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osrstud\Archives\2026\Anglers\2025\"/>
    </mc:Choice>
  </mc:AlternateContent>
  <xr:revisionPtr revIDLastSave="0" documentId="13_ncr:1_{97B18693-1A6C-4717-8DF6-38754FF95B50}" xr6:coauthVersionLast="47" xr6:coauthVersionMax="47" xr10:uidLastSave="{00000000-0000-0000-0000-000000000000}"/>
  <bookViews>
    <workbookView xWindow="-108" yWindow="-108" windowWidth="23256" windowHeight="12456" xr2:uid="{947F724F-DECD-40DE-80D4-320825B7B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<sst xmlns="http://schemas.openxmlformats.org/spreadsheetml/2006/main" count="19615" uniqueCount="134">
  <si>
    <t>Condition</t>
  </si>
  <si>
    <t>Strata/Key_code</t>
  </si>
  <si>
    <t>Completion disposition (1.1)</t>
  </si>
  <si>
    <t>Mode of completion (Mail, web, phone)</t>
  </si>
  <si>
    <t>Date of completion</t>
  </si>
  <si>
    <t>Refusal/ineligible disposition (2.1, 2.11, 4.1)</t>
  </si>
  <si>
    <t>Mode of refusal/ineligible (Mail, email, phone, blank web, opt-out)</t>
  </si>
  <si>
    <t>Date of refusal</t>
  </si>
  <si>
    <t>Notes</t>
  </si>
  <si>
    <t>Date Email 1 Sent</t>
  </si>
  <si>
    <t>Undeliverable dispo of Email 1</t>
  </si>
  <si>
    <t>Date undeliverable Email 1</t>
  </si>
  <si>
    <t>Date Email 2 Sent</t>
  </si>
  <si>
    <t>Undeliverable dispo of Email 2</t>
  </si>
  <si>
    <t>Date undeliverable Email 2</t>
  </si>
  <si>
    <t>Date Survey/letter 1 Sent</t>
  </si>
  <si>
    <t>Undeliverable dispo of Survey/letter 1</t>
  </si>
  <si>
    <t>Date undeliverable Survey/letter 1</t>
  </si>
  <si>
    <t>Date postcard/letter 2 Sent</t>
  </si>
  <si>
    <t>Undeliverable dispo of postcard</t>
  </si>
  <si>
    <t>Date undeliverable postcard</t>
  </si>
  <si>
    <t>Date Letter 2 Sent</t>
  </si>
  <si>
    <t>Undeliverable dispo of Letter 2</t>
  </si>
  <si>
    <t>Date undeliverable Letter 2</t>
  </si>
  <si>
    <t>Date Text 1 Sent</t>
  </si>
  <si>
    <t>Undeliverable Dispo Text 1</t>
  </si>
  <si>
    <t>Date Undeliverable Text 1</t>
  </si>
  <si>
    <t>Date Text 2 Sent</t>
  </si>
  <si>
    <t>Undeliverable Dispo Text 2</t>
  </si>
  <si>
    <t>Date Undeliverable Text 2</t>
  </si>
  <si>
    <t>Mode of duplicate (Mail, web, phone)</t>
  </si>
  <si>
    <t>Date duplicate received</t>
  </si>
  <si>
    <t>FINAL AAPOR Disposition</t>
  </si>
  <si>
    <t>Email</t>
  </si>
  <si>
    <t>CustomerID</t>
  </si>
  <si>
    <t>Sample</t>
  </si>
  <si>
    <t>Undeliverable via: Email 2 | Undeliverable via: Mail (Letter 1) | Unmapped outcome 3.212 via: Mail (Postcard) | Undeliverable via: Mail (Postcard) | Undeliverable via: Mail (Letter 2) | Undeliverable via: Mail (Letter 3)</t>
  </si>
  <si>
    <t>Original</t>
  </si>
  <si>
    <t>Undeliverable via: Email 2</t>
  </si>
  <si>
    <t>Undeliverable via: Mail (Letter 2)</t>
  </si>
  <si>
    <t>Undeliverable via: Email 2 | Undeliverable via: Mail (Postcard)</t>
  </si>
  <si>
    <t>Web Letter 2</t>
  </si>
  <si>
    <t>Mail</t>
  </si>
  <si>
    <t>Undeliverable via: Text 1</t>
  </si>
  <si>
    <t>Web Letter 1</t>
  </si>
  <si>
    <t>Undeliverable via: Email 2 | Undeliverable via: Mail (Letter 2)</t>
  </si>
  <si>
    <t>Email 1</t>
  </si>
  <si>
    <t>Text 1</t>
  </si>
  <si>
    <t>Undeliverable via: Email 1 | Undeliverable via: Email 2 | Undeliverable via: Email 2</t>
  </si>
  <si>
    <t>Undeliverable via: Email 2 | Undeliverable via: Text 1</t>
  </si>
  <si>
    <t>Undeliverable via: Email 1 | Undeliverable via: Email 2</t>
  </si>
  <si>
    <t>Email 2</t>
  </si>
  <si>
    <t>Undeliverable via: Text 2</t>
  </si>
  <si>
    <t>Text 2</t>
  </si>
  <si>
    <t>Undeliverable via: Email 1 | Undeliverable via: Email 2 | Undeliverable via: Email 2 | Undeliverable via: Mail (Letter 2)</t>
  </si>
  <si>
    <t>Alternate</t>
  </si>
  <si>
    <t>Undeliverable via: Text 1 | Undeliverable via: Text 2</t>
  </si>
  <si>
    <t>Undeliverable via: Mail (Letter 1)</t>
  </si>
  <si>
    <t>Undeliverable via: Email 1 | Undeliverable via: Text 1</t>
  </si>
  <si>
    <t>Undeliverable via: Email 2 | Undeliverable via: Mail (Letter 1)</t>
  </si>
  <si>
    <t>Undeliverable via: Email 2 | Undeliverable via: Text 1 | Undeliverable via: Mail (Letter 2)</t>
  </si>
  <si>
    <t>Undeliverable via: Text 1 | Undeliverable via: Mail (Letter 2)</t>
  </si>
  <si>
    <t>Undeliverable via: Email 2 | Undeliverable via: Email 2</t>
  </si>
  <si>
    <t>Undeliverable via: Email 2 | Undeliverable via: Text 2</t>
  </si>
  <si>
    <t>Postcard</t>
  </si>
  <si>
    <t xml:space="preserve"> 11/24/2025</t>
  </si>
  <si>
    <t>Phone</t>
  </si>
  <si>
    <t>Undeliverable via: Email 1</t>
  </si>
  <si>
    <t xml:space="preserve"> 1/20/2026</t>
  </si>
  <si>
    <t>Undeliverable via: Email 2 | Undeliverable via: Mail (Letter 1) | Undeliverable via: Mail (Letter 2)</t>
  </si>
  <si>
    <t>Mail (Letter 2)</t>
  </si>
  <si>
    <t xml:space="preserve"> 12/15/2025</t>
  </si>
  <si>
    <t>Undeliverable via: Email 2 | Undeliverable via: Text 1 | Undeliverable via: Text 2</t>
  </si>
  <si>
    <t xml:space="preserve"> 12/2/2025</t>
  </si>
  <si>
    <t>Undeliverable via: Mail (Postcard) | Undeliverable via: Mail (Letter 2)</t>
  </si>
  <si>
    <t>Undeliverable via: Email 1 | Undeliverable via: Email 2 | Undeliverable via: Email 2 | Undeliverable via: Text 1 | Undeliverable via: Text 2</t>
  </si>
  <si>
    <t>Undeliverable via: Email 2 | Undeliverable via: Text 1 | Undeliverable via: Text 2 | Undeliverable via: Mail (Letter 2)</t>
  </si>
  <si>
    <t>Undeliverable via: Mail (Postcard)</t>
  </si>
  <si>
    <t>Undeliverable via: Text 1 | Undeliverable via: Text 2 | Undeliverable via: Mail (Letter 2)</t>
  </si>
  <si>
    <t>Requested not to be contacted further in open-ended response Q38 "Now this is the 2nd Survey you've Sent me, have taken the time to answer this one. Please removed me from your list, as I dont have the time for such. Have a great day!"</t>
  </si>
  <si>
    <t>email</t>
  </si>
  <si>
    <t>Undeliverable via: Email 2 | Undeliverable via: Mail (Postcard) | Undeliverable via: Mail (Letter 2)</t>
  </si>
  <si>
    <t>Undeliverable via: Email 1 | Undeliverable via: Email 2 | Undeliverable via: Text 1 | Undeliverable via: Mail (Postcard) | Undeliverable via: Mail (Letter 2)</t>
  </si>
  <si>
    <t>Undeliverable via: Mail (Letter 1) | Undeliverable via: Mail (Letter 2)</t>
  </si>
  <si>
    <t xml:space="preserve"> 1/21/2026</t>
  </si>
  <si>
    <t xml:space="preserve"> 2/9/2026</t>
  </si>
  <si>
    <t xml:space="preserve"> 12/1/2025</t>
  </si>
  <si>
    <t>Mail (Letter 1)</t>
  </si>
  <si>
    <t xml:space="preserve"> 2/2/2026</t>
  </si>
  <si>
    <t xml:space="preserve"> 12/10/2025</t>
  </si>
  <si>
    <t>Undeliverable via: Mail (Letter 1) | Undeliverable via: Mail (Letter 1)</t>
  </si>
  <si>
    <t>Undeliverable via: Email 2 | Under 18 years-old</t>
  </si>
  <si>
    <t>Undeliverable via: Mail (Letter 1) | Undeliverable via: Mail (Postcard) | Undeliverable via: Mail (Letter 2)</t>
  </si>
  <si>
    <t xml:space="preserve">Mail </t>
  </si>
  <si>
    <t>Undeliverable via: Email 2 | Undeliverable via: Email 2 | Undeliverable via: Text 1</t>
  </si>
  <si>
    <t>Undeliverable via: Email 2 | Undeliverable via: Email 2 | Undeliverable via: Text 2</t>
  </si>
  <si>
    <t>Undeliverable via: Email 2 | Undeliverable via: Email 2 | Undeliverable via: Mail (Letter 2)</t>
  </si>
  <si>
    <t>Undeliverable via: Email 1 | Undeliverable via: Email 2 | Undeliverable via: Email 2 | Undeliverable via: Email 2 | Undeliverable via: Email 2</t>
  </si>
  <si>
    <t>Undeliverable via: Text 1 | Undeliverable via: Mail (Postcard) | Undeliverable via: Mail (Letter 2)</t>
  </si>
  <si>
    <t>phone</t>
  </si>
  <si>
    <t>Undeliverable via: Email 2 | Undeliverable via: Email 2 | Undeliverable via: Text 1 | Undeliverable via: Text 2</t>
  </si>
  <si>
    <t>Undeliverable via: Email 1 | Undeliverable via: Email 2 | Undeliverable via: Email 2 | Undeliverable via: Email 2</t>
  </si>
  <si>
    <t>Phone refusal 12/12/2025 | Undeliverable via: Email 2 | Undeliverable via: Email 2</t>
  </si>
  <si>
    <t>Undeliverable via: Email 2 | Undeliverable via: Email 2 | Undeliverable via: Mail (Letter 1) | Undeliverable via: Mail (Postcard) | Undeliverable via: Mail (Letter 2)</t>
  </si>
  <si>
    <t>Undeliverable via: Email 2 | Undeliverable via: Email 2 | Undeliverable via: Text 1 | Undeliverable via: Mail (Letter 2)</t>
  </si>
  <si>
    <t>Undeliverable via: Mail (Letter 2) | Undeliverable via: Mail (Letter 1)</t>
  </si>
  <si>
    <t>Undeliverable via: Email 2 | Undeliverable via: Email 2 | Undeliverable via: Mail (Postcard)</t>
  </si>
  <si>
    <t>Undeliverable via: Email 2 | Undeliverable via: Email 2 | Undeliverable via: Mail (Postcard) | Undeliverable via: Mail (Letter 2)</t>
  </si>
  <si>
    <t>Undeliverable via: Mail (Postcard) | Undeliverable via: Mail (Letter 1)</t>
  </si>
  <si>
    <t>mail</t>
  </si>
  <si>
    <t>Undeliverable via: Email 1 | Undeliverable via: Email 2 | Undeliverable via: Email 2 | Undeliverable via: Email 2 | Undeliverable via: Email 2 | Undeliverable via: Mail (Letter 2)</t>
  </si>
  <si>
    <t>Undeliverable via: Mail (Postcard) | Undeliverable via: Mail (Letter 2) | Undeliverable via: Mail (Letter 1)</t>
  </si>
  <si>
    <t>Undeliverable via: Email 1 | Undeliverable via: Email 2 | Undeliverable via: Email 2 | Undeliverable via: Text 1</t>
  </si>
  <si>
    <t>Undeliverable via: Email 2 | Undeliverable via: Text 1 | Requested not to be contacted further in open-ended response Q38 "Didn't fish so please leave me alone"</t>
  </si>
  <si>
    <t>Undeliverable via: Email 2 | Undeliverable via: Mail (Letter 2) | Undeliverable via: Mail (Letter 2)</t>
  </si>
  <si>
    <t>More complete duplicate kept</t>
  </si>
  <si>
    <t>Undeliverable via: Email 2 | Undeliverable via: Text 2 | Undeliverable via: Mail (Letter 2)</t>
  </si>
  <si>
    <t>Undeliverable via: Email 2 | Undeliverable via: Mail (Postcard) | Undeliverable via: Mail (Letter 1) | Undeliverable via: Mail (Letter 2)</t>
  </si>
  <si>
    <t>Web letter 1</t>
  </si>
  <si>
    <t>Undeliverable via: Mail (Postcard) | Undeliverable via: Mail (Letter 1) | Undeliverable via: Mail (Letter 2)</t>
  </si>
  <si>
    <t xml:space="preserve"> 12/8/2025</t>
  </si>
  <si>
    <t>Under 18</t>
  </si>
  <si>
    <t>12/8/2025 Deceased 11/15/25 C-9 AI</t>
  </si>
  <si>
    <t>Undeliverable via: Text 1 | Undeliverable via: Mail (Letter 1)</t>
  </si>
  <si>
    <t>Undeliverable via: Text 1 | Undeliverable via: Mail (Letter 1) | Undeliverable via: Mail (Letter 2)</t>
  </si>
  <si>
    <t>Undeliverable via: Email 2 | Undeliverable via: Text 1 | Undeliverable via: Text 2 | Undeliverable via: Mail (Postcard) | Undeliverable via: Mail (Letter 2) | Undeliverable via: Mail (Letter 2)</t>
  </si>
  <si>
    <t>Requested not to be contacted further in open-ended response Q36 "Do not fish anymore! Stop sending surveys!"</t>
  </si>
  <si>
    <t xml:space="preserve"> 12/5/2025</t>
  </si>
  <si>
    <t>Undeliverable via: Email 1 | Undeliverable via: Email 2 | Undeliverable via: Email 2 | Undeliverable via: Text 1 | Undeliverable via: Mail (Letter 2)</t>
  </si>
  <si>
    <t xml:space="preserve"> 1/22/2026</t>
  </si>
  <si>
    <t>Undeliverable via: Email 1 | Undeliverable via: Email 2 | Undeliverable via: Email 2 | Undeliverable via: Text 2</t>
  </si>
  <si>
    <t xml:space="preserve"> 1/14/2026</t>
  </si>
  <si>
    <t>Undeliverable via: Mail (Letter 1) | Undeliverable via: Mail (Letter 2) | Undeliverable via: Mail (Postcard)</t>
  </si>
  <si>
    <t xml:space="preserve">Text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</si>
</sst>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2" fillId="0" borderId="2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64" fontId="2" fillId="0" borderId="5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164" fontId="2" fillId="0" borderId="4" xfId="0" applyNumberFormat="1" applyFont="1" applyBorder="1" applyAlignment="1">
      <alignment wrapText="1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left"/>
    </xf>
    <xf numFmtId="14" fontId="0" fillId="0" borderId="0" xfId="0" applyNumberFormat="1"/>
    <xf numFmtId="164" fontId="0" fillId="0" borderId="0" xfId="0" applyNumberFormat="1"/>
    <xf numFmtId="0" fontId="0" fillId="0" borderId="3" xfId="0" applyBorder="1"/>
    <xf numFmtId="164" fontId="0" fillId="0" borderId="8" xfId="0" applyNumberFormat="1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2" fontId="1" fillId="0" borderId="0" xfId="0" applyNumberFormat="1" applyFont="1"/>
    <xf numFmtId="14" fontId="1" fillId="0" borderId="0" xfId="0" applyNumberFormat="1" applyFont="1"/>
    <xf numFmtId="0" fontId="1" fillId="0" borderId="0" xfId="0" applyFont="1"/>
    <xf numFmtId="14" fontId="5" fillId="0" borderId="0" xfId="0" applyNumberFormat="1" applyFont="1"/>
    <xf numFmtId="17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4B53-2BED-48B1-97D5-8FABD33D23CC}">
  <dimension ref="A1:DU10001"/>
  <sheetViews>
    <sheetView tabSelected="1" workbookViewId="0">
      <selection activeCell="F10" sqref="F10"/>
    </sheetView>
  </sheetViews>
  <sheetFormatPr defaultRowHeight="14.4" x14ac:dyDescent="0.3"/>
  <cols>
    <col min="1" max="1" width="11.44140625" customWidth="1"/>
    <col min="2" max="2" width="16.33203125" customWidth="1"/>
    <col min="3" max="3" width="11" customWidth="1"/>
    <col min="4" max="4" width="11.33203125" customWidth="1"/>
    <col min="5" max="5" width="17.88671875" customWidth="1"/>
    <col min="6" max="6" width="13.44140625" style="17" customWidth="1"/>
    <col min="7" max="7" width="15.21875" customWidth="1"/>
    <col min="8" max="8" width="21" customWidth="1"/>
    <col min="9" max="9" width="11.6640625" style="17" customWidth="1"/>
    <col min="10" max="10" width="27.77734375" style="18" customWidth="1"/>
    <col min="11" max="12" width="20.33203125" customWidth="1"/>
    <col min="13" max="13" width="20.33203125" style="19" customWidth="1"/>
    <col min="14" max="15" width="20.33203125" customWidth="1"/>
    <col min="16" max="16" width="20.33203125" style="19" customWidth="1"/>
    <col min="17" max="17" width="20.33203125" style="22" customWidth="1"/>
    <col min="18" max="18" width="22.44140625" customWidth="1"/>
    <col min="19" max="19" width="13.21875" style="19" customWidth="1"/>
    <col min="20" max="20" width="15.77734375" customWidth="1"/>
    <col min="21" max="21" width="17.6640625" customWidth="1"/>
    <col min="22" max="22" width="16" style="19" customWidth="1"/>
    <col min="23" max="23" width="11" customWidth="1"/>
    <col min="24" max="24" width="13.33203125" customWidth="1"/>
    <col min="25" max="25" width="13.44140625" style="19" customWidth="1"/>
    <col min="26" max="26" width="13.44140625" style="22" customWidth="1"/>
    <col min="27" max="27" width="13.44140625" customWidth="1"/>
    <col min="28" max="28" width="13.44140625" style="21" customWidth="1"/>
    <col min="29" max="30" width="13.44140625" customWidth="1"/>
    <col min="31" max="31" width="13.44140625" style="21" customWidth="1"/>
    <col min="32" max="32" width="19.44140625" style="22" customWidth="1"/>
    <col min="33" max="33" width="22.109375" style="17" customWidth="1"/>
    <col min="34" max="34" width="11" style="20" customWidth="1"/>
  </cols>
  <sheetData>
    <row r="1" spans="1:125" s="13" customFormat="1" ht="58.2" thickBot="1" x14ac:dyDescent="0.35">
      <c r="A1" s="14" t="s">
        <v>34</v>
      </c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7" t="s">
        <v>9</v>
      </c>
      <c r="L1" s="7" t="s">
        <v>10</v>
      </c>
      <c r="M1" s="8" t="s">
        <v>11</v>
      </c>
      <c r="N1" s="7" t="s">
        <v>12</v>
      </c>
      <c r="O1" s="7" t="s">
        <v>13</v>
      </c>
      <c r="P1" s="8" t="s">
        <v>14</v>
      </c>
      <c r="Q1" s="10" t="s">
        <v>15</v>
      </c>
      <c r="R1" s="7" t="s">
        <v>16</v>
      </c>
      <c r="S1" s="8" t="s">
        <v>17</v>
      </c>
      <c r="T1" s="7" t="s">
        <v>18</v>
      </c>
      <c r="U1" s="7" t="s">
        <v>19</v>
      </c>
      <c r="V1" s="8" t="s">
        <v>20</v>
      </c>
      <c r="W1" s="7" t="s">
        <v>21</v>
      </c>
      <c r="X1" s="7" t="s">
        <v>22</v>
      </c>
      <c r="Y1" s="8" t="s">
        <v>23</v>
      </c>
      <c r="Z1" s="10" t="s">
        <v>24</v>
      </c>
      <c r="AA1" s="7" t="s">
        <v>25</v>
      </c>
      <c r="AB1" s="11" t="s">
        <v>26</v>
      </c>
      <c r="AC1" s="7" t="s">
        <v>27</v>
      </c>
      <c r="AD1" s="7" t="s">
        <v>28</v>
      </c>
      <c r="AE1" s="11" t="s">
        <v>29</v>
      </c>
      <c r="AF1" s="10" t="s">
        <v>30</v>
      </c>
      <c r="AG1" s="12" t="s">
        <v>31</v>
      </c>
      <c r="AH1" s="9" t="s">
        <v>32</v>
      </c>
      <c r="AI1" s="14" t="s">
        <v>35</v>
      </c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</row>
    <row r="2" spans="1:125" x14ac:dyDescent="0.3">
      <c r="A2">
        <v>266113</v>
      </c>
      <c r="B2">
        <v>1</v>
      </c>
      <c r="F2" s="16"/>
      <c r="I2"/>
      <c r="J2" s="18" t="s">
        <v>36</v>
      </c>
      <c r="K2" s="16">
        <v>45981</v>
      </c>
      <c r="M2" s="16"/>
      <c r="N2" s="16">
        <v>46001</v>
      </c>
      <c r="Q2" s="16">
        <v>45973</v>
      </c>
      <c r="S2" s="16"/>
      <c r="T2" s="16">
        <v>45980</v>
      </c>
      <c r="V2" s="16"/>
      <c r="W2" s="16">
        <v>45999</v>
      </c>
      <c r="Y2" s="16"/>
      <c r="Z2" s="16">
        <v>45973</v>
      </c>
      <c r="AB2"/>
      <c r="AC2" s="16">
        <v>45981</v>
      </c>
      <c r="AE2"/>
      <c r="AH2" s="20">
        <v>3.22</v>
      </c>
      <c r="AI2" t="s">
        <v>37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4"/>
      <c r="BQ2" s="23"/>
      <c r="BR2" s="23"/>
      <c r="BS2" s="23"/>
      <c r="BT2" s="23"/>
      <c r="BU2" s="23"/>
      <c r="BV2" s="23"/>
      <c r="BW2" s="23"/>
      <c r="BX2" s="23"/>
      <c r="BY2" s="24"/>
      <c r="BZ2" s="23"/>
      <c r="CA2" s="23"/>
      <c r="CB2" s="24"/>
      <c r="CC2" s="24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4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4"/>
      <c r="DT2" s="23"/>
      <c r="DU2" s="23"/>
    </row>
    <row r="3" spans="1:125" x14ac:dyDescent="0.3">
      <c r="A3">
        <v>2754513</v>
      </c>
      <c r="B3">
        <v>1</v>
      </c>
      <c r="F3"/>
      <c r="I3"/>
      <c r="J3" s="18" t="s">
        <v>38</v>
      </c>
      <c r="K3" s="16">
        <v>45981</v>
      </c>
      <c r="M3"/>
      <c r="N3" s="16">
        <v>46001</v>
      </c>
      <c r="Q3" s="16">
        <v>45973</v>
      </c>
      <c r="S3"/>
      <c r="T3" s="16">
        <v>45980</v>
      </c>
      <c r="V3"/>
      <c r="W3" s="16">
        <v>45999</v>
      </c>
      <c r="Y3"/>
      <c r="Z3" s="16">
        <v>45973</v>
      </c>
      <c r="AB3"/>
      <c r="AC3" s="16">
        <v>45981</v>
      </c>
      <c r="AE3"/>
      <c r="AH3" s="20">
        <v>3.22</v>
      </c>
      <c r="AI3" t="s">
        <v>37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4"/>
      <c r="BQ3" s="23"/>
      <c r="BR3" s="23"/>
      <c r="BS3" s="23"/>
      <c r="BT3" s="23"/>
      <c r="BU3" s="23"/>
      <c r="BV3" s="23"/>
      <c r="BW3" s="23"/>
      <c r="BX3" s="23"/>
      <c r="BY3" s="24"/>
      <c r="BZ3" s="23"/>
      <c r="CA3" s="23"/>
      <c r="CB3" s="24"/>
      <c r="CC3" s="24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4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4"/>
      <c r="DT3" s="23"/>
      <c r="DU3" s="23"/>
    </row>
    <row r="4" spans="1:125" x14ac:dyDescent="0.3">
      <c r="A4">
        <v>339050</v>
      </c>
      <c r="B4">
        <v>1</v>
      </c>
      <c r="F4"/>
      <c r="I4"/>
      <c r="J4" s="18" t="s">
        <v>38</v>
      </c>
      <c r="K4" s="16">
        <v>45981</v>
      </c>
      <c r="M4"/>
      <c r="N4" s="16">
        <v>46001</v>
      </c>
      <c r="Q4" s="16">
        <v>45973</v>
      </c>
      <c r="S4"/>
      <c r="T4" s="16">
        <v>45980</v>
      </c>
      <c r="V4"/>
      <c r="W4" s="16">
        <v>45999</v>
      </c>
      <c r="Y4"/>
      <c r="Z4" s="16">
        <v>45973</v>
      </c>
      <c r="AB4"/>
      <c r="AC4" s="16">
        <v>45981</v>
      </c>
      <c r="AE4"/>
      <c r="AH4" s="20">
        <v>3.22</v>
      </c>
      <c r="AI4" t="s">
        <v>37</v>
      </c>
      <c r="AJ4" s="24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4"/>
      <c r="BQ4" s="23"/>
      <c r="BR4" s="23"/>
      <c r="BS4" s="23"/>
      <c r="BT4" s="23"/>
      <c r="BU4" s="23"/>
      <c r="BV4" s="23"/>
      <c r="BW4" s="23"/>
      <c r="BX4" s="23"/>
      <c r="BY4" s="24"/>
      <c r="BZ4" s="24"/>
      <c r="CA4" s="24"/>
      <c r="CB4" s="24"/>
      <c r="CC4" s="24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4"/>
      <c r="CW4" s="24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4"/>
      <c r="DT4" s="23"/>
      <c r="DU4" s="23"/>
    </row>
    <row r="5" spans="1:125" x14ac:dyDescent="0.3">
      <c r="A5">
        <v>2714286</v>
      </c>
      <c r="B5">
        <v>1</v>
      </c>
      <c r="F5"/>
      <c r="I5"/>
      <c r="M5"/>
      <c r="Q5" s="16">
        <v>45973</v>
      </c>
      <c r="S5"/>
      <c r="T5" s="16">
        <v>45980</v>
      </c>
      <c r="V5"/>
      <c r="W5" s="16">
        <v>45999</v>
      </c>
      <c r="Y5"/>
      <c r="Z5" s="16">
        <v>45973</v>
      </c>
      <c r="AB5"/>
      <c r="AC5" s="16">
        <v>45981</v>
      </c>
      <c r="AE5"/>
      <c r="AH5" s="20">
        <v>3.22</v>
      </c>
      <c r="AI5" t="s">
        <v>37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4"/>
      <c r="BQ5" s="23"/>
      <c r="BR5" s="23"/>
      <c r="BS5" s="23"/>
      <c r="BT5" s="23"/>
      <c r="BU5" s="23"/>
      <c r="BV5" s="23"/>
      <c r="BW5" s="23"/>
      <c r="BX5" s="23"/>
      <c r="BY5" s="24"/>
      <c r="BZ5" s="23"/>
      <c r="CA5" s="23"/>
      <c r="CB5" s="24"/>
      <c r="CC5" s="24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</row>
    <row r="6" spans="1:125" x14ac:dyDescent="0.3">
      <c r="A6">
        <v>2724610</v>
      </c>
      <c r="B6">
        <v>2</v>
      </c>
      <c r="F6"/>
      <c r="I6"/>
      <c r="M6" s="16"/>
      <c r="Q6" s="16">
        <v>45973</v>
      </c>
      <c r="S6"/>
      <c r="T6" s="16">
        <v>45980</v>
      </c>
      <c r="U6">
        <v>3.2120000000000002</v>
      </c>
      <c r="V6" s="16">
        <v>45999</v>
      </c>
      <c r="W6" s="16">
        <v>45999</v>
      </c>
      <c r="Y6"/>
      <c r="Z6" s="16">
        <v>45981</v>
      </c>
      <c r="AB6"/>
      <c r="AC6" s="16">
        <v>46002</v>
      </c>
      <c r="AE6"/>
      <c r="AH6" s="20">
        <v>3.2120000000000002</v>
      </c>
      <c r="AI6" t="s">
        <v>37</v>
      </c>
      <c r="AJ6" s="23"/>
      <c r="AK6" s="23"/>
      <c r="AL6" s="23"/>
      <c r="AM6" s="23"/>
      <c r="AN6" s="23"/>
      <c r="AO6" s="23"/>
      <c r="AP6" s="23"/>
      <c r="AQ6" s="23"/>
      <c r="AR6" s="23"/>
      <c r="AS6" s="24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4"/>
      <c r="BQ6" s="23"/>
      <c r="BR6" s="23"/>
      <c r="BS6" s="23"/>
      <c r="BT6" s="23"/>
      <c r="BU6" s="23"/>
      <c r="BV6" s="23"/>
      <c r="BW6" s="23"/>
      <c r="BX6" s="23"/>
      <c r="BY6" s="24"/>
      <c r="BZ6" s="23"/>
      <c r="CA6" s="23"/>
      <c r="CB6" s="24"/>
      <c r="CC6" s="24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4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4"/>
      <c r="DT6" s="23"/>
      <c r="DU6" s="23"/>
    </row>
    <row r="7" spans="1:125" x14ac:dyDescent="0.3">
      <c r="A7">
        <v>2734685</v>
      </c>
      <c r="B7">
        <v>2</v>
      </c>
      <c r="F7"/>
      <c r="I7"/>
      <c r="J7" s="18" t="s">
        <v>38</v>
      </c>
      <c r="K7" s="16">
        <v>45981</v>
      </c>
      <c r="M7" s="16"/>
      <c r="N7" s="16">
        <v>46001</v>
      </c>
      <c r="Q7" s="16">
        <v>45973</v>
      </c>
      <c r="S7"/>
      <c r="T7" s="16">
        <v>45980</v>
      </c>
      <c r="V7"/>
      <c r="W7" s="16">
        <v>45999</v>
      </c>
      <c r="Y7"/>
      <c r="Z7" s="16">
        <v>45981</v>
      </c>
      <c r="AB7"/>
      <c r="AC7" s="16">
        <v>46002</v>
      </c>
      <c r="AE7"/>
      <c r="AH7" s="20">
        <v>3.22</v>
      </c>
      <c r="AI7" t="s">
        <v>37</v>
      </c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4"/>
      <c r="BQ7" s="23"/>
      <c r="BR7" s="23"/>
      <c r="BS7" s="23"/>
      <c r="BT7" s="23"/>
      <c r="BU7" s="23"/>
      <c r="BV7" s="23"/>
      <c r="BW7" s="23"/>
      <c r="BX7" s="23"/>
      <c r="BY7" s="24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4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4"/>
      <c r="DT7" s="23"/>
      <c r="DU7" s="23"/>
    </row>
    <row r="8" spans="1:125" x14ac:dyDescent="0.3">
      <c r="A8">
        <v>2641588</v>
      </c>
      <c r="B8">
        <v>2</v>
      </c>
      <c r="F8"/>
      <c r="I8"/>
      <c r="J8" s="18" t="s">
        <v>39</v>
      </c>
      <c r="M8"/>
      <c r="Q8" s="16">
        <v>45973</v>
      </c>
      <c r="R8">
        <v>3.2120000000000002</v>
      </c>
      <c r="S8" s="16">
        <v>46001</v>
      </c>
      <c r="T8" s="16">
        <v>45980</v>
      </c>
      <c r="U8">
        <v>3.2120000000000002</v>
      </c>
      <c r="V8" s="16">
        <v>46028</v>
      </c>
      <c r="W8" s="16">
        <v>45999</v>
      </c>
      <c r="X8">
        <v>3.2120000000000002</v>
      </c>
      <c r="Y8" s="16">
        <v>46028</v>
      </c>
      <c r="Z8" s="16">
        <v>45981</v>
      </c>
      <c r="AB8"/>
      <c r="AC8" s="16">
        <v>46002</v>
      </c>
      <c r="AE8"/>
      <c r="AH8" s="20">
        <v>3.2120000000000002</v>
      </c>
      <c r="AI8" t="s">
        <v>37</v>
      </c>
      <c r="AJ8" s="23"/>
      <c r="AK8" s="23"/>
      <c r="AL8" s="23"/>
      <c r="AM8" s="23"/>
      <c r="AN8" s="23"/>
      <c r="AO8" s="23"/>
      <c r="AP8" s="23"/>
      <c r="AQ8" s="23"/>
      <c r="AR8" s="23"/>
      <c r="AS8" s="24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4"/>
      <c r="BQ8" s="23"/>
      <c r="BR8" s="23"/>
      <c r="BS8" s="23"/>
      <c r="BT8" s="23"/>
      <c r="BU8" s="23"/>
      <c r="BV8" s="23"/>
      <c r="BW8" s="23"/>
      <c r="BX8" s="23"/>
      <c r="BY8" s="24"/>
      <c r="BZ8" s="23"/>
      <c r="CA8" s="23"/>
      <c r="CB8" s="24"/>
      <c r="CC8" s="24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4"/>
      <c r="DT8" s="23"/>
      <c r="DU8" s="23"/>
    </row>
    <row r="9" spans="1:125" x14ac:dyDescent="0.3">
      <c r="A9">
        <v>2260580</v>
      </c>
      <c r="B9">
        <v>2</v>
      </c>
      <c r="F9"/>
      <c r="I9"/>
      <c r="J9" s="18" t="s">
        <v>38</v>
      </c>
      <c r="K9" s="16">
        <v>45981</v>
      </c>
      <c r="M9"/>
      <c r="N9" s="16">
        <v>46001</v>
      </c>
      <c r="Q9" s="16">
        <v>45973</v>
      </c>
      <c r="S9"/>
      <c r="T9" s="16">
        <v>45980</v>
      </c>
      <c r="V9"/>
      <c r="W9" s="16">
        <v>45999</v>
      </c>
      <c r="Y9"/>
      <c r="Z9" s="16">
        <v>45981</v>
      </c>
      <c r="AB9"/>
      <c r="AC9" s="16">
        <v>46002</v>
      </c>
      <c r="AE9"/>
      <c r="AH9" s="20">
        <v>3.22</v>
      </c>
      <c r="AI9" t="s">
        <v>37</v>
      </c>
      <c r="AJ9" s="23"/>
      <c r="AK9" s="23"/>
      <c r="AL9" s="23"/>
      <c r="AM9" s="23"/>
      <c r="AN9" s="23"/>
      <c r="AO9" s="23"/>
      <c r="AP9" s="23"/>
      <c r="AQ9" s="23"/>
      <c r="AR9" s="23"/>
      <c r="AS9" s="24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4"/>
      <c r="BQ9" s="23"/>
      <c r="BR9" s="23"/>
      <c r="BS9" s="23"/>
      <c r="BT9" s="23"/>
      <c r="BU9" s="23"/>
      <c r="BV9" s="23"/>
      <c r="BW9" s="23"/>
      <c r="BX9" s="23"/>
      <c r="BY9" s="24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4"/>
      <c r="DT9" s="23"/>
      <c r="DU9" s="23"/>
    </row>
    <row r="10" spans="1:125" x14ac:dyDescent="0.3">
      <c r="A10">
        <v>2744746</v>
      </c>
      <c r="B10">
        <v>1</v>
      </c>
      <c r="F10"/>
      <c r="I10"/>
      <c r="M10"/>
      <c r="Q10" s="16">
        <v>45973</v>
      </c>
      <c r="S10"/>
      <c r="T10" s="16">
        <v>45980</v>
      </c>
      <c r="V10"/>
      <c r="W10" s="16">
        <v>45999</v>
      </c>
      <c r="Y10"/>
      <c r="Z10"/>
      <c r="AB10"/>
      <c r="AE10"/>
      <c r="AH10" s="20">
        <v>3.22</v>
      </c>
      <c r="AI10" t="s">
        <v>37</v>
      </c>
      <c r="AJ10" s="24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4"/>
      <c r="BQ10" s="23"/>
      <c r="BR10" s="23"/>
      <c r="BS10" s="23"/>
      <c r="BT10" s="23"/>
      <c r="BU10" s="23"/>
      <c r="BV10" s="23"/>
      <c r="BW10" s="23"/>
      <c r="BX10" s="23"/>
      <c r="BY10" s="24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4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4"/>
      <c r="DT10" s="23"/>
      <c r="DU10" s="23"/>
    </row>
    <row r="11" spans="1:125" x14ac:dyDescent="0.3">
      <c r="A11">
        <v>2755135</v>
      </c>
      <c r="B11">
        <v>1</v>
      </c>
      <c r="F11"/>
      <c r="I11"/>
      <c r="J11" s="18" t="s">
        <v>38</v>
      </c>
      <c r="K11" s="16">
        <v>45981</v>
      </c>
      <c r="M11"/>
      <c r="N11" s="16">
        <v>46001</v>
      </c>
      <c r="Q11" s="16">
        <v>45973</v>
      </c>
      <c r="S11"/>
      <c r="T11" s="16">
        <v>45980</v>
      </c>
      <c r="V11"/>
      <c r="W11" s="16">
        <v>45999</v>
      </c>
      <c r="Y11"/>
      <c r="Z11" s="16">
        <v>45973</v>
      </c>
      <c r="AB11"/>
      <c r="AC11" s="16">
        <v>45981</v>
      </c>
      <c r="AE11"/>
      <c r="AH11" s="20">
        <v>3.22</v>
      </c>
      <c r="AI11" t="s">
        <v>37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4"/>
      <c r="BQ11" s="23"/>
      <c r="BR11" s="23"/>
      <c r="BS11" s="23"/>
      <c r="BT11" s="23"/>
      <c r="BU11" s="23"/>
      <c r="BV11" s="23"/>
      <c r="BW11" s="23"/>
      <c r="BX11" s="23"/>
      <c r="BY11" s="24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4"/>
      <c r="CW11" s="24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4"/>
      <c r="DT11" s="23"/>
      <c r="DU11" s="23"/>
    </row>
    <row r="12" spans="1:125" x14ac:dyDescent="0.3">
      <c r="A12">
        <v>2725360</v>
      </c>
      <c r="B12">
        <v>2</v>
      </c>
      <c r="F12"/>
      <c r="I12"/>
      <c r="J12" s="18" t="s">
        <v>40</v>
      </c>
      <c r="K12" s="16">
        <v>45981</v>
      </c>
      <c r="M12"/>
      <c r="N12" s="16">
        <v>46001</v>
      </c>
      <c r="Q12" s="16">
        <v>45973</v>
      </c>
      <c r="R12">
        <v>3.2120000000000002</v>
      </c>
      <c r="S12" s="16">
        <v>46013</v>
      </c>
      <c r="T12" s="16">
        <v>45980</v>
      </c>
      <c r="U12">
        <v>3.2120000000000002</v>
      </c>
      <c r="V12" s="16">
        <v>46042</v>
      </c>
      <c r="W12" s="16">
        <v>45999</v>
      </c>
      <c r="Y12"/>
      <c r="Z12" s="16">
        <v>45981</v>
      </c>
      <c r="AB12"/>
      <c r="AC12" s="16">
        <v>46002</v>
      </c>
      <c r="AE12"/>
      <c r="AH12" s="20">
        <v>3.2120000000000002</v>
      </c>
      <c r="AI12" t="s">
        <v>37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4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4"/>
      <c r="BQ12" s="23"/>
      <c r="BR12" s="23"/>
      <c r="BS12" s="23"/>
      <c r="BT12" s="23"/>
      <c r="BU12" s="23"/>
      <c r="BV12" s="23"/>
      <c r="BW12" s="23"/>
      <c r="BX12" s="23"/>
      <c r="BY12" s="24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4"/>
      <c r="DT12" s="23"/>
      <c r="DU12" s="23"/>
    </row>
    <row r="13" spans="1:125" x14ac:dyDescent="0.3">
      <c r="A13">
        <v>2181282</v>
      </c>
      <c r="B13">
        <v>1</v>
      </c>
      <c r="F13"/>
      <c r="I13"/>
      <c r="M13"/>
      <c r="Q13" s="16">
        <v>45973</v>
      </c>
      <c r="S13"/>
      <c r="T13" s="16">
        <v>45980</v>
      </c>
      <c r="V13"/>
      <c r="W13" s="16">
        <v>45999</v>
      </c>
      <c r="Y13"/>
      <c r="Z13" s="16">
        <v>45973</v>
      </c>
      <c r="AB13"/>
      <c r="AC13" s="16">
        <v>45981</v>
      </c>
      <c r="AE13"/>
      <c r="AH13" s="20">
        <v>3.22</v>
      </c>
      <c r="AI13" t="s">
        <v>37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4"/>
      <c r="BQ13" s="23"/>
      <c r="BR13" s="23"/>
      <c r="BS13" s="23"/>
      <c r="BT13" s="23"/>
      <c r="BU13" s="23"/>
      <c r="BV13" s="23"/>
      <c r="BW13" s="23"/>
      <c r="BX13" s="23"/>
      <c r="BY13" s="24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4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4"/>
      <c r="DT13" s="23"/>
      <c r="DU13" s="23"/>
    </row>
    <row r="14" spans="1:125" x14ac:dyDescent="0.3">
      <c r="A14">
        <v>2759156</v>
      </c>
      <c r="B14">
        <v>1</v>
      </c>
      <c r="F14"/>
      <c r="I14"/>
      <c r="M14"/>
      <c r="Q14" s="16">
        <v>45973</v>
      </c>
      <c r="S14"/>
      <c r="T14" s="16">
        <v>45980</v>
      </c>
      <c r="V14"/>
      <c r="W14" s="16">
        <v>45999</v>
      </c>
      <c r="Y14"/>
      <c r="Z14" s="16">
        <v>45973</v>
      </c>
      <c r="AB14"/>
      <c r="AC14" s="16">
        <v>45981</v>
      </c>
      <c r="AE14"/>
      <c r="AH14" s="20">
        <v>3.22</v>
      </c>
      <c r="AI14" t="s">
        <v>37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4"/>
      <c r="BQ14" s="23"/>
      <c r="BR14" s="23"/>
      <c r="BS14" s="23"/>
      <c r="BT14" s="23"/>
      <c r="BU14" s="23"/>
      <c r="BV14" s="23"/>
      <c r="BW14" s="23"/>
      <c r="BX14" s="23"/>
      <c r="BY14" s="24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4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4"/>
      <c r="DT14" s="23"/>
      <c r="DU14" s="23"/>
    </row>
    <row r="15" spans="1:125" x14ac:dyDescent="0.3">
      <c r="A15">
        <v>2748754</v>
      </c>
      <c r="B15">
        <v>1</v>
      </c>
      <c r="F15"/>
      <c r="I15"/>
      <c r="M15"/>
      <c r="Q15" s="16">
        <v>45973</v>
      </c>
      <c r="S15"/>
      <c r="T15" s="16">
        <v>45980</v>
      </c>
      <c r="V15"/>
      <c r="W15" s="16">
        <v>45999</v>
      </c>
      <c r="Y15"/>
      <c r="Z15" s="16">
        <v>45973</v>
      </c>
      <c r="AB15"/>
      <c r="AC15" s="16">
        <v>45981</v>
      </c>
      <c r="AE15"/>
      <c r="AH15" s="20">
        <v>3.22</v>
      </c>
      <c r="AI15" t="s">
        <v>37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4"/>
      <c r="BQ15" s="23"/>
      <c r="BR15" s="23"/>
      <c r="BS15" s="23"/>
      <c r="BT15" s="23"/>
      <c r="BU15" s="23"/>
      <c r="BV15" s="23"/>
      <c r="BW15" s="23"/>
      <c r="BX15" s="23"/>
      <c r="BY15" s="24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4"/>
      <c r="CW15" s="24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</row>
    <row r="16" spans="1:125" x14ac:dyDescent="0.3">
      <c r="A16">
        <v>2718963</v>
      </c>
      <c r="B16">
        <v>2</v>
      </c>
      <c r="F16"/>
      <c r="I16"/>
      <c r="M16"/>
      <c r="Q16" s="16">
        <v>45973</v>
      </c>
      <c r="S16"/>
      <c r="T16" s="16">
        <v>45980</v>
      </c>
      <c r="V16"/>
      <c r="W16" s="16">
        <v>45999</v>
      </c>
      <c r="Y16"/>
      <c r="Z16" s="16">
        <v>45981</v>
      </c>
      <c r="AB16"/>
      <c r="AC16" s="16">
        <v>46002</v>
      </c>
      <c r="AE16"/>
      <c r="AH16" s="20">
        <v>3.22</v>
      </c>
      <c r="AI16" t="s">
        <v>37</v>
      </c>
      <c r="AJ16" s="24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4"/>
      <c r="BQ16" s="23"/>
      <c r="BR16" s="23"/>
      <c r="BS16" s="23"/>
      <c r="BT16" s="23"/>
      <c r="BU16" s="23"/>
      <c r="BV16" s="23"/>
      <c r="BW16" s="23"/>
      <c r="BX16" s="23"/>
      <c r="BY16" s="24"/>
      <c r="BZ16" s="23"/>
      <c r="CA16" s="24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4"/>
      <c r="CW16" s="24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4"/>
      <c r="DT16" s="23"/>
      <c r="DU16" s="23"/>
    </row>
    <row r="17" spans="1:125" x14ac:dyDescent="0.3">
      <c r="A17">
        <v>1104438</v>
      </c>
      <c r="B17">
        <v>2</v>
      </c>
      <c r="F17"/>
      <c r="I17"/>
      <c r="J17" s="18" t="s">
        <v>38</v>
      </c>
      <c r="K17" s="16">
        <v>45981</v>
      </c>
      <c r="M17"/>
      <c r="N17" s="16">
        <v>46001</v>
      </c>
      <c r="Q17" s="16">
        <v>45973</v>
      </c>
      <c r="S17"/>
      <c r="T17" s="16">
        <v>45980</v>
      </c>
      <c r="V17"/>
      <c r="W17" s="16">
        <v>45999</v>
      </c>
      <c r="Y17"/>
      <c r="Z17" s="16">
        <v>45981</v>
      </c>
      <c r="AB17"/>
      <c r="AC17" s="16">
        <v>46002</v>
      </c>
      <c r="AE17"/>
      <c r="AH17" s="20">
        <v>3.22</v>
      </c>
      <c r="AI17" t="s">
        <v>37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4"/>
      <c r="BQ17" s="23"/>
      <c r="BR17" s="23"/>
      <c r="BS17" s="23"/>
      <c r="BT17" s="23"/>
      <c r="BU17" s="23"/>
      <c r="BV17" s="23"/>
      <c r="BW17" s="23"/>
      <c r="BX17" s="23"/>
      <c r="BY17" s="24"/>
      <c r="BZ17" s="23"/>
      <c r="CA17" s="23"/>
      <c r="CB17" s="24"/>
      <c r="CC17" s="24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4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4"/>
      <c r="DT17" s="23"/>
      <c r="DU17" s="23"/>
    </row>
    <row r="18" spans="1:125" x14ac:dyDescent="0.3">
      <c r="A18">
        <v>2752464</v>
      </c>
      <c r="B18">
        <v>2</v>
      </c>
      <c r="F18"/>
      <c r="I18"/>
      <c r="J18" s="18" t="s">
        <v>38</v>
      </c>
      <c r="K18" s="16">
        <v>45981</v>
      </c>
      <c r="M18"/>
      <c r="N18" s="16">
        <v>46001</v>
      </c>
      <c r="Q18" s="16">
        <v>45973</v>
      </c>
      <c r="S18"/>
      <c r="T18" s="16">
        <v>45980</v>
      </c>
      <c r="V18"/>
      <c r="W18" s="16">
        <v>45999</v>
      </c>
      <c r="Y18"/>
      <c r="Z18" s="16">
        <v>45981</v>
      </c>
      <c r="AB18"/>
      <c r="AC18" s="16">
        <v>46002</v>
      </c>
      <c r="AE18"/>
      <c r="AH18" s="20">
        <v>3.22</v>
      </c>
      <c r="AI18" t="s">
        <v>37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4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4"/>
      <c r="BQ18" s="23"/>
      <c r="BR18" s="23"/>
      <c r="BS18" s="23"/>
      <c r="BT18" s="23"/>
      <c r="BU18" s="23"/>
      <c r="BV18" s="23"/>
      <c r="BW18" s="23"/>
      <c r="BX18" s="23"/>
      <c r="BY18" s="24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4"/>
      <c r="DT18" s="23"/>
      <c r="DU18" s="23"/>
    </row>
    <row r="19" spans="1:125" x14ac:dyDescent="0.3">
      <c r="A19">
        <v>2746763</v>
      </c>
      <c r="B19">
        <v>2</v>
      </c>
      <c r="D19">
        <v>1.1000000000000001</v>
      </c>
      <c r="E19" t="s">
        <v>41</v>
      </c>
      <c r="F19" s="16">
        <v>46007</v>
      </c>
      <c r="I19"/>
      <c r="J19" s="18" t="s">
        <v>38</v>
      </c>
      <c r="K19" s="16">
        <v>45981</v>
      </c>
      <c r="M19" s="16"/>
      <c r="N19" s="16">
        <v>46001</v>
      </c>
      <c r="Q19" s="16">
        <v>45973</v>
      </c>
      <c r="S19"/>
      <c r="T19" s="16">
        <v>45980</v>
      </c>
      <c r="V19"/>
      <c r="W19" s="16">
        <v>45999</v>
      </c>
      <c r="Y19"/>
      <c r="Z19" s="16">
        <v>45981</v>
      </c>
      <c r="AB19"/>
      <c r="AC19" s="16">
        <v>46002</v>
      </c>
      <c r="AE19"/>
      <c r="AH19" s="20">
        <v>1.1000000000000001</v>
      </c>
      <c r="AI19" t="s">
        <v>37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4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4"/>
      <c r="BQ19" s="23"/>
      <c r="BR19" s="23"/>
      <c r="BS19" s="23"/>
      <c r="BT19" s="23"/>
      <c r="BU19" s="23"/>
      <c r="BV19" s="23"/>
      <c r="BW19" s="23"/>
      <c r="BX19" s="23"/>
      <c r="BY19" s="24"/>
      <c r="BZ19" s="23"/>
      <c r="CA19" s="23"/>
      <c r="CB19" s="24"/>
      <c r="CC19" s="24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4"/>
      <c r="DT19" s="23"/>
      <c r="DU19" s="23"/>
    </row>
    <row r="20" spans="1:125" x14ac:dyDescent="0.3">
      <c r="A20">
        <v>2745011</v>
      </c>
      <c r="B20">
        <v>1</v>
      </c>
      <c r="F20"/>
      <c r="I20"/>
      <c r="M20"/>
      <c r="Q20" s="16">
        <v>45973</v>
      </c>
      <c r="S20"/>
      <c r="T20" s="16">
        <v>45980</v>
      </c>
      <c r="V20"/>
      <c r="W20" s="16">
        <v>45999</v>
      </c>
      <c r="Y20"/>
      <c r="Z20" s="16">
        <v>45973</v>
      </c>
      <c r="AB20"/>
      <c r="AC20" s="16">
        <v>45981</v>
      </c>
      <c r="AE20"/>
      <c r="AH20" s="20">
        <v>3.22</v>
      </c>
      <c r="AI20" t="s">
        <v>37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4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4"/>
      <c r="BQ20" s="23"/>
      <c r="BR20" s="23"/>
      <c r="BS20" s="23"/>
      <c r="BT20" s="23"/>
      <c r="BU20" s="23"/>
      <c r="BV20" s="23"/>
      <c r="BW20" s="23"/>
      <c r="BX20" s="23"/>
      <c r="BY20" s="24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4"/>
      <c r="DT20" s="23"/>
      <c r="DU20" s="23"/>
    </row>
    <row r="21" spans="1:125" x14ac:dyDescent="0.3">
      <c r="A21">
        <v>2747230</v>
      </c>
      <c r="B21">
        <v>1</v>
      </c>
      <c r="F21"/>
      <c r="I21"/>
      <c r="J21" s="18" t="s">
        <v>38</v>
      </c>
      <c r="K21" s="16">
        <v>45981</v>
      </c>
      <c r="M21"/>
      <c r="N21" s="16">
        <v>46001</v>
      </c>
      <c r="Q21" s="16">
        <v>45973</v>
      </c>
      <c r="S21"/>
      <c r="T21" s="16">
        <v>45980</v>
      </c>
      <c r="V21"/>
      <c r="W21" s="16">
        <v>45999</v>
      </c>
      <c r="Y21"/>
      <c r="Z21" s="16">
        <v>45973</v>
      </c>
      <c r="AB21"/>
      <c r="AC21" s="16">
        <v>45981</v>
      </c>
      <c r="AE21"/>
      <c r="AH21" s="20">
        <v>3.22</v>
      </c>
      <c r="AI21" t="s">
        <v>37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4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4"/>
      <c r="BQ21" s="23"/>
      <c r="BR21" s="23"/>
      <c r="BS21" s="23"/>
      <c r="BT21" s="23"/>
      <c r="BU21" s="23"/>
      <c r="BV21" s="23"/>
      <c r="BW21" s="23"/>
      <c r="BX21" s="23"/>
      <c r="BY21" s="24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4"/>
      <c r="DT21" s="23"/>
      <c r="DU21" s="23"/>
    </row>
    <row r="22" spans="1:125" x14ac:dyDescent="0.3">
      <c r="A22">
        <v>2750359</v>
      </c>
      <c r="B22">
        <v>2</v>
      </c>
      <c r="F22"/>
      <c r="I22"/>
      <c r="M22"/>
      <c r="Q22" s="16">
        <v>45973</v>
      </c>
      <c r="S22"/>
      <c r="T22" s="16">
        <v>45980</v>
      </c>
      <c r="V22"/>
      <c r="W22" s="16">
        <v>45999</v>
      </c>
      <c r="Y22"/>
      <c r="Z22" s="16">
        <v>45981</v>
      </c>
      <c r="AB22"/>
      <c r="AC22" s="16">
        <v>46002</v>
      </c>
      <c r="AE22"/>
      <c r="AH22" s="20">
        <v>3.22</v>
      </c>
      <c r="AI22" t="s">
        <v>37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4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4"/>
      <c r="BQ22" s="23"/>
      <c r="BR22" s="23"/>
      <c r="BS22" s="23"/>
      <c r="BT22" s="23"/>
      <c r="BU22" s="23"/>
      <c r="BV22" s="23"/>
      <c r="BW22" s="23"/>
      <c r="BX22" s="23"/>
      <c r="BY22" s="24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4"/>
      <c r="DT22" s="23"/>
      <c r="DU22" s="23"/>
    </row>
    <row r="23" spans="1:125" x14ac:dyDescent="0.3">
      <c r="A23">
        <v>2770110</v>
      </c>
      <c r="B23">
        <v>1</v>
      </c>
      <c r="F23"/>
      <c r="I23"/>
      <c r="J23" s="18" t="s">
        <v>38</v>
      </c>
      <c r="K23" s="16">
        <v>45981</v>
      </c>
      <c r="M23"/>
      <c r="N23" s="16">
        <v>46001</v>
      </c>
      <c r="Q23" s="16">
        <v>45973</v>
      </c>
      <c r="S23"/>
      <c r="T23" s="16">
        <v>45980</v>
      </c>
      <c r="V23"/>
      <c r="W23" s="16">
        <v>45999</v>
      </c>
      <c r="Y23"/>
      <c r="Z23" s="16">
        <v>45973</v>
      </c>
      <c r="AB23"/>
      <c r="AC23" s="16">
        <v>45981</v>
      </c>
      <c r="AE23"/>
      <c r="AH23" s="20">
        <v>3.22</v>
      </c>
      <c r="AI23" t="s">
        <v>37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4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4"/>
      <c r="BQ23" s="23"/>
      <c r="BR23" s="23"/>
      <c r="BS23" s="23"/>
      <c r="BT23" s="23"/>
      <c r="BU23" s="23"/>
      <c r="BV23" s="23"/>
      <c r="BW23" s="23"/>
      <c r="BX23" s="23"/>
      <c r="BY23" s="24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4"/>
      <c r="DT23" s="23"/>
      <c r="DU23" s="23"/>
    </row>
    <row r="24" spans="1:125" x14ac:dyDescent="0.3">
      <c r="A24">
        <v>2533103</v>
      </c>
      <c r="B24">
        <v>2</v>
      </c>
      <c r="F24"/>
      <c r="I24"/>
      <c r="J24" s="18" t="s">
        <v>38</v>
      </c>
      <c r="K24" s="16">
        <v>45981</v>
      </c>
      <c r="M24"/>
      <c r="N24" s="16">
        <v>46001</v>
      </c>
      <c r="Q24" s="16">
        <v>45973</v>
      </c>
      <c r="S24"/>
      <c r="T24" s="16">
        <v>45980</v>
      </c>
      <c r="V24"/>
      <c r="W24" s="16">
        <v>45999</v>
      </c>
      <c r="Y24"/>
      <c r="Z24" s="16">
        <v>45981</v>
      </c>
      <c r="AB24"/>
      <c r="AC24" s="16">
        <v>46002</v>
      </c>
      <c r="AE24"/>
      <c r="AH24" s="20">
        <v>3.22</v>
      </c>
      <c r="AI24" t="s">
        <v>37</v>
      </c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4"/>
      <c r="BQ24" s="23"/>
      <c r="BR24" s="23"/>
      <c r="BS24" s="23"/>
      <c r="BT24" s="23"/>
      <c r="BU24" s="23"/>
      <c r="BV24" s="23"/>
      <c r="BW24" s="23"/>
      <c r="BX24" s="23"/>
      <c r="BY24" s="24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4"/>
      <c r="DT24" s="23"/>
      <c r="DU24" s="23"/>
    </row>
    <row r="25" spans="1:125" x14ac:dyDescent="0.3">
      <c r="A25">
        <v>2755363</v>
      </c>
      <c r="B25">
        <v>2</v>
      </c>
      <c r="F25"/>
      <c r="I25"/>
      <c r="M25"/>
      <c r="Q25" s="16">
        <v>45973</v>
      </c>
      <c r="S25"/>
      <c r="T25" s="16">
        <v>45980</v>
      </c>
      <c r="V25"/>
      <c r="W25" s="16">
        <v>45999</v>
      </c>
      <c r="Y25"/>
      <c r="Z25" s="16">
        <v>45981</v>
      </c>
      <c r="AB25"/>
      <c r="AC25" s="16">
        <v>46002</v>
      </c>
      <c r="AE25"/>
      <c r="AH25" s="20">
        <v>3.22</v>
      </c>
      <c r="AI25" t="s">
        <v>37</v>
      </c>
      <c r="AJ25" s="23"/>
      <c r="AK25" s="23"/>
      <c r="AL25" s="23"/>
      <c r="AM25" s="23"/>
      <c r="AN25" s="23"/>
      <c r="AO25" s="23"/>
      <c r="AP25" s="23"/>
      <c r="AQ25" s="23"/>
      <c r="AR25" s="23"/>
      <c r="AS25" s="24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4"/>
      <c r="BQ25" s="23"/>
      <c r="BR25" s="23"/>
      <c r="BS25" s="23"/>
      <c r="BT25" s="23"/>
      <c r="BU25" s="23"/>
      <c r="BV25" s="23"/>
      <c r="BW25" s="23"/>
      <c r="BX25" s="23"/>
      <c r="BY25" s="24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4"/>
      <c r="DT25" s="23"/>
      <c r="DU25" s="23"/>
    </row>
    <row r="26" spans="1:125" x14ac:dyDescent="0.3">
      <c r="A26">
        <v>2715032</v>
      </c>
      <c r="B26">
        <v>1</v>
      </c>
      <c r="F26"/>
      <c r="I26"/>
      <c r="M26"/>
      <c r="Q26" s="16">
        <v>45973</v>
      </c>
      <c r="S26"/>
      <c r="T26" s="16">
        <v>45980</v>
      </c>
      <c r="V26"/>
      <c r="W26" s="16">
        <v>45999</v>
      </c>
      <c r="Y26"/>
      <c r="Z26" s="16">
        <v>45973</v>
      </c>
      <c r="AB26"/>
      <c r="AC26" s="16">
        <v>45981</v>
      </c>
      <c r="AE26"/>
      <c r="AH26" s="20">
        <v>3.22</v>
      </c>
      <c r="AI26" t="s">
        <v>37</v>
      </c>
      <c r="AJ26" s="23"/>
      <c r="AK26" s="23"/>
      <c r="AL26" s="23"/>
      <c r="AM26" s="23"/>
      <c r="AN26" s="23"/>
      <c r="AO26" s="23"/>
      <c r="AP26" s="23"/>
      <c r="AQ26" s="23"/>
      <c r="AR26" s="23"/>
      <c r="AS26" s="24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4"/>
      <c r="BQ26" s="23"/>
      <c r="BR26" s="23"/>
      <c r="BS26" s="23"/>
      <c r="BT26" s="23"/>
      <c r="BU26" s="23"/>
      <c r="BV26" s="23"/>
      <c r="BW26" s="23"/>
      <c r="BX26" s="23"/>
      <c r="BY26" s="24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4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4"/>
      <c r="DT26" s="23"/>
      <c r="DU26" s="23"/>
    </row>
    <row r="27" spans="1:125" x14ac:dyDescent="0.3">
      <c r="A27">
        <v>2749451</v>
      </c>
      <c r="B27">
        <v>2</v>
      </c>
      <c r="F27"/>
      <c r="I27"/>
      <c r="M27"/>
      <c r="Q27" s="16">
        <v>45973</v>
      </c>
      <c r="S27"/>
      <c r="T27" s="16">
        <v>45980</v>
      </c>
      <c r="V27"/>
      <c r="W27" s="16">
        <v>45999</v>
      </c>
      <c r="Y27"/>
      <c r="Z27" s="16">
        <v>45981</v>
      </c>
      <c r="AB27"/>
      <c r="AC27" s="16">
        <v>46002</v>
      </c>
      <c r="AE27"/>
      <c r="AH27" s="20">
        <v>3.22</v>
      </c>
      <c r="AI27" t="s">
        <v>37</v>
      </c>
      <c r="AJ27" s="23"/>
      <c r="AK27" s="23"/>
      <c r="AL27" s="23"/>
      <c r="AM27" s="23"/>
      <c r="AN27" s="23"/>
      <c r="AO27" s="23"/>
      <c r="AP27" s="23"/>
      <c r="AQ27" s="23"/>
      <c r="AR27" s="23"/>
      <c r="AS27" s="24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4"/>
      <c r="BQ27" s="23"/>
      <c r="BR27" s="23"/>
      <c r="BS27" s="23"/>
      <c r="BT27" s="23"/>
      <c r="BU27" s="23"/>
      <c r="BV27" s="23"/>
      <c r="BW27" s="23"/>
      <c r="BX27" s="23"/>
      <c r="BY27" s="24"/>
      <c r="BZ27" s="23"/>
      <c r="CA27" s="23"/>
      <c r="CB27" s="24"/>
      <c r="CC27" s="24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4"/>
      <c r="DT27" s="23"/>
      <c r="DU27" s="23"/>
    </row>
    <row r="28" spans="1:125" x14ac:dyDescent="0.3">
      <c r="A28">
        <v>2762657</v>
      </c>
      <c r="B28">
        <v>1</v>
      </c>
      <c r="F28"/>
      <c r="I28"/>
      <c r="M28"/>
      <c r="Q28" s="16">
        <v>45973</v>
      </c>
      <c r="S28"/>
      <c r="T28" s="16">
        <v>45980</v>
      </c>
      <c r="V28"/>
      <c r="W28" s="16">
        <v>45999</v>
      </c>
      <c r="Y28"/>
      <c r="Z28" s="16">
        <v>45973</v>
      </c>
      <c r="AB28"/>
      <c r="AC28" s="16">
        <v>45981</v>
      </c>
      <c r="AE28"/>
      <c r="AH28" s="20">
        <v>3.22</v>
      </c>
      <c r="AI28" t="s">
        <v>37</v>
      </c>
      <c r="AJ28" s="23"/>
      <c r="AK28" s="23"/>
      <c r="AL28" s="23"/>
      <c r="AM28" s="23"/>
      <c r="AN28" s="23"/>
      <c r="AO28" s="23"/>
      <c r="AP28" s="23"/>
      <c r="AQ28" s="23"/>
      <c r="AR28" s="23"/>
      <c r="AS28" s="24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4"/>
      <c r="BQ28" s="23"/>
      <c r="BR28" s="23"/>
      <c r="BS28" s="23"/>
      <c r="BT28" s="23"/>
      <c r="BU28" s="23"/>
      <c r="BV28" s="23"/>
      <c r="BW28" s="23"/>
      <c r="BX28" s="23"/>
      <c r="BY28" s="24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4"/>
      <c r="DT28" s="23"/>
      <c r="DU28" s="23"/>
    </row>
    <row r="29" spans="1:125" x14ac:dyDescent="0.3">
      <c r="A29">
        <v>2732694</v>
      </c>
      <c r="B29">
        <v>2</v>
      </c>
      <c r="F29"/>
      <c r="I29"/>
      <c r="J29" s="18" t="s">
        <v>38</v>
      </c>
      <c r="K29" s="16">
        <v>45981</v>
      </c>
      <c r="M29"/>
      <c r="N29" s="16">
        <v>46001</v>
      </c>
      <c r="Q29" s="16">
        <v>45973</v>
      </c>
      <c r="S29"/>
      <c r="T29" s="16">
        <v>45980</v>
      </c>
      <c r="V29"/>
      <c r="W29" s="16">
        <v>45999</v>
      </c>
      <c r="Y29"/>
      <c r="Z29" s="16">
        <v>45981</v>
      </c>
      <c r="AB29"/>
      <c r="AC29" s="16">
        <v>46002</v>
      </c>
      <c r="AE29"/>
      <c r="AH29" s="20">
        <v>3.22</v>
      </c>
      <c r="AI29" t="s">
        <v>37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4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4"/>
      <c r="BQ29" s="23"/>
      <c r="BR29" s="23"/>
      <c r="BS29" s="23"/>
      <c r="BT29" s="23"/>
      <c r="BU29" s="23"/>
      <c r="BV29" s="23"/>
      <c r="BW29" s="23"/>
      <c r="BX29" s="23"/>
      <c r="BY29" s="24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4"/>
      <c r="DT29" s="23"/>
      <c r="DU29" s="23"/>
    </row>
    <row r="30" spans="1:125" x14ac:dyDescent="0.3">
      <c r="A30">
        <v>2712533</v>
      </c>
      <c r="B30">
        <v>1</v>
      </c>
      <c r="F30"/>
      <c r="I30"/>
      <c r="J30" s="18" t="s">
        <v>38</v>
      </c>
      <c r="K30" s="16">
        <v>45981</v>
      </c>
      <c r="M30"/>
      <c r="N30" s="16">
        <v>46001</v>
      </c>
      <c r="Q30" s="16">
        <v>45973</v>
      </c>
      <c r="S30"/>
      <c r="T30" s="16">
        <v>45980</v>
      </c>
      <c r="V30"/>
      <c r="W30" s="16">
        <v>45999</v>
      </c>
      <c r="Y30"/>
      <c r="Z30" s="16">
        <v>45973</v>
      </c>
      <c r="AB30"/>
      <c r="AC30" s="16">
        <v>45981</v>
      </c>
      <c r="AE30"/>
      <c r="AH30" s="20">
        <v>3.22</v>
      </c>
      <c r="AI30" t="s">
        <v>37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4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4"/>
      <c r="BQ30" s="23"/>
      <c r="BR30" s="23"/>
      <c r="BS30" s="23"/>
      <c r="BT30" s="23"/>
      <c r="BU30" s="23"/>
      <c r="BV30" s="23"/>
      <c r="BW30" s="23"/>
      <c r="BX30" s="23"/>
      <c r="BY30" s="24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4"/>
      <c r="DT30" s="23"/>
      <c r="DU30" s="23"/>
    </row>
    <row r="31" spans="1:125" x14ac:dyDescent="0.3">
      <c r="A31">
        <v>2706811</v>
      </c>
      <c r="B31">
        <v>2</v>
      </c>
      <c r="F31"/>
      <c r="I31"/>
      <c r="J31" s="18" t="s">
        <v>38</v>
      </c>
      <c r="K31" s="16">
        <v>45981</v>
      </c>
      <c r="M31"/>
      <c r="N31" s="16">
        <v>46001</v>
      </c>
      <c r="Q31" s="16">
        <v>45973</v>
      </c>
      <c r="S31"/>
      <c r="T31" s="16">
        <v>45980</v>
      </c>
      <c r="V31"/>
      <c r="W31" s="16">
        <v>45999</v>
      </c>
      <c r="Y31"/>
      <c r="Z31" s="16">
        <v>45981</v>
      </c>
      <c r="AB31"/>
      <c r="AC31" s="16">
        <v>46002</v>
      </c>
      <c r="AE31"/>
      <c r="AH31" s="20">
        <v>3.22</v>
      </c>
      <c r="AI31" t="s">
        <v>37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4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4"/>
      <c r="BQ31" s="23"/>
      <c r="BR31" s="23"/>
      <c r="BS31" s="23"/>
      <c r="BT31" s="23"/>
      <c r="BU31" s="23"/>
      <c r="BV31" s="23"/>
      <c r="BW31" s="23"/>
      <c r="BX31" s="23"/>
      <c r="BY31" s="24"/>
      <c r="BZ31" s="23"/>
      <c r="CA31" s="23"/>
      <c r="CB31" s="24"/>
      <c r="CC31" s="24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4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4"/>
      <c r="DT31" s="23"/>
      <c r="DU31" s="23"/>
    </row>
    <row r="32" spans="1:125" x14ac:dyDescent="0.3">
      <c r="A32">
        <v>2713656</v>
      </c>
      <c r="B32">
        <v>2</v>
      </c>
      <c r="F32"/>
      <c r="I32"/>
      <c r="J32" s="18" t="s">
        <v>38</v>
      </c>
      <c r="K32" s="16">
        <v>45981</v>
      </c>
      <c r="M32"/>
      <c r="N32" s="16">
        <v>46001</v>
      </c>
      <c r="Q32" s="16">
        <v>45973</v>
      </c>
      <c r="S32"/>
      <c r="T32" s="16">
        <v>45980</v>
      </c>
      <c r="V32"/>
      <c r="W32" s="16">
        <v>45999</v>
      </c>
      <c r="Y32"/>
      <c r="Z32" s="16">
        <v>45981</v>
      </c>
      <c r="AB32"/>
      <c r="AC32" s="16">
        <v>46002</v>
      </c>
      <c r="AE32"/>
      <c r="AH32" s="20">
        <v>3.22</v>
      </c>
      <c r="AI32" t="s">
        <v>37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4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4"/>
      <c r="BQ32" s="23"/>
      <c r="BR32" s="23"/>
      <c r="BS32" s="23"/>
      <c r="BT32" s="23"/>
      <c r="BU32" s="23"/>
      <c r="BV32" s="23"/>
      <c r="BW32" s="23"/>
      <c r="BX32" s="23"/>
      <c r="BY32" s="24"/>
      <c r="BZ32" s="23"/>
      <c r="CA32" s="23"/>
      <c r="CB32" s="24"/>
      <c r="CC32" s="24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4"/>
      <c r="DT32" s="23"/>
      <c r="DU32" s="23"/>
    </row>
    <row r="33" spans="1:125" x14ac:dyDescent="0.3">
      <c r="A33">
        <v>1116236</v>
      </c>
      <c r="B33">
        <v>1</v>
      </c>
      <c r="F33"/>
      <c r="I33"/>
      <c r="J33" s="18" t="s">
        <v>38</v>
      </c>
      <c r="K33" s="16">
        <v>45981</v>
      </c>
      <c r="M33"/>
      <c r="N33" s="16">
        <v>46001</v>
      </c>
      <c r="Q33" s="16">
        <v>45973</v>
      </c>
      <c r="S33"/>
      <c r="T33" s="16">
        <v>45980</v>
      </c>
      <c r="V33"/>
      <c r="W33" s="16">
        <v>45999</v>
      </c>
      <c r="Y33"/>
      <c r="Z33" s="16">
        <v>45973</v>
      </c>
      <c r="AB33"/>
      <c r="AC33" s="16">
        <v>45981</v>
      </c>
      <c r="AE33"/>
      <c r="AH33" s="20">
        <v>3.22</v>
      </c>
      <c r="AI33" t="s">
        <v>37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4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4"/>
      <c r="BQ33" s="23"/>
      <c r="BR33" s="23"/>
      <c r="BS33" s="23"/>
      <c r="BT33" s="23"/>
      <c r="BU33" s="23"/>
      <c r="BV33" s="23"/>
      <c r="BW33" s="23"/>
      <c r="BX33" s="23"/>
      <c r="BY33" s="24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4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4"/>
      <c r="DT33" s="23"/>
      <c r="DU33" s="23"/>
    </row>
    <row r="34" spans="1:125" x14ac:dyDescent="0.3">
      <c r="A34">
        <v>365303</v>
      </c>
      <c r="B34">
        <v>1</v>
      </c>
      <c r="D34">
        <v>1.1000000000000001</v>
      </c>
      <c r="E34" t="s">
        <v>42</v>
      </c>
      <c r="F34" s="16">
        <v>45995</v>
      </c>
      <c r="I34"/>
      <c r="K34" s="16">
        <v>45981</v>
      </c>
      <c r="M34"/>
      <c r="Q34" s="16">
        <v>45973</v>
      </c>
      <c r="S34"/>
      <c r="T34" s="16">
        <v>45980</v>
      </c>
      <c r="V34"/>
      <c r="W34" s="16">
        <v>45999</v>
      </c>
      <c r="Y34"/>
      <c r="Z34" s="16">
        <v>45973</v>
      </c>
      <c r="AB34"/>
      <c r="AC34" s="16">
        <v>45981</v>
      </c>
      <c r="AE34"/>
      <c r="AH34" s="20">
        <v>1.1000000000000001</v>
      </c>
      <c r="AI34" t="s">
        <v>37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4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4"/>
      <c r="BQ34" s="23"/>
      <c r="BR34" s="23"/>
      <c r="BS34" s="23"/>
      <c r="BT34" s="23"/>
      <c r="BU34" s="23"/>
      <c r="BV34" s="23"/>
      <c r="BW34" s="23"/>
      <c r="BX34" s="23"/>
      <c r="BY34" s="24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4"/>
      <c r="DT34" s="23"/>
      <c r="DU34" s="23"/>
    </row>
    <row r="35" spans="1:125" x14ac:dyDescent="0.3">
      <c r="A35">
        <v>2729093</v>
      </c>
      <c r="B35">
        <v>1</v>
      </c>
      <c r="F35"/>
      <c r="I35"/>
      <c r="J35" s="18" t="s">
        <v>43</v>
      </c>
      <c r="M35"/>
      <c r="Q35" s="16">
        <v>45973</v>
      </c>
      <c r="S35"/>
      <c r="T35" s="16">
        <v>45980</v>
      </c>
      <c r="V35"/>
      <c r="W35" s="16">
        <v>45999</v>
      </c>
      <c r="Y35"/>
      <c r="Z35" s="16">
        <v>45973</v>
      </c>
      <c r="AA35">
        <v>3.13</v>
      </c>
      <c r="AB35" s="16">
        <v>45973</v>
      </c>
      <c r="AC35" s="16">
        <v>45981</v>
      </c>
      <c r="AE35"/>
      <c r="AH35" s="20">
        <v>3.13</v>
      </c>
      <c r="AI35" t="s">
        <v>37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4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4"/>
      <c r="BQ35" s="23"/>
      <c r="BR35" s="23"/>
      <c r="BS35" s="23"/>
      <c r="BT35" s="23"/>
      <c r="BU35" s="23"/>
      <c r="BV35" s="23"/>
      <c r="BW35" s="23"/>
      <c r="BX35" s="23"/>
      <c r="BY35" s="24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4"/>
      <c r="DT35" s="23"/>
      <c r="DU35" s="23"/>
    </row>
    <row r="36" spans="1:125" x14ac:dyDescent="0.3">
      <c r="A36">
        <v>2767795</v>
      </c>
      <c r="B36">
        <v>2</v>
      </c>
      <c r="D36">
        <v>1.1000000000000001</v>
      </c>
      <c r="E36" t="s">
        <v>44</v>
      </c>
      <c r="F36" s="16">
        <v>45979</v>
      </c>
      <c r="I36"/>
      <c r="M36"/>
      <c r="Q36" s="16">
        <v>45973</v>
      </c>
      <c r="S36"/>
      <c r="T36" s="16">
        <v>45980</v>
      </c>
      <c r="V36"/>
      <c r="W36" s="16">
        <v>45999</v>
      </c>
      <c r="Y36"/>
      <c r="Z36"/>
      <c r="AB36"/>
      <c r="AE36"/>
      <c r="AH36" s="20">
        <v>1.1000000000000001</v>
      </c>
      <c r="AI36" t="s">
        <v>37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4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4"/>
      <c r="BQ36" s="23"/>
      <c r="BR36" s="23"/>
      <c r="BS36" s="23"/>
      <c r="BT36" s="23"/>
      <c r="BU36" s="23"/>
      <c r="BV36" s="23"/>
      <c r="BW36" s="23"/>
      <c r="BX36" s="23"/>
      <c r="BY36" s="24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4"/>
      <c r="DT36" s="23"/>
      <c r="DU36" s="23"/>
    </row>
    <row r="37" spans="1:125" x14ac:dyDescent="0.3">
      <c r="A37">
        <v>110674</v>
      </c>
      <c r="B37">
        <v>2</v>
      </c>
      <c r="F37"/>
      <c r="I37"/>
      <c r="J37" s="18" t="s">
        <v>38</v>
      </c>
      <c r="K37" s="16">
        <v>45981</v>
      </c>
      <c r="M37"/>
      <c r="N37" s="16">
        <v>46001</v>
      </c>
      <c r="Q37" s="16">
        <v>45973</v>
      </c>
      <c r="S37"/>
      <c r="T37" s="16">
        <v>45980</v>
      </c>
      <c r="V37"/>
      <c r="W37" s="16">
        <v>45999</v>
      </c>
      <c r="Y37"/>
      <c r="Z37" s="16">
        <v>45981</v>
      </c>
      <c r="AB37"/>
      <c r="AC37" s="16">
        <v>46002</v>
      </c>
      <c r="AE37"/>
      <c r="AH37" s="20">
        <v>3.22</v>
      </c>
      <c r="AI37" t="s">
        <v>37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4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4"/>
      <c r="BQ37" s="23"/>
      <c r="BR37" s="23"/>
      <c r="BS37" s="23"/>
      <c r="BT37" s="23"/>
      <c r="BU37" s="23"/>
      <c r="BV37" s="23"/>
      <c r="BW37" s="23"/>
      <c r="BX37" s="23"/>
      <c r="BY37" s="24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4"/>
      <c r="DT37" s="23"/>
      <c r="DU37" s="23"/>
    </row>
    <row r="38" spans="1:125" x14ac:dyDescent="0.3">
      <c r="A38">
        <v>2765757</v>
      </c>
      <c r="B38">
        <v>1</v>
      </c>
      <c r="F38"/>
      <c r="I38"/>
      <c r="M38"/>
      <c r="Q38" s="16">
        <v>45973</v>
      </c>
      <c r="S38"/>
      <c r="T38" s="16">
        <v>45980</v>
      </c>
      <c r="V38"/>
      <c r="W38" s="16">
        <v>45999</v>
      </c>
      <c r="Y38"/>
      <c r="Z38" s="16">
        <v>45973</v>
      </c>
      <c r="AB38"/>
      <c r="AC38" s="16">
        <v>45981</v>
      </c>
      <c r="AE38"/>
      <c r="AH38" s="20">
        <v>3.22</v>
      </c>
      <c r="AI38" t="s">
        <v>37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4"/>
      <c r="BQ38" s="23"/>
      <c r="BR38" s="23"/>
      <c r="BS38" s="23"/>
      <c r="BT38" s="23"/>
      <c r="BU38" s="23"/>
      <c r="BV38" s="23"/>
      <c r="BW38" s="23"/>
      <c r="BX38" s="23"/>
      <c r="BY38" s="24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4"/>
      <c r="CW38" s="24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4"/>
      <c r="DT38" s="23"/>
      <c r="DU38" s="23"/>
    </row>
    <row r="39" spans="1:125" x14ac:dyDescent="0.3">
      <c r="A39">
        <v>2718910</v>
      </c>
      <c r="B39">
        <v>2</v>
      </c>
      <c r="F39"/>
      <c r="I39"/>
      <c r="M39" s="16"/>
      <c r="Q39" s="16">
        <v>45973</v>
      </c>
      <c r="R39">
        <v>3.2120000000000002</v>
      </c>
      <c r="S39" s="16">
        <v>45995</v>
      </c>
      <c r="T39" s="16">
        <v>45980</v>
      </c>
      <c r="U39">
        <v>3.2120000000000002</v>
      </c>
      <c r="V39" s="16">
        <v>45995</v>
      </c>
      <c r="W39" s="16">
        <v>45999</v>
      </c>
      <c r="Y39"/>
      <c r="Z39" s="16">
        <v>45981</v>
      </c>
      <c r="AB39"/>
      <c r="AC39" s="16">
        <v>46002</v>
      </c>
      <c r="AE39"/>
      <c r="AH39" s="20">
        <v>3.2120000000000002</v>
      </c>
      <c r="AI39" t="s">
        <v>37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4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4"/>
      <c r="BQ39" s="23"/>
      <c r="BR39" s="23"/>
      <c r="BS39" s="23"/>
      <c r="BT39" s="23"/>
      <c r="BU39" s="23"/>
      <c r="BV39" s="23"/>
      <c r="BW39" s="23"/>
      <c r="BX39" s="23"/>
      <c r="BY39" s="24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4"/>
      <c r="DT39" s="23"/>
      <c r="DU39" s="23"/>
    </row>
    <row r="40" spans="1:125" x14ac:dyDescent="0.3">
      <c r="A40">
        <v>2770511</v>
      </c>
      <c r="B40">
        <v>1</v>
      </c>
      <c r="F40"/>
      <c r="I40"/>
      <c r="J40" s="18" t="s">
        <v>45</v>
      </c>
      <c r="K40" s="16">
        <v>45981</v>
      </c>
      <c r="M40" s="16"/>
      <c r="N40" s="16">
        <v>46001</v>
      </c>
      <c r="Q40" s="16">
        <v>45973</v>
      </c>
      <c r="S40"/>
      <c r="T40" s="16">
        <v>45980</v>
      </c>
      <c r="U40">
        <v>3.2120000000000002</v>
      </c>
      <c r="V40" s="16">
        <v>46028</v>
      </c>
      <c r="W40" s="16">
        <v>45999</v>
      </c>
      <c r="X40">
        <v>3.2120000000000002</v>
      </c>
      <c r="Y40" s="16">
        <v>46028</v>
      </c>
      <c r="Z40" s="16">
        <v>45973</v>
      </c>
      <c r="AB40"/>
      <c r="AC40" s="16">
        <v>45981</v>
      </c>
      <c r="AE40"/>
      <c r="AH40" s="20">
        <v>3.2120000000000002</v>
      </c>
      <c r="AI40" t="s">
        <v>37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4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4"/>
      <c r="BQ40" s="23"/>
      <c r="BR40" s="23"/>
      <c r="BS40" s="23"/>
      <c r="BT40" s="23"/>
      <c r="BU40" s="23"/>
      <c r="BV40" s="23"/>
      <c r="BW40" s="23"/>
      <c r="BX40" s="23"/>
      <c r="BY40" s="24"/>
      <c r="BZ40" s="23"/>
      <c r="CA40" s="23"/>
      <c r="CB40" s="24"/>
      <c r="CC40" s="24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4"/>
      <c r="DT40" s="23"/>
      <c r="DU40" s="23"/>
    </row>
    <row r="41" spans="1:125" x14ac:dyDescent="0.3">
      <c r="A41">
        <v>415702</v>
      </c>
      <c r="B41">
        <v>2</v>
      </c>
      <c r="F41"/>
      <c r="I41"/>
      <c r="J41" s="18" t="s">
        <v>38</v>
      </c>
      <c r="K41" s="16">
        <v>45981</v>
      </c>
      <c r="M41"/>
      <c r="N41" s="16">
        <v>46001</v>
      </c>
      <c r="Q41" s="16">
        <v>45973</v>
      </c>
      <c r="S41"/>
      <c r="T41" s="16">
        <v>45980</v>
      </c>
      <c r="V41"/>
      <c r="W41" s="16">
        <v>45999</v>
      </c>
      <c r="Y41"/>
      <c r="Z41" s="16">
        <v>45981</v>
      </c>
      <c r="AB41"/>
      <c r="AC41" s="16">
        <v>46002</v>
      </c>
      <c r="AE41"/>
      <c r="AH41" s="20">
        <v>3.22</v>
      </c>
      <c r="AI41" t="s">
        <v>37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4"/>
      <c r="BQ41" s="23"/>
      <c r="BR41" s="23"/>
      <c r="BS41" s="23"/>
      <c r="BT41" s="23"/>
      <c r="BU41" s="23"/>
      <c r="BV41" s="23"/>
      <c r="BW41" s="23"/>
      <c r="BX41" s="23"/>
      <c r="BY41" s="24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4"/>
      <c r="CW41" s="24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4"/>
      <c r="DT41" s="23"/>
      <c r="DU41" s="23"/>
    </row>
    <row r="42" spans="1:125" x14ac:dyDescent="0.3">
      <c r="A42">
        <v>170746</v>
      </c>
      <c r="B42">
        <v>2</v>
      </c>
      <c r="F42"/>
      <c r="I42"/>
      <c r="J42" s="18" t="s">
        <v>38</v>
      </c>
      <c r="K42" s="16">
        <v>45981</v>
      </c>
      <c r="M42"/>
      <c r="N42" s="16">
        <v>46001</v>
      </c>
      <c r="Q42" s="16">
        <v>45973</v>
      </c>
      <c r="S42"/>
      <c r="T42" s="16">
        <v>45980</v>
      </c>
      <c r="V42"/>
      <c r="W42" s="16">
        <v>45999</v>
      </c>
      <c r="Y42"/>
      <c r="Z42" s="16">
        <v>45981</v>
      </c>
      <c r="AB42"/>
      <c r="AC42" s="16">
        <v>46002</v>
      </c>
      <c r="AE42"/>
      <c r="AH42" s="20">
        <v>3.22</v>
      </c>
      <c r="AI42" t="s">
        <v>37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4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4"/>
      <c r="BQ42" s="23"/>
      <c r="BR42" s="23"/>
      <c r="BS42" s="23"/>
      <c r="BT42" s="23"/>
      <c r="BU42" s="23"/>
      <c r="BV42" s="23"/>
      <c r="BW42" s="23"/>
      <c r="BX42" s="23"/>
      <c r="BY42" s="24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4"/>
      <c r="DT42" s="23"/>
      <c r="DU42" s="23"/>
    </row>
    <row r="43" spans="1:125" x14ac:dyDescent="0.3">
      <c r="A43">
        <v>2740121</v>
      </c>
      <c r="B43">
        <v>2</v>
      </c>
      <c r="F43"/>
      <c r="I43"/>
      <c r="J43" s="18" t="s">
        <v>38</v>
      </c>
      <c r="K43" s="16">
        <v>45981</v>
      </c>
      <c r="M43"/>
      <c r="N43" s="16">
        <v>46001</v>
      </c>
      <c r="Q43" s="16">
        <v>45973</v>
      </c>
      <c r="S43"/>
      <c r="T43" s="16">
        <v>45980</v>
      </c>
      <c r="V43"/>
      <c r="W43" s="16">
        <v>45999</v>
      </c>
      <c r="Y43"/>
      <c r="Z43" s="16">
        <v>45981</v>
      </c>
      <c r="AB43"/>
      <c r="AC43" s="16">
        <v>46002</v>
      </c>
      <c r="AE43"/>
      <c r="AH43" s="20">
        <v>3.22</v>
      </c>
      <c r="AI43" t="s">
        <v>37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4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4"/>
      <c r="BQ43" s="23"/>
      <c r="BR43" s="23"/>
      <c r="BS43" s="23"/>
      <c r="BT43" s="23"/>
      <c r="BU43" s="23"/>
      <c r="BV43" s="23"/>
      <c r="BW43" s="23"/>
      <c r="BX43" s="23"/>
      <c r="BY43" s="24"/>
      <c r="BZ43" s="23"/>
      <c r="CA43" s="23"/>
      <c r="CB43" s="24"/>
      <c r="CC43" s="24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4"/>
      <c r="DT43" s="23"/>
      <c r="DU43" s="23"/>
    </row>
    <row r="44" spans="1:125" x14ac:dyDescent="0.3">
      <c r="A44">
        <v>2766444</v>
      </c>
      <c r="B44">
        <v>2</v>
      </c>
      <c r="F44"/>
      <c r="I44"/>
      <c r="M44"/>
      <c r="Q44" s="16">
        <v>45973</v>
      </c>
      <c r="S44"/>
      <c r="T44" s="16">
        <v>45980</v>
      </c>
      <c r="V44"/>
      <c r="W44" s="16">
        <v>45999</v>
      </c>
      <c r="Y44"/>
      <c r="Z44" s="16">
        <v>45981</v>
      </c>
      <c r="AB44"/>
      <c r="AC44" s="16">
        <v>46002</v>
      </c>
      <c r="AE44"/>
      <c r="AH44" s="20">
        <v>3.22</v>
      </c>
      <c r="AI44" t="s">
        <v>37</v>
      </c>
      <c r="AJ44" s="24"/>
      <c r="AK44" s="23"/>
      <c r="AL44" s="23"/>
      <c r="AM44" s="23"/>
      <c r="AN44" s="23"/>
      <c r="AO44" s="23"/>
      <c r="AP44" s="23"/>
      <c r="AQ44" s="23"/>
      <c r="AR44" s="23"/>
      <c r="AS44" s="24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4"/>
      <c r="BQ44" s="23"/>
      <c r="BR44" s="23"/>
      <c r="BS44" s="23"/>
      <c r="BT44" s="23"/>
      <c r="BU44" s="23"/>
      <c r="BV44" s="23"/>
      <c r="BW44" s="23"/>
      <c r="BX44" s="23"/>
      <c r="BY44" s="24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4"/>
      <c r="DT44" s="23"/>
      <c r="DU44" s="23"/>
    </row>
    <row r="45" spans="1:125" x14ac:dyDescent="0.3">
      <c r="A45">
        <v>240374</v>
      </c>
      <c r="B45">
        <v>2</v>
      </c>
      <c r="F45"/>
      <c r="I45"/>
      <c r="J45" s="18" t="s">
        <v>38</v>
      </c>
      <c r="K45" s="16">
        <v>45981</v>
      </c>
      <c r="M45"/>
      <c r="N45" s="16">
        <v>46001</v>
      </c>
      <c r="Q45" s="16">
        <v>45973</v>
      </c>
      <c r="S45"/>
      <c r="T45" s="16">
        <v>45980</v>
      </c>
      <c r="V45"/>
      <c r="W45" s="16">
        <v>45999</v>
      </c>
      <c r="Y45"/>
      <c r="Z45" s="16">
        <v>45981</v>
      </c>
      <c r="AB45"/>
      <c r="AC45" s="16">
        <v>46002</v>
      </c>
      <c r="AE45"/>
      <c r="AH45" s="20">
        <v>3.22</v>
      </c>
      <c r="AI45" t="s">
        <v>37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4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4"/>
      <c r="BQ45" s="23"/>
      <c r="BR45" s="23"/>
      <c r="BS45" s="23"/>
      <c r="BT45" s="23"/>
      <c r="BU45" s="23"/>
      <c r="BV45" s="23"/>
      <c r="BW45" s="23"/>
      <c r="BX45" s="23"/>
      <c r="BY45" s="24"/>
      <c r="BZ45" s="23"/>
      <c r="CA45" s="23"/>
      <c r="CB45" s="24"/>
      <c r="CC45" s="24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4"/>
      <c r="DT45" s="23"/>
      <c r="DU45" s="23"/>
    </row>
    <row r="46" spans="1:125" x14ac:dyDescent="0.3">
      <c r="A46">
        <v>2715198</v>
      </c>
      <c r="B46">
        <v>2</v>
      </c>
      <c r="F46"/>
      <c r="I46"/>
      <c r="J46" s="18" t="s">
        <v>38</v>
      </c>
      <c r="K46" s="16">
        <v>45981</v>
      </c>
      <c r="M46"/>
      <c r="N46" s="16">
        <v>46001</v>
      </c>
      <c r="Q46" s="16">
        <v>45973</v>
      </c>
      <c r="S46"/>
      <c r="T46" s="16">
        <v>45980</v>
      </c>
      <c r="V46"/>
      <c r="W46" s="16">
        <v>45999</v>
      </c>
      <c r="Y46"/>
      <c r="Z46" s="16">
        <v>45981</v>
      </c>
      <c r="AB46"/>
      <c r="AC46" s="16">
        <v>46002</v>
      </c>
      <c r="AE46"/>
      <c r="AH46" s="20">
        <v>3.22</v>
      </c>
      <c r="AI46" t="s">
        <v>37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4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4"/>
      <c r="BQ46" s="23"/>
      <c r="BR46" s="23"/>
      <c r="BS46" s="23"/>
      <c r="BT46" s="23"/>
      <c r="BU46" s="23"/>
      <c r="BV46" s="23"/>
      <c r="BW46" s="23"/>
      <c r="BX46" s="23"/>
      <c r="BY46" s="24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4"/>
      <c r="DT46" s="23"/>
      <c r="DU46" s="23"/>
    </row>
    <row r="47" spans="1:125" x14ac:dyDescent="0.3">
      <c r="A47">
        <v>2768332</v>
      </c>
      <c r="B47">
        <v>1</v>
      </c>
      <c r="F47"/>
      <c r="I47"/>
      <c r="J47" s="18" t="s">
        <v>38</v>
      </c>
      <c r="K47" s="16">
        <v>45981</v>
      </c>
      <c r="M47"/>
      <c r="N47" s="16">
        <v>46001</v>
      </c>
      <c r="Q47" s="16">
        <v>45973</v>
      </c>
      <c r="S47"/>
      <c r="T47" s="16">
        <v>45980</v>
      </c>
      <c r="V47"/>
      <c r="W47" s="16">
        <v>45999</v>
      </c>
      <c r="Y47"/>
      <c r="Z47" s="16">
        <v>45973</v>
      </c>
      <c r="AB47"/>
      <c r="AC47" s="16">
        <v>45981</v>
      </c>
      <c r="AE47"/>
      <c r="AH47" s="20">
        <v>3.22</v>
      </c>
      <c r="AI47" t="s">
        <v>37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4"/>
      <c r="BQ47" s="23"/>
      <c r="BR47" s="23"/>
      <c r="BS47" s="23"/>
      <c r="BT47" s="23"/>
      <c r="BU47" s="23"/>
      <c r="BV47" s="23"/>
      <c r="BW47" s="23"/>
      <c r="BX47" s="23"/>
      <c r="BY47" s="24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4"/>
      <c r="DT47" s="23"/>
      <c r="DU47" s="23"/>
    </row>
    <row r="48" spans="1:125" x14ac:dyDescent="0.3">
      <c r="A48">
        <v>2720679</v>
      </c>
      <c r="B48">
        <v>1</v>
      </c>
      <c r="F48"/>
      <c r="I48"/>
      <c r="M48"/>
      <c r="Q48" s="16">
        <v>45973</v>
      </c>
      <c r="S48"/>
      <c r="T48" s="16">
        <v>45980</v>
      </c>
      <c r="V48"/>
      <c r="W48" s="16">
        <v>45999</v>
      </c>
      <c r="Y48"/>
      <c r="Z48" s="16">
        <v>45973</v>
      </c>
      <c r="AB48"/>
      <c r="AC48" s="16">
        <v>45981</v>
      </c>
      <c r="AE48"/>
      <c r="AH48" s="20">
        <v>3.22</v>
      </c>
      <c r="AI48" t="s">
        <v>37</v>
      </c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4"/>
      <c r="BQ48" s="23"/>
      <c r="BR48" s="23"/>
      <c r="BS48" s="23"/>
      <c r="BT48" s="23"/>
      <c r="BU48" s="23"/>
      <c r="BV48" s="23"/>
      <c r="BW48" s="23"/>
      <c r="BX48" s="23"/>
      <c r="BY48" s="24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4"/>
      <c r="DT48" s="23"/>
      <c r="DU48" s="23"/>
    </row>
    <row r="49" spans="1:125" x14ac:dyDescent="0.3">
      <c r="A49">
        <v>380122</v>
      </c>
      <c r="B49">
        <v>2</v>
      </c>
      <c r="F49"/>
      <c r="I49"/>
      <c r="M49"/>
      <c r="Q49" s="16">
        <v>45973</v>
      </c>
      <c r="S49"/>
      <c r="T49" s="16">
        <v>45980</v>
      </c>
      <c r="V49"/>
      <c r="W49" s="16">
        <v>45999</v>
      </c>
      <c r="Y49"/>
      <c r="Z49" s="16">
        <v>45981</v>
      </c>
      <c r="AB49"/>
      <c r="AC49" s="16">
        <v>46002</v>
      </c>
      <c r="AE49"/>
      <c r="AH49" s="20">
        <v>3.22</v>
      </c>
      <c r="AI49" t="s">
        <v>37</v>
      </c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4"/>
      <c r="BQ49" s="23"/>
      <c r="BR49" s="23"/>
      <c r="BS49" s="23"/>
      <c r="BT49" s="23"/>
      <c r="BU49" s="23"/>
      <c r="BV49" s="23"/>
      <c r="BW49" s="23"/>
      <c r="BX49" s="23"/>
      <c r="BY49" s="24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4"/>
      <c r="CW49" s="24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4"/>
      <c r="DT49" s="23"/>
      <c r="DU49" s="23"/>
    </row>
    <row r="50" spans="1:125" x14ac:dyDescent="0.3">
      <c r="A50">
        <v>2449377</v>
      </c>
      <c r="B50">
        <v>2</v>
      </c>
      <c r="D50">
        <v>1.1000000000000001</v>
      </c>
      <c r="E50" t="s">
        <v>46</v>
      </c>
      <c r="F50" s="16">
        <v>45981</v>
      </c>
      <c r="I50"/>
      <c r="K50" s="16">
        <v>45981</v>
      </c>
      <c r="M50"/>
      <c r="Q50" s="16">
        <v>45973</v>
      </c>
      <c r="S50"/>
      <c r="T50" s="16">
        <v>45980</v>
      </c>
      <c r="V50"/>
      <c r="W50" s="16">
        <v>45999</v>
      </c>
      <c r="Y50"/>
      <c r="Z50" s="16">
        <v>45981</v>
      </c>
      <c r="AB50"/>
      <c r="AC50" s="16">
        <v>46002</v>
      </c>
      <c r="AE50"/>
      <c r="AH50" s="20">
        <v>1.1000000000000001</v>
      </c>
      <c r="AI50" t="s">
        <v>37</v>
      </c>
      <c r="AJ50" s="24"/>
      <c r="AK50" s="24"/>
      <c r="AL50" s="24"/>
      <c r="AM50" s="23"/>
      <c r="AN50" s="24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4"/>
      <c r="BQ50" s="23"/>
      <c r="BR50" s="23"/>
      <c r="BS50" s="23"/>
      <c r="BT50" s="23"/>
      <c r="BU50" s="23"/>
      <c r="BV50" s="23"/>
      <c r="BW50" s="23"/>
      <c r="BX50" s="23"/>
      <c r="BY50" s="24"/>
      <c r="BZ50" s="24"/>
      <c r="CA50" s="24"/>
      <c r="CB50" s="24"/>
      <c r="CC50" s="24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4"/>
      <c r="CW50" s="24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4"/>
      <c r="DT50" s="24"/>
      <c r="DU50" s="23"/>
    </row>
    <row r="51" spans="1:125" x14ac:dyDescent="0.3">
      <c r="A51">
        <v>2763059</v>
      </c>
      <c r="B51">
        <v>1</v>
      </c>
      <c r="F51"/>
      <c r="I51"/>
      <c r="M51"/>
      <c r="Q51" s="16">
        <v>45973</v>
      </c>
      <c r="S51"/>
      <c r="T51" s="16">
        <v>45980</v>
      </c>
      <c r="V51"/>
      <c r="W51" s="16">
        <v>45999</v>
      </c>
      <c r="Y51"/>
      <c r="Z51" s="16">
        <v>45973</v>
      </c>
      <c r="AB51"/>
      <c r="AC51" s="16">
        <v>45981</v>
      </c>
      <c r="AE51"/>
      <c r="AH51" s="20">
        <v>3.22</v>
      </c>
      <c r="AI51" t="s">
        <v>37</v>
      </c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4"/>
      <c r="BQ51" s="23"/>
      <c r="BR51" s="23"/>
      <c r="BS51" s="23"/>
      <c r="BT51" s="23"/>
      <c r="BU51" s="23"/>
      <c r="BV51" s="23"/>
      <c r="BW51" s="23"/>
      <c r="BX51" s="23"/>
      <c r="BY51" s="24"/>
      <c r="BZ51" s="23"/>
      <c r="CA51" s="23"/>
      <c r="CB51" s="24"/>
      <c r="CC51" s="24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4"/>
      <c r="DT51" s="23"/>
      <c r="DU51" s="23"/>
    </row>
    <row r="52" spans="1:125" x14ac:dyDescent="0.3">
      <c r="A52">
        <v>2729252</v>
      </c>
      <c r="B52">
        <v>1</v>
      </c>
      <c r="D52">
        <v>1.1000000000000001</v>
      </c>
      <c r="E52" t="s">
        <v>42</v>
      </c>
      <c r="F52" s="16">
        <v>46001</v>
      </c>
      <c r="I52"/>
      <c r="K52" s="16">
        <v>45981</v>
      </c>
      <c r="M52"/>
      <c r="Q52" s="16">
        <v>45973</v>
      </c>
      <c r="S52"/>
      <c r="T52" s="16">
        <v>45980</v>
      </c>
      <c r="V52"/>
      <c r="W52" s="16">
        <v>45999</v>
      </c>
      <c r="Y52"/>
      <c r="Z52" s="16">
        <v>45973</v>
      </c>
      <c r="AB52"/>
      <c r="AC52" s="16">
        <v>45981</v>
      </c>
      <c r="AE52"/>
      <c r="AH52" s="20">
        <v>1.1000000000000001</v>
      </c>
      <c r="AI52" t="s">
        <v>37</v>
      </c>
      <c r="AJ52" s="23"/>
      <c r="AK52" s="23"/>
      <c r="AL52" s="23"/>
      <c r="AM52" s="23"/>
      <c r="AN52" s="23"/>
      <c r="AO52" s="23"/>
      <c r="AP52" s="23"/>
      <c r="AQ52" s="23"/>
      <c r="AR52" s="23"/>
      <c r="AS52" s="24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4"/>
      <c r="BQ52" s="23"/>
      <c r="BR52" s="23"/>
      <c r="BS52" s="23"/>
      <c r="BT52" s="23"/>
      <c r="BU52" s="23"/>
      <c r="BV52" s="23"/>
      <c r="BW52" s="23"/>
      <c r="BX52" s="23"/>
      <c r="BY52" s="24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4"/>
      <c r="DT52" s="23"/>
      <c r="DU52" s="23"/>
    </row>
    <row r="53" spans="1:125" x14ac:dyDescent="0.3">
      <c r="A53">
        <v>2717293</v>
      </c>
      <c r="B53">
        <v>2</v>
      </c>
      <c r="F53"/>
      <c r="I53"/>
      <c r="J53" s="18" t="s">
        <v>38</v>
      </c>
      <c r="K53" s="16">
        <v>45981</v>
      </c>
      <c r="M53"/>
      <c r="N53" s="16">
        <v>46001</v>
      </c>
      <c r="Q53" s="16">
        <v>45973</v>
      </c>
      <c r="S53"/>
      <c r="T53" s="16">
        <v>45980</v>
      </c>
      <c r="V53"/>
      <c r="W53" s="16">
        <v>45999</v>
      </c>
      <c r="Y53"/>
      <c r="Z53" s="16">
        <v>45981</v>
      </c>
      <c r="AB53"/>
      <c r="AC53" s="16">
        <v>46002</v>
      </c>
      <c r="AE53"/>
      <c r="AH53" s="20">
        <v>3.22</v>
      </c>
      <c r="AI53" t="s">
        <v>37</v>
      </c>
      <c r="AJ53" s="23"/>
      <c r="AK53" s="23"/>
      <c r="AL53" s="23"/>
      <c r="AM53" s="23"/>
      <c r="AN53" s="23"/>
      <c r="AO53" s="23"/>
      <c r="AP53" s="23"/>
      <c r="AQ53" s="23"/>
      <c r="AR53" s="23"/>
      <c r="AS53" s="24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4"/>
      <c r="BQ53" s="23"/>
      <c r="BR53" s="23"/>
      <c r="BS53" s="23"/>
      <c r="BT53" s="23"/>
      <c r="BU53" s="23"/>
      <c r="BV53" s="23"/>
      <c r="BW53" s="23"/>
      <c r="BX53" s="23"/>
      <c r="BY53" s="24"/>
      <c r="BZ53" s="23"/>
      <c r="CA53" s="23"/>
      <c r="CB53" s="24"/>
      <c r="CC53" s="24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4"/>
      <c r="DT53" s="23"/>
      <c r="DU53" s="23"/>
    </row>
    <row r="54" spans="1:125" x14ac:dyDescent="0.3">
      <c r="A54">
        <v>2758330</v>
      </c>
      <c r="B54">
        <v>2</v>
      </c>
      <c r="F54"/>
      <c r="I54"/>
      <c r="J54" s="18" t="s">
        <v>38</v>
      </c>
      <c r="K54" s="16">
        <v>45981</v>
      </c>
      <c r="M54"/>
      <c r="N54" s="16">
        <v>46001</v>
      </c>
      <c r="Q54" s="16">
        <v>45973</v>
      </c>
      <c r="S54"/>
      <c r="T54" s="16">
        <v>45980</v>
      </c>
      <c r="V54"/>
      <c r="W54" s="16">
        <v>45999</v>
      </c>
      <c r="Y54"/>
      <c r="Z54" s="16">
        <v>45981</v>
      </c>
      <c r="AB54"/>
      <c r="AC54" s="16">
        <v>46002</v>
      </c>
      <c r="AE54"/>
      <c r="AH54" s="20">
        <v>3.22</v>
      </c>
      <c r="AI54" t="s">
        <v>37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4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4"/>
      <c r="BQ54" s="23"/>
      <c r="BR54" s="23"/>
      <c r="BS54" s="23"/>
      <c r="BT54" s="23"/>
      <c r="BU54" s="23"/>
      <c r="BV54" s="23"/>
      <c r="BW54" s="23"/>
      <c r="BX54" s="23"/>
      <c r="BY54" s="24"/>
      <c r="BZ54" s="23"/>
      <c r="CA54" s="23"/>
      <c r="CB54" s="24"/>
      <c r="CC54" s="24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4"/>
      <c r="DT54" s="23"/>
      <c r="DU54" s="23"/>
    </row>
    <row r="55" spans="1:125" x14ac:dyDescent="0.3">
      <c r="A55">
        <v>2747671</v>
      </c>
      <c r="B55">
        <v>2</v>
      </c>
      <c r="D55">
        <v>1.1000000000000001</v>
      </c>
      <c r="E55" t="s">
        <v>47</v>
      </c>
      <c r="F55" s="16">
        <v>45981</v>
      </c>
      <c r="I55"/>
      <c r="K55" s="16">
        <v>45981</v>
      </c>
      <c r="M55"/>
      <c r="Q55" s="16">
        <v>45973</v>
      </c>
      <c r="S55"/>
      <c r="T55" s="16">
        <v>45980</v>
      </c>
      <c r="V55"/>
      <c r="W55" s="16">
        <v>45999</v>
      </c>
      <c r="Y55"/>
      <c r="Z55" s="16">
        <v>45981</v>
      </c>
      <c r="AB55"/>
      <c r="AC55" s="16">
        <v>46002</v>
      </c>
      <c r="AE55"/>
      <c r="AH55" s="20">
        <v>1.1000000000000001</v>
      </c>
      <c r="AI55" t="s">
        <v>37</v>
      </c>
      <c r="AJ55" s="23"/>
      <c r="AK55" s="23"/>
      <c r="AL55" s="23"/>
      <c r="AM55" s="23"/>
      <c r="AN55" s="23"/>
      <c r="AO55" s="23"/>
      <c r="AP55" s="23"/>
      <c r="AQ55" s="23"/>
      <c r="AR55" s="23"/>
      <c r="AS55" s="24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4"/>
      <c r="BQ55" s="23"/>
      <c r="BR55" s="23"/>
      <c r="BS55" s="23"/>
      <c r="BT55" s="23"/>
      <c r="BU55" s="23"/>
      <c r="BV55" s="23"/>
      <c r="BW55" s="23"/>
      <c r="BX55" s="23"/>
      <c r="BY55" s="24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4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4"/>
      <c r="DT55" s="23"/>
      <c r="DU55" s="23"/>
    </row>
    <row r="56" spans="1:125" x14ac:dyDescent="0.3">
      <c r="A56">
        <v>2759774</v>
      </c>
      <c r="B56">
        <v>2</v>
      </c>
      <c r="F56"/>
      <c r="I56"/>
      <c r="J56" s="18" t="s">
        <v>38</v>
      </c>
      <c r="K56" s="16">
        <v>45981</v>
      </c>
      <c r="M56"/>
      <c r="N56" s="16">
        <v>46001</v>
      </c>
      <c r="Q56" s="16">
        <v>45973</v>
      </c>
      <c r="S56"/>
      <c r="T56" s="16">
        <v>45980</v>
      </c>
      <c r="V56"/>
      <c r="W56" s="16">
        <v>45999</v>
      </c>
      <c r="Y56"/>
      <c r="Z56" s="16">
        <v>45981</v>
      </c>
      <c r="AB56"/>
      <c r="AC56" s="16">
        <v>46002</v>
      </c>
      <c r="AE56"/>
      <c r="AH56" s="20">
        <v>3.22</v>
      </c>
      <c r="AI56" t="s">
        <v>37</v>
      </c>
      <c r="AJ56" s="23"/>
      <c r="AK56" s="23"/>
      <c r="AL56" s="23"/>
      <c r="AM56" s="23"/>
      <c r="AN56" s="23"/>
      <c r="AO56" s="23"/>
      <c r="AP56" s="23"/>
      <c r="AQ56" s="23"/>
      <c r="AR56" s="23"/>
      <c r="AS56" s="24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4"/>
      <c r="BQ56" s="23"/>
      <c r="BR56" s="23"/>
      <c r="BS56" s="23"/>
      <c r="BT56" s="23"/>
      <c r="BU56" s="23"/>
      <c r="BV56" s="23"/>
      <c r="BW56" s="23"/>
      <c r="BX56" s="23"/>
      <c r="BY56" s="24"/>
      <c r="BZ56" s="23"/>
      <c r="CA56" s="23"/>
      <c r="CB56" s="24"/>
      <c r="CC56" s="24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4"/>
      <c r="DT56" s="23"/>
      <c r="DU56" s="23"/>
    </row>
    <row r="57" spans="1:125" x14ac:dyDescent="0.3">
      <c r="A57">
        <v>2744580</v>
      </c>
      <c r="B57">
        <v>1</v>
      </c>
      <c r="F57"/>
      <c r="I57"/>
      <c r="M57"/>
      <c r="Q57" s="16">
        <v>45973</v>
      </c>
      <c r="S57"/>
      <c r="T57" s="16">
        <v>45980</v>
      </c>
      <c r="V57"/>
      <c r="W57" s="16">
        <v>45999</v>
      </c>
      <c r="Y57"/>
      <c r="Z57" s="16">
        <v>45973</v>
      </c>
      <c r="AB57"/>
      <c r="AC57" s="16">
        <v>45981</v>
      </c>
      <c r="AE57"/>
      <c r="AH57" s="20">
        <v>3.22</v>
      </c>
      <c r="AI57" t="s">
        <v>37</v>
      </c>
      <c r="AJ57" s="23"/>
      <c r="AK57" s="23"/>
      <c r="AL57" s="23"/>
      <c r="AM57" s="23"/>
      <c r="AN57" s="23"/>
      <c r="AO57" s="23"/>
      <c r="AP57" s="23"/>
      <c r="AQ57" s="23"/>
      <c r="AR57" s="23"/>
      <c r="AS57" s="24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4"/>
      <c r="BQ57" s="23"/>
      <c r="BR57" s="23"/>
      <c r="BS57" s="23"/>
      <c r="BT57" s="23"/>
      <c r="BU57" s="23"/>
      <c r="BV57" s="23"/>
      <c r="BW57" s="23"/>
      <c r="BX57" s="23"/>
      <c r="BY57" s="24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4"/>
      <c r="DT57" s="23"/>
      <c r="DU57" s="23"/>
    </row>
    <row r="58" spans="1:125" x14ac:dyDescent="0.3">
      <c r="A58">
        <v>118197</v>
      </c>
      <c r="B58">
        <v>2</v>
      </c>
      <c r="F58"/>
      <c r="I58"/>
      <c r="J58" s="18" t="s">
        <v>38</v>
      </c>
      <c r="K58" s="16">
        <v>45981</v>
      </c>
      <c r="M58"/>
      <c r="N58" s="16">
        <v>46001</v>
      </c>
      <c r="Q58" s="16">
        <v>45973</v>
      </c>
      <c r="S58"/>
      <c r="T58" s="16">
        <v>45980</v>
      </c>
      <c r="V58"/>
      <c r="W58" s="16">
        <v>45999</v>
      </c>
      <c r="Y58"/>
      <c r="Z58" s="16">
        <v>45981</v>
      </c>
      <c r="AB58"/>
      <c r="AC58" s="16">
        <v>46002</v>
      </c>
      <c r="AE58"/>
      <c r="AH58" s="20">
        <v>3.22</v>
      </c>
      <c r="AI58" t="s">
        <v>37</v>
      </c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4"/>
      <c r="BQ58" s="23"/>
      <c r="BR58" s="23"/>
      <c r="BS58" s="23"/>
      <c r="BT58" s="23"/>
      <c r="BU58" s="23"/>
      <c r="BV58" s="23"/>
      <c r="BW58" s="23"/>
      <c r="BX58" s="23"/>
      <c r="BY58" s="24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4"/>
      <c r="DT58" s="23"/>
      <c r="DU58" s="23"/>
    </row>
    <row r="59" spans="1:125" x14ac:dyDescent="0.3">
      <c r="A59">
        <v>2747209</v>
      </c>
      <c r="B59">
        <v>1</v>
      </c>
      <c r="F59"/>
      <c r="I59"/>
      <c r="M59"/>
      <c r="Q59" s="16">
        <v>45973</v>
      </c>
      <c r="S59"/>
      <c r="T59" s="16">
        <v>45980</v>
      </c>
      <c r="U59">
        <v>3.2120000000000002</v>
      </c>
      <c r="V59" s="16">
        <v>45999</v>
      </c>
      <c r="W59" s="16">
        <v>45999</v>
      </c>
      <c r="Y59"/>
      <c r="Z59" s="16">
        <v>45973</v>
      </c>
      <c r="AB59"/>
      <c r="AC59" s="16">
        <v>45981</v>
      </c>
      <c r="AE59"/>
      <c r="AH59" s="20">
        <v>3.2120000000000002</v>
      </c>
      <c r="AI59" t="s">
        <v>37</v>
      </c>
      <c r="AJ59" s="23"/>
      <c r="AK59" s="23"/>
      <c r="AL59" s="23"/>
      <c r="AM59" s="23"/>
      <c r="AN59" s="23"/>
      <c r="AO59" s="23"/>
      <c r="AP59" s="23"/>
      <c r="AQ59" s="23"/>
      <c r="AR59" s="23"/>
      <c r="AS59" s="24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4"/>
      <c r="BQ59" s="23"/>
      <c r="BR59" s="23"/>
      <c r="BS59" s="23"/>
      <c r="BT59" s="23"/>
      <c r="BU59" s="23"/>
      <c r="BV59" s="23"/>
      <c r="BW59" s="23"/>
      <c r="BX59" s="23"/>
      <c r="BY59" s="24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4"/>
      <c r="DT59" s="23"/>
      <c r="DU59" s="23"/>
    </row>
    <row r="60" spans="1:125" x14ac:dyDescent="0.3">
      <c r="A60">
        <v>2751817</v>
      </c>
      <c r="B60">
        <v>1</v>
      </c>
      <c r="F60"/>
      <c r="I60"/>
      <c r="J60" s="18" t="s">
        <v>38</v>
      </c>
      <c r="K60" s="16">
        <v>45981</v>
      </c>
      <c r="M60"/>
      <c r="N60" s="16">
        <v>46001</v>
      </c>
      <c r="Q60" s="16">
        <v>45973</v>
      </c>
      <c r="S60"/>
      <c r="T60" s="16">
        <v>45980</v>
      </c>
      <c r="V60"/>
      <c r="W60" s="16">
        <v>45999</v>
      </c>
      <c r="Y60"/>
      <c r="Z60" s="16">
        <v>45973</v>
      </c>
      <c r="AB60"/>
      <c r="AC60" s="16">
        <v>45981</v>
      </c>
      <c r="AE60"/>
      <c r="AH60" s="20">
        <v>3.22</v>
      </c>
      <c r="AI60" t="s">
        <v>37</v>
      </c>
      <c r="AJ60" s="23"/>
      <c r="AK60" s="23"/>
      <c r="AL60" s="23"/>
      <c r="AM60" s="23"/>
      <c r="AN60" s="23"/>
      <c r="AO60" s="23"/>
      <c r="AP60" s="23"/>
      <c r="AQ60" s="23"/>
      <c r="AR60" s="23"/>
      <c r="AS60" s="24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4"/>
      <c r="BQ60" s="23"/>
      <c r="BR60" s="23"/>
      <c r="BS60" s="23"/>
      <c r="BT60" s="23"/>
      <c r="BU60" s="23"/>
      <c r="BV60" s="23"/>
      <c r="BW60" s="23"/>
      <c r="BX60" s="23"/>
      <c r="BY60" s="24"/>
      <c r="BZ60" s="23"/>
      <c r="CA60" s="23"/>
      <c r="CB60" s="24"/>
      <c r="CC60" s="24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4"/>
      <c r="DT60" s="23"/>
      <c r="DU60" s="23"/>
    </row>
    <row r="61" spans="1:125" x14ac:dyDescent="0.3">
      <c r="A61">
        <v>2764925</v>
      </c>
      <c r="B61">
        <v>1</v>
      </c>
      <c r="D61">
        <v>1.1000000000000001</v>
      </c>
      <c r="E61" t="s">
        <v>42</v>
      </c>
      <c r="F61" s="16">
        <v>46001</v>
      </c>
      <c r="I61"/>
      <c r="M61"/>
      <c r="Q61" s="16">
        <v>45973</v>
      </c>
      <c r="S61"/>
      <c r="T61" s="16">
        <v>45980</v>
      </c>
      <c r="V61"/>
      <c r="W61" s="16">
        <v>45999</v>
      </c>
      <c r="Y61"/>
      <c r="Z61" s="16">
        <v>45973</v>
      </c>
      <c r="AB61"/>
      <c r="AC61" s="16">
        <v>45981</v>
      </c>
      <c r="AE61"/>
      <c r="AH61" s="20">
        <v>1.1000000000000001</v>
      </c>
      <c r="AI61" t="s">
        <v>37</v>
      </c>
      <c r="AJ61" s="23"/>
      <c r="AK61" s="23"/>
      <c r="AL61" s="23"/>
      <c r="AM61" s="23"/>
      <c r="AN61" s="23"/>
      <c r="AO61" s="23"/>
      <c r="AP61" s="23"/>
      <c r="AQ61" s="23"/>
      <c r="AR61" s="23"/>
      <c r="AS61" s="24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4"/>
      <c r="BQ61" s="23"/>
      <c r="BR61" s="23"/>
      <c r="BS61" s="23"/>
      <c r="BT61" s="23"/>
      <c r="BU61" s="23"/>
      <c r="BV61" s="23"/>
      <c r="BW61" s="23"/>
      <c r="BX61" s="23"/>
      <c r="BY61" s="24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4"/>
      <c r="DT61" s="23"/>
      <c r="DU61" s="23"/>
    </row>
    <row r="62" spans="1:125" x14ac:dyDescent="0.3">
      <c r="A62">
        <v>2704866</v>
      </c>
      <c r="B62">
        <v>1</v>
      </c>
      <c r="F62"/>
      <c r="I62"/>
      <c r="J62" s="18" t="s">
        <v>38</v>
      </c>
      <c r="K62" s="16">
        <v>45981</v>
      </c>
      <c r="M62"/>
      <c r="N62" s="16">
        <v>46001</v>
      </c>
      <c r="Q62" s="16">
        <v>45973</v>
      </c>
      <c r="S62"/>
      <c r="T62" s="16">
        <v>45980</v>
      </c>
      <c r="V62"/>
      <c r="W62" s="16">
        <v>45999</v>
      </c>
      <c r="Y62"/>
      <c r="Z62" s="16">
        <v>45973</v>
      </c>
      <c r="AB62"/>
      <c r="AC62" s="16">
        <v>45981</v>
      </c>
      <c r="AE62"/>
      <c r="AH62" s="20">
        <v>3.22</v>
      </c>
      <c r="AI62" t="s">
        <v>37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4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4"/>
      <c r="BQ62" s="23"/>
      <c r="BR62" s="23"/>
      <c r="BS62" s="23"/>
      <c r="BT62" s="23"/>
      <c r="BU62" s="23"/>
      <c r="BV62" s="23"/>
      <c r="BW62" s="23"/>
      <c r="BX62" s="23"/>
      <c r="BY62" s="24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4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4"/>
      <c r="DT62" s="23"/>
      <c r="DU62" s="23"/>
    </row>
    <row r="63" spans="1:125" x14ac:dyDescent="0.3">
      <c r="A63">
        <v>1622265</v>
      </c>
      <c r="B63">
        <v>1</v>
      </c>
      <c r="F63"/>
      <c r="I63"/>
      <c r="J63" s="18" t="s">
        <v>38</v>
      </c>
      <c r="K63" s="16">
        <v>45981</v>
      </c>
      <c r="M63"/>
      <c r="N63" s="16">
        <v>46001</v>
      </c>
      <c r="Q63" s="16">
        <v>45973</v>
      </c>
      <c r="S63"/>
      <c r="T63" s="16">
        <v>45980</v>
      </c>
      <c r="V63"/>
      <c r="W63" s="16">
        <v>45999</v>
      </c>
      <c r="Y63"/>
      <c r="Z63" s="16">
        <v>45973</v>
      </c>
      <c r="AB63"/>
      <c r="AC63" s="16">
        <v>45981</v>
      </c>
      <c r="AE63"/>
      <c r="AH63" s="20">
        <v>3.22</v>
      </c>
      <c r="AI63" t="s">
        <v>37</v>
      </c>
      <c r="AJ63" s="24"/>
      <c r="AK63" s="23"/>
      <c r="AL63" s="23"/>
      <c r="AM63" s="23"/>
      <c r="AN63" s="23"/>
      <c r="AO63" s="23"/>
      <c r="AP63" s="23"/>
      <c r="AQ63" s="23"/>
      <c r="AR63" s="23"/>
      <c r="AS63" s="24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4"/>
      <c r="BQ63" s="23"/>
      <c r="BR63" s="23"/>
      <c r="BS63" s="23"/>
      <c r="BT63" s="23"/>
      <c r="BU63" s="23"/>
      <c r="BV63" s="23"/>
      <c r="BW63" s="23"/>
      <c r="BX63" s="23"/>
      <c r="BY63" s="24"/>
      <c r="BZ63" s="24"/>
      <c r="CA63" s="24"/>
      <c r="CB63" s="24"/>
      <c r="CC63" s="24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4"/>
      <c r="DT63" s="23"/>
      <c r="DU63" s="23"/>
    </row>
    <row r="64" spans="1:125" x14ac:dyDescent="0.3">
      <c r="A64">
        <v>2115371</v>
      </c>
      <c r="B64">
        <v>1</v>
      </c>
      <c r="D64">
        <v>1.1000000000000001</v>
      </c>
      <c r="E64" t="s">
        <v>44</v>
      </c>
      <c r="F64" s="16">
        <v>45992</v>
      </c>
      <c r="I64"/>
      <c r="K64" s="16">
        <v>45981</v>
      </c>
      <c r="M64"/>
      <c r="Q64" s="16">
        <v>45973</v>
      </c>
      <c r="S64"/>
      <c r="T64" s="16">
        <v>45980</v>
      </c>
      <c r="V64"/>
      <c r="W64" s="16">
        <v>45999</v>
      </c>
      <c r="Y64"/>
      <c r="Z64" s="16">
        <v>45973</v>
      </c>
      <c r="AB64"/>
      <c r="AC64" s="16">
        <v>45981</v>
      </c>
      <c r="AE64"/>
      <c r="AH64" s="20">
        <v>1.1000000000000001</v>
      </c>
      <c r="AI64" t="s">
        <v>37</v>
      </c>
      <c r="AJ64" s="23"/>
      <c r="AK64" s="23"/>
      <c r="AL64" s="23"/>
      <c r="AM64" s="23"/>
      <c r="AN64" s="23"/>
      <c r="AO64" s="23"/>
      <c r="AP64" s="23"/>
      <c r="AQ64" s="23"/>
      <c r="AR64" s="23"/>
      <c r="AS64" s="24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4"/>
      <c r="BQ64" s="23"/>
      <c r="BR64" s="23"/>
      <c r="BS64" s="23"/>
      <c r="BT64" s="23"/>
      <c r="BU64" s="23"/>
      <c r="BV64" s="23"/>
      <c r="BW64" s="23"/>
      <c r="BX64" s="23"/>
      <c r="BY64" s="24"/>
      <c r="BZ64" s="24"/>
      <c r="CA64" s="24"/>
      <c r="CB64" s="24"/>
      <c r="CC64" s="24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4"/>
      <c r="DT64" s="23"/>
      <c r="DU64" s="23"/>
    </row>
    <row r="65" spans="1:125" x14ac:dyDescent="0.3">
      <c r="A65">
        <v>2738732</v>
      </c>
      <c r="B65">
        <v>2</v>
      </c>
      <c r="F65"/>
      <c r="I65"/>
      <c r="J65" s="18" t="s">
        <v>38</v>
      </c>
      <c r="K65" s="16">
        <v>45981</v>
      </c>
      <c r="M65"/>
      <c r="N65" s="16">
        <v>46001</v>
      </c>
      <c r="Q65" s="16">
        <v>45973</v>
      </c>
      <c r="S65"/>
      <c r="T65" s="16">
        <v>45980</v>
      </c>
      <c r="V65"/>
      <c r="W65" s="16">
        <v>45999</v>
      </c>
      <c r="Y65"/>
      <c r="Z65" s="16">
        <v>45981</v>
      </c>
      <c r="AB65"/>
      <c r="AC65" s="16">
        <v>46002</v>
      </c>
      <c r="AE65"/>
      <c r="AH65" s="20">
        <v>3.22</v>
      </c>
      <c r="AI65" t="s">
        <v>37</v>
      </c>
      <c r="AJ65" s="23"/>
      <c r="AK65" s="23"/>
      <c r="AL65" s="23"/>
      <c r="AM65" s="23"/>
      <c r="AN65" s="23"/>
      <c r="AO65" s="23"/>
      <c r="AP65" s="23"/>
      <c r="AQ65" s="23"/>
      <c r="AR65" s="23"/>
      <c r="AS65" s="24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4"/>
      <c r="BQ65" s="23"/>
      <c r="BR65" s="23"/>
      <c r="BS65" s="23"/>
      <c r="BT65" s="23"/>
      <c r="BU65" s="23"/>
      <c r="BV65" s="23"/>
      <c r="BW65" s="23"/>
      <c r="BX65" s="23"/>
      <c r="BY65" s="24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4"/>
      <c r="DT65" s="23"/>
      <c r="DU65" s="23"/>
    </row>
    <row r="66" spans="1:125" x14ac:dyDescent="0.3">
      <c r="A66">
        <v>2764955</v>
      </c>
      <c r="B66">
        <v>1</v>
      </c>
      <c r="F66"/>
      <c r="I66"/>
      <c r="J66" s="18" t="s">
        <v>38</v>
      </c>
      <c r="K66" s="16">
        <v>45981</v>
      </c>
      <c r="M66"/>
      <c r="N66" s="16">
        <v>46001</v>
      </c>
      <c r="Q66" s="16">
        <v>45973</v>
      </c>
      <c r="S66"/>
      <c r="T66" s="16">
        <v>45980</v>
      </c>
      <c r="V66"/>
      <c r="W66" s="16">
        <v>45999</v>
      </c>
      <c r="Y66"/>
      <c r="Z66" s="16">
        <v>45973</v>
      </c>
      <c r="AB66"/>
      <c r="AC66" s="16">
        <v>45981</v>
      </c>
      <c r="AE66"/>
      <c r="AH66" s="20">
        <v>3.22</v>
      </c>
      <c r="AI66" t="s">
        <v>37</v>
      </c>
      <c r="AJ66" s="23"/>
      <c r="AK66" s="23"/>
      <c r="AL66" s="23"/>
      <c r="AM66" s="23"/>
      <c r="AN66" s="23"/>
      <c r="AO66" s="23"/>
      <c r="AP66" s="23"/>
      <c r="AQ66" s="23"/>
      <c r="AR66" s="23"/>
      <c r="AS66" s="24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4"/>
      <c r="BQ66" s="23"/>
      <c r="BR66" s="23"/>
      <c r="BS66" s="23"/>
      <c r="BT66" s="23"/>
      <c r="BU66" s="23"/>
      <c r="BV66" s="23"/>
      <c r="BW66" s="23"/>
      <c r="BX66" s="23"/>
      <c r="BY66" s="24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4"/>
      <c r="DT66" s="23"/>
      <c r="DU66" s="23"/>
    </row>
    <row r="67" spans="1:125" x14ac:dyDescent="0.3">
      <c r="A67">
        <v>334996</v>
      </c>
      <c r="B67">
        <v>1</v>
      </c>
      <c r="F67"/>
      <c r="I67"/>
      <c r="J67" s="18" t="s">
        <v>38</v>
      </c>
      <c r="K67" s="16">
        <v>45981</v>
      </c>
      <c r="M67"/>
      <c r="N67" s="16">
        <v>46001</v>
      </c>
      <c r="Q67" s="16">
        <v>45973</v>
      </c>
      <c r="S67"/>
      <c r="T67" s="16">
        <v>45980</v>
      </c>
      <c r="V67"/>
      <c r="W67" s="16">
        <v>45999</v>
      </c>
      <c r="Y67"/>
      <c r="Z67" s="16">
        <v>45973</v>
      </c>
      <c r="AB67"/>
      <c r="AC67" s="16">
        <v>45981</v>
      </c>
      <c r="AE67"/>
      <c r="AH67" s="20">
        <v>3.22</v>
      </c>
      <c r="AI67" t="s">
        <v>37</v>
      </c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4"/>
      <c r="BQ67" s="23"/>
      <c r="BR67" s="23"/>
      <c r="BS67" s="23"/>
      <c r="BT67" s="23"/>
      <c r="BU67" s="23"/>
      <c r="BV67" s="23"/>
      <c r="BW67" s="23"/>
      <c r="BX67" s="23"/>
      <c r="BY67" s="24"/>
      <c r="BZ67" s="24"/>
      <c r="CA67" s="24"/>
      <c r="CB67" s="24"/>
      <c r="CC67" s="24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4"/>
      <c r="CW67" s="24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4"/>
      <c r="DT67" s="23"/>
      <c r="DU67" s="23"/>
    </row>
    <row r="68" spans="1:125" x14ac:dyDescent="0.3">
      <c r="A68">
        <v>2722609</v>
      </c>
      <c r="B68">
        <v>2</v>
      </c>
      <c r="D68" s="25">
        <v>1.1000000000000001</v>
      </c>
      <c r="E68" s="26" t="s">
        <v>47</v>
      </c>
      <c r="F68" s="27">
        <v>46062</v>
      </c>
      <c r="I68"/>
      <c r="M68"/>
      <c r="Q68" s="16">
        <v>45973</v>
      </c>
      <c r="S68"/>
      <c r="T68" s="16">
        <v>45980</v>
      </c>
      <c r="V68"/>
      <c r="W68" s="16">
        <v>45999</v>
      </c>
      <c r="Y68"/>
      <c r="Z68" s="16">
        <v>45981</v>
      </c>
      <c r="AB68"/>
      <c r="AC68" s="16">
        <v>46002</v>
      </c>
      <c r="AE68"/>
      <c r="AH68" s="20">
        <v>1.1000000000000001</v>
      </c>
      <c r="AI68" t="s">
        <v>37</v>
      </c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4"/>
      <c r="BQ68" s="23"/>
      <c r="BR68" s="23"/>
      <c r="BS68" s="23"/>
      <c r="BT68" s="23"/>
      <c r="BU68" s="23"/>
      <c r="BV68" s="23"/>
      <c r="BW68" s="23"/>
      <c r="BX68" s="23"/>
      <c r="BY68" s="24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4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4"/>
      <c r="DT68" s="23"/>
      <c r="DU68" s="23"/>
    </row>
    <row r="69" spans="1:125" x14ac:dyDescent="0.3">
      <c r="A69">
        <v>2755483</v>
      </c>
      <c r="B69">
        <v>2</v>
      </c>
      <c r="F69"/>
      <c r="I69"/>
      <c r="J69" s="18" t="s">
        <v>38</v>
      </c>
      <c r="K69" s="16">
        <v>45981</v>
      </c>
      <c r="M69"/>
      <c r="N69" s="16">
        <v>46001</v>
      </c>
      <c r="Q69" s="16">
        <v>45973</v>
      </c>
      <c r="S69"/>
      <c r="T69" s="16">
        <v>45980</v>
      </c>
      <c r="V69"/>
      <c r="W69" s="16">
        <v>45999</v>
      </c>
      <c r="Y69"/>
      <c r="Z69" s="16">
        <v>45981</v>
      </c>
      <c r="AB69"/>
      <c r="AC69" s="16">
        <v>46002</v>
      </c>
      <c r="AE69"/>
      <c r="AH69" s="20">
        <v>3.22</v>
      </c>
      <c r="AI69" t="s">
        <v>37</v>
      </c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4"/>
      <c r="BQ69" s="23"/>
      <c r="BR69" s="23"/>
      <c r="BS69" s="23"/>
      <c r="BT69" s="23"/>
      <c r="BU69" s="23"/>
      <c r="BV69" s="23"/>
      <c r="BW69" s="23"/>
      <c r="BX69" s="23"/>
      <c r="BY69" s="24"/>
      <c r="BZ69" s="23"/>
      <c r="CA69" s="23"/>
      <c r="CB69" s="24"/>
      <c r="CC69" s="24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4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4"/>
      <c r="DT69" s="23"/>
      <c r="DU69" s="23"/>
    </row>
    <row r="70" spans="1:125" x14ac:dyDescent="0.3">
      <c r="A70">
        <v>2529233</v>
      </c>
      <c r="B70">
        <v>1</v>
      </c>
      <c r="F70"/>
      <c r="I70"/>
      <c r="J70" s="18" t="s">
        <v>38</v>
      </c>
      <c r="K70" s="16">
        <v>45981</v>
      </c>
      <c r="M70"/>
      <c r="N70" s="16">
        <v>46001</v>
      </c>
      <c r="Q70" s="16">
        <v>45973</v>
      </c>
      <c r="S70"/>
      <c r="T70" s="16">
        <v>45980</v>
      </c>
      <c r="V70"/>
      <c r="W70" s="16">
        <v>45999</v>
      </c>
      <c r="Y70"/>
      <c r="Z70" s="16">
        <v>45973</v>
      </c>
      <c r="AB70"/>
      <c r="AC70" s="16">
        <v>45981</v>
      </c>
      <c r="AE70"/>
      <c r="AH70" s="20">
        <v>3.22</v>
      </c>
      <c r="AI70" t="s">
        <v>37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4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4"/>
      <c r="BQ70" s="23"/>
      <c r="BR70" s="23"/>
      <c r="BS70" s="23"/>
      <c r="BT70" s="23"/>
      <c r="BU70" s="23"/>
      <c r="BV70" s="23"/>
      <c r="BW70" s="23"/>
      <c r="BX70" s="23"/>
      <c r="BY70" s="24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4"/>
      <c r="DT70" s="23"/>
      <c r="DU70" s="23"/>
    </row>
    <row r="71" spans="1:125" x14ac:dyDescent="0.3">
      <c r="A71">
        <v>2706647</v>
      </c>
      <c r="B71">
        <v>1</v>
      </c>
      <c r="F71"/>
      <c r="I71"/>
      <c r="J71" s="18" t="s">
        <v>38</v>
      </c>
      <c r="K71" s="16">
        <v>45981</v>
      </c>
      <c r="M71"/>
      <c r="N71" s="16">
        <v>46001</v>
      </c>
      <c r="Q71" s="16">
        <v>45973</v>
      </c>
      <c r="S71"/>
      <c r="T71" s="16">
        <v>45980</v>
      </c>
      <c r="V71"/>
      <c r="W71" s="16">
        <v>45999</v>
      </c>
      <c r="Y71"/>
      <c r="Z71" s="16">
        <v>45973</v>
      </c>
      <c r="AB71"/>
      <c r="AC71" s="16">
        <v>45981</v>
      </c>
      <c r="AE71"/>
      <c r="AH71" s="20">
        <v>3.22</v>
      </c>
      <c r="AI71" t="s">
        <v>37</v>
      </c>
      <c r="AJ71" s="23"/>
      <c r="AK71" s="23"/>
      <c r="AL71" s="23"/>
      <c r="AM71" s="23"/>
      <c r="AN71" s="23"/>
      <c r="AO71" s="23"/>
      <c r="AP71" s="23"/>
      <c r="AQ71" s="23"/>
      <c r="AR71" s="23"/>
      <c r="AS71" s="24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4"/>
      <c r="BQ71" s="23"/>
      <c r="BR71" s="23"/>
      <c r="BS71" s="23"/>
      <c r="BT71" s="23"/>
      <c r="BU71" s="23"/>
      <c r="BV71" s="23"/>
      <c r="BW71" s="23"/>
      <c r="BX71" s="23"/>
      <c r="BY71" s="24"/>
      <c r="BZ71" s="23"/>
      <c r="CA71" s="23"/>
      <c r="CB71" s="24"/>
      <c r="CC71" s="24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4"/>
      <c r="DT71" s="23"/>
      <c r="DU71" s="23"/>
    </row>
    <row r="72" spans="1:125" x14ac:dyDescent="0.3">
      <c r="A72">
        <v>301180</v>
      </c>
      <c r="B72">
        <v>2</v>
      </c>
      <c r="F72"/>
      <c r="I72"/>
      <c r="J72" s="18" t="s">
        <v>38</v>
      </c>
      <c r="K72" s="16">
        <v>45981</v>
      </c>
      <c r="M72"/>
      <c r="N72" s="16">
        <v>46001</v>
      </c>
      <c r="Q72" s="16">
        <v>45973</v>
      </c>
      <c r="S72"/>
      <c r="T72" s="16">
        <v>45980</v>
      </c>
      <c r="V72"/>
      <c r="W72" s="16">
        <v>45999</v>
      </c>
      <c r="Y72"/>
      <c r="Z72" s="16">
        <v>45981</v>
      </c>
      <c r="AB72"/>
      <c r="AC72" s="16">
        <v>46002</v>
      </c>
      <c r="AE72"/>
      <c r="AH72" s="20">
        <v>3.22</v>
      </c>
      <c r="AI72" t="s">
        <v>37</v>
      </c>
      <c r="AJ72" s="23"/>
      <c r="AK72" s="23"/>
      <c r="AL72" s="23"/>
      <c r="AM72" s="23"/>
      <c r="AN72" s="23"/>
      <c r="AO72" s="23"/>
      <c r="AP72" s="23"/>
      <c r="AQ72" s="23"/>
      <c r="AR72" s="23"/>
      <c r="AS72" s="24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4"/>
      <c r="BQ72" s="23"/>
      <c r="BR72" s="23"/>
      <c r="BS72" s="23"/>
      <c r="BT72" s="23"/>
      <c r="BU72" s="23"/>
      <c r="BV72" s="23"/>
      <c r="BW72" s="23"/>
      <c r="BX72" s="23"/>
      <c r="BY72" s="24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4"/>
      <c r="DT72" s="23"/>
      <c r="DU72" s="23"/>
    </row>
    <row r="73" spans="1:125" x14ac:dyDescent="0.3">
      <c r="A73">
        <v>264939</v>
      </c>
      <c r="B73">
        <v>1</v>
      </c>
      <c r="F73"/>
      <c r="I73"/>
      <c r="J73" s="18" t="s">
        <v>38</v>
      </c>
      <c r="K73" s="16">
        <v>45981</v>
      </c>
      <c r="M73"/>
      <c r="N73" s="16">
        <v>46001</v>
      </c>
      <c r="Q73" s="16">
        <v>45973</v>
      </c>
      <c r="S73"/>
      <c r="T73" s="16">
        <v>45980</v>
      </c>
      <c r="V73"/>
      <c r="W73" s="16">
        <v>45999</v>
      </c>
      <c r="Y73"/>
      <c r="Z73" s="16">
        <v>45973</v>
      </c>
      <c r="AB73"/>
      <c r="AC73" s="16">
        <v>45981</v>
      </c>
      <c r="AE73"/>
      <c r="AH73" s="20">
        <v>3.22</v>
      </c>
      <c r="AI73" t="s">
        <v>37</v>
      </c>
      <c r="AJ73" s="23"/>
      <c r="AK73" s="23"/>
      <c r="AL73" s="23"/>
      <c r="AM73" s="23"/>
      <c r="AN73" s="23"/>
      <c r="AO73" s="23"/>
      <c r="AP73" s="23"/>
      <c r="AQ73" s="23"/>
      <c r="AR73" s="23"/>
      <c r="AS73" s="24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4"/>
      <c r="BQ73" s="23"/>
      <c r="BR73" s="23"/>
      <c r="BS73" s="23"/>
      <c r="BT73" s="23"/>
      <c r="BU73" s="23"/>
      <c r="BV73" s="23"/>
      <c r="BW73" s="23"/>
      <c r="BX73" s="23"/>
      <c r="BY73" s="24"/>
      <c r="BZ73" s="23"/>
      <c r="CA73" s="23"/>
      <c r="CB73" s="24"/>
      <c r="CC73" s="24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4"/>
      <c r="DT73" s="23"/>
      <c r="DU73" s="23"/>
    </row>
    <row r="74" spans="1:125" x14ac:dyDescent="0.3">
      <c r="A74">
        <v>2725027</v>
      </c>
      <c r="B74">
        <v>2</v>
      </c>
      <c r="F74"/>
      <c r="I74"/>
      <c r="J74" s="18" t="s">
        <v>38</v>
      </c>
      <c r="K74" s="16">
        <v>45981</v>
      </c>
      <c r="M74"/>
      <c r="N74" s="16">
        <v>46001</v>
      </c>
      <c r="Q74" s="16">
        <v>45973</v>
      </c>
      <c r="S74"/>
      <c r="T74" s="16">
        <v>45980</v>
      </c>
      <c r="V74"/>
      <c r="W74" s="16">
        <v>45999</v>
      </c>
      <c r="Y74"/>
      <c r="Z74" s="16">
        <v>45981</v>
      </c>
      <c r="AB74"/>
      <c r="AC74" s="16">
        <v>46002</v>
      </c>
      <c r="AE74"/>
      <c r="AH74" s="20">
        <v>3.22</v>
      </c>
      <c r="AI74" t="s">
        <v>37</v>
      </c>
      <c r="AJ74" s="23"/>
      <c r="AK74" s="23"/>
      <c r="AL74" s="23"/>
      <c r="AM74" s="23"/>
      <c r="AN74" s="23"/>
      <c r="AO74" s="23"/>
      <c r="AP74" s="23"/>
      <c r="AQ74" s="23"/>
      <c r="AR74" s="23"/>
      <c r="AS74" s="24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4"/>
      <c r="BQ74" s="23"/>
      <c r="BR74" s="23"/>
      <c r="BS74" s="23"/>
      <c r="BT74" s="23"/>
      <c r="BU74" s="23"/>
      <c r="BV74" s="23"/>
      <c r="BW74" s="23"/>
      <c r="BX74" s="23"/>
      <c r="BY74" s="24"/>
      <c r="BZ74" s="23"/>
      <c r="CA74" s="23"/>
      <c r="CB74" s="24"/>
      <c r="CC74" s="24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4"/>
      <c r="DT74" s="23"/>
      <c r="DU74" s="23"/>
    </row>
    <row r="75" spans="1:125" x14ac:dyDescent="0.3">
      <c r="A75">
        <v>839551</v>
      </c>
      <c r="B75">
        <v>2</v>
      </c>
      <c r="F75"/>
      <c r="I75"/>
      <c r="J75" s="18" t="s">
        <v>38</v>
      </c>
      <c r="K75" s="16">
        <v>45981</v>
      </c>
      <c r="M75"/>
      <c r="N75" s="16">
        <v>46001</v>
      </c>
      <c r="Q75" s="16">
        <v>45973</v>
      </c>
      <c r="S75"/>
      <c r="T75" s="16">
        <v>45980</v>
      </c>
      <c r="V75"/>
      <c r="W75" s="16">
        <v>45999</v>
      </c>
      <c r="Y75"/>
      <c r="Z75" s="16">
        <v>45981</v>
      </c>
      <c r="AB75"/>
      <c r="AC75" s="16">
        <v>46002</v>
      </c>
      <c r="AE75"/>
      <c r="AH75" s="20">
        <v>3.22</v>
      </c>
      <c r="AI75" t="s">
        <v>37</v>
      </c>
      <c r="AJ75" s="23"/>
      <c r="AK75" s="23"/>
      <c r="AL75" s="23"/>
      <c r="AM75" s="23"/>
      <c r="AN75" s="23"/>
      <c r="AO75" s="23"/>
      <c r="AP75" s="23"/>
      <c r="AQ75" s="23"/>
      <c r="AR75" s="23"/>
      <c r="AS75" s="24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4"/>
      <c r="BQ75" s="23"/>
      <c r="BR75" s="23"/>
      <c r="BS75" s="23"/>
      <c r="BT75" s="23"/>
      <c r="BU75" s="23"/>
      <c r="BV75" s="23"/>
      <c r="BW75" s="23"/>
      <c r="BX75" s="23"/>
      <c r="BY75" s="24"/>
      <c r="BZ75" s="23"/>
      <c r="CA75" s="24"/>
      <c r="CB75" s="24"/>
      <c r="CC75" s="24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4"/>
      <c r="CW75" s="24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4"/>
      <c r="DT75" s="23"/>
      <c r="DU75" s="23"/>
    </row>
    <row r="76" spans="1:125" x14ac:dyDescent="0.3">
      <c r="A76">
        <v>2703876</v>
      </c>
      <c r="B76">
        <v>2</v>
      </c>
      <c r="F76"/>
      <c r="I76"/>
      <c r="J76" s="18" t="s">
        <v>38</v>
      </c>
      <c r="K76" s="16">
        <v>45981</v>
      </c>
      <c r="M76"/>
      <c r="N76" s="16">
        <v>46001</v>
      </c>
      <c r="Q76" s="16">
        <v>45973</v>
      </c>
      <c r="S76"/>
      <c r="T76" s="16">
        <v>45980</v>
      </c>
      <c r="V76"/>
      <c r="W76" s="16">
        <v>45999</v>
      </c>
      <c r="Y76"/>
      <c r="Z76" s="16">
        <v>45981</v>
      </c>
      <c r="AB76"/>
      <c r="AC76" s="16">
        <v>46002</v>
      </c>
      <c r="AE76"/>
      <c r="AH76" s="20">
        <v>3.22</v>
      </c>
      <c r="AI76" t="s">
        <v>37</v>
      </c>
      <c r="AJ76" s="23"/>
      <c r="AK76" s="23"/>
      <c r="AL76" s="23"/>
      <c r="AM76" s="23"/>
      <c r="AN76" s="23"/>
      <c r="AO76" s="23"/>
      <c r="AP76" s="23"/>
      <c r="AQ76" s="23"/>
      <c r="AR76" s="23"/>
      <c r="AS76" s="24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4"/>
      <c r="BQ76" s="23"/>
      <c r="BR76" s="23"/>
      <c r="BS76" s="23"/>
      <c r="BT76" s="23"/>
      <c r="BU76" s="23"/>
      <c r="BV76" s="23"/>
      <c r="BW76" s="23"/>
      <c r="BX76" s="23"/>
      <c r="BY76" s="24"/>
      <c r="BZ76" s="23"/>
      <c r="CA76" s="23"/>
      <c r="CB76" s="24"/>
      <c r="CC76" s="24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4"/>
      <c r="DT76" s="23"/>
      <c r="DU76" s="23"/>
    </row>
    <row r="77" spans="1:125" x14ac:dyDescent="0.3">
      <c r="A77">
        <v>2738306</v>
      </c>
      <c r="B77">
        <v>1</v>
      </c>
      <c r="F77"/>
      <c r="I77"/>
      <c r="J77" s="18" t="s">
        <v>38</v>
      </c>
      <c r="K77" s="16">
        <v>45981</v>
      </c>
      <c r="M77"/>
      <c r="N77" s="16">
        <v>46001</v>
      </c>
      <c r="Q77" s="16">
        <v>45973</v>
      </c>
      <c r="S77"/>
      <c r="T77" s="16">
        <v>45980</v>
      </c>
      <c r="V77"/>
      <c r="W77" s="16">
        <v>45999</v>
      </c>
      <c r="Y77"/>
      <c r="Z77" s="16">
        <v>45973</v>
      </c>
      <c r="AB77"/>
      <c r="AC77" s="16">
        <v>45981</v>
      </c>
      <c r="AE77"/>
      <c r="AH77" s="20">
        <v>3.22</v>
      </c>
      <c r="AI77" t="s">
        <v>37</v>
      </c>
      <c r="AJ77" s="23"/>
      <c r="AK77" s="23"/>
      <c r="AL77" s="23"/>
      <c r="AM77" s="23"/>
      <c r="AN77" s="23"/>
      <c r="AO77" s="23"/>
      <c r="AP77" s="23"/>
      <c r="AQ77" s="23"/>
      <c r="AR77" s="23"/>
      <c r="AS77" s="24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4"/>
      <c r="BQ77" s="23"/>
      <c r="BR77" s="23"/>
      <c r="BS77" s="23"/>
      <c r="BT77" s="23"/>
      <c r="BU77" s="23"/>
      <c r="BV77" s="23"/>
      <c r="BW77" s="23"/>
      <c r="BX77" s="23"/>
      <c r="BY77" s="24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4"/>
      <c r="DT77" s="23"/>
      <c r="DU77" s="23"/>
    </row>
    <row r="78" spans="1:125" x14ac:dyDescent="0.3">
      <c r="A78">
        <v>2738805</v>
      </c>
      <c r="B78">
        <v>2</v>
      </c>
      <c r="F78"/>
      <c r="I78"/>
      <c r="J78" s="18" t="s">
        <v>38</v>
      </c>
      <c r="K78" s="16">
        <v>45981</v>
      </c>
      <c r="M78"/>
      <c r="N78" s="16">
        <v>46001</v>
      </c>
      <c r="Q78" s="16">
        <v>45973</v>
      </c>
      <c r="S78"/>
      <c r="T78" s="16">
        <v>45980</v>
      </c>
      <c r="V78"/>
      <c r="W78" s="16">
        <v>45999</v>
      </c>
      <c r="Y78"/>
      <c r="Z78" s="16">
        <v>45981</v>
      </c>
      <c r="AB78"/>
      <c r="AC78" s="16">
        <v>46002</v>
      </c>
      <c r="AE78"/>
      <c r="AH78" s="20">
        <v>3.22</v>
      </c>
      <c r="AI78" t="s">
        <v>37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4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4"/>
      <c r="BQ78" s="23"/>
      <c r="BR78" s="23"/>
      <c r="BS78" s="23"/>
      <c r="BT78" s="23"/>
      <c r="BU78" s="23"/>
      <c r="BV78" s="23"/>
      <c r="BW78" s="23"/>
      <c r="BX78" s="23"/>
      <c r="BY78" s="24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4"/>
      <c r="DT78" s="23"/>
      <c r="DU78" s="23"/>
    </row>
    <row r="79" spans="1:125" x14ac:dyDescent="0.3">
      <c r="A79">
        <v>2725720</v>
      </c>
      <c r="B79">
        <v>1</v>
      </c>
      <c r="F79"/>
      <c r="I79"/>
      <c r="J79" s="18" t="s">
        <v>38</v>
      </c>
      <c r="K79" s="16">
        <v>45981</v>
      </c>
      <c r="M79"/>
      <c r="N79" s="16">
        <v>46001</v>
      </c>
      <c r="Q79" s="16">
        <v>45973</v>
      </c>
      <c r="S79"/>
      <c r="T79" s="16">
        <v>45980</v>
      </c>
      <c r="V79"/>
      <c r="W79" s="16">
        <v>45999</v>
      </c>
      <c r="Y79"/>
      <c r="Z79" s="16">
        <v>45973</v>
      </c>
      <c r="AB79"/>
      <c r="AC79" s="16">
        <v>45981</v>
      </c>
      <c r="AE79"/>
      <c r="AH79" s="20">
        <v>3.22</v>
      </c>
      <c r="AI79" t="s">
        <v>37</v>
      </c>
      <c r="AJ79" s="23"/>
      <c r="AK79" s="23"/>
      <c r="AL79" s="23"/>
      <c r="AM79" s="23"/>
      <c r="AN79" s="23"/>
      <c r="AO79" s="23"/>
      <c r="AP79" s="23"/>
      <c r="AQ79" s="23"/>
      <c r="AR79" s="23"/>
      <c r="AS79" s="24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4"/>
      <c r="BQ79" s="23"/>
      <c r="BR79" s="23"/>
      <c r="BS79" s="23"/>
      <c r="BT79" s="23"/>
      <c r="BU79" s="23"/>
      <c r="BV79" s="23"/>
      <c r="BW79" s="23"/>
      <c r="BX79" s="23"/>
      <c r="BY79" s="24"/>
      <c r="BZ79" s="23"/>
      <c r="CA79" s="23"/>
      <c r="CB79" s="24"/>
      <c r="CC79" s="24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4"/>
      <c r="DT79" s="23"/>
      <c r="DU79" s="23"/>
    </row>
    <row r="80" spans="1:125" x14ac:dyDescent="0.3">
      <c r="A80">
        <v>987496</v>
      </c>
      <c r="B80">
        <v>2</v>
      </c>
      <c r="F80"/>
      <c r="I80"/>
      <c r="M80"/>
      <c r="Q80" s="16">
        <v>45973</v>
      </c>
      <c r="S80"/>
      <c r="T80" s="16">
        <v>45980</v>
      </c>
      <c r="V80"/>
      <c r="W80" s="16">
        <v>45999</v>
      </c>
      <c r="Y80"/>
      <c r="Z80" s="16">
        <v>45981</v>
      </c>
      <c r="AB80"/>
      <c r="AC80" s="16">
        <v>46002</v>
      </c>
      <c r="AE80"/>
      <c r="AH80" s="20">
        <v>3.22</v>
      </c>
      <c r="AI80" t="s">
        <v>37</v>
      </c>
      <c r="AJ80" s="23"/>
      <c r="AK80" s="23"/>
      <c r="AL80" s="23"/>
      <c r="AM80" s="23"/>
      <c r="AN80" s="23"/>
      <c r="AO80" s="23"/>
      <c r="AP80" s="23"/>
      <c r="AQ80" s="23"/>
      <c r="AR80" s="23"/>
      <c r="AS80" s="24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4"/>
      <c r="BQ80" s="23"/>
      <c r="BR80" s="23"/>
      <c r="BS80" s="23"/>
      <c r="BT80" s="23"/>
      <c r="BU80" s="23"/>
      <c r="BV80" s="23"/>
      <c r="BW80" s="23"/>
      <c r="BX80" s="23"/>
      <c r="BY80" s="24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4"/>
      <c r="DT80" s="23"/>
      <c r="DU80" s="23"/>
    </row>
    <row r="81" spans="1:125" x14ac:dyDescent="0.3">
      <c r="A81">
        <v>2758588</v>
      </c>
      <c r="B81">
        <v>2</v>
      </c>
      <c r="F81"/>
      <c r="I81"/>
      <c r="J81" s="18" t="s">
        <v>38</v>
      </c>
      <c r="K81" s="16">
        <v>45981</v>
      </c>
      <c r="M81"/>
      <c r="N81" s="16">
        <v>46001</v>
      </c>
      <c r="Q81" s="16">
        <v>45973</v>
      </c>
      <c r="S81"/>
      <c r="T81" s="16">
        <v>45980</v>
      </c>
      <c r="V81"/>
      <c r="W81" s="16">
        <v>45999</v>
      </c>
      <c r="Y81"/>
      <c r="Z81" s="16">
        <v>45981</v>
      </c>
      <c r="AB81"/>
      <c r="AC81" s="16">
        <v>46002</v>
      </c>
      <c r="AE81"/>
      <c r="AH81" s="20">
        <v>3.22</v>
      </c>
      <c r="AI81" t="s">
        <v>37</v>
      </c>
      <c r="AJ81" s="24"/>
      <c r="AK81" s="24"/>
      <c r="AL81" s="24"/>
      <c r="AM81" s="23"/>
      <c r="AN81" s="24"/>
      <c r="AO81" s="23"/>
      <c r="AP81" s="23"/>
      <c r="AQ81" s="23"/>
      <c r="AR81" s="23"/>
      <c r="AS81" s="24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4"/>
      <c r="BQ81" s="23"/>
      <c r="BR81" s="23"/>
      <c r="BS81" s="23"/>
      <c r="BT81" s="23"/>
      <c r="BU81" s="23"/>
      <c r="BV81" s="23"/>
      <c r="BW81" s="23"/>
      <c r="BX81" s="23"/>
      <c r="BY81" s="24"/>
      <c r="BZ81" s="24"/>
      <c r="CA81" s="24"/>
      <c r="CB81" s="24"/>
      <c r="CC81" s="24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4"/>
      <c r="CW81" s="24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4"/>
      <c r="DT81" s="24"/>
      <c r="DU81" s="23"/>
    </row>
    <row r="82" spans="1:125" x14ac:dyDescent="0.3">
      <c r="A82">
        <v>2729277</v>
      </c>
      <c r="B82">
        <v>2</v>
      </c>
      <c r="F82"/>
      <c r="I82"/>
      <c r="M82"/>
      <c r="Q82" s="16">
        <v>45973</v>
      </c>
      <c r="S82"/>
      <c r="T82" s="16">
        <v>45980</v>
      </c>
      <c r="V82"/>
      <c r="W82" s="16">
        <v>45999</v>
      </c>
      <c r="Y82"/>
      <c r="Z82" s="16">
        <v>45981</v>
      </c>
      <c r="AB82"/>
      <c r="AC82" s="16">
        <v>46002</v>
      </c>
      <c r="AE82"/>
      <c r="AH82" s="20">
        <v>3.22</v>
      </c>
      <c r="AI82" t="s">
        <v>37</v>
      </c>
      <c r="AJ82" s="24"/>
      <c r="AK82" s="23"/>
      <c r="AL82" s="23"/>
      <c r="AM82" s="23"/>
      <c r="AN82" s="23"/>
      <c r="AO82" s="23"/>
      <c r="AP82" s="23"/>
      <c r="AQ82" s="23"/>
      <c r="AR82" s="23"/>
      <c r="AS82" s="24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4"/>
      <c r="BQ82" s="23"/>
      <c r="BR82" s="23"/>
      <c r="BS82" s="23"/>
      <c r="BT82" s="23"/>
      <c r="BU82" s="23"/>
      <c r="BV82" s="23"/>
      <c r="BW82" s="23"/>
      <c r="BX82" s="23"/>
      <c r="BY82" s="24"/>
      <c r="BZ82" s="23"/>
      <c r="CA82" s="24"/>
      <c r="CB82" s="24"/>
      <c r="CC82" s="24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4"/>
      <c r="DT82" s="23"/>
      <c r="DU82" s="23"/>
    </row>
    <row r="83" spans="1:125" x14ac:dyDescent="0.3">
      <c r="A83">
        <v>209618</v>
      </c>
      <c r="B83">
        <v>1</v>
      </c>
      <c r="F83"/>
      <c r="I83"/>
      <c r="J83" s="18" t="s">
        <v>38</v>
      </c>
      <c r="K83" s="16">
        <v>45981</v>
      </c>
      <c r="M83"/>
      <c r="N83" s="16">
        <v>46001</v>
      </c>
      <c r="Q83" s="16">
        <v>45973</v>
      </c>
      <c r="S83"/>
      <c r="T83" s="16">
        <v>45980</v>
      </c>
      <c r="V83"/>
      <c r="W83" s="16">
        <v>45999</v>
      </c>
      <c r="Y83"/>
      <c r="Z83" s="16">
        <v>45973</v>
      </c>
      <c r="AB83"/>
      <c r="AC83" s="16">
        <v>45981</v>
      </c>
      <c r="AE83"/>
      <c r="AH83" s="20">
        <v>3.22</v>
      </c>
      <c r="AI83" t="s">
        <v>37</v>
      </c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4"/>
      <c r="BQ83" s="23"/>
      <c r="BR83" s="23"/>
      <c r="BS83" s="23"/>
      <c r="BT83" s="23"/>
      <c r="BU83" s="23"/>
      <c r="BV83" s="23"/>
      <c r="BW83" s="23"/>
      <c r="BX83" s="23"/>
      <c r="BY83" s="24"/>
      <c r="BZ83" s="23"/>
      <c r="CA83" s="23"/>
      <c r="CB83" s="24"/>
      <c r="CC83" s="24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4"/>
      <c r="CW83" s="24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4"/>
      <c r="DT83" s="23"/>
      <c r="DU83" s="23"/>
    </row>
    <row r="84" spans="1:125" x14ac:dyDescent="0.3">
      <c r="A84">
        <v>2749097</v>
      </c>
      <c r="B84">
        <v>1</v>
      </c>
      <c r="F84"/>
      <c r="I84"/>
      <c r="J84" s="18" t="s">
        <v>38</v>
      </c>
      <c r="K84" s="16">
        <v>45981</v>
      </c>
      <c r="M84"/>
      <c r="N84" s="16">
        <v>46001</v>
      </c>
      <c r="Q84" s="16">
        <v>45973</v>
      </c>
      <c r="S84"/>
      <c r="T84" s="16">
        <v>45980</v>
      </c>
      <c r="V84"/>
      <c r="W84" s="16">
        <v>45999</v>
      </c>
      <c r="Y84"/>
      <c r="Z84" s="16">
        <v>45973</v>
      </c>
      <c r="AB84"/>
      <c r="AC84" s="16">
        <v>45981</v>
      </c>
      <c r="AE84"/>
      <c r="AH84" s="20">
        <v>3.22</v>
      </c>
      <c r="AI84" t="s">
        <v>37</v>
      </c>
      <c r="AJ84" s="23"/>
      <c r="AK84" s="23"/>
      <c r="AL84" s="23"/>
      <c r="AM84" s="23"/>
      <c r="AN84" s="23"/>
      <c r="AO84" s="23"/>
      <c r="AP84" s="23"/>
      <c r="AQ84" s="23"/>
      <c r="AR84" s="23"/>
      <c r="AS84" s="24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4"/>
      <c r="BQ84" s="23"/>
      <c r="BR84" s="23"/>
      <c r="BS84" s="23"/>
      <c r="BT84" s="23"/>
      <c r="BU84" s="23"/>
      <c r="BV84" s="23"/>
      <c r="BW84" s="23"/>
      <c r="BX84" s="23"/>
      <c r="BY84" s="24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4"/>
      <c r="DT84" s="23"/>
      <c r="DU84" s="23"/>
    </row>
    <row r="85" spans="1:125" x14ac:dyDescent="0.3">
      <c r="A85">
        <v>2762268</v>
      </c>
      <c r="B85">
        <v>2</v>
      </c>
      <c r="F85"/>
      <c r="I85"/>
      <c r="J85" s="18" t="s">
        <v>38</v>
      </c>
      <c r="K85" s="16">
        <v>45981</v>
      </c>
      <c r="M85"/>
      <c r="N85" s="16">
        <v>46001</v>
      </c>
      <c r="Q85" s="16">
        <v>45973</v>
      </c>
      <c r="S85"/>
      <c r="T85" s="16">
        <v>45980</v>
      </c>
      <c r="V85"/>
      <c r="W85" s="16">
        <v>45999</v>
      </c>
      <c r="Y85"/>
      <c r="Z85" s="16">
        <v>45981</v>
      </c>
      <c r="AB85"/>
      <c r="AC85" s="16">
        <v>46002</v>
      </c>
      <c r="AE85"/>
      <c r="AH85" s="20">
        <v>3.22</v>
      </c>
      <c r="AI85" t="s">
        <v>37</v>
      </c>
      <c r="AJ85" s="23"/>
      <c r="AK85" s="23"/>
      <c r="AL85" s="23"/>
      <c r="AM85" s="23"/>
      <c r="AN85" s="23"/>
      <c r="AO85" s="23"/>
      <c r="AP85" s="23"/>
      <c r="AQ85" s="23"/>
      <c r="AR85" s="23"/>
      <c r="AS85" s="24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4"/>
      <c r="BQ85" s="23"/>
      <c r="BR85" s="23"/>
      <c r="BS85" s="23"/>
      <c r="BT85" s="23"/>
      <c r="BU85" s="23"/>
      <c r="BV85" s="23"/>
      <c r="BW85" s="23"/>
      <c r="BX85" s="23"/>
      <c r="BY85" s="24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4"/>
      <c r="DT85" s="23"/>
      <c r="DU85" s="23"/>
    </row>
    <row r="86" spans="1:125" x14ac:dyDescent="0.3">
      <c r="A86">
        <v>2759252</v>
      </c>
      <c r="B86">
        <v>2</v>
      </c>
      <c r="F86"/>
      <c r="I86"/>
      <c r="J86" s="18" t="s">
        <v>38</v>
      </c>
      <c r="K86" s="16">
        <v>45981</v>
      </c>
      <c r="M86"/>
      <c r="N86" s="16">
        <v>46001</v>
      </c>
      <c r="Q86" s="16">
        <v>45973</v>
      </c>
      <c r="S86"/>
      <c r="T86" s="16">
        <v>45980</v>
      </c>
      <c r="V86"/>
      <c r="W86" s="16">
        <v>45999</v>
      </c>
      <c r="Y86"/>
      <c r="Z86" s="16">
        <v>45981</v>
      </c>
      <c r="AB86"/>
      <c r="AC86" s="16">
        <v>46002</v>
      </c>
      <c r="AE86"/>
      <c r="AH86" s="20">
        <v>3.22</v>
      </c>
      <c r="AI86" t="s">
        <v>37</v>
      </c>
      <c r="AJ86" s="24"/>
      <c r="AK86" s="23"/>
      <c r="AL86" s="23"/>
      <c r="AM86" s="23"/>
      <c r="AN86" s="23"/>
      <c r="AO86" s="23"/>
      <c r="AP86" s="23"/>
      <c r="AQ86" s="23"/>
      <c r="AR86" s="23"/>
      <c r="AS86" s="24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4"/>
      <c r="BQ86" s="23"/>
      <c r="BR86" s="23"/>
      <c r="BS86" s="23"/>
      <c r="BT86" s="23"/>
      <c r="BU86" s="23"/>
      <c r="BV86" s="23"/>
      <c r="BW86" s="23"/>
      <c r="BX86" s="23"/>
      <c r="BY86" s="24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4"/>
      <c r="DT86" s="23"/>
      <c r="DU86" s="23"/>
    </row>
    <row r="87" spans="1:125" x14ac:dyDescent="0.3">
      <c r="A87">
        <v>2748922</v>
      </c>
      <c r="B87">
        <v>2</v>
      </c>
      <c r="D87">
        <v>1.1000000000000001</v>
      </c>
      <c r="E87" t="s">
        <v>42</v>
      </c>
      <c r="F87" s="16">
        <v>45995</v>
      </c>
      <c r="I87"/>
      <c r="K87" s="16">
        <v>45981</v>
      </c>
      <c r="M87"/>
      <c r="Q87" s="16">
        <v>45973</v>
      </c>
      <c r="S87"/>
      <c r="T87" s="16">
        <v>45980</v>
      </c>
      <c r="V87"/>
      <c r="W87" s="16">
        <v>45999</v>
      </c>
      <c r="Y87"/>
      <c r="Z87" s="16">
        <v>45981</v>
      </c>
      <c r="AB87"/>
      <c r="AC87" s="16">
        <v>46002</v>
      </c>
      <c r="AE87"/>
      <c r="AH87" s="20">
        <v>1.1000000000000001</v>
      </c>
      <c r="AI87" t="s">
        <v>37</v>
      </c>
      <c r="AJ87" s="23"/>
      <c r="AK87" s="23"/>
      <c r="AL87" s="23"/>
      <c r="AM87" s="23"/>
      <c r="AN87" s="23"/>
      <c r="AO87" s="23"/>
      <c r="AP87" s="23"/>
      <c r="AQ87" s="23"/>
      <c r="AR87" s="23"/>
      <c r="AS87" s="24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4"/>
      <c r="BQ87" s="23"/>
      <c r="BR87" s="23"/>
      <c r="BS87" s="23"/>
      <c r="BT87" s="23"/>
      <c r="BU87" s="23"/>
      <c r="BV87" s="23"/>
      <c r="BW87" s="23"/>
      <c r="BX87" s="23"/>
      <c r="BY87" s="24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4"/>
      <c r="DT87" s="23"/>
      <c r="DU87" s="23"/>
    </row>
    <row r="88" spans="1:125" x14ac:dyDescent="0.3">
      <c r="A88">
        <v>2738293</v>
      </c>
      <c r="B88">
        <v>2</v>
      </c>
      <c r="F88"/>
      <c r="I88"/>
      <c r="J88" s="18" t="s">
        <v>38</v>
      </c>
      <c r="K88" s="16">
        <v>45981</v>
      </c>
      <c r="M88"/>
      <c r="N88" s="16">
        <v>46001</v>
      </c>
      <c r="Q88" s="16">
        <v>45973</v>
      </c>
      <c r="S88"/>
      <c r="T88" s="16">
        <v>45980</v>
      </c>
      <c r="V88"/>
      <c r="W88" s="16">
        <v>45999</v>
      </c>
      <c r="Y88"/>
      <c r="Z88" s="16">
        <v>45981</v>
      </c>
      <c r="AB88"/>
      <c r="AC88" s="16">
        <v>46002</v>
      </c>
      <c r="AE88"/>
      <c r="AH88" s="20">
        <v>3.22</v>
      </c>
      <c r="AI88" t="s">
        <v>37</v>
      </c>
      <c r="AJ88" s="24"/>
      <c r="AK88" s="23"/>
      <c r="AL88" s="23"/>
      <c r="AM88" s="23"/>
      <c r="AN88" s="23"/>
      <c r="AO88" s="23"/>
      <c r="AP88" s="23"/>
      <c r="AQ88" s="23"/>
      <c r="AR88" s="23"/>
      <c r="AS88" s="24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4"/>
      <c r="BQ88" s="23"/>
      <c r="BR88" s="23"/>
      <c r="BS88" s="23"/>
      <c r="BT88" s="23"/>
      <c r="BU88" s="23"/>
      <c r="BV88" s="23"/>
      <c r="BW88" s="23"/>
      <c r="BX88" s="23"/>
      <c r="BY88" s="24"/>
      <c r="BZ88" s="24"/>
      <c r="CA88" s="24"/>
      <c r="CB88" s="24"/>
      <c r="CC88" s="24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4"/>
      <c r="CW88" s="24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4"/>
      <c r="DT88" s="23"/>
      <c r="DU88" s="23"/>
    </row>
    <row r="89" spans="1:125" x14ac:dyDescent="0.3">
      <c r="A89">
        <v>2735980</v>
      </c>
      <c r="B89">
        <v>1</v>
      </c>
      <c r="D89">
        <v>1.1000000000000001</v>
      </c>
      <c r="E89" t="s">
        <v>47</v>
      </c>
      <c r="F89" s="16">
        <v>45973</v>
      </c>
      <c r="I89"/>
      <c r="M89"/>
      <c r="Q89" s="16">
        <v>45973</v>
      </c>
      <c r="S89"/>
      <c r="T89" s="16">
        <v>45980</v>
      </c>
      <c r="V89"/>
      <c r="W89" s="16">
        <v>45999</v>
      </c>
      <c r="Y89"/>
      <c r="Z89" s="16">
        <v>45973</v>
      </c>
      <c r="AB89"/>
      <c r="AE89"/>
      <c r="AH89" s="20">
        <v>1.1000000000000001</v>
      </c>
      <c r="AI89" t="s">
        <v>37</v>
      </c>
      <c r="AJ89" s="23"/>
      <c r="AK89" s="23"/>
      <c r="AL89" s="23"/>
      <c r="AM89" s="23"/>
      <c r="AN89" s="23"/>
      <c r="AO89" s="23"/>
      <c r="AP89" s="23"/>
      <c r="AQ89" s="23"/>
      <c r="AR89" s="23"/>
      <c r="AS89" s="24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4"/>
      <c r="BQ89" s="23"/>
      <c r="BR89" s="23"/>
      <c r="BS89" s="23"/>
      <c r="BT89" s="23"/>
      <c r="BU89" s="23"/>
      <c r="BV89" s="23"/>
      <c r="BW89" s="23"/>
      <c r="BX89" s="23"/>
      <c r="BY89" s="24"/>
      <c r="BZ89" s="23"/>
      <c r="CA89" s="23"/>
      <c r="CB89" s="24"/>
      <c r="CC89" s="24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4"/>
      <c r="DT89" s="23"/>
      <c r="DU89" s="23"/>
    </row>
    <row r="90" spans="1:125" x14ac:dyDescent="0.3">
      <c r="A90">
        <v>780490</v>
      </c>
      <c r="B90">
        <v>1</v>
      </c>
      <c r="F90"/>
      <c r="I90"/>
      <c r="J90" s="18" t="s">
        <v>38</v>
      </c>
      <c r="K90" s="16">
        <v>45981</v>
      </c>
      <c r="M90"/>
      <c r="N90" s="16">
        <v>46001</v>
      </c>
      <c r="Q90" s="16">
        <v>45973</v>
      </c>
      <c r="S90"/>
      <c r="T90" s="16">
        <v>45980</v>
      </c>
      <c r="V90"/>
      <c r="W90" s="16">
        <v>45999</v>
      </c>
      <c r="Y90"/>
      <c r="Z90" s="16">
        <v>45973</v>
      </c>
      <c r="AB90"/>
      <c r="AC90" s="16">
        <v>45981</v>
      </c>
      <c r="AE90"/>
      <c r="AH90" s="20">
        <v>3.22</v>
      </c>
      <c r="AI90" t="s">
        <v>37</v>
      </c>
      <c r="AJ90" s="23"/>
      <c r="AK90" s="23"/>
      <c r="AL90" s="23"/>
      <c r="AM90" s="23"/>
      <c r="AN90" s="23"/>
      <c r="AO90" s="23"/>
      <c r="AP90" s="23"/>
      <c r="AQ90" s="23"/>
      <c r="AR90" s="23"/>
      <c r="AS90" s="24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4"/>
      <c r="BQ90" s="23"/>
      <c r="BR90" s="23"/>
      <c r="BS90" s="23"/>
      <c r="BT90" s="23"/>
      <c r="BU90" s="23"/>
      <c r="BV90" s="23"/>
      <c r="BW90" s="23"/>
      <c r="BX90" s="23"/>
      <c r="BY90" s="24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4"/>
      <c r="DT90" s="23"/>
      <c r="DU90" s="23"/>
    </row>
    <row r="91" spans="1:125" x14ac:dyDescent="0.3">
      <c r="A91">
        <v>2719139</v>
      </c>
      <c r="B91">
        <v>1</v>
      </c>
      <c r="F91"/>
      <c r="I91"/>
      <c r="J91" s="18" t="s">
        <v>38</v>
      </c>
      <c r="K91" s="16">
        <v>45981</v>
      </c>
      <c r="M91"/>
      <c r="N91" s="16">
        <v>46001</v>
      </c>
      <c r="Q91" s="16">
        <v>45973</v>
      </c>
      <c r="S91"/>
      <c r="T91" s="16">
        <v>45980</v>
      </c>
      <c r="V91"/>
      <c r="W91" s="16">
        <v>45999</v>
      </c>
      <c r="Y91"/>
      <c r="Z91" s="16">
        <v>45973</v>
      </c>
      <c r="AB91"/>
      <c r="AC91" s="16">
        <v>45981</v>
      </c>
      <c r="AE91"/>
      <c r="AH91" s="20">
        <v>3.22</v>
      </c>
      <c r="AI91" t="s">
        <v>37</v>
      </c>
      <c r="AJ91" s="23"/>
      <c r="AK91" s="23"/>
      <c r="AL91" s="23"/>
      <c r="AM91" s="23"/>
      <c r="AN91" s="23"/>
      <c r="AO91" s="23"/>
      <c r="AP91" s="23"/>
      <c r="AQ91" s="23"/>
      <c r="AR91" s="23"/>
      <c r="AS91" s="24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4"/>
      <c r="BQ91" s="23"/>
      <c r="BR91" s="23"/>
      <c r="BS91" s="23"/>
      <c r="BT91" s="23"/>
      <c r="BU91" s="23"/>
      <c r="BV91" s="23"/>
      <c r="BW91" s="23"/>
      <c r="BX91" s="23"/>
      <c r="BY91" s="24"/>
      <c r="BZ91" s="23"/>
      <c r="CA91" s="23"/>
      <c r="CB91" s="24"/>
      <c r="CC91" s="24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4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4"/>
      <c r="DT91" s="23"/>
      <c r="DU91" s="23"/>
    </row>
    <row r="92" spans="1:125" x14ac:dyDescent="0.3">
      <c r="A92">
        <v>2745969</v>
      </c>
      <c r="B92">
        <v>2</v>
      </c>
      <c r="F92"/>
      <c r="I92"/>
      <c r="J92" s="18" t="s">
        <v>38</v>
      </c>
      <c r="K92" s="16">
        <v>45981</v>
      </c>
      <c r="M92"/>
      <c r="N92" s="16">
        <v>46001</v>
      </c>
      <c r="Q92" s="16">
        <v>45973</v>
      </c>
      <c r="S92"/>
      <c r="T92" s="16">
        <v>45980</v>
      </c>
      <c r="V92"/>
      <c r="W92" s="16">
        <v>45999</v>
      </c>
      <c r="Y92"/>
      <c r="Z92" s="16">
        <v>45981</v>
      </c>
      <c r="AB92"/>
      <c r="AC92" s="16">
        <v>46002</v>
      </c>
      <c r="AE92"/>
      <c r="AH92" s="20">
        <v>3.22</v>
      </c>
      <c r="AI92" t="s">
        <v>37</v>
      </c>
      <c r="AJ92" s="23"/>
      <c r="AK92" s="23"/>
      <c r="AL92" s="23"/>
      <c r="AM92" s="23"/>
      <c r="AN92" s="23"/>
      <c r="AO92" s="23"/>
      <c r="AP92" s="23"/>
      <c r="AQ92" s="23"/>
      <c r="AR92" s="23"/>
      <c r="AS92" s="24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4"/>
      <c r="BQ92" s="23"/>
      <c r="BR92" s="23"/>
      <c r="BS92" s="23"/>
      <c r="BT92" s="23"/>
      <c r="BU92" s="23"/>
      <c r="BV92" s="23"/>
      <c r="BW92" s="23"/>
      <c r="BX92" s="23"/>
      <c r="BY92" s="24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</row>
    <row r="93" spans="1:125" x14ac:dyDescent="0.3">
      <c r="A93">
        <v>2719504</v>
      </c>
      <c r="B93">
        <v>1</v>
      </c>
      <c r="F93"/>
      <c r="I93"/>
      <c r="J93" s="18" t="s">
        <v>38</v>
      </c>
      <c r="K93" s="16">
        <v>45981</v>
      </c>
      <c r="M93"/>
      <c r="N93" s="16">
        <v>46001</v>
      </c>
      <c r="Q93" s="16">
        <v>45973</v>
      </c>
      <c r="S93"/>
      <c r="T93" s="16">
        <v>45980</v>
      </c>
      <c r="V93"/>
      <c r="W93" s="16">
        <v>45999</v>
      </c>
      <c r="Y93"/>
      <c r="Z93" s="16">
        <v>45973</v>
      </c>
      <c r="AB93"/>
      <c r="AC93" s="16">
        <v>45981</v>
      </c>
      <c r="AE93"/>
      <c r="AH93" s="20">
        <v>3.22</v>
      </c>
      <c r="AI93" t="s">
        <v>37</v>
      </c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4"/>
      <c r="BQ93" s="23"/>
      <c r="BR93" s="23"/>
      <c r="BS93" s="23"/>
      <c r="BT93" s="23"/>
      <c r="BU93" s="23"/>
      <c r="BV93" s="23"/>
      <c r="BW93" s="23"/>
      <c r="BX93" s="23"/>
      <c r="BY93" s="24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4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4"/>
      <c r="DT93" s="23"/>
      <c r="DU93" s="23"/>
    </row>
    <row r="94" spans="1:125" x14ac:dyDescent="0.3">
      <c r="A94">
        <v>288949</v>
      </c>
      <c r="B94">
        <v>2</v>
      </c>
      <c r="D94">
        <v>1.1000000000000001</v>
      </c>
      <c r="E94" t="s">
        <v>44</v>
      </c>
      <c r="F94" s="16">
        <v>45980</v>
      </c>
      <c r="I94"/>
      <c r="K94" s="16">
        <v>45981</v>
      </c>
      <c r="M94"/>
      <c r="Q94" s="16">
        <v>45973</v>
      </c>
      <c r="S94"/>
      <c r="T94" s="16">
        <v>45980</v>
      </c>
      <c r="V94"/>
      <c r="W94" s="16">
        <v>45999</v>
      </c>
      <c r="Y94"/>
      <c r="Z94" s="16">
        <v>45981</v>
      </c>
      <c r="AB94"/>
      <c r="AC94" s="16">
        <v>46002</v>
      </c>
      <c r="AE94"/>
      <c r="AH94" s="20">
        <v>1.1000000000000001</v>
      </c>
      <c r="AI94" t="s">
        <v>37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4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4"/>
      <c r="BQ94" s="23"/>
      <c r="BR94" s="23"/>
      <c r="BS94" s="23"/>
      <c r="BT94" s="23"/>
      <c r="BU94" s="23"/>
      <c r="BV94" s="23"/>
      <c r="BW94" s="23"/>
      <c r="BX94" s="23"/>
      <c r="BY94" s="24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4"/>
      <c r="DT94" s="23"/>
      <c r="DU94" s="23"/>
    </row>
    <row r="95" spans="1:125" x14ac:dyDescent="0.3">
      <c r="A95">
        <v>2725985</v>
      </c>
      <c r="B95">
        <v>2</v>
      </c>
      <c r="F95"/>
      <c r="I95"/>
      <c r="J95" s="18" t="s">
        <v>38</v>
      </c>
      <c r="K95" s="16">
        <v>45981</v>
      </c>
      <c r="M95"/>
      <c r="N95" s="16">
        <v>46001</v>
      </c>
      <c r="Q95" s="16">
        <v>45973</v>
      </c>
      <c r="S95"/>
      <c r="T95" s="16">
        <v>45980</v>
      </c>
      <c r="V95"/>
      <c r="W95" s="16">
        <v>45999</v>
      </c>
      <c r="Y95"/>
      <c r="Z95" s="16">
        <v>45981</v>
      </c>
      <c r="AB95"/>
      <c r="AC95" s="16">
        <v>46002</v>
      </c>
      <c r="AE95"/>
      <c r="AH95" s="20">
        <v>3.22</v>
      </c>
      <c r="AI95" t="s">
        <v>37</v>
      </c>
      <c r="AJ95" s="23"/>
      <c r="AK95" s="23"/>
      <c r="AL95" s="23"/>
      <c r="AM95" s="23"/>
      <c r="AN95" s="23"/>
      <c r="AO95" s="23"/>
      <c r="AP95" s="23"/>
      <c r="AQ95" s="23"/>
      <c r="AR95" s="23"/>
      <c r="AS95" s="24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4"/>
      <c r="BQ95" s="23"/>
      <c r="BR95" s="23"/>
      <c r="BS95" s="23"/>
      <c r="BT95" s="23"/>
      <c r="BU95" s="23"/>
      <c r="BV95" s="23"/>
      <c r="BW95" s="23"/>
      <c r="BX95" s="23"/>
      <c r="BY95" s="24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4"/>
      <c r="DT95" s="23"/>
      <c r="DU95" s="23"/>
    </row>
    <row r="96" spans="1:125" x14ac:dyDescent="0.3">
      <c r="A96">
        <v>2727260</v>
      </c>
      <c r="B96">
        <v>1</v>
      </c>
      <c r="D96">
        <v>1.1000000000000001</v>
      </c>
      <c r="E96" t="s">
        <v>46</v>
      </c>
      <c r="F96" s="16">
        <v>45981</v>
      </c>
      <c r="I96"/>
      <c r="K96" s="16">
        <v>45981</v>
      </c>
      <c r="M96"/>
      <c r="Q96" s="16">
        <v>45973</v>
      </c>
      <c r="S96"/>
      <c r="T96" s="16">
        <v>45980</v>
      </c>
      <c r="V96"/>
      <c r="W96" s="16">
        <v>45999</v>
      </c>
      <c r="Y96"/>
      <c r="Z96" s="16">
        <v>45973</v>
      </c>
      <c r="AB96"/>
      <c r="AC96" s="16">
        <v>45981</v>
      </c>
      <c r="AE96"/>
      <c r="AH96" s="20">
        <v>1.1000000000000001</v>
      </c>
      <c r="AI96" t="s">
        <v>37</v>
      </c>
      <c r="AJ96" s="23"/>
      <c r="AK96" s="23"/>
      <c r="AL96" s="23"/>
      <c r="AM96" s="23"/>
      <c r="AN96" s="23"/>
      <c r="AO96" s="23"/>
      <c r="AP96" s="23"/>
      <c r="AQ96" s="23"/>
      <c r="AR96" s="23"/>
      <c r="AS96" s="24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4"/>
      <c r="BQ96" s="23"/>
      <c r="BR96" s="23"/>
      <c r="BS96" s="23"/>
      <c r="BT96" s="23"/>
      <c r="BU96" s="23"/>
      <c r="BV96" s="23"/>
      <c r="BW96" s="23"/>
      <c r="BX96" s="23"/>
      <c r="BY96" s="24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4"/>
      <c r="DT96" s="23"/>
      <c r="DU96" s="23"/>
    </row>
    <row r="97" spans="1:125" x14ac:dyDescent="0.3">
      <c r="A97">
        <v>2707692</v>
      </c>
      <c r="B97">
        <v>1</v>
      </c>
      <c r="F97"/>
      <c r="I97"/>
      <c r="J97" s="18" t="s">
        <v>43</v>
      </c>
      <c r="M97"/>
      <c r="Q97" s="16">
        <v>45973</v>
      </c>
      <c r="S97"/>
      <c r="T97" s="16">
        <v>45980</v>
      </c>
      <c r="V97"/>
      <c r="W97" s="16">
        <v>45999</v>
      </c>
      <c r="Y97"/>
      <c r="Z97" s="16">
        <v>45973</v>
      </c>
      <c r="AA97">
        <v>3.1360000000000001</v>
      </c>
      <c r="AB97" s="16">
        <v>45973</v>
      </c>
      <c r="AC97" s="16">
        <v>45981</v>
      </c>
      <c r="AE97"/>
      <c r="AH97" s="20">
        <v>3.1360000000000001</v>
      </c>
      <c r="AI97" t="s">
        <v>37</v>
      </c>
      <c r="AJ97" s="23"/>
      <c r="AK97" s="23"/>
      <c r="AL97" s="23"/>
      <c r="AM97" s="23"/>
      <c r="AN97" s="23"/>
      <c r="AO97" s="23"/>
      <c r="AP97" s="23"/>
      <c r="AQ97" s="23"/>
      <c r="AR97" s="23"/>
      <c r="AS97" s="24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4"/>
      <c r="BQ97" s="23"/>
      <c r="BR97" s="23"/>
      <c r="BS97" s="23"/>
      <c r="BT97" s="23"/>
      <c r="BU97" s="23"/>
      <c r="BV97" s="23"/>
      <c r="BW97" s="23"/>
      <c r="BX97" s="23"/>
      <c r="BY97" s="24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4"/>
      <c r="DT97" s="23"/>
      <c r="DU97" s="23"/>
    </row>
    <row r="98" spans="1:125" x14ac:dyDescent="0.3">
      <c r="A98">
        <v>2755996</v>
      </c>
      <c r="B98">
        <v>1</v>
      </c>
      <c r="F98"/>
      <c r="I98"/>
      <c r="J98" s="18" t="s">
        <v>38</v>
      </c>
      <c r="K98" s="16">
        <v>45981</v>
      </c>
      <c r="M98"/>
      <c r="N98" s="16">
        <v>46001</v>
      </c>
      <c r="Q98" s="16">
        <v>45973</v>
      </c>
      <c r="S98"/>
      <c r="T98" s="16">
        <v>45980</v>
      </c>
      <c r="V98"/>
      <c r="W98" s="16">
        <v>45999</v>
      </c>
      <c r="Y98"/>
      <c r="Z98" s="16">
        <v>45973</v>
      </c>
      <c r="AB98"/>
      <c r="AC98" s="16">
        <v>45981</v>
      </c>
      <c r="AE98"/>
      <c r="AH98" s="20">
        <v>3.22</v>
      </c>
      <c r="AI98" t="s">
        <v>37</v>
      </c>
      <c r="AJ98" s="23"/>
      <c r="AK98" s="23"/>
      <c r="AL98" s="23"/>
      <c r="AM98" s="23"/>
      <c r="AN98" s="23"/>
      <c r="AO98" s="23"/>
      <c r="AP98" s="23"/>
      <c r="AQ98" s="23"/>
      <c r="AR98" s="23"/>
      <c r="AS98" s="24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4"/>
      <c r="BQ98" s="23"/>
      <c r="BR98" s="23"/>
      <c r="BS98" s="23"/>
      <c r="BT98" s="23"/>
      <c r="BU98" s="23"/>
      <c r="BV98" s="23"/>
      <c r="BW98" s="23"/>
      <c r="BX98" s="23"/>
      <c r="BY98" s="24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4"/>
      <c r="DT98" s="23"/>
      <c r="DU98" s="23"/>
    </row>
    <row r="99" spans="1:125" x14ac:dyDescent="0.3">
      <c r="A99">
        <v>2723679</v>
      </c>
      <c r="B99">
        <v>1</v>
      </c>
      <c r="F99"/>
      <c r="I99"/>
      <c r="J99" s="18" t="s">
        <v>38</v>
      </c>
      <c r="K99" s="16">
        <v>45981</v>
      </c>
      <c r="M99"/>
      <c r="N99" s="16">
        <v>46001</v>
      </c>
      <c r="Q99" s="16">
        <v>45973</v>
      </c>
      <c r="S99"/>
      <c r="T99" s="16">
        <v>45980</v>
      </c>
      <c r="V99"/>
      <c r="W99" s="16">
        <v>45999</v>
      </c>
      <c r="Y99"/>
      <c r="Z99" s="16">
        <v>45973</v>
      </c>
      <c r="AB99"/>
      <c r="AC99" s="16">
        <v>45981</v>
      </c>
      <c r="AE99"/>
      <c r="AH99" s="20">
        <v>3.22</v>
      </c>
      <c r="AI99" t="s">
        <v>37</v>
      </c>
      <c r="AJ99" s="23"/>
      <c r="AK99" s="23"/>
      <c r="AL99" s="23"/>
      <c r="AM99" s="23"/>
      <c r="AN99" s="23"/>
      <c r="AO99" s="23"/>
      <c r="AP99" s="23"/>
      <c r="AQ99" s="23"/>
      <c r="AR99" s="23"/>
      <c r="AS99" s="24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4"/>
      <c r="BQ99" s="23"/>
      <c r="BR99" s="23"/>
      <c r="BS99" s="23"/>
      <c r="BT99" s="23"/>
      <c r="BU99" s="23"/>
      <c r="BV99" s="23"/>
      <c r="BW99" s="23"/>
      <c r="BX99" s="23"/>
      <c r="BY99" s="24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4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4"/>
      <c r="DT99" s="23"/>
      <c r="DU99" s="23"/>
    </row>
    <row r="100" spans="1:125" x14ac:dyDescent="0.3">
      <c r="A100">
        <v>2748984</v>
      </c>
      <c r="B100">
        <v>1</v>
      </c>
      <c r="F100"/>
      <c r="I100"/>
      <c r="M100"/>
      <c r="Q100" s="16">
        <v>45973</v>
      </c>
      <c r="S100"/>
      <c r="T100" s="16">
        <v>45980</v>
      </c>
      <c r="V100"/>
      <c r="W100" s="16">
        <v>45999</v>
      </c>
      <c r="Y100"/>
      <c r="Z100" s="16">
        <v>45973</v>
      </c>
      <c r="AB100"/>
      <c r="AC100" s="16">
        <v>45981</v>
      </c>
      <c r="AE100"/>
      <c r="AH100" s="20">
        <v>3.22</v>
      </c>
      <c r="AI100" t="s">
        <v>37</v>
      </c>
      <c r="AJ100" s="24"/>
      <c r="AK100" s="23"/>
      <c r="AL100" s="23"/>
      <c r="AM100" s="23"/>
      <c r="AN100" s="23"/>
      <c r="AO100" s="23"/>
      <c r="AP100" s="23"/>
      <c r="AQ100" s="23"/>
      <c r="AR100" s="23"/>
      <c r="AS100" s="24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4"/>
      <c r="BQ100" s="23"/>
      <c r="BR100" s="23"/>
      <c r="BS100" s="23"/>
      <c r="BT100" s="23"/>
      <c r="BU100" s="23"/>
      <c r="BV100" s="23"/>
      <c r="BW100" s="23"/>
      <c r="BX100" s="23"/>
      <c r="BY100" s="24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4"/>
      <c r="DT100" s="23"/>
      <c r="DU100" s="23"/>
    </row>
    <row r="101" spans="1:125" x14ac:dyDescent="0.3">
      <c r="A101">
        <v>952287</v>
      </c>
      <c r="B101">
        <v>2</v>
      </c>
      <c r="F101"/>
      <c r="I101"/>
      <c r="J101" s="18" t="s">
        <v>38</v>
      </c>
      <c r="K101" s="16">
        <v>45981</v>
      </c>
      <c r="M101"/>
      <c r="N101" s="16">
        <v>46001</v>
      </c>
      <c r="Q101" s="16">
        <v>45973</v>
      </c>
      <c r="S101"/>
      <c r="T101" s="16">
        <v>45980</v>
      </c>
      <c r="V101"/>
      <c r="W101" s="16">
        <v>45999</v>
      </c>
      <c r="Y101"/>
      <c r="Z101" s="16">
        <v>45981</v>
      </c>
      <c r="AB101"/>
      <c r="AC101" s="16">
        <v>46002</v>
      </c>
      <c r="AE101"/>
      <c r="AH101" s="20">
        <v>3.22</v>
      </c>
      <c r="AI101" t="s">
        <v>37</v>
      </c>
      <c r="AJ101" s="23"/>
      <c r="AK101" s="23"/>
      <c r="AL101" s="23"/>
      <c r="AM101" s="23"/>
      <c r="AN101" s="23"/>
      <c r="AO101" s="23"/>
      <c r="AP101" s="23"/>
      <c r="AQ101" s="23"/>
      <c r="AR101" s="23"/>
      <c r="AS101" s="24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4"/>
      <c r="BQ101" s="23"/>
      <c r="BR101" s="23"/>
      <c r="BS101" s="23"/>
      <c r="BT101" s="23"/>
      <c r="BU101" s="23"/>
      <c r="BV101" s="23"/>
      <c r="BW101" s="23"/>
      <c r="BX101" s="23"/>
      <c r="BY101" s="24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</row>
    <row r="102" spans="1:125" x14ac:dyDescent="0.3">
      <c r="A102">
        <v>2639921</v>
      </c>
      <c r="B102">
        <v>1</v>
      </c>
      <c r="F102"/>
      <c r="I102"/>
      <c r="J102" s="18" t="s">
        <v>38</v>
      </c>
      <c r="K102" s="16">
        <v>45981</v>
      </c>
      <c r="M102"/>
      <c r="N102" s="16">
        <v>46001</v>
      </c>
      <c r="Q102" s="16">
        <v>45973</v>
      </c>
      <c r="S102"/>
      <c r="T102" s="16">
        <v>45980</v>
      </c>
      <c r="V102"/>
      <c r="W102" s="16">
        <v>45999</v>
      </c>
      <c r="Y102"/>
      <c r="Z102" s="16">
        <v>45973</v>
      </c>
      <c r="AB102"/>
      <c r="AC102" s="16">
        <v>45981</v>
      </c>
      <c r="AE102"/>
      <c r="AH102" s="20">
        <v>3.22</v>
      </c>
      <c r="AI102" t="s">
        <v>37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4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4"/>
      <c r="BQ102" s="23"/>
      <c r="BR102" s="23"/>
      <c r="BS102" s="23"/>
      <c r="BT102" s="23"/>
      <c r="BU102" s="23"/>
      <c r="BV102" s="23"/>
      <c r="BW102" s="23"/>
      <c r="BX102" s="23"/>
      <c r="BY102" s="24"/>
      <c r="BZ102" s="23"/>
      <c r="CA102" s="23"/>
      <c r="CB102" s="24"/>
      <c r="CC102" s="24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4"/>
      <c r="DT102" s="23"/>
      <c r="DU102" s="23"/>
    </row>
    <row r="103" spans="1:125" x14ac:dyDescent="0.3">
      <c r="A103">
        <v>169830</v>
      </c>
      <c r="B103">
        <v>2</v>
      </c>
      <c r="F103"/>
      <c r="I103"/>
      <c r="J103" s="18" t="s">
        <v>38</v>
      </c>
      <c r="K103" s="16">
        <v>45981</v>
      </c>
      <c r="M103"/>
      <c r="N103" s="16">
        <v>46001</v>
      </c>
      <c r="Q103" s="16">
        <v>45973</v>
      </c>
      <c r="S103"/>
      <c r="T103" s="16">
        <v>45980</v>
      </c>
      <c r="V103"/>
      <c r="W103" s="16">
        <v>45999</v>
      </c>
      <c r="Y103"/>
      <c r="Z103" s="16">
        <v>45981</v>
      </c>
      <c r="AB103"/>
      <c r="AC103" s="16">
        <v>46002</v>
      </c>
      <c r="AE103"/>
      <c r="AH103" s="20">
        <v>3.22</v>
      </c>
      <c r="AI103" t="s">
        <v>37</v>
      </c>
      <c r="AJ103" s="23"/>
      <c r="AK103" s="23"/>
      <c r="AL103" s="23"/>
      <c r="AM103" s="23"/>
      <c r="AN103" s="23"/>
      <c r="AO103" s="23"/>
      <c r="AP103" s="23"/>
      <c r="AQ103" s="23"/>
      <c r="AR103" s="23"/>
      <c r="AS103" s="24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4"/>
      <c r="BQ103" s="23"/>
      <c r="BR103" s="23"/>
      <c r="BS103" s="23"/>
      <c r="BT103" s="23"/>
      <c r="BU103" s="23"/>
      <c r="BV103" s="23"/>
      <c r="BW103" s="23"/>
      <c r="BX103" s="23"/>
      <c r="BY103" s="24"/>
      <c r="BZ103" s="23"/>
      <c r="CA103" s="23"/>
      <c r="CB103" s="24"/>
      <c r="CC103" s="24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4"/>
      <c r="DT103" s="23"/>
      <c r="DU103" s="23"/>
    </row>
    <row r="104" spans="1:125" x14ac:dyDescent="0.3">
      <c r="A104">
        <v>2770522</v>
      </c>
      <c r="B104">
        <v>1</v>
      </c>
      <c r="F104"/>
      <c r="I104"/>
      <c r="J104" s="18" t="s">
        <v>38</v>
      </c>
      <c r="K104" s="16">
        <v>45981</v>
      </c>
      <c r="M104"/>
      <c r="N104" s="16">
        <v>46001</v>
      </c>
      <c r="Q104" s="16">
        <v>45973</v>
      </c>
      <c r="S104"/>
      <c r="T104" s="16">
        <v>45980</v>
      </c>
      <c r="V104"/>
      <c r="W104" s="16">
        <v>45999</v>
      </c>
      <c r="Y104"/>
      <c r="Z104" s="16">
        <v>45973</v>
      </c>
      <c r="AB104"/>
      <c r="AC104" s="16">
        <v>45981</v>
      </c>
      <c r="AE104"/>
      <c r="AH104" s="20">
        <v>3.22</v>
      </c>
      <c r="AI104" t="s">
        <v>37</v>
      </c>
      <c r="AJ104" s="23"/>
      <c r="AK104" s="23"/>
      <c r="AL104" s="23"/>
      <c r="AM104" s="23"/>
      <c r="AN104" s="23"/>
      <c r="AO104" s="23"/>
      <c r="AP104" s="23"/>
      <c r="AQ104" s="23"/>
      <c r="AR104" s="23"/>
      <c r="AS104" s="24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4"/>
      <c r="BQ104" s="23"/>
      <c r="BR104" s="23"/>
      <c r="BS104" s="23"/>
      <c r="BT104" s="23"/>
      <c r="BU104" s="23"/>
      <c r="BV104" s="23"/>
      <c r="BW104" s="23"/>
      <c r="BX104" s="23"/>
      <c r="BY104" s="24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4"/>
      <c r="DT104" s="23"/>
      <c r="DU104" s="23"/>
    </row>
    <row r="105" spans="1:125" x14ac:dyDescent="0.3">
      <c r="A105">
        <v>2238827</v>
      </c>
      <c r="B105">
        <v>1</v>
      </c>
      <c r="F105"/>
      <c r="I105"/>
      <c r="M105"/>
      <c r="Q105" s="16">
        <v>45973</v>
      </c>
      <c r="S105"/>
      <c r="T105" s="16">
        <v>45980</v>
      </c>
      <c r="V105"/>
      <c r="W105" s="16">
        <v>45999</v>
      </c>
      <c r="Y105"/>
      <c r="Z105" s="16">
        <v>45973</v>
      </c>
      <c r="AB105"/>
      <c r="AC105" s="16">
        <v>45981</v>
      </c>
      <c r="AE105"/>
      <c r="AH105" s="20">
        <v>3.22</v>
      </c>
      <c r="AI105" t="s">
        <v>37</v>
      </c>
      <c r="AJ105" s="23"/>
      <c r="AK105" s="23"/>
      <c r="AL105" s="23"/>
      <c r="AM105" s="23"/>
      <c r="AN105" s="23"/>
      <c r="AO105" s="23"/>
      <c r="AP105" s="23"/>
      <c r="AQ105" s="23"/>
      <c r="AR105" s="23"/>
      <c r="AS105" s="24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4"/>
      <c r="BQ105" s="23"/>
      <c r="BR105" s="23"/>
      <c r="BS105" s="23"/>
      <c r="BT105" s="23"/>
      <c r="BU105" s="23"/>
      <c r="BV105" s="23"/>
      <c r="BW105" s="23"/>
      <c r="BX105" s="23"/>
      <c r="BY105" s="24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4"/>
      <c r="DT105" s="23"/>
      <c r="DU105" s="23"/>
    </row>
    <row r="106" spans="1:125" x14ac:dyDescent="0.3">
      <c r="A106">
        <v>2647984</v>
      </c>
      <c r="B106">
        <v>1</v>
      </c>
      <c r="F106"/>
      <c r="I106"/>
      <c r="M106"/>
      <c r="Q106" s="16">
        <v>45973</v>
      </c>
      <c r="S106"/>
      <c r="T106" s="16">
        <v>45980</v>
      </c>
      <c r="V106"/>
      <c r="W106" s="16">
        <v>45999</v>
      </c>
      <c r="Y106"/>
      <c r="Z106" s="16">
        <v>45973</v>
      </c>
      <c r="AB106"/>
      <c r="AC106" s="16">
        <v>45981</v>
      </c>
      <c r="AE106"/>
      <c r="AH106" s="20">
        <v>3.22</v>
      </c>
      <c r="AI106" t="s">
        <v>37</v>
      </c>
      <c r="AJ106" s="23"/>
      <c r="AK106" s="23"/>
      <c r="AL106" s="23"/>
      <c r="AM106" s="23"/>
      <c r="AN106" s="23"/>
      <c r="AO106" s="23"/>
      <c r="AP106" s="23"/>
      <c r="AQ106" s="23"/>
      <c r="AR106" s="23"/>
      <c r="AS106" s="24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4"/>
      <c r="BQ106" s="23"/>
      <c r="BR106" s="23"/>
      <c r="BS106" s="23"/>
      <c r="BT106" s="23"/>
      <c r="BU106" s="23"/>
      <c r="BV106" s="23"/>
      <c r="BW106" s="23"/>
      <c r="BX106" s="23"/>
      <c r="BY106" s="24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4"/>
      <c r="DT106" s="23"/>
      <c r="DU106" s="23"/>
    </row>
    <row r="107" spans="1:125" x14ac:dyDescent="0.3">
      <c r="A107">
        <v>1720432</v>
      </c>
      <c r="B107">
        <v>2</v>
      </c>
      <c r="F107"/>
      <c r="I107"/>
      <c r="M107"/>
      <c r="Q107" s="16">
        <v>45973</v>
      </c>
      <c r="S107"/>
      <c r="T107" s="16">
        <v>45980</v>
      </c>
      <c r="V107"/>
      <c r="W107" s="16">
        <v>45999</v>
      </c>
      <c r="Y107"/>
      <c r="Z107" s="16">
        <v>45981</v>
      </c>
      <c r="AB107"/>
      <c r="AC107" s="16">
        <v>46002</v>
      </c>
      <c r="AE107"/>
      <c r="AH107" s="20">
        <v>3.22</v>
      </c>
      <c r="AI107" t="s">
        <v>37</v>
      </c>
      <c r="AJ107" s="23"/>
      <c r="AK107" s="23"/>
      <c r="AL107" s="23"/>
      <c r="AM107" s="23"/>
      <c r="AN107" s="23"/>
      <c r="AO107" s="23"/>
      <c r="AP107" s="23"/>
      <c r="AQ107" s="23"/>
      <c r="AR107" s="23"/>
      <c r="AS107" s="24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4"/>
      <c r="BQ107" s="23"/>
      <c r="BR107" s="23"/>
      <c r="BS107" s="23"/>
      <c r="BT107" s="23"/>
      <c r="BU107" s="23"/>
      <c r="BV107" s="23"/>
      <c r="BW107" s="23"/>
      <c r="BX107" s="23"/>
      <c r="BY107" s="24"/>
      <c r="BZ107" s="23"/>
      <c r="CA107" s="23"/>
      <c r="CB107" s="24"/>
      <c r="CC107" s="24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4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4"/>
      <c r="DT107" s="23"/>
      <c r="DU107" s="23"/>
    </row>
    <row r="108" spans="1:125" x14ac:dyDescent="0.3">
      <c r="A108">
        <v>691305</v>
      </c>
      <c r="B108">
        <v>2</v>
      </c>
      <c r="F108"/>
      <c r="I108"/>
      <c r="M108"/>
      <c r="Q108" s="16">
        <v>45973</v>
      </c>
      <c r="S108"/>
      <c r="T108" s="16">
        <v>45980</v>
      </c>
      <c r="V108"/>
      <c r="W108" s="16">
        <v>45999</v>
      </c>
      <c r="Y108"/>
      <c r="Z108" s="16">
        <v>45981</v>
      </c>
      <c r="AB108"/>
      <c r="AC108" s="16">
        <v>46002</v>
      </c>
      <c r="AE108"/>
      <c r="AH108" s="20">
        <v>3.22</v>
      </c>
      <c r="AI108" t="s">
        <v>37</v>
      </c>
      <c r="AJ108" s="23"/>
      <c r="AK108" s="23"/>
      <c r="AL108" s="23"/>
      <c r="AM108" s="23"/>
      <c r="AN108" s="23"/>
      <c r="AO108" s="23"/>
      <c r="AP108" s="23"/>
      <c r="AQ108" s="23"/>
      <c r="AR108" s="23"/>
      <c r="AS108" s="24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4"/>
      <c r="BQ108" s="23"/>
      <c r="BR108" s="23"/>
      <c r="BS108" s="23"/>
      <c r="BT108" s="23"/>
      <c r="BU108" s="23"/>
      <c r="BV108" s="23"/>
      <c r="BW108" s="23"/>
      <c r="BX108" s="23"/>
      <c r="BY108" s="24"/>
      <c r="BZ108" s="23"/>
      <c r="CA108" s="23"/>
      <c r="CB108" s="24"/>
      <c r="CC108" s="24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4"/>
      <c r="DT108" s="23"/>
      <c r="DU108" s="23"/>
    </row>
    <row r="109" spans="1:125" x14ac:dyDescent="0.3">
      <c r="A109">
        <v>477813</v>
      </c>
      <c r="B109">
        <v>2</v>
      </c>
      <c r="F109"/>
      <c r="I109"/>
      <c r="J109" s="18" t="s">
        <v>38</v>
      </c>
      <c r="K109" s="16">
        <v>45981</v>
      </c>
      <c r="M109"/>
      <c r="N109" s="16">
        <v>46001</v>
      </c>
      <c r="Q109" s="16">
        <v>45973</v>
      </c>
      <c r="S109"/>
      <c r="T109" s="16">
        <v>45980</v>
      </c>
      <c r="V109"/>
      <c r="W109" s="16">
        <v>45999</v>
      </c>
      <c r="Y109"/>
      <c r="Z109" s="16">
        <v>45981</v>
      </c>
      <c r="AB109"/>
      <c r="AC109" s="16">
        <v>46002</v>
      </c>
      <c r="AE109"/>
      <c r="AH109" s="20">
        <v>3.22</v>
      </c>
      <c r="AI109" t="s">
        <v>37</v>
      </c>
      <c r="AJ109" s="23"/>
      <c r="AK109" s="23"/>
      <c r="AL109" s="23"/>
      <c r="AM109" s="23"/>
      <c r="AN109" s="23"/>
      <c r="AO109" s="23"/>
      <c r="AP109" s="23"/>
      <c r="AQ109" s="23"/>
      <c r="AR109" s="23"/>
      <c r="AS109" s="24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4"/>
      <c r="BQ109" s="23"/>
      <c r="BR109" s="23"/>
      <c r="BS109" s="23"/>
      <c r="BT109" s="23"/>
      <c r="BU109" s="23"/>
      <c r="BV109" s="23"/>
      <c r="BW109" s="23"/>
      <c r="BX109" s="23"/>
      <c r="BY109" s="24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4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</row>
    <row r="110" spans="1:125" x14ac:dyDescent="0.3">
      <c r="A110">
        <v>345146</v>
      </c>
      <c r="B110">
        <v>1</v>
      </c>
      <c r="D110">
        <v>1.1000000000000001</v>
      </c>
      <c r="E110" t="s">
        <v>42</v>
      </c>
      <c r="F110" s="16">
        <v>45985</v>
      </c>
      <c r="I110"/>
      <c r="M110"/>
      <c r="Q110" s="16">
        <v>45973</v>
      </c>
      <c r="S110"/>
      <c r="T110" s="16">
        <v>45980</v>
      </c>
      <c r="V110"/>
      <c r="W110" s="16">
        <v>45999</v>
      </c>
      <c r="Y110"/>
      <c r="Z110" s="16">
        <v>45973</v>
      </c>
      <c r="AB110"/>
      <c r="AC110" s="16">
        <v>45981</v>
      </c>
      <c r="AE110"/>
      <c r="AH110" s="20">
        <v>1.1000000000000001</v>
      </c>
      <c r="AI110" t="s">
        <v>37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4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4"/>
      <c r="BQ110" s="23"/>
      <c r="BR110" s="23"/>
      <c r="BS110" s="23"/>
      <c r="BT110" s="23"/>
      <c r="BU110" s="23"/>
      <c r="BV110" s="23"/>
      <c r="BW110" s="23"/>
      <c r="BX110" s="23"/>
      <c r="BY110" s="24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4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4"/>
      <c r="DT110" s="23"/>
      <c r="DU110" s="23"/>
    </row>
    <row r="111" spans="1:125" x14ac:dyDescent="0.3">
      <c r="A111">
        <v>775082</v>
      </c>
      <c r="B111">
        <v>2</v>
      </c>
      <c r="F111"/>
      <c r="I111"/>
      <c r="J111" s="18" t="s">
        <v>38</v>
      </c>
      <c r="K111" s="16">
        <v>45981</v>
      </c>
      <c r="M111"/>
      <c r="N111" s="16">
        <v>46001</v>
      </c>
      <c r="Q111" s="16">
        <v>45973</v>
      </c>
      <c r="S111"/>
      <c r="T111" s="16">
        <v>45980</v>
      </c>
      <c r="V111"/>
      <c r="W111" s="16">
        <v>45999</v>
      </c>
      <c r="Y111"/>
      <c r="Z111" s="16">
        <v>45981</v>
      </c>
      <c r="AB111"/>
      <c r="AC111" s="16">
        <v>46002</v>
      </c>
      <c r="AE111"/>
      <c r="AH111" s="20">
        <v>3.22</v>
      </c>
      <c r="AI111" t="s">
        <v>37</v>
      </c>
      <c r="AJ111" s="23"/>
      <c r="AK111" s="23"/>
      <c r="AL111" s="23"/>
      <c r="AM111" s="23"/>
      <c r="AN111" s="23"/>
      <c r="AO111" s="23"/>
      <c r="AP111" s="23"/>
      <c r="AQ111" s="23"/>
      <c r="AR111" s="23"/>
      <c r="AS111" s="24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4"/>
      <c r="BQ111" s="23"/>
      <c r="BR111" s="23"/>
      <c r="BS111" s="23"/>
      <c r="BT111" s="23"/>
      <c r="BU111" s="23"/>
      <c r="BV111" s="23"/>
      <c r="BW111" s="23"/>
      <c r="BX111" s="23"/>
      <c r="BY111" s="24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4"/>
      <c r="DT111" s="23"/>
      <c r="DU111" s="23"/>
    </row>
    <row r="112" spans="1:125" x14ac:dyDescent="0.3">
      <c r="A112">
        <v>2763829</v>
      </c>
      <c r="B112">
        <v>2</v>
      </c>
      <c r="F112"/>
      <c r="I112"/>
      <c r="M112"/>
      <c r="Q112" s="16">
        <v>45973</v>
      </c>
      <c r="S112"/>
      <c r="T112" s="16">
        <v>45980</v>
      </c>
      <c r="V112"/>
      <c r="W112" s="16">
        <v>45999</v>
      </c>
      <c r="Y112"/>
      <c r="Z112" s="16">
        <v>45981</v>
      </c>
      <c r="AB112"/>
      <c r="AC112" s="16">
        <v>46002</v>
      </c>
      <c r="AE112"/>
      <c r="AH112" s="20">
        <v>3.22</v>
      </c>
      <c r="AI112" t="s">
        <v>37</v>
      </c>
      <c r="AJ112" s="23"/>
      <c r="AK112" s="23"/>
      <c r="AL112" s="23"/>
      <c r="AM112" s="23"/>
      <c r="AN112" s="23"/>
      <c r="AO112" s="23"/>
      <c r="AP112" s="23"/>
      <c r="AQ112" s="23"/>
      <c r="AR112" s="23"/>
      <c r="AS112" s="24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4"/>
      <c r="BQ112" s="23"/>
      <c r="BR112" s="23"/>
      <c r="BS112" s="23"/>
      <c r="BT112" s="23"/>
      <c r="BU112" s="23"/>
      <c r="BV112" s="23"/>
      <c r="BW112" s="23"/>
      <c r="BX112" s="23"/>
      <c r="BY112" s="24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4"/>
      <c r="DT112" s="23"/>
      <c r="DU112" s="23"/>
    </row>
    <row r="113" spans="1:125" x14ac:dyDescent="0.3">
      <c r="A113">
        <v>2737968</v>
      </c>
      <c r="B113">
        <v>1</v>
      </c>
      <c r="F113"/>
      <c r="I113"/>
      <c r="J113" s="18" t="s">
        <v>38</v>
      </c>
      <c r="K113" s="16">
        <v>45981</v>
      </c>
      <c r="M113"/>
      <c r="N113" s="16">
        <v>46001</v>
      </c>
      <c r="Q113" s="16">
        <v>45973</v>
      </c>
      <c r="S113"/>
      <c r="T113" s="16">
        <v>45980</v>
      </c>
      <c r="V113"/>
      <c r="W113" s="16">
        <v>45999</v>
      </c>
      <c r="Y113"/>
      <c r="Z113" s="16">
        <v>45973</v>
      </c>
      <c r="AB113"/>
      <c r="AC113" s="16">
        <v>45981</v>
      </c>
      <c r="AE113"/>
      <c r="AH113" s="20">
        <v>3.22</v>
      </c>
      <c r="AI113" t="s">
        <v>37</v>
      </c>
      <c r="AJ113" s="23"/>
      <c r="AK113" s="23"/>
      <c r="AL113" s="23"/>
      <c r="AM113" s="23"/>
      <c r="AN113" s="23"/>
      <c r="AO113" s="23"/>
      <c r="AP113" s="23"/>
      <c r="AQ113" s="23"/>
      <c r="AR113" s="23"/>
      <c r="AS113" s="24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4"/>
      <c r="BQ113" s="23"/>
      <c r="BR113" s="23"/>
      <c r="BS113" s="23"/>
      <c r="BT113" s="23"/>
      <c r="BU113" s="23"/>
      <c r="BV113" s="23"/>
      <c r="BW113" s="23"/>
      <c r="BX113" s="23"/>
      <c r="BY113" s="24"/>
      <c r="BZ113" s="23"/>
      <c r="CA113" s="23"/>
      <c r="CB113" s="24"/>
      <c r="CC113" s="24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4"/>
      <c r="DT113" s="23"/>
      <c r="DU113" s="23"/>
    </row>
    <row r="114" spans="1:125" x14ac:dyDescent="0.3">
      <c r="A114">
        <v>255271</v>
      </c>
      <c r="B114">
        <v>2</v>
      </c>
      <c r="D114">
        <v>1.1000000000000001</v>
      </c>
      <c r="E114" t="s">
        <v>42</v>
      </c>
      <c r="F114" s="16">
        <v>45999</v>
      </c>
      <c r="I114"/>
      <c r="M114"/>
      <c r="Q114" s="16">
        <v>45973</v>
      </c>
      <c r="S114"/>
      <c r="T114" s="16">
        <v>45980</v>
      </c>
      <c r="V114"/>
      <c r="W114" s="16">
        <v>45999</v>
      </c>
      <c r="Y114"/>
      <c r="Z114" s="16">
        <v>45981</v>
      </c>
      <c r="AB114"/>
      <c r="AC114" s="16">
        <v>46002</v>
      </c>
      <c r="AE114"/>
      <c r="AH114" s="20">
        <v>1.1000000000000001</v>
      </c>
      <c r="AI114" t="s">
        <v>37</v>
      </c>
      <c r="AJ114" s="23"/>
      <c r="AK114" s="23"/>
      <c r="AL114" s="23"/>
      <c r="AM114" s="23"/>
      <c r="AN114" s="23"/>
      <c r="AO114" s="23"/>
      <c r="AP114" s="23"/>
      <c r="AQ114" s="23"/>
      <c r="AR114" s="23"/>
      <c r="AS114" s="24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4"/>
      <c r="BQ114" s="23"/>
      <c r="BR114" s="23"/>
      <c r="BS114" s="23"/>
      <c r="BT114" s="23"/>
      <c r="BU114" s="23"/>
      <c r="BV114" s="23"/>
      <c r="BW114" s="23"/>
      <c r="BX114" s="23"/>
      <c r="BY114" s="24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4"/>
      <c r="DT114" s="23"/>
      <c r="DU114" s="23"/>
    </row>
    <row r="115" spans="1:125" x14ac:dyDescent="0.3">
      <c r="A115">
        <v>2486582</v>
      </c>
      <c r="B115">
        <v>2</v>
      </c>
      <c r="F115"/>
      <c r="I115"/>
      <c r="J115" s="18" t="s">
        <v>38</v>
      </c>
      <c r="K115" s="16">
        <v>45981</v>
      </c>
      <c r="M115"/>
      <c r="N115" s="16">
        <v>46001</v>
      </c>
      <c r="Q115" s="16">
        <v>45973</v>
      </c>
      <c r="S115"/>
      <c r="T115" s="16">
        <v>45980</v>
      </c>
      <c r="V115"/>
      <c r="W115" s="16">
        <v>45999</v>
      </c>
      <c r="Y115"/>
      <c r="Z115" s="16">
        <v>45981</v>
      </c>
      <c r="AB115"/>
      <c r="AC115" s="16">
        <v>46002</v>
      </c>
      <c r="AE115"/>
      <c r="AH115" s="20">
        <v>3.22</v>
      </c>
      <c r="AI115" t="s">
        <v>37</v>
      </c>
      <c r="AJ115" s="23"/>
      <c r="AK115" s="23"/>
      <c r="AL115" s="23"/>
      <c r="AM115" s="23"/>
      <c r="AN115" s="23"/>
      <c r="AO115" s="23"/>
      <c r="AP115" s="23"/>
      <c r="AQ115" s="23"/>
      <c r="AR115" s="23"/>
      <c r="AS115" s="24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4"/>
      <c r="BQ115" s="23"/>
      <c r="BR115" s="23"/>
      <c r="BS115" s="23"/>
      <c r="BT115" s="23"/>
      <c r="BU115" s="23"/>
      <c r="BV115" s="23"/>
      <c r="BW115" s="23"/>
      <c r="BX115" s="23"/>
      <c r="BY115" s="24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4"/>
      <c r="DT115" s="23"/>
      <c r="DU115" s="23"/>
    </row>
    <row r="116" spans="1:125" x14ac:dyDescent="0.3">
      <c r="A116">
        <v>2545895</v>
      </c>
      <c r="B116">
        <v>1</v>
      </c>
      <c r="F116"/>
      <c r="I116"/>
      <c r="J116" s="18" t="s">
        <v>38</v>
      </c>
      <c r="K116" s="16">
        <v>45981</v>
      </c>
      <c r="M116"/>
      <c r="N116" s="16">
        <v>46001</v>
      </c>
      <c r="Q116" s="16">
        <v>45973</v>
      </c>
      <c r="S116"/>
      <c r="T116" s="16">
        <v>45980</v>
      </c>
      <c r="V116"/>
      <c r="W116" s="16">
        <v>45999</v>
      </c>
      <c r="Y116"/>
      <c r="Z116" s="16">
        <v>45973</v>
      </c>
      <c r="AB116"/>
      <c r="AC116" s="16">
        <v>45981</v>
      </c>
      <c r="AE116"/>
      <c r="AH116" s="20">
        <v>3.22</v>
      </c>
      <c r="AI116" t="s">
        <v>37</v>
      </c>
      <c r="AJ116" s="23"/>
      <c r="AK116" s="23"/>
      <c r="AL116" s="23"/>
      <c r="AM116" s="23"/>
      <c r="AN116" s="23"/>
      <c r="AO116" s="23"/>
      <c r="AP116" s="23"/>
      <c r="AQ116" s="23"/>
      <c r="AR116" s="23"/>
      <c r="AS116" s="24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4"/>
      <c r="BQ116" s="23"/>
      <c r="BR116" s="23"/>
      <c r="BS116" s="23"/>
      <c r="BT116" s="23"/>
      <c r="BU116" s="23"/>
      <c r="BV116" s="23"/>
      <c r="BW116" s="23"/>
      <c r="BX116" s="23"/>
      <c r="BY116" s="24"/>
      <c r="BZ116" s="23"/>
      <c r="CA116" s="24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4"/>
      <c r="DT116" s="23"/>
      <c r="DU116" s="23"/>
    </row>
    <row r="117" spans="1:125" x14ac:dyDescent="0.3">
      <c r="A117">
        <v>2630845</v>
      </c>
      <c r="B117">
        <v>2</v>
      </c>
      <c r="F117"/>
      <c r="I117"/>
      <c r="J117" s="18" t="s">
        <v>38</v>
      </c>
      <c r="K117" s="16">
        <v>45981</v>
      </c>
      <c r="M117"/>
      <c r="N117" s="16">
        <v>46001</v>
      </c>
      <c r="Q117" s="16">
        <v>45973</v>
      </c>
      <c r="S117"/>
      <c r="T117" s="16">
        <v>45980</v>
      </c>
      <c r="V117"/>
      <c r="W117" s="16">
        <v>45999</v>
      </c>
      <c r="Y117"/>
      <c r="Z117" s="16">
        <v>45981</v>
      </c>
      <c r="AB117"/>
      <c r="AC117" s="16">
        <v>46002</v>
      </c>
      <c r="AE117"/>
      <c r="AH117" s="20">
        <v>3.22</v>
      </c>
      <c r="AI117" t="s">
        <v>37</v>
      </c>
      <c r="AJ117" s="23"/>
      <c r="AK117" s="23"/>
      <c r="AL117" s="23"/>
      <c r="AM117" s="23"/>
      <c r="AN117" s="23"/>
      <c r="AO117" s="23"/>
      <c r="AP117" s="23"/>
      <c r="AQ117" s="23"/>
      <c r="AR117" s="23"/>
      <c r="AS117" s="24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4"/>
      <c r="BQ117" s="23"/>
      <c r="BR117" s="23"/>
      <c r="BS117" s="23"/>
      <c r="BT117" s="23"/>
      <c r="BU117" s="23"/>
      <c r="BV117" s="23"/>
      <c r="BW117" s="23"/>
      <c r="BX117" s="23"/>
      <c r="BY117" s="24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4"/>
      <c r="DT117" s="23"/>
      <c r="DU117" s="23"/>
    </row>
    <row r="118" spans="1:125" x14ac:dyDescent="0.3">
      <c r="A118">
        <v>2745697</v>
      </c>
      <c r="B118">
        <v>2</v>
      </c>
      <c r="F118"/>
      <c r="I118"/>
      <c r="J118" s="18" t="s">
        <v>38</v>
      </c>
      <c r="K118" s="16">
        <v>45981</v>
      </c>
      <c r="M118"/>
      <c r="N118" s="16">
        <v>46001</v>
      </c>
      <c r="Q118" s="16">
        <v>45973</v>
      </c>
      <c r="S118"/>
      <c r="T118" s="16">
        <v>45980</v>
      </c>
      <c r="V118"/>
      <c r="W118" s="16">
        <v>45999</v>
      </c>
      <c r="Y118"/>
      <c r="Z118" s="16">
        <v>45981</v>
      </c>
      <c r="AB118"/>
      <c r="AC118" s="16">
        <v>46002</v>
      </c>
      <c r="AE118"/>
      <c r="AH118" s="20">
        <v>3.22</v>
      </c>
      <c r="AI118" t="s">
        <v>37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4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4"/>
      <c r="BQ118" s="23"/>
      <c r="BR118" s="23"/>
      <c r="BS118" s="23"/>
      <c r="BT118" s="23"/>
      <c r="BU118" s="23"/>
      <c r="BV118" s="23"/>
      <c r="BW118" s="23"/>
      <c r="BX118" s="23"/>
      <c r="BY118" s="24"/>
      <c r="BZ118" s="24"/>
      <c r="CA118" s="23"/>
      <c r="CB118" s="24"/>
      <c r="CC118" s="24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4"/>
      <c r="CW118" s="24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4"/>
      <c r="DT118" s="23"/>
      <c r="DU118" s="23"/>
    </row>
    <row r="119" spans="1:125" x14ac:dyDescent="0.3">
      <c r="A119">
        <v>2732901</v>
      </c>
      <c r="B119">
        <v>2</v>
      </c>
      <c r="F119"/>
      <c r="I119"/>
      <c r="M119"/>
      <c r="Q119" s="16">
        <v>45973</v>
      </c>
      <c r="S119"/>
      <c r="T119" s="16">
        <v>45980</v>
      </c>
      <c r="V119"/>
      <c r="W119" s="16">
        <v>45999</v>
      </c>
      <c r="Y119"/>
      <c r="Z119" s="16">
        <v>45981</v>
      </c>
      <c r="AB119"/>
      <c r="AC119" s="16">
        <v>46002</v>
      </c>
      <c r="AE119"/>
      <c r="AH119" s="20">
        <v>3.22</v>
      </c>
      <c r="AI119" t="s">
        <v>37</v>
      </c>
      <c r="AJ119" s="23"/>
      <c r="AK119" s="23"/>
      <c r="AL119" s="23"/>
      <c r="AM119" s="23"/>
      <c r="AN119" s="23"/>
      <c r="AO119" s="23"/>
      <c r="AP119" s="23"/>
      <c r="AQ119" s="23"/>
      <c r="AR119" s="23"/>
      <c r="AS119" s="24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4"/>
      <c r="BQ119" s="23"/>
      <c r="BR119" s="23"/>
      <c r="BS119" s="23"/>
      <c r="BT119" s="23"/>
      <c r="BU119" s="23"/>
      <c r="BV119" s="23"/>
      <c r="BW119" s="23"/>
      <c r="BX119" s="23"/>
      <c r="BY119" s="24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4"/>
      <c r="DT119" s="23"/>
      <c r="DU119" s="23"/>
    </row>
    <row r="120" spans="1:125" x14ac:dyDescent="0.3">
      <c r="A120">
        <v>350758</v>
      </c>
      <c r="B120">
        <v>2</v>
      </c>
      <c r="F120"/>
      <c r="I120"/>
      <c r="J120" s="18" t="s">
        <v>38</v>
      </c>
      <c r="K120" s="16">
        <v>45981</v>
      </c>
      <c r="M120"/>
      <c r="N120" s="16">
        <v>46001</v>
      </c>
      <c r="Q120" s="16">
        <v>45973</v>
      </c>
      <c r="S120"/>
      <c r="T120" s="16">
        <v>45980</v>
      </c>
      <c r="V120"/>
      <c r="W120" s="16">
        <v>45999</v>
      </c>
      <c r="Y120"/>
      <c r="Z120" s="16">
        <v>45981</v>
      </c>
      <c r="AB120"/>
      <c r="AC120" s="16">
        <v>46002</v>
      </c>
      <c r="AE120"/>
      <c r="AH120" s="20">
        <v>3.22</v>
      </c>
      <c r="AI120" t="s">
        <v>37</v>
      </c>
      <c r="AJ120" s="23"/>
      <c r="AK120" s="23"/>
      <c r="AL120" s="23"/>
      <c r="AM120" s="23"/>
      <c r="AN120" s="23"/>
      <c r="AO120" s="23"/>
      <c r="AP120" s="23"/>
      <c r="AQ120" s="23"/>
      <c r="AR120" s="23"/>
      <c r="AS120" s="24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4"/>
      <c r="BQ120" s="23"/>
      <c r="BR120" s="23"/>
      <c r="BS120" s="23"/>
      <c r="BT120" s="23"/>
      <c r="BU120" s="23"/>
      <c r="BV120" s="23"/>
      <c r="BW120" s="23"/>
      <c r="BX120" s="23"/>
      <c r="BY120" s="24"/>
      <c r="BZ120" s="23"/>
      <c r="CA120" s="23"/>
      <c r="CB120" s="24"/>
      <c r="CC120" s="24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4"/>
      <c r="CW120" s="24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4"/>
      <c r="DT120" s="23"/>
      <c r="DU120" s="23"/>
    </row>
    <row r="121" spans="1:125" x14ac:dyDescent="0.3">
      <c r="A121">
        <v>2545015</v>
      </c>
      <c r="B121">
        <v>1</v>
      </c>
      <c r="F121"/>
      <c r="I121"/>
      <c r="J121" s="18" t="s">
        <v>38</v>
      </c>
      <c r="K121" s="16">
        <v>45981</v>
      </c>
      <c r="M121"/>
      <c r="N121" s="16">
        <v>46001</v>
      </c>
      <c r="Q121" s="16">
        <v>45973</v>
      </c>
      <c r="S121"/>
      <c r="T121" s="16">
        <v>45980</v>
      </c>
      <c r="V121"/>
      <c r="W121" s="16">
        <v>45999</v>
      </c>
      <c r="Y121"/>
      <c r="Z121" s="16">
        <v>45973</v>
      </c>
      <c r="AB121"/>
      <c r="AC121" s="16">
        <v>45981</v>
      </c>
      <c r="AE121"/>
      <c r="AH121" s="20">
        <v>3.22</v>
      </c>
      <c r="AI121" t="s">
        <v>37</v>
      </c>
      <c r="AJ121" s="23"/>
      <c r="AK121" s="23"/>
      <c r="AL121" s="23"/>
      <c r="AM121" s="23"/>
      <c r="AN121" s="23"/>
      <c r="AO121" s="23"/>
      <c r="AP121" s="23"/>
      <c r="AQ121" s="23"/>
      <c r="AR121" s="23"/>
      <c r="AS121" s="24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4"/>
      <c r="BQ121" s="23"/>
      <c r="BR121" s="23"/>
      <c r="BS121" s="23"/>
      <c r="BT121" s="23"/>
      <c r="BU121" s="23"/>
      <c r="BV121" s="23"/>
      <c r="BW121" s="23"/>
      <c r="BX121" s="23"/>
      <c r="BY121" s="24"/>
      <c r="BZ121" s="23"/>
      <c r="CA121" s="23"/>
      <c r="CB121" s="24"/>
      <c r="CC121" s="24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4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4"/>
      <c r="DT121" s="23"/>
      <c r="DU121" s="23"/>
    </row>
    <row r="122" spans="1:125" x14ac:dyDescent="0.3">
      <c r="A122">
        <v>112564</v>
      </c>
      <c r="B122">
        <v>2</v>
      </c>
      <c r="F122"/>
      <c r="I122"/>
      <c r="J122" s="18" t="s">
        <v>38</v>
      </c>
      <c r="K122" s="16">
        <v>45981</v>
      </c>
      <c r="M122"/>
      <c r="N122" s="16">
        <v>46001</v>
      </c>
      <c r="Q122" s="16">
        <v>45973</v>
      </c>
      <c r="S122"/>
      <c r="T122" s="16">
        <v>45980</v>
      </c>
      <c r="V122"/>
      <c r="W122" s="16">
        <v>45999</v>
      </c>
      <c r="Y122"/>
      <c r="Z122" s="16">
        <v>45981</v>
      </c>
      <c r="AB122"/>
      <c r="AC122" s="16">
        <v>46002</v>
      </c>
      <c r="AE122"/>
      <c r="AH122" s="20">
        <v>3.22</v>
      </c>
      <c r="AI122" t="s">
        <v>37</v>
      </c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4"/>
      <c r="BQ122" s="23"/>
      <c r="BR122" s="23"/>
      <c r="BS122" s="23"/>
      <c r="BT122" s="23"/>
      <c r="BU122" s="23"/>
      <c r="BV122" s="23"/>
      <c r="BW122" s="23"/>
      <c r="BX122" s="23"/>
      <c r="BY122" s="24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4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4"/>
      <c r="DT122" s="23"/>
      <c r="DU122" s="23"/>
    </row>
    <row r="123" spans="1:125" x14ac:dyDescent="0.3">
      <c r="A123">
        <v>131279</v>
      </c>
      <c r="B123">
        <v>1</v>
      </c>
      <c r="F123"/>
      <c r="I123"/>
      <c r="M123"/>
      <c r="Q123" s="16">
        <v>45973</v>
      </c>
      <c r="S123"/>
      <c r="T123" s="16">
        <v>45980</v>
      </c>
      <c r="V123"/>
      <c r="W123" s="16">
        <v>45999</v>
      </c>
      <c r="Y123"/>
      <c r="Z123" s="16">
        <v>45973</v>
      </c>
      <c r="AB123"/>
      <c r="AC123" s="16">
        <v>45981</v>
      </c>
      <c r="AE123"/>
      <c r="AH123" s="20">
        <v>3.22</v>
      </c>
      <c r="AI123" t="s">
        <v>37</v>
      </c>
      <c r="AJ123" s="24"/>
      <c r="AK123" s="24"/>
      <c r="AL123" s="24"/>
      <c r="AM123" s="23"/>
      <c r="AN123" s="24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4"/>
      <c r="BQ123" s="23"/>
      <c r="BR123" s="23"/>
      <c r="BS123" s="23"/>
      <c r="BT123" s="23"/>
      <c r="BU123" s="23"/>
      <c r="BV123" s="23"/>
      <c r="BW123" s="23"/>
      <c r="BX123" s="23"/>
      <c r="BY123" s="24"/>
      <c r="BZ123" s="24"/>
      <c r="CA123" s="24"/>
      <c r="CB123" s="24"/>
      <c r="CC123" s="24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4"/>
      <c r="CW123" s="24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4"/>
      <c r="DT123" s="24"/>
      <c r="DU123" s="23"/>
    </row>
    <row r="124" spans="1:125" x14ac:dyDescent="0.3">
      <c r="A124">
        <v>364783</v>
      </c>
      <c r="B124">
        <v>1</v>
      </c>
      <c r="D124">
        <v>1.1000000000000001</v>
      </c>
      <c r="E124" t="s">
        <v>42</v>
      </c>
      <c r="F124" s="16">
        <v>46013</v>
      </c>
      <c r="I124"/>
      <c r="M124"/>
      <c r="Q124" s="16">
        <v>45973</v>
      </c>
      <c r="S124"/>
      <c r="T124" s="16">
        <v>45980</v>
      </c>
      <c r="V124"/>
      <c r="W124" s="16">
        <v>45999</v>
      </c>
      <c r="Y124"/>
      <c r="Z124" s="16">
        <v>45973</v>
      </c>
      <c r="AB124"/>
      <c r="AC124" s="16">
        <v>45981</v>
      </c>
      <c r="AE124"/>
      <c r="AH124" s="20">
        <v>1.1000000000000001</v>
      </c>
      <c r="AI124" t="s">
        <v>37</v>
      </c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4"/>
      <c r="BQ124" s="23"/>
      <c r="BR124" s="23"/>
      <c r="BS124" s="23"/>
      <c r="BT124" s="23"/>
      <c r="BU124" s="23"/>
      <c r="BV124" s="23"/>
      <c r="BW124" s="23"/>
      <c r="BX124" s="23"/>
      <c r="BY124" s="24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4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4"/>
      <c r="DT124" s="23"/>
      <c r="DU124" s="23"/>
    </row>
    <row r="125" spans="1:125" x14ac:dyDescent="0.3">
      <c r="A125">
        <v>2766283</v>
      </c>
      <c r="B125">
        <v>2</v>
      </c>
      <c r="F125"/>
      <c r="I125"/>
      <c r="J125" s="18" t="s">
        <v>38</v>
      </c>
      <c r="K125" s="16">
        <v>45981</v>
      </c>
      <c r="M125" s="16"/>
      <c r="N125" s="16">
        <v>46001</v>
      </c>
      <c r="Q125" s="16">
        <v>45973</v>
      </c>
      <c r="S125"/>
      <c r="T125" s="16">
        <v>45980</v>
      </c>
      <c r="V125"/>
      <c r="W125" s="16">
        <v>45999</v>
      </c>
      <c r="Y125"/>
      <c r="Z125" s="16">
        <v>45981</v>
      </c>
      <c r="AB125"/>
      <c r="AC125" s="16">
        <v>46002</v>
      </c>
      <c r="AE125"/>
      <c r="AH125" s="20">
        <v>3.22</v>
      </c>
      <c r="AI125" t="s">
        <v>37</v>
      </c>
      <c r="AJ125" s="23"/>
      <c r="AK125" s="23"/>
      <c r="AL125" s="23"/>
      <c r="AM125" s="23"/>
      <c r="AN125" s="23"/>
      <c r="AO125" s="23"/>
      <c r="AP125" s="23"/>
      <c r="AQ125" s="23"/>
      <c r="AR125" s="23"/>
      <c r="AS125" s="24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4"/>
      <c r="BQ125" s="23"/>
      <c r="BR125" s="23"/>
      <c r="BS125" s="23"/>
      <c r="BT125" s="23"/>
      <c r="BU125" s="23"/>
      <c r="BV125" s="23"/>
      <c r="BW125" s="23"/>
      <c r="BX125" s="23"/>
      <c r="BY125" s="24"/>
      <c r="BZ125" s="23"/>
      <c r="CA125" s="23"/>
      <c r="CB125" s="24"/>
      <c r="CC125" s="24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4"/>
      <c r="DT125" s="23"/>
      <c r="DU125" s="23"/>
    </row>
    <row r="126" spans="1:125" x14ac:dyDescent="0.3">
      <c r="A126">
        <v>2654493</v>
      </c>
      <c r="B126">
        <v>2</v>
      </c>
      <c r="F126"/>
      <c r="I126"/>
      <c r="M126"/>
      <c r="Q126" s="16">
        <v>45973</v>
      </c>
      <c r="S126"/>
      <c r="T126" s="16">
        <v>45980</v>
      </c>
      <c r="V126"/>
      <c r="W126" s="16">
        <v>45999</v>
      </c>
      <c r="Y126"/>
      <c r="Z126" s="16">
        <v>45981</v>
      </c>
      <c r="AB126"/>
      <c r="AC126" s="16">
        <v>46002</v>
      </c>
      <c r="AE126"/>
      <c r="AH126" s="20">
        <v>3.22</v>
      </c>
      <c r="AI126" t="s">
        <v>37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4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4"/>
      <c r="BQ126" s="23"/>
      <c r="BR126" s="23"/>
      <c r="BS126" s="23"/>
      <c r="BT126" s="23"/>
      <c r="BU126" s="23"/>
      <c r="BV126" s="23"/>
      <c r="BW126" s="23"/>
      <c r="BX126" s="23"/>
      <c r="BY126" s="24"/>
      <c r="BZ126" s="23"/>
      <c r="CA126" s="23"/>
      <c r="CB126" s="24"/>
      <c r="CC126" s="24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4"/>
      <c r="CW126" s="24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4"/>
      <c r="DT126" s="23"/>
      <c r="DU126" s="23"/>
    </row>
    <row r="127" spans="1:125" x14ac:dyDescent="0.3">
      <c r="A127">
        <v>986101</v>
      </c>
      <c r="B127">
        <v>2</v>
      </c>
      <c r="F127"/>
      <c r="I127"/>
      <c r="M127"/>
      <c r="Q127" s="16">
        <v>45973</v>
      </c>
      <c r="S127"/>
      <c r="T127" s="16">
        <v>45980</v>
      </c>
      <c r="V127"/>
      <c r="W127" s="16">
        <v>45999</v>
      </c>
      <c r="Y127"/>
      <c r="Z127" s="16">
        <v>45981</v>
      </c>
      <c r="AB127"/>
      <c r="AC127" s="16">
        <v>46002</v>
      </c>
      <c r="AE127"/>
      <c r="AH127" s="20">
        <v>3.22</v>
      </c>
      <c r="AI127" t="s">
        <v>37</v>
      </c>
      <c r="AJ127" s="23"/>
      <c r="AK127" s="23"/>
      <c r="AL127" s="23"/>
      <c r="AM127" s="23"/>
      <c r="AN127" s="23"/>
      <c r="AO127" s="23"/>
      <c r="AP127" s="23"/>
      <c r="AQ127" s="23"/>
      <c r="AR127" s="23"/>
      <c r="AS127" s="24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4"/>
      <c r="BQ127" s="23"/>
      <c r="BR127" s="23"/>
      <c r="BS127" s="23"/>
      <c r="BT127" s="23"/>
      <c r="BU127" s="23"/>
      <c r="BV127" s="23"/>
      <c r="BW127" s="23"/>
      <c r="BX127" s="23"/>
      <c r="BY127" s="24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4"/>
      <c r="DT127" s="23"/>
      <c r="DU127" s="23"/>
    </row>
    <row r="128" spans="1:125" x14ac:dyDescent="0.3">
      <c r="A128">
        <v>629979</v>
      </c>
      <c r="B128">
        <v>2</v>
      </c>
      <c r="F128"/>
      <c r="I128"/>
      <c r="J128" s="18" t="s">
        <v>38</v>
      </c>
      <c r="K128" s="16">
        <v>45981</v>
      </c>
      <c r="M128"/>
      <c r="N128" s="16">
        <v>46001</v>
      </c>
      <c r="Q128" s="16">
        <v>45973</v>
      </c>
      <c r="S128"/>
      <c r="T128" s="16">
        <v>45980</v>
      </c>
      <c r="V128"/>
      <c r="W128" s="16">
        <v>45999</v>
      </c>
      <c r="Y128"/>
      <c r="Z128" s="16">
        <v>45981</v>
      </c>
      <c r="AB128"/>
      <c r="AC128" s="16">
        <v>46002</v>
      </c>
      <c r="AE128"/>
      <c r="AH128" s="20">
        <v>3.22</v>
      </c>
      <c r="AI128" t="s">
        <v>37</v>
      </c>
      <c r="AJ128" s="23"/>
      <c r="AK128" s="23"/>
      <c r="AL128" s="23"/>
      <c r="AM128" s="23"/>
      <c r="AN128" s="23"/>
      <c r="AO128" s="23"/>
      <c r="AP128" s="23"/>
      <c r="AQ128" s="23"/>
      <c r="AR128" s="23"/>
      <c r="AS128" s="24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4"/>
      <c r="BQ128" s="23"/>
      <c r="BR128" s="23"/>
      <c r="BS128" s="23"/>
      <c r="BT128" s="23"/>
      <c r="BU128" s="23"/>
      <c r="BV128" s="23"/>
      <c r="BW128" s="23"/>
      <c r="BX128" s="23"/>
      <c r="BY128" s="24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4"/>
      <c r="DT128" s="23"/>
      <c r="DU128" s="23"/>
    </row>
    <row r="129" spans="1:125" x14ac:dyDescent="0.3">
      <c r="A129">
        <v>2709531</v>
      </c>
      <c r="B129">
        <v>1</v>
      </c>
      <c r="D129">
        <v>1.1000000000000001</v>
      </c>
      <c r="E129" t="s">
        <v>47</v>
      </c>
      <c r="F129" s="16">
        <v>45973</v>
      </c>
      <c r="I129"/>
      <c r="M129"/>
      <c r="Q129" s="16">
        <v>45973</v>
      </c>
      <c r="S129"/>
      <c r="T129" s="16">
        <v>45980</v>
      </c>
      <c r="V129"/>
      <c r="W129" s="16">
        <v>45999</v>
      </c>
      <c r="Y129"/>
      <c r="Z129" s="16">
        <v>45973</v>
      </c>
      <c r="AB129"/>
      <c r="AE129"/>
      <c r="AH129" s="20">
        <v>1.1000000000000001</v>
      </c>
      <c r="AI129" t="s">
        <v>37</v>
      </c>
      <c r="AJ129" s="23"/>
      <c r="AK129" s="23"/>
      <c r="AL129" s="23"/>
      <c r="AM129" s="23"/>
      <c r="AN129" s="23"/>
      <c r="AO129" s="23"/>
      <c r="AP129" s="23"/>
      <c r="AQ129" s="23"/>
      <c r="AR129" s="23"/>
      <c r="AS129" s="24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4"/>
      <c r="BQ129" s="23"/>
      <c r="BR129" s="23"/>
      <c r="BS129" s="23"/>
      <c r="BT129" s="23"/>
      <c r="BU129" s="23"/>
      <c r="BV129" s="23"/>
      <c r="BW129" s="23"/>
      <c r="BX129" s="23"/>
      <c r="BY129" s="24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4"/>
      <c r="DT129" s="24"/>
      <c r="DU129" s="23"/>
    </row>
    <row r="130" spans="1:125" x14ac:dyDescent="0.3">
      <c r="A130">
        <v>2748749</v>
      </c>
      <c r="B130">
        <v>1</v>
      </c>
      <c r="F130"/>
      <c r="I130"/>
      <c r="J130" s="18" t="s">
        <v>38</v>
      </c>
      <c r="K130" s="16">
        <v>45981</v>
      </c>
      <c r="M130"/>
      <c r="N130" s="16">
        <v>46001</v>
      </c>
      <c r="Q130" s="16">
        <v>45973</v>
      </c>
      <c r="S130"/>
      <c r="T130" s="16">
        <v>45980</v>
      </c>
      <c r="V130"/>
      <c r="W130" s="16">
        <v>45999</v>
      </c>
      <c r="Y130"/>
      <c r="Z130" s="16">
        <v>45973</v>
      </c>
      <c r="AB130"/>
      <c r="AC130" s="16">
        <v>45981</v>
      </c>
      <c r="AE130"/>
      <c r="AH130" s="20">
        <v>3.22</v>
      </c>
      <c r="AI130" t="s">
        <v>37</v>
      </c>
      <c r="AJ130" s="24"/>
      <c r="AK130" s="23"/>
      <c r="AL130" s="23"/>
      <c r="AM130" s="23"/>
      <c r="AN130" s="23"/>
      <c r="AO130" s="23"/>
      <c r="AP130" s="23"/>
      <c r="AQ130" s="23"/>
      <c r="AR130" s="23"/>
      <c r="AS130" s="24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4"/>
      <c r="BQ130" s="23"/>
      <c r="BR130" s="23"/>
      <c r="BS130" s="23"/>
      <c r="BT130" s="23"/>
      <c r="BU130" s="23"/>
      <c r="BV130" s="23"/>
      <c r="BW130" s="23"/>
      <c r="BX130" s="23"/>
      <c r="BY130" s="24"/>
      <c r="BZ130" s="23"/>
      <c r="CA130" s="23"/>
      <c r="CB130" s="24"/>
      <c r="CC130" s="24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4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4"/>
      <c r="DT130" s="23"/>
      <c r="DU130" s="23"/>
    </row>
    <row r="131" spans="1:125" x14ac:dyDescent="0.3">
      <c r="A131">
        <v>1723579</v>
      </c>
      <c r="B131">
        <v>1</v>
      </c>
      <c r="F131"/>
      <c r="I131"/>
      <c r="J131" s="18" t="s">
        <v>45</v>
      </c>
      <c r="K131" s="16">
        <v>45981</v>
      </c>
      <c r="M131"/>
      <c r="N131" s="16">
        <v>46001</v>
      </c>
      <c r="Q131" s="16">
        <v>45973</v>
      </c>
      <c r="R131">
        <v>3.2120000000000002</v>
      </c>
      <c r="S131" s="16">
        <v>46001</v>
      </c>
      <c r="T131" s="16">
        <v>45980</v>
      </c>
      <c r="U131">
        <v>3.2120000000000002</v>
      </c>
      <c r="V131" s="16">
        <v>46028</v>
      </c>
      <c r="W131" s="16">
        <v>45999</v>
      </c>
      <c r="X131">
        <v>3.2120000000000002</v>
      </c>
      <c r="Y131" s="16">
        <v>46028</v>
      </c>
      <c r="Z131" s="16">
        <v>45973</v>
      </c>
      <c r="AB131"/>
      <c r="AC131" s="16">
        <v>45981</v>
      </c>
      <c r="AE131"/>
      <c r="AH131" s="20">
        <v>3.2120000000000002</v>
      </c>
      <c r="AI131" t="s">
        <v>37</v>
      </c>
      <c r="AJ131" s="23"/>
      <c r="AK131" s="23"/>
      <c r="AL131" s="23"/>
      <c r="AM131" s="23"/>
      <c r="AN131" s="23"/>
      <c r="AO131" s="23"/>
      <c r="AP131" s="23"/>
      <c r="AQ131" s="23"/>
      <c r="AR131" s="23"/>
      <c r="AS131" s="24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4"/>
      <c r="BQ131" s="23"/>
      <c r="BR131" s="23"/>
      <c r="BS131" s="23"/>
      <c r="BT131" s="23"/>
      <c r="BU131" s="23"/>
      <c r="BV131" s="23"/>
      <c r="BW131" s="23"/>
      <c r="BX131" s="23"/>
      <c r="BY131" s="24"/>
      <c r="BZ131" s="23"/>
      <c r="CA131" s="23"/>
      <c r="CB131" s="24"/>
      <c r="CC131" s="24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4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4"/>
      <c r="DT131" s="23"/>
      <c r="DU131" s="23"/>
    </row>
    <row r="132" spans="1:125" x14ac:dyDescent="0.3">
      <c r="A132">
        <v>313755</v>
      </c>
      <c r="B132">
        <v>2</v>
      </c>
      <c r="D132">
        <v>1.1000000000000001</v>
      </c>
      <c r="E132" t="s">
        <v>42</v>
      </c>
      <c r="F132" s="16">
        <v>46028</v>
      </c>
      <c r="I132"/>
      <c r="M132"/>
      <c r="Q132" s="16">
        <v>45973</v>
      </c>
      <c r="S132"/>
      <c r="T132" s="16">
        <v>45980</v>
      </c>
      <c r="V132"/>
      <c r="W132" s="16">
        <v>45999</v>
      </c>
      <c r="Y132"/>
      <c r="Z132" s="16">
        <v>45981</v>
      </c>
      <c r="AB132"/>
      <c r="AC132" s="16">
        <v>46002</v>
      </c>
      <c r="AE132"/>
      <c r="AH132" s="20">
        <v>1.1000000000000001</v>
      </c>
      <c r="AI132" t="s">
        <v>37</v>
      </c>
      <c r="AJ132" s="23"/>
      <c r="AK132" s="23"/>
      <c r="AL132" s="23"/>
      <c r="AM132" s="23"/>
      <c r="AN132" s="23"/>
      <c r="AO132" s="23"/>
      <c r="AP132" s="23"/>
      <c r="AQ132" s="23"/>
      <c r="AR132" s="23"/>
      <c r="AS132" s="24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4"/>
      <c r="BQ132" s="23"/>
      <c r="BR132" s="23"/>
      <c r="BS132" s="23"/>
      <c r="BT132" s="23"/>
      <c r="BU132" s="23"/>
      <c r="BV132" s="23"/>
      <c r="BW132" s="23"/>
      <c r="BX132" s="23"/>
      <c r="BY132" s="24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4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4"/>
      <c r="DT132" s="23"/>
      <c r="DU132" s="23"/>
    </row>
    <row r="133" spans="1:125" x14ac:dyDescent="0.3">
      <c r="A133">
        <v>137200</v>
      </c>
      <c r="B133">
        <v>2</v>
      </c>
      <c r="D133">
        <v>1.1000000000000001</v>
      </c>
      <c r="E133" t="s">
        <v>44</v>
      </c>
      <c r="F133" s="16">
        <v>45986</v>
      </c>
      <c r="I133"/>
      <c r="K133" s="16">
        <v>45981</v>
      </c>
      <c r="M133"/>
      <c r="Q133" s="16">
        <v>45973</v>
      </c>
      <c r="S133"/>
      <c r="T133" s="16">
        <v>45980</v>
      </c>
      <c r="V133"/>
      <c r="W133" s="16">
        <v>45999</v>
      </c>
      <c r="Y133"/>
      <c r="Z133" s="16">
        <v>45981</v>
      </c>
      <c r="AB133"/>
      <c r="AC133" s="16">
        <v>46002</v>
      </c>
      <c r="AE133"/>
      <c r="AH133" s="20">
        <v>1.1000000000000001</v>
      </c>
      <c r="AI133" t="s">
        <v>37</v>
      </c>
      <c r="AJ133" s="23"/>
      <c r="AK133" s="23"/>
      <c r="AL133" s="23"/>
      <c r="AM133" s="23"/>
      <c r="AN133" s="23"/>
      <c r="AO133" s="23"/>
      <c r="AP133" s="23"/>
      <c r="AQ133" s="23"/>
      <c r="AR133" s="23"/>
      <c r="AS133" s="24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4"/>
      <c r="BQ133" s="23"/>
      <c r="BR133" s="23"/>
      <c r="BS133" s="23"/>
      <c r="BT133" s="23"/>
      <c r="BU133" s="23"/>
      <c r="BV133" s="23"/>
      <c r="BW133" s="23"/>
      <c r="BX133" s="23"/>
      <c r="BY133" s="24"/>
      <c r="BZ133" s="23"/>
      <c r="CA133" s="23"/>
      <c r="CB133" s="24"/>
      <c r="CC133" s="24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4"/>
      <c r="DT133" s="23"/>
      <c r="DU133" s="23"/>
    </row>
    <row r="134" spans="1:125" x14ac:dyDescent="0.3">
      <c r="A134">
        <v>1124485</v>
      </c>
      <c r="B134">
        <v>1</v>
      </c>
      <c r="F134"/>
      <c r="I134"/>
      <c r="J134" s="18" t="s">
        <v>38</v>
      </c>
      <c r="K134" s="16">
        <v>45981</v>
      </c>
      <c r="M134"/>
      <c r="N134" s="16">
        <v>46001</v>
      </c>
      <c r="Q134" s="16">
        <v>45973</v>
      </c>
      <c r="S134"/>
      <c r="T134" s="16">
        <v>45980</v>
      </c>
      <c r="V134"/>
      <c r="W134" s="16">
        <v>45999</v>
      </c>
      <c r="Y134"/>
      <c r="Z134" s="16">
        <v>45973</v>
      </c>
      <c r="AB134"/>
      <c r="AC134" s="16">
        <v>45981</v>
      </c>
      <c r="AE134"/>
      <c r="AH134" s="20">
        <v>3.22</v>
      </c>
      <c r="AI134" t="s">
        <v>37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4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4"/>
      <c r="BQ134" s="23"/>
      <c r="BR134" s="23"/>
      <c r="BS134" s="23"/>
      <c r="BT134" s="23"/>
      <c r="BU134" s="23"/>
      <c r="BV134" s="23"/>
      <c r="BW134" s="23"/>
      <c r="BX134" s="23"/>
      <c r="BY134" s="24"/>
      <c r="BZ134" s="23"/>
      <c r="CA134" s="23"/>
      <c r="CB134" s="24"/>
      <c r="CC134" s="24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4"/>
      <c r="DT134" s="23"/>
      <c r="DU134" s="23"/>
    </row>
    <row r="135" spans="1:125" x14ac:dyDescent="0.3">
      <c r="A135">
        <v>2737664</v>
      </c>
      <c r="B135">
        <v>1</v>
      </c>
      <c r="F135"/>
      <c r="I135"/>
      <c r="J135" s="18" t="s">
        <v>38</v>
      </c>
      <c r="K135" s="16">
        <v>45981</v>
      </c>
      <c r="M135"/>
      <c r="N135" s="16">
        <v>46001</v>
      </c>
      <c r="Q135" s="16">
        <v>45973</v>
      </c>
      <c r="S135"/>
      <c r="T135" s="16">
        <v>45980</v>
      </c>
      <c r="V135"/>
      <c r="W135" s="16">
        <v>45999</v>
      </c>
      <c r="Y135"/>
      <c r="Z135" s="16">
        <v>45973</v>
      </c>
      <c r="AB135"/>
      <c r="AC135" s="16">
        <v>45981</v>
      </c>
      <c r="AE135"/>
      <c r="AH135" s="20">
        <v>3.22</v>
      </c>
      <c r="AI135" t="s">
        <v>37</v>
      </c>
      <c r="AJ135" s="24"/>
      <c r="AK135" s="23"/>
      <c r="AL135" s="23"/>
      <c r="AM135" s="23"/>
      <c r="AN135" s="23"/>
      <c r="AO135" s="23"/>
      <c r="AP135" s="23"/>
      <c r="AQ135" s="23"/>
      <c r="AR135" s="23"/>
      <c r="AS135" s="24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4"/>
      <c r="BQ135" s="23"/>
      <c r="BR135" s="23"/>
      <c r="BS135" s="23"/>
      <c r="BT135" s="23"/>
      <c r="BU135" s="23"/>
      <c r="BV135" s="23"/>
      <c r="BW135" s="23"/>
      <c r="BX135" s="23"/>
      <c r="BY135" s="24"/>
      <c r="BZ135" s="24"/>
      <c r="CA135" s="24"/>
      <c r="CB135" s="24"/>
      <c r="CC135" s="24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4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4"/>
      <c r="DT135" s="23"/>
      <c r="DU135" s="23"/>
    </row>
    <row r="136" spans="1:125" x14ac:dyDescent="0.3">
      <c r="A136">
        <v>789185</v>
      </c>
      <c r="B136">
        <v>1</v>
      </c>
      <c r="F136"/>
      <c r="I136"/>
      <c r="J136" s="18" t="s">
        <v>38</v>
      </c>
      <c r="K136" s="16">
        <v>45981</v>
      </c>
      <c r="M136" s="16"/>
      <c r="N136" s="16">
        <v>46001</v>
      </c>
      <c r="Q136" s="16">
        <v>45973</v>
      </c>
      <c r="S136"/>
      <c r="T136" s="16">
        <v>45980</v>
      </c>
      <c r="V136"/>
      <c r="W136" s="16">
        <v>45999</v>
      </c>
      <c r="Y136"/>
      <c r="Z136" s="16">
        <v>45973</v>
      </c>
      <c r="AB136"/>
      <c r="AC136" s="16">
        <v>45981</v>
      </c>
      <c r="AE136"/>
      <c r="AH136" s="20">
        <v>3.22</v>
      </c>
      <c r="AI136" t="s">
        <v>37</v>
      </c>
      <c r="AJ136" s="23"/>
      <c r="AK136" s="23"/>
      <c r="AL136" s="23"/>
      <c r="AM136" s="23"/>
      <c r="AN136" s="23"/>
      <c r="AO136" s="23"/>
      <c r="AP136" s="23"/>
      <c r="AQ136" s="23"/>
      <c r="AR136" s="23"/>
      <c r="AS136" s="24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4"/>
      <c r="BQ136" s="23"/>
      <c r="BR136" s="23"/>
      <c r="BS136" s="23"/>
      <c r="BT136" s="23"/>
      <c r="BU136" s="23"/>
      <c r="BV136" s="23"/>
      <c r="BW136" s="23"/>
      <c r="BX136" s="23"/>
      <c r="BY136" s="24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4"/>
      <c r="DT136" s="23"/>
      <c r="DU136" s="23"/>
    </row>
    <row r="137" spans="1:125" x14ac:dyDescent="0.3">
      <c r="A137">
        <v>1065795</v>
      </c>
      <c r="B137">
        <v>1</v>
      </c>
      <c r="F137"/>
      <c r="I137"/>
      <c r="J137" s="18" t="s">
        <v>38</v>
      </c>
      <c r="K137" s="16">
        <v>45981</v>
      </c>
      <c r="M137"/>
      <c r="N137" s="16">
        <v>46001</v>
      </c>
      <c r="Q137" s="16">
        <v>45973</v>
      </c>
      <c r="S137"/>
      <c r="T137" s="16">
        <v>45980</v>
      </c>
      <c r="V137"/>
      <c r="W137" s="16">
        <v>45999</v>
      </c>
      <c r="Y137"/>
      <c r="Z137" s="16">
        <v>45973</v>
      </c>
      <c r="AB137"/>
      <c r="AC137" s="16">
        <v>45981</v>
      </c>
      <c r="AE137"/>
      <c r="AH137" s="20">
        <v>3.22</v>
      </c>
      <c r="AI137" t="s">
        <v>37</v>
      </c>
      <c r="AJ137" s="23"/>
      <c r="AK137" s="23"/>
      <c r="AL137" s="23"/>
      <c r="AM137" s="23"/>
      <c r="AN137" s="23"/>
      <c r="AO137" s="23"/>
      <c r="AP137" s="23"/>
      <c r="AQ137" s="23"/>
      <c r="AR137" s="23"/>
      <c r="AS137" s="24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4"/>
      <c r="BQ137" s="23"/>
      <c r="BR137" s="23"/>
      <c r="BS137" s="23"/>
      <c r="BT137" s="23"/>
      <c r="BU137" s="23"/>
      <c r="BV137" s="23"/>
      <c r="BW137" s="23"/>
      <c r="BX137" s="23"/>
      <c r="BY137" s="24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4"/>
      <c r="DT137" s="23"/>
      <c r="DU137" s="23"/>
    </row>
    <row r="138" spans="1:125" x14ac:dyDescent="0.3">
      <c r="A138">
        <v>2605519</v>
      </c>
      <c r="B138">
        <v>2</v>
      </c>
      <c r="F138"/>
      <c r="I138"/>
      <c r="J138" s="18" t="s">
        <v>38</v>
      </c>
      <c r="K138" s="16">
        <v>45981</v>
      </c>
      <c r="M138"/>
      <c r="N138" s="16">
        <v>46001</v>
      </c>
      <c r="Q138" s="16">
        <v>45973</v>
      </c>
      <c r="S138"/>
      <c r="T138" s="16">
        <v>45980</v>
      </c>
      <c r="V138"/>
      <c r="W138" s="16">
        <v>45999</v>
      </c>
      <c r="Y138"/>
      <c r="Z138" s="16">
        <v>45981</v>
      </c>
      <c r="AB138"/>
      <c r="AC138" s="16">
        <v>46002</v>
      </c>
      <c r="AE138"/>
      <c r="AH138" s="20">
        <v>3.22</v>
      </c>
      <c r="AI138" t="s">
        <v>37</v>
      </c>
      <c r="AJ138" s="23"/>
      <c r="AK138" s="23"/>
      <c r="AL138" s="23"/>
      <c r="AM138" s="23"/>
      <c r="AN138" s="23"/>
      <c r="AO138" s="23"/>
      <c r="AP138" s="23"/>
      <c r="AQ138" s="23"/>
      <c r="AR138" s="23"/>
      <c r="AS138" s="24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4"/>
      <c r="BQ138" s="23"/>
      <c r="BR138" s="23"/>
      <c r="BS138" s="23"/>
      <c r="BT138" s="23"/>
      <c r="BU138" s="23"/>
      <c r="BV138" s="23"/>
      <c r="BW138" s="23"/>
      <c r="BX138" s="23"/>
      <c r="BY138" s="24"/>
      <c r="BZ138" s="23"/>
      <c r="CA138" s="23"/>
      <c r="CB138" s="24"/>
      <c r="CC138" s="24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4"/>
      <c r="DT138" s="23"/>
      <c r="DU138" s="23"/>
    </row>
    <row r="139" spans="1:125" x14ac:dyDescent="0.3">
      <c r="A139">
        <v>2746337</v>
      </c>
      <c r="B139">
        <v>1</v>
      </c>
      <c r="F139"/>
      <c r="I139"/>
      <c r="M139"/>
      <c r="Q139" s="16">
        <v>45973</v>
      </c>
      <c r="S139"/>
      <c r="T139" s="16">
        <v>45980</v>
      </c>
      <c r="V139"/>
      <c r="W139" s="16">
        <v>45999</v>
      </c>
      <c r="Y139"/>
      <c r="Z139" s="16">
        <v>45973</v>
      </c>
      <c r="AB139"/>
      <c r="AC139" s="16">
        <v>45981</v>
      </c>
      <c r="AE139"/>
      <c r="AH139" s="20">
        <v>3.22</v>
      </c>
      <c r="AI139" t="s">
        <v>37</v>
      </c>
      <c r="AJ139" s="23"/>
      <c r="AK139" s="23"/>
      <c r="AL139" s="23"/>
      <c r="AM139" s="23"/>
      <c r="AN139" s="23"/>
      <c r="AO139" s="23"/>
      <c r="AP139" s="23"/>
      <c r="AQ139" s="23"/>
      <c r="AR139" s="23"/>
      <c r="AS139" s="24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4"/>
      <c r="BQ139" s="23"/>
      <c r="BR139" s="23"/>
      <c r="BS139" s="23"/>
      <c r="BT139" s="23"/>
      <c r="BU139" s="23"/>
      <c r="BV139" s="23"/>
      <c r="BW139" s="23"/>
      <c r="BX139" s="23"/>
      <c r="BY139" s="24"/>
      <c r="BZ139" s="23"/>
      <c r="CA139" s="23"/>
      <c r="CB139" s="24"/>
      <c r="CC139" s="24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4"/>
      <c r="DT139" s="23"/>
      <c r="DU139" s="23"/>
    </row>
    <row r="140" spans="1:125" x14ac:dyDescent="0.3">
      <c r="A140">
        <v>362309</v>
      </c>
      <c r="B140">
        <v>1</v>
      </c>
      <c r="D140">
        <v>1.1000000000000001</v>
      </c>
      <c r="E140" t="s">
        <v>42</v>
      </c>
      <c r="F140" s="16">
        <v>46001</v>
      </c>
      <c r="I140"/>
      <c r="K140" s="16">
        <v>45981</v>
      </c>
      <c r="M140"/>
      <c r="Q140" s="16">
        <v>45973</v>
      </c>
      <c r="S140"/>
      <c r="T140" s="16">
        <v>45980</v>
      </c>
      <c r="V140"/>
      <c r="W140" s="16">
        <v>45999</v>
      </c>
      <c r="Y140"/>
      <c r="Z140" s="16">
        <v>45973</v>
      </c>
      <c r="AB140"/>
      <c r="AC140" s="16">
        <v>45981</v>
      </c>
      <c r="AE140"/>
      <c r="AH140" s="20">
        <v>1.1000000000000001</v>
      </c>
      <c r="AI140" t="s">
        <v>37</v>
      </c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4"/>
      <c r="BQ140" s="23"/>
      <c r="BR140" s="23"/>
      <c r="BS140" s="23"/>
      <c r="BT140" s="23"/>
      <c r="BU140" s="23"/>
      <c r="BV140" s="23"/>
      <c r="BW140" s="23"/>
      <c r="BX140" s="23"/>
      <c r="BY140" s="24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4"/>
      <c r="DT140" s="23"/>
      <c r="DU140" s="23"/>
    </row>
    <row r="141" spans="1:125" x14ac:dyDescent="0.3">
      <c r="A141">
        <v>415027</v>
      </c>
      <c r="B141">
        <v>2</v>
      </c>
      <c r="F141"/>
      <c r="I141"/>
      <c r="J141" s="18" t="s">
        <v>38</v>
      </c>
      <c r="K141" s="16">
        <v>45981</v>
      </c>
      <c r="M141"/>
      <c r="N141" s="16">
        <v>46001</v>
      </c>
      <c r="Q141" s="16">
        <v>45973</v>
      </c>
      <c r="S141"/>
      <c r="T141" s="16">
        <v>45980</v>
      </c>
      <c r="V141"/>
      <c r="W141" s="16">
        <v>45999</v>
      </c>
      <c r="Y141"/>
      <c r="Z141" s="16">
        <v>45981</v>
      </c>
      <c r="AB141"/>
      <c r="AC141" s="16">
        <v>46002</v>
      </c>
      <c r="AE141"/>
      <c r="AH141" s="20">
        <v>3.22</v>
      </c>
      <c r="AI141" t="s">
        <v>37</v>
      </c>
      <c r="AJ141" s="23"/>
      <c r="AK141" s="23"/>
      <c r="AL141" s="23"/>
      <c r="AM141" s="23"/>
      <c r="AN141" s="23"/>
      <c r="AO141" s="23"/>
      <c r="AP141" s="23"/>
      <c r="AQ141" s="23"/>
      <c r="AR141" s="23"/>
      <c r="AS141" s="24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4"/>
      <c r="BQ141" s="23"/>
      <c r="BR141" s="23"/>
      <c r="BS141" s="23"/>
      <c r="BT141" s="23"/>
      <c r="BU141" s="23"/>
      <c r="BV141" s="23"/>
      <c r="BW141" s="23"/>
      <c r="BX141" s="23"/>
      <c r="BY141" s="24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4"/>
      <c r="DT141" s="23"/>
      <c r="DU141" s="23"/>
    </row>
    <row r="142" spans="1:125" x14ac:dyDescent="0.3">
      <c r="A142">
        <v>447629</v>
      </c>
      <c r="B142">
        <v>2</v>
      </c>
      <c r="D142">
        <v>1.1000000000000001</v>
      </c>
      <c r="E142" t="s">
        <v>47</v>
      </c>
      <c r="F142" s="16">
        <v>45981</v>
      </c>
      <c r="I142"/>
      <c r="K142" s="16">
        <v>45981</v>
      </c>
      <c r="M142"/>
      <c r="Q142" s="16">
        <v>45973</v>
      </c>
      <c r="S142"/>
      <c r="T142" s="16">
        <v>45980</v>
      </c>
      <c r="V142"/>
      <c r="W142" s="16">
        <v>45999</v>
      </c>
      <c r="Y142"/>
      <c r="Z142" s="16">
        <v>45981</v>
      </c>
      <c r="AB142"/>
      <c r="AC142" s="16">
        <v>46002</v>
      </c>
      <c r="AE142"/>
      <c r="AH142" s="20">
        <v>1.1000000000000001</v>
      </c>
      <c r="AI142" t="s">
        <v>37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4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4"/>
      <c r="BQ142" s="23"/>
      <c r="BR142" s="23"/>
      <c r="BS142" s="23"/>
      <c r="BT142" s="23"/>
      <c r="BU142" s="23"/>
      <c r="BV142" s="23"/>
      <c r="BW142" s="23"/>
      <c r="BX142" s="23"/>
      <c r="BY142" s="24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4"/>
      <c r="DT142" s="23"/>
      <c r="DU142" s="23"/>
    </row>
    <row r="143" spans="1:125" x14ac:dyDescent="0.3">
      <c r="A143">
        <v>1560735</v>
      </c>
      <c r="B143">
        <v>1</v>
      </c>
      <c r="F143"/>
      <c r="I143"/>
      <c r="J143" s="18" t="s">
        <v>48</v>
      </c>
      <c r="K143" s="16">
        <v>45981</v>
      </c>
      <c r="L143">
        <v>3.14</v>
      </c>
      <c r="M143" s="16">
        <v>45981</v>
      </c>
      <c r="N143" s="16">
        <v>46001</v>
      </c>
      <c r="O143">
        <v>3.14</v>
      </c>
      <c r="P143" s="19">
        <v>46001</v>
      </c>
      <c r="Q143" s="16">
        <v>45973</v>
      </c>
      <c r="S143"/>
      <c r="T143" s="16">
        <v>45980</v>
      </c>
      <c r="V143"/>
      <c r="W143" s="16">
        <v>45999</v>
      </c>
      <c r="Y143"/>
      <c r="Z143" s="16">
        <v>45973</v>
      </c>
      <c r="AB143"/>
      <c r="AC143" s="16">
        <v>45981</v>
      </c>
      <c r="AE143"/>
      <c r="AH143" s="20">
        <v>3.14</v>
      </c>
      <c r="AI143" t="s">
        <v>37</v>
      </c>
      <c r="AJ143" s="23"/>
      <c r="AK143" s="23"/>
      <c r="AL143" s="23"/>
      <c r="AM143" s="23"/>
      <c r="AN143" s="23"/>
      <c r="AO143" s="23"/>
      <c r="AP143" s="23"/>
      <c r="AQ143" s="23"/>
      <c r="AR143" s="23"/>
      <c r="AS143" s="24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4"/>
      <c r="BQ143" s="23"/>
      <c r="BR143" s="23"/>
      <c r="BS143" s="23"/>
      <c r="BT143" s="23"/>
      <c r="BU143" s="23"/>
      <c r="BV143" s="23"/>
      <c r="BW143" s="23"/>
      <c r="BX143" s="23"/>
      <c r="BY143" s="24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4"/>
      <c r="DT143" s="23"/>
      <c r="DU143" s="23"/>
    </row>
    <row r="144" spans="1:125" x14ac:dyDescent="0.3">
      <c r="A144">
        <v>2721867</v>
      </c>
      <c r="B144">
        <v>2</v>
      </c>
      <c r="F144"/>
      <c r="I144"/>
      <c r="M144"/>
      <c r="Q144" s="16">
        <v>45973</v>
      </c>
      <c r="S144"/>
      <c r="T144" s="16">
        <v>45980</v>
      </c>
      <c r="V144"/>
      <c r="W144" s="16">
        <v>45999</v>
      </c>
      <c r="Y144"/>
      <c r="Z144" s="16">
        <v>45981</v>
      </c>
      <c r="AB144"/>
      <c r="AC144" s="16">
        <v>46002</v>
      </c>
      <c r="AE144"/>
      <c r="AH144" s="20">
        <v>3.22</v>
      </c>
      <c r="AI144" t="s">
        <v>37</v>
      </c>
      <c r="AJ144" s="23"/>
      <c r="AK144" s="23"/>
      <c r="AL144" s="23"/>
      <c r="AM144" s="23"/>
      <c r="AN144" s="23"/>
      <c r="AO144" s="23"/>
      <c r="AP144" s="23"/>
      <c r="AQ144" s="23"/>
      <c r="AR144" s="23"/>
      <c r="AS144" s="24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4"/>
      <c r="BQ144" s="23"/>
      <c r="BR144" s="23"/>
      <c r="BS144" s="23"/>
      <c r="BT144" s="23"/>
      <c r="BU144" s="23"/>
      <c r="BV144" s="23"/>
      <c r="BW144" s="23"/>
      <c r="BX144" s="23"/>
      <c r="BY144" s="24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4"/>
      <c r="DT144" s="23"/>
      <c r="DU144" s="23"/>
    </row>
    <row r="145" spans="1:125" x14ac:dyDescent="0.3">
      <c r="A145">
        <v>2751322</v>
      </c>
      <c r="B145">
        <v>1</v>
      </c>
      <c r="F145"/>
      <c r="I145"/>
      <c r="M145"/>
      <c r="Q145" s="16">
        <v>45973</v>
      </c>
      <c r="S145"/>
      <c r="T145" s="16">
        <v>45980</v>
      </c>
      <c r="V145"/>
      <c r="W145" s="16">
        <v>45999</v>
      </c>
      <c r="Y145"/>
      <c r="Z145" s="16">
        <v>45973</v>
      </c>
      <c r="AB145"/>
      <c r="AC145" s="16">
        <v>45981</v>
      </c>
      <c r="AE145"/>
      <c r="AH145" s="20">
        <v>3.22</v>
      </c>
      <c r="AI145" t="s">
        <v>37</v>
      </c>
      <c r="AJ145" s="23"/>
      <c r="AK145" s="23"/>
      <c r="AL145" s="23"/>
      <c r="AM145" s="23"/>
      <c r="AN145" s="23"/>
      <c r="AO145" s="23"/>
      <c r="AP145" s="23"/>
      <c r="AQ145" s="23"/>
      <c r="AR145" s="23"/>
      <c r="AS145" s="24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4"/>
      <c r="BQ145" s="23"/>
      <c r="BR145" s="23"/>
      <c r="BS145" s="23"/>
      <c r="BT145" s="23"/>
      <c r="BU145" s="23"/>
      <c r="BV145" s="23"/>
      <c r="BW145" s="23"/>
      <c r="BX145" s="23"/>
      <c r="BY145" s="24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4"/>
      <c r="DT145" s="23"/>
      <c r="DU145" s="23"/>
    </row>
    <row r="146" spans="1:125" x14ac:dyDescent="0.3">
      <c r="A146">
        <v>2719976</v>
      </c>
      <c r="B146">
        <v>1</v>
      </c>
      <c r="F146"/>
      <c r="I146"/>
      <c r="J146" s="18" t="s">
        <v>38</v>
      </c>
      <c r="K146" s="16">
        <v>45981</v>
      </c>
      <c r="M146"/>
      <c r="N146" s="16">
        <v>46001</v>
      </c>
      <c r="Q146" s="16">
        <v>45973</v>
      </c>
      <c r="S146"/>
      <c r="T146" s="16">
        <v>45980</v>
      </c>
      <c r="V146"/>
      <c r="W146" s="16">
        <v>45999</v>
      </c>
      <c r="Y146"/>
      <c r="Z146" s="16">
        <v>45973</v>
      </c>
      <c r="AB146"/>
      <c r="AC146" s="16">
        <v>45981</v>
      </c>
      <c r="AE146"/>
      <c r="AH146" s="20">
        <v>3.22</v>
      </c>
      <c r="AI146" t="s">
        <v>37</v>
      </c>
      <c r="AJ146" s="23"/>
      <c r="AK146" s="23"/>
      <c r="AL146" s="23"/>
      <c r="AM146" s="23"/>
      <c r="AN146" s="23"/>
      <c r="AO146" s="23"/>
      <c r="AP146" s="23"/>
      <c r="AQ146" s="23"/>
      <c r="AR146" s="23"/>
      <c r="AS146" s="24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4"/>
      <c r="BQ146" s="23"/>
      <c r="BR146" s="23"/>
      <c r="BS146" s="23"/>
      <c r="BT146" s="23"/>
      <c r="BU146" s="23"/>
      <c r="BV146" s="23"/>
      <c r="BW146" s="23"/>
      <c r="BX146" s="23"/>
      <c r="BY146" s="24"/>
      <c r="BZ146" s="24"/>
      <c r="CA146" s="24"/>
      <c r="CB146" s="24"/>
      <c r="CC146" s="24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4"/>
      <c r="CW146" s="24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4"/>
      <c r="DT146" s="24"/>
      <c r="DU146" s="23"/>
    </row>
    <row r="147" spans="1:125" x14ac:dyDescent="0.3">
      <c r="A147">
        <v>2763377</v>
      </c>
      <c r="B147">
        <v>1</v>
      </c>
      <c r="F147"/>
      <c r="I147"/>
      <c r="M147"/>
      <c r="Q147" s="16">
        <v>45973</v>
      </c>
      <c r="R147">
        <v>3.2120000000000002</v>
      </c>
      <c r="S147" s="16">
        <v>46013</v>
      </c>
      <c r="T147" s="16">
        <v>45980</v>
      </c>
      <c r="V147"/>
      <c r="W147" s="16">
        <v>45999</v>
      </c>
      <c r="Y147"/>
      <c r="Z147" s="16">
        <v>45973</v>
      </c>
      <c r="AB147"/>
      <c r="AC147" s="16">
        <v>45981</v>
      </c>
      <c r="AE147"/>
      <c r="AH147" s="20">
        <v>3.2120000000000002</v>
      </c>
      <c r="AI147" t="s">
        <v>37</v>
      </c>
      <c r="AJ147" s="24"/>
      <c r="AK147" s="24"/>
      <c r="AL147" s="24"/>
      <c r="AM147" s="23"/>
      <c r="AN147" s="24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4"/>
      <c r="BQ147" s="23"/>
      <c r="BR147" s="23"/>
      <c r="BS147" s="23"/>
      <c r="BT147" s="23"/>
      <c r="BU147" s="23"/>
      <c r="BV147" s="23"/>
      <c r="BW147" s="23"/>
      <c r="BX147" s="23"/>
      <c r="BY147" s="24"/>
      <c r="BZ147" s="24"/>
      <c r="CA147" s="24"/>
      <c r="CB147" s="24"/>
      <c r="CC147" s="24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4"/>
      <c r="CW147" s="24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4"/>
      <c r="DT147" s="24"/>
      <c r="DU147" s="23"/>
    </row>
    <row r="148" spans="1:125" x14ac:dyDescent="0.3">
      <c r="A148">
        <v>539227</v>
      </c>
      <c r="B148">
        <v>1</v>
      </c>
      <c r="F148"/>
      <c r="I148"/>
      <c r="J148" s="18" t="s">
        <v>38</v>
      </c>
      <c r="K148" s="16">
        <v>45981</v>
      </c>
      <c r="M148" s="16"/>
      <c r="N148" s="16">
        <v>46001</v>
      </c>
      <c r="Q148" s="16">
        <v>45973</v>
      </c>
      <c r="S148"/>
      <c r="T148" s="16">
        <v>45980</v>
      </c>
      <c r="V148"/>
      <c r="W148" s="16">
        <v>45999</v>
      </c>
      <c r="Y148"/>
      <c r="Z148" s="16">
        <v>45973</v>
      </c>
      <c r="AB148"/>
      <c r="AC148" s="16">
        <v>45981</v>
      </c>
      <c r="AE148"/>
      <c r="AH148" s="20">
        <v>3.22</v>
      </c>
      <c r="AI148" t="s">
        <v>37</v>
      </c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4"/>
      <c r="BQ148" s="23"/>
      <c r="BR148" s="23"/>
      <c r="BS148" s="23"/>
      <c r="BT148" s="23"/>
      <c r="BU148" s="23"/>
      <c r="BV148" s="23"/>
      <c r="BW148" s="23"/>
      <c r="BX148" s="23"/>
      <c r="BY148" s="24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4"/>
      <c r="DT148" s="23"/>
      <c r="DU148" s="23"/>
    </row>
    <row r="149" spans="1:125" x14ac:dyDescent="0.3">
      <c r="A149">
        <v>2745868</v>
      </c>
      <c r="B149">
        <v>1</v>
      </c>
      <c r="F149"/>
      <c r="I149"/>
      <c r="M149"/>
      <c r="Q149" s="16">
        <v>45973</v>
      </c>
      <c r="S149"/>
      <c r="T149" s="16">
        <v>45980</v>
      </c>
      <c r="V149"/>
      <c r="W149" s="16">
        <v>45999</v>
      </c>
      <c r="Y149"/>
      <c r="Z149" s="16">
        <v>45973</v>
      </c>
      <c r="AB149"/>
      <c r="AC149" s="16">
        <v>45981</v>
      </c>
      <c r="AE149"/>
      <c r="AH149" s="20">
        <v>3.22</v>
      </c>
      <c r="AI149" t="s">
        <v>37</v>
      </c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4"/>
      <c r="BQ149" s="23"/>
      <c r="BR149" s="23"/>
      <c r="BS149" s="23"/>
      <c r="BT149" s="23"/>
      <c r="BU149" s="23"/>
      <c r="BV149" s="23"/>
      <c r="BW149" s="23"/>
      <c r="BX149" s="23"/>
      <c r="BY149" s="24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4"/>
      <c r="DT149" s="23"/>
      <c r="DU149" s="23"/>
    </row>
    <row r="150" spans="1:125" x14ac:dyDescent="0.3">
      <c r="A150">
        <v>2598070</v>
      </c>
      <c r="B150">
        <v>1</v>
      </c>
      <c r="F150"/>
      <c r="I150"/>
      <c r="M150"/>
      <c r="Q150" s="16">
        <v>45973</v>
      </c>
      <c r="S150"/>
      <c r="T150" s="16">
        <v>45980</v>
      </c>
      <c r="V150"/>
      <c r="W150" s="16">
        <v>45999</v>
      </c>
      <c r="Y150"/>
      <c r="Z150" s="16">
        <v>45973</v>
      </c>
      <c r="AB150"/>
      <c r="AC150" s="16">
        <v>45981</v>
      </c>
      <c r="AE150"/>
      <c r="AH150" s="20">
        <v>3.22</v>
      </c>
      <c r="AI150" t="s">
        <v>37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4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4"/>
      <c r="BQ150" s="23"/>
      <c r="BR150" s="23"/>
      <c r="BS150" s="23"/>
      <c r="BT150" s="23"/>
      <c r="BU150" s="23"/>
      <c r="BV150" s="23"/>
      <c r="BW150" s="23"/>
      <c r="BX150" s="23"/>
      <c r="BY150" s="24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4"/>
      <c r="DT150" s="23"/>
      <c r="DU150" s="23"/>
    </row>
    <row r="151" spans="1:125" x14ac:dyDescent="0.3">
      <c r="A151">
        <v>535491</v>
      </c>
      <c r="B151">
        <v>1</v>
      </c>
      <c r="F151"/>
      <c r="I151"/>
      <c r="M151"/>
      <c r="Q151" s="16">
        <v>45973</v>
      </c>
      <c r="S151"/>
      <c r="T151" s="16">
        <v>45980</v>
      </c>
      <c r="V151"/>
      <c r="W151" s="16">
        <v>45999</v>
      </c>
      <c r="Y151"/>
      <c r="Z151" s="16">
        <v>45973</v>
      </c>
      <c r="AB151"/>
      <c r="AC151" s="16">
        <v>45981</v>
      </c>
      <c r="AE151"/>
      <c r="AH151" s="20">
        <v>3.22</v>
      </c>
      <c r="AI151" t="s">
        <v>37</v>
      </c>
      <c r="AJ151" s="23"/>
      <c r="AK151" s="23"/>
      <c r="AL151" s="23"/>
      <c r="AM151" s="23"/>
      <c r="AN151" s="23"/>
      <c r="AO151" s="23"/>
      <c r="AP151" s="23"/>
      <c r="AQ151" s="23"/>
      <c r="AR151" s="23"/>
      <c r="AS151" s="24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4"/>
      <c r="BQ151" s="23"/>
      <c r="BR151" s="23"/>
      <c r="BS151" s="23"/>
      <c r="BT151" s="23"/>
      <c r="BU151" s="23"/>
      <c r="BV151" s="23"/>
      <c r="BW151" s="23"/>
      <c r="BX151" s="23"/>
      <c r="BY151" s="24"/>
      <c r="BZ151" s="23"/>
      <c r="CA151" s="23"/>
      <c r="CB151" s="24"/>
      <c r="CC151" s="24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4"/>
      <c r="DT151" s="23"/>
      <c r="DU151" s="23"/>
    </row>
    <row r="152" spans="1:125" x14ac:dyDescent="0.3">
      <c r="A152">
        <v>200566</v>
      </c>
      <c r="B152">
        <v>1</v>
      </c>
      <c r="F152"/>
      <c r="I152"/>
      <c r="J152" s="18" t="s">
        <v>38</v>
      </c>
      <c r="K152" s="16">
        <v>45981</v>
      </c>
      <c r="M152"/>
      <c r="N152" s="16">
        <v>46001</v>
      </c>
      <c r="Q152" s="16">
        <v>45973</v>
      </c>
      <c r="S152"/>
      <c r="T152" s="16">
        <v>45980</v>
      </c>
      <c r="V152"/>
      <c r="W152" s="16">
        <v>45999</v>
      </c>
      <c r="Y152"/>
      <c r="Z152" s="16">
        <v>45973</v>
      </c>
      <c r="AB152"/>
      <c r="AC152" s="16">
        <v>45981</v>
      </c>
      <c r="AE152"/>
      <c r="AH152" s="20">
        <v>3.22</v>
      </c>
      <c r="AI152" t="s">
        <v>37</v>
      </c>
      <c r="AJ152" s="23"/>
      <c r="AK152" s="23"/>
      <c r="AL152" s="23"/>
      <c r="AM152" s="23"/>
      <c r="AN152" s="23"/>
      <c r="AO152" s="23"/>
      <c r="AP152" s="23"/>
      <c r="AQ152" s="23"/>
      <c r="AR152" s="23"/>
      <c r="AS152" s="24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4"/>
      <c r="BQ152" s="23"/>
      <c r="BR152" s="23"/>
      <c r="BS152" s="23"/>
      <c r="BT152" s="23"/>
      <c r="BU152" s="23"/>
      <c r="BV152" s="23"/>
      <c r="BW152" s="23"/>
      <c r="BX152" s="23"/>
      <c r="BY152" s="24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4"/>
      <c r="DT152" s="23"/>
      <c r="DU152" s="23"/>
    </row>
    <row r="153" spans="1:125" x14ac:dyDescent="0.3">
      <c r="A153">
        <v>2723936</v>
      </c>
      <c r="B153">
        <v>2</v>
      </c>
      <c r="F153"/>
      <c r="I153"/>
      <c r="J153" s="18" t="s">
        <v>43</v>
      </c>
      <c r="M153" s="16"/>
      <c r="Q153" s="16">
        <v>45973</v>
      </c>
      <c r="S153"/>
      <c r="T153" s="16">
        <v>45980</v>
      </c>
      <c r="U153">
        <v>3.2120000000000002</v>
      </c>
      <c r="V153" s="16">
        <v>45995</v>
      </c>
      <c r="W153" s="16">
        <v>45999</v>
      </c>
      <c r="Y153"/>
      <c r="Z153" s="16">
        <v>45981</v>
      </c>
      <c r="AA153">
        <v>3.1360000000000001</v>
      </c>
      <c r="AB153" s="16">
        <v>45981</v>
      </c>
      <c r="AC153" s="16">
        <v>46002</v>
      </c>
      <c r="AE153"/>
      <c r="AH153" s="20">
        <v>3.2120000000000002</v>
      </c>
      <c r="AI153" t="s">
        <v>37</v>
      </c>
      <c r="AJ153" s="23"/>
      <c r="AK153" s="23"/>
      <c r="AL153" s="23"/>
      <c r="AM153" s="23"/>
      <c r="AN153" s="23"/>
      <c r="AO153" s="23"/>
      <c r="AP153" s="23"/>
      <c r="AQ153" s="23"/>
      <c r="AR153" s="23"/>
      <c r="AS153" s="24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4"/>
      <c r="BQ153" s="23"/>
      <c r="BR153" s="23"/>
      <c r="BS153" s="23"/>
      <c r="BT153" s="23"/>
      <c r="BU153" s="23"/>
      <c r="BV153" s="23"/>
      <c r="BW153" s="23"/>
      <c r="BX153" s="23"/>
      <c r="BY153" s="24"/>
      <c r="BZ153" s="24"/>
      <c r="CA153" s="24"/>
      <c r="CB153" s="24"/>
      <c r="CC153" s="24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4"/>
      <c r="DT153" s="23"/>
      <c r="DU153" s="23"/>
    </row>
    <row r="154" spans="1:125" x14ac:dyDescent="0.3">
      <c r="A154">
        <v>1265967</v>
      </c>
      <c r="B154">
        <v>2</v>
      </c>
      <c r="F154"/>
      <c r="I154"/>
      <c r="M154"/>
      <c r="Q154" s="16">
        <v>45973</v>
      </c>
      <c r="S154"/>
      <c r="T154" s="16">
        <v>45980</v>
      </c>
      <c r="V154"/>
      <c r="W154" s="16">
        <v>45999</v>
      </c>
      <c r="Y154"/>
      <c r="Z154" s="16">
        <v>45981</v>
      </c>
      <c r="AB154"/>
      <c r="AC154" s="16">
        <v>46002</v>
      </c>
      <c r="AE154"/>
      <c r="AH154" s="20">
        <v>3.22</v>
      </c>
      <c r="AI154" t="s">
        <v>37</v>
      </c>
      <c r="AJ154" s="23"/>
      <c r="AK154" s="23"/>
      <c r="AL154" s="23"/>
      <c r="AM154" s="23"/>
      <c r="AN154" s="23"/>
      <c r="AO154" s="23"/>
      <c r="AP154" s="23"/>
      <c r="AQ154" s="23"/>
      <c r="AR154" s="23"/>
      <c r="AS154" s="24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4"/>
      <c r="BQ154" s="23"/>
      <c r="BR154" s="23"/>
      <c r="BS154" s="23"/>
      <c r="BT154" s="23"/>
      <c r="BU154" s="23"/>
      <c r="BV154" s="23"/>
      <c r="BW154" s="23"/>
      <c r="BX154" s="23"/>
      <c r="BY154" s="24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4"/>
      <c r="DT154" s="23"/>
      <c r="DU154" s="23"/>
    </row>
    <row r="155" spans="1:125" x14ac:dyDescent="0.3">
      <c r="A155">
        <v>2723287</v>
      </c>
      <c r="B155">
        <v>1</v>
      </c>
      <c r="D155">
        <v>1.1000000000000001</v>
      </c>
      <c r="E155" t="s">
        <v>44</v>
      </c>
      <c r="F155" s="16">
        <v>45980</v>
      </c>
      <c r="I155"/>
      <c r="K155" s="16">
        <v>45981</v>
      </c>
      <c r="M155"/>
      <c r="Q155" s="16">
        <v>45973</v>
      </c>
      <c r="S155"/>
      <c r="T155" s="16">
        <v>45980</v>
      </c>
      <c r="V155"/>
      <c r="W155" s="16">
        <v>45999</v>
      </c>
      <c r="Y155"/>
      <c r="Z155" s="16">
        <v>45973</v>
      </c>
      <c r="AB155"/>
      <c r="AC155" s="16">
        <v>45981</v>
      </c>
      <c r="AE155"/>
      <c r="AH155" s="20">
        <v>1.1000000000000001</v>
      </c>
      <c r="AI155" t="s">
        <v>37</v>
      </c>
      <c r="AJ155" s="24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4"/>
      <c r="BQ155" s="23"/>
      <c r="BR155" s="23"/>
      <c r="BS155" s="23"/>
      <c r="BT155" s="23"/>
      <c r="BU155" s="23"/>
      <c r="BV155" s="23"/>
      <c r="BW155" s="23"/>
      <c r="BX155" s="23"/>
      <c r="BY155" s="24"/>
      <c r="BZ155" s="23"/>
      <c r="CA155" s="23"/>
      <c r="CB155" s="24"/>
      <c r="CC155" s="24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4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4"/>
      <c r="DT155" s="23"/>
      <c r="DU155" s="23"/>
    </row>
    <row r="156" spans="1:125" x14ac:dyDescent="0.3">
      <c r="A156">
        <v>2527511</v>
      </c>
      <c r="B156">
        <v>2</v>
      </c>
      <c r="D156">
        <v>1.1000000000000001</v>
      </c>
      <c r="E156" t="s">
        <v>42</v>
      </c>
      <c r="F156" s="16">
        <v>46028</v>
      </c>
      <c r="I156"/>
      <c r="M156"/>
      <c r="Q156" s="16">
        <v>45973</v>
      </c>
      <c r="S156"/>
      <c r="T156" s="16">
        <v>45980</v>
      </c>
      <c r="V156"/>
      <c r="W156" s="16">
        <v>45999</v>
      </c>
      <c r="Y156"/>
      <c r="Z156" s="16">
        <v>45981</v>
      </c>
      <c r="AB156"/>
      <c r="AC156" s="16">
        <v>46002</v>
      </c>
      <c r="AE156"/>
      <c r="AH156" s="20">
        <v>1.1000000000000001</v>
      </c>
      <c r="AI156" t="s">
        <v>37</v>
      </c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4"/>
      <c r="BQ156" s="23"/>
      <c r="BR156" s="23"/>
      <c r="BS156" s="23"/>
      <c r="BT156" s="23"/>
      <c r="BU156" s="23"/>
      <c r="BV156" s="23"/>
      <c r="BW156" s="23"/>
      <c r="BX156" s="23"/>
      <c r="BY156" s="24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4"/>
      <c r="DT156" s="23"/>
      <c r="DU156" s="23"/>
    </row>
    <row r="157" spans="1:125" x14ac:dyDescent="0.3">
      <c r="A157">
        <v>2741355</v>
      </c>
      <c r="B157">
        <v>2</v>
      </c>
      <c r="F157"/>
      <c r="I157"/>
      <c r="J157" s="18" t="s">
        <v>38</v>
      </c>
      <c r="K157" s="16">
        <v>45981</v>
      </c>
      <c r="M157"/>
      <c r="N157" s="16">
        <v>46001</v>
      </c>
      <c r="Q157" s="16">
        <v>45973</v>
      </c>
      <c r="S157"/>
      <c r="T157" s="16">
        <v>45980</v>
      </c>
      <c r="V157"/>
      <c r="W157" s="16">
        <v>45999</v>
      </c>
      <c r="Y157"/>
      <c r="Z157" s="16">
        <v>45981</v>
      </c>
      <c r="AB157"/>
      <c r="AC157" s="16">
        <v>46002</v>
      </c>
      <c r="AE157"/>
      <c r="AH157" s="20">
        <v>3.22</v>
      </c>
      <c r="AI157" t="s">
        <v>37</v>
      </c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4"/>
      <c r="BQ157" s="23"/>
      <c r="BR157" s="23"/>
      <c r="BS157" s="23"/>
      <c r="BT157" s="23"/>
      <c r="BU157" s="23"/>
      <c r="BV157" s="23"/>
      <c r="BW157" s="23"/>
      <c r="BX157" s="23"/>
      <c r="BY157" s="24"/>
      <c r="BZ157" s="23"/>
      <c r="CA157" s="23"/>
      <c r="CB157" s="24"/>
      <c r="CC157" s="24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4"/>
      <c r="CW157" s="24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4"/>
      <c r="DT157" s="23"/>
      <c r="DU157" s="23"/>
    </row>
    <row r="158" spans="1:125" x14ac:dyDescent="0.3">
      <c r="A158">
        <v>2732352</v>
      </c>
      <c r="B158">
        <v>2</v>
      </c>
      <c r="F158"/>
      <c r="I158"/>
      <c r="J158" s="18" t="s">
        <v>38</v>
      </c>
      <c r="K158" s="16">
        <v>45981</v>
      </c>
      <c r="M158"/>
      <c r="N158" s="16">
        <v>46001</v>
      </c>
      <c r="Q158" s="16">
        <v>45973</v>
      </c>
      <c r="S158"/>
      <c r="T158" s="16">
        <v>45980</v>
      </c>
      <c r="V158"/>
      <c r="W158" s="16">
        <v>45999</v>
      </c>
      <c r="Y158"/>
      <c r="Z158" s="16">
        <v>45981</v>
      </c>
      <c r="AB158"/>
      <c r="AC158" s="16">
        <v>46002</v>
      </c>
      <c r="AE158"/>
      <c r="AH158" s="20">
        <v>3.22</v>
      </c>
      <c r="AI158" t="s">
        <v>37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4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4"/>
      <c r="BQ158" s="23"/>
      <c r="BR158" s="23"/>
      <c r="BS158" s="23"/>
      <c r="BT158" s="23"/>
      <c r="BU158" s="23"/>
      <c r="BV158" s="23"/>
      <c r="BW158" s="23"/>
      <c r="BX158" s="23"/>
      <c r="BY158" s="24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4"/>
      <c r="DT158" s="23"/>
      <c r="DU158" s="23"/>
    </row>
    <row r="159" spans="1:125" x14ac:dyDescent="0.3">
      <c r="A159">
        <v>2761930</v>
      </c>
      <c r="B159">
        <v>1</v>
      </c>
      <c r="F159"/>
      <c r="I159"/>
      <c r="M159"/>
      <c r="Q159" s="16">
        <v>45973</v>
      </c>
      <c r="S159"/>
      <c r="T159" s="16">
        <v>45980</v>
      </c>
      <c r="V159"/>
      <c r="W159" s="16">
        <v>45999</v>
      </c>
      <c r="Y159"/>
      <c r="Z159" s="16">
        <v>45973</v>
      </c>
      <c r="AB159"/>
      <c r="AC159" s="16">
        <v>45981</v>
      </c>
      <c r="AE159"/>
      <c r="AH159" s="20">
        <v>3.22</v>
      </c>
      <c r="AI159" t="s">
        <v>37</v>
      </c>
      <c r="AJ159" s="24"/>
      <c r="AK159" s="23"/>
      <c r="AL159" s="23"/>
      <c r="AM159" s="23"/>
      <c r="AN159" s="23"/>
      <c r="AO159" s="23"/>
      <c r="AP159" s="23"/>
      <c r="AQ159" s="23"/>
      <c r="AR159" s="23"/>
      <c r="AS159" s="24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4"/>
      <c r="BQ159" s="23"/>
      <c r="BR159" s="23"/>
      <c r="BS159" s="23"/>
      <c r="BT159" s="23"/>
      <c r="BU159" s="23"/>
      <c r="BV159" s="23"/>
      <c r="BW159" s="23"/>
      <c r="BX159" s="23"/>
      <c r="BY159" s="24"/>
      <c r="BZ159" s="24"/>
      <c r="CA159" s="24"/>
      <c r="CB159" s="24"/>
      <c r="CC159" s="24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4"/>
      <c r="DT159" s="23"/>
      <c r="DU159" s="23"/>
    </row>
    <row r="160" spans="1:125" x14ac:dyDescent="0.3">
      <c r="A160">
        <v>2755574</v>
      </c>
      <c r="B160">
        <v>2</v>
      </c>
      <c r="F160"/>
      <c r="I160"/>
      <c r="J160" s="18" t="s">
        <v>38</v>
      </c>
      <c r="K160" s="16">
        <v>45981</v>
      </c>
      <c r="M160"/>
      <c r="N160" s="16">
        <v>46001</v>
      </c>
      <c r="Q160" s="16">
        <v>45973</v>
      </c>
      <c r="S160"/>
      <c r="T160" s="16">
        <v>45980</v>
      </c>
      <c r="V160"/>
      <c r="W160" s="16">
        <v>45999</v>
      </c>
      <c r="Y160"/>
      <c r="Z160" s="16">
        <v>45981</v>
      </c>
      <c r="AB160"/>
      <c r="AC160" s="16">
        <v>46002</v>
      </c>
      <c r="AE160"/>
      <c r="AH160" s="20">
        <v>3.22</v>
      </c>
      <c r="AI160" t="s">
        <v>37</v>
      </c>
      <c r="AJ160" s="23"/>
      <c r="AK160" s="23"/>
      <c r="AL160" s="23"/>
      <c r="AM160" s="23"/>
      <c r="AN160" s="23"/>
      <c r="AO160" s="23"/>
      <c r="AP160" s="23"/>
      <c r="AQ160" s="23"/>
      <c r="AR160" s="23"/>
      <c r="AS160" s="24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4"/>
      <c r="BQ160" s="23"/>
      <c r="BR160" s="23"/>
      <c r="BS160" s="23"/>
      <c r="BT160" s="23"/>
      <c r="BU160" s="23"/>
      <c r="BV160" s="23"/>
      <c r="BW160" s="23"/>
      <c r="BX160" s="23"/>
      <c r="BY160" s="24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</row>
    <row r="161" spans="1:125" x14ac:dyDescent="0.3">
      <c r="A161">
        <v>2682917</v>
      </c>
      <c r="B161">
        <v>2</v>
      </c>
      <c r="D161">
        <v>1.1000000000000001</v>
      </c>
      <c r="E161" t="s">
        <v>46</v>
      </c>
      <c r="F161" s="16">
        <v>45995</v>
      </c>
      <c r="I161"/>
      <c r="K161" s="16">
        <v>45981</v>
      </c>
      <c r="M161"/>
      <c r="Q161" s="16">
        <v>45973</v>
      </c>
      <c r="S161"/>
      <c r="T161" s="16">
        <v>45980</v>
      </c>
      <c r="V161"/>
      <c r="W161" s="16">
        <v>45999</v>
      </c>
      <c r="Y161"/>
      <c r="Z161" s="16">
        <v>45981</v>
      </c>
      <c r="AB161"/>
      <c r="AC161" s="16">
        <v>46002</v>
      </c>
      <c r="AE161"/>
      <c r="AH161" s="20">
        <v>1.1000000000000001</v>
      </c>
      <c r="AI161" t="s">
        <v>37</v>
      </c>
      <c r="AJ161" s="24"/>
      <c r="AK161" s="24"/>
      <c r="AL161" s="24"/>
      <c r="AM161" s="23"/>
      <c r="AN161" s="24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4"/>
      <c r="BQ161" s="23"/>
      <c r="BR161" s="23"/>
      <c r="BS161" s="23"/>
      <c r="BT161" s="23"/>
      <c r="BU161" s="23"/>
      <c r="BV161" s="23"/>
      <c r="BW161" s="23"/>
      <c r="BX161" s="23"/>
      <c r="BY161" s="24"/>
      <c r="BZ161" s="24"/>
      <c r="CA161" s="24"/>
      <c r="CB161" s="24"/>
      <c r="CC161" s="24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4"/>
      <c r="CW161" s="24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4"/>
      <c r="DT161" s="24"/>
      <c r="DU161" s="23"/>
    </row>
    <row r="162" spans="1:125" x14ac:dyDescent="0.3">
      <c r="A162">
        <v>2725702</v>
      </c>
      <c r="B162">
        <v>1</v>
      </c>
      <c r="F162"/>
      <c r="I162"/>
      <c r="J162" s="18" t="s">
        <v>38</v>
      </c>
      <c r="K162" s="16">
        <v>45981</v>
      </c>
      <c r="M162"/>
      <c r="N162" s="16">
        <v>46001</v>
      </c>
      <c r="Q162" s="16">
        <v>45973</v>
      </c>
      <c r="S162"/>
      <c r="T162" s="16">
        <v>45980</v>
      </c>
      <c r="V162"/>
      <c r="W162" s="16">
        <v>45999</v>
      </c>
      <c r="Y162"/>
      <c r="Z162" s="16">
        <v>45973</v>
      </c>
      <c r="AB162"/>
      <c r="AC162" s="16">
        <v>45981</v>
      </c>
      <c r="AE162"/>
      <c r="AH162" s="20">
        <v>3.22</v>
      </c>
      <c r="AI162" t="s">
        <v>37</v>
      </c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4"/>
      <c r="BQ162" s="23"/>
      <c r="BR162" s="23"/>
      <c r="BS162" s="23"/>
      <c r="BT162" s="23"/>
      <c r="BU162" s="23"/>
      <c r="BV162" s="23"/>
      <c r="BW162" s="23"/>
      <c r="BX162" s="23"/>
      <c r="BY162" s="24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4"/>
      <c r="DT162" s="23"/>
      <c r="DU162" s="23"/>
    </row>
    <row r="163" spans="1:125" x14ac:dyDescent="0.3">
      <c r="A163">
        <v>2670078</v>
      </c>
      <c r="B163">
        <v>1</v>
      </c>
      <c r="F163"/>
      <c r="I163"/>
      <c r="J163" s="18" t="s">
        <v>38</v>
      </c>
      <c r="K163" s="16">
        <v>45981</v>
      </c>
      <c r="M163"/>
      <c r="N163" s="16">
        <v>46001</v>
      </c>
      <c r="Q163" s="16">
        <v>45973</v>
      </c>
      <c r="S163"/>
      <c r="T163" s="16">
        <v>45980</v>
      </c>
      <c r="V163"/>
      <c r="W163" s="16">
        <v>45999</v>
      </c>
      <c r="Y163"/>
      <c r="Z163" s="16">
        <v>45973</v>
      </c>
      <c r="AB163"/>
      <c r="AC163" s="16">
        <v>45981</v>
      </c>
      <c r="AE163"/>
      <c r="AH163" s="20">
        <v>3.22</v>
      </c>
      <c r="AI163" t="s">
        <v>37</v>
      </c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4"/>
      <c r="BQ163" s="23"/>
      <c r="BR163" s="23"/>
      <c r="BS163" s="23"/>
      <c r="BT163" s="23"/>
      <c r="BU163" s="23"/>
      <c r="BV163" s="23"/>
      <c r="BW163" s="23"/>
      <c r="BX163" s="23"/>
      <c r="BY163" s="24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4"/>
      <c r="DT163" s="23"/>
      <c r="DU163" s="23"/>
    </row>
    <row r="164" spans="1:125" x14ac:dyDescent="0.3">
      <c r="A164">
        <v>1178783</v>
      </c>
      <c r="B164">
        <v>2</v>
      </c>
      <c r="F164"/>
      <c r="I164"/>
      <c r="J164" s="18" t="s">
        <v>38</v>
      </c>
      <c r="K164" s="16">
        <v>45981</v>
      </c>
      <c r="M164"/>
      <c r="N164" s="16">
        <v>46001</v>
      </c>
      <c r="Q164" s="16">
        <v>45973</v>
      </c>
      <c r="S164"/>
      <c r="T164" s="16">
        <v>45980</v>
      </c>
      <c r="V164"/>
      <c r="W164" s="16">
        <v>45999</v>
      </c>
      <c r="Y164"/>
      <c r="Z164" s="16">
        <v>45981</v>
      </c>
      <c r="AB164"/>
      <c r="AC164" s="16">
        <v>46002</v>
      </c>
      <c r="AE164"/>
      <c r="AH164" s="20">
        <v>3.22</v>
      </c>
      <c r="AI164" t="s">
        <v>37</v>
      </c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4"/>
      <c r="BQ164" s="23"/>
      <c r="BR164" s="23"/>
      <c r="BS164" s="23"/>
      <c r="BT164" s="23"/>
      <c r="BU164" s="23"/>
      <c r="BV164" s="23"/>
      <c r="BW164" s="23"/>
      <c r="BX164" s="23"/>
      <c r="BY164" s="24"/>
      <c r="BZ164" s="23"/>
      <c r="CA164" s="23"/>
      <c r="CB164" s="24"/>
      <c r="CC164" s="24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4"/>
      <c r="DT164" s="23"/>
      <c r="DU164" s="23"/>
    </row>
    <row r="165" spans="1:125" x14ac:dyDescent="0.3">
      <c r="A165">
        <v>2610075</v>
      </c>
      <c r="B165">
        <v>1</v>
      </c>
      <c r="F165"/>
      <c r="I165"/>
      <c r="J165" s="18" t="s">
        <v>38</v>
      </c>
      <c r="K165" s="16">
        <v>45981</v>
      </c>
      <c r="M165"/>
      <c r="N165" s="16">
        <v>46001</v>
      </c>
      <c r="Q165" s="16">
        <v>45973</v>
      </c>
      <c r="S165"/>
      <c r="T165" s="16">
        <v>45980</v>
      </c>
      <c r="V165"/>
      <c r="W165" s="16">
        <v>45999</v>
      </c>
      <c r="Y165"/>
      <c r="Z165" s="16">
        <v>45973</v>
      </c>
      <c r="AB165"/>
      <c r="AC165" s="16">
        <v>45981</v>
      </c>
      <c r="AE165"/>
      <c r="AH165" s="20">
        <v>3.22</v>
      </c>
      <c r="AI165" t="s">
        <v>37</v>
      </c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4"/>
      <c r="BQ165" s="23"/>
      <c r="BR165" s="23"/>
      <c r="BS165" s="23"/>
      <c r="BT165" s="23"/>
      <c r="BU165" s="23"/>
      <c r="BV165" s="23"/>
      <c r="BW165" s="23"/>
      <c r="BX165" s="23"/>
      <c r="BY165" s="24"/>
      <c r="BZ165" s="23"/>
      <c r="CA165" s="23"/>
      <c r="CB165" s="24"/>
      <c r="CC165" s="24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4"/>
      <c r="DT165" s="23"/>
      <c r="DU165" s="23"/>
    </row>
    <row r="166" spans="1:125" x14ac:dyDescent="0.3">
      <c r="A166">
        <v>2558662</v>
      </c>
      <c r="B166">
        <v>1</v>
      </c>
      <c r="D166">
        <v>1.1000000000000001</v>
      </c>
      <c r="E166" t="s">
        <v>44</v>
      </c>
      <c r="F166" s="16">
        <v>45976</v>
      </c>
      <c r="I166"/>
      <c r="M166"/>
      <c r="Q166" s="16">
        <v>45973</v>
      </c>
      <c r="S166"/>
      <c r="T166" s="16">
        <v>45980</v>
      </c>
      <c r="V166"/>
      <c r="W166" s="16">
        <v>45999</v>
      </c>
      <c r="Y166"/>
      <c r="Z166" s="16">
        <v>45973</v>
      </c>
      <c r="AB166"/>
      <c r="AE166"/>
      <c r="AH166" s="20">
        <v>1.1000000000000001</v>
      </c>
      <c r="AI166" t="s">
        <v>37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4"/>
      <c r="BQ166" s="23"/>
      <c r="BR166" s="23"/>
      <c r="BS166" s="23"/>
      <c r="BT166" s="23"/>
      <c r="BU166" s="23"/>
      <c r="BV166" s="23"/>
      <c r="BW166" s="23"/>
      <c r="BX166" s="23"/>
      <c r="BY166" s="24"/>
      <c r="BZ166" s="23"/>
      <c r="CA166" s="23"/>
      <c r="CB166" s="24"/>
      <c r="CC166" s="24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4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4"/>
      <c r="DT166" s="23"/>
      <c r="DU166" s="23"/>
    </row>
    <row r="167" spans="1:125" x14ac:dyDescent="0.3">
      <c r="A167">
        <v>2717306</v>
      </c>
      <c r="B167">
        <v>1</v>
      </c>
      <c r="F167"/>
      <c r="I167"/>
      <c r="J167" s="18" t="s">
        <v>48</v>
      </c>
      <c r="K167" s="16">
        <v>45981</v>
      </c>
      <c r="L167">
        <v>3.14</v>
      </c>
      <c r="M167" s="16">
        <v>45981</v>
      </c>
      <c r="N167" s="16">
        <v>46001</v>
      </c>
      <c r="O167">
        <v>3.14</v>
      </c>
      <c r="P167" s="19">
        <v>46001</v>
      </c>
      <c r="Q167" s="16">
        <v>45973</v>
      </c>
      <c r="S167"/>
      <c r="T167" s="16">
        <v>45980</v>
      </c>
      <c r="V167"/>
      <c r="W167" s="16">
        <v>45999</v>
      </c>
      <c r="Y167"/>
      <c r="Z167" s="16">
        <v>45973</v>
      </c>
      <c r="AB167"/>
      <c r="AC167" s="16">
        <v>45981</v>
      </c>
      <c r="AE167"/>
      <c r="AH167" s="20">
        <v>3.14</v>
      </c>
      <c r="AI167" t="s">
        <v>37</v>
      </c>
      <c r="AJ167" s="24"/>
      <c r="AK167" s="23"/>
      <c r="AL167" s="23"/>
      <c r="AM167" s="23"/>
      <c r="AN167" s="23"/>
      <c r="AO167" s="23"/>
      <c r="AP167" s="23"/>
      <c r="AQ167" s="23"/>
      <c r="AR167" s="23"/>
      <c r="AS167" s="24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4"/>
      <c r="BQ167" s="23"/>
      <c r="BR167" s="23"/>
      <c r="BS167" s="23"/>
      <c r="BT167" s="23"/>
      <c r="BU167" s="23"/>
      <c r="BV167" s="23"/>
      <c r="BW167" s="23"/>
      <c r="BX167" s="23"/>
      <c r="BY167" s="24"/>
      <c r="BZ167" s="23"/>
      <c r="CA167" s="23"/>
      <c r="CB167" s="24"/>
      <c r="CC167" s="24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4"/>
      <c r="DT167" s="23"/>
      <c r="DU167" s="23"/>
    </row>
    <row r="168" spans="1:125" x14ac:dyDescent="0.3">
      <c r="A168">
        <v>1255028</v>
      </c>
      <c r="B168">
        <v>2</v>
      </c>
      <c r="F168"/>
      <c r="I168"/>
      <c r="J168" s="18" t="s">
        <v>49</v>
      </c>
      <c r="K168" s="16">
        <v>45981</v>
      </c>
      <c r="M168"/>
      <c r="N168" s="16">
        <v>46001</v>
      </c>
      <c r="Q168" s="16">
        <v>45973</v>
      </c>
      <c r="S168"/>
      <c r="T168" s="16">
        <v>45980</v>
      </c>
      <c r="V168"/>
      <c r="W168" s="16">
        <v>45999</v>
      </c>
      <c r="Y168"/>
      <c r="Z168" s="16">
        <v>45981</v>
      </c>
      <c r="AA168">
        <v>3.1360000000000001</v>
      </c>
      <c r="AB168" s="16">
        <v>45981</v>
      </c>
      <c r="AC168" s="16">
        <v>46002</v>
      </c>
      <c r="AE168"/>
      <c r="AH168" s="20">
        <v>3.1360000000000001</v>
      </c>
      <c r="AI168" t="s">
        <v>37</v>
      </c>
      <c r="AJ168" s="24"/>
      <c r="AK168" s="23"/>
      <c r="AL168" s="23"/>
      <c r="AM168" s="23"/>
      <c r="AN168" s="23"/>
      <c r="AO168" s="23"/>
      <c r="AP168" s="23"/>
      <c r="AQ168" s="23"/>
      <c r="AR168" s="23"/>
      <c r="AS168" s="24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4"/>
      <c r="BQ168" s="23"/>
      <c r="BR168" s="23"/>
      <c r="BS168" s="23"/>
      <c r="BT168" s="23"/>
      <c r="BU168" s="23"/>
      <c r="BV168" s="23"/>
      <c r="BW168" s="23"/>
      <c r="BX168" s="23"/>
      <c r="BY168" s="24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4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4"/>
      <c r="DT168" s="23"/>
      <c r="DU168" s="23"/>
    </row>
    <row r="169" spans="1:125" x14ac:dyDescent="0.3">
      <c r="A169">
        <v>1100776</v>
      </c>
      <c r="B169">
        <v>2</v>
      </c>
      <c r="F169"/>
      <c r="I169"/>
      <c r="J169" s="18" t="s">
        <v>38</v>
      </c>
      <c r="K169" s="16">
        <v>45981</v>
      </c>
      <c r="M169"/>
      <c r="N169" s="16">
        <v>46001</v>
      </c>
      <c r="Q169" s="16">
        <v>45973</v>
      </c>
      <c r="S169"/>
      <c r="T169" s="16">
        <v>45980</v>
      </c>
      <c r="V169"/>
      <c r="W169" s="16">
        <v>45999</v>
      </c>
      <c r="Y169"/>
      <c r="Z169" s="16">
        <v>45981</v>
      </c>
      <c r="AB169"/>
      <c r="AC169" s="16">
        <v>46002</v>
      </c>
      <c r="AE169"/>
      <c r="AH169" s="20">
        <v>3.22</v>
      </c>
      <c r="AI169" t="s">
        <v>37</v>
      </c>
      <c r="AJ169" s="23"/>
      <c r="AK169" s="23"/>
      <c r="AL169" s="23"/>
      <c r="AM169" s="23"/>
      <c r="AN169" s="23"/>
      <c r="AO169" s="23"/>
      <c r="AP169" s="23"/>
      <c r="AQ169" s="23"/>
      <c r="AR169" s="23"/>
      <c r="AS169" s="24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4"/>
      <c r="BQ169" s="23"/>
      <c r="BR169" s="23"/>
      <c r="BS169" s="23"/>
      <c r="BT169" s="23"/>
      <c r="BU169" s="23"/>
      <c r="BV169" s="23"/>
      <c r="BW169" s="23"/>
      <c r="BX169" s="23"/>
      <c r="BY169" s="24"/>
      <c r="BZ169" s="23"/>
      <c r="CA169" s="23"/>
      <c r="CB169" s="24"/>
      <c r="CC169" s="24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4"/>
      <c r="DT169" s="23"/>
      <c r="DU169" s="23"/>
    </row>
    <row r="170" spans="1:125" x14ac:dyDescent="0.3">
      <c r="A170">
        <v>887442</v>
      </c>
      <c r="B170">
        <v>1</v>
      </c>
      <c r="F170"/>
      <c r="I170"/>
      <c r="J170" s="18" t="s">
        <v>38</v>
      </c>
      <c r="K170" s="16">
        <v>45981</v>
      </c>
      <c r="M170"/>
      <c r="N170" s="16">
        <v>46001</v>
      </c>
      <c r="Q170" s="16">
        <v>45973</v>
      </c>
      <c r="S170"/>
      <c r="T170" s="16">
        <v>45980</v>
      </c>
      <c r="V170"/>
      <c r="W170" s="16">
        <v>45999</v>
      </c>
      <c r="Y170"/>
      <c r="Z170" s="16">
        <v>45973</v>
      </c>
      <c r="AB170"/>
      <c r="AC170" s="16">
        <v>45981</v>
      </c>
      <c r="AE170"/>
      <c r="AH170" s="20">
        <v>3.22</v>
      </c>
      <c r="AI170" t="s">
        <v>37</v>
      </c>
      <c r="AJ170" s="23"/>
      <c r="AK170" s="23"/>
      <c r="AL170" s="23"/>
      <c r="AM170" s="23"/>
      <c r="AN170" s="23"/>
      <c r="AO170" s="23"/>
      <c r="AP170" s="23"/>
      <c r="AQ170" s="23"/>
      <c r="AR170" s="23"/>
      <c r="AS170" s="24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4"/>
      <c r="BQ170" s="23"/>
      <c r="BR170" s="23"/>
      <c r="BS170" s="23"/>
      <c r="BT170" s="23"/>
      <c r="BU170" s="23"/>
      <c r="BV170" s="23"/>
      <c r="BW170" s="23"/>
      <c r="BX170" s="23"/>
      <c r="BY170" s="24"/>
      <c r="BZ170" s="23"/>
      <c r="CA170" s="23"/>
      <c r="CB170" s="24"/>
      <c r="CC170" s="24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4"/>
      <c r="DT170" s="23"/>
      <c r="DU170" s="23"/>
    </row>
    <row r="171" spans="1:125" x14ac:dyDescent="0.3">
      <c r="A171">
        <v>2735342</v>
      </c>
      <c r="B171">
        <v>1</v>
      </c>
      <c r="F171"/>
      <c r="I171"/>
      <c r="M171"/>
      <c r="Q171" s="16">
        <v>45973</v>
      </c>
      <c r="S171"/>
      <c r="T171" s="16">
        <v>45980</v>
      </c>
      <c r="V171"/>
      <c r="W171" s="16">
        <v>45999</v>
      </c>
      <c r="Y171"/>
      <c r="Z171" s="16">
        <v>45973</v>
      </c>
      <c r="AB171"/>
      <c r="AC171" s="16">
        <v>45981</v>
      </c>
      <c r="AE171"/>
      <c r="AH171" s="20">
        <v>3.22</v>
      </c>
      <c r="AI171" t="s">
        <v>37</v>
      </c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4"/>
      <c r="BQ171" s="23"/>
      <c r="BR171" s="23"/>
      <c r="BS171" s="23"/>
      <c r="BT171" s="23"/>
      <c r="BU171" s="23"/>
      <c r="BV171" s="23"/>
      <c r="BW171" s="23"/>
      <c r="BX171" s="23"/>
      <c r="BY171" s="24"/>
      <c r="BZ171" s="23"/>
      <c r="CA171" s="23"/>
      <c r="CB171" s="24"/>
      <c r="CC171" s="24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4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4"/>
      <c r="DT171" s="23"/>
      <c r="DU171" s="23"/>
    </row>
    <row r="172" spans="1:125" x14ac:dyDescent="0.3">
      <c r="A172">
        <v>400968</v>
      </c>
      <c r="B172">
        <v>1</v>
      </c>
      <c r="D172">
        <v>1.1000000000000001</v>
      </c>
      <c r="E172" t="s">
        <v>42</v>
      </c>
      <c r="F172" s="16">
        <v>46003</v>
      </c>
      <c r="I172"/>
      <c r="J172" s="18" t="s">
        <v>48</v>
      </c>
      <c r="K172" s="16">
        <v>45981</v>
      </c>
      <c r="L172">
        <v>3.14</v>
      </c>
      <c r="M172" s="16">
        <v>45981</v>
      </c>
      <c r="N172" s="16">
        <v>46001</v>
      </c>
      <c r="O172">
        <v>3.14</v>
      </c>
      <c r="P172" s="19">
        <v>46001</v>
      </c>
      <c r="Q172" s="16">
        <v>45973</v>
      </c>
      <c r="S172"/>
      <c r="T172" s="16">
        <v>45980</v>
      </c>
      <c r="V172"/>
      <c r="W172" s="16">
        <v>45999</v>
      </c>
      <c r="Y172"/>
      <c r="Z172" s="16">
        <v>45973</v>
      </c>
      <c r="AB172"/>
      <c r="AC172" s="16">
        <v>45981</v>
      </c>
      <c r="AE172"/>
      <c r="AH172" s="20">
        <v>1.1000000000000001</v>
      </c>
      <c r="AI172" t="s">
        <v>37</v>
      </c>
      <c r="AJ172" s="23"/>
      <c r="AK172" s="23"/>
      <c r="AL172" s="23"/>
      <c r="AM172" s="23"/>
      <c r="AN172" s="23"/>
      <c r="AO172" s="23"/>
      <c r="AP172" s="23"/>
      <c r="AQ172" s="23"/>
      <c r="AR172" s="23"/>
      <c r="AS172" s="24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4"/>
      <c r="BQ172" s="23"/>
      <c r="BR172" s="23"/>
      <c r="BS172" s="23"/>
      <c r="BT172" s="23"/>
      <c r="BU172" s="23"/>
      <c r="BV172" s="23"/>
      <c r="BW172" s="23"/>
      <c r="BX172" s="23"/>
      <c r="BY172" s="24"/>
      <c r="BZ172" s="23"/>
      <c r="CA172" s="23"/>
      <c r="CB172" s="24"/>
      <c r="CC172" s="24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4"/>
      <c r="DT172" s="23"/>
      <c r="DU172" s="23"/>
    </row>
    <row r="173" spans="1:125" x14ac:dyDescent="0.3">
      <c r="A173">
        <v>1945200</v>
      </c>
      <c r="B173">
        <v>1</v>
      </c>
      <c r="F173"/>
      <c r="I173"/>
      <c r="J173" s="18" t="s">
        <v>38</v>
      </c>
      <c r="K173" s="16">
        <v>45981</v>
      </c>
      <c r="M173"/>
      <c r="N173" s="16">
        <v>46001</v>
      </c>
      <c r="Q173" s="16">
        <v>45973</v>
      </c>
      <c r="S173"/>
      <c r="T173" s="16">
        <v>45980</v>
      </c>
      <c r="V173"/>
      <c r="W173" s="16">
        <v>45999</v>
      </c>
      <c r="Y173"/>
      <c r="Z173" s="16">
        <v>45973</v>
      </c>
      <c r="AB173"/>
      <c r="AC173" s="16">
        <v>45981</v>
      </c>
      <c r="AE173"/>
      <c r="AH173" s="20">
        <v>3.22</v>
      </c>
      <c r="AI173" t="s">
        <v>37</v>
      </c>
      <c r="AJ173" s="23"/>
      <c r="AK173" s="23"/>
      <c r="AL173" s="23"/>
      <c r="AM173" s="23"/>
      <c r="AN173" s="23"/>
      <c r="AO173" s="23"/>
      <c r="AP173" s="23"/>
      <c r="AQ173" s="23"/>
      <c r="AR173" s="23"/>
      <c r="AS173" s="24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4"/>
      <c r="BQ173" s="23"/>
      <c r="BR173" s="23"/>
      <c r="BS173" s="23"/>
      <c r="BT173" s="23"/>
      <c r="BU173" s="23"/>
      <c r="BV173" s="23"/>
      <c r="BW173" s="23"/>
      <c r="BX173" s="23"/>
      <c r="BY173" s="24"/>
      <c r="BZ173" s="23"/>
      <c r="CA173" s="23"/>
      <c r="CB173" s="24"/>
      <c r="CC173" s="24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4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4"/>
      <c r="DT173" s="23"/>
      <c r="DU173" s="23"/>
    </row>
    <row r="174" spans="1:125" x14ac:dyDescent="0.3">
      <c r="A174">
        <v>183760</v>
      </c>
      <c r="B174">
        <v>1</v>
      </c>
      <c r="F174"/>
      <c r="I174"/>
      <c r="J174" s="18" t="s">
        <v>38</v>
      </c>
      <c r="K174" s="16">
        <v>45981</v>
      </c>
      <c r="M174"/>
      <c r="N174" s="16">
        <v>46001</v>
      </c>
      <c r="Q174" s="16">
        <v>45973</v>
      </c>
      <c r="S174"/>
      <c r="T174" s="16">
        <v>45980</v>
      </c>
      <c r="V174"/>
      <c r="W174" s="16">
        <v>45999</v>
      </c>
      <c r="Y174"/>
      <c r="Z174" s="16">
        <v>45973</v>
      </c>
      <c r="AB174"/>
      <c r="AC174" s="16">
        <v>45981</v>
      </c>
      <c r="AE174"/>
      <c r="AH174" s="20">
        <v>3.22</v>
      </c>
      <c r="AI174" t="s">
        <v>37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4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4"/>
      <c r="BQ174" s="23"/>
      <c r="BR174" s="23"/>
      <c r="BS174" s="23"/>
      <c r="BT174" s="23"/>
      <c r="BU174" s="23"/>
      <c r="BV174" s="23"/>
      <c r="BW174" s="23"/>
      <c r="BX174" s="23"/>
      <c r="BY174" s="24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</row>
    <row r="175" spans="1:125" x14ac:dyDescent="0.3">
      <c r="A175">
        <v>106693</v>
      </c>
      <c r="B175">
        <v>2</v>
      </c>
      <c r="D175">
        <v>1.1000000000000001</v>
      </c>
      <c r="E175" t="s">
        <v>42</v>
      </c>
      <c r="F175" s="16">
        <v>45993</v>
      </c>
      <c r="I175"/>
      <c r="K175" s="16">
        <v>45981</v>
      </c>
      <c r="M175"/>
      <c r="Q175" s="16">
        <v>45973</v>
      </c>
      <c r="S175"/>
      <c r="T175" s="16">
        <v>45980</v>
      </c>
      <c r="V175"/>
      <c r="W175" s="16">
        <v>45999</v>
      </c>
      <c r="Y175"/>
      <c r="Z175" s="16">
        <v>45981</v>
      </c>
      <c r="AB175"/>
      <c r="AC175" s="16">
        <v>46002</v>
      </c>
      <c r="AE175"/>
      <c r="AH175" s="20">
        <v>1.1000000000000001</v>
      </c>
      <c r="AI175" t="s">
        <v>37</v>
      </c>
      <c r="AJ175" s="23"/>
      <c r="AK175" s="23"/>
      <c r="AL175" s="23"/>
      <c r="AM175" s="23"/>
      <c r="AN175" s="23"/>
      <c r="AO175" s="23"/>
      <c r="AP175" s="23"/>
      <c r="AQ175" s="23"/>
      <c r="AR175" s="23"/>
      <c r="AS175" s="24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4"/>
      <c r="BQ175" s="23"/>
      <c r="BR175" s="23"/>
      <c r="BS175" s="23"/>
      <c r="BT175" s="23"/>
      <c r="BU175" s="23"/>
      <c r="BV175" s="23"/>
      <c r="BW175" s="23"/>
      <c r="BX175" s="23"/>
      <c r="BY175" s="24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4"/>
      <c r="DT175" s="23"/>
      <c r="DU175" s="23"/>
    </row>
    <row r="176" spans="1:125" x14ac:dyDescent="0.3">
      <c r="A176">
        <v>2721689</v>
      </c>
      <c r="B176">
        <v>2</v>
      </c>
      <c r="F176"/>
      <c r="I176"/>
      <c r="M176"/>
      <c r="Q176" s="16">
        <v>45973</v>
      </c>
      <c r="S176"/>
      <c r="T176" s="16">
        <v>45980</v>
      </c>
      <c r="V176"/>
      <c r="W176" s="16">
        <v>45999</v>
      </c>
      <c r="Y176"/>
      <c r="Z176" s="16">
        <v>45981</v>
      </c>
      <c r="AB176"/>
      <c r="AC176" s="16">
        <v>46002</v>
      </c>
      <c r="AE176"/>
      <c r="AH176" s="20">
        <v>3.22</v>
      </c>
      <c r="AI176" t="s">
        <v>37</v>
      </c>
      <c r="AJ176" s="23"/>
      <c r="AK176" s="23"/>
      <c r="AL176" s="23"/>
      <c r="AM176" s="23"/>
      <c r="AN176" s="23"/>
      <c r="AO176" s="23"/>
      <c r="AP176" s="23"/>
      <c r="AQ176" s="23"/>
      <c r="AR176" s="23"/>
      <c r="AS176" s="24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4"/>
      <c r="BQ176" s="23"/>
      <c r="BR176" s="23"/>
      <c r="BS176" s="23"/>
      <c r="BT176" s="23"/>
      <c r="BU176" s="23"/>
      <c r="BV176" s="23"/>
      <c r="BW176" s="23"/>
      <c r="BX176" s="23"/>
      <c r="BY176" s="24"/>
      <c r="BZ176" s="24"/>
      <c r="CA176" s="24"/>
      <c r="CB176" s="24"/>
      <c r="CC176" s="24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4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4"/>
      <c r="DT176" s="23"/>
      <c r="DU176" s="23"/>
    </row>
    <row r="177" spans="1:125" x14ac:dyDescent="0.3">
      <c r="A177">
        <v>2712994</v>
      </c>
      <c r="B177">
        <v>2</v>
      </c>
      <c r="D177">
        <v>1.1000000000000001</v>
      </c>
      <c r="E177" t="s">
        <v>42</v>
      </c>
      <c r="F177" s="16">
        <v>45987</v>
      </c>
      <c r="I177"/>
      <c r="J177" s="18" t="s">
        <v>43</v>
      </c>
      <c r="M177"/>
      <c r="Q177" s="16">
        <v>45973</v>
      </c>
      <c r="S177"/>
      <c r="T177" s="16">
        <v>45980</v>
      </c>
      <c r="V177"/>
      <c r="W177" s="16">
        <v>45999</v>
      </c>
      <c r="Y177"/>
      <c r="Z177" s="16">
        <v>45981</v>
      </c>
      <c r="AA177">
        <v>3.13</v>
      </c>
      <c r="AB177" s="16">
        <v>45981</v>
      </c>
      <c r="AC177" s="16">
        <v>46002</v>
      </c>
      <c r="AE177"/>
      <c r="AH177" s="20">
        <v>1.1000000000000001</v>
      </c>
      <c r="AI177" t="s">
        <v>37</v>
      </c>
      <c r="AJ177" s="23"/>
      <c r="AK177" s="23"/>
      <c r="AL177" s="23"/>
      <c r="AM177" s="23"/>
      <c r="AN177" s="23"/>
      <c r="AO177" s="23"/>
      <c r="AP177" s="23"/>
      <c r="AQ177" s="23"/>
      <c r="AR177" s="23"/>
      <c r="AS177" s="24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4"/>
      <c r="BQ177" s="23"/>
      <c r="BR177" s="23"/>
      <c r="BS177" s="23"/>
      <c r="BT177" s="23"/>
      <c r="BU177" s="23"/>
      <c r="BV177" s="23"/>
      <c r="BW177" s="23"/>
      <c r="BX177" s="23"/>
      <c r="BY177" s="24"/>
      <c r="BZ177" s="23"/>
      <c r="CA177" s="23"/>
      <c r="CB177" s="24"/>
      <c r="CC177" s="24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4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4"/>
      <c r="DT177" s="23"/>
      <c r="DU177" s="23"/>
    </row>
    <row r="178" spans="1:125" x14ac:dyDescent="0.3">
      <c r="A178">
        <v>268802</v>
      </c>
      <c r="B178">
        <v>1</v>
      </c>
      <c r="D178">
        <v>1.1000000000000001</v>
      </c>
      <c r="E178" t="s">
        <v>42</v>
      </c>
      <c r="F178" s="16">
        <v>45987</v>
      </c>
      <c r="I178"/>
      <c r="K178" s="16">
        <v>45981</v>
      </c>
      <c r="M178"/>
      <c r="Q178" s="16">
        <v>45973</v>
      </c>
      <c r="S178"/>
      <c r="T178" s="16">
        <v>45980</v>
      </c>
      <c r="V178"/>
      <c r="W178" s="16">
        <v>45999</v>
      </c>
      <c r="Y178"/>
      <c r="Z178" s="16">
        <v>45973</v>
      </c>
      <c r="AB178"/>
      <c r="AC178" s="16">
        <v>45981</v>
      </c>
      <c r="AE178"/>
      <c r="AH178" s="20">
        <v>1.1000000000000001</v>
      </c>
      <c r="AI178" t="s">
        <v>37</v>
      </c>
      <c r="AJ178" s="23"/>
      <c r="AK178" s="23"/>
      <c r="AL178" s="23"/>
      <c r="AM178" s="23"/>
      <c r="AN178" s="23"/>
      <c r="AO178" s="23"/>
      <c r="AP178" s="23"/>
      <c r="AQ178" s="23"/>
      <c r="AR178" s="23"/>
      <c r="AS178" s="24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4"/>
      <c r="BQ178" s="23"/>
      <c r="BR178" s="23"/>
      <c r="BS178" s="23"/>
      <c r="BT178" s="23"/>
      <c r="BU178" s="23"/>
      <c r="BV178" s="23"/>
      <c r="BW178" s="23"/>
      <c r="BX178" s="23"/>
      <c r="BY178" s="24"/>
      <c r="BZ178" s="24"/>
      <c r="CA178" s="24"/>
      <c r="CB178" s="24"/>
      <c r="CC178" s="24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4"/>
      <c r="CW178" s="24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4"/>
      <c r="DT178" s="23"/>
      <c r="DU178" s="23"/>
    </row>
    <row r="179" spans="1:125" x14ac:dyDescent="0.3">
      <c r="A179">
        <v>2739190</v>
      </c>
      <c r="B179">
        <v>1</v>
      </c>
      <c r="F179"/>
      <c r="I179"/>
      <c r="M179"/>
      <c r="Q179" s="16">
        <v>45973</v>
      </c>
      <c r="S179"/>
      <c r="T179" s="16">
        <v>45980</v>
      </c>
      <c r="V179"/>
      <c r="W179" s="16">
        <v>45999</v>
      </c>
      <c r="Y179"/>
      <c r="Z179" s="16">
        <v>45973</v>
      </c>
      <c r="AB179"/>
      <c r="AC179" s="16">
        <v>45981</v>
      </c>
      <c r="AE179"/>
      <c r="AH179" s="20">
        <v>3.22</v>
      </c>
      <c r="AI179" t="s">
        <v>37</v>
      </c>
      <c r="AJ179" s="23"/>
      <c r="AK179" s="23"/>
      <c r="AL179" s="23"/>
      <c r="AM179" s="23"/>
      <c r="AN179" s="23"/>
      <c r="AO179" s="23"/>
      <c r="AP179" s="23"/>
      <c r="AQ179" s="23"/>
      <c r="AR179" s="23"/>
      <c r="AS179" s="24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4"/>
      <c r="BQ179" s="23"/>
      <c r="BR179" s="23"/>
      <c r="BS179" s="23"/>
      <c r="BT179" s="23"/>
      <c r="BU179" s="23"/>
      <c r="BV179" s="23"/>
      <c r="BW179" s="23"/>
      <c r="BX179" s="23"/>
      <c r="BY179" s="24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4"/>
      <c r="DT179" s="23"/>
      <c r="DU179" s="23"/>
    </row>
    <row r="180" spans="1:125" x14ac:dyDescent="0.3">
      <c r="A180">
        <v>2766647</v>
      </c>
      <c r="B180">
        <v>2</v>
      </c>
      <c r="D180" s="28">
        <v>1.1000000000000001</v>
      </c>
      <c r="E180" s="26" t="s">
        <v>47</v>
      </c>
      <c r="F180" s="27">
        <v>46062</v>
      </c>
      <c r="I180"/>
      <c r="J180" s="18" t="s">
        <v>38</v>
      </c>
      <c r="K180" s="16">
        <v>45981</v>
      </c>
      <c r="M180" s="16"/>
      <c r="N180" s="16">
        <v>46001</v>
      </c>
      <c r="Q180" s="16">
        <v>45973</v>
      </c>
      <c r="S180"/>
      <c r="T180" s="16">
        <v>45980</v>
      </c>
      <c r="V180"/>
      <c r="W180" s="16">
        <v>45999</v>
      </c>
      <c r="Y180"/>
      <c r="Z180" s="16">
        <v>45981</v>
      </c>
      <c r="AB180"/>
      <c r="AC180" s="16">
        <v>46002</v>
      </c>
      <c r="AE180"/>
      <c r="AH180" s="20">
        <v>1.1000000000000001</v>
      </c>
      <c r="AI180" t="s">
        <v>37</v>
      </c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4"/>
      <c r="BQ180" s="23"/>
      <c r="BR180" s="23"/>
      <c r="BS180" s="23"/>
      <c r="BT180" s="23"/>
      <c r="BU180" s="23"/>
      <c r="BV180" s="23"/>
      <c r="BW180" s="23"/>
      <c r="BX180" s="23"/>
      <c r="BY180" s="24"/>
      <c r="BZ180" s="24"/>
      <c r="CA180" s="24"/>
      <c r="CB180" s="24"/>
      <c r="CC180" s="24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4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4"/>
      <c r="DT180" s="23"/>
      <c r="DU180" s="23"/>
    </row>
    <row r="181" spans="1:125" x14ac:dyDescent="0.3">
      <c r="A181">
        <v>2682804</v>
      </c>
      <c r="B181">
        <v>2</v>
      </c>
      <c r="F181"/>
      <c r="I181"/>
      <c r="M181"/>
      <c r="Q181" s="16">
        <v>45973</v>
      </c>
      <c r="S181"/>
      <c r="T181" s="16">
        <v>45980</v>
      </c>
      <c r="V181"/>
      <c r="W181" s="16">
        <v>45999</v>
      </c>
      <c r="Y181"/>
      <c r="Z181" s="16">
        <v>45981</v>
      </c>
      <c r="AB181"/>
      <c r="AC181" s="16">
        <v>46002</v>
      </c>
      <c r="AE181"/>
      <c r="AH181" s="20">
        <v>3.22</v>
      </c>
      <c r="AI181" t="s">
        <v>37</v>
      </c>
      <c r="AJ181" s="24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4"/>
      <c r="BQ181" s="23"/>
      <c r="BR181" s="23"/>
      <c r="BS181" s="23"/>
      <c r="BT181" s="23"/>
      <c r="BU181" s="23"/>
      <c r="BV181" s="23"/>
      <c r="BW181" s="23"/>
      <c r="BX181" s="23"/>
      <c r="BY181" s="24"/>
      <c r="BZ181" s="23"/>
      <c r="CA181" s="23"/>
      <c r="CB181" s="24"/>
      <c r="CC181" s="24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4"/>
      <c r="DT181" s="23"/>
      <c r="DU181" s="23"/>
    </row>
    <row r="182" spans="1:125" x14ac:dyDescent="0.3">
      <c r="A182">
        <v>2669654</v>
      </c>
      <c r="B182">
        <v>2</v>
      </c>
      <c r="D182">
        <v>1.1000000000000001</v>
      </c>
      <c r="E182" t="s">
        <v>42</v>
      </c>
      <c r="F182" s="16">
        <v>45993</v>
      </c>
      <c r="I182"/>
      <c r="M182"/>
      <c r="Q182" s="16">
        <v>45973</v>
      </c>
      <c r="S182"/>
      <c r="T182" s="16">
        <v>45980</v>
      </c>
      <c r="V182"/>
      <c r="W182" s="16">
        <v>45999</v>
      </c>
      <c r="Y182"/>
      <c r="Z182" s="16">
        <v>45981</v>
      </c>
      <c r="AB182"/>
      <c r="AC182" s="16">
        <v>46002</v>
      </c>
      <c r="AE182"/>
      <c r="AH182" s="20">
        <v>1.1000000000000001</v>
      </c>
      <c r="AI182" t="s">
        <v>37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4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4"/>
      <c r="BQ182" s="23"/>
      <c r="BR182" s="23"/>
      <c r="BS182" s="23"/>
      <c r="BT182" s="23"/>
      <c r="BU182" s="23"/>
      <c r="BV182" s="23"/>
      <c r="BW182" s="23"/>
      <c r="BX182" s="23"/>
      <c r="BY182" s="24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</row>
    <row r="183" spans="1:125" x14ac:dyDescent="0.3">
      <c r="A183">
        <v>119059</v>
      </c>
      <c r="B183">
        <v>1</v>
      </c>
      <c r="F183"/>
      <c r="I183"/>
      <c r="M183"/>
      <c r="Q183" s="16">
        <v>45973</v>
      </c>
      <c r="S183"/>
      <c r="T183" s="16">
        <v>45980</v>
      </c>
      <c r="V183"/>
      <c r="W183" s="16">
        <v>45999</v>
      </c>
      <c r="Y183"/>
      <c r="Z183" s="16">
        <v>45973</v>
      </c>
      <c r="AB183"/>
      <c r="AC183" s="16">
        <v>45981</v>
      </c>
      <c r="AE183"/>
      <c r="AH183" s="20">
        <v>3.22</v>
      </c>
      <c r="AI183" t="s">
        <v>37</v>
      </c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4"/>
      <c r="BQ183" s="23"/>
      <c r="BR183" s="23"/>
      <c r="BS183" s="23"/>
      <c r="BT183" s="23"/>
      <c r="BU183" s="23"/>
      <c r="BV183" s="23"/>
      <c r="BW183" s="23"/>
      <c r="BX183" s="23"/>
      <c r="BY183" s="24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4"/>
      <c r="DT183" s="23"/>
      <c r="DU183" s="23"/>
    </row>
    <row r="184" spans="1:125" x14ac:dyDescent="0.3">
      <c r="A184">
        <v>2755983</v>
      </c>
      <c r="B184">
        <v>2</v>
      </c>
      <c r="F184"/>
      <c r="I184"/>
      <c r="J184" s="18" t="s">
        <v>38</v>
      </c>
      <c r="K184" s="16">
        <v>45981</v>
      </c>
      <c r="M184"/>
      <c r="N184" s="16">
        <v>46001</v>
      </c>
      <c r="Q184" s="16">
        <v>45973</v>
      </c>
      <c r="S184"/>
      <c r="T184" s="16">
        <v>45980</v>
      </c>
      <c r="V184"/>
      <c r="W184" s="16">
        <v>45999</v>
      </c>
      <c r="Y184"/>
      <c r="Z184" s="16">
        <v>45981</v>
      </c>
      <c r="AB184"/>
      <c r="AC184" s="16">
        <v>46002</v>
      </c>
      <c r="AE184"/>
      <c r="AH184" s="20">
        <v>3.22</v>
      </c>
      <c r="AI184" t="s">
        <v>37</v>
      </c>
      <c r="AJ184" s="23"/>
      <c r="AK184" s="23"/>
      <c r="AL184" s="23"/>
      <c r="AM184" s="23"/>
      <c r="AN184" s="23"/>
      <c r="AO184" s="23"/>
      <c r="AP184" s="23"/>
      <c r="AQ184" s="23"/>
      <c r="AR184" s="23"/>
      <c r="AS184" s="24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4"/>
      <c r="BQ184" s="23"/>
      <c r="BR184" s="23"/>
      <c r="BS184" s="23"/>
      <c r="BT184" s="23"/>
      <c r="BU184" s="23"/>
      <c r="BV184" s="23"/>
      <c r="BW184" s="23"/>
      <c r="BX184" s="23"/>
      <c r="BY184" s="24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4"/>
      <c r="DT184" s="23"/>
      <c r="DU184" s="23"/>
    </row>
    <row r="185" spans="1:125" x14ac:dyDescent="0.3">
      <c r="A185">
        <v>459141</v>
      </c>
      <c r="B185">
        <v>1</v>
      </c>
      <c r="F185"/>
      <c r="I185"/>
      <c r="J185" s="18" t="s">
        <v>38</v>
      </c>
      <c r="K185" s="16">
        <v>45981</v>
      </c>
      <c r="M185"/>
      <c r="N185" s="16">
        <v>46001</v>
      </c>
      <c r="Q185" s="16">
        <v>45973</v>
      </c>
      <c r="S185"/>
      <c r="T185" s="16">
        <v>45980</v>
      </c>
      <c r="V185"/>
      <c r="W185" s="16">
        <v>45999</v>
      </c>
      <c r="Y185"/>
      <c r="Z185" s="16">
        <v>45973</v>
      </c>
      <c r="AB185"/>
      <c r="AC185" s="16">
        <v>45981</v>
      </c>
      <c r="AE185"/>
      <c r="AH185" s="20">
        <v>3.22</v>
      </c>
      <c r="AI185" t="s">
        <v>37</v>
      </c>
      <c r="AJ185" s="23"/>
      <c r="AK185" s="23"/>
      <c r="AL185" s="23"/>
      <c r="AM185" s="23"/>
      <c r="AN185" s="23"/>
      <c r="AO185" s="23"/>
      <c r="AP185" s="23"/>
      <c r="AQ185" s="23"/>
      <c r="AR185" s="23"/>
      <c r="AS185" s="24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4"/>
      <c r="BQ185" s="23"/>
      <c r="BR185" s="23"/>
      <c r="BS185" s="23"/>
      <c r="BT185" s="23"/>
      <c r="BU185" s="23"/>
      <c r="BV185" s="23"/>
      <c r="BW185" s="23"/>
      <c r="BX185" s="23"/>
      <c r="BY185" s="24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4"/>
      <c r="DT185" s="23"/>
      <c r="DU185" s="23"/>
    </row>
    <row r="186" spans="1:125" x14ac:dyDescent="0.3">
      <c r="A186">
        <v>292835</v>
      </c>
      <c r="B186">
        <v>1</v>
      </c>
      <c r="F186"/>
      <c r="I186"/>
      <c r="J186" s="18" t="s">
        <v>48</v>
      </c>
      <c r="K186" s="16">
        <v>45981</v>
      </c>
      <c r="L186">
        <v>3.14</v>
      </c>
      <c r="M186" s="16">
        <v>45981</v>
      </c>
      <c r="N186" s="16">
        <v>46001</v>
      </c>
      <c r="O186">
        <v>3.14</v>
      </c>
      <c r="P186" s="19">
        <v>46001</v>
      </c>
      <c r="Q186" s="16">
        <v>45973</v>
      </c>
      <c r="S186"/>
      <c r="T186" s="16">
        <v>45980</v>
      </c>
      <c r="V186"/>
      <c r="W186" s="16">
        <v>45999</v>
      </c>
      <c r="Y186"/>
      <c r="Z186" s="16">
        <v>45973</v>
      </c>
      <c r="AB186"/>
      <c r="AC186" s="16">
        <v>45981</v>
      </c>
      <c r="AE186"/>
      <c r="AH186" s="20">
        <v>3.14</v>
      </c>
      <c r="AI186" t="s">
        <v>37</v>
      </c>
      <c r="AJ186" s="24"/>
      <c r="AK186" s="23"/>
      <c r="AL186" s="23"/>
      <c r="AM186" s="23"/>
      <c r="AN186" s="23"/>
      <c r="AO186" s="23"/>
      <c r="AP186" s="23"/>
      <c r="AQ186" s="23"/>
      <c r="AR186" s="23"/>
      <c r="AS186" s="24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4"/>
      <c r="BQ186" s="23"/>
      <c r="BR186" s="23"/>
      <c r="BS186" s="23"/>
      <c r="BT186" s="23"/>
      <c r="BU186" s="23"/>
      <c r="BV186" s="23"/>
      <c r="BW186" s="23"/>
      <c r="BX186" s="23"/>
      <c r="BY186" s="24"/>
      <c r="BZ186" s="24"/>
      <c r="CA186" s="24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4"/>
      <c r="CW186" s="24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4"/>
      <c r="DT186" s="23"/>
      <c r="DU186" s="23"/>
    </row>
    <row r="187" spans="1:125" x14ac:dyDescent="0.3">
      <c r="A187">
        <v>211098</v>
      </c>
      <c r="B187">
        <v>2</v>
      </c>
      <c r="F187"/>
      <c r="I187"/>
      <c r="J187" s="18" t="s">
        <v>38</v>
      </c>
      <c r="K187" s="16">
        <v>45981</v>
      </c>
      <c r="M187"/>
      <c r="N187" s="16">
        <v>46001</v>
      </c>
      <c r="Q187" s="16">
        <v>45973</v>
      </c>
      <c r="S187"/>
      <c r="T187" s="16">
        <v>45980</v>
      </c>
      <c r="V187"/>
      <c r="W187" s="16">
        <v>45999</v>
      </c>
      <c r="Y187"/>
      <c r="Z187" s="16">
        <v>45981</v>
      </c>
      <c r="AB187"/>
      <c r="AC187" s="16">
        <v>46002</v>
      </c>
      <c r="AE187"/>
      <c r="AH187" s="20">
        <v>3.22</v>
      </c>
      <c r="AI187" t="s">
        <v>37</v>
      </c>
      <c r="AJ187" s="23"/>
      <c r="AK187" s="23"/>
      <c r="AL187" s="23"/>
      <c r="AM187" s="23"/>
      <c r="AN187" s="23"/>
      <c r="AO187" s="23"/>
      <c r="AP187" s="23"/>
      <c r="AQ187" s="23"/>
      <c r="AR187" s="23"/>
      <c r="AS187" s="24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4"/>
      <c r="BQ187" s="23"/>
      <c r="BR187" s="23"/>
      <c r="BS187" s="23"/>
      <c r="BT187" s="23"/>
      <c r="BU187" s="23"/>
      <c r="BV187" s="23"/>
      <c r="BW187" s="23"/>
      <c r="BX187" s="23"/>
      <c r="BY187" s="24"/>
      <c r="BZ187" s="23"/>
      <c r="CA187" s="23"/>
      <c r="CB187" s="24"/>
      <c r="CC187" s="24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4"/>
      <c r="DT187" s="23"/>
      <c r="DU187" s="23"/>
    </row>
    <row r="188" spans="1:125" x14ac:dyDescent="0.3">
      <c r="A188">
        <v>481915</v>
      </c>
      <c r="B188">
        <v>1</v>
      </c>
      <c r="F188"/>
      <c r="I188"/>
      <c r="J188" s="18" t="s">
        <v>38</v>
      </c>
      <c r="K188" s="16">
        <v>45981</v>
      </c>
      <c r="M188"/>
      <c r="N188" s="16">
        <v>46001</v>
      </c>
      <c r="Q188" s="16">
        <v>45973</v>
      </c>
      <c r="S188"/>
      <c r="T188" s="16">
        <v>45980</v>
      </c>
      <c r="V188"/>
      <c r="W188" s="16">
        <v>45999</v>
      </c>
      <c r="Y188"/>
      <c r="Z188" s="16">
        <v>45973</v>
      </c>
      <c r="AB188"/>
      <c r="AC188" s="16">
        <v>45981</v>
      </c>
      <c r="AE188"/>
      <c r="AH188" s="20">
        <v>3.22</v>
      </c>
      <c r="AI188" t="s">
        <v>37</v>
      </c>
      <c r="AJ188" s="23"/>
      <c r="AK188" s="23"/>
      <c r="AL188" s="23"/>
      <c r="AM188" s="23"/>
      <c r="AN188" s="23"/>
      <c r="AO188" s="23"/>
      <c r="AP188" s="23"/>
      <c r="AQ188" s="23"/>
      <c r="AR188" s="23"/>
      <c r="AS188" s="24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4"/>
      <c r="BQ188" s="23"/>
      <c r="BR188" s="23"/>
      <c r="BS188" s="23"/>
      <c r="BT188" s="23"/>
      <c r="BU188" s="23"/>
      <c r="BV188" s="23"/>
      <c r="BW188" s="23"/>
      <c r="BX188" s="23"/>
      <c r="BY188" s="24"/>
      <c r="BZ188" s="23"/>
      <c r="CA188" s="23"/>
      <c r="CB188" s="24"/>
      <c r="CC188" s="24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4"/>
      <c r="DT188" s="23"/>
      <c r="DU188" s="23"/>
    </row>
    <row r="189" spans="1:125" x14ac:dyDescent="0.3">
      <c r="A189">
        <v>2718549</v>
      </c>
      <c r="B189">
        <v>1</v>
      </c>
      <c r="F189"/>
      <c r="I189"/>
      <c r="M189"/>
      <c r="Q189" s="16">
        <v>45973</v>
      </c>
      <c r="S189"/>
      <c r="T189" s="16">
        <v>45980</v>
      </c>
      <c r="V189"/>
      <c r="W189" s="16">
        <v>45999</v>
      </c>
      <c r="Y189"/>
      <c r="Z189"/>
      <c r="AB189"/>
      <c r="AE189"/>
      <c r="AH189" s="20">
        <v>3.22</v>
      </c>
      <c r="AI189" t="s">
        <v>37</v>
      </c>
      <c r="AJ189" s="23"/>
      <c r="AK189" s="23"/>
      <c r="AL189" s="23"/>
      <c r="AM189" s="23"/>
      <c r="AN189" s="23"/>
      <c r="AO189" s="23"/>
      <c r="AP189" s="23"/>
      <c r="AQ189" s="23"/>
      <c r="AR189" s="23"/>
      <c r="AS189" s="24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4"/>
      <c r="BQ189" s="23"/>
      <c r="BR189" s="23"/>
      <c r="BS189" s="23"/>
      <c r="BT189" s="23"/>
      <c r="BU189" s="23"/>
      <c r="BV189" s="23"/>
      <c r="BW189" s="23"/>
      <c r="BX189" s="23"/>
      <c r="BY189" s="24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4"/>
      <c r="DT189" s="23"/>
      <c r="DU189" s="23"/>
    </row>
    <row r="190" spans="1:125" x14ac:dyDescent="0.3">
      <c r="A190">
        <v>1042856</v>
      </c>
      <c r="B190">
        <v>1</v>
      </c>
      <c r="F190"/>
      <c r="I190"/>
      <c r="M190"/>
      <c r="Q190" s="16">
        <v>45973</v>
      </c>
      <c r="S190"/>
      <c r="T190" s="16">
        <v>45980</v>
      </c>
      <c r="V190"/>
      <c r="W190" s="16">
        <v>45999</v>
      </c>
      <c r="Y190"/>
      <c r="Z190" s="16">
        <v>45973</v>
      </c>
      <c r="AB190"/>
      <c r="AC190" s="16">
        <v>45981</v>
      </c>
      <c r="AE190"/>
      <c r="AH190" s="20">
        <v>3.22</v>
      </c>
      <c r="AI190" t="s">
        <v>37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4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4"/>
      <c r="BQ190" s="23"/>
      <c r="BR190" s="23"/>
      <c r="BS190" s="23"/>
      <c r="BT190" s="23"/>
      <c r="BU190" s="23"/>
      <c r="BV190" s="23"/>
      <c r="BW190" s="23"/>
      <c r="BX190" s="23"/>
      <c r="BY190" s="24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4"/>
      <c r="DT190" s="23"/>
      <c r="DU190" s="23"/>
    </row>
    <row r="191" spans="1:125" x14ac:dyDescent="0.3">
      <c r="A191">
        <v>735320</v>
      </c>
      <c r="B191">
        <v>1</v>
      </c>
      <c r="F191"/>
      <c r="I191"/>
      <c r="J191" s="18" t="s">
        <v>49</v>
      </c>
      <c r="K191" s="16">
        <v>45981</v>
      </c>
      <c r="M191"/>
      <c r="N191" s="16">
        <v>46001</v>
      </c>
      <c r="Q191" s="16">
        <v>45973</v>
      </c>
      <c r="S191"/>
      <c r="T191" s="16">
        <v>45980</v>
      </c>
      <c r="V191"/>
      <c r="W191" s="16">
        <v>45999</v>
      </c>
      <c r="Y191"/>
      <c r="Z191" s="16">
        <v>45973</v>
      </c>
      <c r="AA191">
        <v>3.1360000000000001</v>
      </c>
      <c r="AB191" s="16">
        <v>45973</v>
      </c>
      <c r="AC191" s="16">
        <v>45981</v>
      </c>
      <c r="AE191"/>
      <c r="AH191" s="20">
        <v>3.1360000000000001</v>
      </c>
      <c r="AI191" t="s">
        <v>37</v>
      </c>
      <c r="AJ191" s="23"/>
      <c r="AK191" s="23"/>
      <c r="AL191" s="23"/>
      <c r="AM191" s="23"/>
      <c r="AN191" s="23"/>
      <c r="AO191" s="23"/>
      <c r="AP191" s="23"/>
      <c r="AQ191" s="23"/>
      <c r="AR191" s="23"/>
      <c r="AS191" s="24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4"/>
      <c r="BQ191" s="23"/>
      <c r="BR191" s="23"/>
      <c r="BS191" s="23"/>
      <c r="BT191" s="23"/>
      <c r="BU191" s="23"/>
      <c r="BV191" s="23"/>
      <c r="BW191" s="23"/>
      <c r="BX191" s="23"/>
      <c r="BY191" s="24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4"/>
      <c r="DT191" s="23"/>
      <c r="DU191" s="23"/>
    </row>
    <row r="192" spans="1:125" x14ac:dyDescent="0.3">
      <c r="A192">
        <v>2768705</v>
      </c>
      <c r="B192">
        <v>2</v>
      </c>
      <c r="F192"/>
      <c r="I192"/>
      <c r="J192" s="18" t="s">
        <v>38</v>
      </c>
      <c r="K192" s="16">
        <v>45981</v>
      </c>
      <c r="M192"/>
      <c r="N192" s="16">
        <v>46001</v>
      </c>
      <c r="Q192" s="16">
        <v>45973</v>
      </c>
      <c r="R192">
        <v>3.2120000000000002</v>
      </c>
      <c r="S192" s="16">
        <v>45999</v>
      </c>
      <c r="T192" s="16">
        <v>45980</v>
      </c>
      <c r="U192">
        <v>3.2120000000000002</v>
      </c>
      <c r="V192" s="16">
        <v>45993</v>
      </c>
      <c r="W192" s="16">
        <v>45999</v>
      </c>
      <c r="Y192"/>
      <c r="Z192" s="16">
        <v>45981</v>
      </c>
      <c r="AB192"/>
      <c r="AC192" s="16">
        <v>46002</v>
      </c>
      <c r="AE192"/>
      <c r="AH192" s="20">
        <v>3.2120000000000002</v>
      </c>
      <c r="AI192" t="s">
        <v>37</v>
      </c>
      <c r="AJ192" s="23"/>
      <c r="AK192" s="23"/>
      <c r="AL192" s="23"/>
      <c r="AM192" s="23"/>
      <c r="AN192" s="23"/>
      <c r="AO192" s="23"/>
      <c r="AP192" s="23"/>
      <c r="AQ192" s="23"/>
      <c r="AR192" s="23"/>
      <c r="AS192" s="24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4"/>
      <c r="BQ192" s="23"/>
      <c r="BR192" s="23"/>
      <c r="BS192" s="23"/>
      <c r="BT192" s="23"/>
      <c r="BU192" s="23"/>
      <c r="BV192" s="23"/>
      <c r="BW192" s="23"/>
      <c r="BX192" s="23"/>
      <c r="BY192" s="24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4"/>
      <c r="DT192" s="23"/>
      <c r="DU192" s="23"/>
    </row>
    <row r="193" spans="1:125" x14ac:dyDescent="0.3">
      <c r="A193">
        <v>2768053</v>
      </c>
      <c r="B193">
        <v>2</v>
      </c>
      <c r="F193"/>
      <c r="I193"/>
      <c r="J193" s="18" t="s">
        <v>38</v>
      </c>
      <c r="K193" s="16">
        <v>45981</v>
      </c>
      <c r="M193"/>
      <c r="N193" s="16">
        <v>46001</v>
      </c>
      <c r="Q193" s="16">
        <v>45973</v>
      </c>
      <c r="S193"/>
      <c r="T193" s="16">
        <v>45980</v>
      </c>
      <c r="V193"/>
      <c r="W193" s="16">
        <v>45999</v>
      </c>
      <c r="Y193"/>
      <c r="Z193" s="16">
        <v>45981</v>
      </c>
      <c r="AB193"/>
      <c r="AC193" s="16">
        <v>46002</v>
      </c>
      <c r="AE193"/>
      <c r="AH193" s="20">
        <v>3.22</v>
      </c>
      <c r="AI193" t="s">
        <v>37</v>
      </c>
      <c r="AJ193" s="23"/>
      <c r="AK193" s="23"/>
      <c r="AL193" s="23"/>
      <c r="AM193" s="23"/>
      <c r="AN193" s="23"/>
      <c r="AO193" s="23"/>
      <c r="AP193" s="23"/>
      <c r="AQ193" s="23"/>
      <c r="AR193" s="23"/>
      <c r="AS193" s="24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4"/>
      <c r="BQ193" s="23"/>
      <c r="BR193" s="23"/>
      <c r="BS193" s="23"/>
      <c r="BT193" s="23"/>
      <c r="BU193" s="23"/>
      <c r="BV193" s="23"/>
      <c r="BW193" s="23"/>
      <c r="BX193" s="23"/>
      <c r="BY193" s="24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4"/>
      <c r="DT193" s="23"/>
      <c r="DU193" s="23"/>
    </row>
    <row r="194" spans="1:125" x14ac:dyDescent="0.3">
      <c r="A194">
        <v>2731754</v>
      </c>
      <c r="B194">
        <v>1</v>
      </c>
      <c r="F194"/>
      <c r="I194"/>
      <c r="M194"/>
      <c r="Q194" s="16">
        <v>45973</v>
      </c>
      <c r="S194"/>
      <c r="T194" s="16">
        <v>45980</v>
      </c>
      <c r="U194">
        <v>3.2120000000000002</v>
      </c>
      <c r="V194" s="16">
        <v>45993</v>
      </c>
      <c r="W194" s="16">
        <v>45999</v>
      </c>
      <c r="Y194"/>
      <c r="Z194" s="16">
        <v>45973</v>
      </c>
      <c r="AB194"/>
      <c r="AC194" s="16">
        <v>45981</v>
      </c>
      <c r="AE194"/>
      <c r="AH194" s="20">
        <v>3.2120000000000002</v>
      </c>
      <c r="AI194" t="s">
        <v>37</v>
      </c>
      <c r="AJ194" s="23"/>
      <c r="AK194" s="23"/>
      <c r="AL194" s="23"/>
      <c r="AM194" s="23"/>
      <c r="AN194" s="23"/>
      <c r="AO194" s="23"/>
      <c r="AP194" s="23"/>
      <c r="AQ194" s="23"/>
      <c r="AR194" s="23"/>
      <c r="AS194" s="24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4"/>
      <c r="BQ194" s="23"/>
      <c r="BR194" s="23"/>
      <c r="BS194" s="23"/>
      <c r="BT194" s="23"/>
      <c r="BU194" s="23"/>
      <c r="BV194" s="23"/>
      <c r="BW194" s="23"/>
      <c r="BX194" s="23"/>
      <c r="BY194" s="24"/>
      <c r="BZ194" s="23"/>
      <c r="CA194" s="23"/>
      <c r="CB194" s="24"/>
      <c r="CC194" s="24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4"/>
      <c r="DT194" s="23"/>
      <c r="DU194" s="23"/>
    </row>
    <row r="195" spans="1:125" x14ac:dyDescent="0.3">
      <c r="A195">
        <v>143402</v>
      </c>
      <c r="B195">
        <v>1</v>
      </c>
      <c r="F195"/>
      <c r="I195"/>
      <c r="J195" s="18" t="s">
        <v>50</v>
      </c>
      <c r="K195" s="16">
        <v>45981</v>
      </c>
      <c r="L195">
        <v>3.14</v>
      </c>
      <c r="M195" s="16">
        <v>45981</v>
      </c>
      <c r="N195" s="16">
        <v>46001</v>
      </c>
      <c r="Q195" s="16">
        <v>45973</v>
      </c>
      <c r="S195"/>
      <c r="T195" s="16">
        <v>45980</v>
      </c>
      <c r="V195"/>
      <c r="W195" s="16">
        <v>45999</v>
      </c>
      <c r="Y195"/>
      <c r="Z195" s="16">
        <v>45973</v>
      </c>
      <c r="AB195"/>
      <c r="AC195" s="16">
        <v>45981</v>
      </c>
      <c r="AE195"/>
      <c r="AH195" s="20">
        <v>3.14</v>
      </c>
      <c r="AI195" t="s">
        <v>37</v>
      </c>
      <c r="AJ195" s="23"/>
      <c r="AK195" s="23"/>
      <c r="AL195" s="23"/>
      <c r="AM195" s="23"/>
      <c r="AN195" s="23"/>
      <c r="AO195" s="23"/>
      <c r="AP195" s="23"/>
      <c r="AQ195" s="23"/>
      <c r="AR195" s="23"/>
      <c r="AS195" s="24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4"/>
      <c r="BQ195" s="23"/>
      <c r="BR195" s="23"/>
      <c r="BS195" s="23"/>
      <c r="BT195" s="23"/>
      <c r="BU195" s="23"/>
      <c r="BV195" s="23"/>
      <c r="BW195" s="23"/>
      <c r="BX195" s="23"/>
      <c r="BY195" s="24"/>
      <c r="BZ195" s="23"/>
      <c r="CA195" s="23"/>
      <c r="CB195" s="24"/>
      <c r="CC195" s="24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4"/>
      <c r="DT195" s="23"/>
      <c r="DU195" s="23"/>
    </row>
    <row r="196" spans="1:125" x14ac:dyDescent="0.3">
      <c r="A196">
        <v>2627630</v>
      </c>
      <c r="B196">
        <v>1</v>
      </c>
      <c r="F196"/>
      <c r="I196"/>
      <c r="J196" s="18" t="s">
        <v>38</v>
      </c>
      <c r="K196" s="16">
        <v>45981</v>
      </c>
      <c r="M196"/>
      <c r="N196" s="16">
        <v>46001</v>
      </c>
      <c r="Q196" s="16">
        <v>45973</v>
      </c>
      <c r="S196"/>
      <c r="T196" s="16">
        <v>45980</v>
      </c>
      <c r="V196"/>
      <c r="W196" s="16">
        <v>45999</v>
      </c>
      <c r="Y196"/>
      <c r="Z196" s="16">
        <v>45973</v>
      </c>
      <c r="AB196"/>
      <c r="AC196" s="16">
        <v>45981</v>
      </c>
      <c r="AE196"/>
      <c r="AH196" s="20">
        <v>3.22</v>
      </c>
      <c r="AI196" t="s">
        <v>37</v>
      </c>
      <c r="AJ196" s="23"/>
      <c r="AK196" s="23"/>
      <c r="AL196" s="23"/>
      <c r="AM196" s="23"/>
      <c r="AN196" s="23"/>
      <c r="AO196" s="23"/>
      <c r="AP196" s="23"/>
      <c r="AQ196" s="23"/>
      <c r="AR196" s="23"/>
      <c r="AS196" s="24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4"/>
      <c r="BQ196" s="23"/>
      <c r="BR196" s="23"/>
      <c r="BS196" s="23"/>
      <c r="BT196" s="23"/>
      <c r="BU196" s="23"/>
      <c r="BV196" s="23"/>
      <c r="BW196" s="23"/>
      <c r="BX196" s="23"/>
      <c r="BY196" s="24"/>
      <c r="BZ196" s="23"/>
      <c r="CA196" s="24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4"/>
      <c r="DT196" s="23"/>
      <c r="DU196" s="23"/>
    </row>
    <row r="197" spans="1:125" x14ac:dyDescent="0.3">
      <c r="A197">
        <v>2721320</v>
      </c>
      <c r="B197">
        <v>2</v>
      </c>
      <c r="F197"/>
      <c r="I197"/>
      <c r="M197"/>
      <c r="Q197" s="16">
        <v>45973</v>
      </c>
      <c r="S197"/>
      <c r="T197" s="16">
        <v>45980</v>
      </c>
      <c r="V197"/>
      <c r="W197" s="16">
        <v>45999</v>
      </c>
      <c r="Y197"/>
      <c r="Z197" s="16">
        <v>45981</v>
      </c>
      <c r="AB197"/>
      <c r="AC197" s="16">
        <v>46002</v>
      </c>
      <c r="AE197"/>
      <c r="AH197" s="20">
        <v>3.22</v>
      </c>
      <c r="AI197" t="s">
        <v>37</v>
      </c>
      <c r="AJ197" s="23"/>
      <c r="AK197" s="23"/>
      <c r="AL197" s="23"/>
      <c r="AM197" s="23"/>
      <c r="AN197" s="23"/>
      <c r="AO197" s="23"/>
      <c r="AP197" s="23"/>
      <c r="AQ197" s="23"/>
      <c r="AR197" s="23"/>
      <c r="AS197" s="24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4"/>
      <c r="BQ197" s="23"/>
      <c r="BR197" s="23"/>
      <c r="BS197" s="23"/>
      <c r="BT197" s="23"/>
      <c r="BU197" s="23"/>
      <c r="BV197" s="23"/>
      <c r="BW197" s="23"/>
      <c r="BX197" s="23"/>
      <c r="BY197" s="24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4"/>
      <c r="DT197" s="23"/>
      <c r="DU197" s="23"/>
    </row>
    <row r="198" spans="1:125" x14ac:dyDescent="0.3">
      <c r="A198">
        <v>2770414</v>
      </c>
      <c r="B198">
        <v>1</v>
      </c>
      <c r="F198"/>
      <c r="I198"/>
      <c r="M198"/>
      <c r="Q198" s="16">
        <v>45973</v>
      </c>
      <c r="S198"/>
      <c r="T198" s="16">
        <v>45980</v>
      </c>
      <c r="V198"/>
      <c r="W198" s="16">
        <v>45999</v>
      </c>
      <c r="Y198"/>
      <c r="Z198" s="16">
        <v>45973</v>
      </c>
      <c r="AB198"/>
      <c r="AC198" s="16">
        <v>45981</v>
      </c>
      <c r="AE198"/>
      <c r="AH198" s="20">
        <v>3.22</v>
      </c>
      <c r="AI198" t="s">
        <v>37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4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4"/>
      <c r="BQ198" s="23"/>
      <c r="BR198" s="23"/>
      <c r="BS198" s="23"/>
      <c r="BT198" s="23"/>
      <c r="BU198" s="23"/>
      <c r="BV198" s="23"/>
      <c r="BW198" s="23"/>
      <c r="BX198" s="23"/>
      <c r="BY198" s="24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4"/>
      <c r="DT198" s="23"/>
      <c r="DU198" s="23"/>
    </row>
    <row r="199" spans="1:125" x14ac:dyDescent="0.3">
      <c r="A199">
        <v>2769006</v>
      </c>
      <c r="B199">
        <v>1</v>
      </c>
      <c r="F199"/>
      <c r="I199"/>
      <c r="J199" s="18" t="s">
        <v>38</v>
      </c>
      <c r="K199" s="16">
        <v>45981</v>
      </c>
      <c r="M199"/>
      <c r="N199" s="16">
        <v>46001</v>
      </c>
      <c r="Q199" s="16">
        <v>45973</v>
      </c>
      <c r="S199"/>
      <c r="T199" s="16">
        <v>45980</v>
      </c>
      <c r="V199"/>
      <c r="W199" s="16">
        <v>45999</v>
      </c>
      <c r="Y199"/>
      <c r="Z199" s="16">
        <v>45973</v>
      </c>
      <c r="AB199"/>
      <c r="AC199" s="16">
        <v>45981</v>
      </c>
      <c r="AE199"/>
      <c r="AH199" s="20">
        <v>3.22</v>
      </c>
      <c r="AI199" t="s">
        <v>37</v>
      </c>
      <c r="AJ199" s="23"/>
      <c r="AK199" s="23"/>
      <c r="AL199" s="23"/>
      <c r="AM199" s="23"/>
      <c r="AN199" s="23"/>
      <c r="AO199" s="23"/>
      <c r="AP199" s="23"/>
      <c r="AQ199" s="23"/>
      <c r="AR199" s="23"/>
      <c r="AS199" s="24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4"/>
      <c r="BQ199" s="23"/>
      <c r="BR199" s="23"/>
      <c r="BS199" s="23"/>
      <c r="BT199" s="23"/>
      <c r="BU199" s="23"/>
      <c r="BV199" s="23"/>
      <c r="BW199" s="23"/>
      <c r="BX199" s="23"/>
      <c r="BY199" s="24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4"/>
      <c r="DT199" s="23"/>
      <c r="DU199" s="23"/>
    </row>
    <row r="200" spans="1:125" x14ac:dyDescent="0.3">
      <c r="A200">
        <v>2679855</v>
      </c>
      <c r="B200">
        <v>1</v>
      </c>
      <c r="D200">
        <v>1.1000000000000001</v>
      </c>
      <c r="E200" t="s">
        <v>42</v>
      </c>
      <c r="F200" s="16">
        <v>46009</v>
      </c>
      <c r="I200"/>
      <c r="M200"/>
      <c r="Q200" s="16">
        <v>45973</v>
      </c>
      <c r="S200"/>
      <c r="T200" s="16">
        <v>45980</v>
      </c>
      <c r="V200"/>
      <c r="W200" s="16">
        <v>45999</v>
      </c>
      <c r="Y200"/>
      <c r="Z200" s="16">
        <v>45973</v>
      </c>
      <c r="AB200"/>
      <c r="AC200" s="16">
        <v>45981</v>
      </c>
      <c r="AE200"/>
      <c r="AH200" s="20">
        <v>1.1000000000000001</v>
      </c>
      <c r="AI200" t="s">
        <v>37</v>
      </c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4"/>
      <c r="BQ200" s="23"/>
      <c r="BR200" s="23"/>
      <c r="BS200" s="23"/>
      <c r="BT200" s="23"/>
      <c r="BU200" s="23"/>
      <c r="BV200" s="23"/>
      <c r="BW200" s="23"/>
      <c r="BX200" s="23"/>
      <c r="BY200" s="24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4"/>
      <c r="DT200" s="23"/>
      <c r="DU200" s="23"/>
    </row>
    <row r="201" spans="1:125" x14ac:dyDescent="0.3">
      <c r="A201">
        <v>2535352</v>
      </c>
      <c r="B201">
        <v>2</v>
      </c>
      <c r="F201"/>
      <c r="I201"/>
      <c r="J201" s="18" t="s">
        <v>38</v>
      </c>
      <c r="K201" s="16">
        <v>45981</v>
      </c>
      <c r="M201"/>
      <c r="N201" s="16">
        <v>46001</v>
      </c>
      <c r="Q201" s="16">
        <v>45973</v>
      </c>
      <c r="S201"/>
      <c r="T201" s="16">
        <v>45980</v>
      </c>
      <c r="V201"/>
      <c r="W201" s="16">
        <v>45999</v>
      </c>
      <c r="Y201"/>
      <c r="Z201" s="16">
        <v>45981</v>
      </c>
      <c r="AB201"/>
      <c r="AC201" s="16">
        <v>46002</v>
      </c>
      <c r="AE201"/>
      <c r="AH201" s="20">
        <v>3.22</v>
      </c>
      <c r="AI201" t="s">
        <v>37</v>
      </c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4"/>
      <c r="BQ201" s="23"/>
      <c r="BR201" s="23"/>
      <c r="BS201" s="23"/>
      <c r="BT201" s="23"/>
      <c r="BU201" s="23"/>
      <c r="BV201" s="23"/>
      <c r="BW201" s="23"/>
      <c r="BX201" s="23"/>
      <c r="BY201" s="24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4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4"/>
      <c r="DT201" s="23"/>
      <c r="DU201" s="23"/>
    </row>
    <row r="202" spans="1:125" x14ac:dyDescent="0.3">
      <c r="A202">
        <v>2748917</v>
      </c>
      <c r="B202">
        <v>1</v>
      </c>
      <c r="F202"/>
      <c r="I202"/>
      <c r="J202" s="18" t="s">
        <v>38</v>
      </c>
      <c r="K202" s="16">
        <v>45981</v>
      </c>
      <c r="M202"/>
      <c r="N202" s="16">
        <v>46001</v>
      </c>
      <c r="Q202" s="16">
        <v>45973</v>
      </c>
      <c r="S202"/>
      <c r="T202" s="16">
        <v>45980</v>
      </c>
      <c r="V202"/>
      <c r="W202" s="16">
        <v>45999</v>
      </c>
      <c r="Y202"/>
      <c r="Z202" s="16">
        <v>45973</v>
      </c>
      <c r="AB202"/>
      <c r="AC202" s="16">
        <v>45981</v>
      </c>
      <c r="AE202"/>
      <c r="AH202" s="20">
        <v>3.22</v>
      </c>
      <c r="AI202" t="s">
        <v>37</v>
      </c>
      <c r="AJ202" s="23"/>
      <c r="AK202" s="23"/>
      <c r="AL202" s="23"/>
      <c r="AM202" s="23"/>
      <c r="AN202" s="23"/>
      <c r="AO202" s="23"/>
      <c r="AP202" s="23"/>
      <c r="AQ202" s="23"/>
      <c r="AR202" s="23"/>
      <c r="AS202" s="24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4"/>
      <c r="BQ202" s="23"/>
      <c r="BR202" s="23"/>
      <c r="BS202" s="23"/>
      <c r="BT202" s="23"/>
      <c r="BU202" s="23"/>
      <c r="BV202" s="23"/>
      <c r="BW202" s="23"/>
      <c r="BX202" s="23"/>
      <c r="BY202" s="24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4"/>
      <c r="CW202" s="24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4"/>
      <c r="DT202" s="23"/>
      <c r="DU202" s="23"/>
    </row>
    <row r="203" spans="1:125" x14ac:dyDescent="0.3">
      <c r="A203">
        <v>2765416</v>
      </c>
      <c r="B203">
        <v>2</v>
      </c>
      <c r="F203"/>
      <c r="I203"/>
      <c r="J203" s="18" t="s">
        <v>38</v>
      </c>
      <c r="K203" s="16">
        <v>45981</v>
      </c>
      <c r="M203"/>
      <c r="N203" s="16">
        <v>46001</v>
      </c>
      <c r="Q203" s="16">
        <v>45973</v>
      </c>
      <c r="S203"/>
      <c r="T203" s="16">
        <v>45980</v>
      </c>
      <c r="V203"/>
      <c r="W203" s="16">
        <v>45999</v>
      </c>
      <c r="Y203"/>
      <c r="Z203" s="16">
        <v>45981</v>
      </c>
      <c r="AB203"/>
      <c r="AC203" s="16">
        <v>46002</v>
      </c>
      <c r="AE203"/>
      <c r="AH203" s="20">
        <v>3.22</v>
      </c>
      <c r="AI203" t="s">
        <v>37</v>
      </c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4"/>
      <c r="BQ203" s="23"/>
      <c r="BR203" s="23"/>
      <c r="BS203" s="23"/>
      <c r="BT203" s="23"/>
      <c r="BU203" s="23"/>
      <c r="BV203" s="23"/>
      <c r="BW203" s="23"/>
      <c r="BX203" s="23"/>
      <c r="BY203" s="24"/>
      <c r="BZ203" s="23"/>
      <c r="CA203" s="23"/>
      <c r="CB203" s="24"/>
      <c r="CC203" s="24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4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4"/>
      <c r="DT203" s="23"/>
      <c r="DU203" s="23"/>
    </row>
    <row r="204" spans="1:125" x14ac:dyDescent="0.3">
      <c r="A204">
        <v>1107394</v>
      </c>
      <c r="B204">
        <v>2</v>
      </c>
      <c r="F204"/>
      <c r="I204"/>
      <c r="J204" s="18" t="s">
        <v>38</v>
      </c>
      <c r="K204" s="16">
        <v>45981</v>
      </c>
      <c r="M204"/>
      <c r="N204" s="16">
        <v>46001</v>
      </c>
      <c r="Q204" s="16">
        <v>45973</v>
      </c>
      <c r="S204"/>
      <c r="T204" s="16">
        <v>45980</v>
      </c>
      <c r="V204"/>
      <c r="W204" s="16">
        <v>45999</v>
      </c>
      <c r="Y204"/>
      <c r="Z204" s="16">
        <v>45981</v>
      </c>
      <c r="AB204"/>
      <c r="AC204" s="16">
        <v>46002</v>
      </c>
      <c r="AE204"/>
      <c r="AH204" s="20">
        <v>3.22</v>
      </c>
      <c r="AI204" t="s">
        <v>37</v>
      </c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4"/>
      <c r="BQ204" s="23"/>
      <c r="BR204" s="23"/>
      <c r="BS204" s="23"/>
      <c r="BT204" s="23"/>
      <c r="BU204" s="23"/>
      <c r="BV204" s="23"/>
      <c r="BW204" s="23"/>
      <c r="BX204" s="23"/>
      <c r="BY204" s="24"/>
      <c r="BZ204" s="23"/>
      <c r="CA204" s="23"/>
      <c r="CB204" s="24"/>
      <c r="CC204" s="24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4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4"/>
      <c r="DT204" s="23"/>
      <c r="DU204" s="23"/>
    </row>
    <row r="205" spans="1:125" x14ac:dyDescent="0.3">
      <c r="A205">
        <v>1260347</v>
      </c>
      <c r="B205">
        <v>1</v>
      </c>
      <c r="F205"/>
      <c r="I205"/>
      <c r="J205" s="18" t="s">
        <v>38</v>
      </c>
      <c r="K205" s="16">
        <v>45981</v>
      </c>
      <c r="M205"/>
      <c r="N205" s="16">
        <v>46001</v>
      </c>
      <c r="Q205" s="16">
        <v>45973</v>
      </c>
      <c r="S205"/>
      <c r="T205" s="16">
        <v>45980</v>
      </c>
      <c r="V205"/>
      <c r="W205" s="16">
        <v>45999</v>
      </c>
      <c r="Y205"/>
      <c r="Z205" s="16">
        <v>45973</v>
      </c>
      <c r="AB205"/>
      <c r="AC205" s="16">
        <v>45981</v>
      </c>
      <c r="AE205"/>
      <c r="AH205" s="20">
        <v>3.22</v>
      </c>
      <c r="AI205" t="s">
        <v>37</v>
      </c>
      <c r="AJ205" s="24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4"/>
      <c r="BQ205" s="23"/>
      <c r="BR205" s="23"/>
      <c r="BS205" s="23"/>
      <c r="BT205" s="23"/>
      <c r="BU205" s="23"/>
      <c r="BV205" s="23"/>
      <c r="BW205" s="23"/>
      <c r="BX205" s="23"/>
      <c r="BY205" s="24"/>
      <c r="BZ205" s="24"/>
      <c r="CA205" s="24"/>
      <c r="CB205" s="24"/>
      <c r="CC205" s="24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4"/>
      <c r="CW205" s="24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4"/>
      <c r="DT205" s="23"/>
      <c r="DU205" s="23"/>
    </row>
    <row r="206" spans="1:125" x14ac:dyDescent="0.3">
      <c r="A206">
        <v>2686300</v>
      </c>
      <c r="B206">
        <v>1</v>
      </c>
      <c r="F206"/>
      <c r="I206"/>
      <c r="J206" s="18" t="s">
        <v>38</v>
      </c>
      <c r="K206" s="16">
        <v>45981</v>
      </c>
      <c r="M206"/>
      <c r="N206" s="16">
        <v>46001</v>
      </c>
      <c r="Q206" s="16">
        <v>45973</v>
      </c>
      <c r="S206"/>
      <c r="T206" s="16">
        <v>45980</v>
      </c>
      <c r="V206"/>
      <c r="W206" s="16">
        <v>45999</v>
      </c>
      <c r="Y206"/>
      <c r="Z206" s="16">
        <v>45973</v>
      </c>
      <c r="AB206"/>
      <c r="AC206" s="16">
        <v>45981</v>
      </c>
      <c r="AE206"/>
      <c r="AH206" s="20">
        <v>3.22</v>
      </c>
      <c r="AI206" t="s">
        <v>37</v>
      </c>
      <c r="AJ206" s="24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4"/>
      <c r="BQ206" s="23"/>
      <c r="BR206" s="23"/>
      <c r="BS206" s="23"/>
      <c r="BT206" s="23"/>
      <c r="BU206" s="23"/>
      <c r="BV206" s="23"/>
      <c r="BW206" s="23"/>
      <c r="BX206" s="23"/>
      <c r="BY206" s="24"/>
      <c r="BZ206" s="23"/>
      <c r="CA206" s="24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4"/>
      <c r="DT206" s="23"/>
      <c r="DU206" s="23"/>
    </row>
    <row r="207" spans="1:125" x14ac:dyDescent="0.3">
      <c r="A207">
        <v>2488428</v>
      </c>
      <c r="B207">
        <v>2</v>
      </c>
      <c r="D207">
        <v>1.1000000000000001</v>
      </c>
      <c r="E207" t="s">
        <v>42</v>
      </c>
      <c r="F207" s="16">
        <v>45993</v>
      </c>
      <c r="I207"/>
      <c r="K207" s="16">
        <v>45981</v>
      </c>
      <c r="M207"/>
      <c r="Q207" s="16">
        <v>45973</v>
      </c>
      <c r="S207"/>
      <c r="T207" s="16">
        <v>45980</v>
      </c>
      <c r="V207"/>
      <c r="W207" s="16">
        <v>45999</v>
      </c>
      <c r="Y207"/>
      <c r="Z207" s="16">
        <v>45981</v>
      </c>
      <c r="AB207"/>
      <c r="AC207" s="16">
        <v>46002</v>
      </c>
      <c r="AE207"/>
      <c r="AH207" s="20">
        <v>1.1000000000000001</v>
      </c>
      <c r="AI207" t="s">
        <v>37</v>
      </c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4"/>
      <c r="BQ207" s="23"/>
      <c r="BR207" s="23"/>
      <c r="BS207" s="23"/>
      <c r="BT207" s="23"/>
      <c r="BU207" s="23"/>
      <c r="BV207" s="23"/>
      <c r="BW207" s="23"/>
      <c r="BX207" s="23"/>
      <c r="BY207" s="24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4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4"/>
      <c r="DT207" s="23"/>
      <c r="DU207" s="23"/>
    </row>
    <row r="208" spans="1:125" x14ac:dyDescent="0.3">
      <c r="A208">
        <v>479843</v>
      </c>
      <c r="B208">
        <v>2</v>
      </c>
      <c r="F208"/>
      <c r="I208"/>
      <c r="J208" s="18" t="s">
        <v>38</v>
      </c>
      <c r="K208" s="16">
        <v>45981</v>
      </c>
      <c r="M208"/>
      <c r="N208" s="16">
        <v>46001</v>
      </c>
      <c r="Q208" s="16">
        <v>45973</v>
      </c>
      <c r="S208"/>
      <c r="T208" s="16">
        <v>45980</v>
      </c>
      <c r="V208"/>
      <c r="W208" s="16">
        <v>45999</v>
      </c>
      <c r="Y208"/>
      <c r="Z208" s="16">
        <v>45981</v>
      </c>
      <c r="AB208"/>
      <c r="AC208" s="16">
        <v>46002</v>
      </c>
      <c r="AE208"/>
      <c r="AH208" s="20">
        <v>3.22</v>
      </c>
      <c r="AI208" t="s">
        <v>37</v>
      </c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4"/>
      <c r="BQ208" s="23"/>
      <c r="BR208" s="23"/>
      <c r="BS208" s="23"/>
      <c r="BT208" s="23"/>
      <c r="BU208" s="23"/>
      <c r="BV208" s="23"/>
      <c r="BW208" s="23"/>
      <c r="BX208" s="23"/>
      <c r="BY208" s="24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4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4"/>
      <c r="DT208" s="23"/>
      <c r="DU208" s="23"/>
    </row>
    <row r="209" spans="1:125" x14ac:dyDescent="0.3">
      <c r="A209">
        <v>2099319</v>
      </c>
      <c r="B209">
        <v>2</v>
      </c>
      <c r="F209"/>
      <c r="I209"/>
      <c r="M209"/>
      <c r="Q209" s="16">
        <v>45973</v>
      </c>
      <c r="S209"/>
      <c r="T209" s="16">
        <v>45980</v>
      </c>
      <c r="V209"/>
      <c r="W209" s="16">
        <v>45999</v>
      </c>
      <c r="Y209"/>
      <c r="Z209" s="16">
        <v>45981</v>
      </c>
      <c r="AB209"/>
      <c r="AC209" s="16">
        <v>46002</v>
      </c>
      <c r="AE209"/>
      <c r="AH209" s="20">
        <v>3.22</v>
      </c>
      <c r="AI209" t="s">
        <v>37</v>
      </c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4"/>
      <c r="BQ209" s="23"/>
      <c r="BR209" s="23"/>
      <c r="BS209" s="23"/>
      <c r="BT209" s="23"/>
      <c r="BU209" s="23"/>
      <c r="BV209" s="23"/>
      <c r="BW209" s="23"/>
      <c r="BX209" s="23"/>
      <c r="BY209" s="24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4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4"/>
      <c r="DT209" s="23"/>
      <c r="DU209" s="23"/>
    </row>
    <row r="210" spans="1:125" x14ac:dyDescent="0.3">
      <c r="A210">
        <v>284505</v>
      </c>
      <c r="B210">
        <v>2</v>
      </c>
      <c r="F210"/>
      <c r="I210"/>
      <c r="J210" s="18" t="s">
        <v>38</v>
      </c>
      <c r="K210" s="16">
        <v>45981</v>
      </c>
      <c r="M210"/>
      <c r="N210" s="16">
        <v>46001</v>
      </c>
      <c r="Q210" s="16">
        <v>45973</v>
      </c>
      <c r="S210"/>
      <c r="T210" s="16">
        <v>45980</v>
      </c>
      <c r="V210"/>
      <c r="W210" s="16">
        <v>45999</v>
      </c>
      <c r="Y210"/>
      <c r="Z210" s="16">
        <v>45981</v>
      </c>
      <c r="AB210"/>
      <c r="AC210" s="16">
        <v>46002</v>
      </c>
      <c r="AE210"/>
      <c r="AH210" s="20">
        <v>3.22</v>
      </c>
      <c r="AI210" t="s">
        <v>37</v>
      </c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4"/>
      <c r="BQ210" s="23"/>
      <c r="BR210" s="23"/>
      <c r="BS210" s="23"/>
      <c r="BT210" s="23"/>
      <c r="BU210" s="23"/>
      <c r="BV210" s="23"/>
      <c r="BW210" s="23"/>
      <c r="BX210" s="23"/>
      <c r="BY210" s="24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4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4"/>
      <c r="DT210" s="23"/>
      <c r="DU210" s="23"/>
    </row>
    <row r="211" spans="1:125" x14ac:dyDescent="0.3">
      <c r="A211">
        <v>461875</v>
      </c>
      <c r="B211">
        <v>1</v>
      </c>
      <c r="F211"/>
      <c r="I211"/>
      <c r="J211" s="18" t="s">
        <v>38</v>
      </c>
      <c r="K211" s="16">
        <v>45981</v>
      </c>
      <c r="M211"/>
      <c r="N211" s="16">
        <v>46001</v>
      </c>
      <c r="Q211" s="16">
        <v>45973</v>
      </c>
      <c r="S211"/>
      <c r="T211" s="16">
        <v>45980</v>
      </c>
      <c r="V211"/>
      <c r="W211" s="16">
        <v>45999</v>
      </c>
      <c r="Y211"/>
      <c r="Z211" s="16">
        <v>45973</v>
      </c>
      <c r="AB211"/>
      <c r="AC211" s="16">
        <v>45981</v>
      </c>
      <c r="AE211"/>
      <c r="AH211" s="20">
        <v>3.22</v>
      </c>
      <c r="AI211" t="s">
        <v>37</v>
      </c>
      <c r="AJ211" s="23"/>
      <c r="AK211" s="23"/>
      <c r="AL211" s="23"/>
      <c r="AM211" s="23"/>
      <c r="AN211" s="23"/>
      <c r="AO211" s="23"/>
      <c r="AP211" s="23"/>
      <c r="AQ211" s="23"/>
      <c r="AR211" s="23"/>
      <c r="AS211" s="24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4"/>
      <c r="BQ211" s="23"/>
      <c r="BR211" s="23"/>
      <c r="BS211" s="23"/>
      <c r="BT211" s="23"/>
      <c r="BU211" s="23"/>
      <c r="BV211" s="23"/>
      <c r="BW211" s="23"/>
      <c r="BX211" s="23"/>
      <c r="BY211" s="24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4"/>
      <c r="DT211" s="23"/>
      <c r="DU211" s="23"/>
    </row>
    <row r="212" spans="1:125" x14ac:dyDescent="0.3">
      <c r="A212">
        <v>2752149</v>
      </c>
      <c r="B212">
        <v>2</v>
      </c>
      <c r="F212"/>
      <c r="I212"/>
      <c r="J212" s="18" t="s">
        <v>45</v>
      </c>
      <c r="K212" s="16">
        <v>45981</v>
      </c>
      <c r="M212"/>
      <c r="N212" s="16">
        <v>46001</v>
      </c>
      <c r="Q212" s="16">
        <v>45973</v>
      </c>
      <c r="R212">
        <v>3.2120000000000002</v>
      </c>
      <c r="S212" s="16">
        <v>46001</v>
      </c>
      <c r="T212" s="16">
        <v>45980</v>
      </c>
      <c r="U212" s="16">
        <v>3.2120000000000002</v>
      </c>
      <c r="V212" s="16">
        <v>46028</v>
      </c>
      <c r="W212" s="16">
        <v>45999</v>
      </c>
      <c r="X212">
        <v>3.2120000000000002</v>
      </c>
      <c r="Y212" s="16">
        <v>46028</v>
      </c>
      <c r="Z212" s="16">
        <v>45981</v>
      </c>
      <c r="AB212"/>
      <c r="AC212" s="16">
        <v>46002</v>
      </c>
      <c r="AE212"/>
      <c r="AH212" s="20">
        <v>3.2120000000000002</v>
      </c>
      <c r="AI212" t="s">
        <v>37</v>
      </c>
      <c r="AJ212" s="23"/>
      <c r="AK212" s="23"/>
      <c r="AL212" s="23"/>
      <c r="AM212" s="23"/>
      <c r="AN212" s="23"/>
      <c r="AO212" s="23"/>
      <c r="AP212" s="23"/>
      <c r="AQ212" s="23"/>
      <c r="AR212" s="23"/>
      <c r="AS212" s="24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4"/>
      <c r="BQ212" s="23"/>
      <c r="BR212" s="23"/>
      <c r="BS212" s="23"/>
      <c r="BT212" s="23"/>
      <c r="BU212" s="23"/>
      <c r="BV212" s="23"/>
      <c r="BW212" s="23"/>
      <c r="BX212" s="23"/>
      <c r="BY212" s="24"/>
      <c r="BZ212" s="23"/>
      <c r="CA212" s="23"/>
      <c r="CB212" s="24"/>
      <c r="CC212" s="24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4"/>
      <c r="DT212" s="23"/>
      <c r="DU212" s="23"/>
    </row>
    <row r="213" spans="1:125" x14ac:dyDescent="0.3">
      <c r="A213">
        <v>2760663</v>
      </c>
      <c r="B213">
        <v>1</v>
      </c>
      <c r="F213"/>
      <c r="I213"/>
      <c r="J213" s="18" t="s">
        <v>38</v>
      </c>
      <c r="K213" s="16">
        <v>45981</v>
      </c>
      <c r="M213"/>
      <c r="N213" s="16">
        <v>46001</v>
      </c>
      <c r="Q213" s="16">
        <v>45973</v>
      </c>
      <c r="S213"/>
      <c r="T213" s="16">
        <v>45980</v>
      </c>
      <c r="V213"/>
      <c r="W213" s="16">
        <v>45999</v>
      </c>
      <c r="Y213"/>
      <c r="Z213" s="16">
        <v>45973</v>
      </c>
      <c r="AB213"/>
      <c r="AC213" s="16">
        <v>45981</v>
      </c>
      <c r="AE213"/>
      <c r="AH213" s="20">
        <v>3.22</v>
      </c>
      <c r="AI213" t="s">
        <v>37</v>
      </c>
      <c r="AJ213" s="24"/>
      <c r="AK213" s="23"/>
      <c r="AL213" s="23"/>
      <c r="AM213" s="23"/>
      <c r="AN213" s="23"/>
      <c r="AO213" s="23"/>
      <c r="AP213" s="23"/>
      <c r="AQ213" s="23"/>
      <c r="AR213" s="23"/>
      <c r="AS213" s="24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4"/>
      <c r="BQ213" s="23"/>
      <c r="BR213" s="23"/>
      <c r="BS213" s="23"/>
      <c r="BT213" s="23"/>
      <c r="BU213" s="23"/>
      <c r="BV213" s="23"/>
      <c r="BW213" s="23"/>
      <c r="BX213" s="23"/>
      <c r="BY213" s="24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4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4"/>
      <c r="DT213" s="23"/>
      <c r="DU213" s="23"/>
    </row>
    <row r="214" spans="1:125" x14ac:dyDescent="0.3">
      <c r="A214">
        <v>2762510</v>
      </c>
      <c r="B214">
        <v>1</v>
      </c>
      <c r="D214">
        <v>1.1000000000000001</v>
      </c>
      <c r="E214" t="s">
        <v>47</v>
      </c>
      <c r="F214" s="16">
        <v>45973</v>
      </c>
      <c r="I214"/>
      <c r="M214"/>
      <c r="Q214" s="16">
        <v>45973</v>
      </c>
      <c r="S214"/>
      <c r="T214" s="16">
        <v>45980</v>
      </c>
      <c r="V214"/>
      <c r="W214" s="16">
        <v>45999</v>
      </c>
      <c r="Y214"/>
      <c r="Z214" s="16">
        <v>45973</v>
      </c>
      <c r="AB214"/>
      <c r="AE214"/>
      <c r="AH214" s="20">
        <v>1.1000000000000001</v>
      </c>
      <c r="AI214" t="s">
        <v>37</v>
      </c>
      <c r="AJ214" s="23"/>
      <c r="AK214" s="23"/>
      <c r="AL214" s="23"/>
      <c r="AM214" s="23"/>
      <c r="AN214" s="23"/>
      <c r="AO214" s="23"/>
      <c r="AP214" s="23"/>
      <c r="AQ214" s="23"/>
      <c r="AR214" s="23"/>
      <c r="AS214" s="24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4"/>
      <c r="BQ214" s="23"/>
      <c r="BR214" s="23"/>
      <c r="BS214" s="23"/>
      <c r="BT214" s="23"/>
      <c r="BU214" s="23"/>
      <c r="BV214" s="23"/>
      <c r="BW214" s="23"/>
      <c r="BX214" s="23"/>
      <c r="BY214" s="24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4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4"/>
      <c r="DT214" s="23"/>
      <c r="DU214" s="23"/>
    </row>
    <row r="215" spans="1:125" x14ac:dyDescent="0.3">
      <c r="A215">
        <v>275224</v>
      </c>
      <c r="B215">
        <v>1</v>
      </c>
      <c r="F215"/>
      <c r="I215"/>
      <c r="M215"/>
      <c r="Q215" s="16">
        <v>45973</v>
      </c>
      <c r="S215"/>
      <c r="T215" s="16">
        <v>45980</v>
      </c>
      <c r="V215"/>
      <c r="W215" s="16">
        <v>45999</v>
      </c>
      <c r="Y215"/>
      <c r="Z215" s="16">
        <v>45973</v>
      </c>
      <c r="AB215"/>
      <c r="AC215" s="16">
        <v>45981</v>
      </c>
      <c r="AE215"/>
      <c r="AH215" s="20">
        <v>3.22</v>
      </c>
      <c r="AI215" t="s">
        <v>37</v>
      </c>
      <c r="AJ215" s="23"/>
      <c r="AK215" s="23"/>
      <c r="AL215" s="23"/>
      <c r="AM215" s="23"/>
      <c r="AN215" s="23"/>
      <c r="AO215" s="23"/>
      <c r="AP215" s="23"/>
      <c r="AQ215" s="23"/>
      <c r="AR215" s="23"/>
      <c r="AS215" s="24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4"/>
      <c r="BQ215" s="23"/>
      <c r="BR215" s="23"/>
      <c r="BS215" s="23"/>
      <c r="BT215" s="23"/>
      <c r="BU215" s="23"/>
      <c r="BV215" s="23"/>
      <c r="BW215" s="23"/>
      <c r="BX215" s="23"/>
      <c r="BY215" s="24"/>
      <c r="BZ215" s="23"/>
      <c r="CA215" s="23"/>
      <c r="CB215" s="24"/>
      <c r="CC215" s="24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4"/>
      <c r="DT215" s="23"/>
      <c r="DU215" s="23"/>
    </row>
    <row r="216" spans="1:125" x14ac:dyDescent="0.3">
      <c r="A216">
        <v>484292</v>
      </c>
      <c r="B216">
        <v>2</v>
      </c>
      <c r="F216"/>
      <c r="I216"/>
      <c r="J216" s="18" t="s">
        <v>38</v>
      </c>
      <c r="K216" s="16">
        <v>45981</v>
      </c>
      <c r="M216"/>
      <c r="N216" s="16">
        <v>46001</v>
      </c>
      <c r="Q216" s="16">
        <v>45973</v>
      </c>
      <c r="S216"/>
      <c r="T216" s="16">
        <v>45980</v>
      </c>
      <c r="V216"/>
      <c r="W216" s="16">
        <v>45999</v>
      </c>
      <c r="Y216"/>
      <c r="Z216" s="16">
        <v>45981</v>
      </c>
      <c r="AB216"/>
      <c r="AC216" s="16">
        <v>46002</v>
      </c>
      <c r="AE216"/>
      <c r="AH216" s="20">
        <v>3.22</v>
      </c>
      <c r="AI216" t="s">
        <v>37</v>
      </c>
      <c r="AJ216" s="23"/>
      <c r="AK216" s="23"/>
      <c r="AL216" s="23"/>
      <c r="AM216" s="23"/>
      <c r="AN216" s="23"/>
      <c r="AO216" s="23"/>
      <c r="AP216" s="23"/>
      <c r="AQ216" s="23"/>
      <c r="AR216" s="23"/>
      <c r="AS216" s="24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4"/>
      <c r="BQ216" s="23"/>
      <c r="BR216" s="23"/>
      <c r="BS216" s="23"/>
      <c r="BT216" s="23"/>
      <c r="BU216" s="23"/>
      <c r="BV216" s="23"/>
      <c r="BW216" s="23"/>
      <c r="BX216" s="23"/>
      <c r="BY216" s="24"/>
      <c r="BZ216" s="24"/>
      <c r="CA216" s="24"/>
      <c r="CB216" s="24"/>
      <c r="CC216" s="24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4"/>
      <c r="CW216" s="24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4"/>
      <c r="DT216" s="23"/>
      <c r="DU216" s="23"/>
    </row>
    <row r="217" spans="1:125" x14ac:dyDescent="0.3">
      <c r="A217">
        <v>2731723</v>
      </c>
      <c r="B217">
        <v>1</v>
      </c>
      <c r="F217"/>
      <c r="I217"/>
      <c r="M217"/>
      <c r="Q217" s="16">
        <v>45973</v>
      </c>
      <c r="S217"/>
      <c r="T217" s="16">
        <v>45980</v>
      </c>
      <c r="V217"/>
      <c r="W217" s="16">
        <v>45999</v>
      </c>
      <c r="Y217"/>
      <c r="Z217" s="16">
        <v>45973</v>
      </c>
      <c r="AB217"/>
      <c r="AC217" s="16">
        <v>45981</v>
      </c>
      <c r="AE217"/>
      <c r="AH217" s="20">
        <v>3.22</v>
      </c>
      <c r="AI217" t="s">
        <v>37</v>
      </c>
      <c r="AJ217" s="23"/>
      <c r="AK217" s="23"/>
      <c r="AL217" s="23"/>
      <c r="AM217" s="23"/>
      <c r="AN217" s="23"/>
      <c r="AO217" s="23"/>
      <c r="AP217" s="23"/>
      <c r="AQ217" s="23"/>
      <c r="AR217" s="23"/>
      <c r="AS217" s="24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4"/>
      <c r="BQ217" s="23"/>
      <c r="BR217" s="23"/>
      <c r="BS217" s="23"/>
      <c r="BT217" s="23"/>
      <c r="BU217" s="23"/>
      <c r="BV217" s="23"/>
      <c r="BW217" s="23"/>
      <c r="BX217" s="23"/>
      <c r="BY217" s="24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4"/>
      <c r="DT217" s="23"/>
      <c r="DU217" s="23"/>
    </row>
    <row r="218" spans="1:125" x14ac:dyDescent="0.3">
      <c r="A218">
        <v>2762631</v>
      </c>
      <c r="B218">
        <v>2</v>
      </c>
      <c r="F218"/>
      <c r="I218"/>
      <c r="M218"/>
      <c r="Q218" s="16">
        <v>45973</v>
      </c>
      <c r="S218"/>
      <c r="T218" s="16">
        <v>45980</v>
      </c>
      <c r="V218"/>
      <c r="W218" s="16">
        <v>45999</v>
      </c>
      <c r="Y218"/>
      <c r="Z218" s="16">
        <v>45981</v>
      </c>
      <c r="AB218"/>
      <c r="AC218" s="16">
        <v>46002</v>
      </c>
      <c r="AE218"/>
      <c r="AH218" s="20">
        <v>3.22</v>
      </c>
      <c r="AI218" t="s">
        <v>37</v>
      </c>
      <c r="AJ218" s="23"/>
      <c r="AK218" s="23"/>
      <c r="AL218" s="23"/>
      <c r="AM218" s="23"/>
      <c r="AN218" s="23"/>
      <c r="AO218" s="23"/>
      <c r="AP218" s="23"/>
      <c r="AQ218" s="23"/>
      <c r="AR218" s="23"/>
      <c r="AS218" s="24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4"/>
      <c r="BQ218" s="23"/>
      <c r="BR218" s="23"/>
      <c r="BS218" s="23"/>
      <c r="BT218" s="23"/>
      <c r="BU218" s="23"/>
      <c r="BV218" s="23"/>
      <c r="BW218" s="23"/>
      <c r="BX218" s="23"/>
      <c r="BY218" s="24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4"/>
      <c r="DT218" s="23"/>
      <c r="DU218" s="23"/>
    </row>
    <row r="219" spans="1:125" x14ac:dyDescent="0.3">
      <c r="A219">
        <v>104157</v>
      </c>
      <c r="B219">
        <v>2</v>
      </c>
      <c r="F219"/>
      <c r="I219"/>
      <c r="M219"/>
      <c r="Q219" s="16">
        <v>45973</v>
      </c>
      <c r="S219"/>
      <c r="T219" s="16">
        <v>45980</v>
      </c>
      <c r="V219"/>
      <c r="W219" s="16">
        <v>45999</v>
      </c>
      <c r="Y219"/>
      <c r="Z219" s="16">
        <v>45981</v>
      </c>
      <c r="AB219"/>
      <c r="AC219" s="16">
        <v>46002</v>
      </c>
      <c r="AE219"/>
      <c r="AH219" s="20">
        <v>3.22</v>
      </c>
      <c r="AI219" t="s">
        <v>37</v>
      </c>
      <c r="AJ219" s="23"/>
      <c r="AK219" s="23"/>
      <c r="AL219" s="23"/>
      <c r="AM219" s="23"/>
      <c r="AN219" s="23"/>
      <c r="AO219" s="23"/>
      <c r="AP219" s="23"/>
      <c r="AQ219" s="23"/>
      <c r="AR219" s="23"/>
      <c r="AS219" s="24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4"/>
      <c r="BQ219" s="23"/>
      <c r="BR219" s="23"/>
      <c r="BS219" s="23"/>
      <c r="BT219" s="23"/>
      <c r="BU219" s="23"/>
      <c r="BV219" s="23"/>
      <c r="BW219" s="23"/>
      <c r="BX219" s="23"/>
      <c r="BY219" s="24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4"/>
      <c r="DT219" s="23"/>
      <c r="DU219" s="23"/>
    </row>
    <row r="220" spans="1:125" x14ac:dyDescent="0.3">
      <c r="A220">
        <v>839766</v>
      </c>
      <c r="B220">
        <v>2</v>
      </c>
      <c r="D220">
        <v>1.1000000000000001</v>
      </c>
      <c r="E220" t="s">
        <v>42</v>
      </c>
      <c r="F220" s="16">
        <v>45987</v>
      </c>
      <c r="I220"/>
      <c r="M220"/>
      <c r="Q220" s="16">
        <v>45973</v>
      </c>
      <c r="S220"/>
      <c r="T220" s="16">
        <v>45980</v>
      </c>
      <c r="V220"/>
      <c r="W220" s="16">
        <v>45999</v>
      </c>
      <c r="Y220"/>
      <c r="Z220" s="16">
        <v>45981</v>
      </c>
      <c r="AB220"/>
      <c r="AC220" s="16">
        <v>46002</v>
      </c>
      <c r="AE220"/>
      <c r="AH220" s="20">
        <v>1.1000000000000001</v>
      </c>
      <c r="AI220" t="s">
        <v>37</v>
      </c>
      <c r="AJ220" s="24"/>
      <c r="AK220" s="24"/>
      <c r="AL220" s="24"/>
      <c r="AM220" s="23"/>
      <c r="AN220" s="24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4"/>
      <c r="BQ220" s="23"/>
      <c r="BR220" s="23"/>
      <c r="BS220" s="23"/>
      <c r="BT220" s="23"/>
      <c r="BU220" s="23"/>
      <c r="BV220" s="23"/>
      <c r="BW220" s="23"/>
      <c r="BX220" s="23"/>
      <c r="BY220" s="24"/>
      <c r="BZ220" s="24"/>
      <c r="CA220" s="24"/>
      <c r="CB220" s="24"/>
      <c r="CC220" s="24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4"/>
      <c r="CW220" s="24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4"/>
      <c r="DT220" s="24"/>
      <c r="DU220" s="23"/>
    </row>
    <row r="221" spans="1:125" x14ac:dyDescent="0.3">
      <c r="A221">
        <v>2633844</v>
      </c>
      <c r="B221">
        <v>1</v>
      </c>
      <c r="F221"/>
      <c r="I221"/>
      <c r="J221" s="18" t="s">
        <v>38</v>
      </c>
      <c r="K221" s="16">
        <v>45981</v>
      </c>
      <c r="M221"/>
      <c r="N221" s="16">
        <v>46001</v>
      </c>
      <c r="Q221" s="16">
        <v>45973</v>
      </c>
      <c r="S221"/>
      <c r="T221" s="16">
        <v>45980</v>
      </c>
      <c r="V221"/>
      <c r="W221" s="16">
        <v>45999</v>
      </c>
      <c r="Y221"/>
      <c r="Z221" s="16">
        <v>45973</v>
      </c>
      <c r="AB221"/>
      <c r="AC221" s="16">
        <v>45981</v>
      </c>
      <c r="AE221"/>
      <c r="AH221" s="20">
        <v>3.22</v>
      </c>
      <c r="AI221" t="s">
        <v>37</v>
      </c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4"/>
      <c r="BQ221" s="23"/>
      <c r="BR221" s="23"/>
      <c r="BS221" s="23"/>
      <c r="BT221" s="23"/>
      <c r="BU221" s="23"/>
      <c r="BV221" s="23"/>
      <c r="BW221" s="23"/>
      <c r="BX221" s="23"/>
      <c r="BY221" s="24"/>
      <c r="BZ221" s="23"/>
      <c r="CA221" s="23"/>
      <c r="CB221" s="24"/>
      <c r="CC221" s="24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4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4"/>
      <c r="DT221" s="23"/>
      <c r="DU221" s="23"/>
    </row>
    <row r="222" spans="1:125" x14ac:dyDescent="0.3">
      <c r="A222">
        <v>2742625</v>
      </c>
      <c r="B222">
        <v>1</v>
      </c>
      <c r="F222"/>
      <c r="I222"/>
      <c r="J222" s="18" t="s">
        <v>38</v>
      </c>
      <c r="K222" s="16">
        <v>45981</v>
      </c>
      <c r="M222"/>
      <c r="N222" s="16">
        <v>46001</v>
      </c>
      <c r="Q222" s="16">
        <v>45973</v>
      </c>
      <c r="S222"/>
      <c r="T222" s="16">
        <v>45980</v>
      </c>
      <c r="V222"/>
      <c r="W222" s="16">
        <v>45999</v>
      </c>
      <c r="Y222"/>
      <c r="Z222" s="16">
        <v>45973</v>
      </c>
      <c r="AB222"/>
      <c r="AC222" s="16">
        <v>45981</v>
      </c>
      <c r="AE222"/>
      <c r="AH222" s="20">
        <v>3.22</v>
      </c>
      <c r="AI222" t="s">
        <v>37</v>
      </c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4"/>
      <c r="BQ222" s="23"/>
      <c r="BR222" s="23"/>
      <c r="BS222" s="23"/>
      <c r="BT222" s="23"/>
      <c r="BU222" s="23"/>
      <c r="BV222" s="23"/>
      <c r="BW222" s="23"/>
      <c r="BX222" s="23"/>
      <c r="BY222" s="24"/>
      <c r="BZ222" s="23"/>
      <c r="CA222" s="23"/>
      <c r="CB222" s="24"/>
      <c r="CC222" s="24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4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4"/>
      <c r="DT222" s="23"/>
      <c r="DU222" s="23"/>
    </row>
    <row r="223" spans="1:125" x14ac:dyDescent="0.3">
      <c r="A223">
        <v>409015</v>
      </c>
      <c r="B223">
        <v>1</v>
      </c>
      <c r="F223"/>
      <c r="I223"/>
      <c r="J223" s="18" t="s">
        <v>38</v>
      </c>
      <c r="K223" s="16">
        <v>45981</v>
      </c>
      <c r="M223"/>
      <c r="N223" s="16">
        <v>46001</v>
      </c>
      <c r="Q223" s="16">
        <v>45973</v>
      </c>
      <c r="S223"/>
      <c r="T223" s="16">
        <v>45980</v>
      </c>
      <c r="V223"/>
      <c r="W223" s="16">
        <v>45999</v>
      </c>
      <c r="Y223"/>
      <c r="Z223" s="16">
        <v>45973</v>
      </c>
      <c r="AB223"/>
      <c r="AC223" s="16">
        <v>45981</v>
      </c>
      <c r="AE223"/>
      <c r="AH223" s="20">
        <v>3.22</v>
      </c>
      <c r="AI223" t="s">
        <v>37</v>
      </c>
      <c r="AJ223" s="23"/>
      <c r="AK223" s="23"/>
      <c r="AL223" s="23"/>
      <c r="AM223" s="23"/>
      <c r="AN223" s="23"/>
      <c r="AO223" s="23"/>
      <c r="AP223" s="23"/>
      <c r="AQ223" s="23"/>
      <c r="AR223" s="23"/>
      <c r="AS223" s="24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4"/>
      <c r="BQ223" s="23"/>
      <c r="BR223" s="23"/>
      <c r="BS223" s="23"/>
      <c r="BT223" s="23"/>
      <c r="BU223" s="23"/>
      <c r="BV223" s="23"/>
      <c r="BW223" s="23"/>
      <c r="BX223" s="23"/>
      <c r="BY223" s="24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4"/>
      <c r="DT223" s="23"/>
      <c r="DU223" s="23"/>
    </row>
    <row r="224" spans="1:125" x14ac:dyDescent="0.3">
      <c r="A224">
        <v>1039040</v>
      </c>
      <c r="B224">
        <v>1</v>
      </c>
      <c r="F224"/>
      <c r="I224"/>
      <c r="J224" s="18" t="s">
        <v>38</v>
      </c>
      <c r="K224" s="16">
        <v>45981</v>
      </c>
      <c r="M224"/>
      <c r="N224" s="16">
        <v>46001</v>
      </c>
      <c r="Q224" s="16">
        <v>45973</v>
      </c>
      <c r="S224"/>
      <c r="T224" s="16">
        <v>45980</v>
      </c>
      <c r="V224"/>
      <c r="W224" s="16">
        <v>45999</v>
      </c>
      <c r="Y224"/>
      <c r="Z224" s="16">
        <v>45973</v>
      </c>
      <c r="AB224"/>
      <c r="AC224" s="16">
        <v>45981</v>
      </c>
      <c r="AE224"/>
      <c r="AH224" s="20">
        <v>3.22</v>
      </c>
      <c r="AI224" t="s">
        <v>37</v>
      </c>
      <c r="AJ224" s="23"/>
      <c r="AK224" s="23"/>
      <c r="AL224" s="23"/>
      <c r="AM224" s="23"/>
      <c r="AN224" s="23"/>
      <c r="AO224" s="23"/>
      <c r="AP224" s="23"/>
      <c r="AQ224" s="23"/>
      <c r="AR224" s="23"/>
      <c r="AS224" s="24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4"/>
      <c r="BQ224" s="23"/>
      <c r="BR224" s="23"/>
      <c r="BS224" s="23"/>
      <c r="BT224" s="23"/>
      <c r="BU224" s="23"/>
      <c r="BV224" s="23"/>
      <c r="BW224" s="23"/>
      <c r="BX224" s="23"/>
      <c r="BY224" s="24"/>
      <c r="BZ224" s="23"/>
      <c r="CA224" s="23"/>
      <c r="CB224" s="24"/>
      <c r="CC224" s="24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4"/>
      <c r="DT224" s="23"/>
      <c r="DU224" s="23"/>
    </row>
    <row r="225" spans="1:125" x14ac:dyDescent="0.3">
      <c r="A225">
        <v>536547</v>
      </c>
      <c r="B225">
        <v>2</v>
      </c>
      <c r="F225"/>
      <c r="I225"/>
      <c r="M225"/>
      <c r="Q225" s="16">
        <v>45973</v>
      </c>
      <c r="S225"/>
      <c r="T225" s="16">
        <v>45980</v>
      </c>
      <c r="V225"/>
      <c r="W225" s="16">
        <v>45999</v>
      </c>
      <c r="Y225"/>
      <c r="Z225" s="16">
        <v>45981</v>
      </c>
      <c r="AB225"/>
      <c r="AC225" s="16">
        <v>46002</v>
      </c>
      <c r="AE225"/>
      <c r="AH225" s="20">
        <v>3.22</v>
      </c>
      <c r="AI225" t="s">
        <v>37</v>
      </c>
      <c r="AJ225" s="23"/>
      <c r="AK225" s="23"/>
      <c r="AL225" s="23"/>
      <c r="AM225" s="23"/>
      <c r="AN225" s="23"/>
      <c r="AO225" s="23"/>
      <c r="AP225" s="23"/>
      <c r="AQ225" s="23"/>
      <c r="AR225" s="23"/>
      <c r="AS225" s="24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4"/>
      <c r="BQ225" s="23"/>
      <c r="BR225" s="23"/>
      <c r="BS225" s="23"/>
      <c r="BT225" s="23"/>
      <c r="BU225" s="23"/>
      <c r="BV225" s="23"/>
      <c r="BW225" s="23"/>
      <c r="BX225" s="23"/>
      <c r="BY225" s="24"/>
      <c r="BZ225" s="23"/>
      <c r="CA225" s="23"/>
      <c r="CB225" s="24"/>
      <c r="CC225" s="24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4"/>
      <c r="DT225" s="23"/>
      <c r="DU225" s="23"/>
    </row>
    <row r="226" spans="1:125" x14ac:dyDescent="0.3">
      <c r="A226">
        <v>502791</v>
      </c>
      <c r="B226">
        <v>1</v>
      </c>
      <c r="F226"/>
      <c r="I226"/>
      <c r="M226"/>
      <c r="Q226" s="16">
        <v>45973</v>
      </c>
      <c r="S226"/>
      <c r="T226" s="16">
        <v>45980</v>
      </c>
      <c r="V226"/>
      <c r="W226" s="16">
        <v>45999</v>
      </c>
      <c r="Y226"/>
      <c r="Z226" s="16">
        <v>45973</v>
      </c>
      <c r="AB226"/>
      <c r="AC226" s="16">
        <v>45981</v>
      </c>
      <c r="AE226"/>
      <c r="AH226" s="20">
        <v>3.22</v>
      </c>
      <c r="AI226" t="s">
        <v>37</v>
      </c>
      <c r="AJ226" s="23"/>
      <c r="AK226" s="23"/>
      <c r="AL226" s="23"/>
      <c r="AM226" s="23"/>
      <c r="AN226" s="23"/>
      <c r="AO226" s="23"/>
      <c r="AP226" s="23"/>
      <c r="AQ226" s="23"/>
      <c r="AR226" s="23"/>
      <c r="AS226" s="24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4"/>
      <c r="BQ226" s="23"/>
      <c r="BR226" s="23"/>
      <c r="BS226" s="23"/>
      <c r="BT226" s="23"/>
      <c r="BU226" s="23"/>
      <c r="BV226" s="23"/>
      <c r="BW226" s="23"/>
      <c r="BX226" s="23"/>
      <c r="BY226" s="24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4"/>
      <c r="DT226" s="23"/>
      <c r="DU226" s="23"/>
    </row>
    <row r="227" spans="1:125" x14ac:dyDescent="0.3">
      <c r="A227">
        <v>105393</v>
      </c>
      <c r="B227">
        <v>2</v>
      </c>
      <c r="D227" s="28">
        <v>1.1000000000000001</v>
      </c>
      <c r="E227" s="26" t="s">
        <v>44</v>
      </c>
      <c r="F227" s="27">
        <v>46062</v>
      </c>
      <c r="I227"/>
      <c r="J227" s="18" t="s">
        <v>38</v>
      </c>
      <c r="K227" s="16">
        <v>45981</v>
      </c>
      <c r="M227"/>
      <c r="N227" s="16">
        <v>46001</v>
      </c>
      <c r="Q227" s="16">
        <v>45973</v>
      </c>
      <c r="S227"/>
      <c r="T227" s="16">
        <v>45980</v>
      </c>
      <c r="V227"/>
      <c r="W227" s="16">
        <v>45999</v>
      </c>
      <c r="Y227"/>
      <c r="Z227" s="16">
        <v>45981</v>
      </c>
      <c r="AB227"/>
      <c r="AC227" s="16">
        <v>46002</v>
      </c>
      <c r="AE227"/>
      <c r="AH227" s="20">
        <v>1.1000000000000001</v>
      </c>
      <c r="AI227" t="s">
        <v>37</v>
      </c>
      <c r="AJ227" s="23"/>
      <c r="AK227" s="23"/>
      <c r="AL227" s="23"/>
      <c r="AM227" s="23"/>
      <c r="AN227" s="23"/>
      <c r="AO227" s="23"/>
      <c r="AP227" s="23"/>
      <c r="AQ227" s="23"/>
      <c r="AR227" s="23"/>
      <c r="AS227" s="24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4"/>
      <c r="BQ227" s="23"/>
      <c r="BR227" s="23"/>
      <c r="BS227" s="23"/>
      <c r="BT227" s="23"/>
      <c r="BU227" s="23"/>
      <c r="BV227" s="23"/>
      <c r="BW227" s="23"/>
      <c r="BX227" s="23"/>
      <c r="BY227" s="24"/>
      <c r="BZ227" s="23"/>
      <c r="CA227" s="23"/>
      <c r="CB227" s="24"/>
      <c r="CC227" s="24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4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4"/>
      <c r="DT227" s="23"/>
      <c r="DU227" s="23"/>
    </row>
    <row r="228" spans="1:125" x14ac:dyDescent="0.3">
      <c r="A228">
        <v>751402</v>
      </c>
      <c r="B228">
        <v>1</v>
      </c>
      <c r="F228"/>
      <c r="I228"/>
      <c r="J228" s="18" t="s">
        <v>38</v>
      </c>
      <c r="K228" s="16">
        <v>45981</v>
      </c>
      <c r="M228"/>
      <c r="N228" s="16">
        <v>46001</v>
      </c>
      <c r="Q228" s="16">
        <v>45973</v>
      </c>
      <c r="S228"/>
      <c r="T228" s="16">
        <v>45980</v>
      </c>
      <c r="V228"/>
      <c r="W228" s="16">
        <v>45999</v>
      </c>
      <c r="Y228"/>
      <c r="Z228" s="16">
        <v>45973</v>
      </c>
      <c r="AB228"/>
      <c r="AC228" s="16">
        <v>45981</v>
      </c>
      <c r="AE228"/>
      <c r="AH228" s="20">
        <v>3.22</v>
      </c>
      <c r="AI228" t="s">
        <v>37</v>
      </c>
      <c r="AJ228" s="23"/>
      <c r="AK228" s="23"/>
      <c r="AL228" s="23"/>
      <c r="AM228" s="23"/>
      <c r="AN228" s="23"/>
      <c r="AO228" s="23"/>
      <c r="AP228" s="23"/>
      <c r="AQ228" s="23"/>
      <c r="AR228" s="23"/>
      <c r="AS228" s="24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4"/>
      <c r="BQ228" s="23"/>
      <c r="BR228" s="23"/>
      <c r="BS228" s="23"/>
      <c r="BT228" s="23"/>
      <c r="BU228" s="23"/>
      <c r="BV228" s="23"/>
      <c r="BW228" s="23"/>
      <c r="BX228" s="23"/>
      <c r="BY228" s="24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4"/>
      <c r="DT228" s="23"/>
      <c r="DU228" s="23"/>
    </row>
    <row r="229" spans="1:125" x14ac:dyDescent="0.3">
      <c r="A229">
        <v>2724388</v>
      </c>
      <c r="B229">
        <v>1</v>
      </c>
      <c r="F229"/>
      <c r="I229"/>
      <c r="J229" s="18" t="s">
        <v>38</v>
      </c>
      <c r="K229" s="16">
        <v>45981</v>
      </c>
      <c r="M229"/>
      <c r="N229" s="16">
        <v>46001</v>
      </c>
      <c r="Q229" s="16">
        <v>45973</v>
      </c>
      <c r="S229"/>
      <c r="T229" s="16">
        <v>45980</v>
      </c>
      <c r="V229"/>
      <c r="W229" s="16">
        <v>45999</v>
      </c>
      <c r="Y229"/>
      <c r="Z229" s="16">
        <v>45973</v>
      </c>
      <c r="AB229"/>
      <c r="AC229" s="16">
        <v>45981</v>
      </c>
      <c r="AE229"/>
      <c r="AH229" s="20">
        <v>3.22</v>
      </c>
      <c r="AI229" t="s">
        <v>37</v>
      </c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4"/>
      <c r="BQ229" s="23"/>
      <c r="BR229" s="23"/>
      <c r="BS229" s="23"/>
      <c r="BT229" s="23"/>
      <c r="BU229" s="23"/>
      <c r="BV229" s="23"/>
      <c r="BW229" s="23"/>
      <c r="BX229" s="23"/>
      <c r="BY229" s="24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4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4"/>
      <c r="DT229" s="23"/>
      <c r="DU229" s="23"/>
    </row>
    <row r="230" spans="1:125" x14ac:dyDescent="0.3">
      <c r="A230">
        <v>2753029</v>
      </c>
      <c r="B230">
        <v>2</v>
      </c>
      <c r="F230"/>
      <c r="I230"/>
      <c r="M230"/>
      <c r="Q230" s="16">
        <v>45973</v>
      </c>
      <c r="S230"/>
      <c r="T230" s="16">
        <v>45980</v>
      </c>
      <c r="V230"/>
      <c r="W230" s="16">
        <v>45999</v>
      </c>
      <c r="Y230"/>
      <c r="Z230" s="16">
        <v>45981</v>
      </c>
      <c r="AB230"/>
      <c r="AC230" s="16">
        <v>46002</v>
      </c>
      <c r="AE230"/>
      <c r="AH230" s="20">
        <v>3.22</v>
      </c>
      <c r="AI230" t="s">
        <v>37</v>
      </c>
      <c r="AJ230" s="24"/>
      <c r="AK230" s="23"/>
      <c r="AL230" s="23"/>
      <c r="AM230" s="23"/>
      <c r="AN230" s="23"/>
      <c r="AO230" s="23"/>
      <c r="AP230" s="23"/>
      <c r="AQ230" s="23"/>
      <c r="AR230" s="23"/>
      <c r="AS230" s="24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4"/>
      <c r="BQ230" s="23"/>
      <c r="BR230" s="23"/>
      <c r="BS230" s="23"/>
      <c r="BT230" s="23"/>
      <c r="BU230" s="23"/>
      <c r="BV230" s="23"/>
      <c r="BW230" s="23"/>
      <c r="BX230" s="23"/>
      <c r="BY230" s="24"/>
      <c r="BZ230" s="24"/>
      <c r="CA230" s="24"/>
      <c r="CB230" s="24"/>
      <c r="CC230" s="24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4"/>
      <c r="CW230" s="24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4"/>
      <c r="DT230" s="23"/>
      <c r="DU230" s="23"/>
    </row>
    <row r="231" spans="1:125" x14ac:dyDescent="0.3">
      <c r="A231">
        <v>203487</v>
      </c>
      <c r="B231">
        <v>2</v>
      </c>
      <c r="F231"/>
      <c r="I231"/>
      <c r="M231"/>
      <c r="Q231" s="16">
        <v>45973</v>
      </c>
      <c r="S231"/>
      <c r="T231" s="16">
        <v>45980</v>
      </c>
      <c r="V231"/>
      <c r="W231" s="16">
        <v>45999</v>
      </c>
      <c r="Y231"/>
      <c r="Z231" s="16">
        <v>45981</v>
      </c>
      <c r="AB231"/>
      <c r="AC231" s="16">
        <v>46002</v>
      </c>
      <c r="AE231"/>
      <c r="AH231" s="20">
        <v>3.22</v>
      </c>
      <c r="AI231" t="s">
        <v>37</v>
      </c>
      <c r="AJ231" s="23"/>
      <c r="AK231" s="23"/>
      <c r="AL231" s="23"/>
      <c r="AM231" s="23"/>
      <c r="AN231" s="23"/>
      <c r="AO231" s="23"/>
      <c r="AP231" s="23"/>
      <c r="AQ231" s="23"/>
      <c r="AR231" s="23"/>
      <c r="AS231" s="24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4"/>
      <c r="BQ231" s="23"/>
      <c r="BR231" s="23"/>
      <c r="BS231" s="23"/>
      <c r="BT231" s="23"/>
      <c r="BU231" s="23"/>
      <c r="BV231" s="23"/>
      <c r="BW231" s="23"/>
      <c r="BX231" s="23"/>
      <c r="BY231" s="24"/>
      <c r="BZ231" s="23"/>
      <c r="CA231" s="23"/>
      <c r="CB231" s="24"/>
      <c r="CC231" s="24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4"/>
      <c r="DT231" s="23"/>
      <c r="DU231" s="23"/>
    </row>
    <row r="232" spans="1:125" x14ac:dyDescent="0.3">
      <c r="A232">
        <v>385727</v>
      </c>
      <c r="B232">
        <v>1</v>
      </c>
      <c r="F232"/>
      <c r="I232"/>
      <c r="J232" s="18" t="s">
        <v>38</v>
      </c>
      <c r="K232" s="16">
        <v>45981</v>
      </c>
      <c r="M232" s="16"/>
      <c r="N232" s="16">
        <v>46001</v>
      </c>
      <c r="Q232" s="16">
        <v>45973</v>
      </c>
      <c r="S232"/>
      <c r="T232" s="16">
        <v>45980</v>
      </c>
      <c r="V232"/>
      <c r="W232" s="16">
        <v>45999</v>
      </c>
      <c r="Y232"/>
      <c r="Z232" s="16">
        <v>45973</v>
      </c>
      <c r="AB232"/>
      <c r="AC232" s="16">
        <v>45981</v>
      </c>
      <c r="AE232"/>
      <c r="AH232" s="20">
        <v>3.22</v>
      </c>
      <c r="AI232" t="s">
        <v>37</v>
      </c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4"/>
      <c r="BQ232" s="23"/>
      <c r="BR232" s="23"/>
      <c r="BS232" s="23"/>
      <c r="BT232" s="23"/>
      <c r="BU232" s="23"/>
      <c r="BV232" s="23"/>
      <c r="BW232" s="23"/>
      <c r="BX232" s="23"/>
      <c r="BY232" s="24"/>
      <c r="BZ232" s="24"/>
      <c r="CA232" s="24"/>
      <c r="CB232" s="24"/>
      <c r="CC232" s="24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4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4"/>
      <c r="DT232" s="23"/>
      <c r="DU232" s="23"/>
    </row>
    <row r="233" spans="1:125" x14ac:dyDescent="0.3">
      <c r="A233">
        <v>2708517</v>
      </c>
      <c r="B233">
        <v>1</v>
      </c>
      <c r="D233">
        <v>1.1000000000000001</v>
      </c>
      <c r="E233" t="s">
        <v>42</v>
      </c>
      <c r="F233" s="16">
        <v>46001</v>
      </c>
      <c r="I233"/>
      <c r="K233" s="16">
        <v>45981</v>
      </c>
      <c r="M233"/>
      <c r="Q233" s="16">
        <v>45973</v>
      </c>
      <c r="S233"/>
      <c r="T233" s="16">
        <v>45980</v>
      </c>
      <c r="V233"/>
      <c r="W233" s="16">
        <v>45999</v>
      </c>
      <c r="Y233"/>
      <c r="Z233" s="16">
        <v>45973</v>
      </c>
      <c r="AB233"/>
      <c r="AC233" s="16">
        <v>45981</v>
      </c>
      <c r="AE233"/>
      <c r="AH233" s="20">
        <v>1.1000000000000001</v>
      </c>
      <c r="AI233" t="s">
        <v>37</v>
      </c>
      <c r="AJ233" s="24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4"/>
      <c r="BQ233" s="23"/>
      <c r="BR233" s="23"/>
      <c r="BS233" s="23"/>
      <c r="BT233" s="23"/>
      <c r="BU233" s="23"/>
      <c r="BV233" s="23"/>
      <c r="BW233" s="23"/>
      <c r="BX233" s="23"/>
      <c r="BY233" s="24"/>
      <c r="BZ233" s="24"/>
      <c r="CA233" s="24"/>
      <c r="CB233" s="24"/>
      <c r="CC233" s="24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4"/>
      <c r="CW233" s="24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4"/>
      <c r="DT233" s="23"/>
      <c r="DU233" s="23"/>
    </row>
    <row r="234" spans="1:125" x14ac:dyDescent="0.3">
      <c r="A234">
        <v>115892</v>
      </c>
      <c r="B234">
        <v>2</v>
      </c>
      <c r="F234"/>
      <c r="I234"/>
      <c r="J234" s="18" t="s">
        <v>38</v>
      </c>
      <c r="K234" s="16">
        <v>45981</v>
      </c>
      <c r="M234"/>
      <c r="N234" s="16">
        <v>46001</v>
      </c>
      <c r="Q234" s="16">
        <v>45973</v>
      </c>
      <c r="S234"/>
      <c r="T234" s="16">
        <v>45980</v>
      </c>
      <c r="V234"/>
      <c r="W234" s="16">
        <v>45999</v>
      </c>
      <c r="Y234"/>
      <c r="Z234" s="16">
        <v>45981</v>
      </c>
      <c r="AB234"/>
      <c r="AC234" s="16">
        <v>46002</v>
      </c>
      <c r="AE234"/>
      <c r="AH234" s="20">
        <v>3.22</v>
      </c>
      <c r="AI234" t="s">
        <v>37</v>
      </c>
      <c r="AJ234" s="24"/>
      <c r="AK234" s="23"/>
      <c r="AL234" s="23"/>
      <c r="AM234" s="23"/>
      <c r="AN234" s="23"/>
      <c r="AO234" s="23"/>
      <c r="AP234" s="23"/>
      <c r="AQ234" s="23"/>
      <c r="AR234" s="23"/>
      <c r="AS234" s="24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4"/>
      <c r="BQ234" s="23"/>
      <c r="BR234" s="23"/>
      <c r="BS234" s="23"/>
      <c r="BT234" s="23"/>
      <c r="BU234" s="23"/>
      <c r="BV234" s="23"/>
      <c r="BW234" s="23"/>
      <c r="BX234" s="23"/>
      <c r="BY234" s="24"/>
      <c r="BZ234" s="24"/>
      <c r="CA234" s="24"/>
      <c r="CB234" s="24"/>
      <c r="CC234" s="24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4"/>
      <c r="DT234" s="23"/>
      <c r="DU234" s="23"/>
    </row>
    <row r="235" spans="1:125" x14ac:dyDescent="0.3">
      <c r="A235">
        <v>2608243</v>
      </c>
      <c r="B235">
        <v>2</v>
      </c>
      <c r="F235"/>
      <c r="I235"/>
      <c r="J235" s="18" t="s">
        <v>38</v>
      </c>
      <c r="K235" s="16">
        <v>45981</v>
      </c>
      <c r="M235"/>
      <c r="N235" s="16">
        <v>46001</v>
      </c>
      <c r="Q235" s="16">
        <v>45973</v>
      </c>
      <c r="S235"/>
      <c r="T235" s="16">
        <v>45980</v>
      </c>
      <c r="V235"/>
      <c r="W235" s="16">
        <v>45999</v>
      </c>
      <c r="Y235"/>
      <c r="Z235" s="16">
        <v>45981</v>
      </c>
      <c r="AB235"/>
      <c r="AC235" s="16">
        <v>46002</v>
      </c>
      <c r="AE235"/>
      <c r="AH235" s="20">
        <v>3.22</v>
      </c>
      <c r="AI235" t="s">
        <v>37</v>
      </c>
      <c r="AJ235" s="23"/>
      <c r="AK235" s="23"/>
      <c r="AL235" s="23"/>
      <c r="AM235" s="23"/>
      <c r="AN235" s="23"/>
      <c r="AO235" s="23"/>
      <c r="AP235" s="23"/>
      <c r="AQ235" s="23"/>
      <c r="AR235" s="23"/>
      <c r="AS235" s="24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4"/>
      <c r="BQ235" s="23"/>
      <c r="BR235" s="23"/>
      <c r="BS235" s="23"/>
      <c r="BT235" s="23"/>
      <c r="BU235" s="23"/>
      <c r="BV235" s="23"/>
      <c r="BW235" s="23"/>
      <c r="BX235" s="23"/>
      <c r="BY235" s="24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4"/>
      <c r="DT235" s="23"/>
      <c r="DU235" s="23"/>
    </row>
    <row r="236" spans="1:125" x14ac:dyDescent="0.3">
      <c r="A236">
        <v>2742472</v>
      </c>
      <c r="B236">
        <v>2</v>
      </c>
      <c r="F236"/>
      <c r="I236"/>
      <c r="J236" s="18" t="s">
        <v>38</v>
      </c>
      <c r="K236" s="16">
        <v>45981</v>
      </c>
      <c r="M236"/>
      <c r="N236" s="16">
        <v>46001</v>
      </c>
      <c r="Q236" s="16">
        <v>45973</v>
      </c>
      <c r="S236"/>
      <c r="T236" s="16">
        <v>45980</v>
      </c>
      <c r="V236"/>
      <c r="W236" s="16">
        <v>45999</v>
      </c>
      <c r="Y236"/>
      <c r="Z236" s="16">
        <v>45981</v>
      </c>
      <c r="AB236"/>
      <c r="AC236" s="16">
        <v>46002</v>
      </c>
      <c r="AE236"/>
      <c r="AH236" s="20">
        <v>3.22</v>
      </c>
      <c r="AI236" t="s">
        <v>37</v>
      </c>
      <c r="AJ236" s="23"/>
      <c r="AK236" s="23"/>
      <c r="AL236" s="23"/>
      <c r="AM236" s="23"/>
      <c r="AN236" s="23"/>
      <c r="AO236" s="23"/>
      <c r="AP236" s="23"/>
      <c r="AQ236" s="23"/>
      <c r="AR236" s="23"/>
      <c r="AS236" s="24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4"/>
      <c r="BQ236" s="23"/>
      <c r="BR236" s="23"/>
      <c r="BS236" s="23"/>
      <c r="BT236" s="23"/>
      <c r="BU236" s="23"/>
      <c r="BV236" s="23"/>
      <c r="BW236" s="23"/>
      <c r="BX236" s="23"/>
      <c r="BY236" s="24"/>
      <c r="BZ236" s="23"/>
      <c r="CA236" s="23"/>
      <c r="CB236" s="24"/>
      <c r="CC236" s="24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4"/>
      <c r="DT236" s="23"/>
      <c r="DU236" s="23"/>
    </row>
    <row r="237" spans="1:125" x14ac:dyDescent="0.3">
      <c r="A237">
        <v>337659</v>
      </c>
      <c r="B237">
        <v>2</v>
      </c>
      <c r="F237"/>
      <c r="I237"/>
      <c r="J237" s="18" t="s">
        <v>38</v>
      </c>
      <c r="K237" s="16">
        <v>45981</v>
      </c>
      <c r="M237"/>
      <c r="N237" s="16">
        <v>46001</v>
      </c>
      <c r="Q237" s="16">
        <v>45973</v>
      </c>
      <c r="S237"/>
      <c r="T237" s="16">
        <v>45980</v>
      </c>
      <c r="V237"/>
      <c r="W237" s="16">
        <v>45999</v>
      </c>
      <c r="Y237"/>
      <c r="Z237" s="16">
        <v>45981</v>
      </c>
      <c r="AB237"/>
      <c r="AC237" s="16">
        <v>46002</v>
      </c>
      <c r="AE237"/>
      <c r="AH237" s="20">
        <v>3.22</v>
      </c>
      <c r="AI237" t="s">
        <v>37</v>
      </c>
      <c r="AJ237" s="23"/>
      <c r="AK237" s="23"/>
      <c r="AL237" s="23"/>
      <c r="AM237" s="23"/>
      <c r="AN237" s="23"/>
      <c r="AO237" s="23"/>
      <c r="AP237" s="23"/>
      <c r="AQ237" s="23"/>
      <c r="AR237" s="23"/>
      <c r="AS237" s="24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4"/>
      <c r="BQ237" s="23"/>
      <c r="BR237" s="23"/>
      <c r="BS237" s="23"/>
      <c r="BT237" s="23"/>
      <c r="BU237" s="23"/>
      <c r="BV237" s="23"/>
      <c r="BW237" s="23"/>
      <c r="BX237" s="23"/>
      <c r="BY237" s="24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4"/>
      <c r="DT237" s="23"/>
      <c r="DU237" s="23"/>
    </row>
    <row r="238" spans="1:125" x14ac:dyDescent="0.3">
      <c r="A238">
        <v>2225855</v>
      </c>
      <c r="B238">
        <v>1</v>
      </c>
      <c r="F238"/>
      <c r="I238"/>
      <c r="J238" s="18" t="s">
        <v>39</v>
      </c>
      <c r="M238"/>
      <c r="Q238" s="16">
        <v>45973</v>
      </c>
      <c r="R238">
        <v>3.2120000000000002</v>
      </c>
      <c r="S238" s="16">
        <v>45999</v>
      </c>
      <c r="T238" s="16">
        <v>45980</v>
      </c>
      <c r="U238">
        <v>3.2120000000000002</v>
      </c>
      <c r="V238" s="16">
        <v>46028</v>
      </c>
      <c r="W238" s="16">
        <v>45999</v>
      </c>
      <c r="X238">
        <v>3.2120000000000002</v>
      </c>
      <c r="Y238" s="16">
        <v>46028</v>
      </c>
      <c r="Z238" s="16">
        <v>45973</v>
      </c>
      <c r="AB238"/>
      <c r="AC238" s="16">
        <v>45981</v>
      </c>
      <c r="AE238"/>
      <c r="AH238" s="20">
        <v>3.2120000000000002</v>
      </c>
      <c r="AI238" t="s">
        <v>37</v>
      </c>
      <c r="AJ238" s="23"/>
      <c r="AK238" s="23"/>
      <c r="AL238" s="23"/>
      <c r="AM238" s="23"/>
      <c r="AN238" s="23"/>
      <c r="AO238" s="23"/>
      <c r="AP238" s="23"/>
      <c r="AQ238" s="23"/>
      <c r="AR238" s="23"/>
      <c r="AS238" s="24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4"/>
      <c r="BQ238" s="23"/>
      <c r="BR238" s="23"/>
      <c r="BS238" s="23"/>
      <c r="BT238" s="23"/>
      <c r="BU238" s="23"/>
      <c r="BV238" s="23"/>
      <c r="BW238" s="23"/>
      <c r="BX238" s="23"/>
      <c r="BY238" s="24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4"/>
      <c r="DT238" s="23"/>
      <c r="DU238" s="23"/>
    </row>
    <row r="239" spans="1:125" x14ac:dyDescent="0.3">
      <c r="A239">
        <v>2639776</v>
      </c>
      <c r="B239">
        <v>1</v>
      </c>
      <c r="F239"/>
      <c r="I239"/>
      <c r="J239" s="18" t="s">
        <v>38</v>
      </c>
      <c r="K239" s="16">
        <v>45981</v>
      </c>
      <c r="M239"/>
      <c r="N239" s="16">
        <v>46001</v>
      </c>
      <c r="Q239" s="16">
        <v>45973</v>
      </c>
      <c r="S239"/>
      <c r="T239" s="16">
        <v>45980</v>
      </c>
      <c r="V239"/>
      <c r="W239" s="16">
        <v>45999</v>
      </c>
      <c r="Y239"/>
      <c r="Z239" s="16">
        <v>45973</v>
      </c>
      <c r="AB239"/>
      <c r="AC239" s="16">
        <v>45981</v>
      </c>
      <c r="AE239"/>
      <c r="AH239" s="20">
        <v>3.22</v>
      </c>
      <c r="AI239" t="s">
        <v>37</v>
      </c>
      <c r="AJ239" s="23"/>
      <c r="AK239" s="23"/>
      <c r="AL239" s="23"/>
      <c r="AM239" s="23"/>
      <c r="AN239" s="23"/>
      <c r="AO239" s="23"/>
      <c r="AP239" s="23"/>
      <c r="AQ239" s="23"/>
      <c r="AR239" s="23"/>
      <c r="AS239" s="24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4"/>
      <c r="BQ239" s="23"/>
      <c r="BR239" s="23"/>
      <c r="BS239" s="23"/>
      <c r="BT239" s="23"/>
      <c r="BU239" s="23"/>
      <c r="BV239" s="23"/>
      <c r="BW239" s="23"/>
      <c r="BX239" s="23"/>
      <c r="BY239" s="24"/>
      <c r="BZ239" s="23"/>
      <c r="CA239" s="23"/>
      <c r="CB239" s="24"/>
      <c r="CC239" s="24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4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4"/>
      <c r="DT239" s="23"/>
      <c r="DU239" s="23"/>
    </row>
    <row r="240" spans="1:125" x14ac:dyDescent="0.3">
      <c r="A240">
        <v>2699241</v>
      </c>
      <c r="B240">
        <v>2</v>
      </c>
      <c r="F240"/>
      <c r="I240"/>
      <c r="J240" s="18" t="s">
        <v>38</v>
      </c>
      <c r="K240" s="16">
        <v>45981</v>
      </c>
      <c r="M240"/>
      <c r="N240" s="16">
        <v>46001</v>
      </c>
      <c r="Q240" s="16">
        <v>45973</v>
      </c>
      <c r="S240"/>
      <c r="T240" s="16">
        <v>45980</v>
      </c>
      <c r="V240"/>
      <c r="W240" s="16">
        <v>45999</v>
      </c>
      <c r="Y240"/>
      <c r="Z240" s="16">
        <v>45981</v>
      </c>
      <c r="AB240"/>
      <c r="AC240" s="16">
        <v>46002</v>
      </c>
      <c r="AE240"/>
      <c r="AH240" s="20">
        <v>3.22</v>
      </c>
      <c r="AI240" t="s">
        <v>37</v>
      </c>
      <c r="AJ240" s="23"/>
      <c r="AK240" s="23"/>
      <c r="AL240" s="23"/>
      <c r="AM240" s="23"/>
      <c r="AN240" s="23"/>
      <c r="AO240" s="23"/>
      <c r="AP240" s="23"/>
      <c r="AQ240" s="23"/>
      <c r="AR240" s="23"/>
      <c r="AS240" s="24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4"/>
      <c r="BQ240" s="23"/>
      <c r="BR240" s="23"/>
      <c r="BS240" s="23"/>
      <c r="BT240" s="23"/>
      <c r="BU240" s="23"/>
      <c r="BV240" s="23"/>
      <c r="BW240" s="23"/>
      <c r="BX240" s="23"/>
      <c r="BY240" s="24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4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4"/>
      <c r="DT240" s="23"/>
      <c r="DU240" s="23"/>
    </row>
    <row r="241" spans="1:125" x14ac:dyDescent="0.3">
      <c r="A241">
        <v>2530522</v>
      </c>
      <c r="B241">
        <v>1</v>
      </c>
      <c r="F241"/>
      <c r="I241"/>
      <c r="J241" s="18" t="s">
        <v>38</v>
      </c>
      <c r="K241" s="16">
        <v>45981</v>
      </c>
      <c r="M241"/>
      <c r="N241" s="16">
        <v>46001</v>
      </c>
      <c r="Q241" s="16">
        <v>45973</v>
      </c>
      <c r="S241"/>
      <c r="T241" s="16">
        <v>45980</v>
      </c>
      <c r="V241"/>
      <c r="W241" s="16">
        <v>45999</v>
      </c>
      <c r="Y241"/>
      <c r="Z241" s="16">
        <v>45973</v>
      </c>
      <c r="AB241"/>
      <c r="AC241" s="16">
        <v>45981</v>
      </c>
      <c r="AE241"/>
      <c r="AH241" s="20">
        <v>3.22</v>
      </c>
      <c r="AI241" t="s">
        <v>37</v>
      </c>
      <c r="AJ241" s="23"/>
      <c r="AK241" s="23"/>
      <c r="AL241" s="23"/>
      <c r="AM241" s="23"/>
      <c r="AN241" s="23"/>
      <c r="AO241" s="23"/>
      <c r="AP241" s="23"/>
      <c r="AQ241" s="23"/>
      <c r="AR241" s="23"/>
      <c r="AS241" s="24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4"/>
      <c r="BQ241" s="23"/>
      <c r="BR241" s="23"/>
      <c r="BS241" s="23"/>
      <c r="BT241" s="23"/>
      <c r="BU241" s="23"/>
      <c r="BV241" s="23"/>
      <c r="BW241" s="23"/>
      <c r="BX241" s="23"/>
      <c r="BY241" s="24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4"/>
      <c r="DT241" s="23"/>
      <c r="DU241" s="23"/>
    </row>
    <row r="242" spans="1:125" x14ac:dyDescent="0.3">
      <c r="A242">
        <v>2724611</v>
      </c>
      <c r="B242">
        <v>1</v>
      </c>
      <c r="F242"/>
      <c r="I242"/>
      <c r="J242" s="18" t="s">
        <v>38</v>
      </c>
      <c r="K242" s="16">
        <v>45981</v>
      </c>
      <c r="M242" s="16"/>
      <c r="N242" s="16">
        <v>46001</v>
      </c>
      <c r="Q242" s="16">
        <v>45973</v>
      </c>
      <c r="S242"/>
      <c r="T242" s="16">
        <v>45980</v>
      </c>
      <c r="V242"/>
      <c r="W242" s="16">
        <v>45999</v>
      </c>
      <c r="Y242"/>
      <c r="Z242" s="16">
        <v>45973</v>
      </c>
      <c r="AB242"/>
      <c r="AC242" s="16">
        <v>45981</v>
      </c>
      <c r="AE242"/>
      <c r="AH242" s="20">
        <v>3.22</v>
      </c>
      <c r="AI242" t="s">
        <v>37</v>
      </c>
      <c r="AJ242" s="23"/>
      <c r="AK242" s="23"/>
      <c r="AL242" s="23"/>
      <c r="AM242" s="23"/>
      <c r="AN242" s="23"/>
      <c r="AO242" s="23"/>
      <c r="AP242" s="23"/>
      <c r="AQ242" s="23"/>
      <c r="AR242" s="23"/>
      <c r="AS242" s="24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4"/>
      <c r="BQ242" s="23"/>
      <c r="BR242" s="23"/>
      <c r="BS242" s="23"/>
      <c r="BT242" s="23"/>
      <c r="BU242" s="23"/>
      <c r="BV242" s="23"/>
      <c r="BW242" s="23"/>
      <c r="BX242" s="23"/>
      <c r="BY242" s="24"/>
      <c r="BZ242" s="23"/>
      <c r="CA242" s="23"/>
      <c r="CB242" s="24"/>
      <c r="CC242" s="24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4"/>
      <c r="DT242" s="23"/>
      <c r="DU242" s="23"/>
    </row>
    <row r="243" spans="1:125" x14ac:dyDescent="0.3">
      <c r="A243">
        <v>1420837</v>
      </c>
      <c r="B243">
        <v>2</v>
      </c>
      <c r="F243"/>
      <c r="I243"/>
      <c r="J243" s="18" t="s">
        <v>38</v>
      </c>
      <c r="K243" s="16">
        <v>45981</v>
      </c>
      <c r="M243"/>
      <c r="N243" s="16">
        <v>46001</v>
      </c>
      <c r="Q243" s="16">
        <v>45973</v>
      </c>
      <c r="S243"/>
      <c r="T243" s="16">
        <v>45980</v>
      </c>
      <c r="V243"/>
      <c r="W243" s="16">
        <v>45999</v>
      </c>
      <c r="Y243"/>
      <c r="Z243" s="16">
        <v>45981</v>
      </c>
      <c r="AB243"/>
      <c r="AC243" s="16">
        <v>46002</v>
      </c>
      <c r="AE243"/>
      <c r="AH243" s="20">
        <v>3.22</v>
      </c>
      <c r="AI243" t="s">
        <v>37</v>
      </c>
      <c r="AJ243" s="23"/>
      <c r="AK243" s="23"/>
      <c r="AL243" s="23"/>
      <c r="AM243" s="23"/>
      <c r="AN243" s="23"/>
      <c r="AO243" s="23"/>
      <c r="AP243" s="23"/>
      <c r="AQ243" s="23"/>
      <c r="AR243" s="23"/>
      <c r="AS243" s="24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4"/>
      <c r="BQ243" s="23"/>
      <c r="BR243" s="23"/>
      <c r="BS243" s="23"/>
      <c r="BT243" s="23"/>
      <c r="BU243" s="23"/>
      <c r="BV243" s="23"/>
      <c r="BW243" s="23"/>
      <c r="BX243" s="23"/>
      <c r="BY243" s="24"/>
      <c r="BZ243" s="24"/>
      <c r="CA243" s="24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4"/>
      <c r="DT243" s="23"/>
      <c r="DU243" s="23"/>
    </row>
    <row r="244" spans="1:125" x14ac:dyDescent="0.3">
      <c r="A244">
        <v>2770601</v>
      </c>
      <c r="B244">
        <v>2</v>
      </c>
      <c r="F244"/>
      <c r="I244"/>
      <c r="M244"/>
      <c r="Q244" s="16">
        <v>45973</v>
      </c>
      <c r="S244"/>
      <c r="T244" s="16">
        <v>45980</v>
      </c>
      <c r="V244"/>
      <c r="W244" s="16">
        <v>45999</v>
      </c>
      <c r="Y244"/>
      <c r="Z244" s="16">
        <v>45981</v>
      </c>
      <c r="AB244"/>
      <c r="AC244" s="16">
        <v>46002</v>
      </c>
      <c r="AE244"/>
      <c r="AH244" s="20">
        <v>3.22</v>
      </c>
      <c r="AI244" t="s">
        <v>37</v>
      </c>
      <c r="AJ244" s="24"/>
      <c r="AK244" s="23"/>
      <c r="AL244" s="23"/>
      <c r="AM244" s="23"/>
      <c r="AN244" s="23"/>
      <c r="AO244" s="23"/>
      <c r="AP244" s="23"/>
      <c r="AQ244" s="23"/>
      <c r="AR244" s="23"/>
      <c r="AS244" s="24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4"/>
      <c r="BQ244" s="23"/>
      <c r="BR244" s="23"/>
      <c r="BS244" s="23"/>
      <c r="BT244" s="23"/>
      <c r="BU244" s="23"/>
      <c r="BV244" s="23"/>
      <c r="BW244" s="23"/>
      <c r="BX244" s="23"/>
      <c r="BY244" s="24"/>
      <c r="BZ244" s="23"/>
      <c r="CA244" s="23"/>
      <c r="CB244" s="24"/>
      <c r="CC244" s="24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4"/>
      <c r="CW244" s="24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4"/>
      <c r="DT244" s="23"/>
      <c r="DU244" s="23"/>
    </row>
    <row r="245" spans="1:125" x14ac:dyDescent="0.3">
      <c r="A245">
        <v>217527</v>
      </c>
      <c r="B245">
        <v>2</v>
      </c>
      <c r="F245"/>
      <c r="I245"/>
      <c r="J245" s="18" t="s">
        <v>38</v>
      </c>
      <c r="K245" s="16">
        <v>45981</v>
      </c>
      <c r="M245"/>
      <c r="N245" s="16">
        <v>46001</v>
      </c>
      <c r="Q245" s="16">
        <v>45973</v>
      </c>
      <c r="S245"/>
      <c r="T245" s="16">
        <v>45980</v>
      </c>
      <c r="V245"/>
      <c r="W245" s="16">
        <v>45999</v>
      </c>
      <c r="Y245"/>
      <c r="Z245" s="16">
        <v>45981</v>
      </c>
      <c r="AB245"/>
      <c r="AC245" s="16">
        <v>46002</v>
      </c>
      <c r="AE245"/>
      <c r="AH245" s="20">
        <v>3.22</v>
      </c>
      <c r="AI245" t="s">
        <v>37</v>
      </c>
      <c r="AJ245" s="23"/>
      <c r="AK245" s="23"/>
      <c r="AL245" s="23"/>
      <c r="AM245" s="23"/>
      <c r="AN245" s="23"/>
      <c r="AO245" s="23"/>
      <c r="AP245" s="23"/>
      <c r="AQ245" s="23"/>
      <c r="AR245" s="23"/>
      <c r="AS245" s="24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4"/>
      <c r="BQ245" s="23"/>
      <c r="BR245" s="23"/>
      <c r="BS245" s="23"/>
      <c r="BT245" s="23"/>
      <c r="BU245" s="23"/>
      <c r="BV245" s="23"/>
      <c r="BW245" s="23"/>
      <c r="BX245" s="23"/>
      <c r="BY245" s="24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4"/>
      <c r="DT245" s="23"/>
      <c r="DU245" s="23"/>
    </row>
    <row r="246" spans="1:125" x14ac:dyDescent="0.3">
      <c r="A246">
        <v>2714681</v>
      </c>
      <c r="B246">
        <v>1</v>
      </c>
      <c r="F246"/>
      <c r="I246"/>
      <c r="J246" s="18" t="s">
        <v>38</v>
      </c>
      <c r="K246" s="16">
        <v>45981</v>
      </c>
      <c r="M246"/>
      <c r="N246" s="16">
        <v>46001</v>
      </c>
      <c r="Q246" s="16">
        <v>45973</v>
      </c>
      <c r="S246"/>
      <c r="T246" s="16">
        <v>45980</v>
      </c>
      <c r="V246"/>
      <c r="W246" s="16">
        <v>45999</v>
      </c>
      <c r="Y246"/>
      <c r="Z246" s="16">
        <v>45973</v>
      </c>
      <c r="AB246"/>
      <c r="AC246" s="16">
        <v>45981</v>
      </c>
      <c r="AE246"/>
      <c r="AH246" s="20">
        <v>3.22</v>
      </c>
      <c r="AI246" t="s">
        <v>37</v>
      </c>
      <c r="AJ246" s="23"/>
      <c r="AK246" s="23"/>
      <c r="AL246" s="23"/>
      <c r="AM246" s="23"/>
      <c r="AN246" s="23"/>
      <c r="AO246" s="23"/>
      <c r="AP246" s="23"/>
      <c r="AQ246" s="23"/>
      <c r="AR246" s="23"/>
      <c r="AS246" s="24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4"/>
      <c r="BQ246" s="23"/>
      <c r="BR246" s="23"/>
      <c r="BS246" s="23"/>
      <c r="BT246" s="23"/>
      <c r="BU246" s="23"/>
      <c r="BV246" s="23"/>
      <c r="BW246" s="23"/>
      <c r="BX246" s="23"/>
      <c r="BY246" s="24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4"/>
      <c r="DT246" s="23"/>
      <c r="DU246" s="23"/>
    </row>
    <row r="247" spans="1:125" x14ac:dyDescent="0.3">
      <c r="A247">
        <v>467903</v>
      </c>
      <c r="B247">
        <v>2</v>
      </c>
      <c r="D247">
        <v>1.1000000000000001</v>
      </c>
      <c r="E247" t="s">
        <v>42</v>
      </c>
      <c r="F247" s="16">
        <v>45985</v>
      </c>
      <c r="I247"/>
      <c r="M247"/>
      <c r="Q247" s="16">
        <v>45973</v>
      </c>
      <c r="S247"/>
      <c r="T247" s="16">
        <v>45980</v>
      </c>
      <c r="V247"/>
      <c r="W247" s="16">
        <v>45999</v>
      </c>
      <c r="Y247"/>
      <c r="Z247" s="16">
        <v>45981</v>
      </c>
      <c r="AB247"/>
      <c r="AC247" s="16">
        <v>46002</v>
      </c>
      <c r="AE247"/>
      <c r="AH247" s="20">
        <v>1.1000000000000001</v>
      </c>
      <c r="AI247" t="s">
        <v>37</v>
      </c>
      <c r="AJ247" s="23"/>
      <c r="AK247" s="23"/>
      <c r="AL247" s="23"/>
      <c r="AM247" s="23"/>
      <c r="AN247" s="23"/>
      <c r="AO247" s="23"/>
      <c r="AP247" s="23"/>
      <c r="AQ247" s="23"/>
      <c r="AR247" s="23"/>
      <c r="AS247" s="24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4"/>
      <c r="BQ247" s="23"/>
      <c r="BR247" s="23"/>
      <c r="BS247" s="23"/>
      <c r="BT247" s="23"/>
      <c r="BU247" s="23"/>
      <c r="BV247" s="23"/>
      <c r="BW247" s="23"/>
      <c r="BX247" s="23"/>
      <c r="BY247" s="24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4"/>
      <c r="DT247" s="23"/>
      <c r="DU247" s="23"/>
    </row>
    <row r="248" spans="1:125" x14ac:dyDescent="0.3">
      <c r="A248">
        <v>1142558</v>
      </c>
      <c r="B248">
        <v>2</v>
      </c>
      <c r="F248"/>
      <c r="I248"/>
      <c r="J248" s="18" t="s">
        <v>38</v>
      </c>
      <c r="K248" s="16">
        <v>45981</v>
      </c>
      <c r="M248"/>
      <c r="N248" s="16">
        <v>46001</v>
      </c>
      <c r="Q248" s="16">
        <v>45973</v>
      </c>
      <c r="S248"/>
      <c r="T248" s="16">
        <v>45980</v>
      </c>
      <c r="V248"/>
      <c r="W248" s="16">
        <v>45999</v>
      </c>
      <c r="Y248"/>
      <c r="Z248" s="16">
        <v>45981</v>
      </c>
      <c r="AB248"/>
      <c r="AC248" s="16">
        <v>46002</v>
      </c>
      <c r="AE248"/>
      <c r="AH248" s="20">
        <v>3.22</v>
      </c>
      <c r="AI248" t="s">
        <v>37</v>
      </c>
      <c r="AJ248" s="23"/>
      <c r="AK248" s="23"/>
      <c r="AL248" s="23"/>
      <c r="AM248" s="23"/>
      <c r="AN248" s="23"/>
      <c r="AO248" s="23"/>
      <c r="AP248" s="23"/>
      <c r="AQ248" s="23"/>
      <c r="AR248" s="23"/>
      <c r="AS248" s="24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4"/>
      <c r="BQ248" s="23"/>
      <c r="BR248" s="23"/>
      <c r="BS248" s="23"/>
      <c r="BT248" s="23"/>
      <c r="BU248" s="23"/>
      <c r="BV248" s="23"/>
      <c r="BW248" s="23"/>
      <c r="BX248" s="23"/>
      <c r="BY248" s="24"/>
      <c r="BZ248" s="24"/>
      <c r="CA248" s="24"/>
      <c r="CB248" s="24"/>
      <c r="CC248" s="24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4"/>
      <c r="CW248" s="24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4"/>
      <c r="DT248" s="23"/>
      <c r="DU248" s="23"/>
    </row>
    <row r="249" spans="1:125" x14ac:dyDescent="0.3">
      <c r="A249">
        <v>2495477</v>
      </c>
      <c r="B249">
        <v>2</v>
      </c>
      <c r="F249"/>
      <c r="I249"/>
      <c r="J249" s="18" t="s">
        <v>38</v>
      </c>
      <c r="K249" s="16">
        <v>45981</v>
      </c>
      <c r="M249"/>
      <c r="N249" s="16">
        <v>46001</v>
      </c>
      <c r="Q249" s="16">
        <v>45973</v>
      </c>
      <c r="S249"/>
      <c r="T249" s="16">
        <v>45980</v>
      </c>
      <c r="V249"/>
      <c r="W249" s="16">
        <v>45999</v>
      </c>
      <c r="Y249"/>
      <c r="Z249" s="16">
        <v>45981</v>
      </c>
      <c r="AB249"/>
      <c r="AC249" s="16">
        <v>46002</v>
      </c>
      <c r="AE249"/>
      <c r="AH249" s="20">
        <v>3.22</v>
      </c>
      <c r="AI249" t="s">
        <v>37</v>
      </c>
      <c r="AJ249" s="23"/>
      <c r="AK249" s="23"/>
      <c r="AL249" s="23"/>
      <c r="AM249" s="23"/>
      <c r="AN249" s="23"/>
      <c r="AO249" s="23"/>
      <c r="AP249" s="23"/>
      <c r="AQ249" s="23"/>
      <c r="AR249" s="23"/>
      <c r="AS249" s="24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4"/>
      <c r="BQ249" s="23"/>
      <c r="BR249" s="23"/>
      <c r="BS249" s="23"/>
      <c r="BT249" s="23"/>
      <c r="BU249" s="23"/>
      <c r="BV249" s="23"/>
      <c r="BW249" s="23"/>
      <c r="BX249" s="23"/>
      <c r="BY249" s="24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4"/>
      <c r="DT249" s="23"/>
      <c r="DU249" s="23"/>
    </row>
    <row r="250" spans="1:125" x14ac:dyDescent="0.3">
      <c r="A250">
        <v>755123</v>
      </c>
      <c r="B250">
        <v>2</v>
      </c>
      <c r="F250"/>
      <c r="I250"/>
      <c r="J250" s="18" t="s">
        <v>38</v>
      </c>
      <c r="K250" s="16">
        <v>45981</v>
      </c>
      <c r="M250"/>
      <c r="N250" s="16">
        <v>46001</v>
      </c>
      <c r="Q250" s="16">
        <v>45973</v>
      </c>
      <c r="S250"/>
      <c r="T250" s="16">
        <v>45980</v>
      </c>
      <c r="V250"/>
      <c r="W250" s="16">
        <v>45999</v>
      </c>
      <c r="Y250"/>
      <c r="Z250" s="16">
        <v>45981</v>
      </c>
      <c r="AB250"/>
      <c r="AC250" s="16">
        <v>46002</v>
      </c>
      <c r="AE250"/>
      <c r="AH250" s="20">
        <v>3.22</v>
      </c>
      <c r="AI250" t="s">
        <v>37</v>
      </c>
      <c r="AJ250" s="23"/>
      <c r="AK250" s="23"/>
      <c r="AL250" s="23"/>
      <c r="AM250" s="23"/>
      <c r="AN250" s="23"/>
      <c r="AO250" s="23"/>
      <c r="AP250" s="23"/>
      <c r="AQ250" s="23"/>
      <c r="AR250" s="23"/>
      <c r="AS250" s="24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4"/>
      <c r="BQ250" s="23"/>
      <c r="BR250" s="23"/>
      <c r="BS250" s="23"/>
      <c r="BT250" s="23"/>
      <c r="BU250" s="23"/>
      <c r="BV250" s="23"/>
      <c r="BW250" s="23"/>
      <c r="BX250" s="23"/>
      <c r="BY250" s="24"/>
      <c r="BZ250" s="23"/>
      <c r="CA250" s="24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4"/>
      <c r="DT250" s="23"/>
      <c r="DU250" s="23"/>
    </row>
    <row r="251" spans="1:125" x14ac:dyDescent="0.3">
      <c r="A251">
        <v>2770435</v>
      </c>
      <c r="B251">
        <v>2</v>
      </c>
      <c r="F251"/>
      <c r="I251"/>
      <c r="J251" s="18" t="s">
        <v>38</v>
      </c>
      <c r="K251" s="16">
        <v>45981</v>
      </c>
      <c r="M251"/>
      <c r="N251" s="16">
        <v>46001</v>
      </c>
      <c r="Q251" s="16">
        <v>45973</v>
      </c>
      <c r="S251"/>
      <c r="T251" s="16">
        <v>45980</v>
      </c>
      <c r="V251"/>
      <c r="W251" s="16">
        <v>45999</v>
      </c>
      <c r="Y251"/>
      <c r="Z251" s="16">
        <v>45981</v>
      </c>
      <c r="AB251"/>
      <c r="AC251" s="16">
        <v>46002</v>
      </c>
      <c r="AE251"/>
      <c r="AH251" s="20">
        <v>3.22</v>
      </c>
      <c r="AI251" t="s">
        <v>37</v>
      </c>
      <c r="AJ251" s="23"/>
      <c r="AK251" s="23"/>
      <c r="AL251" s="23"/>
      <c r="AM251" s="23"/>
      <c r="AN251" s="23"/>
      <c r="AO251" s="23"/>
      <c r="AP251" s="23"/>
      <c r="AQ251" s="23"/>
      <c r="AR251" s="23"/>
      <c r="AS251" s="24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4"/>
      <c r="BQ251" s="23"/>
      <c r="BR251" s="23"/>
      <c r="BS251" s="23"/>
      <c r="BT251" s="23"/>
      <c r="BU251" s="23"/>
      <c r="BV251" s="23"/>
      <c r="BW251" s="23"/>
      <c r="BX251" s="23"/>
      <c r="BY251" s="24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4"/>
      <c r="DT251" s="23"/>
      <c r="DU251" s="23"/>
    </row>
    <row r="252" spans="1:125" x14ac:dyDescent="0.3">
      <c r="A252">
        <v>2681152</v>
      </c>
      <c r="B252">
        <v>1</v>
      </c>
      <c r="F252"/>
      <c r="I252"/>
      <c r="M252"/>
      <c r="Q252" s="16">
        <v>45973</v>
      </c>
      <c r="S252"/>
      <c r="T252" s="16">
        <v>45980</v>
      </c>
      <c r="V252"/>
      <c r="W252" s="16">
        <v>45999</v>
      </c>
      <c r="Y252"/>
      <c r="Z252" s="16">
        <v>45973</v>
      </c>
      <c r="AB252"/>
      <c r="AC252" s="16">
        <v>45981</v>
      </c>
      <c r="AE252"/>
      <c r="AH252" s="20">
        <v>3.22</v>
      </c>
      <c r="AI252" t="s">
        <v>37</v>
      </c>
      <c r="AJ252" s="23"/>
      <c r="AK252" s="23"/>
      <c r="AL252" s="23"/>
      <c r="AM252" s="23"/>
      <c r="AN252" s="23"/>
      <c r="AO252" s="23"/>
      <c r="AP252" s="23"/>
      <c r="AQ252" s="23"/>
      <c r="AR252" s="23"/>
      <c r="AS252" s="24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4"/>
      <c r="BQ252" s="23"/>
      <c r="BR252" s="23"/>
      <c r="BS252" s="23"/>
      <c r="BT252" s="23"/>
      <c r="BU252" s="23"/>
      <c r="BV252" s="23"/>
      <c r="BW252" s="23"/>
      <c r="BX252" s="23"/>
      <c r="BY252" s="24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4"/>
      <c r="DT252" s="23"/>
      <c r="DU252" s="23"/>
    </row>
    <row r="253" spans="1:125" x14ac:dyDescent="0.3">
      <c r="A253">
        <v>341964</v>
      </c>
      <c r="B253">
        <v>2</v>
      </c>
      <c r="F253"/>
      <c r="I253"/>
      <c r="J253" s="18" t="s">
        <v>38</v>
      </c>
      <c r="K253" s="16">
        <v>45981</v>
      </c>
      <c r="M253"/>
      <c r="N253" s="16">
        <v>46001</v>
      </c>
      <c r="Q253" s="16">
        <v>45973</v>
      </c>
      <c r="S253"/>
      <c r="T253" s="16">
        <v>45980</v>
      </c>
      <c r="V253"/>
      <c r="W253" s="16">
        <v>45999</v>
      </c>
      <c r="Y253"/>
      <c r="Z253" s="16">
        <v>45981</v>
      </c>
      <c r="AB253"/>
      <c r="AC253" s="16">
        <v>46002</v>
      </c>
      <c r="AE253"/>
      <c r="AH253" s="20">
        <v>3.22</v>
      </c>
      <c r="AI253" t="s">
        <v>37</v>
      </c>
      <c r="AJ253" s="23"/>
      <c r="AK253" s="23"/>
      <c r="AL253" s="23"/>
      <c r="AM253" s="23"/>
      <c r="AN253" s="23"/>
      <c r="AO253" s="23"/>
      <c r="AP253" s="23"/>
      <c r="AQ253" s="23"/>
      <c r="AR253" s="23"/>
      <c r="AS253" s="24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4"/>
      <c r="BQ253" s="23"/>
      <c r="BR253" s="23"/>
      <c r="BS253" s="23"/>
      <c r="BT253" s="23"/>
      <c r="BU253" s="23"/>
      <c r="BV253" s="23"/>
      <c r="BW253" s="23"/>
      <c r="BX253" s="23"/>
      <c r="BY253" s="24"/>
      <c r="BZ253" s="24"/>
      <c r="CA253" s="24"/>
      <c r="CB253" s="24"/>
      <c r="CC253" s="24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4"/>
      <c r="DT253" s="23"/>
      <c r="DU253" s="23"/>
    </row>
    <row r="254" spans="1:125" x14ac:dyDescent="0.3">
      <c r="A254">
        <v>385347</v>
      </c>
      <c r="B254">
        <v>1</v>
      </c>
      <c r="F254"/>
      <c r="I254"/>
      <c r="J254" s="18" t="s">
        <v>38</v>
      </c>
      <c r="K254" s="16">
        <v>45981</v>
      </c>
      <c r="M254"/>
      <c r="N254" s="16">
        <v>46001</v>
      </c>
      <c r="Q254" s="16">
        <v>45973</v>
      </c>
      <c r="S254"/>
      <c r="T254" s="16">
        <v>45980</v>
      </c>
      <c r="V254"/>
      <c r="W254" s="16">
        <v>45999</v>
      </c>
      <c r="Y254"/>
      <c r="Z254" s="16">
        <v>45973</v>
      </c>
      <c r="AB254"/>
      <c r="AC254" s="16">
        <v>45981</v>
      </c>
      <c r="AE254"/>
      <c r="AH254" s="20">
        <v>3.22</v>
      </c>
      <c r="AI254" t="s">
        <v>37</v>
      </c>
      <c r="AJ254" s="23"/>
      <c r="AK254" s="23"/>
      <c r="AL254" s="23"/>
      <c r="AM254" s="23"/>
      <c r="AN254" s="23"/>
      <c r="AO254" s="23"/>
      <c r="AP254" s="23"/>
      <c r="AQ254" s="23"/>
      <c r="AR254" s="23"/>
      <c r="AS254" s="24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4"/>
      <c r="BQ254" s="23"/>
      <c r="BR254" s="23"/>
      <c r="BS254" s="23"/>
      <c r="BT254" s="23"/>
      <c r="BU254" s="23"/>
      <c r="BV254" s="23"/>
      <c r="BW254" s="23"/>
      <c r="BX254" s="23"/>
      <c r="BY254" s="24"/>
      <c r="BZ254" s="23"/>
      <c r="CA254" s="23"/>
      <c r="CB254" s="24"/>
      <c r="CC254" s="24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4"/>
      <c r="DT254" s="23"/>
      <c r="DU254" s="23"/>
    </row>
    <row r="255" spans="1:125" x14ac:dyDescent="0.3">
      <c r="A255">
        <v>2703608</v>
      </c>
      <c r="B255">
        <v>2</v>
      </c>
      <c r="F255"/>
      <c r="I255"/>
      <c r="J255" s="18" t="s">
        <v>38</v>
      </c>
      <c r="K255" s="16">
        <v>45981</v>
      </c>
      <c r="M255"/>
      <c r="N255" s="16">
        <v>46001</v>
      </c>
      <c r="Q255" s="16">
        <v>45973</v>
      </c>
      <c r="S255"/>
      <c r="T255" s="16">
        <v>45980</v>
      </c>
      <c r="V255"/>
      <c r="W255" s="16">
        <v>45999</v>
      </c>
      <c r="Y255"/>
      <c r="Z255" s="16">
        <v>45981</v>
      </c>
      <c r="AB255"/>
      <c r="AC255" s="16">
        <v>46002</v>
      </c>
      <c r="AE255"/>
      <c r="AH255" s="20">
        <v>3.22</v>
      </c>
      <c r="AI255" t="s">
        <v>37</v>
      </c>
      <c r="AJ255" s="23"/>
      <c r="AK255" s="23"/>
      <c r="AL255" s="23"/>
      <c r="AM255" s="23"/>
      <c r="AN255" s="23"/>
      <c r="AO255" s="23"/>
      <c r="AP255" s="23"/>
      <c r="AQ255" s="23"/>
      <c r="AR255" s="23"/>
      <c r="AS255" s="24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4"/>
      <c r="BQ255" s="23"/>
      <c r="BR255" s="23"/>
      <c r="BS255" s="23"/>
      <c r="BT255" s="23"/>
      <c r="BU255" s="23"/>
      <c r="BV255" s="23"/>
      <c r="BW255" s="23"/>
      <c r="BX255" s="23"/>
      <c r="BY255" s="24"/>
      <c r="BZ255" s="24"/>
      <c r="CA255" s="24"/>
      <c r="CB255" s="24"/>
      <c r="CC255" s="24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4"/>
      <c r="DT255" s="23"/>
      <c r="DU255" s="23"/>
    </row>
    <row r="256" spans="1:125" x14ac:dyDescent="0.3">
      <c r="A256">
        <v>501375</v>
      </c>
      <c r="B256">
        <v>1</v>
      </c>
      <c r="D256">
        <v>1.1000000000000001</v>
      </c>
      <c r="E256" t="s">
        <v>42</v>
      </c>
      <c r="F256" s="16">
        <v>46013</v>
      </c>
      <c r="I256"/>
      <c r="M256"/>
      <c r="Q256" s="16">
        <v>45973</v>
      </c>
      <c r="S256"/>
      <c r="T256" s="16">
        <v>45980</v>
      </c>
      <c r="V256"/>
      <c r="W256" s="16">
        <v>45999</v>
      </c>
      <c r="Y256"/>
      <c r="Z256" s="16">
        <v>45973</v>
      </c>
      <c r="AB256"/>
      <c r="AC256" s="16">
        <v>45981</v>
      </c>
      <c r="AE256"/>
      <c r="AH256" s="20">
        <v>1.1000000000000001</v>
      </c>
      <c r="AI256" t="s">
        <v>37</v>
      </c>
      <c r="AJ256" s="24"/>
      <c r="AK256" s="23"/>
      <c r="AL256" s="23"/>
      <c r="AM256" s="23"/>
      <c r="AN256" s="23"/>
      <c r="AO256" s="23"/>
      <c r="AP256" s="23"/>
      <c r="AQ256" s="23"/>
      <c r="AR256" s="23"/>
      <c r="AS256" s="24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4"/>
      <c r="BQ256" s="23"/>
      <c r="BR256" s="23"/>
      <c r="BS256" s="23"/>
      <c r="BT256" s="23"/>
      <c r="BU256" s="23"/>
      <c r="BV256" s="23"/>
      <c r="BW256" s="23"/>
      <c r="BX256" s="23"/>
      <c r="BY256" s="24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4"/>
      <c r="DT256" s="23"/>
      <c r="DU256" s="23"/>
    </row>
    <row r="257" spans="1:125" x14ac:dyDescent="0.3">
      <c r="A257">
        <v>2769085</v>
      </c>
      <c r="B257">
        <v>2</v>
      </c>
      <c r="F257"/>
      <c r="I257"/>
      <c r="J257" s="18" t="s">
        <v>38</v>
      </c>
      <c r="K257" s="16">
        <v>45981</v>
      </c>
      <c r="M257"/>
      <c r="N257" s="16">
        <v>46001</v>
      </c>
      <c r="Q257" s="16">
        <v>45973</v>
      </c>
      <c r="S257"/>
      <c r="T257" s="16">
        <v>45980</v>
      </c>
      <c r="V257"/>
      <c r="W257" s="16">
        <v>45999</v>
      </c>
      <c r="Y257"/>
      <c r="Z257" s="16">
        <v>45981</v>
      </c>
      <c r="AB257"/>
      <c r="AC257" s="16">
        <v>46002</v>
      </c>
      <c r="AE257"/>
      <c r="AH257" s="20">
        <v>3.22</v>
      </c>
      <c r="AI257" t="s">
        <v>37</v>
      </c>
      <c r="AJ257" s="24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4"/>
      <c r="BQ257" s="23"/>
      <c r="BR257" s="23"/>
      <c r="BS257" s="23"/>
      <c r="BT257" s="23"/>
      <c r="BU257" s="23"/>
      <c r="BV257" s="23"/>
      <c r="BW257" s="23"/>
      <c r="BX257" s="23"/>
      <c r="BY257" s="24"/>
      <c r="BZ257" s="24"/>
      <c r="CA257" s="24"/>
      <c r="CB257" s="24"/>
      <c r="CC257" s="24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4"/>
      <c r="DT257" s="23"/>
      <c r="DU257" s="23"/>
    </row>
    <row r="258" spans="1:125" x14ac:dyDescent="0.3">
      <c r="A258">
        <v>581536</v>
      </c>
      <c r="B258">
        <v>1</v>
      </c>
      <c r="F258"/>
      <c r="I258"/>
      <c r="J258" s="18" t="s">
        <v>38</v>
      </c>
      <c r="K258" s="16">
        <v>45981</v>
      </c>
      <c r="M258"/>
      <c r="N258" s="16">
        <v>46001</v>
      </c>
      <c r="Q258" s="16">
        <v>45973</v>
      </c>
      <c r="S258"/>
      <c r="T258" s="16">
        <v>45980</v>
      </c>
      <c r="V258"/>
      <c r="W258" s="16">
        <v>45999</v>
      </c>
      <c r="Y258"/>
      <c r="Z258" s="16">
        <v>45973</v>
      </c>
      <c r="AB258"/>
      <c r="AC258" s="16">
        <v>45981</v>
      </c>
      <c r="AE258"/>
      <c r="AH258" s="20">
        <v>3.22</v>
      </c>
      <c r="AI258" t="s">
        <v>37</v>
      </c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4"/>
      <c r="BQ258" s="23"/>
      <c r="BR258" s="23"/>
      <c r="BS258" s="23"/>
      <c r="BT258" s="23"/>
      <c r="BU258" s="23"/>
      <c r="BV258" s="23"/>
      <c r="BW258" s="23"/>
      <c r="BX258" s="23"/>
      <c r="BY258" s="24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4"/>
      <c r="DT258" s="23"/>
      <c r="DU258" s="23"/>
    </row>
    <row r="259" spans="1:125" x14ac:dyDescent="0.3">
      <c r="A259">
        <v>2754822</v>
      </c>
      <c r="B259">
        <v>1</v>
      </c>
      <c r="F259"/>
      <c r="I259"/>
      <c r="J259" s="18" t="s">
        <v>38</v>
      </c>
      <c r="K259" s="16">
        <v>45981</v>
      </c>
      <c r="M259"/>
      <c r="N259" s="16">
        <v>46001</v>
      </c>
      <c r="Q259" s="16">
        <v>45973</v>
      </c>
      <c r="S259"/>
      <c r="T259" s="16">
        <v>45980</v>
      </c>
      <c r="V259"/>
      <c r="W259" s="16">
        <v>45999</v>
      </c>
      <c r="Y259"/>
      <c r="Z259" s="16">
        <v>45973</v>
      </c>
      <c r="AB259"/>
      <c r="AC259" s="16">
        <v>45981</v>
      </c>
      <c r="AE259"/>
      <c r="AH259" s="20">
        <v>3.22</v>
      </c>
      <c r="AI259" t="s">
        <v>37</v>
      </c>
      <c r="AJ259" s="23"/>
      <c r="AK259" s="23"/>
      <c r="AL259" s="23"/>
      <c r="AM259" s="23"/>
      <c r="AN259" s="23"/>
      <c r="AO259" s="23"/>
      <c r="AP259" s="23"/>
      <c r="AQ259" s="23"/>
      <c r="AR259" s="23"/>
      <c r="AS259" s="24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4"/>
      <c r="BQ259" s="23"/>
      <c r="BR259" s="23"/>
      <c r="BS259" s="23"/>
      <c r="BT259" s="23"/>
      <c r="BU259" s="23"/>
      <c r="BV259" s="23"/>
      <c r="BW259" s="23"/>
      <c r="BX259" s="23"/>
      <c r="BY259" s="24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4"/>
      <c r="DT259" s="23"/>
      <c r="DU259" s="23"/>
    </row>
    <row r="260" spans="1:125" x14ac:dyDescent="0.3">
      <c r="A260">
        <v>382673</v>
      </c>
      <c r="B260">
        <v>2</v>
      </c>
      <c r="D260">
        <v>1.1000000000000001</v>
      </c>
      <c r="E260" t="s">
        <v>42</v>
      </c>
      <c r="F260" s="16">
        <v>45985</v>
      </c>
      <c r="I260"/>
      <c r="K260" s="16">
        <v>45981</v>
      </c>
      <c r="M260"/>
      <c r="Q260" s="16">
        <v>45973</v>
      </c>
      <c r="S260"/>
      <c r="T260" s="16">
        <v>45980</v>
      </c>
      <c r="V260"/>
      <c r="W260" s="16">
        <v>45999</v>
      </c>
      <c r="Y260"/>
      <c r="Z260" s="16">
        <v>45981</v>
      </c>
      <c r="AB260"/>
      <c r="AC260" s="16">
        <v>46002</v>
      </c>
      <c r="AE260"/>
      <c r="AH260" s="20">
        <v>1.1000000000000001</v>
      </c>
      <c r="AI260" t="s">
        <v>37</v>
      </c>
      <c r="AJ260" s="23"/>
      <c r="AK260" s="23"/>
      <c r="AL260" s="23"/>
      <c r="AM260" s="23"/>
      <c r="AN260" s="23"/>
      <c r="AO260" s="23"/>
      <c r="AP260" s="23"/>
      <c r="AQ260" s="23"/>
      <c r="AR260" s="23"/>
      <c r="AS260" s="24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4"/>
      <c r="BQ260" s="23"/>
      <c r="BR260" s="23"/>
      <c r="BS260" s="23"/>
      <c r="BT260" s="23"/>
      <c r="BU260" s="23"/>
      <c r="BV260" s="23"/>
      <c r="BW260" s="23"/>
      <c r="BX260" s="23"/>
      <c r="BY260" s="24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4"/>
      <c r="DT260" s="23"/>
      <c r="DU260" s="23"/>
    </row>
    <row r="261" spans="1:125" x14ac:dyDescent="0.3">
      <c r="A261">
        <v>144763</v>
      </c>
      <c r="B261">
        <v>2</v>
      </c>
      <c r="D261">
        <v>1.1000000000000001</v>
      </c>
      <c r="E261" t="s">
        <v>42</v>
      </c>
      <c r="F261" s="16">
        <v>45987</v>
      </c>
      <c r="I261"/>
      <c r="K261" s="16">
        <v>45981</v>
      </c>
      <c r="M261"/>
      <c r="Q261" s="16">
        <v>45973</v>
      </c>
      <c r="S261"/>
      <c r="T261" s="16">
        <v>45980</v>
      </c>
      <c r="V261"/>
      <c r="W261" s="16">
        <v>45999</v>
      </c>
      <c r="Y261"/>
      <c r="Z261" s="16">
        <v>45981</v>
      </c>
      <c r="AB261"/>
      <c r="AC261" s="16">
        <v>46002</v>
      </c>
      <c r="AE261"/>
      <c r="AH261" s="20">
        <v>1.1000000000000001</v>
      </c>
      <c r="AI261" t="s">
        <v>37</v>
      </c>
      <c r="AJ261" s="23"/>
      <c r="AK261" s="23"/>
      <c r="AL261" s="23"/>
      <c r="AM261" s="23"/>
      <c r="AN261" s="23"/>
      <c r="AO261" s="23"/>
      <c r="AP261" s="23"/>
      <c r="AQ261" s="23"/>
      <c r="AR261" s="23"/>
      <c r="AS261" s="24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4"/>
      <c r="BQ261" s="23"/>
      <c r="BR261" s="23"/>
      <c r="BS261" s="23"/>
      <c r="BT261" s="23"/>
      <c r="BU261" s="23"/>
      <c r="BV261" s="23"/>
      <c r="BW261" s="23"/>
      <c r="BX261" s="23"/>
      <c r="BY261" s="24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4"/>
      <c r="DT261" s="23"/>
      <c r="DU261" s="23"/>
    </row>
    <row r="262" spans="1:125" x14ac:dyDescent="0.3">
      <c r="A262">
        <v>2731110</v>
      </c>
      <c r="B262">
        <v>2</v>
      </c>
      <c r="F262"/>
      <c r="I262"/>
      <c r="J262" s="18" t="s">
        <v>38</v>
      </c>
      <c r="K262" s="16">
        <v>45981</v>
      </c>
      <c r="M262"/>
      <c r="N262" s="16">
        <v>46001</v>
      </c>
      <c r="Q262" s="16">
        <v>45973</v>
      </c>
      <c r="S262"/>
      <c r="T262" s="16">
        <v>45980</v>
      </c>
      <c r="V262"/>
      <c r="W262" s="16">
        <v>45999</v>
      </c>
      <c r="Y262"/>
      <c r="Z262" s="16">
        <v>45981</v>
      </c>
      <c r="AB262"/>
      <c r="AC262" s="16">
        <v>46002</v>
      </c>
      <c r="AE262"/>
      <c r="AH262" s="20">
        <v>3.22</v>
      </c>
      <c r="AI262" t="s">
        <v>37</v>
      </c>
      <c r="AJ262" s="23"/>
      <c r="AK262" s="23"/>
      <c r="AL262" s="23"/>
      <c r="AM262" s="23"/>
      <c r="AN262" s="23"/>
      <c r="AO262" s="23"/>
      <c r="AP262" s="23"/>
      <c r="AQ262" s="23"/>
      <c r="AR262" s="23"/>
      <c r="AS262" s="24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4"/>
      <c r="BQ262" s="23"/>
      <c r="BR262" s="23"/>
      <c r="BS262" s="23"/>
      <c r="BT262" s="23"/>
      <c r="BU262" s="23"/>
      <c r="BV262" s="23"/>
      <c r="BW262" s="23"/>
      <c r="BX262" s="23"/>
      <c r="BY262" s="24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4"/>
      <c r="DT262" s="23"/>
      <c r="DU262" s="23"/>
    </row>
    <row r="263" spans="1:125" x14ac:dyDescent="0.3">
      <c r="A263">
        <v>2752397</v>
      </c>
      <c r="B263">
        <v>2</v>
      </c>
      <c r="F263"/>
      <c r="I263"/>
      <c r="J263" s="18" t="s">
        <v>38</v>
      </c>
      <c r="K263" s="16">
        <v>45981</v>
      </c>
      <c r="M263"/>
      <c r="N263" s="16">
        <v>46001</v>
      </c>
      <c r="Q263" s="16">
        <v>45973</v>
      </c>
      <c r="S263"/>
      <c r="T263" s="16">
        <v>45980</v>
      </c>
      <c r="V263"/>
      <c r="W263" s="16">
        <v>45999</v>
      </c>
      <c r="Y263"/>
      <c r="Z263" s="16">
        <v>45981</v>
      </c>
      <c r="AB263"/>
      <c r="AC263" s="16">
        <v>46002</v>
      </c>
      <c r="AE263"/>
      <c r="AH263" s="20">
        <v>3.22</v>
      </c>
      <c r="AI263" t="s">
        <v>37</v>
      </c>
      <c r="AJ263" s="23"/>
      <c r="AK263" s="23"/>
      <c r="AL263" s="23"/>
      <c r="AM263" s="23"/>
      <c r="AN263" s="23"/>
      <c r="AO263" s="23"/>
      <c r="AP263" s="23"/>
      <c r="AQ263" s="23"/>
      <c r="AR263" s="23"/>
      <c r="AS263" s="24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4"/>
      <c r="BQ263" s="23"/>
      <c r="BR263" s="23"/>
      <c r="BS263" s="23"/>
      <c r="BT263" s="23"/>
      <c r="BU263" s="23"/>
      <c r="BV263" s="23"/>
      <c r="BW263" s="23"/>
      <c r="BX263" s="23"/>
      <c r="BY263" s="24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4"/>
      <c r="DT263" s="23"/>
      <c r="DU263" s="23"/>
    </row>
    <row r="264" spans="1:125" x14ac:dyDescent="0.3">
      <c r="A264">
        <v>204752</v>
      </c>
      <c r="B264">
        <v>2</v>
      </c>
      <c r="F264"/>
      <c r="I264"/>
      <c r="J264" s="18" t="s">
        <v>38</v>
      </c>
      <c r="K264" s="16">
        <v>45981</v>
      </c>
      <c r="M264"/>
      <c r="N264" s="16">
        <v>46001</v>
      </c>
      <c r="Q264" s="16">
        <v>45973</v>
      </c>
      <c r="S264"/>
      <c r="T264" s="16">
        <v>45980</v>
      </c>
      <c r="V264"/>
      <c r="W264" s="16">
        <v>45999</v>
      </c>
      <c r="Y264"/>
      <c r="Z264" s="16">
        <v>45981</v>
      </c>
      <c r="AB264"/>
      <c r="AC264" s="16">
        <v>46002</v>
      </c>
      <c r="AE264"/>
      <c r="AH264" s="20">
        <v>3.22</v>
      </c>
      <c r="AI264" t="s">
        <v>37</v>
      </c>
      <c r="AJ264" s="23"/>
      <c r="AK264" s="23"/>
      <c r="AL264" s="23"/>
      <c r="AM264" s="23"/>
      <c r="AN264" s="23"/>
      <c r="AO264" s="23"/>
      <c r="AP264" s="23"/>
      <c r="AQ264" s="23"/>
      <c r="AR264" s="23"/>
      <c r="AS264" s="24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4"/>
      <c r="BQ264" s="23"/>
      <c r="BR264" s="23"/>
      <c r="BS264" s="23"/>
      <c r="BT264" s="23"/>
      <c r="BU264" s="23"/>
      <c r="BV264" s="23"/>
      <c r="BW264" s="23"/>
      <c r="BX264" s="23"/>
      <c r="BY264" s="24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4"/>
      <c r="DT264" s="23"/>
      <c r="DU264" s="23"/>
    </row>
    <row r="265" spans="1:125" x14ac:dyDescent="0.3">
      <c r="A265">
        <v>2752187</v>
      </c>
      <c r="B265">
        <v>2</v>
      </c>
      <c r="F265"/>
      <c r="I265"/>
      <c r="J265" s="18" t="s">
        <v>43</v>
      </c>
      <c r="M265"/>
      <c r="Q265" s="16">
        <v>45973</v>
      </c>
      <c r="S265"/>
      <c r="T265" s="16">
        <v>45980</v>
      </c>
      <c r="V265"/>
      <c r="W265" s="16">
        <v>45999</v>
      </c>
      <c r="Y265"/>
      <c r="Z265" s="16">
        <v>45981</v>
      </c>
      <c r="AA265">
        <v>3.1360000000000001</v>
      </c>
      <c r="AB265" s="16">
        <v>45981</v>
      </c>
      <c r="AC265" s="16">
        <v>46002</v>
      </c>
      <c r="AE265"/>
      <c r="AH265" s="20">
        <v>3.1360000000000001</v>
      </c>
      <c r="AI265" t="s">
        <v>37</v>
      </c>
      <c r="AJ265" s="23"/>
      <c r="AK265" s="23"/>
      <c r="AL265" s="23"/>
      <c r="AM265" s="23"/>
      <c r="AN265" s="23"/>
      <c r="AO265" s="23"/>
      <c r="AP265" s="23"/>
      <c r="AQ265" s="23"/>
      <c r="AR265" s="23"/>
      <c r="AS265" s="24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4"/>
      <c r="BQ265" s="23"/>
      <c r="BR265" s="23"/>
      <c r="BS265" s="23"/>
      <c r="BT265" s="23"/>
      <c r="BU265" s="23"/>
      <c r="BV265" s="23"/>
      <c r="BW265" s="23"/>
      <c r="BX265" s="23"/>
      <c r="BY265" s="24"/>
      <c r="BZ265" s="23"/>
      <c r="CA265" s="23"/>
      <c r="CB265" s="24"/>
      <c r="CC265" s="24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4"/>
      <c r="DT265" s="23"/>
      <c r="DU265" s="23"/>
    </row>
    <row r="266" spans="1:125" x14ac:dyDescent="0.3">
      <c r="A266">
        <v>2745229</v>
      </c>
      <c r="B266">
        <v>1</v>
      </c>
      <c r="F266"/>
      <c r="I266"/>
      <c r="J266" s="18" t="s">
        <v>38</v>
      </c>
      <c r="K266" s="16">
        <v>45981</v>
      </c>
      <c r="M266"/>
      <c r="N266" s="16">
        <v>46001</v>
      </c>
      <c r="Q266" s="16">
        <v>45973</v>
      </c>
      <c r="S266"/>
      <c r="T266" s="16">
        <v>45980</v>
      </c>
      <c r="V266"/>
      <c r="W266" s="16">
        <v>45999</v>
      </c>
      <c r="Y266"/>
      <c r="Z266" s="16">
        <v>45973</v>
      </c>
      <c r="AB266"/>
      <c r="AC266" s="16">
        <v>45981</v>
      </c>
      <c r="AE266"/>
      <c r="AH266" s="20">
        <v>3.22</v>
      </c>
      <c r="AI266" t="s">
        <v>37</v>
      </c>
      <c r="AJ266" s="23"/>
      <c r="AK266" s="23"/>
      <c r="AL266" s="23"/>
      <c r="AM266" s="23"/>
      <c r="AN266" s="23"/>
      <c r="AO266" s="23"/>
      <c r="AP266" s="23"/>
      <c r="AQ266" s="23"/>
      <c r="AR266" s="23"/>
      <c r="AS266" s="24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4"/>
      <c r="BQ266" s="23"/>
      <c r="BR266" s="23"/>
      <c r="BS266" s="23"/>
      <c r="BT266" s="23"/>
      <c r="BU266" s="23"/>
      <c r="BV266" s="23"/>
      <c r="BW266" s="23"/>
      <c r="BX266" s="23"/>
      <c r="BY266" s="24"/>
      <c r="BZ266" s="23"/>
      <c r="CA266" s="23"/>
      <c r="CB266" s="24"/>
      <c r="CC266" s="24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4"/>
      <c r="DT266" s="23"/>
      <c r="DU266" s="23"/>
    </row>
    <row r="267" spans="1:125" x14ac:dyDescent="0.3">
      <c r="A267">
        <v>230674</v>
      </c>
      <c r="B267">
        <v>2</v>
      </c>
      <c r="F267"/>
      <c r="I267"/>
      <c r="J267" s="18" t="s">
        <v>38</v>
      </c>
      <c r="K267" s="16">
        <v>45981</v>
      </c>
      <c r="M267"/>
      <c r="N267" s="16">
        <v>46001</v>
      </c>
      <c r="Q267" s="16">
        <v>45973</v>
      </c>
      <c r="S267"/>
      <c r="T267" s="16">
        <v>45980</v>
      </c>
      <c r="V267"/>
      <c r="W267" s="16">
        <v>45999</v>
      </c>
      <c r="Y267"/>
      <c r="Z267" s="16">
        <v>45981</v>
      </c>
      <c r="AB267"/>
      <c r="AC267" s="16">
        <v>46002</v>
      </c>
      <c r="AE267"/>
      <c r="AH267" s="20">
        <v>3.22</v>
      </c>
      <c r="AI267" t="s">
        <v>37</v>
      </c>
      <c r="AJ267" s="23"/>
      <c r="AK267" s="23"/>
      <c r="AL267" s="23"/>
      <c r="AM267" s="23"/>
      <c r="AN267" s="23"/>
      <c r="AO267" s="23"/>
      <c r="AP267" s="23"/>
      <c r="AQ267" s="23"/>
      <c r="AR267" s="23"/>
      <c r="AS267" s="24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4"/>
      <c r="BQ267" s="23"/>
      <c r="BR267" s="23"/>
      <c r="BS267" s="23"/>
      <c r="BT267" s="23"/>
      <c r="BU267" s="23"/>
      <c r="BV267" s="23"/>
      <c r="BW267" s="23"/>
      <c r="BX267" s="23"/>
      <c r="BY267" s="24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4"/>
      <c r="DT267" s="23"/>
      <c r="DU267" s="23"/>
    </row>
    <row r="268" spans="1:125" x14ac:dyDescent="0.3">
      <c r="A268">
        <v>2746050</v>
      </c>
      <c r="B268">
        <v>1</v>
      </c>
      <c r="F268"/>
      <c r="I268"/>
      <c r="J268" s="18" t="s">
        <v>38</v>
      </c>
      <c r="K268" s="16">
        <v>45981</v>
      </c>
      <c r="M268"/>
      <c r="N268" s="16">
        <v>46001</v>
      </c>
      <c r="Q268" s="16">
        <v>45973</v>
      </c>
      <c r="S268"/>
      <c r="T268" s="16">
        <v>45980</v>
      </c>
      <c r="V268"/>
      <c r="W268" s="16">
        <v>45999</v>
      </c>
      <c r="Y268"/>
      <c r="Z268" s="16">
        <v>45973</v>
      </c>
      <c r="AB268"/>
      <c r="AC268" s="16">
        <v>45981</v>
      </c>
      <c r="AE268"/>
      <c r="AH268" s="20">
        <v>3.22</v>
      </c>
      <c r="AI268" t="s">
        <v>37</v>
      </c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4"/>
      <c r="BQ268" s="23"/>
      <c r="BR268" s="23"/>
      <c r="BS268" s="23"/>
      <c r="BT268" s="23"/>
      <c r="BU268" s="23"/>
      <c r="BV268" s="23"/>
      <c r="BW268" s="23"/>
      <c r="BX268" s="23"/>
      <c r="BY268" s="24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4"/>
      <c r="CW268" s="24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4"/>
      <c r="DT268" s="23"/>
      <c r="DU268" s="23"/>
    </row>
    <row r="269" spans="1:125" x14ac:dyDescent="0.3">
      <c r="A269">
        <v>2337305</v>
      </c>
      <c r="B269">
        <v>1</v>
      </c>
      <c r="F269"/>
      <c r="I269"/>
      <c r="J269" s="18" t="s">
        <v>38</v>
      </c>
      <c r="K269" s="16">
        <v>45981</v>
      </c>
      <c r="M269"/>
      <c r="N269" s="16">
        <v>46001</v>
      </c>
      <c r="Q269" s="16">
        <v>45973</v>
      </c>
      <c r="S269"/>
      <c r="T269" s="16">
        <v>45980</v>
      </c>
      <c r="V269"/>
      <c r="W269" s="16">
        <v>45999</v>
      </c>
      <c r="Y269"/>
      <c r="Z269" s="16">
        <v>45973</v>
      </c>
      <c r="AB269"/>
      <c r="AC269" s="16">
        <v>45981</v>
      </c>
      <c r="AE269"/>
      <c r="AH269" s="20">
        <v>3.22</v>
      </c>
      <c r="AI269" t="s">
        <v>37</v>
      </c>
      <c r="AJ269" s="23"/>
      <c r="AK269" s="23"/>
      <c r="AL269" s="23"/>
      <c r="AM269" s="23"/>
      <c r="AN269" s="23"/>
      <c r="AO269" s="23"/>
      <c r="AP269" s="23"/>
      <c r="AQ269" s="23"/>
      <c r="AR269" s="23"/>
      <c r="AS269" s="24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4"/>
      <c r="BQ269" s="23"/>
      <c r="BR269" s="23"/>
      <c r="BS269" s="23"/>
      <c r="BT269" s="23"/>
      <c r="BU269" s="23"/>
      <c r="BV269" s="23"/>
      <c r="BW269" s="23"/>
      <c r="BX269" s="23"/>
      <c r="BY269" s="24"/>
      <c r="BZ269" s="23"/>
      <c r="CA269" s="23"/>
      <c r="CB269" s="24"/>
      <c r="CC269" s="24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4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4"/>
      <c r="DT269" s="23"/>
      <c r="DU269" s="23"/>
    </row>
    <row r="270" spans="1:125" x14ac:dyDescent="0.3">
      <c r="A270">
        <v>2748589</v>
      </c>
      <c r="B270">
        <v>1</v>
      </c>
      <c r="F270"/>
      <c r="I270"/>
      <c r="J270" s="18" t="s">
        <v>38</v>
      </c>
      <c r="K270" s="16">
        <v>45981</v>
      </c>
      <c r="M270"/>
      <c r="N270" s="16">
        <v>46001</v>
      </c>
      <c r="Q270" s="16">
        <v>45973</v>
      </c>
      <c r="S270"/>
      <c r="T270" s="16">
        <v>45980</v>
      </c>
      <c r="V270"/>
      <c r="W270" s="16">
        <v>45999</v>
      </c>
      <c r="Y270"/>
      <c r="Z270" s="16">
        <v>45973</v>
      </c>
      <c r="AB270"/>
      <c r="AC270" s="16">
        <v>45981</v>
      </c>
      <c r="AE270"/>
      <c r="AH270" s="20">
        <v>3.22</v>
      </c>
      <c r="AI270" t="s">
        <v>37</v>
      </c>
      <c r="AJ270" s="23"/>
      <c r="AK270" s="23"/>
      <c r="AL270" s="23"/>
      <c r="AM270" s="23"/>
      <c r="AN270" s="23"/>
      <c r="AO270" s="23"/>
      <c r="AP270" s="23"/>
      <c r="AQ270" s="23"/>
      <c r="AR270" s="23"/>
      <c r="AS270" s="24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4"/>
      <c r="BQ270" s="23"/>
      <c r="BR270" s="23"/>
      <c r="BS270" s="23"/>
      <c r="BT270" s="23"/>
      <c r="BU270" s="23"/>
      <c r="BV270" s="23"/>
      <c r="BW270" s="23"/>
      <c r="BX270" s="23"/>
      <c r="BY270" s="24"/>
      <c r="BZ270" s="23"/>
      <c r="CA270" s="23"/>
      <c r="CB270" s="24"/>
      <c r="CC270" s="24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4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4"/>
      <c r="DT270" s="24"/>
      <c r="DU270" s="23"/>
    </row>
    <row r="271" spans="1:125" x14ac:dyDescent="0.3">
      <c r="A271">
        <v>2726636</v>
      </c>
      <c r="B271">
        <v>2</v>
      </c>
      <c r="F271"/>
      <c r="I271"/>
      <c r="J271" s="18" t="s">
        <v>38</v>
      </c>
      <c r="K271" s="16">
        <v>45981</v>
      </c>
      <c r="M271"/>
      <c r="N271" s="16">
        <v>46001</v>
      </c>
      <c r="Q271" s="16">
        <v>45973</v>
      </c>
      <c r="S271"/>
      <c r="T271" s="16">
        <v>45980</v>
      </c>
      <c r="V271"/>
      <c r="W271" s="16">
        <v>45999</v>
      </c>
      <c r="Y271"/>
      <c r="Z271" s="16">
        <v>45981</v>
      </c>
      <c r="AB271"/>
      <c r="AC271" s="16">
        <v>46002</v>
      </c>
      <c r="AE271"/>
      <c r="AH271" s="20">
        <v>3.22</v>
      </c>
      <c r="AI271" t="s">
        <v>37</v>
      </c>
      <c r="AJ271" s="23"/>
      <c r="AK271" s="23"/>
      <c r="AL271" s="23"/>
      <c r="AM271" s="23"/>
      <c r="AN271" s="23"/>
      <c r="AO271" s="23"/>
      <c r="AP271" s="23"/>
      <c r="AQ271" s="23"/>
      <c r="AR271" s="23"/>
      <c r="AS271" s="24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4"/>
      <c r="BQ271" s="23"/>
      <c r="BR271" s="23"/>
      <c r="BS271" s="23"/>
      <c r="BT271" s="23"/>
      <c r="BU271" s="23"/>
      <c r="BV271" s="23"/>
      <c r="BW271" s="23"/>
      <c r="BX271" s="23"/>
      <c r="BY271" s="24"/>
      <c r="BZ271" s="23"/>
      <c r="CA271" s="23"/>
      <c r="CB271" s="24"/>
      <c r="CC271" s="24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4"/>
      <c r="DT271" s="23"/>
      <c r="DU271" s="23"/>
    </row>
    <row r="272" spans="1:125" x14ac:dyDescent="0.3">
      <c r="A272">
        <v>2760183</v>
      </c>
      <c r="B272">
        <v>2</v>
      </c>
      <c r="F272"/>
      <c r="I272"/>
      <c r="M272"/>
      <c r="Q272" s="16">
        <v>45973</v>
      </c>
      <c r="S272"/>
      <c r="T272" s="16">
        <v>45980</v>
      </c>
      <c r="V272"/>
      <c r="W272" s="16">
        <v>45999</v>
      </c>
      <c r="Y272"/>
      <c r="Z272" s="16">
        <v>45981</v>
      </c>
      <c r="AB272"/>
      <c r="AC272" s="16">
        <v>46002</v>
      </c>
      <c r="AE272"/>
      <c r="AH272" s="20">
        <v>3.22</v>
      </c>
      <c r="AI272" t="s">
        <v>37</v>
      </c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4"/>
      <c r="BQ272" s="23"/>
      <c r="BR272" s="23"/>
      <c r="BS272" s="23"/>
      <c r="BT272" s="23"/>
      <c r="BU272" s="23"/>
      <c r="BV272" s="23"/>
      <c r="BW272" s="23"/>
      <c r="BX272" s="23"/>
      <c r="BY272" s="24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4"/>
      <c r="CW272" s="24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4"/>
      <c r="DT272" s="23"/>
      <c r="DU272" s="23"/>
    </row>
    <row r="273" spans="1:125" x14ac:dyDescent="0.3">
      <c r="A273">
        <v>2657801</v>
      </c>
      <c r="B273">
        <v>2</v>
      </c>
      <c r="F273"/>
      <c r="I273"/>
      <c r="J273" s="18" t="s">
        <v>38</v>
      </c>
      <c r="K273" s="16">
        <v>45981</v>
      </c>
      <c r="M273" s="16"/>
      <c r="N273" s="16">
        <v>46001</v>
      </c>
      <c r="Q273" s="16">
        <v>45973</v>
      </c>
      <c r="S273"/>
      <c r="T273" s="16">
        <v>45980</v>
      </c>
      <c r="V273"/>
      <c r="W273" s="16">
        <v>45999</v>
      </c>
      <c r="Y273"/>
      <c r="Z273" s="16">
        <v>45981</v>
      </c>
      <c r="AB273"/>
      <c r="AC273" s="16">
        <v>46002</v>
      </c>
      <c r="AE273"/>
      <c r="AH273" s="20">
        <v>3.22</v>
      </c>
      <c r="AI273" t="s">
        <v>37</v>
      </c>
      <c r="AJ273" s="24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4"/>
      <c r="BQ273" s="23"/>
      <c r="BR273" s="23"/>
      <c r="BS273" s="23"/>
      <c r="BT273" s="23"/>
      <c r="BU273" s="23"/>
      <c r="BV273" s="23"/>
      <c r="BW273" s="23"/>
      <c r="BX273" s="23"/>
      <c r="BY273" s="24"/>
      <c r="BZ273" s="23"/>
      <c r="CA273" s="23"/>
      <c r="CB273" s="24"/>
      <c r="CC273" s="24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4"/>
      <c r="DT273" s="23"/>
      <c r="DU273" s="23"/>
    </row>
    <row r="274" spans="1:125" x14ac:dyDescent="0.3">
      <c r="A274">
        <v>2769254</v>
      </c>
      <c r="B274">
        <v>2</v>
      </c>
      <c r="F274"/>
      <c r="I274"/>
      <c r="M274"/>
      <c r="Q274" s="16">
        <v>45973</v>
      </c>
      <c r="S274"/>
      <c r="T274" s="16">
        <v>45980</v>
      </c>
      <c r="V274"/>
      <c r="W274" s="16">
        <v>45999</v>
      </c>
      <c r="Y274"/>
      <c r="Z274" s="16">
        <v>45981</v>
      </c>
      <c r="AB274"/>
      <c r="AC274" s="16">
        <v>46002</v>
      </c>
      <c r="AE274"/>
      <c r="AH274" s="20">
        <v>3.22</v>
      </c>
      <c r="AI274" t="s">
        <v>37</v>
      </c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4"/>
      <c r="BQ274" s="23"/>
      <c r="BR274" s="23"/>
      <c r="BS274" s="23"/>
      <c r="BT274" s="23"/>
      <c r="BU274" s="23"/>
      <c r="BV274" s="23"/>
      <c r="BW274" s="23"/>
      <c r="BX274" s="23"/>
      <c r="BY274" s="24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4"/>
      <c r="DT274" s="23"/>
      <c r="DU274" s="23"/>
    </row>
    <row r="275" spans="1:125" x14ac:dyDescent="0.3">
      <c r="A275">
        <v>2769109</v>
      </c>
      <c r="B275">
        <v>2</v>
      </c>
      <c r="D275">
        <v>1.1000000000000001</v>
      </c>
      <c r="E275" t="s">
        <v>47</v>
      </c>
      <c r="F275" s="16">
        <v>45985</v>
      </c>
      <c r="I275"/>
      <c r="K275" s="16">
        <v>45981</v>
      </c>
      <c r="M275"/>
      <c r="Q275" s="16">
        <v>45973</v>
      </c>
      <c r="S275"/>
      <c r="T275" s="16">
        <v>45980</v>
      </c>
      <c r="V275"/>
      <c r="W275" s="16">
        <v>45999</v>
      </c>
      <c r="Y275"/>
      <c r="Z275" s="16">
        <v>45981</v>
      </c>
      <c r="AB275"/>
      <c r="AC275" s="16">
        <v>46002</v>
      </c>
      <c r="AE275"/>
      <c r="AH275" s="20">
        <v>1.1000000000000001</v>
      </c>
      <c r="AI275" t="s">
        <v>37</v>
      </c>
      <c r="AJ275" s="24"/>
      <c r="AK275" s="24"/>
      <c r="AL275" s="24"/>
      <c r="AM275" s="23"/>
      <c r="AN275" s="24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4"/>
      <c r="BQ275" s="23"/>
      <c r="BR275" s="23"/>
      <c r="BS275" s="23"/>
      <c r="BT275" s="23"/>
      <c r="BU275" s="23"/>
      <c r="BV275" s="23"/>
      <c r="BW275" s="23"/>
      <c r="BX275" s="23"/>
      <c r="BY275" s="24"/>
      <c r="BZ275" s="24"/>
      <c r="CA275" s="24"/>
      <c r="CB275" s="24"/>
      <c r="CC275" s="24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4"/>
      <c r="CW275" s="24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4"/>
      <c r="DT275" s="24"/>
      <c r="DU275" s="23"/>
    </row>
    <row r="276" spans="1:125" x14ac:dyDescent="0.3">
      <c r="A276">
        <v>2745722</v>
      </c>
      <c r="B276">
        <v>1</v>
      </c>
      <c r="F276"/>
      <c r="I276"/>
      <c r="J276" s="18" t="s">
        <v>38</v>
      </c>
      <c r="K276" s="16">
        <v>45981</v>
      </c>
      <c r="M276"/>
      <c r="N276" s="16">
        <v>46001</v>
      </c>
      <c r="Q276" s="16">
        <v>45973</v>
      </c>
      <c r="S276"/>
      <c r="T276" s="16">
        <v>45980</v>
      </c>
      <c r="V276"/>
      <c r="W276" s="16">
        <v>45999</v>
      </c>
      <c r="Y276"/>
      <c r="Z276" s="16">
        <v>45973</v>
      </c>
      <c r="AB276"/>
      <c r="AC276" s="16">
        <v>45981</v>
      </c>
      <c r="AE276"/>
      <c r="AH276" s="20">
        <v>3.22</v>
      </c>
      <c r="AI276" t="s">
        <v>37</v>
      </c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4"/>
      <c r="BQ276" s="23"/>
      <c r="BR276" s="23"/>
      <c r="BS276" s="23"/>
      <c r="BT276" s="23"/>
      <c r="BU276" s="23"/>
      <c r="BV276" s="23"/>
      <c r="BW276" s="23"/>
      <c r="BX276" s="23"/>
      <c r="BY276" s="24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4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4"/>
      <c r="DT276" s="23"/>
      <c r="DU276" s="23"/>
    </row>
    <row r="277" spans="1:125" x14ac:dyDescent="0.3">
      <c r="A277">
        <v>2750932</v>
      </c>
      <c r="B277">
        <v>2</v>
      </c>
      <c r="F277"/>
      <c r="I277"/>
      <c r="J277" s="18" t="s">
        <v>38</v>
      </c>
      <c r="K277" s="16">
        <v>45981</v>
      </c>
      <c r="M277"/>
      <c r="N277" s="16">
        <v>46001</v>
      </c>
      <c r="Q277" s="16">
        <v>45973</v>
      </c>
      <c r="S277"/>
      <c r="T277" s="16">
        <v>45980</v>
      </c>
      <c r="V277"/>
      <c r="W277" s="16">
        <v>45999</v>
      </c>
      <c r="Y277"/>
      <c r="Z277" s="16">
        <v>45981</v>
      </c>
      <c r="AB277"/>
      <c r="AC277" s="16">
        <v>46002</v>
      </c>
      <c r="AE277"/>
      <c r="AH277" s="20">
        <v>3.22</v>
      </c>
      <c r="AI277" t="s">
        <v>37</v>
      </c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4"/>
      <c r="BQ277" s="23"/>
      <c r="BR277" s="23"/>
      <c r="BS277" s="23"/>
      <c r="BT277" s="23"/>
      <c r="BU277" s="23"/>
      <c r="BV277" s="23"/>
      <c r="BW277" s="23"/>
      <c r="BX277" s="23"/>
      <c r="BY277" s="24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4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4"/>
      <c r="DT277" s="23"/>
      <c r="DU277" s="23"/>
    </row>
    <row r="278" spans="1:125" x14ac:dyDescent="0.3">
      <c r="A278">
        <v>2739435</v>
      </c>
      <c r="B278">
        <v>2</v>
      </c>
      <c r="F278"/>
      <c r="I278"/>
      <c r="M278"/>
      <c r="Q278" s="16">
        <v>45973</v>
      </c>
      <c r="S278"/>
      <c r="T278" s="16">
        <v>45980</v>
      </c>
      <c r="V278"/>
      <c r="W278" s="16">
        <v>45999</v>
      </c>
      <c r="Y278"/>
      <c r="Z278" s="16">
        <v>45981</v>
      </c>
      <c r="AB278"/>
      <c r="AC278" s="16">
        <v>46002</v>
      </c>
      <c r="AE278"/>
      <c r="AH278" s="20">
        <v>3.22</v>
      </c>
      <c r="AI278" t="s">
        <v>37</v>
      </c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4"/>
      <c r="BQ278" s="23"/>
      <c r="BR278" s="23"/>
      <c r="BS278" s="23"/>
      <c r="BT278" s="23"/>
      <c r="BU278" s="23"/>
      <c r="BV278" s="23"/>
      <c r="BW278" s="23"/>
      <c r="BX278" s="23"/>
      <c r="BY278" s="24"/>
      <c r="BZ278" s="24"/>
      <c r="CA278" s="24"/>
      <c r="CB278" s="24"/>
      <c r="CC278" s="24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4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4"/>
      <c r="DT278" s="23"/>
      <c r="DU278" s="23"/>
    </row>
    <row r="279" spans="1:125" x14ac:dyDescent="0.3">
      <c r="A279">
        <v>2744285</v>
      </c>
      <c r="B279">
        <v>2</v>
      </c>
      <c r="F279"/>
      <c r="I279"/>
      <c r="J279" s="18" t="s">
        <v>38</v>
      </c>
      <c r="K279" s="16">
        <v>45981</v>
      </c>
      <c r="M279"/>
      <c r="N279" s="16">
        <v>46001</v>
      </c>
      <c r="Q279" s="16">
        <v>45973</v>
      </c>
      <c r="S279"/>
      <c r="T279" s="16">
        <v>45980</v>
      </c>
      <c r="V279"/>
      <c r="W279" s="16">
        <v>45999</v>
      </c>
      <c r="Y279"/>
      <c r="Z279" s="16">
        <v>45981</v>
      </c>
      <c r="AB279"/>
      <c r="AC279" s="16">
        <v>46002</v>
      </c>
      <c r="AE279"/>
      <c r="AH279" s="20">
        <v>3.22</v>
      </c>
      <c r="AI279" t="s">
        <v>37</v>
      </c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4"/>
      <c r="BQ279" s="23"/>
      <c r="BR279" s="23"/>
      <c r="BS279" s="23"/>
      <c r="BT279" s="23"/>
      <c r="BU279" s="23"/>
      <c r="BV279" s="23"/>
      <c r="BW279" s="23"/>
      <c r="BX279" s="23"/>
      <c r="BY279" s="24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4"/>
      <c r="DT279" s="23"/>
      <c r="DU279" s="23"/>
    </row>
    <row r="280" spans="1:125" x14ac:dyDescent="0.3">
      <c r="A280">
        <v>2712234</v>
      </c>
      <c r="B280">
        <v>2</v>
      </c>
      <c r="F280"/>
      <c r="I280"/>
      <c r="J280" s="18" t="s">
        <v>39</v>
      </c>
      <c r="M280"/>
      <c r="Q280" s="16">
        <v>45973</v>
      </c>
      <c r="S280"/>
      <c r="T280" s="16">
        <v>45980</v>
      </c>
      <c r="U280">
        <v>3.2120000000000002</v>
      </c>
      <c r="V280" s="16">
        <v>46030</v>
      </c>
      <c r="W280" s="16">
        <v>45999</v>
      </c>
      <c r="Y280"/>
      <c r="Z280" s="16">
        <v>45981</v>
      </c>
      <c r="AB280"/>
      <c r="AC280" s="16">
        <v>46002</v>
      </c>
      <c r="AE280"/>
      <c r="AH280" s="20">
        <v>3.2120000000000002</v>
      </c>
      <c r="AI280" t="s">
        <v>37</v>
      </c>
      <c r="AJ280" s="23"/>
      <c r="AK280" s="23"/>
      <c r="AL280" s="23"/>
      <c r="AM280" s="23"/>
      <c r="AN280" s="23"/>
      <c r="AO280" s="23"/>
      <c r="AP280" s="23"/>
      <c r="AQ280" s="23"/>
      <c r="AR280" s="23"/>
      <c r="AS280" s="24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4"/>
      <c r="BQ280" s="23"/>
      <c r="BR280" s="23"/>
      <c r="BS280" s="23"/>
      <c r="BT280" s="23"/>
      <c r="BU280" s="23"/>
      <c r="BV280" s="23"/>
      <c r="BW280" s="23"/>
      <c r="BX280" s="23"/>
      <c r="BY280" s="24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</row>
    <row r="281" spans="1:125" x14ac:dyDescent="0.3">
      <c r="A281">
        <v>694447</v>
      </c>
      <c r="B281">
        <v>2</v>
      </c>
      <c r="F281"/>
      <c r="I281"/>
      <c r="J281" s="18" t="s">
        <v>38</v>
      </c>
      <c r="K281" s="16">
        <v>45981</v>
      </c>
      <c r="M281"/>
      <c r="N281" s="16">
        <v>46001</v>
      </c>
      <c r="Q281" s="16">
        <v>45973</v>
      </c>
      <c r="S281"/>
      <c r="T281" s="16">
        <v>45980</v>
      </c>
      <c r="V281"/>
      <c r="W281" s="16">
        <v>45999</v>
      </c>
      <c r="Y281"/>
      <c r="Z281" s="16">
        <v>45981</v>
      </c>
      <c r="AB281"/>
      <c r="AC281" s="16">
        <v>46002</v>
      </c>
      <c r="AE281"/>
      <c r="AH281" s="20">
        <v>3.22</v>
      </c>
      <c r="AI281" t="s">
        <v>37</v>
      </c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4"/>
      <c r="BQ281" s="23"/>
      <c r="BR281" s="23"/>
      <c r="BS281" s="23"/>
      <c r="BT281" s="23"/>
      <c r="BU281" s="23"/>
      <c r="BV281" s="23"/>
      <c r="BW281" s="23"/>
      <c r="BX281" s="23"/>
      <c r="BY281" s="24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4"/>
      <c r="DT281" s="23"/>
      <c r="DU281" s="23"/>
    </row>
    <row r="282" spans="1:125" x14ac:dyDescent="0.3">
      <c r="A282">
        <v>2719421</v>
      </c>
      <c r="B282">
        <v>1</v>
      </c>
      <c r="D282">
        <v>1.1000000000000001</v>
      </c>
      <c r="E282" t="s">
        <v>42</v>
      </c>
      <c r="F282" s="16">
        <v>46028</v>
      </c>
      <c r="I282"/>
      <c r="J282" s="18" t="s">
        <v>38</v>
      </c>
      <c r="K282" s="16">
        <v>45981</v>
      </c>
      <c r="M282"/>
      <c r="N282" s="16">
        <v>46001</v>
      </c>
      <c r="Q282" s="16">
        <v>45973</v>
      </c>
      <c r="S282"/>
      <c r="T282" s="16">
        <v>45980</v>
      </c>
      <c r="V282"/>
      <c r="W282" s="16">
        <v>45999</v>
      </c>
      <c r="Y282"/>
      <c r="Z282" s="16">
        <v>45973</v>
      </c>
      <c r="AB282"/>
      <c r="AC282" s="16">
        <v>45981</v>
      </c>
      <c r="AE282"/>
      <c r="AH282" s="20">
        <v>1.1000000000000001</v>
      </c>
      <c r="AI282" t="s">
        <v>37</v>
      </c>
      <c r="AJ282" s="24"/>
      <c r="AK282" s="23"/>
      <c r="AL282" s="23"/>
      <c r="AM282" s="23"/>
      <c r="AN282" s="23"/>
      <c r="AO282" s="23"/>
      <c r="AP282" s="23"/>
      <c r="AQ282" s="23"/>
      <c r="AR282" s="23"/>
      <c r="AS282" s="24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4"/>
      <c r="BQ282" s="23"/>
      <c r="BR282" s="23"/>
      <c r="BS282" s="23"/>
      <c r="BT282" s="23"/>
      <c r="BU282" s="23"/>
      <c r="BV282" s="23"/>
      <c r="BW282" s="23"/>
      <c r="BX282" s="23"/>
      <c r="BY282" s="24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</row>
    <row r="283" spans="1:125" x14ac:dyDescent="0.3">
      <c r="A283">
        <v>113769</v>
      </c>
      <c r="B283">
        <v>1</v>
      </c>
      <c r="D283">
        <v>1.1000000000000001</v>
      </c>
      <c r="E283" t="s">
        <v>42</v>
      </c>
      <c r="F283" s="16">
        <v>45987</v>
      </c>
      <c r="I283"/>
      <c r="K283" s="16">
        <v>45981</v>
      </c>
      <c r="M283"/>
      <c r="Q283" s="16">
        <v>45973</v>
      </c>
      <c r="S283"/>
      <c r="T283" s="16">
        <v>45980</v>
      </c>
      <c r="V283"/>
      <c r="W283" s="16">
        <v>45999</v>
      </c>
      <c r="Y283"/>
      <c r="Z283" s="16">
        <v>45973</v>
      </c>
      <c r="AB283"/>
      <c r="AC283" s="16">
        <v>45981</v>
      </c>
      <c r="AE283"/>
      <c r="AH283" s="20">
        <v>1.1000000000000001</v>
      </c>
      <c r="AI283" t="s">
        <v>37</v>
      </c>
      <c r="AJ283" s="23"/>
      <c r="AK283" s="23"/>
      <c r="AL283" s="23"/>
      <c r="AM283" s="23"/>
      <c r="AN283" s="23"/>
      <c r="AO283" s="23"/>
      <c r="AP283" s="23"/>
      <c r="AQ283" s="23"/>
      <c r="AR283" s="23"/>
      <c r="AS283" s="24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4"/>
      <c r="BQ283" s="23"/>
      <c r="BR283" s="23"/>
      <c r="BS283" s="23"/>
      <c r="BT283" s="23"/>
      <c r="BU283" s="23"/>
      <c r="BV283" s="23"/>
      <c r="BW283" s="23"/>
      <c r="BX283" s="23"/>
      <c r="BY283" s="24"/>
      <c r="BZ283" s="23"/>
      <c r="CA283" s="23"/>
      <c r="CB283" s="24"/>
      <c r="CC283" s="24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4"/>
      <c r="DT283" s="23"/>
      <c r="DU283" s="23"/>
    </row>
    <row r="284" spans="1:125" x14ac:dyDescent="0.3">
      <c r="A284">
        <v>2748575</v>
      </c>
      <c r="B284">
        <v>2</v>
      </c>
      <c r="D284">
        <v>1.1000000000000001</v>
      </c>
      <c r="E284" t="s">
        <v>42</v>
      </c>
      <c r="F284" s="16">
        <v>45987</v>
      </c>
      <c r="I284"/>
      <c r="K284" s="16">
        <v>45981</v>
      </c>
      <c r="M284"/>
      <c r="Q284" s="16">
        <v>45973</v>
      </c>
      <c r="S284"/>
      <c r="T284" s="16">
        <v>45980</v>
      </c>
      <c r="V284"/>
      <c r="W284" s="16">
        <v>45999</v>
      </c>
      <c r="Y284"/>
      <c r="Z284" s="16">
        <v>45981</v>
      </c>
      <c r="AB284"/>
      <c r="AC284" s="16">
        <v>46002</v>
      </c>
      <c r="AE284"/>
      <c r="AH284" s="20">
        <v>1.1000000000000001</v>
      </c>
      <c r="AI284" t="s">
        <v>37</v>
      </c>
      <c r="AJ284" s="23"/>
      <c r="AK284" s="23"/>
      <c r="AL284" s="23"/>
      <c r="AM284" s="23"/>
      <c r="AN284" s="23"/>
      <c r="AO284" s="23"/>
      <c r="AP284" s="23"/>
      <c r="AQ284" s="23"/>
      <c r="AR284" s="23"/>
      <c r="AS284" s="24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4"/>
      <c r="BQ284" s="23"/>
      <c r="BR284" s="23"/>
      <c r="BS284" s="23"/>
      <c r="BT284" s="23"/>
      <c r="BU284" s="23"/>
      <c r="BV284" s="23"/>
      <c r="BW284" s="23"/>
      <c r="BX284" s="23"/>
      <c r="BY284" s="24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4"/>
      <c r="DT284" s="23"/>
      <c r="DU284" s="23"/>
    </row>
    <row r="285" spans="1:125" x14ac:dyDescent="0.3">
      <c r="A285">
        <v>2728725</v>
      </c>
      <c r="B285">
        <v>1</v>
      </c>
      <c r="F285"/>
      <c r="I285"/>
      <c r="M285"/>
      <c r="Q285" s="16">
        <v>45973</v>
      </c>
      <c r="S285"/>
      <c r="T285" s="16">
        <v>45980</v>
      </c>
      <c r="V285"/>
      <c r="W285" s="16">
        <v>45999</v>
      </c>
      <c r="Y285"/>
      <c r="Z285" s="16">
        <v>45973</v>
      </c>
      <c r="AB285"/>
      <c r="AC285" s="16">
        <v>45981</v>
      </c>
      <c r="AE285"/>
      <c r="AH285" s="20">
        <v>3.22</v>
      </c>
      <c r="AI285" t="s">
        <v>37</v>
      </c>
      <c r="AJ285" s="23"/>
      <c r="AK285" s="23"/>
      <c r="AL285" s="23"/>
      <c r="AM285" s="23"/>
      <c r="AN285" s="24"/>
      <c r="AO285" s="23"/>
      <c r="AP285" s="23"/>
      <c r="AQ285" s="23"/>
      <c r="AR285" s="23"/>
      <c r="AS285" s="24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4"/>
      <c r="BQ285" s="23"/>
      <c r="BR285" s="23"/>
      <c r="BS285" s="23"/>
      <c r="BT285" s="23"/>
      <c r="BU285" s="23"/>
      <c r="BV285" s="23"/>
      <c r="BW285" s="23"/>
      <c r="BX285" s="23"/>
      <c r="BY285" s="24"/>
      <c r="BZ285" s="24"/>
      <c r="CA285" s="24"/>
      <c r="CB285" s="24"/>
      <c r="CC285" s="24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4"/>
      <c r="CW285" s="24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4"/>
      <c r="DT285" s="24"/>
      <c r="DU285" s="23"/>
    </row>
    <row r="286" spans="1:125" x14ac:dyDescent="0.3">
      <c r="A286">
        <v>2728724</v>
      </c>
      <c r="B286">
        <v>2</v>
      </c>
      <c r="F286"/>
      <c r="I286"/>
      <c r="M286"/>
      <c r="Q286" s="16">
        <v>45973</v>
      </c>
      <c r="S286"/>
      <c r="T286" s="16">
        <v>45980</v>
      </c>
      <c r="V286"/>
      <c r="W286" s="16">
        <v>45999</v>
      </c>
      <c r="Y286"/>
      <c r="Z286" s="16">
        <v>45981</v>
      </c>
      <c r="AB286"/>
      <c r="AC286" s="16">
        <v>46002</v>
      </c>
      <c r="AE286"/>
      <c r="AH286" s="20">
        <v>3.22</v>
      </c>
      <c r="AI286" t="s">
        <v>37</v>
      </c>
      <c r="AJ286" s="23"/>
      <c r="AK286" s="23"/>
      <c r="AL286" s="23"/>
      <c r="AM286" s="23"/>
      <c r="AN286" s="23"/>
      <c r="AO286" s="23"/>
      <c r="AP286" s="23"/>
      <c r="AQ286" s="23"/>
      <c r="AR286" s="23"/>
      <c r="AS286" s="24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4"/>
      <c r="BQ286" s="23"/>
      <c r="BR286" s="23"/>
      <c r="BS286" s="23"/>
      <c r="BT286" s="23"/>
      <c r="BU286" s="23"/>
      <c r="BV286" s="23"/>
      <c r="BW286" s="23"/>
      <c r="BX286" s="23"/>
      <c r="BY286" s="24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4"/>
      <c r="DT286" s="23"/>
      <c r="DU286" s="23"/>
    </row>
    <row r="287" spans="1:125" x14ac:dyDescent="0.3">
      <c r="A287">
        <v>2645291</v>
      </c>
      <c r="B287">
        <v>1</v>
      </c>
      <c r="F287"/>
      <c r="I287"/>
      <c r="J287" s="18" t="s">
        <v>38</v>
      </c>
      <c r="K287" s="16">
        <v>45981</v>
      </c>
      <c r="M287"/>
      <c r="N287" s="16">
        <v>46001</v>
      </c>
      <c r="Q287" s="16">
        <v>45973</v>
      </c>
      <c r="S287"/>
      <c r="T287" s="16">
        <v>45980</v>
      </c>
      <c r="V287"/>
      <c r="W287" s="16">
        <v>45999</v>
      </c>
      <c r="Y287"/>
      <c r="Z287" s="16">
        <v>45973</v>
      </c>
      <c r="AB287"/>
      <c r="AC287" s="16">
        <v>45981</v>
      </c>
      <c r="AE287"/>
      <c r="AH287" s="20">
        <v>3.22</v>
      </c>
      <c r="AI287" t="s">
        <v>37</v>
      </c>
      <c r="AJ287" s="23"/>
      <c r="AK287" s="23"/>
      <c r="AL287" s="23"/>
      <c r="AM287" s="23"/>
      <c r="AN287" s="23"/>
      <c r="AO287" s="23"/>
      <c r="AP287" s="23"/>
      <c r="AQ287" s="23"/>
      <c r="AR287" s="23"/>
      <c r="AS287" s="24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4"/>
      <c r="BQ287" s="23"/>
      <c r="BR287" s="23"/>
      <c r="BS287" s="23"/>
      <c r="BT287" s="23"/>
      <c r="BU287" s="23"/>
      <c r="BV287" s="23"/>
      <c r="BW287" s="23"/>
      <c r="BX287" s="23"/>
      <c r="BY287" s="24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4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4"/>
      <c r="DT287" s="23"/>
      <c r="DU287" s="23"/>
    </row>
    <row r="288" spans="1:125" x14ac:dyDescent="0.3">
      <c r="A288">
        <v>2736909</v>
      </c>
      <c r="B288">
        <v>2</v>
      </c>
      <c r="F288"/>
      <c r="I288"/>
      <c r="M288" s="16"/>
      <c r="Q288" s="16">
        <v>45973</v>
      </c>
      <c r="S288"/>
      <c r="T288" s="16">
        <v>45980</v>
      </c>
      <c r="V288"/>
      <c r="W288" s="16">
        <v>45999</v>
      </c>
      <c r="Y288"/>
      <c r="Z288"/>
      <c r="AB288"/>
      <c r="AE288"/>
      <c r="AH288" s="20">
        <v>3.22</v>
      </c>
      <c r="AI288" t="s">
        <v>37</v>
      </c>
      <c r="AJ288" s="24"/>
      <c r="AK288" s="23"/>
      <c r="AL288" s="23"/>
      <c r="AM288" s="23"/>
      <c r="AN288" s="24"/>
      <c r="AO288" s="23"/>
      <c r="AP288" s="23"/>
      <c r="AQ288" s="23"/>
      <c r="AR288" s="23"/>
      <c r="AS288" s="24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4"/>
      <c r="BQ288" s="23"/>
      <c r="BR288" s="23"/>
      <c r="BS288" s="23"/>
      <c r="BT288" s="23"/>
      <c r="BU288" s="23"/>
      <c r="BV288" s="23"/>
      <c r="BW288" s="23"/>
      <c r="BX288" s="23"/>
      <c r="BY288" s="24"/>
      <c r="BZ288" s="24"/>
      <c r="CA288" s="24"/>
      <c r="CB288" s="24"/>
      <c r="CC288" s="24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4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4"/>
      <c r="DT288" s="23"/>
      <c r="DU288" s="23"/>
    </row>
    <row r="289" spans="1:125" x14ac:dyDescent="0.3">
      <c r="A289">
        <v>520624</v>
      </c>
      <c r="B289">
        <v>2</v>
      </c>
      <c r="D289">
        <v>1.1000000000000001</v>
      </c>
      <c r="E289" t="s">
        <v>51</v>
      </c>
      <c r="F289" s="16">
        <v>46002</v>
      </c>
      <c r="I289"/>
      <c r="J289" s="18" t="s">
        <v>38</v>
      </c>
      <c r="K289" s="16">
        <v>45981</v>
      </c>
      <c r="M289"/>
      <c r="N289" s="16">
        <v>46001</v>
      </c>
      <c r="Q289" s="16">
        <v>45973</v>
      </c>
      <c r="S289"/>
      <c r="T289" s="16">
        <v>45980</v>
      </c>
      <c r="V289"/>
      <c r="W289" s="16">
        <v>45999</v>
      </c>
      <c r="Y289"/>
      <c r="Z289" s="16">
        <v>45981</v>
      </c>
      <c r="AB289"/>
      <c r="AC289" s="16">
        <v>46002</v>
      </c>
      <c r="AE289"/>
      <c r="AH289" s="20">
        <v>1.1000000000000001</v>
      </c>
      <c r="AI289" t="s">
        <v>37</v>
      </c>
      <c r="AJ289" s="23"/>
      <c r="AK289" s="23"/>
      <c r="AL289" s="23"/>
      <c r="AM289" s="23"/>
      <c r="AN289" s="23"/>
      <c r="AO289" s="23"/>
      <c r="AP289" s="23"/>
      <c r="AQ289" s="23"/>
      <c r="AR289" s="23"/>
      <c r="AS289" s="24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4"/>
      <c r="BQ289" s="23"/>
      <c r="BR289" s="23"/>
      <c r="BS289" s="23"/>
      <c r="BT289" s="23"/>
      <c r="BU289" s="23"/>
      <c r="BV289" s="23"/>
      <c r="BW289" s="23"/>
      <c r="BX289" s="23"/>
      <c r="BY289" s="24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4"/>
      <c r="DT289" s="23"/>
      <c r="DU289" s="23"/>
    </row>
    <row r="290" spans="1:125" x14ac:dyDescent="0.3">
      <c r="A290">
        <v>1625073</v>
      </c>
      <c r="B290">
        <v>1</v>
      </c>
      <c r="D290">
        <v>1.1000000000000001</v>
      </c>
      <c r="E290" t="s">
        <v>42</v>
      </c>
      <c r="F290" s="16">
        <v>45999</v>
      </c>
      <c r="I290"/>
      <c r="K290" s="16">
        <v>45981</v>
      </c>
      <c r="M290"/>
      <c r="Q290" s="16">
        <v>45973</v>
      </c>
      <c r="S290"/>
      <c r="T290" s="16">
        <v>45980</v>
      </c>
      <c r="V290"/>
      <c r="W290" s="16">
        <v>45999</v>
      </c>
      <c r="Y290"/>
      <c r="Z290" s="16">
        <v>45973</v>
      </c>
      <c r="AB290"/>
      <c r="AC290" s="16">
        <v>45981</v>
      </c>
      <c r="AE290"/>
      <c r="AH290" s="20">
        <v>1.1000000000000001</v>
      </c>
      <c r="AI290" t="s">
        <v>37</v>
      </c>
      <c r="AJ290" s="23"/>
      <c r="AK290" s="23"/>
      <c r="AL290" s="23"/>
      <c r="AM290" s="23"/>
      <c r="AN290" s="23"/>
      <c r="AO290" s="23"/>
      <c r="AP290" s="23"/>
      <c r="AQ290" s="23"/>
      <c r="AR290" s="23"/>
      <c r="AS290" s="24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4"/>
      <c r="BQ290" s="23"/>
      <c r="BR290" s="23"/>
      <c r="BS290" s="23"/>
      <c r="BT290" s="23"/>
      <c r="BU290" s="23"/>
      <c r="BV290" s="23"/>
      <c r="BW290" s="23"/>
      <c r="BX290" s="23"/>
      <c r="BY290" s="24"/>
      <c r="BZ290" s="23"/>
      <c r="CA290" s="23"/>
      <c r="CB290" s="24"/>
      <c r="CC290" s="24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4"/>
      <c r="DT290" s="23"/>
      <c r="DU290" s="23"/>
    </row>
    <row r="291" spans="1:125" x14ac:dyDescent="0.3">
      <c r="A291">
        <v>2708258</v>
      </c>
      <c r="B291">
        <v>2</v>
      </c>
      <c r="F291"/>
      <c r="I291"/>
      <c r="M291"/>
      <c r="Q291" s="16">
        <v>45973</v>
      </c>
      <c r="S291"/>
      <c r="T291" s="16">
        <v>45980</v>
      </c>
      <c r="V291"/>
      <c r="W291" s="16">
        <v>45999</v>
      </c>
      <c r="Y291"/>
      <c r="Z291" s="16">
        <v>45981</v>
      </c>
      <c r="AB291"/>
      <c r="AC291" s="16">
        <v>46002</v>
      </c>
      <c r="AE291"/>
      <c r="AH291" s="20">
        <v>3.22</v>
      </c>
      <c r="AI291" t="s">
        <v>37</v>
      </c>
      <c r="AJ291" s="23"/>
      <c r="AK291" s="23"/>
      <c r="AL291" s="23"/>
      <c r="AM291" s="23"/>
      <c r="AN291" s="23"/>
      <c r="AO291" s="23"/>
      <c r="AP291" s="23"/>
      <c r="AQ291" s="23"/>
      <c r="AR291" s="23"/>
      <c r="AS291" s="24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4"/>
      <c r="BQ291" s="23"/>
      <c r="BR291" s="23"/>
      <c r="BS291" s="23"/>
      <c r="BT291" s="23"/>
      <c r="BU291" s="23"/>
      <c r="BV291" s="23"/>
      <c r="BW291" s="23"/>
      <c r="BX291" s="23"/>
      <c r="BY291" s="24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</row>
    <row r="292" spans="1:125" x14ac:dyDescent="0.3">
      <c r="A292">
        <v>2745504</v>
      </c>
      <c r="B292">
        <v>1</v>
      </c>
      <c r="F292"/>
      <c r="I292"/>
      <c r="M292" s="16"/>
      <c r="Q292" s="16">
        <v>45973</v>
      </c>
      <c r="S292"/>
      <c r="T292" s="16">
        <v>45980</v>
      </c>
      <c r="V292"/>
      <c r="W292" s="16">
        <v>45999</v>
      </c>
      <c r="Y292"/>
      <c r="Z292"/>
      <c r="AB292"/>
      <c r="AE292"/>
      <c r="AH292" s="20">
        <v>3.22</v>
      </c>
      <c r="AI292" t="s">
        <v>37</v>
      </c>
      <c r="AJ292" s="23"/>
      <c r="AK292" s="23"/>
      <c r="AL292" s="23"/>
      <c r="AM292" s="23"/>
      <c r="AN292" s="23"/>
      <c r="AO292" s="23"/>
      <c r="AP292" s="23"/>
      <c r="AQ292" s="23"/>
      <c r="AR292" s="23"/>
      <c r="AS292" s="24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4"/>
      <c r="BQ292" s="23"/>
      <c r="BR292" s="23"/>
      <c r="BS292" s="23"/>
      <c r="BT292" s="23"/>
      <c r="BU292" s="23"/>
      <c r="BV292" s="23"/>
      <c r="BW292" s="23"/>
      <c r="BX292" s="23"/>
      <c r="BY292" s="24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4"/>
      <c r="DT292" s="23"/>
      <c r="DU292" s="23"/>
    </row>
    <row r="293" spans="1:125" x14ac:dyDescent="0.3">
      <c r="A293">
        <v>2652297</v>
      </c>
      <c r="B293">
        <v>2</v>
      </c>
      <c r="F293"/>
      <c r="I293"/>
      <c r="M293"/>
      <c r="Q293" s="16">
        <v>45973</v>
      </c>
      <c r="S293"/>
      <c r="T293" s="16">
        <v>45980</v>
      </c>
      <c r="V293"/>
      <c r="W293" s="16">
        <v>45999</v>
      </c>
      <c r="Y293"/>
      <c r="Z293" s="16">
        <v>45981</v>
      </c>
      <c r="AB293"/>
      <c r="AC293" s="16">
        <v>46002</v>
      </c>
      <c r="AE293"/>
      <c r="AH293" s="20">
        <v>3.22</v>
      </c>
      <c r="AI293" t="s">
        <v>37</v>
      </c>
      <c r="AJ293" s="23"/>
      <c r="AK293" s="23"/>
      <c r="AL293" s="23"/>
      <c r="AM293" s="23"/>
      <c r="AN293" s="23"/>
      <c r="AO293" s="23"/>
      <c r="AP293" s="23"/>
      <c r="AQ293" s="23"/>
      <c r="AR293" s="23"/>
      <c r="AS293" s="24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4"/>
      <c r="BQ293" s="23"/>
      <c r="BR293" s="23"/>
      <c r="BS293" s="23"/>
      <c r="BT293" s="23"/>
      <c r="BU293" s="23"/>
      <c r="BV293" s="23"/>
      <c r="BW293" s="23"/>
      <c r="BX293" s="23"/>
      <c r="BY293" s="24"/>
      <c r="BZ293" s="23"/>
      <c r="CA293" s="23"/>
      <c r="CB293" s="24"/>
      <c r="CC293" s="24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4"/>
      <c r="DT293" s="23"/>
      <c r="DU293" s="23"/>
    </row>
    <row r="294" spans="1:125" x14ac:dyDescent="0.3">
      <c r="A294">
        <v>2758708</v>
      </c>
      <c r="B294">
        <v>2</v>
      </c>
      <c r="F294"/>
      <c r="I294"/>
      <c r="J294" s="18" t="s">
        <v>52</v>
      </c>
      <c r="M294"/>
      <c r="Q294" s="16">
        <v>45973</v>
      </c>
      <c r="S294"/>
      <c r="T294" s="16">
        <v>45980</v>
      </c>
      <c r="V294"/>
      <c r="W294" s="16">
        <v>45999</v>
      </c>
      <c r="Y294"/>
      <c r="Z294" s="16">
        <v>45981</v>
      </c>
      <c r="AB294"/>
      <c r="AC294" s="16">
        <v>46002</v>
      </c>
      <c r="AD294">
        <v>3.13</v>
      </c>
      <c r="AE294" s="16">
        <v>46002</v>
      </c>
      <c r="AH294" s="20">
        <v>3.13</v>
      </c>
      <c r="AI294" t="s">
        <v>37</v>
      </c>
      <c r="AJ294" s="23"/>
      <c r="AK294" s="23"/>
      <c r="AL294" s="23"/>
      <c r="AM294" s="23"/>
      <c r="AN294" s="23"/>
      <c r="AO294" s="23"/>
      <c r="AP294" s="23"/>
      <c r="AQ294" s="23"/>
      <c r="AR294" s="23"/>
      <c r="AS294" s="24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4"/>
      <c r="BQ294" s="23"/>
      <c r="BR294" s="23"/>
      <c r="BS294" s="23"/>
      <c r="BT294" s="23"/>
      <c r="BU294" s="23"/>
      <c r="BV294" s="23"/>
      <c r="BW294" s="23"/>
      <c r="BX294" s="23"/>
      <c r="BY294" s="24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4"/>
      <c r="DT294" s="23"/>
      <c r="DU294" s="23"/>
    </row>
    <row r="295" spans="1:125" x14ac:dyDescent="0.3">
      <c r="A295">
        <v>2724115</v>
      </c>
      <c r="B295">
        <v>1</v>
      </c>
      <c r="F295"/>
      <c r="I295"/>
      <c r="M295"/>
      <c r="Q295" s="16">
        <v>45973</v>
      </c>
      <c r="S295"/>
      <c r="T295" s="16">
        <v>45980</v>
      </c>
      <c r="V295"/>
      <c r="W295" s="16">
        <v>45999</v>
      </c>
      <c r="Y295"/>
      <c r="Z295" s="16">
        <v>45973</v>
      </c>
      <c r="AB295"/>
      <c r="AC295" s="16">
        <v>45981</v>
      </c>
      <c r="AE295"/>
      <c r="AH295" s="20">
        <v>3.22</v>
      </c>
      <c r="AI295" t="s">
        <v>37</v>
      </c>
      <c r="AJ295" s="23"/>
      <c r="AK295" s="23"/>
      <c r="AL295" s="23"/>
      <c r="AM295" s="23"/>
      <c r="AN295" s="23"/>
      <c r="AO295" s="23"/>
      <c r="AP295" s="23"/>
      <c r="AQ295" s="23"/>
      <c r="AR295" s="23"/>
      <c r="AS295" s="24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4"/>
      <c r="BQ295" s="23"/>
      <c r="BR295" s="23"/>
      <c r="BS295" s="23"/>
      <c r="BT295" s="23"/>
      <c r="BU295" s="23"/>
      <c r="BV295" s="23"/>
      <c r="BW295" s="23"/>
      <c r="BX295" s="23"/>
      <c r="BY295" s="24"/>
      <c r="BZ295" s="23"/>
      <c r="CA295" s="23"/>
      <c r="CB295" s="24"/>
      <c r="CC295" s="24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4"/>
      <c r="DT295" s="23"/>
      <c r="DU295" s="23"/>
    </row>
    <row r="296" spans="1:125" x14ac:dyDescent="0.3">
      <c r="A296">
        <v>2712786</v>
      </c>
      <c r="B296">
        <v>2</v>
      </c>
      <c r="F296"/>
      <c r="I296"/>
      <c r="J296" s="18" t="s">
        <v>45</v>
      </c>
      <c r="K296" s="16">
        <v>45981</v>
      </c>
      <c r="M296"/>
      <c r="N296" s="16">
        <v>46001</v>
      </c>
      <c r="Q296" s="16">
        <v>45973</v>
      </c>
      <c r="R296">
        <v>3.2120000000000002</v>
      </c>
      <c r="S296" s="16">
        <v>46001</v>
      </c>
      <c r="T296" s="16">
        <v>45980</v>
      </c>
      <c r="U296">
        <v>3.2120000000000002</v>
      </c>
      <c r="V296" s="16">
        <v>46028</v>
      </c>
      <c r="W296" s="16">
        <v>45999</v>
      </c>
      <c r="X296">
        <v>3.2120000000000002</v>
      </c>
      <c r="Y296" s="16">
        <v>46028</v>
      </c>
      <c r="Z296" s="16">
        <v>45981</v>
      </c>
      <c r="AB296"/>
      <c r="AC296" s="16">
        <v>46002</v>
      </c>
      <c r="AE296"/>
      <c r="AH296" s="20">
        <v>3.2120000000000002</v>
      </c>
      <c r="AI296" t="s">
        <v>37</v>
      </c>
      <c r="AJ296" s="23"/>
      <c r="AK296" s="23"/>
      <c r="AL296" s="23"/>
      <c r="AM296" s="23"/>
      <c r="AN296" s="23"/>
      <c r="AO296" s="23"/>
      <c r="AP296" s="23"/>
      <c r="AQ296" s="23"/>
      <c r="AR296" s="23"/>
      <c r="AS296" s="24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4"/>
      <c r="BQ296" s="23"/>
      <c r="BR296" s="23"/>
      <c r="BS296" s="23"/>
      <c r="BT296" s="23"/>
      <c r="BU296" s="23"/>
      <c r="BV296" s="23"/>
      <c r="BW296" s="23"/>
      <c r="BX296" s="23"/>
      <c r="BY296" s="24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4"/>
      <c r="DT296" s="23"/>
      <c r="DU296" s="23"/>
    </row>
    <row r="297" spans="1:125" x14ac:dyDescent="0.3">
      <c r="A297">
        <v>2763994</v>
      </c>
      <c r="B297">
        <v>2</v>
      </c>
      <c r="F297"/>
      <c r="I297"/>
      <c r="J297" s="18" t="s">
        <v>45</v>
      </c>
      <c r="K297" s="16">
        <v>45981</v>
      </c>
      <c r="M297"/>
      <c r="N297" s="16">
        <v>46001</v>
      </c>
      <c r="Q297" s="16">
        <v>45973</v>
      </c>
      <c r="S297"/>
      <c r="T297" s="16">
        <v>45980</v>
      </c>
      <c r="U297">
        <v>3.2120000000000002</v>
      </c>
      <c r="V297" s="16">
        <v>46028</v>
      </c>
      <c r="W297" s="16">
        <v>45999</v>
      </c>
      <c r="X297">
        <v>3.2120000000000002</v>
      </c>
      <c r="Y297" s="16">
        <v>46028</v>
      </c>
      <c r="Z297" s="16">
        <v>45981</v>
      </c>
      <c r="AB297"/>
      <c r="AC297" s="16">
        <v>46002</v>
      </c>
      <c r="AE297"/>
      <c r="AH297" s="20">
        <v>3.2120000000000002</v>
      </c>
      <c r="AI297" t="s">
        <v>37</v>
      </c>
      <c r="AJ297" s="23"/>
      <c r="AK297" s="23"/>
      <c r="AL297" s="23"/>
      <c r="AM297" s="23"/>
      <c r="AN297" s="24"/>
      <c r="AO297" s="23"/>
      <c r="AP297" s="23"/>
      <c r="AQ297" s="23"/>
      <c r="AR297" s="23"/>
      <c r="AS297" s="24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4"/>
      <c r="BQ297" s="23"/>
      <c r="BR297" s="23"/>
      <c r="BS297" s="23"/>
      <c r="BT297" s="23"/>
      <c r="BU297" s="23"/>
      <c r="BV297" s="23"/>
      <c r="BW297" s="23"/>
      <c r="BX297" s="23"/>
      <c r="BY297" s="24"/>
      <c r="BZ297" s="23"/>
      <c r="CA297" s="24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4"/>
      <c r="DT297" s="24"/>
      <c r="DU297" s="23"/>
    </row>
    <row r="298" spans="1:125" x14ac:dyDescent="0.3">
      <c r="A298">
        <v>2542389</v>
      </c>
      <c r="B298">
        <v>2</v>
      </c>
      <c r="F298"/>
      <c r="I298"/>
      <c r="M298"/>
      <c r="Q298" s="16">
        <v>45973</v>
      </c>
      <c r="S298"/>
      <c r="T298" s="16">
        <v>45980</v>
      </c>
      <c r="V298"/>
      <c r="W298" s="16">
        <v>45999</v>
      </c>
      <c r="Y298"/>
      <c r="Z298" s="16">
        <v>45981</v>
      </c>
      <c r="AB298"/>
      <c r="AC298" s="16">
        <v>46002</v>
      </c>
      <c r="AE298"/>
      <c r="AH298" s="20">
        <v>3.22</v>
      </c>
      <c r="AI298" t="s">
        <v>37</v>
      </c>
      <c r="AJ298" s="23"/>
      <c r="AK298" s="23"/>
      <c r="AL298" s="23"/>
      <c r="AM298" s="23"/>
      <c r="AN298" s="23"/>
      <c r="AO298" s="23"/>
      <c r="AP298" s="23"/>
      <c r="AQ298" s="23"/>
      <c r="AR298" s="23"/>
      <c r="AS298" s="24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4"/>
      <c r="BQ298" s="23"/>
      <c r="BR298" s="23"/>
      <c r="BS298" s="23"/>
      <c r="BT298" s="23"/>
      <c r="BU298" s="23"/>
      <c r="BV298" s="23"/>
      <c r="BW298" s="23"/>
      <c r="BX298" s="23"/>
      <c r="BY298" s="24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4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4"/>
      <c r="DT298" s="23"/>
      <c r="DU298" s="23"/>
    </row>
    <row r="299" spans="1:125" x14ac:dyDescent="0.3">
      <c r="A299">
        <v>2709232</v>
      </c>
      <c r="B299">
        <v>2</v>
      </c>
      <c r="F299"/>
      <c r="I299"/>
      <c r="J299" s="18" t="s">
        <v>38</v>
      </c>
      <c r="K299" s="16">
        <v>45981</v>
      </c>
      <c r="M299"/>
      <c r="N299" s="16">
        <v>46001</v>
      </c>
      <c r="Q299" s="16">
        <v>45973</v>
      </c>
      <c r="S299"/>
      <c r="T299" s="16">
        <v>45980</v>
      </c>
      <c r="V299"/>
      <c r="W299" s="16">
        <v>45999</v>
      </c>
      <c r="Y299"/>
      <c r="Z299" s="16">
        <v>45981</v>
      </c>
      <c r="AB299"/>
      <c r="AC299" s="16">
        <v>46002</v>
      </c>
      <c r="AE299"/>
      <c r="AH299" s="20">
        <v>3.22</v>
      </c>
      <c r="AI299" t="s">
        <v>37</v>
      </c>
      <c r="AJ299" s="23"/>
      <c r="AK299" s="23"/>
      <c r="AL299" s="23"/>
      <c r="AM299" s="23"/>
      <c r="AN299" s="23"/>
      <c r="AO299" s="23"/>
      <c r="AP299" s="23"/>
      <c r="AQ299" s="23"/>
      <c r="AR299" s="23"/>
      <c r="AS299" s="24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4"/>
      <c r="BQ299" s="23"/>
      <c r="BR299" s="23"/>
      <c r="BS299" s="23"/>
      <c r="BT299" s="23"/>
      <c r="BU299" s="23"/>
      <c r="BV299" s="23"/>
      <c r="BW299" s="23"/>
      <c r="BX299" s="23"/>
      <c r="BY299" s="24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4"/>
      <c r="DT299" s="23"/>
      <c r="DU299" s="23"/>
    </row>
    <row r="300" spans="1:125" x14ac:dyDescent="0.3">
      <c r="A300">
        <v>2704088</v>
      </c>
      <c r="B300">
        <v>1</v>
      </c>
      <c r="D300">
        <v>1.1000000000000001</v>
      </c>
      <c r="E300" t="s">
        <v>42</v>
      </c>
      <c r="F300" s="16">
        <v>45987</v>
      </c>
      <c r="I300"/>
      <c r="K300" s="16">
        <v>45981</v>
      </c>
      <c r="M300"/>
      <c r="Q300" s="16">
        <v>45973</v>
      </c>
      <c r="S300"/>
      <c r="T300" s="16">
        <v>45980</v>
      </c>
      <c r="V300"/>
      <c r="W300" s="16">
        <v>45999</v>
      </c>
      <c r="Y300"/>
      <c r="Z300" s="16">
        <v>45973</v>
      </c>
      <c r="AB300"/>
      <c r="AC300" s="16">
        <v>45981</v>
      </c>
      <c r="AE300"/>
      <c r="AH300" s="20">
        <v>1.1000000000000001</v>
      </c>
      <c r="AI300" t="s">
        <v>37</v>
      </c>
      <c r="AJ300" s="23"/>
      <c r="AK300" s="23"/>
      <c r="AL300" s="23"/>
      <c r="AM300" s="23"/>
      <c r="AN300" s="23"/>
      <c r="AO300" s="23"/>
      <c r="AP300" s="23"/>
      <c r="AQ300" s="23"/>
      <c r="AR300" s="23"/>
      <c r="AS300" s="24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4"/>
      <c r="BQ300" s="23"/>
      <c r="BR300" s="23"/>
      <c r="BS300" s="23"/>
      <c r="BT300" s="23"/>
      <c r="BU300" s="23"/>
      <c r="BV300" s="23"/>
      <c r="BW300" s="23"/>
      <c r="BX300" s="23"/>
      <c r="BY300" s="24"/>
      <c r="BZ300" s="24"/>
      <c r="CA300" s="24"/>
      <c r="CB300" s="24"/>
      <c r="CC300" s="24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4"/>
      <c r="DT300" s="23"/>
      <c r="DU300" s="23"/>
    </row>
    <row r="301" spans="1:125" x14ac:dyDescent="0.3">
      <c r="A301">
        <v>150606</v>
      </c>
      <c r="B301">
        <v>2</v>
      </c>
      <c r="D301">
        <v>1.1000000000000001</v>
      </c>
      <c r="E301" t="s">
        <v>42</v>
      </c>
      <c r="F301" s="16">
        <v>45987</v>
      </c>
      <c r="I301"/>
      <c r="K301" s="16">
        <v>45981</v>
      </c>
      <c r="M301"/>
      <c r="Q301" s="16">
        <v>45973</v>
      </c>
      <c r="S301"/>
      <c r="T301" s="16">
        <v>45980</v>
      </c>
      <c r="V301"/>
      <c r="W301" s="16">
        <v>45999</v>
      </c>
      <c r="Y301"/>
      <c r="Z301" s="16">
        <v>45981</v>
      </c>
      <c r="AB301"/>
      <c r="AC301" s="16">
        <v>46002</v>
      </c>
      <c r="AE301"/>
      <c r="AH301" s="20">
        <v>1.1000000000000001</v>
      </c>
      <c r="AI301" t="s">
        <v>37</v>
      </c>
      <c r="AJ301" s="23"/>
      <c r="AK301" s="23"/>
      <c r="AL301" s="23"/>
      <c r="AM301" s="23"/>
      <c r="AN301" s="23"/>
      <c r="AO301" s="23"/>
      <c r="AP301" s="23"/>
      <c r="AQ301" s="23"/>
      <c r="AR301" s="23"/>
      <c r="AS301" s="24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4"/>
      <c r="BQ301" s="23"/>
      <c r="BR301" s="23"/>
      <c r="BS301" s="23"/>
      <c r="BT301" s="23"/>
      <c r="BU301" s="23"/>
      <c r="BV301" s="23"/>
      <c r="BW301" s="23"/>
      <c r="BX301" s="23"/>
      <c r="BY301" s="24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4"/>
      <c r="DT301" s="23"/>
      <c r="DU301" s="23"/>
    </row>
    <row r="302" spans="1:125" x14ac:dyDescent="0.3">
      <c r="A302">
        <v>2710169</v>
      </c>
      <c r="B302">
        <v>2</v>
      </c>
      <c r="D302">
        <v>1.1000000000000001</v>
      </c>
      <c r="E302" t="s">
        <v>47</v>
      </c>
      <c r="F302" s="16">
        <v>45982</v>
      </c>
      <c r="I302"/>
      <c r="K302" s="16">
        <v>45981</v>
      </c>
      <c r="M302"/>
      <c r="Q302" s="16">
        <v>45973</v>
      </c>
      <c r="S302"/>
      <c r="T302" s="16">
        <v>45980</v>
      </c>
      <c r="V302"/>
      <c r="W302" s="16">
        <v>45999</v>
      </c>
      <c r="Y302"/>
      <c r="Z302" s="16">
        <v>45981</v>
      </c>
      <c r="AB302"/>
      <c r="AC302" s="16">
        <v>46002</v>
      </c>
      <c r="AE302"/>
      <c r="AH302" s="20">
        <v>1.1000000000000001</v>
      </c>
      <c r="AI302" t="s">
        <v>37</v>
      </c>
      <c r="AJ302" s="23"/>
      <c r="AK302" s="23"/>
      <c r="AL302" s="23"/>
      <c r="AM302" s="23"/>
      <c r="AN302" s="23"/>
      <c r="AO302" s="23"/>
      <c r="AP302" s="23"/>
      <c r="AQ302" s="23"/>
      <c r="AR302" s="23"/>
      <c r="AS302" s="24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4"/>
      <c r="BQ302" s="23"/>
      <c r="BR302" s="23"/>
      <c r="BS302" s="23"/>
      <c r="BT302" s="23"/>
      <c r="BU302" s="23"/>
      <c r="BV302" s="23"/>
      <c r="BW302" s="23"/>
      <c r="BX302" s="23"/>
      <c r="BY302" s="24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4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4"/>
      <c r="DT302" s="23"/>
      <c r="DU302" s="23"/>
    </row>
    <row r="303" spans="1:125" x14ac:dyDescent="0.3">
      <c r="A303">
        <v>123920</v>
      </c>
      <c r="B303">
        <v>2</v>
      </c>
      <c r="F303"/>
      <c r="I303"/>
      <c r="J303" s="18" t="s">
        <v>38</v>
      </c>
      <c r="K303" s="16">
        <v>45981</v>
      </c>
      <c r="M303"/>
      <c r="N303" s="16">
        <v>46001</v>
      </c>
      <c r="Q303" s="16">
        <v>45973</v>
      </c>
      <c r="S303"/>
      <c r="T303" s="16">
        <v>45980</v>
      </c>
      <c r="V303"/>
      <c r="W303" s="16">
        <v>45999</v>
      </c>
      <c r="Y303"/>
      <c r="Z303" s="16">
        <v>45981</v>
      </c>
      <c r="AB303"/>
      <c r="AC303" s="16">
        <v>46002</v>
      </c>
      <c r="AE303"/>
      <c r="AH303" s="20">
        <v>3.22</v>
      </c>
      <c r="AI303" t="s">
        <v>37</v>
      </c>
      <c r="AJ303" s="23"/>
      <c r="AK303" s="23"/>
      <c r="AL303" s="23"/>
      <c r="AM303" s="23"/>
      <c r="AN303" s="23"/>
      <c r="AO303" s="23"/>
      <c r="AP303" s="23"/>
      <c r="AQ303" s="23"/>
      <c r="AR303" s="23"/>
      <c r="AS303" s="24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4"/>
      <c r="BQ303" s="23"/>
      <c r="BR303" s="23"/>
      <c r="BS303" s="23"/>
      <c r="BT303" s="23"/>
      <c r="BU303" s="23"/>
      <c r="BV303" s="23"/>
      <c r="BW303" s="23"/>
      <c r="BX303" s="23"/>
      <c r="BY303" s="24"/>
      <c r="BZ303" s="23"/>
      <c r="CA303" s="23"/>
      <c r="CB303" s="24"/>
      <c r="CC303" s="24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4"/>
      <c r="DT303" s="23"/>
      <c r="DU303" s="23"/>
    </row>
    <row r="304" spans="1:125" x14ac:dyDescent="0.3">
      <c r="A304">
        <v>2716681</v>
      </c>
      <c r="B304">
        <v>1</v>
      </c>
      <c r="F304"/>
      <c r="I304"/>
      <c r="J304" s="18" t="s">
        <v>38</v>
      </c>
      <c r="K304" s="16">
        <v>45981</v>
      </c>
      <c r="M304"/>
      <c r="N304" s="16">
        <v>46001</v>
      </c>
      <c r="Q304" s="16">
        <v>45973</v>
      </c>
      <c r="S304"/>
      <c r="T304" s="16">
        <v>45980</v>
      </c>
      <c r="V304"/>
      <c r="W304" s="16">
        <v>45999</v>
      </c>
      <c r="Y304"/>
      <c r="Z304" s="16">
        <v>45973</v>
      </c>
      <c r="AB304"/>
      <c r="AC304" s="16">
        <v>45981</v>
      </c>
      <c r="AE304"/>
      <c r="AH304" s="20">
        <v>3.22</v>
      </c>
      <c r="AI304" t="s">
        <v>37</v>
      </c>
      <c r="AJ304" s="23"/>
      <c r="AK304" s="23"/>
      <c r="AL304" s="23"/>
      <c r="AM304" s="23"/>
      <c r="AN304" s="23"/>
      <c r="AO304" s="23"/>
      <c r="AP304" s="23"/>
      <c r="AQ304" s="23"/>
      <c r="AR304" s="23"/>
      <c r="AS304" s="24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4"/>
      <c r="BQ304" s="23"/>
      <c r="BR304" s="23"/>
      <c r="BS304" s="23"/>
      <c r="BT304" s="23"/>
      <c r="BU304" s="23"/>
      <c r="BV304" s="23"/>
      <c r="BW304" s="23"/>
      <c r="BX304" s="23"/>
      <c r="BY304" s="24"/>
      <c r="BZ304" s="23"/>
      <c r="CA304" s="23"/>
      <c r="CB304" s="24"/>
      <c r="CC304" s="24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4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4"/>
      <c r="DT304" s="23"/>
      <c r="DU304" s="23"/>
    </row>
    <row r="305" spans="1:125" x14ac:dyDescent="0.3">
      <c r="A305">
        <v>2671165</v>
      </c>
      <c r="B305">
        <v>1</v>
      </c>
      <c r="F305"/>
      <c r="I305"/>
      <c r="J305" s="18" t="s">
        <v>38</v>
      </c>
      <c r="K305" s="16">
        <v>45981</v>
      </c>
      <c r="M305"/>
      <c r="N305" s="16">
        <v>46001</v>
      </c>
      <c r="Q305" s="16">
        <v>45973</v>
      </c>
      <c r="S305"/>
      <c r="T305" s="16">
        <v>45980</v>
      </c>
      <c r="V305"/>
      <c r="W305" s="16">
        <v>45999</v>
      </c>
      <c r="Y305"/>
      <c r="Z305" s="16">
        <v>45973</v>
      </c>
      <c r="AB305"/>
      <c r="AC305" s="16">
        <v>45981</v>
      </c>
      <c r="AE305"/>
      <c r="AH305" s="20">
        <v>3.22</v>
      </c>
      <c r="AI305" t="s">
        <v>37</v>
      </c>
      <c r="AJ305" s="23"/>
      <c r="AK305" s="23"/>
      <c r="AL305" s="23"/>
      <c r="AM305" s="23"/>
      <c r="AN305" s="23"/>
      <c r="AO305" s="23"/>
      <c r="AP305" s="23"/>
      <c r="AQ305" s="23"/>
      <c r="AR305" s="23"/>
      <c r="AS305" s="24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4"/>
      <c r="BQ305" s="23"/>
      <c r="BR305" s="23"/>
      <c r="BS305" s="23"/>
      <c r="BT305" s="23"/>
      <c r="BU305" s="23"/>
      <c r="BV305" s="23"/>
      <c r="BW305" s="23"/>
      <c r="BX305" s="23"/>
      <c r="BY305" s="24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4"/>
      <c r="DT305" s="23"/>
      <c r="DU305" s="23"/>
    </row>
    <row r="306" spans="1:125" x14ac:dyDescent="0.3">
      <c r="A306">
        <v>2628549</v>
      </c>
      <c r="B306">
        <v>1</v>
      </c>
      <c r="D306">
        <v>1.1000000000000001</v>
      </c>
      <c r="E306" t="s">
        <v>41</v>
      </c>
      <c r="F306" s="16">
        <v>46007</v>
      </c>
      <c r="I306"/>
      <c r="J306" s="18" t="s">
        <v>38</v>
      </c>
      <c r="K306" s="16">
        <v>45981</v>
      </c>
      <c r="M306"/>
      <c r="N306" s="16">
        <v>46001</v>
      </c>
      <c r="Q306" s="16">
        <v>45973</v>
      </c>
      <c r="S306"/>
      <c r="T306" s="16">
        <v>45980</v>
      </c>
      <c r="V306"/>
      <c r="W306" s="16">
        <v>45999</v>
      </c>
      <c r="Y306"/>
      <c r="Z306" s="16">
        <v>45973</v>
      </c>
      <c r="AB306"/>
      <c r="AC306" s="16">
        <v>45981</v>
      </c>
      <c r="AE306"/>
      <c r="AH306" s="20">
        <v>1.1000000000000001</v>
      </c>
      <c r="AI306" t="s">
        <v>37</v>
      </c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4"/>
      <c r="BQ306" s="23"/>
      <c r="BR306" s="23"/>
      <c r="BS306" s="23"/>
      <c r="BT306" s="23"/>
      <c r="BU306" s="23"/>
      <c r="BV306" s="23"/>
      <c r="BW306" s="23"/>
      <c r="BX306" s="23"/>
      <c r="BY306" s="24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4"/>
      <c r="DT306" s="23"/>
      <c r="DU306" s="23"/>
    </row>
    <row r="307" spans="1:125" x14ac:dyDescent="0.3">
      <c r="A307">
        <v>190328</v>
      </c>
      <c r="B307">
        <v>1</v>
      </c>
      <c r="D307">
        <v>1.1000000000000001</v>
      </c>
      <c r="E307" t="s">
        <v>42</v>
      </c>
      <c r="F307" s="16">
        <v>45987</v>
      </c>
      <c r="I307"/>
      <c r="K307" s="16">
        <v>45981</v>
      </c>
      <c r="M307"/>
      <c r="Q307" s="16">
        <v>45973</v>
      </c>
      <c r="S307"/>
      <c r="T307" s="16">
        <v>45980</v>
      </c>
      <c r="V307"/>
      <c r="W307" s="16">
        <v>45999</v>
      </c>
      <c r="Y307"/>
      <c r="Z307" s="16">
        <v>45973</v>
      </c>
      <c r="AB307"/>
      <c r="AC307" s="16">
        <v>45981</v>
      </c>
      <c r="AE307"/>
      <c r="AH307" s="20">
        <v>1.1000000000000001</v>
      </c>
      <c r="AI307" t="s">
        <v>37</v>
      </c>
      <c r="AJ307" s="23"/>
      <c r="AK307" s="23"/>
      <c r="AL307" s="23"/>
      <c r="AM307" s="23"/>
      <c r="AN307" s="23"/>
      <c r="AO307" s="23"/>
      <c r="AP307" s="23"/>
      <c r="AQ307" s="23"/>
      <c r="AR307" s="23"/>
      <c r="AS307" s="24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4"/>
      <c r="BQ307" s="23"/>
      <c r="BR307" s="23"/>
      <c r="BS307" s="23"/>
      <c r="BT307" s="23"/>
      <c r="BU307" s="23"/>
      <c r="BV307" s="23"/>
      <c r="BW307" s="23"/>
      <c r="BX307" s="23"/>
      <c r="BY307" s="24"/>
      <c r="BZ307" s="23"/>
      <c r="CA307" s="23"/>
      <c r="CB307" s="24"/>
      <c r="CC307" s="24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4"/>
      <c r="DT307" s="23"/>
      <c r="DU307" s="23"/>
    </row>
    <row r="308" spans="1:125" x14ac:dyDescent="0.3">
      <c r="A308">
        <v>2675646</v>
      </c>
      <c r="B308">
        <v>2</v>
      </c>
      <c r="F308"/>
      <c r="I308"/>
      <c r="J308" s="18" t="s">
        <v>38</v>
      </c>
      <c r="K308" s="16">
        <v>45981</v>
      </c>
      <c r="M308"/>
      <c r="N308" s="16">
        <v>46001</v>
      </c>
      <c r="Q308" s="16">
        <v>45973</v>
      </c>
      <c r="S308"/>
      <c r="T308" s="16">
        <v>45980</v>
      </c>
      <c r="V308"/>
      <c r="W308" s="16">
        <v>45999</v>
      </c>
      <c r="Y308"/>
      <c r="Z308" s="16">
        <v>45981</v>
      </c>
      <c r="AB308"/>
      <c r="AC308" s="16">
        <v>46002</v>
      </c>
      <c r="AE308"/>
      <c r="AH308" s="20">
        <v>3.22</v>
      </c>
      <c r="AI308" t="s">
        <v>37</v>
      </c>
      <c r="AJ308" s="23"/>
      <c r="AK308" s="23"/>
      <c r="AL308" s="23"/>
      <c r="AM308" s="23"/>
      <c r="AN308" s="23"/>
      <c r="AO308" s="23"/>
      <c r="AP308" s="23"/>
      <c r="AQ308" s="23"/>
      <c r="AR308" s="23"/>
      <c r="AS308" s="24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4"/>
      <c r="BQ308" s="23"/>
      <c r="BR308" s="23"/>
      <c r="BS308" s="23"/>
      <c r="BT308" s="23"/>
      <c r="BU308" s="23"/>
      <c r="BV308" s="23"/>
      <c r="BW308" s="23"/>
      <c r="BX308" s="23"/>
      <c r="BY308" s="24"/>
      <c r="BZ308" s="23"/>
      <c r="CA308" s="23"/>
      <c r="CB308" s="24"/>
      <c r="CC308" s="24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4"/>
      <c r="DT308" s="23"/>
      <c r="DU308" s="23"/>
    </row>
    <row r="309" spans="1:125" x14ac:dyDescent="0.3">
      <c r="A309">
        <v>516008</v>
      </c>
      <c r="B309">
        <v>1</v>
      </c>
      <c r="D309">
        <v>1.1000000000000001</v>
      </c>
      <c r="E309" t="s">
        <v>42</v>
      </c>
      <c r="F309" s="16">
        <v>46001</v>
      </c>
      <c r="I309"/>
      <c r="K309" s="16">
        <v>45981</v>
      </c>
      <c r="M309"/>
      <c r="Q309" s="16">
        <v>45973</v>
      </c>
      <c r="S309"/>
      <c r="T309" s="16">
        <v>45980</v>
      </c>
      <c r="V309"/>
      <c r="W309" s="16">
        <v>45999</v>
      </c>
      <c r="Y309"/>
      <c r="Z309" s="16">
        <v>45973</v>
      </c>
      <c r="AB309"/>
      <c r="AC309" s="16">
        <v>45981</v>
      </c>
      <c r="AE309"/>
      <c r="AH309" s="20">
        <v>1.1000000000000001</v>
      </c>
      <c r="AI309" t="s">
        <v>37</v>
      </c>
      <c r="AJ309" s="23"/>
      <c r="AK309" s="23"/>
      <c r="AL309" s="23"/>
      <c r="AM309" s="23"/>
      <c r="AN309" s="23"/>
      <c r="AO309" s="23"/>
      <c r="AP309" s="23"/>
      <c r="AQ309" s="23"/>
      <c r="AR309" s="23"/>
      <c r="AS309" s="24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4"/>
      <c r="BQ309" s="23"/>
      <c r="BR309" s="23"/>
      <c r="BS309" s="23"/>
      <c r="BT309" s="23"/>
      <c r="BU309" s="23"/>
      <c r="BV309" s="23"/>
      <c r="BW309" s="23"/>
      <c r="BX309" s="23"/>
      <c r="BY309" s="24"/>
      <c r="BZ309" s="23"/>
      <c r="CA309" s="24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4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4"/>
      <c r="DT309" s="23"/>
      <c r="DU309" s="23"/>
    </row>
    <row r="310" spans="1:125" x14ac:dyDescent="0.3">
      <c r="A310">
        <v>478386</v>
      </c>
      <c r="B310">
        <v>2</v>
      </c>
      <c r="F310"/>
      <c r="I310"/>
      <c r="J310" s="18" t="s">
        <v>38</v>
      </c>
      <c r="K310" s="16">
        <v>45981</v>
      </c>
      <c r="M310"/>
      <c r="N310" s="16">
        <v>46001</v>
      </c>
      <c r="Q310" s="16">
        <v>45973</v>
      </c>
      <c r="S310"/>
      <c r="T310" s="16">
        <v>45980</v>
      </c>
      <c r="V310"/>
      <c r="W310" s="16">
        <v>45999</v>
      </c>
      <c r="Y310"/>
      <c r="Z310" s="16">
        <v>45981</v>
      </c>
      <c r="AB310"/>
      <c r="AC310" s="16">
        <v>46002</v>
      </c>
      <c r="AE310"/>
      <c r="AH310" s="20">
        <v>3.22</v>
      </c>
      <c r="AI310" t="s">
        <v>37</v>
      </c>
      <c r="AJ310" s="23"/>
      <c r="AK310" s="23"/>
      <c r="AL310" s="23"/>
      <c r="AM310" s="23"/>
      <c r="AN310" s="23"/>
      <c r="AO310" s="23"/>
      <c r="AP310" s="23"/>
      <c r="AQ310" s="23"/>
      <c r="AR310" s="23"/>
      <c r="AS310" s="24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4"/>
      <c r="BQ310" s="23"/>
      <c r="BR310" s="23"/>
      <c r="BS310" s="23"/>
      <c r="BT310" s="23"/>
      <c r="BU310" s="23"/>
      <c r="BV310" s="23"/>
      <c r="BW310" s="23"/>
      <c r="BX310" s="23"/>
      <c r="BY310" s="24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4"/>
      <c r="DT310" s="23"/>
      <c r="DU310" s="23"/>
    </row>
    <row r="311" spans="1:125" x14ac:dyDescent="0.3">
      <c r="A311">
        <v>1637154</v>
      </c>
      <c r="B311">
        <v>1</v>
      </c>
      <c r="F311"/>
      <c r="I311"/>
      <c r="J311" s="18" t="s">
        <v>38</v>
      </c>
      <c r="K311" s="16">
        <v>45981</v>
      </c>
      <c r="M311"/>
      <c r="N311" s="16">
        <v>46001</v>
      </c>
      <c r="Q311" s="16">
        <v>45973</v>
      </c>
      <c r="S311"/>
      <c r="T311" s="16">
        <v>45980</v>
      </c>
      <c r="V311"/>
      <c r="W311" s="16">
        <v>45999</v>
      </c>
      <c r="Y311"/>
      <c r="Z311" s="16">
        <v>45973</v>
      </c>
      <c r="AB311"/>
      <c r="AC311" s="16">
        <v>45981</v>
      </c>
      <c r="AE311"/>
      <c r="AH311" s="20">
        <v>3.22</v>
      </c>
      <c r="AI311" t="s">
        <v>37</v>
      </c>
      <c r="AJ311" s="23"/>
      <c r="AK311" s="23"/>
      <c r="AL311" s="23"/>
      <c r="AM311" s="23"/>
      <c r="AN311" s="23"/>
      <c r="AO311" s="23"/>
      <c r="AP311" s="23"/>
      <c r="AQ311" s="23"/>
      <c r="AR311" s="23"/>
      <c r="AS311" s="24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4"/>
      <c r="BQ311" s="23"/>
      <c r="BR311" s="23"/>
      <c r="BS311" s="23"/>
      <c r="BT311" s="23"/>
      <c r="BU311" s="23"/>
      <c r="BV311" s="23"/>
      <c r="BW311" s="23"/>
      <c r="BX311" s="23"/>
      <c r="BY311" s="24"/>
      <c r="BZ311" s="23"/>
      <c r="CA311" s="23"/>
      <c r="CB311" s="24"/>
      <c r="CC311" s="24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4"/>
      <c r="DT311" s="23"/>
      <c r="DU311" s="23"/>
    </row>
    <row r="312" spans="1:125" x14ac:dyDescent="0.3">
      <c r="A312">
        <v>2565218</v>
      </c>
      <c r="B312">
        <v>2</v>
      </c>
      <c r="D312">
        <v>1.1000000000000001</v>
      </c>
      <c r="E312" t="s">
        <v>47</v>
      </c>
      <c r="F312" s="16">
        <v>45981</v>
      </c>
      <c r="I312"/>
      <c r="K312" s="16">
        <v>45981</v>
      </c>
      <c r="M312"/>
      <c r="Q312" s="16">
        <v>45973</v>
      </c>
      <c r="S312"/>
      <c r="T312" s="16">
        <v>45980</v>
      </c>
      <c r="V312"/>
      <c r="W312" s="16">
        <v>45999</v>
      </c>
      <c r="Y312"/>
      <c r="Z312" s="16">
        <v>45981</v>
      </c>
      <c r="AB312"/>
      <c r="AC312" s="16">
        <v>46002</v>
      </c>
      <c r="AE312"/>
      <c r="AH312" s="20">
        <v>1.1000000000000001</v>
      </c>
      <c r="AI312" t="s">
        <v>37</v>
      </c>
      <c r="AJ312" s="23"/>
      <c r="AK312" s="23"/>
      <c r="AL312" s="23"/>
      <c r="AM312" s="23"/>
      <c r="AN312" s="23"/>
      <c r="AO312" s="23"/>
      <c r="AP312" s="23"/>
      <c r="AQ312" s="23"/>
      <c r="AR312" s="23"/>
      <c r="AS312" s="24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4"/>
      <c r="BQ312" s="23"/>
      <c r="BR312" s="23"/>
      <c r="BS312" s="23"/>
      <c r="BT312" s="23"/>
      <c r="BU312" s="23"/>
      <c r="BV312" s="23"/>
      <c r="BW312" s="23"/>
      <c r="BX312" s="23"/>
      <c r="BY312" s="24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4"/>
      <c r="DT312" s="23"/>
      <c r="DU312" s="23"/>
    </row>
    <row r="313" spans="1:125" x14ac:dyDescent="0.3">
      <c r="A313">
        <v>214420</v>
      </c>
      <c r="B313">
        <v>1</v>
      </c>
      <c r="D313">
        <v>1.1000000000000001</v>
      </c>
      <c r="E313" t="s">
        <v>53</v>
      </c>
      <c r="F313" s="16">
        <v>45981</v>
      </c>
      <c r="I313"/>
      <c r="K313" s="16">
        <v>45981</v>
      </c>
      <c r="M313"/>
      <c r="Q313" s="16">
        <v>45973</v>
      </c>
      <c r="S313"/>
      <c r="T313" s="16">
        <v>45980</v>
      </c>
      <c r="V313"/>
      <c r="W313" s="16">
        <v>45999</v>
      </c>
      <c r="Y313"/>
      <c r="Z313" s="16">
        <v>45973</v>
      </c>
      <c r="AB313"/>
      <c r="AC313" s="16">
        <v>45981</v>
      </c>
      <c r="AE313"/>
      <c r="AH313" s="20">
        <v>1.1000000000000001</v>
      </c>
      <c r="AI313" t="s">
        <v>37</v>
      </c>
      <c r="AJ313" s="23"/>
      <c r="AK313" s="23"/>
      <c r="AL313" s="23"/>
      <c r="AM313" s="23"/>
      <c r="AN313" s="23"/>
      <c r="AO313" s="23"/>
      <c r="AP313" s="23"/>
      <c r="AQ313" s="23"/>
      <c r="AR313" s="23"/>
      <c r="AS313" s="24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4"/>
      <c r="BQ313" s="23"/>
      <c r="BR313" s="23"/>
      <c r="BS313" s="23"/>
      <c r="BT313" s="23"/>
      <c r="BU313" s="23"/>
      <c r="BV313" s="23"/>
      <c r="BW313" s="23"/>
      <c r="BX313" s="23"/>
      <c r="BY313" s="24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4"/>
      <c r="DT313" s="23"/>
      <c r="DU313" s="23"/>
    </row>
    <row r="314" spans="1:125" x14ac:dyDescent="0.3">
      <c r="A314">
        <v>466381</v>
      </c>
      <c r="B314">
        <v>1</v>
      </c>
      <c r="D314">
        <v>1.1000000000000001</v>
      </c>
      <c r="E314" t="s">
        <v>42</v>
      </c>
      <c r="F314" s="16">
        <v>46013</v>
      </c>
      <c r="I314"/>
      <c r="M314"/>
      <c r="Q314" s="16">
        <v>45973</v>
      </c>
      <c r="S314"/>
      <c r="T314" s="16">
        <v>45980</v>
      </c>
      <c r="V314"/>
      <c r="W314" s="16">
        <v>45999</v>
      </c>
      <c r="Y314"/>
      <c r="Z314" s="16">
        <v>45973</v>
      </c>
      <c r="AB314"/>
      <c r="AC314" s="16">
        <v>45981</v>
      </c>
      <c r="AE314"/>
      <c r="AH314" s="20">
        <v>1.1000000000000001</v>
      </c>
      <c r="AI314" t="s">
        <v>37</v>
      </c>
      <c r="AJ314" s="24"/>
      <c r="AK314" s="23"/>
      <c r="AL314" s="23"/>
      <c r="AM314" s="23"/>
      <c r="AN314" s="23"/>
      <c r="AO314" s="23"/>
      <c r="AP314" s="23"/>
      <c r="AQ314" s="23"/>
      <c r="AR314" s="23"/>
      <c r="AS314" s="24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4"/>
      <c r="BQ314" s="23"/>
      <c r="BR314" s="23"/>
      <c r="BS314" s="23"/>
      <c r="BT314" s="23"/>
      <c r="BU314" s="23"/>
      <c r="BV314" s="23"/>
      <c r="BW314" s="23"/>
      <c r="BX314" s="23"/>
      <c r="BY314" s="24"/>
      <c r="BZ314" s="23"/>
      <c r="CA314" s="24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4"/>
      <c r="DT314" s="23"/>
      <c r="DU314" s="23"/>
    </row>
    <row r="315" spans="1:125" x14ac:dyDescent="0.3">
      <c r="A315">
        <v>179860</v>
      </c>
      <c r="B315">
        <v>2</v>
      </c>
      <c r="F315"/>
      <c r="I315"/>
      <c r="J315" s="18" t="s">
        <v>38</v>
      </c>
      <c r="K315" s="16">
        <v>45981</v>
      </c>
      <c r="M315"/>
      <c r="N315" s="16">
        <v>46001</v>
      </c>
      <c r="Q315" s="16">
        <v>45973</v>
      </c>
      <c r="S315"/>
      <c r="T315" s="16">
        <v>45980</v>
      </c>
      <c r="V315"/>
      <c r="W315" s="16">
        <v>45999</v>
      </c>
      <c r="Y315"/>
      <c r="Z315" s="16">
        <v>45981</v>
      </c>
      <c r="AB315"/>
      <c r="AC315" s="16">
        <v>46002</v>
      </c>
      <c r="AE315"/>
      <c r="AH315" s="20">
        <v>3.22</v>
      </c>
      <c r="AI315" t="s">
        <v>37</v>
      </c>
      <c r="AJ315" s="23"/>
      <c r="AK315" s="23"/>
      <c r="AL315" s="23"/>
      <c r="AM315" s="23"/>
      <c r="AN315" s="23"/>
      <c r="AO315" s="23"/>
      <c r="AP315" s="23"/>
      <c r="AQ315" s="23"/>
      <c r="AR315" s="23"/>
      <c r="AS315" s="24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4"/>
      <c r="BQ315" s="23"/>
      <c r="BR315" s="23"/>
      <c r="BS315" s="23"/>
      <c r="BT315" s="23"/>
      <c r="BU315" s="23"/>
      <c r="BV315" s="23"/>
      <c r="BW315" s="23"/>
      <c r="BX315" s="23"/>
      <c r="BY315" s="24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4"/>
      <c r="DT315" s="23"/>
      <c r="DU315" s="23"/>
    </row>
    <row r="316" spans="1:125" x14ac:dyDescent="0.3">
      <c r="A316">
        <v>761645</v>
      </c>
      <c r="B316">
        <v>1</v>
      </c>
      <c r="F316"/>
      <c r="I316"/>
      <c r="J316" s="18" t="s">
        <v>38</v>
      </c>
      <c r="K316" s="16">
        <v>45981</v>
      </c>
      <c r="M316" s="16"/>
      <c r="N316" s="16">
        <v>46001</v>
      </c>
      <c r="Q316" s="16">
        <v>45973</v>
      </c>
      <c r="S316"/>
      <c r="T316" s="16">
        <v>45980</v>
      </c>
      <c r="V316"/>
      <c r="W316" s="16">
        <v>45999</v>
      </c>
      <c r="Y316"/>
      <c r="Z316" s="16">
        <v>45973</v>
      </c>
      <c r="AB316"/>
      <c r="AC316" s="16">
        <v>45981</v>
      </c>
      <c r="AE316"/>
      <c r="AH316" s="20">
        <v>3.22</v>
      </c>
      <c r="AI316" t="s">
        <v>37</v>
      </c>
      <c r="AJ316" s="24"/>
      <c r="AK316" s="23"/>
      <c r="AL316" s="23"/>
      <c r="AM316" s="23"/>
      <c r="AN316" s="23"/>
      <c r="AO316" s="23"/>
      <c r="AP316" s="23"/>
      <c r="AQ316" s="23"/>
      <c r="AR316" s="23"/>
      <c r="AS316" s="24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4"/>
      <c r="BQ316" s="23"/>
      <c r="BR316" s="23"/>
      <c r="BS316" s="23"/>
      <c r="BT316" s="23"/>
      <c r="BU316" s="23"/>
      <c r="BV316" s="23"/>
      <c r="BW316" s="23"/>
      <c r="BX316" s="23"/>
      <c r="BY316" s="24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4"/>
      <c r="DT316" s="23"/>
      <c r="DU316" s="23"/>
    </row>
    <row r="317" spans="1:125" x14ac:dyDescent="0.3">
      <c r="A317">
        <v>961198</v>
      </c>
      <c r="B317">
        <v>1</v>
      </c>
      <c r="F317"/>
      <c r="I317"/>
      <c r="J317" s="18" t="s">
        <v>38</v>
      </c>
      <c r="K317" s="16">
        <v>45981</v>
      </c>
      <c r="M317"/>
      <c r="N317" s="16">
        <v>46001</v>
      </c>
      <c r="Q317" s="16">
        <v>45973</v>
      </c>
      <c r="S317"/>
      <c r="T317" s="16">
        <v>45980</v>
      </c>
      <c r="V317"/>
      <c r="W317" s="16">
        <v>45999</v>
      </c>
      <c r="Y317"/>
      <c r="Z317" s="16">
        <v>45973</v>
      </c>
      <c r="AB317"/>
      <c r="AC317" s="16">
        <v>45981</v>
      </c>
      <c r="AE317"/>
      <c r="AH317" s="20">
        <v>3.22</v>
      </c>
      <c r="AI317" t="s">
        <v>37</v>
      </c>
      <c r="AJ317" s="23"/>
      <c r="AK317" s="23"/>
      <c r="AL317" s="23"/>
      <c r="AM317" s="23"/>
      <c r="AN317" s="23"/>
      <c r="AO317" s="23"/>
      <c r="AP317" s="23"/>
      <c r="AQ317" s="23"/>
      <c r="AR317" s="23"/>
      <c r="AS317" s="24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4"/>
      <c r="BQ317" s="23"/>
      <c r="BR317" s="23"/>
      <c r="BS317" s="23"/>
      <c r="BT317" s="23"/>
      <c r="BU317" s="23"/>
      <c r="BV317" s="23"/>
      <c r="BW317" s="23"/>
      <c r="BX317" s="23"/>
      <c r="BY317" s="24"/>
      <c r="BZ317" s="24"/>
      <c r="CA317" s="24"/>
      <c r="CB317" s="24"/>
      <c r="CC317" s="24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4"/>
      <c r="DT317" s="23"/>
      <c r="DU317" s="23"/>
    </row>
    <row r="318" spans="1:125" x14ac:dyDescent="0.3">
      <c r="A318">
        <v>504612</v>
      </c>
      <c r="B318">
        <v>2</v>
      </c>
      <c r="D318" s="28">
        <v>1.1000000000000001</v>
      </c>
      <c r="E318" s="26" t="s">
        <v>47</v>
      </c>
      <c r="F318" s="27">
        <v>46062</v>
      </c>
      <c r="I318"/>
      <c r="J318" s="18" t="s">
        <v>38</v>
      </c>
      <c r="K318" s="16">
        <v>45981</v>
      </c>
      <c r="M318"/>
      <c r="N318" s="16">
        <v>46001</v>
      </c>
      <c r="Q318" s="16">
        <v>45973</v>
      </c>
      <c r="S318"/>
      <c r="T318" s="16">
        <v>45980</v>
      </c>
      <c r="V318"/>
      <c r="W318" s="16">
        <v>45999</v>
      </c>
      <c r="Y318"/>
      <c r="Z318" s="16">
        <v>45981</v>
      </c>
      <c r="AB318"/>
      <c r="AC318" s="16">
        <v>46002</v>
      </c>
      <c r="AE318"/>
      <c r="AH318" s="20">
        <v>1.1000000000000001</v>
      </c>
      <c r="AI318" t="s">
        <v>37</v>
      </c>
      <c r="AJ318" s="24"/>
      <c r="AK318" s="24"/>
      <c r="AL318" s="24"/>
      <c r="AM318" s="23"/>
      <c r="AN318" s="24"/>
      <c r="AO318" s="23"/>
      <c r="AP318" s="23"/>
      <c r="AQ318" s="23"/>
      <c r="AR318" s="23"/>
      <c r="AS318" s="24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4"/>
      <c r="BQ318" s="23"/>
      <c r="BR318" s="23"/>
      <c r="BS318" s="23"/>
      <c r="BT318" s="23"/>
      <c r="BU318" s="23"/>
      <c r="BV318" s="23"/>
      <c r="BW318" s="23"/>
      <c r="BX318" s="23"/>
      <c r="BY318" s="24"/>
      <c r="BZ318" s="24"/>
      <c r="CA318" s="24"/>
      <c r="CB318" s="24"/>
      <c r="CC318" s="24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4"/>
      <c r="CW318" s="24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4"/>
      <c r="DT318" s="24"/>
      <c r="DU318" s="23"/>
    </row>
    <row r="319" spans="1:125" x14ac:dyDescent="0.3">
      <c r="A319">
        <v>999736</v>
      </c>
      <c r="B319">
        <v>1</v>
      </c>
      <c r="F319"/>
      <c r="I319"/>
      <c r="J319" s="18" t="s">
        <v>38</v>
      </c>
      <c r="K319" s="16">
        <v>45981</v>
      </c>
      <c r="M319"/>
      <c r="N319" s="16">
        <v>46001</v>
      </c>
      <c r="Q319" s="16">
        <v>45973</v>
      </c>
      <c r="S319"/>
      <c r="T319" s="16">
        <v>45980</v>
      </c>
      <c r="V319"/>
      <c r="W319" s="16">
        <v>45999</v>
      </c>
      <c r="Y319"/>
      <c r="Z319" s="16">
        <v>45973</v>
      </c>
      <c r="AB319"/>
      <c r="AC319" s="16">
        <v>45981</v>
      </c>
      <c r="AE319"/>
      <c r="AH319" s="20">
        <v>3.22</v>
      </c>
      <c r="AI319" t="s">
        <v>37</v>
      </c>
      <c r="AJ319" s="23"/>
      <c r="AK319" s="23"/>
      <c r="AL319" s="23"/>
      <c r="AM319" s="23"/>
      <c r="AN319" s="23"/>
      <c r="AO319" s="23"/>
      <c r="AP319" s="23"/>
      <c r="AQ319" s="23"/>
      <c r="AR319" s="23"/>
      <c r="AS319" s="24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4"/>
      <c r="BQ319" s="23"/>
      <c r="BR319" s="23"/>
      <c r="BS319" s="23"/>
      <c r="BT319" s="23"/>
      <c r="BU319" s="23"/>
      <c r="BV319" s="23"/>
      <c r="BW319" s="23"/>
      <c r="BX319" s="23"/>
      <c r="BY319" s="24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4"/>
      <c r="DT319" s="23"/>
      <c r="DU319" s="23"/>
    </row>
    <row r="320" spans="1:125" x14ac:dyDescent="0.3">
      <c r="A320">
        <v>2762602</v>
      </c>
      <c r="B320">
        <v>2</v>
      </c>
      <c r="F320"/>
      <c r="I320"/>
      <c r="J320" s="18" t="s">
        <v>38</v>
      </c>
      <c r="K320" s="16">
        <v>45981</v>
      </c>
      <c r="M320"/>
      <c r="N320" s="16">
        <v>46001</v>
      </c>
      <c r="Q320" s="16">
        <v>45973</v>
      </c>
      <c r="S320"/>
      <c r="T320" s="16">
        <v>45980</v>
      </c>
      <c r="V320"/>
      <c r="W320" s="16">
        <v>45999</v>
      </c>
      <c r="Y320"/>
      <c r="Z320" s="16">
        <v>45981</v>
      </c>
      <c r="AB320"/>
      <c r="AC320" s="16">
        <v>46002</v>
      </c>
      <c r="AE320"/>
      <c r="AH320" s="20">
        <v>3.22</v>
      </c>
      <c r="AI320" t="s">
        <v>37</v>
      </c>
      <c r="AJ320" s="24"/>
      <c r="AK320" s="23"/>
      <c r="AL320" s="23"/>
      <c r="AM320" s="23"/>
      <c r="AN320" s="23"/>
      <c r="AO320" s="23"/>
      <c r="AP320" s="23"/>
      <c r="AQ320" s="23"/>
      <c r="AR320" s="23"/>
      <c r="AS320" s="24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4"/>
      <c r="BQ320" s="23"/>
      <c r="BR320" s="23"/>
      <c r="BS320" s="23"/>
      <c r="BT320" s="23"/>
      <c r="BU320" s="23"/>
      <c r="BV320" s="23"/>
      <c r="BW320" s="23"/>
      <c r="BX320" s="23"/>
      <c r="BY320" s="24"/>
      <c r="BZ320" s="24"/>
      <c r="CA320" s="24"/>
      <c r="CB320" s="24"/>
      <c r="CC320" s="24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4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4"/>
      <c r="DT320" s="23"/>
      <c r="DU320" s="23"/>
    </row>
    <row r="321" spans="1:125" x14ac:dyDescent="0.3">
      <c r="A321">
        <v>622370</v>
      </c>
      <c r="B321">
        <v>2</v>
      </c>
      <c r="F321"/>
      <c r="I321"/>
      <c r="M321"/>
      <c r="Q321" s="16">
        <v>45973</v>
      </c>
      <c r="S321"/>
      <c r="T321" s="16">
        <v>45980</v>
      </c>
      <c r="V321"/>
      <c r="W321" s="16">
        <v>45999</v>
      </c>
      <c r="Y321"/>
      <c r="Z321" s="16">
        <v>45981</v>
      </c>
      <c r="AB321"/>
      <c r="AC321" s="16">
        <v>46002</v>
      </c>
      <c r="AE321"/>
      <c r="AH321" s="20">
        <v>3.22</v>
      </c>
      <c r="AI321" t="s">
        <v>37</v>
      </c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4"/>
      <c r="BQ321" s="23"/>
      <c r="BR321" s="23"/>
      <c r="BS321" s="23"/>
      <c r="BT321" s="23"/>
      <c r="BU321" s="23"/>
      <c r="BV321" s="23"/>
      <c r="BW321" s="23"/>
      <c r="BX321" s="23"/>
      <c r="BY321" s="24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4"/>
      <c r="DT321" s="23"/>
      <c r="DU321" s="23"/>
    </row>
    <row r="322" spans="1:125" x14ac:dyDescent="0.3">
      <c r="A322">
        <v>867412</v>
      </c>
      <c r="B322">
        <v>1</v>
      </c>
      <c r="D322">
        <v>1.1000000000000001</v>
      </c>
      <c r="E322" t="s">
        <v>42</v>
      </c>
      <c r="F322" s="16">
        <v>45987</v>
      </c>
      <c r="I322"/>
      <c r="M322"/>
      <c r="Q322" s="16">
        <v>45973</v>
      </c>
      <c r="S322"/>
      <c r="T322" s="16">
        <v>45980</v>
      </c>
      <c r="V322"/>
      <c r="W322" s="16">
        <v>45999</v>
      </c>
      <c r="Y322"/>
      <c r="Z322" s="16">
        <v>45973</v>
      </c>
      <c r="AB322"/>
      <c r="AC322" s="16">
        <v>45981</v>
      </c>
      <c r="AE322"/>
      <c r="AH322" s="20">
        <v>1.1000000000000001</v>
      </c>
      <c r="AI322" t="s">
        <v>37</v>
      </c>
      <c r="AJ322" s="23"/>
      <c r="AK322" s="23"/>
      <c r="AL322" s="23"/>
      <c r="AM322" s="23"/>
      <c r="AN322" s="23"/>
      <c r="AO322" s="23"/>
      <c r="AP322" s="23"/>
      <c r="AQ322" s="23"/>
      <c r="AR322" s="23"/>
      <c r="AS322" s="24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4"/>
      <c r="BQ322" s="23"/>
      <c r="BR322" s="23"/>
      <c r="BS322" s="23"/>
      <c r="BT322" s="23"/>
      <c r="BU322" s="23"/>
      <c r="BV322" s="23"/>
      <c r="BW322" s="23"/>
      <c r="BX322" s="23"/>
      <c r="BY322" s="24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4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</row>
    <row r="323" spans="1:125" x14ac:dyDescent="0.3">
      <c r="A323">
        <v>147104</v>
      </c>
      <c r="B323">
        <v>1</v>
      </c>
      <c r="D323">
        <v>1.1000000000000001</v>
      </c>
      <c r="E323" t="s">
        <v>42</v>
      </c>
      <c r="F323" s="16">
        <v>46013</v>
      </c>
      <c r="I323"/>
      <c r="J323" s="18" t="s">
        <v>38</v>
      </c>
      <c r="K323" s="16">
        <v>45981</v>
      </c>
      <c r="M323"/>
      <c r="N323" s="16">
        <v>46001</v>
      </c>
      <c r="Q323" s="16">
        <v>45973</v>
      </c>
      <c r="S323"/>
      <c r="T323" s="16">
        <v>45980</v>
      </c>
      <c r="V323"/>
      <c r="W323" s="16">
        <v>45999</v>
      </c>
      <c r="Y323"/>
      <c r="Z323" s="16">
        <v>45973</v>
      </c>
      <c r="AB323"/>
      <c r="AC323" s="16">
        <v>45981</v>
      </c>
      <c r="AE323"/>
      <c r="AH323" s="20">
        <v>1.1000000000000001</v>
      </c>
      <c r="AI323" t="s">
        <v>37</v>
      </c>
      <c r="AJ323" s="23"/>
      <c r="AK323" s="23"/>
      <c r="AL323" s="23"/>
      <c r="AM323" s="23"/>
      <c r="AN323" s="23"/>
      <c r="AO323" s="23"/>
      <c r="AP323" s="23"/>
      <c r="AQ323" s="23"/>
      <c r="AR323" s="23"/>
      <c r="AS323" s="24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4"/>
      <c r="BQ323" s="23"/>
      <c r="BR323" s="23"/>
      <c r="BS323" s="23"/>
      <c r="BT323" s="23"/>
      <c r="BU323" s="23"/>
      <c r="BV323" s="23"/>
      <c r="BW323" s="23"/>
      <c r="BX323" s="23"/>
      <c r="BY323" s="24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</row>
    <row r="324" spans="1:125" x14ac:dyDescent="0.3">
      <c r="A324">
        <v>119891</v>
      </c>
      <c r="B324">
        <v>2</v>
      </c>
      <c r="F324"/>
      <c r="I324"/>
      <c r="J324" s="18" t="s">
        <v>38</v>
      </c>
      <c r="K324" s="16">
        <v>45981</v>
      </c>
      <c r="M324"/>
      <c r="N324" s="16">
        <v>46001</v>
      </c>
      <c r="Q324" s="16">
        <v>45973</v>
      </c>
      <c r="S324"/>
      <c r="T324" s="16">
        <v>45980</v>
      </c>
      <c r="V324"/>
      <c r="W324" s="16">
        <v>45999</v>
      </c>
      <c r="Y324"/>
      <c r="Z324" s="16">
        <v>45981</v>
      </c>
      <c r="AB324"/>
      <c r="AC324" s="16">
        <v>46002</v>
      </c>
      <c r="AE324"/>
      <c r="AH324" s="20">
        <v>3.22</v>
      </c>
      <c r="AI324" t="s">
        <v>37</v>
      </c>
      <c r="AJ324" s="23"/>
      <c r="AK324" s="23"/>
      <c r="AL324" s="23"/>
      <c r="AM324" s="23"/>
      <c r="AN324" s="23"/>
      <c r="AO324" s="23"/>
      <c r="AP324" s="23"/>
      <c r="AQ324" s="23"/>
      <c r="AR324" s="23"/>
      <c r="AS324" s="24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4"/>
      <c r="BQ324" s="23"/>
      <c r="BR324" s="23"/>
      <c r="BS324" s="23"/>
      <c r="BT324" s="23"/>
      <c r="BU324" s="23"/>
      <c r="BV324" s="23"/>
      <c r="BW324" s="23"/>
      <c r="BX324" s="23"/>
      <c r="BY324" s="24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4"/>
      <c r="DT324" s="23"/>
      <c r="DU324" s="23"/>
    </row>
    <row r="325" spans="1:125" x14ac:dyDescent="0.3">
      <c r="A325">
        <v>451169</v>
      </c>
      <c r="B325">
        <v>1</v>
      </c>
      <c r="D325">
        <v>1.1000000000000001</v>
      </c>
      <c r="E325" t="s">
        <v>42</v>
      </c>
      <c r="F325" s="16">
        <v>45993</v>
      </c>
      <c r="I325"/>
      <c r="K325" s="16">
        <v>45981</v>
      </c>
      <c r="M325" s="16"/>
      <c r="Q325" s="16">
        <v>45973</v>
      </c>
      <c r="S325"/>
      <c r="T325" s="16">
        <v>45980</v>
      </c>
      <c r="V325"/>
      <c r="W325" s="16">
        <v>45999</v>
      </c>
      <c r="Y325"/>
      <c r="Z325" s="16">
        <v>45973</v>
      </c>
      <c r="AB325"/>
      <c r="AC325" s="16">
        <v>45981</v>
      </c>
      <c r="AE325"/>
      <c r="AH325" s="20">
        <v>1.1000000000000001</v>
      </c>
      <c r="AI325" t="s">
        <v>37</v>
      </c>
      <c r="AJ325" s="23"/>
      <c r="AK325" s="23"/>
      <c r="AL325" s="23"/>
      <c r="AM325" s="23"/>
      <c r="AN325" s="23"/>
      <c r="AO325" s="23"/>
      <c r="AP325" s="23"/>
      <c r="AQ325" s="23"/>
      <c r="AR325" s="23"/>
      <c r="AS325" s="24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4"/>
      <c r="BQ325" s="23"/>
      <c r="BR325" s="23"/>
      <c r="BS325" s="23"/>
      <c r="BT325" s="23"/>
      <c r="BU325" s="23"/>
      <c r="BV325" s="23"/>
      <c r="BW325" s="23"/>
      <c r="BX325" s="23"/>
      <c r="BY325" s="24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4"/>
      <c r="DT325" s="23"/>
      <c r="DU325" s="23"/>
    </row>
    <row r="326" spans="1:125" x14ac:dyDescent="0.3">
      <c r="A326">
        <v>866100</v>
      </c>
      <c r="B326">
        <v>1</v>
      </c>
      <c r="F326"/>
      <c r="I326"/>
      <c r="J326" s="18" t="s">
        <v>38</v>
      </c>
      <c r="K326" s="16">
        <v>45981</v>
      </c>
      <c r="M326"/>
      <c r="N326" s="16">
        <v>46001</v>
      </c>
      <c r="Q326" s="16">
        <v>45973</v>
      </c>
      <c r="S326"/>
      <c r="T326" s="16">
        <v>45980</v>
      </c>
      <c r="V326"/>
      <c r="W326" s="16">
        <v>45999</v>
      </c>
      <c r="Y326"/>
      <c r="Z326" s="16">
        <v>45973</v>
      </c>
      <c r="AB326"/>
      <c r="AC326" s="16">
        <v>45981</v>
      </c>
      <c r="AE326"/>
      <c r="AH326" s="20">
        <v>3.22</v>
      </c>
      <c r="AI326" t="s">
        <v>37</v>
      </c>
      <c r="AJ326" s="23"/>
      <c r="AK326" s="23"/>
      <c r="AL326" s="23"/>
      <c r="AM326" s="23"/>
      <c r="AN326" s="23"/>
      <c r="AO326" s="23"/>
      <c r="AP326" s="23"/>
      <c r="AQ326" s="23"/>
      <c r="AR326" s="23"/>
      <c r="AS326" s="24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4"/>
      <c r="BQ326" s="23"/>
      <c r="BR326" s="23"/>
      <c r="BS326" s="23"/>
      <c r="BT326" s="23"/>
      <c r="BU326" s="23"/>
      <c r="BV326" s="23"/>
      <c r="BW326" s="23"/>
      <c r="BX326" s="23"/>
      <c r="BY326" s="24"/>
      <c r="BZ326" s="23"/>
      <c r="CA326" s="23"/>
      <c r="CB326" s="24"/>
      <c r="CC326" s="24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4"/>
      <c r="DT326" s="23"/>
      <c r="DU326" s="23"/>
    </row>
    <row r="327" spans="1:125" x14ac:dyDescent="0.3">
      <c r="A327">
        <v>116074</v>
      </c>
      <c r="B327">
        <v>2</v>
      </c>
      <c r="D327">
        <v>1.1000000000000001</v>
      </c>
      <c r="E327" t="s">
        <v>42</v>
      </c>
      <c r="F327" s="16">
        <v>45987</v>
      </c>
      <c r="I327"/>
      <c r="K327" s="16">
        <v>45981</v>
      </c>
      <c r="M327"/>
      <c r="Q327" s="16">
        <v>45973</v>
      </c>
      <c r="S327"/>
      <c r="T327" s="16">
        <v>45980</v>
      </c>
      <c r="V327"/>
      <c r="W327" s="16">
        <v>45999</v>
      </c>
      <c r="Y327"/>
      <c r="Z327" s="16">
        <v>45981</v>
      </c>
      <c r="AB327"/>
      <c r="AC327" s="16">
        <v>46002</v>
      </c>
      <c r="AE327"/>
      <c r="AH327" s="20">
        <v>1.1000000000000001</v>
      </c>
      <c r="AI327" t="s">
        <v>37</v>
      </c>
      <c r="AJ327" s="23"/>
      <c r="AK327" s="23"/>
      <c r="AL327" s="23"/>
      <c r="AM327" s="23"/>
      <c r="AN327" s="23"/>
      <c r="AO327" s="23"/>
      <c r="AP327" s="23"/>
      <c r="AQ327" s="23"/>
      <c r="AR327" s="23"/>
      <c r="AS327" s="24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4"/>
      <c r="BQ327" s="23"/>
      <c r="BR327" s="23"/>
      <c r="BS327" s="23"/>
      <c r="BT327" s="23"/>
      <c r="BU327" s="23"/>
      <c r="BV327" s="23"/>
      <c r="BW327" s="23"/>
      <c r="BX327" s="23"/>
      <c r="BY327" s="24"/>
      <c r="BZ327" s="23"/>
      <c r="CA327" s="23"/>
      <c r="CB327" s="24"/>
      <c r="CC327" s="24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4"/>
      <c r="DT327" s="23"/>
      <c r="DU327" s="23"/>
    </row>
    <row r="328" spans="1:125" x14ac:dyDescent="0.3">
      <c r="A328">
        <v>130755</v>
      </c>
      <c r="B328">
        <v>2</v>
      </c>
      <c r="D328">
        <v>1.1000000000000001</v>
      </c>
      <c r="E328" t="s">
        <v>42</v>
      </c>
      <c r="F328" s="16">
        <v>46013</v>
      </c>
      <c r="I328"/>
      <c r="J328" s="18" t="s">
        <v>38</v>
      </c>
      <c r="K328" s="16">
        <v>45981</v>
      </c>
      <c r="M328"/>
      <c r="N328" s="16">
        <v>46001</v>
      </c>
      <c r="Q328" s="16">
        <v>45973</v>
      </c>
      <c r="S328"/>
      <c r="T328" s="16">
        <v>45980</v>
      </c>
      <c r="V328"/>
      <c r="W328" s="16">
        <v>45999</v>
      </c>
      <c r="Y328"/>
      <c r="Z328" s="16">
        <v>45981</v>
      </c>
      <c r="AB328"/>
      <c r="AC328" s="16">
        <v>46002</v>
      </c>
      <c r="AE328"/>
      <c r="AH328" s="20">
        <v>1.1000000000000001</v>
      </c>
      <c r="AI328" t="s">
        <v>37</v>
      </c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4"/>
      <c r="BQ328" s="23"/>
      <c r="BR328" s="23"/>
      <c r="BS328" s="23"/>
      <c r="BT328" s="23"/>
      <c r="BU328" s="23"/>
      <c r="BV328" s="23"/>
      <c r="BW328" s="23"/>
      <c r="BX328" s="23"/>
      <c r="BY328" s="24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4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4"/>
      <c r="DT328" s="23"/>
      <c r="DU328" s="23"/>
    </row>
    <row r="329" spans="1:125" x14ac:dyDescent="0.3">
      <c r="A329">
        <v>2753633</v>
      </c>
      <c r="B329">
        <v>2</v>
      </c>
      <c r="F329"/>
      <c r="I329"/>
      <c r="J329" s="18" t="s">
        <v>54</v>
      </c>
      <c r="K329" s="16">
        <v>45981</v>
      </c>
      <c r="L329">
        <v>3.14</v>
      </c>
      <c r="M329" s="16">
        <v>45981</v>
      </c>
      <c r="N329" s="16">
        <v>46001</v>
      </c>
      <c r="O329">
        <v>3.14</v>
      </c>
      <c r="P329" s="19">
        <v>46001</v>
      </c>
      <c r="Q329" s="16">
        <v>45973</v>
      </c>
      <c r="R329">
        <v>3.2120000000000002</v>
      </c>
      <c r="S329" s="16">
        <v>45987</v>
      </c>
      <c r="T329" s="16">
        <v>45980</v>
      </c>
      <c r="U329">
        <v>3.2120000000000002</v>
      </c>
      <c r="V329" s="16">
        <v>46028</v>
      </c>
      <c r="W329" s="16">
        <v>45999</v>
      </c>
      <c r="Y329"/>
      <c r="Z329" s="16">
        <v>45981</v>
      </c>
      <c r="AB329"/>
      <c r="AC329" s="16">
        <v>46002</v>
      </c>
      <c r="AE329"/>
      <c r="AH329" s="20">
        <v>3.2120000000000002</v>
      </c>
      <c r="AI329" t="s">
        <v>37</v>
      </c>
      <c r="AJ329" s="23"/>
      <c r="AK329" s="23"/>
      <c r="AL329" s="23"/>
      <c r="AM329" s="23"/>
      <c r="AN329" s="23"/>
      <c r="AO329" s="23"/>
      <c r="AP329" s="23"/>
      <c r="AQ329" s="23"/>
      <c r="AR329" s="23"/>
      <c r="AS329" s="24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4"/>
      <c r="BQ329" s="23"/>
      <c r="BR329" s="23"/>
      <c r="BS329" s="23"/>
      <c r="BT329" s="23"/>
      <c r="BU329" s="23"/>
      <c r="BV329" s="23"/>
      <c r="BW329" s="23"/>
      <c r="BX329" s="23"/>
      <c r="BY329" s="24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4"/>
      <c r="DT329" s="23"/>
      <c r="DU329" s="23"/>
    </row>
    <row r="330" spans="1:125" x14ac:dyDescent="0.3">
      <c r="A330">
        <v>203488</v>
      </c>
      <c r="B330">
        <v>1</v>
      </c>
      <c r="F330"/>
      <c r="I330"/>
      <c r="J330" s="18" t="s">
        <v>38</v>
      </c>
      <c r="K330" s="16">
        <v>45981</v>
      </c>
      <c r="M330"/>
      <c r="N330" s="16">
        <v>46001</v>
      </c>
      <c r="Q330" s="16">
        <v>45973</v>
      </c>
      <c r="S330"/>
      <c r="T330" s="16">
        <v>45980</v>
      </c>
      <c r="V330"/>
      <c r="W330" s="16">
        <v>45999</v>
      </c>
      <c r="Y330"/>
      <c r="Z330" s="16">
        <v>45973</v>
      </c>
      <c r="AB330"/>
      <c r="AC330" s="16">
        <v>45981</v>
      </c>
      <c r="AE330"/>
      <c r="AH330" s="20">
        <v>3.22</v>
      </c>
      <c r="AI330" t="s">
        <v>37</v>
      </c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4"/>
      <c r="BQ330" s="23"/>
      <c r="BR330" s="23"/>
      <c r="BS330" s="23"/>
      <c r="BT330" s="23"/>
      <c r="BU330" s="23"/>
      <c r="BV330" s="23"/>
      <c r="BW330" s="23"/>
      <c r="BX330" s="23"/>
      <c r="BY330" s="24"/>
      <c r="BZ330" s="24"/>
      <c r="CA330" s="24"/>
      <c r="CB330" s="24"/>
      <c r="CC330" s="24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4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4"/>
      <c r="DT330" s="23"/>
      <c r="DU330" s="23"/>
    </row>
    <row r="331" spans="1:125" x14ac:dyDescent="0.3">
      <c r="A331">
        <v>1083690</v>
      </c>
      <c r="B331">
        <v>1</v>
      </c>
      <c r="F331"/>
      <c r="I331"/>
      <c r="J331" s="18" t="s">
        <v>38</v>
      </c>
      <c r="K331" s="16">
        <v>45981</v>
      </c>
      <c r="M331"/>
      <c r="N331" s="16">
        <v>46001</v>
      </c>
      <c r="Q331" s="16">
        <v>45973</v>
      </c>
      <c r="S331"/>
      <c r="T331" s="16">
        <v>45980</v>
      </c>
      <c r="V331"/>
      <c r="W331" s="16">
        <v>45999</v>
      </c>
      <c r="Y331"/>
      <c r="Z331" s="16">
        <v>45973</v>
      </c>
      <c r="AB331"/>
      <c r="AC331" s="16">
        <v>45981</v>
      </c>
      <c r="AE331"/>
      <c r="AH331" s="20">
        <v>3.22</v>
      </c>
      <c r="AI331" t="s">
        <v>37</v>
      </c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4"/>
      <c r="BQ331" s="23"/>
      <c r="BR331" s="23"/>
      <c r="BS331" s="23"/>
      <c r="BT331" s="23"/>
      <c r="BU331" s="23"/>
      <c r="BV331" s="23"/>
      <c r="BW331" s="23"/>
      <c r="BX331" s="23"/>
      <c r="BY331" s="24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4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4"/>
      <c r="DT331" s="23"/>
      <c r="DU331" s="23"/>
    </row>
    <row r="332" spans="1:125" x14ac:dyDescent="0.3">
      <c r="A332">
        <v>2769327</v>
      </c>
      <c r="B332">
        <v>1</v>
      </c>
      <c r="F332"/>
      <c r="I332"/>
      <c r="J332" s="18" t="s">
        <v>38</v>
      </c>
      <c r="K332" s="16">
        <v>45981</v>
      </c>
      <c r="M332"/>
      <c r="N332" s="16">
        <v>46001</v>
      </c>
      <c r="Q332" s="16">
        <v>45973</v>
      </c>
      <c r="S332"/>
      <c r="T332" s="16">
        <v>45980</v>
      </c>
      <c r="V332"/>
      <c r="W332" s="16">
        <v>45999</v>
      </c>
      <c r="Y332"/>
      <c r="Z332" s="16">
        <v>45973</v>
      </c>
      <c r="AB332"/>
      <c r="AC332" s="16">
        <v>45981</v>
      </c>
      <c r="AE332"/>
      <c r="AH332" s="20">
        <v>3.22</v>
      </c>
      <c r="AI332" t="s">
        <v>55</v>
      </c>
      <c r="AJ332" s="24"/>
      <c r="AK332" s="23"/>
      <c r="AL332" s="23"/>
      <c r="AM332" s="23"/>
      <c r="AN332" s="23"/>
      <c r="AO332" s="23"/>
      <c r="AP332" s="23"/>
      <c r="AQ332" s="23"/>
      <c r="AR332" s="23"/>
      <c r="AS332" s="24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4"/>
      <c r="BQ332" s="23"/>
      <c r="BR332" s="23"/>
      <c r="BS332" s="23"/>
      <c r="BT332" s="23"/>
      <c r="BU332" s="23"/>
      <c r="BV332" s="23"/>
      <c r="BW332" s="23"/>
      <c r="BX332" s="23"/>
      <c r="BY332" s="24"/>
      <c r="BZ332" s="23"/>
      <c r="CA332" s="23"/>
      <c r="CB332" s="24"/>
      <c r="CC332" s="24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4"/>
      <c r="DT332" s="23"/>
      <c r="DU332" s="23"/>
    </row>
    <row r="333" spans="1:125" x14ac:dyDescent="0.3">
      <c r="A333">
        <v>2538494</v>
      </c>
      <c r="B333">
        <v>1</v>
      </c>
      <c r="D333">
        <v>1.1000000000000001</v>
      </c>
      <c r="E333" t="s">
        <v>46</v>
      </c>
      <c r="F333" s="16">
        <v>45981</v>
      </c>
      <c r="I333"/>
      <c r="K333" s="16">
        <v>45981</v>
      </c>
      <c r="M333"/>
      <c r="Q333" s="16">
        <v>45973</v>
      </c>
      <c r="S333"/>
      <c r="T333" s="16">
        <v>45980</v>
      </c>
      <c r="V333"/>
      <c r="W333" s="16">
        <v>45999</v>
      </c>
      <c r="Y333"/>
      <c r="Z333" s="16">
        <v>45973</v>
      </c>
      <c r="AB333"/>
      <c r="AC333" s="16">
        <v>45981</v>
      </c>
      <c r="AE333"/>
      <c r="AH333" s="20">
        <v>1.1000000000000001</v>
      </c>
      <c r="AI333" t="s">
        <v>37</v>
      </c>
      <c r="AJ333" s="23"/>
      <c r="AK333" s="23"/>
      <c r="AL333" s="23"/>
      <c r="AM333" s="23"/>
      <c r="AN333" s="23"/>
      <c r="AO333" s="23"/>
      <c r="AP333" s="23"/>
      <c r="AQ333" s="23"/>
      <c r="AR333" s="23"/>
      <c r="AS333" s="24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4"/>
      <c r="BQ333" s="23"/>
      <c r="BR333" s="23"/>
      <c r="BS333" s="23"/>
      <c r="BT333" s="23"/>
      <c r="BU333" s="23"/>
      <c r="BV333" s="23"/>
      <c r="BW333" s="23"/>
      <c r="BX333" s="23"/>
      <c r="BY333" s="24"/>
      <c r="BZ333" s="24"/>
      <c r="CA333" s="23"/>
      <c r="CB333" s="24"/>
      <c r="CC333" s="24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4"/>
      <c r="CW333" s="24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4"/>
      <c r="DT333" s="23"/>
      <c r="DU333" s="23"/>
    </row>
    <row r="334" spans="1:125" x14ac:dyDescent="0.3">
      <c r="A334">
        <v>2727457</v>
      </c>
      <c r="B334">
        <v>2</v>
      </c>
      <c r="D334">
        <v>1.1000000000000001</v>
      </c>
      <c r="E334" t="s">
        <v>46</v>
      </c>
      <c r="F334" s="16">
        <v>45982</v>
      </c>
      <c r="I334"/>
      <c r="K334" s="16">
        <v>45981</v>
      </c>
      <c r="M334"/>
      <c r="Q334" s="16">
        <v>45973</v>
      </c>
      <c r="S334"/>
      <c r="T334" s="16">
        <v>45980</v>
      </c>
      <c r="V334"/>
      <c r="W334" s="16">
        <v>45999</v>
      </c>
      <c r="Y334"/>
      <c r="Z334" s="16">
        <v>45981</v>
      </c>
      <c r="AB334"/>
      <c r="AC334" s="16">
        <v>46002</v>
      </c>
      <c r="AE334"/>
      <c r="AH334" s="20">
        <v>1.1000000000000001</v>
      </c>
      <c r="AI334" t="s">
        <v>37</v>
      </c>
      <c r="AJ334" s="23"/>
      <c r="AK334" s="23"/>
      <c r="AL334" s="23"/>
      <c r="AM334" s="23"/>
      <c r="AN334" s="23"/>
      <c r="AO334" s="23"/>
      <c r="AP334" s="23"/>
      <c r="AQ334" s="23"/>
      <c r="AR334" s="23"/>
      <c r="AS334" s="24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4"/>
      <c r="BQ334" s="23"/>
      <c r="BR334" s="23"/>
      <c r="BS334" s="23"/>
      <c r="BT334" s="23"/>
      <c r="BU334" s="23"/>
      <c r="BV334" s="23"/>
      <c r="BW334" s="23"/>
      <c r="BX334" s="23"/>
      <c r="BY334" s="24"/>
      <c r="BZ334" s="23"/>
      <c r="CA334" s="23"/>
      <c r="CB334" s="24"/>
      <c r="CC334" s="24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4"/>
      <c r="DT334" s="23"/>
      <c r="DU334" s="23"/>
    </row>
    <row r="335" spans="1:125" x14ac:dyDescent="0.3">
      <c r="A335">
        <v>118834</v>
      </c>
      <c r="B335">
        <v>1</v>
      </c>
      <c r="F335"/>
      <c r="I335"/>
      <c r="J335" s="18" t="s">
        <v>48</v>
      </c>
      <c r="K335" s="16">
        <v>45981</v>
      </c>
      <c r="L335">
        <v>3.14</v>
      </c>
      <c r="M335" s="16">
        <v>45981</v>
      </c>
      <c r="N335" s="16">
        <v>46001</v>
      </c>
      <c r="O335">
        <v>3.14</v>
      </c>
      <c r="P335" s="19">
        <v>46001</v>
      </c>
      <c r="Q335" s="16">
        <v>45973</v>
      </c>
      <c r="S335"/>
      <c r="T335" s="16">
        <v>45980</v>
      </c>
      <c r="V335"/>
      <c r="W335" s="16">
        <v>45999</v>
      </c>
      <c r="Y335"/>
      <c r="Z335" s="16">
        <v>45973</v>
      </c>
      <c r="AB335"/>
      <c r="AC335" s="16">
        <v>45981</v>
      </c>
      <c r="AE335"/>
      <c r="AH335" s="20">
        <v>3.14</v>
      </c>
      <c r="AI335" t="s">
        <v>37</v>
      </c>
      <c r="AJ335" s="23"/>
      <c r="AK335" s="23"/>
      <c r="AL335" s="23"/>
      <c r="AM335" s="23"/>
      <c r="AN335" s="23"/>
      <c r="AO335" s="23"/>
      <c r="AP335" s="23"/>
      <c r="AQ335" s="23"/>
      <c r="AR335" s="23"/>
      <c r="AS335" s="24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4"/>
      <c r="BQ335" s="23"/>
      <c r="BR335" s="23"/>
      <c r="BS335" s="23"/>
      <c r="BT335" s="23"/>
      <c r="BU335" s="23"/>
      <c r="BV335" s="23"/>
      <c r="BW335" s="23"/>
      <c r="BX335" s="23"/>
      <c r="BY335" s="24"/>
      <c r="BZ335" s="23"/>
      <c r="CA335" s="23"/>
      <c r="CB335" s="24"/>
      <c r="CC335" s="24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</row>
    <row r="336" spans="1:125" x14ac:dyDescent="0.3">
      <c r="A336">
        <v>1236238</v>
      </c>
      <c r="B336">
        <v>2</v>
      </c>
      <c r="D336" s="28">
        <v>1.1000000000000001</v>
      </c>
      <c r="E336" s="26" t="s">
        <v>47</v>
      </c>
      <c r="F336" s="27">
        <v>46062</v>
      </c>
      <c r="I336"/>
      <c r="J336" s="18" t="s">
        <v>38</v>
      </c>
      <c r="K336" s="16">
        <v>45981</v>
      </c>
      <c r="M336"/>
      <c r="N336" s="16">
        <v>46001</v>
      </c>
      <c r="Q336" s="16">
        <v>45973</v>
      </c>
      <c r="S336"/>
      <c r="T336" s="16">
        <v>45980</v>
      </c>
      <c r="V336"/>
      <c r="W336" s="16">
        <v>45999</v>
      </c>
      <c r="Y336"/>
      <c r="Z336" s="16">
        <v>45981</v>
      </c>
      <c r="AB336"/>
      <c r="AC336" s="16">
        <v>46002</v>
      </c>
      <c r="AE336"/>
      <c r="AH336" s="20">
        <v>1.1000000000000001</v>
      </c>
      <c r="AI336" t="s">
        <v>37</v>
      </c>
      <c r="AJ336" s="23"/>
      <c r="AK336" s="23"/>
      <c r="AL336" s="23"/>
      <c r="AM336" s="23"/>
      <c r="AN336" s="23"/>
      <c r="AO336" s="23"/>
      <c r="AP336" s="23"/>
      <c r="AQ336" s="23"/>
      <c r="AR336" s="23"/>
      <c r="AS336" s="24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4"/>
      <c r="BQ336" s="23"/>
      <c r="BR336" s="23"/>
      <c r="BS336" s="23"/>
      <c r="BT336" s="23"/>
      <c r="BU336" s="23"/>
      <c r="BV336" s="23"/>
      <c r="BW336" s="23"/>
      <c r="BX336" s="23"/>
      <c r="BY336" s="24"/>
      <c r="BZ336" s="23"/>
      <c r="CA336" s="23"/>
      <c r="CB336" s="24"/>
      <c r="CC336" s="24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4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4"/>
      <c r="DT336" s="23"/>
      <c r="DU336" s="23"/>
    </row>
    <row r="337" spans="1:125" x14ac:dyDescent="0.3">
      <c r="A337">
        <v>2660045</v>
      </c>
      <c r="B337">
        <v>2</v>
      </c>
      <c r="D337">
        <v>1.1000000000000001</v>
      </c>
      <c r="E337" t="s">
        <v>46</v>
      </c>
      <c r="F337" s="16">
        <v>45981</v>
      </c>
      <c r="I337"/>
      <c r="K337" s="16">
        <v>45981</v>
      </c>
      <c r="M337"/>
      <c r="Q337" s="16">
        <v>45973</v>
      </c>
      <c r="S337"/>
      <c r="T337" s="16">
        <v>45980</v>
      </c>
      <c r="V337"/>
      <c r="W337" s="16">
        <v>45999</v>
      </c>
      <c r="Y337"/>
      <c r="Z337" s="16">
        <v>45981</v>
      </c>
      <c r="AB337"/>
      <c r="AC337" s="16">
        <v>46002</v>
      </c>
      <c r="AE337"/>
      <c r="AH337" s="20">
        <v>1.1000000000000001</v>
      </c>
      <c r="AI337" t="s">
        <v>37</v>
      </c>
      <c r="AJ337" s="23"/>
      <c r="AK337" s="23"/>
      <c r="AL337" s="23"/>
      <c r="AM337" s="23"/>
      <c r="AN337" s="23"/>
      <c r="AO337" s="23"/>
      <c r="AP337" s="23"/>
      <c r="AQ337" s="23"/>
      <c r="AR337" s="23"/>
      <c r="AS337" s="24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4"/>
      <c r="BQ337" s="23"/>
      <c r="BR337" s="23"/>
      <c r="BS337" s="23"/>
      <c r="BT337" s="23"/>
      <c r="BU337" s="23"/>
      <c r="BV337" s="23"/>
      <c r="BW337" s="23"/>
      <c r="BX337" s="23"/>
      <c r="BY337" s="24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4"/>
      <c r="DT337" s="23"/>
      <c r="DU337" s="23"/>
    </row>
    <row r="338" spans="1:125" x14ac:dyDescent="0.3">
      <c r="A338">
        <v>2720075</v>
      </c>
      <c r="B338">
        <v>1</v>
      </c>
      <c r="F338"/>
      <c r="I338"/>
      <c r="J338" s="18" t="s">
        <v>38</v>
      </c>
      <c r="K338" s="16">
        <v>45981</v>
      </c>
      <c r="M338"/>
      <c r="N338" s="16">
        <v>46001</v>
      </c>
      <c r="Q338" s="16">
        <v>45973</v>
      </c>
      <c r="S338"/>
      <c r="T338" s="16">
        <v>45980</v>
      </c>
      <c r="V338"/>
      <c r="W338" s="16">
        <v>45999</v>
      </c>
      <c r="Y338"/>
      <c r="Z338" s="16">
        <v>45973</v>
      </c>
      <c r="AB338"/>
      <c r="AC338" s="16">
        <v>45981</v>
      </c>
      <c r="AE338"/>
      <c r="AH338" s="20">
        <v>3.22</v>
      </c>
      <c r="AI338" t="s">
        <v>37</v>
      </c>
      <c r="AJ338" s="23"/>
      <c r="AK338" s="23"/>
      <c r="AL338" s="23"/>
      <c r="AM338" s="23"/>
      <c r="AN338" s="23"/>
      <c r="AO338" s="23"/>
      <c r="AP338" s="23"/>
      <c r="AQ338" s="23"/>
      <c r="AR338" s="23"/>
      <c r="AS338" s="24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4"/>
      <c r="BQ338" s="23"/>
      <c r="BR338" s="23"/>
      <c r="BS338" s="23"/>
      <c r="BT338" s="23"/>
      <c r="BU338" s="23"/>
      <c r="BV338" s="23"/>
      <c r="BW338" s="23"/>
      <c r="BX338" s="23"/>
      <c r="BY338" s="24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4"/>
      <c r="DT338" s="23"/>
      <c r="DU338" s="23"/>
    </row>
    <row r="339" spans="1:125" x14ac:dyDescent="0.3">
      <c r="A339">
        <v>286174</v>
      </c>
      <c r="B339">
        <v>1</v>
      </c>
      <c r="F339"/>
      <c r="I339"/>
      <c r="J339" s="18" t="s">
        <v>48</v>
      </c>
      <c r="K339" s="16">
        <v>45981</v>
      </c>
      <c r="L339">
        <v>3.14</v>
      </c>
      <c r="M339" s="16">
        <v>45981</v>
      </c>
      <c r="N339" s="16">
        <v>46001</v>
      </c>
      <c r="O339">
        <v>3.14</v>
      </c>
      <c r="P339" s="19">
        <v>46001</v>
      </c>
      <c r="Q339" s="16">
        <v>45973</v>
      </c>
      <c r="S339"/>
      <c r="T339" s="16">
        <v>45980</v>
      </c>
      <c r="V339"/>
      <c r="W339" s="16">
        <v>45999</v>
      </c>
      <c r="Y339"/>
      <c r="Z339" s="16">
        <v>45973</v>
      </c>
      <c r="AB339"/>
      <c r="AC339" s="16">
        <v>45981</v>
      </c>
      <c r="AE339"/>
      <c r="AH339" s="20">
        <v>3.14</v>
      </c>
      <c r="AI339" t="s">
        <v>37</v>
      </c>
      <c r="AJ339" s="23"/>
      <c r="AK339" s="23"/>
      <c r="AL339" s="23"/>
      <c r="AM339" s="23"/>
      <c r="AN339" s="23"/>
      <c r="AO339" s="23"/>
      <c r="AP339" s="23"/>
      <c r="AQ339" s="23"/>
      <c r="AR339" s="23"/>
      <c r="AS339" s="24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4"/>
      <c r="BQ339" s="23"/>
      <c r="BR339" s="23"/>
      <c r="BS339" s="23"/>
      <c r="BT339" s="23"/>
      <c r="BU339" s="23"/>
      <c r="BV339" s="23"/>
      <c r="BW339" s="23"/>
      <c r="BX339" s="23"/>
      <c r="BY339" s="24"/>
      <c r="BZ339" s="24"/>
      <c r="CA339" s="24"/>
      <c r="CB339" s="24"/>
      <c r="CC339" s="24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4"/>
      <c r="CW339" s="24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4"/>
      <c r="DT339" s="23"/>
      <c r="DU339" s="23"/>
    </row>
    <row r="340" spans="1:125" x14ac:dyDescent="0.3">
      <c r="A340">
        <v>2724761</v>
      </c>
      <c r="B340">
        <v>2</v>
      </c>
      <c r="F340"/>
      <c r="I340"/>
      <c r="J340" s="18" t="s">
        <v>38</v>
      </c>
      <c r="K340" s="16">
        <v>45981</v>
      </c>
      <c r="M340" s="16"/>
      <c r="N340" s="16">
        <v>46001</v>
      </c>
      <c r="Q340" s="16">
        <v>45973</v>
      </c>
      <c r="S340"/>
      <c r="T340" s="16">
        <v>45980</v>
      </c>
      <c r="V340"/>
      <c r="W340" s="16">
        <v>45999</v>
      </c>
      <c r="Y340"/>
      <c r="Z340" s="16">
        <v>45981</v>
      </c>
      <c r="AB340"/>
      <c r="AC340" s="16">
        <v>46002</v>
      </c>
      <c r="AE340"/>
      <c r="AH340" s="20">
        <v>3.22</v>
      </c>
      <c r="AI340" t="s">
        <v>37</v>
      </c>
      <c r="AJ340" s="23"/>
      <c r="AK340" s="23"/>
      <c r="AL340" s="23"/>
      <c r="AM340" s="23"/>
      <c r="AN340" s="23"/>
      <c r="AO340" s="23"/>
      <c r="AP340" s="23"/>
      <c r="AQ340" s="23"/>
      <c r="AR340" s="23"/>
      <c r="AS340" s="24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4"/>
      <c r="BQ340" s="23"/>
      <c r="BR340" s="23"/>
      <c r="BS340" s="23"/>
      <c r="BT340" s="23"/>
      <c r="BU340" s="23"/>
      <c r="BV340" s="23"/>
      <c r="BW340" s="23"/>
      <c r="BX340" s="23"/>
      <c r="BY340" s="24"/>
      <c r="BZ340" s="23"/>
      <c r="CA340" s="23"/>
      <c r="CB340" s="24"/>
      <c r="CC340" s="24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4"/>
      <c r="DT340" s="23"/>
      <c r="DU340" s="23"/>
    </row>
    <row r="341" spans="1:125" x14ac:dyDescent="0.3">
      <c r="A341">
        <v>2759917</v>
      </c>
      <c r="B341">
        <v>2</v>
      </c>
      <c r="F341"/>
      <c r="I341"/>
      <c r="M341"/>
      <c r="Q341" s="16">
        <v>45973</v>
      </c>
      <c r="S341"/>
      <c r="T341" s="16">
        <v>45980</v>
      </c>
      <c r="V341"/>
      <c r="W341" s="16">
        <v>45999</v>
      </c>
      <c r="Y341"/>
      <c r="Z341" s="16">
        <v>45981</v>
      </c>
      <c r="AB341"/>
      <c r="AC341" s="16">
        <v>46002</v>
      </c>
      <c r="AE341"/>
      <c r="AH341" s="20">
        <v>3.22</v>
      </c>
      <c r="AI341" t="s">
        <v>37</v>
      </c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4"/>
      <c r="BQ341" s="23"/>
      <c r="BR341" s="23"/>
      <c r="BS341" s="23"/>
      <c r="BT341" s="23"/>
      <c r="BU341" s="23"/>
      <c r="BV341" s="23"/>
      <c r="BW341" s="23"/>
      <c r="BX341" s="23"/>
      <c r="BY341" s="24"/>
      <c r="BZ341" s="23"/>
      <c r="CA341" s="23"/>
      <c r="CB341" s="24"/>
      <c r="CC341" s="24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4"/>
      <c r="DT341" s="23"/>
      <c r="DU341" s="23"/>
    </row>
    <row r="342" spans="1:125" x14ac:dyDescent="0.3">
      <c r="A342">
        <v>2736313</v>
      </c>
      <c r="B342">
        <v>2</v>
      </c>
      <c r="F342"/>
      <c r="I342"/>
      <c r="M342"/>
      <c r="Q342" s="16">
        <v>45973</v>
      </c>
      <c r="S342"/>
      <c r="T342" s="16">
        <v>45980</v>
      </c>
      <c r="V342"/>
      <c r="W342" s="16">
        <v>45999</v>
      </c>
      <c r="Y342"/>
      <c r="Z342" s="16">
        <v>45981</v>
      </c>
      <c r="AB342"/>
      <c r="AC342" s="16">
        <v>46002</v>
      </c>
      <c r="AE342"/>
      <c r="AH342" s="20">
        <v>3.22</v>
      </c>
      <c r="AI342" t="s">
        <v>37</v>
      </c>
      <c r="AJ342" s="23"/>
      <c r="AK342" s="23"/>
      <c r="AL342" s="23"/>
      <c r="AM342" s="23"/>
      <c r="AN342" s="23"/>
      <c r="AO342" s="23"/>
      <c r="AP342" s="23"/>
      <c r="AQ342" s="23"/>
      <c r="AR342" s="23"/>
      <c r="AS342" s="24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4"/>
      <c r="BQ342" s="23"/>
      <c r="BR342" s="23"/>
      <c r="BS342" s="23"/>
      <c r="BT342" s="23"/>
      <c r="BU342" s="23"/>
      <c r="BV342" s="23"/>
      <c r="BW342" s="23"/>
      <c r="BX342" s="23"/>
      <c r="BY342" s="24"/>
      <c r="BZ342" s="23"/>
      <c r="CA342" s="23"/>
      <c r="CB342" s="24"/>
      <c r="CC342" s="24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4"/>
      <c r="DT342" s="23"/>
      <c r="DU342" s="23"/>
    </row>
    <row r="343" spans="1:125" x14ac:dyDescent="0.3">
      <c r="A343">
        <v>403227</v>
      </c>
      <c r="B343">
        <v>2</v>
      </c>
      <c r="F343"/>
      <c r="I343"/>
      <c r="J343" s="18" t="s">
        <v>38</v>
      </c>
      <c r="K343" s="16">
        <v>45981</v>
      </c>
      <c r="M343"/>
      <c r="N343" s="16">
        <v>46001</v>
      </c>
      <c r="Q343" s="16">
        <v>45973</v>
      </c>
      <c r="S343"/>
      <c r="T343" s="16">
        <v>45980</v>
      </c>
      <c r="V343"/>
      <c r="W343" s="16">
        <v>45999</v>
      </c>
      <c r="Y343"/>
      <c r="Z343" s="16">
        <v>45981</v>
      </c>
      <c r="AB343"/>
      <c r="AC343" s="16">
        <v>46002</v>
      </c>
      <c r="AE343"/>
      <c r="AH343" s="20">
        <v>3.22</v>
      </c>
      <c r="AI343" t="s">
        <v>37</v>
      </c>
      <c r="AJ343" s="23"/>
      <c r="AK343" s="23"/>
      <c r="AL343" s="23"/>
      <c r="AM343" s="23"/>
      <c r="AN343" s="23"/>
      <c r="AO343" s="23"/>
      <c r="AP343" s="23"/>
      <c r="AQ343" s="23"/>
      <c r="AR343" s="23"/>
      <c r="AS343" s="24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4"/>
      <c r="BQ343" s="23"/>
      <c r="BR343" s="23"/>
      <c r="BS343" s="23"/>
      <c r="BT343" s="23"/>
      <c r="BU343" s="23"/>
      <c r="BV343" s="23"/>
      <c r="BW343" s="23"/>
      <c r="BX343" s="23"/>
      <c r="BY343" s="24"/>
      <c r="BZ343" s="23"/>
      <c r="CA343" s="23"/>
      <c r="CB343" s="24"/>
      <c r="CC343" s="24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4"/>
      <c r="DT343" s="23"/>
      <c r="DU343" s="23"/>
    </row>
    <row r="344" spans="1:125" x14ac:dyDescent="0.3">
      <c r="A344">
        <v>2734738</v>
      </c>
      <c r="B344">
        <v>1</v>
      </c>
      <c r="F344"/>
      <c r="I344"/>
      <c r="M344"/>
      <c r="Q344" s="16">
        <v>45973</v>
      </c>
      <c r="S344"/>
      <c r="T344" s="16">
        <v>45980</v>
      </c>
      <c r="V344"/>
      <c r="W344" s="16">
        <v>45999</v>
      </c>
      <c r="Y344"/>
      <c r="Z344" s="16">
        <v>45973</v>
      </c>
      <c r="AB344"/>
      <c r="AC344" s="16">
        <v>45981</v>
      </c>
      <c r="AE344"/>
      <c r="AH344" s="20">
        <v>3.22</v>
      </c>
      <c r="AI344" t="s">
        <v>37</v>
      </c>
      <c r="AJ344" s="23"/>
      <c r="AK344" s="23"/>
      <c r="AL344" s="23"/>
      <c r="AM344" s="23"/>
      <c r="AN344" s="24"/>
      <c r="AO344" s="23"/>
      <c r="AP344" s="23"/>
      <c r="AQ344" s="23"/>
      <c r="AR344" s="23"/>
      <c r="AS344" s="24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4"/>
      <c r="BQ344" s="23"/>
      <c r="BR344" s="23"/>
      <c r="BS344" s="23"/>
      <c r="BT344" s="23"/>
      <c r="BU344" s="23"/>
      <c r="BV344" s="23"/>
      <c r="BW344" s="23"/>
      <c r="BX344" s="23"/>
      <c r="BY344" s="24"/>
      <c r="BZ344" s="24"/>
      <c r="CA344" s="24"/>
      <c r="CB344" s="24"/>
      <c r="CC344" s="24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4"/>
      <c r="CW344" s="24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4"/>
      <c r="DT344" s="23"/>
      <c r="DU344" s="23"/>
    </row>
    <row r="345" spans="1:125" x14ac:dyDescent="0.3">
      <c r="A345">
        <v>538428</v>
      </c>
      <c r="B345">
        <v>1</v>
      </c>
      <c r="F345"/>
      <c r="I345"/>
      <c r="M345"/>
      <c r="Q345" s="16">
        <v>45973</v>
      </c>
      <c r="S345"/>
      <c r="T345" s="16">
        <v>45980</v>
      </c>
      <c r="V345"/>
      <c r="W345" s="16">
        <v>45999</v>
      </c>
      <c r="Y345"/>
      <c r="Z345" s="16">
        <v>45973</v>
      </c>
      <c r="AB345"/>
      <c r="AC345" s="16">
        <v>45981</v>
      </c>
      <c r="AE345"/>
      <c r="AH345" s="20">
        <v>3.22</v>
      </c>
      <c r="AI345" t="s">
        <v>37</v>
      </c>
      <c r="AJ345" s="23"/>
      <c r="AK345" s="23"/>
      <c r="AL345" s="23"/>
      <c r="AM345" s="23"/>
      <c r="AN345" s="23"/>
      <c r="AO345" s="23"/>
      <c r="AP345" s="23"/>
      <c r="AQ345" s="23"/>
      <c r="AR345" s="23"/>
      <c r="AS345" s="24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4"/>
      <c r="BQ345" s="23"/>
      <c r="BR345" s="23"/>
      <c r="BS345" s="23"/>
      <c r="BT345" s="23"/>
      <c r="BU345" s="23"/>
      <c r="BV345" s="23"/>
      <c r="BW345" s="23"/>
      <c r="BX345" s="23"/>
      <c r="BY345" s="24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4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4"/>
      <c r="DT345" s="23"/>
      <c r="DU345" s="23"/>
    </row>
    <row r="346" spans="1:125" x14ac:dyDescent="0.3">
      <c r="A346">
        <v>2498468</v>
      </c>
      <c r="B346">
        <v>2</v>
      </c>
      <c r="F346"/>
      <c r="I346"/>
      <c r="J346" s="18" t="s">
        <v>38</v>
      </c>
      <c r="K346" s="16">
        <v>45981</v>
      </c>
      <c r="M346"/>
      <c r="N346" s="16">
        <v>46001</v>
      </c>
      <c r="Q346" s="16">
        <v>45973</v>
      </c>
      <c r="S346"/>
      <c r="T346" s="16">
        <v>45980</v>
      </c>
      <c r="V346"/>
      <c r="W346" s="16">
        <v>45999</v>
      </c>
      <c r="Y346"/>
      <c r="Z346" s="16">
        <v>45981</v>
      </c>
      <c r="AB346"/>
      <c r="AC346" s="16">
        <v>46002</v>
      </c>
      <c r="AE346"/>
      <c r="AH346" s="20">
        <v>3.22</v>
      </c>
      <c r="AI346" t="s">
        <v>37</v>
      </c>
      <c r="AJ346" s="23"/>
      <c r="AK346" s="23"/>
      <c r="AL346" s="23"/>
      <c r="AM346" s="23"/>
      <c r="AN346" s="23"/>
      <c r="AO346" s="23"/>
      <c r="AP346" s="23"/>
      <c r="AQ346" s="23"/>
      <c r="AR346" s="23"/>
      <c r="AS346" s="24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4"/>
      <c r="BQ346" s="23"/>
      <c r="BR346" s="23"/>
      <c r="BS346" s="23"/>
      <c r="BT346" s="23"/>
      <c r="BU346" s="23"/>
      <c r="BV346" s="23"/>
      <c r="BW346" s="23"/>
      <c r="BX346" s="23"/>
      <c r="BY346" s="24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4"/>
      <c r="CW346" s="24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4"/>
      <c r="DT346" s="23"/>
      <c r="DU346" s="23"/>
    </row>
    <row r="347" spans="1:125" x14ac:dyDescent="0.3">
      <c r="A347">
        <v>131357</v>
      </c>
      <c r="B347">
        <v>2</v>
      </c>
      <c r="F347"/>
      <c r="I347"/>
      <c r="J347" s="18" t="s">
        <v>38</v>
      </c>
      <c r="K347" s="16">
        <v>45981</v>
      </c>
      <c r="M347"/>
      <c r="N347" s="16">
        <v>46001</v>
      </c>
      <c r="Q347" s="16">
        <v>45973</v>
      </c>
      <c r="S347"/>
      <c r="T347" s="16">
        <v>45980</v>
      </c>
      <c r="V347"/>
      <c r="W347" s="16">
        <v>45999</v>
      </c>
      <c r="Y347"/>
      <c r="Z347" s="16">
        <v>45981</v>
      </c>
      <c r="AB347"/>
      <c r="AC347" s="16">
        <v>46002</v>
      </c>
      <c r="AE347"/>
      <c r="AH347" s="20">
        <v>3.22</v>
      </c>
      <c r="AI347" t="s">
        <v>37</v>
      </c>
      <c r="AJ347" s="23"/>
      <c r="AK347" s="23"/>
      <c r="AL347" s="23"/>
      <c r="AM347" s="23"/>
      <c r="AN347" s="23"/>
      <c r="AO347" s="23"/>
      <c r="AP347" s="23"/>
      <c r="AQ347" s="23"/>
      <c r="AR347" s="23"/>
      <c r="AS347" s="24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4"/>
      <c r="BQ347" s="23"/>
      <c r="BR347" s="23"/>
      <c r="BS347" s="23"/>
      <c r="BT347" s="23"/>
      <c r="BU347" s="23"/>
      <c r="BV347" s="23"/>
      <c r="BW347" s="23"/>
      <c r="BX347" s="23"/>
      <c r="BY347" s="24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4"/>
      <c r="DT347" s="23"/>
      <c r="DU347" s="23"/>
    </row>
    <row r="348" spans="1:125" x14ac:dyDescent="0.3">
      <c r="A348">
        <v>151765</v>
      </c>
      <c r="B348">
        <v>2</v>
      </c>
      <c r="F348"/>
      <c r="I348"/>
      <c r="J348" s="18" t="s">
        <v>38</v>
      </c>
      <c r="K348" s="16">
        <v>45981</v>
      </c>
      <c r="M348"/>
      <c r="N348" s="16">
        <v>46001</v>
      </c>
      <c r="Q348" s="16">
        <v>45973</v>
      </c>
      <c r="S348"/>
      <c r="T348" s="16">
        <v>45980</v>
      </c>
      <c r="V348"/>
      <c r="W348" s="16">
        <v>45999</v>
      </c>
      <c r="Y348"/>
      <c r="Z348" s="16">
        <v>45981</v>
      </c>
      <c r="AB348"/>
      <c r="AC348" s="16">
        <v>46002</v>
      </c>
      <c r="AE348"/>
      <c r="AH348" s="20">
        <v>3.22</v>
      </c>
      <c r="AI348" t="s">
        <v>37</v>
      </c>
      <c r="AJ348" s="23"/>
      <c r="AK348" s="23"/>
      <c r="AL348" s="23"/>
      <c r="AM348" s="23"/>
      <c r="AN348" s="23"/>
      <c r="AO348" s="23"/>
      <c r="AP348" s="23"/>
      <c r="AQ348" s="23"/>
      <c r="AR348" s="23"/>
      <c r="AS348" s="24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4"/>
      <c r="BQ348" s="23"/>
      <c r="BR348" s="23"/>
      <c r="BS348" s="23"/>
      <c r="BT348" s="23"/>
      <c r="BU348" s="23"/>
      <c r="BV348" s="23"/>
      <c r="BW348" s="23"/>
      <c r="BX348" s="23"/>
      <c r="BY348" s="24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4"/>
      <c r="DT348" s="23"/>
      <c r="DU348" s="23"/>
    </row>
    <row r="349" spans="1:125" x14ac:dyDescent="0.3">
      <c r="A349">
        <v>988900</v>
      </c>
      <c r="B349">
        <v>1</v>
      </c>
      <c r="F349"/>
      <c r="I349"/>
      <c r="J349" s="18" t="s">
        <v>38</v>
      </c>
      <c r="K349" s="16">
        <v>45981</v>
      </c>
      <c r="M349"/>
      <c r="N349" s="16">
        <v>46001</v>
      </c>
      <c r="Q349" s="16">
        <v>45973</v>
      </c>
      <c r="S349"/>
      <c r="T349" s="16">
        <v>45980</v>
      </c>
      <c r="V349"/>
      <c r="W349" s="16">
        <v>45999</v>
      </c>
      <c r="Y349"/>
      <c r="Z349" s="16">
        <v>45973</v>
      </c>
      <c r="AB349"/>
      <c r="AC349" s="16">
        <v>45981</v>
      </c>
      <c r="AE349"/>
      <c r="AH349" s="20">
        <v>3.22</v>
      </c>
      <c r="AI349" t="s">
        <v>37</v>
      </c>
      <c r="AJ349" s="23"/>
      <c r="AK349" s="23"/>
      <c r="AL349" s="23"/>
      <c r="AM349" s="23"/>
      <c r="AN349" s="23"/>
      <c r="AO349" s="23"/>
      <c r="AP349" s="23"/>
      <c r="AQ349" s="23"/>
      <c r="AR349" s="23"/>
      <c r="AS349" s="24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4"/>
      <c r="BQ349" s="23"/>
      <c r="BR349" s="23"/>
      <c r="BS349" s="23"/>
      <c r="BT349" s="23"/>
      <c r="BU349" s="23"/>
      <c r="BV349" s="23"/>
      <c r="BW349" s="23"/>
      <c r="BX349" s="23"/>
      <c r="BY349" s="24"/>
      <c r="BZ349" s="23"/>
      <c r="CA349" s="23"/>
      <c r="CB349" s="24"/>
      <c r="CC349" s="24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4"/>
      <c r="DT349" s="23"/>
      <c r="DU349" s="23"/>
    </row>
    <row r="350" spans="1:125" x14ac:dyDescent="0.3">
      <c r="A350">
        <v>2736991</v>
      </c>
      <c r="B350">
        <v>2</v>
      </c>
      <c r="F350"/>
      <c r="I350"/>
      <c r="M350"/>
      <c r="Q350" s="16">
        <v>45973</v>
      </c>
      <c r="S350"/>
      <c r="T350" s="16">
        <v>45980</v>
      </c>
      <c r="V350"/>
      <c r="W350" s="16">
        <v>45999</v>
      </c>
      <c r="Y350"/>
      <c r="Z350" s="16">
        <v>45981</v>
      </c>
      <c r="AB350"/>
      <c r="AC350" s="16">
        <v>46002</v>
      </c>
      <c r="AE350"/>
      <c r="AH350" s="20">
        <v>3.22</v>
      </c>
      <c r="AI350" t="s">
        <v>37</v>
      </c>
      <c r="AJ350" s="23"/>
      <c r="AK350" s="23"/>
      <c r="AL350" s="23"/>
      <c r="AM350" s="23"/>
      <c r="AN350" s="23"/>
      <c r="AO350" s="23"/>
      <c r="AP350" s="23"/>
      <c r="AQ350" s="23"/>
      <c r="AR350" s="23"/>
      <c r="AS350" s="24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4"/>
      <c r="BQ350" s="23"/>
      <c r="BR350" s="23"/>
      <c r="BS350" s="23"/>
      <c r="BT350" s="23"/>
      <c r="BU350" s="23"/>
      <c r="BV350" s="23"/>
      <c r="BW350" s="23"/>
      <c r="BX350" s="23"/>
      <c r="BY350" s="24"/>
      <c r="BZ350" s="23"/>
      <c r="CA350" s="23"/>
      <c r="CB350" s="24"/>
      <c r="CC350" s="24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4"/>
      <c r="DT350" s="23"/>
      <c r="DU350" s="23"/>
    </row>
    <row r="351" spans="1:125" x14ac:dyDescent="0.3">
      <c r="A351">
        <v>198684</v>
      </c>
      <c r="B351">
        <v>1</v>
      </c>
      <c r="F351"/>
      <c r="I351"/>
      <c r="J351" s="18" t="s">
        <v>38</v>
      </c>
      <c r="K351" s="16">
        <v>45981</v>
      </c>
      <c r="M351"/>
      <c r="N351" s="16">
        <v>46001</v>
      </c>
      <c r="Q351" s="16">
        <v>45973</v>
      </c>
      <c r="S351"/>
      <c r="T351" s="16">
        <v>45980</v>
      </c>
      <c r="V351"/>
      <c r="W351" s="16">
        <v>45999</v>
      </c>
      <c r="Y351"/>
      <c r="Z351" s="16">
        <v>45973</v>
      </c>
      <c r="AB351"/>
      <c r="AC351" s="16">
        <v>45981</v>
      </c>
      <c r="AE351"/>
      <c r="AH351" s="20">
        <v>3.22</v>
      </c>
      <c r="AI351" t="s">
        <v>37</v>
      </c>
      <c r="AJ351" s="23"/>
      <c r="AK351" s="23"/>
      <c r="AL351" s="23"/>
      <c r="AM351" s="23"/>
      <c r="AN351" s="23"/>
      <c r="AO351" s="23"/>
      <c r="AP351" s="23"/>
      <c r="AQ351" s="23"/>
      <c r="AR351" s="23"/>
      <c r="AS351" s="24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4"/>
      <c r="BQ351" s="23"/>
      <c r="BR351" s="23"/>
      <c r="BS351" s="23"/>
      <c r="BT351" s="23"/>
      <c r="BU351" s="23"/>
      <c r="BV351" s="23"/>
      <c r="BW351" s="23"/>
      <c r="BX351" s="23"/>
      <c r="BY351" s="24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4"/>
      <c r="DT351" s="23"/>
      <c r="DU351" s="23"/>
    </row>
    <row r="352" spans="1:125" x14ac:dyDescent="0.3">
      <c r="A352">
        <v>2708797</v>
      </c>
      <c r="B352">
        <v>2</v>
      </c>
      <c r="D352" s="28">
        <v>1.1000000000000001</v>
      </c>
      <c r="E352" s="26" t="s">
        <v>51</v>
      </c>
      <c r="F352" s="27">
        <v>46062</v>
      </c>
      <c r="I352"/>
      <c r="J352" s="18" t="s">
        <v>38</v>
      </c>
      <c r="K352" s="16">
        <v>45981</v>
      </c>
      <c r="M352"/>
      <c r="N352" s="16">
        <v>46001</v>
      </c>
      <c r="Q352" s="16">
        <v>45973</v>
      </c>
      <c r="R352">
        <v>3.2120000000000002</v>
      </c>
      <c r="S352" s="16">
        <v>45993</v>
      </c>
      <c r="T352" s="16">
        <v>45980</v>
      </c>
      <c r="U352">
        <v>3.2120000000000002</v>
      </c>
      <c r="V352" s="16">
        <v>45993</v>
      </c>
      <c r="W352" s="16">
        <v>45999</v>
      </c>
      <c r="Y352"/>
      <c r="Z352" s="16">
        <v>45981</v>
      </c>
      <c r="AB352"/>
      <c r="AC352" s="16">
        <v>46002</v>
      </c>
      <c r="AE352"/>
      <c r="AH352" s="20">
        <v>1.1000000000000001</v>
      </c>
      <c r="AI352" t="s">
        <v>37</v>
      </c>
      <c r="AJ352" s="23"/>
      <c r="AK352" s="23"/>
      <c r="AL352" s="23"/>
      <c r="AM352" s="23"/>
      <c r="AN352" s="23"/>
      <c r="AO352" s="23"/>
      <c r="AP352" s="23"/>
      <c r="AQ352" s="23"/>
      <c r="AR352" s="23"/>
      <c r="AS352" s="24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4"/>
      <c r="BQ352" s="23"/>
      <c r="BR352" s="23"/>
      <c r="BS352" s="23"/>
      <c r="BT352" s="23"/>
      <c r="BU352" s="23"/>
      <c r="BV352" s="23"/>
      <c r="BW352" s="23"/>
      <c r="BX352" s="23"/>
      <c r="BY352" s="24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4"/>
      <c r="DT352" s="23"/>
      <c r="DU352" s="23"/>
    </row>
    <row r="353" spans="1:125" x14ac:dyDescent="0.3">
      <c r="A353">
        <v>846054</v>
      </c>
      <c r="B353">
        <v>1</v>
      </c>
      <c r="D353">
        <v>1.1000000000000001</v>
      </c>
      <c r="E353" t="s">
        <v>44</v>
      </c>
      <c r="F353" s="16">
        <v>45981</v>
      </c>
      <c r="I353"/>
      <c r="K353" s="16">
        <v>45981</v>
      </c>
      <c r="M353"/>
      <c r="Q353" s="16">
        <v>45973</v>
      </c>
      <c r="S353"/>
      <c r="T353" s="16">
        <v>45980</v>
      </c>
      <c r="V353"/>
      <c r="W353" s="16">
        <v>45999</v>
      </c>
      <c r="Y353"/>
      <c r="Z353" s="16">
        <v>45973</v>
      </c>
      <c r="AB353"/>
      <c r="AC353" s="16">
        <v>45981</v>
      </c>
      <c r="AE353"/>
      <c r="AH353" s="20">
        <v>1.1000000000000001</v>
      </c>
      <c r="AI353" t="s">
        <v>37</v>
      </c>
      <c r="AJ353" s="23"/>
      <c r="AK353" s="23"/>
      <c r="AL353" s="23"/>
      <c r="AM353" s="23"/>
      <c r="AN353" s="23"/>
      <c r="AO353" s="23"/>
      <c r="AP353" s="23"/>
      <c r="AQ353" s="23"/>
      <c r="AR353" s="23"/>
      <c r="AS353" s="24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4"/>
      <c r="BQ353" s="23"/>
      <c r="BR353" s="23"/>
      <c r="BS353" s="23"/>
      <c r="BT353" s="23"/>
      <c r="BU353" s="23"/>
      <c r="BV353" s="23"/>
      <c r="BW353" s="23"/>
      <c r="BX353" s="23"/>
      <c r="BY353" s="24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4"/>
      <c r="DT353" s="23"/>
      <c r="DU353" s="23"/>
    </row>
    <row r="354" spans="1:125" x14ac:dyDescent="0.3">
      <c r="A354">
        <v>738994</v>
      </c>
      <c r="B354">
        <v>1</v>
      </c>
      <c r="F354"/>
      <c r="I354"/>
      <c r="J354" s="18" t="s">
        <v>39</v>
      </c>
      <c r="M354"/>
      <c r="Q354" s="16">
        <v>45973</v>
      </c>
      <c r="R354">
        <v>3.2120000000000002</v>
      </c>
      <c r="S354" s="16">
        <v>45993</v>
      </c>
      <c r="T354" s="16">
        <v>45980</v>
      </c>
      <c r="U354">
        <v>3.2120000000000002</v>
      </c>
      <c r="V354" s="16">
        <v>46028</v>
      </c>
      <c r="W354" s="16">
        <v>45999</v>
      </c>
      <c r="X354">
        <v>3.2120000000000002</v>
      </c>
      <c r="Y354" s="16">
        <v>46028</v>
      </c>
      <c r="Z354" s="16">
        <v>45973</v>
      </c>
      <c r="AB354"/>
      <c r="AC354" s="16">
        <v>45981</v>
      </c>
      <c r="AE354"/>
      <c r="AH354" s="20">
        <v>3.2120000000000002</v>
      </c>
      <c r="AI354" t="s">
        <v>37</v>
      </c>
      <c r="AJ354" s="23"/>
      <c r="AK354" s="23"/>
      <c r="AL354" s="23"/>
      <c r="AM354" s="23"/>
      <c r="AN354" s="23"/>
      <c r="AO354" s="23"/>
      <c r="AP354" s="23"/>
      <c r="AQ354" s="23"/>
      <c r="AR354" s="23"/>
      <c r="AS354" s="24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4"/>
      <c r="BQ354" s="23"/>
      <c r="BR354" s="23"/>
      <c r="BS354" s="23"/>
      <c r="BT354" s="23"/>
      <c r="BU354" s="23"/>
      <c r="BV354" s="23"/>
      <c r="BW354" s="23"/>
      <c r="BX354" s="23"/>
      <c r="BY354" s="24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4"/>
      <c r="DT354" s="23"/>
      <c r="DU354" s="23"/>
    </row>
    <row r="355" spans="1:125" x14ac:dyDescent="0.3">
      <c r="A355">
        <v>284846</v>
      </c>
      <c r="B355">
        <v>1</v>
      </c>
      <c r="F355"/>
      <c r="I355"/>
      <c r="J355" s="18" t="s">
        <v>39</v>
      </c>
      <c r="M355"/>
      <c r="Q355" s="16">
        <v>45973</v>
      </c>
      <c r="R355">
        <v>3.2120000000000002</v>
      </c>
      <c r="S355" s="16">
        <v>45993</v>
      </c>
      <c r="T355" s="16">
        <v>45980</v>
      </c>
      <c r="U355">
        <v>3.2120000000000002</v>
      </c>
      <c r="V355" s="16">
        <v>46028</v>
      </c>
      <c r="W355" s="16">
        <v>45999</v>
      </c>
      <c r="X355">
        <v>3.2120000000000002</v>
      </c>
      <c r="Y355" s="16">
        <v>46028</v>
      </c>
      <c r="Z355" s="16">
        <v>45973</v>
      </c>
      <c r="AB355"/>
      <c r="AC355" s="16">
        <v>45981</v>
      </c>
      <c r="AE355"/>
      <c r="AH355" s="20">
        <v>3.2120000000000002</v>
      </c>
      <c r="AI355" t="s">
        <v>37</v>
      </c>
      <c r="AJ355" s="23"/>
      <c r="AK355" s="23"/>
      <c r="AL355" s="23"/>
      <c r="AM355" s="23"/>
      <c r="AN355" s="23"/>
      <c r="AO355" s="23"/>
      <c r="AP355" s="23"/>
      <c r="AQ355" s="23"/>
      <c r="AR355" s="23"/>
      <c r="AS355" s="24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4"/>
      <c r="BQ355" s="23"/>
      <c r="BR355" s="23"/>
      <c r="BS355" s="23"/>
      <c r="BT355" s="23"/>
      <c r="BU355" s="23"/>
      <c r="BV355" s="23"/>
      <c r="BW355" s="23"/>
      <c r="BX355" s="23"/>
      <c r="BY355" s="24"/>
      <c r="BZ355" s="23"/>
      <c r="CA355" s="23"/>
      <c r="CB355" s="24"/>
      <c r="CC355" s="24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4"/>
      <c r="DT355" s="23"/>
      <c r="DU355" s="23"/>
    </row>
    <row r="356" spans="1:125" x14ac:dyDescent="0.3">
      <c r="A356">
        <v>103929</v>
      </c>
      <c r="B356">
        <v>1</v>
      </c>
      <c r="F356"/>
      <c r="I356"/>
      <c r="J356" s="18" t="s">
        <v>38</v>
      </c>
      <c r="K356" s="16">
        <v>45981</v>
      </c>
      <c r="M356"/>
      <c r="N356" s="16">
        <v>46001</v>
      </c>
      <c r="Q356" s="16">
        <v>45973</v>
      </c>
      <c r="S356"/>
      <c r="T356" s="16">
        <v>45980</v>
      </c>
      <c r="V356"/>
      <c r="W356" s="16">
        <v>45999</v>
      </c>
      <c r="Y356"/>
      <c r="Z356" s="16">
        <v>45973</v>
      </c>
      <c r="AB356"/>
      <c r="AC356" s="16">
        <v>45981</v>
      </c>
      <c r="AE356"/>
      <c r="AH356" s="20">
        <v>3.22</v>
      </c>
      <c r="AI356" t="s">
        <v>37</v>
      </c>
      <c r="AJ356" s="23"/>
      <c r="AK356" s="23"/>
      <c r="AL356" s="23"/>
      <c r="AM356" s="23"/>
      <c r="AN356" s="23"/>
      <c r="AO356" s="23"/>
      <c r="AP356" s="23"/>
      <c r="AQ356" s="23"/>
      <c r="AR356" s="23"/>
      <c r="AS356" s="24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4"/>
      <c r="BQ356" s="23"/>
      <c r="BR356" s="23"/>
      <c r="BS356" s="23"/>
      <c r="BT356" s="23"/>
      <c r="BU356" s="23"/>
      <c r="BV356" s="23"/>
      <c r="BW356" s="23"/>
      <c r="BX356" s="23"/>
      <c r="BY356" s="24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4"/>
      <c r="DT356" s="23"/>
      <c r="DU356" s="23"/>
    </row>
    <row r="357" spans="1:125" x14ac:dyDescent="0.3">
      <c r="A357">
        <v>2753267</v>
      </c>
      <c r="B357">
        <v>1</v>
      </c>
      <c r="F357"/>
      <c r="I357"/>
      <c r="J357" s="18" t="s">
        <v>39</v>
      </c>
      <c r="M357"/>
      <c r="Q357" s="16">
        <v>45973</v>
      </c>
      <c r="R357">
        <v>3.2120000000000002</v>
      </c>
      <c r="S357" s="16">
        <v>45987</v>
      </c>
      <c r="T357" s="16">
        <v>45980</v>
      </c>
      <c r="U357">
        <v>3.2120000000000002</v>
      </c>
      <c r="V357" s="16">
        <v>46028</v>
      </c>
      <c r="W357" s="16">
        <v>45999</v>
      </c>
      <c r="Y357"/>
      <c r="Z357" s="16">
        <v>45973</v>
      </c>
      <c r="AB357"/>
      <c r="AC357" s="16">
        <v>45981</v>
      </c>
      <c r="AE357"/>
      <c r="AH357" s="20">
        <v>3.2120000000000002</v>
      </c>
      <c r="AI357" t="s">
        <v>37</v>
      </c>
      <c r="AJ357" s="23"/>
      <c r="AK357" s="23"/>
      <c r="AL357" s="23"/>
      <c r="AM357" s="23"/>
      <c r="AN357" s="23"/>
      <c r="AO357" s="23"/>
      <c r="AP357" s="23"/>
      <c r="AQ357" s="23"/>
      <c r="AR357" s="23"/>
      <c r="AS357" s="24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4"/>
      <c r="BQ357" s="23"/>
      <c r="BR357" s="23"/>
      <c r="BS357" s="23"/>
      <c r="BT357" s="23"/>
      <c r="BU357" s="23"/>
      <c r="BV357" s="23"/>
      <c r="BW357" s="23"/>
      <c r="BX357" s="23"/>
      <c r="BY357" s="24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4"/>
      <c r="DT357" s="23"/>
      <c r="DU357" s="23"/>
    </row>
    <row r="358" spans="1:125" x14ac:dyDescent="0.3">
      <c r="A358">
        <v>2604844</v>
      </c>
      <c r="B358">
        <v>1</v>
      </c>
      <c r="F358"/>
      <c r="I358"/>
      <c r="M358"/>
      <c r="Q358" s="16">
        <v>45973</v>
      </c>
      <c r="S358"/>
      <c r="T358" s="16">
        <v>45980</v>
      </c>
      <c r="V358"/>
      <c r="W358" s="16">
        <v>45999</v>
      </c>
      <c r="Y358"/>
      <c r="Z358" s="16">
        <v>45973</v>
      </c>
      <c r="AB358"/>
      <c r="AC358" s="16">
        <v>45981</v>
      </c>
      <c r="AE358"/>
      <c r="AH358" s="20">
        <v>3.22</v>
      </c>
      <c r="AI358" t="s">
        <v>37</v>
      </c>
      <c r="AJ358" s="23"/>
      <c r="AK358" s="23"/>
      <c r="AL358" s="23"/>
      <c r="AM358" s="23"/>
      <c r="AN358" s="23"/>
      <c r="AO358" s="23"/>
      <c r="AP358" s="23"/>
      <c r="AQ358" s="23"/>
      <c r="AR358" s="23"/>
      <c r="AS358" s="24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4"/>
      <c r="BQ358" s="23"/>
      <c r="BR358" s="23"/>
      <c r="BS358" s="23"/>
      <c r="BT358" s="23"/>
      <c r="BU358" s="23"/>
      <c r="BV358" s="23"/>
      <c r="BW358" s="23"/>
      <c r="BX358" s="23"/>
      <c r="BY358" s="24"/>
      <c r="BZ358" s="23"/>
      <c r="CA358" s="23"/>
      <c r="CB358" s="24"/>
      <c r="CC358" s="24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4"/>
      <c r="DT358" s="23"/>
      <c r="DU358" s="23"/>
    </row>
    <row r="359" spans="1:125" x14ac:dyDescent="0.3">
      <c r="A359">
        <v>2718495</v>
      </c>
      <c r="B359">
        <v>1</v>
      </c>
      <c r="F359"/>
      <c r="I359"/>
      <c r="M359"/>
      <c r="Q359" s="16">
        <v>45973</v>
      </c>
      <c r="S359"/>
      <c r="T359" s="16">
        <v>45980</v>
      </c>
      <c r="V359"/>
      <c r="W359" s="16">
        <v>45999</v>
      </c>
      <c r="Y359"/>
      <c r="Z359" s="16">
        <v>45973</v>
      </c>
      <c r="AB359"/>
      <c r="AC359" s="16">
        <v>45981</v>
      </c>
      <c r="AE359"/>
      <c r="AH359" s="20">
        <v>3.22</v>
      </c>
      <c r="AI359" t="s">
        <v>37</v>
      </c>
      <c r="AJ359" s="23"/>
      <c r="AK359" s="23"/>
      <c r="AL359" s="23"/>
      <c r="AM359" s="23"/>
      <c r="AN359" s="23"/>
      <c r="AO359" s="23"/>
      <c r="AP359" s="23"/>
      <c r="AQ359" s="23"/>
      <c r="AR359" s="23"/>
      <c r="AS359" s="24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4"/>
      <c r="BQ359" s="23"/>
      <c r="BR359" s="23"/>
      <c r="BS359" s="23"/>
      <c r="BT359" s="23"/>
      <c r="BU359" s="23"/>
      <c r="BV359" s="23"/>
      <c r="BW359" s="23"/>
      <c r="BX359" s="23"/>
      <c r="BY359" s="24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4"/>
      <c r="DT359" s="23"/>
      <c r="DU359" s="23"/>
    </row>
    <row r="360" spans="1:125" x14ac:dyDescent="0.3">
      <c r="A360">
        <v>2713272</v>
      </c>
      <c r="B360">
        <v>2</v>
      </c>
      <c r="D360">
        <v>1.1000000000000001</v>
      </c>
      <c r="E360" t="s">
        <v>51</v>
      </c>
      <c r="F360" s="16">
        <v>46001</v>
      </c>
      <c r="I360"/>
      <c r="J360" s="18" t="s">
        <v>38</v>
      </c>
      <c r="K360" s="16">
        <v>45981</v>
      </c>
      <c r="M360"/>
      <c r="N360" s="16">
        <v>46001</v>
      </c>
      <c r="Q360" s="16">
        <v>45973</v>
      </c>
      <c r="S360"/>
      <c r="T360" s="16">
        <v>45980</v>
      </c>
      <c r="V360"/>
      <c r="W360" s="16">
        <v>45999</v>
      </c>
      <c r="Y360"/>
      <c r="Z360" s="16">
        <v>45981</v>
      </c>
      <c r="AB360"/>
      <c r="AC360" s="16">
        <v>46002</v>
      </c>
      <c r="AE360"/>
      <c r="AH360" s="20">
        <v>1.1000000000000001</v>
      </c>
      <c r="AI360" t="s">
        <v>37</v>
      </c>
      <c r="AJ360" s="23"/>
      <c r="AK360" s="23"/>
      <c r="AL360" s="23"/>
      <c r="AM360" s="23"/>
      <c r="AN360" s="23"/>
      <c r="AO360" s="23"/>
      <c r="AP360" s="23"/>
      <c r="AQ360" s="23"/>
      <c r="AR360" s="23"/>
      <c r="AS360" s="24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4"/>
      <c r="BQ360" s="23"/>
      <c r="BR360" s="23"/>
      <c r="BS360" s="23"/>
      <c r="BT360" s="23"/>
      <c r="BU360" s="23"/>
      <c r="BV360" s="23"/>
      <c r="BW360" s="23"/>
      <c r="BX360" s="23"/>
      <c r="BY360" s="24"/>
      <c r="BZ360" s="23"/>
      <c r="CA360" s="23"/>
      <c r="CB360" s="24"/>
      <c r="CC360" s="24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4"/>
      <c r="CW360" s="24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4"/>
      <c r="DT360" s="23"/>
      <c r="DU360" s="23"/>
    </row>
    <row r="361" spans="1:125" x14ac:dyDescent="0.3">
      <c r="A361">
        <v>104061</v>
      </c>
      <c r="B361">
        <v>2</v>
      </c>
      <c r="F361"/>
      <c r="I361"/>
      <c r="J361" s="18" t="s">
        <v>38</v>
      </c>
      <c r="K361" s="16">
        <v>45981</v>
      </c>
      <c r="M361"/>
      <c r="N361" s="16">
        <v>46001</v>
      </c>
      <c r="Q361" s="16">
        <v>45973</v>
      </c>
      <c r="S361"/>
      <c r="T361" s="16">
        <v>45980</v>
      </c>
      <c r="V361"/>
      <c r="W361" s="16">
        <v>45999</v>
      </c>
      <c r="Y361"/>
      <c r="Z361" s="16">
        <v>45981</v>
      </c>
      <c r="AB361"/>
      <c r="AC361" s="16">
        <v>46002</v>
      </c>
      <c r="AE361"/>
      <c r="AH361" s="20">
        <v>3.22</v>
      </c>
      <c r="AI361" t="s">
        <v>37</v>
      </c>
      <c r="AJ361" s="23"/>
      <c r="AK361" s="23"/>
      <c r="AL361" s="23"/>
      <c r="AM361" s="23"/>
      <c r="AN361" s="23"/>
      <c r="AO361" s="23"/>
      <c r="AP361" s="23"/>
      <c r="AQ361" s="23"/>
      <c r="AR361" s="23"/>
      <c r="AS361" s="24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4"/>
      <c r="BQ361" s="23"/>
      <c r="BR361" s="23"/>
      <c r="BS361" s="23"/>
      <c r="BT361" s="23"/>
      <c r="BU361" s="23"/>
      <c r="BV361" s="23"/>
      <c r="BW361" s="23"/>
      <c r="BX361" s="23"/>
      <c r="BY361" s="24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4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4"/>
      <c r="DT361" s="23"/>
      <c r="DU361" s="23"/>
    </row>
    <row r="362" spans="1:125" x14ac:dyDescent="0.3">
      <c r="A362">
        <v>2731627</v>
      </c>
      <c r="B362">
        <v>1</v>
      </c>
      <c r="F362"/>
      <c r="I362"/>
      <c r="J362" s="18" t="s">
        <v>38</v>
      </c>
      <c r="K362" s="16">
        <v>45981</v>
      </c>
      <c r="M362"/>
      <c r="N362" s="16">
        <v>46001</v>
      </c>
      <c r="Q362" s="16">
        <v>45973</v>
      </c>
      <c r="S362"/>
      <c r="T362" s="16">
        <v>45980</v>
      </c>
      <c r="V362"/>
      <c r="W362" s="16">
        <v>45999</v>
      </c>
      <c r="Y362"/>
      <c r="Z362" s="16">
        <v>45973</v>
      </c>
      <c r="AB362"/>
      <c r="AC362" s="16">
        <v>45981</v>
      </c>
      <c r="AE362"/>
      <c r="AH362" s="20">
        <v>3.22</v>
      </c>
      <c r="AI362" t="s">
        <v>37</v>
      </c>
      <c r="AJ362" s="23"/>
      <c r="AK362" s="23"/>
      <c r="AL362" s="23"/>
      <c r="AM362" s="23"/>
      <c r="AN362" s="23"/>
      <c r="AO362" s="23"/>
      <c r="AP362" s="23"/>
      <c r="AQ362" s="23"/>
      <c r="AR362" s="23"/>
      <c r="AS362" s="24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4"/>
      <c r="BQ362" s="23"/>
      <c r="BR362" s="23"/>
      <c r="BS362" s="23"/>
      <c r="BT362" s="23"/>
      <c r="BU362" s="23"/>
      <c r="BV362" s="23"/>
      <c r="BW362" s="23"/>
      <c r="BX362" s="23"/>
      <c r="BY362" s="24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4"/>
      <c r="DT362" s="23"/>
      <c r="DU362" s="23"/>
    </row>
    <row r="363" spans="1:125" x14ac:dyDescent="0.3">
      <c r="A363">
        <v>430158</v>
      </c>
      <c r="B363">
        <v>1</v>
      </c>
      <c r="D363">
        <v>1.1000000000000001</v>
      </c>
      <c r="E363" t="s">
        <v>42</v>
      </c>
      <c r="F363" s="16">
        <v>46028</v>
      </c>
      <c r="I363"/>
      <c r="J363" s="18" t="s">
        <v>38</v>
      </c>
      <c r="K363" s="16">
        <v>45981</v>
      </c>
      <c r="M363"/>
      <c r="N363" s="16">
        <v>46001</v>
      </c>
      <c r="Q363" s="16">
        <v>45973</v>
      </c>
      <c r="S363"/>
      <c r="T363" s="16">
        <v>45980</v>
      </c>
      <c r="V363"/>
      <c r="W363" s="16">
        <v>45999</v>
      </c>
      <c r="Y363"/>
      <c r="Z363" s="16">
        <v>45973</v>
      </c>
      <c r="AB363"/>
      <c r="AC363" s="16">
        <v>45981</v>
      </c>
      <c r="AE363"/>
      <c r="AH363" s="20">
        <v>1.1000000000000001</v>
      </c>
      <c r="AI363" t="s">
        <v>37</v>
      </c>
      <c r="AJ363" s="23"/>
      <c r="AK363" s="23"/>
      <c r="AL363" s="23"/>
      <c r="AM363" s="23"/>
      <c r="AN363" s="23"/>
      <c r="AO363" s="23"/>
      <c r="AP363" s="23"/>
      <c r="AQ363" s="23"/>
      <c r="AR363" s="23"/>
      <c r="AS363" s="24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4"/>
      <c r="BQ363" s="23"/>
      <c r="BR363" s="23"/>
      <c r="BS363" s="23"/>
      <c r="BT363" s="23"/>
      <c r="BU363" s="23"/>
      <c r="BV363" s="23"/>
      <c r="BW363" s="23"/>
      <c r="BX363" s="23"/>
      <c r="BY363" s="24"/>
      <c r="BZ363" s="23"/>
      <c r="CA363" s="23"/>
      <c r="CB363" s="24"/>
      <c r="CC363" s="24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4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4"/>
      <c r="DT363" s="23"/>
      <c r="DU363" s="23"/>
    </row>
    <row r="364" spans="1:125" x14ac:dyDescent="0.3">
      <c r="A364">
        <v>2725762</v>
      </c>
      <c r="B364">
        <v>1</v>
      </c>
      <c r="F364"/>
      <c r="I364"/>
      <c r="J364" s="18" t="s">
        <v>38</v>
      </c>
      <c r="K364" s="16">
        <v>45981</v>
      </c>
      <c r="M364"/>
      <c r="N364" s="16">
        <v>46001</v>
      </c>
      <c r="Q364" s="16">
        <v>45973</v>
      </c>
      <c r="S364"/>
      <c r="T364" s="16">
        <v>45980</v>
      </c>
      <c r="V364"/>
      <c r="W364" s="16">
        <v>45999</v>
      </c>
      <c r="Y364"/>
      <c r="Z364" s="16">
        <v>45973</v>
      </c>
      <c r="AB364"/>
      <c r="AC364" s="16">
        <v>45981</v>
      </c>
      <c r="AE364"/>
      <c r="AH364" s="20">
        <v>3.22</v>
      </c>
      <c r="AI364" t="s">
        <v>37</v>
      </c>
      <c r="AJ364" s="23"/>
      <c r="AK364" s="23"/>
      <c r="AL364" s="23"/>
      <c r="AM364" s="23"/>
      <c r="AN364" s="23"/>
      <c r="AO364" s="23"/>
      <c r="AP364" s="23"/>
      <c r="AQ364" s="23"/>
      <c r="AR364" s="23"/>
      <c r="AS364" s="24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4"/>
      <c r="BQ364" s="23"/>
      <c r="BR364" s="23"/>
      <c r="BS364" s="23"/>
      <c r="BT364" s="23"/>
      <c r="BU364" s="23"/>
      <c r="BV364" s="23"/>
      <c r="BW364" s="23"/>
      <c r="BX364" s="23"/>
      <c r="BY364" s="24"/>
      <c r="BZ364" s="23"/>
      <c r="CA364" s="23"/>
      <c r="CB364" s="24"/>
      <c r="CC364" s="24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4"/>
      <c r="DT364" s="23"/>
      <c r="DU364" s="23"/>
    </row>
    <row r="365" spans="1:125" x14ac:dyDescent="0.3">
      <c r="A365">
        <v>102508</v>
      </c>
      <c r="B365">
        <v>1</v>
      </c>
      <c r="F365"/>
      <c r="I365"/>
      <c r="J365" s="18" t="s">
        <v>38</v>
      </c>
      <c r="K365" s="16">
        <v>45981</v>
      </c>
      <c r="M365"/>
      <c r="N365" s="16">
        <v>46001</v>
      </c>
      <c r="Q365" s="16">
        <v>45973</v>
      </c>
      <c r="S365"/>
      <c r="T365" s="16">
        <v>45980</v>
      </c>
      <c r="V365"/>
      <c r="W365" s="16">
        <v>45999</v>
      </c>
      <c r="Y365"/>
      <c r="Z365" s="16">
        <v>45973</v>
      </c>
      <c r="AB365"/>
      <c r="AC365" s="16">
        <v>45981</v>
      </c>
      <c r="AE365"/>
      <c r="AH365" s="20">
        <v>3.22</v>
      </c>
      <c r="AI365" t="s">
        <v>37</v>
      </c>
      <c r="AJ365" s="23"/>
      <c r="AK365" s="23"/>
      <c r="AL365" s="23"/>
      <c r="AM365" s="23"/>
      <c r="AN365" s="23"/>
      <c r="AO365" s="23"/>
      <c r="AP365" s="23"/>
      <c r="AQ365" s="23"/>
      <c r="AR365" s="23"/>
      <c r="AS365" s="24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4"/>
      <c r="BQ365" s="23"/>
      <c r="BR365" s="23"/>
      <c r="BS365" s="23"/>
      <c r="BT365" s="23"/>
      <c r="BU365" s="23"/>
      <c r="BV365" s="23"/>
      <c r="BW365" s="23"/>
      <c r="BX365" s="23"/>
      <c r="BY365" s="24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</row>
    <row r="366" spans="1:125" x14ac:dyDescent="0.3">
      <c r="A366">
        <v>2758942</v>
      </c>
      <c r="B366">
        <v>2</v>
      </c>
      <c r="F366"/>
      <c r="I366"/>
      <c r="M366"/>
      <c r="Q366" s="16">
        <v>45973</v>
      </c>
      <c r="S366"/>
      <c r="T366" s="16">
        <v>45980</v>
      </c>
      <c r="V366"/>
      <c r="W366" s="16">
        <v>45999</v>
      </c>
      <c r="Y366"/>
      <c r="Z366" s="16">
        <v>45981</v>
      </c>
      <c r="AB366"/>
      <c r="AC366" s="16">
        <v>46002</v>
      </c>
      <c r="AE366"/>
      <c r="AH366" s="20">
        <v>3.22</v>
      </c>
      <c r="AI366" t="s">
        <v>37</v>
      </c>
      <c r="AJ366" s="23"/>
      <c r="AK366" s="23"/>
      <c r="AL366" s="23"/>
      <c r="AM366" s="23"/>
      <c r="AN366" s="23"/>
      <c r="AO366" s="23"/>
      <c r="AP366" s="23"/>
      <c r="AQ366" s="23"/>
      <c r="AR366" s="23"/>
      <c r="AS366" s="24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4"/>
      <c r="BQ366" s="23"/>
      <c r="BR366" s="23"/>
      <c r="BS366" s="23"/>
      <c r="BT366" s="23"/>
      <c r="BU366" s="23"/>
      <c r="BV366" s="23"/>
      <c r="BW366" s="23"/>
      <c r="BX366" s="23"/>
      <c r="BY366" s="24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4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4"/>
      <c r="DT366" s="23"/>
      <c r="DU366" s="23"/>
    </row>
    <row r="367" spans="1:125" x14ac:dyDescent="0.3">
      <c r="A367">
        <v>2750459</v>
      </c>
      <c r="B367">
        <v>1</v>
      </c>
      <c r="F367"/>
      <c r="I367"/>
      <c r="M367"/>
      <c r="Q367" s="16">
        <v>45973</v>
      </c>
      <c r="S367"/>
      <c r="T367" s="16">
        <v>45980</v>
      </c>
      <c r="V367"/>
      <c r="W367" s="16">
        <v>45999</v>
      </c>
      <c r="Y367"/>
      <c r="Z367" s="16">
        <v>45973</v>
      </c>
      <c r="AB367"/>
      <c r="AC367" s="16">
        <v>45981</v>
      </c>
      <c r="AE367"/>
      <c r="AH367" s="20">
        <v>3.22</v>
      </c>
      <c r="AI367" t="s">
        <v>37</v>
      </c>
      <c r="AJ367" s="23"/>
      <c r="AK367" s="23"/>
      <c r="AL367" s="23"/>
      <c r="AM367" s="23"/>
      <c r="AN367" s="23"/>
      <c r="AO367" s="23"/>
      <c r="AP367" s="23"/>
      <c r="AQ367" s="23"/>
      <c r="AR367" s="23"/>
      <c r="AS367" s="24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4"/>
      <c r="BQ367" s="23"/>
      <c r="BR367" s="23"/>
      <c r="BS367" s="23"/>
      <c r="BT367" s="23"/>
      <c r="BU367" s="23"/>
      <c r="BV367" s="23"/>
      <c r="BW367" s="23"/>
      <c r="BX367" s="23"/>
      <c r="BY367" s="24"/>
      <c r="BZ367" s="23"/>
      <c r="CA367" s="23"/>
      <c r="CB367" s="24"/>
      <c r="CC367" s="24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4"/>
      <c r="DT367" s="23"/>
      <c r="DU367" s="23"/>
    </row>
    <row r="368" spans="1:125" x14ac:dyDescent="0.3">
      <c r="A368">
        <v>1091090</v>
      </c>
      <c r="B368">
        <v>1</v>
      </c>
      <c r="D368" s="28">
        <v>1.1000000000000001</v>
      </c>
      <c r="E368" s="26" t="s">
        <v>46</v>
      </c>
      <c r="F368" s="27">
        <v>46062</v>
      </c>
      <c r="I368"/>
      <c r="J368" s="18" t="s">
        <v>38</v>
      </c>
      <c r="K368" s="16">
        <v>45981</v>
      </c>
      <c r="M368"/>
      <c r="N368" s="16">
        <v>46001</v>
      </c>
      <c r="Q368" s="16">
        <v>45973</v>
      </c>
      <c r="S368"/>
      <c r="T368" s="16">
        <v>45980</v>
      </c>
      <c r="V368"/>
      <c r="W368" s="16">
        <v>45999</v>
      </c>
      <c r="Y368"/>
      <c r="Z368" s="16">
        <v>45973</v>
      </c>
      <c r="AB368"/>
      <c r="AC368" s="16">
        <v>45981</v>
      </c>
      <c r="AE368"/>
      <c r="AH368" s="20">
        <v>1.1000000000000001</v>
      </c>
      <c r="AI368" t="s">
        <v>37</v>
      </c>
      <c r="AJ368" s="23"/>
      <c r="AK368" s="23"/>
      <c r="AL368" s="23"/>
      <c r="AM368" s="23"/>
      <c r="AN368" s="23"/>
      <c r="AO368" s="23"/>
      <c r="AP368" s="23"/>
      <c r="AQ368" s="23"/>
      <c r="AR368" s="23"/>
      <c r="AS368" s="24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4"/>
      <c r="BQ368" s="23"/>
      <c r="BR368" s="23"/>
      <c r="BS368" s="23"/>
      <c r="BT368" s="23"/>
      <c r="BU368" s="23"/>
      <c r="BV368" s="23"/>
      <c r="BW368" s="23"/>
      <c r="BX368" s="23"/>
      <c r="BY368" s="24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4"/>
      <c r="DT368" s="23"/>
      <c r="DU368" s="23"/>
    </row>
    <row r="369" spans="1:125" x14ac:dyDescent="0.3">
      <c r="A369">
        <v>487008</v>
      </c>
      <c r="B369">
        <v>1</v>
      </c>
      <c r="D369">
        <v>1.1000000000000001</v>
      </c>
      <c r="E369" t="s">
        <v>42</v>
      </c>
      <c r="F369" s="16">
        <v>46028</v>
      </c>
      <c r="I369"/>
      <c r="J369" s="18" t="s">
        <v>38</v>
      </c>
      <c r="K369" s="16">
        <v>45981</v>
      </c>
      <c r="M369"/>
      <c r="N369" s="16">
        <v>46001</v>
      </c>
      <c r="Q369" s="16">
        <v>45973</v>
      </c>
      <c r="S369"/>
      <c r="T369" s="16">
        <v>45980</v>
      </c>
      <c r="V369"/>
      <c r="W369" s="16">
        <v>45999</v>
      </c>
      <c r="Y369"/>
      <c r="Z369" s="16">
        <v>45973</v>
      </c>
      <c r="AB369"/>
      <c r="AC369" s="16">
        <v>45981</v>
      </c>
      <c r="AE369"/>
      <c r="AH369" s="20">
        <v>1.1000000000000001</v>
      </c>
      <c r="AI369" t="s">
        <v>37</v>
      </c>
      <c r="AJ369" s="23"/>
      <c r="AK369" s="23"/>
      <c r="AL369" s="23"/>
      <c r="AM369" s="23"/>
      <c r="AN369" s="23"/>
      <c r="AO369" s="23"/>
      <c r="AP369" s="23"/>
      <c r="AQ369" s="23"/>
      <c r="AR369" s="23"/>
      <c r="AS369" s="24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4"/>
      <c r="BQ369" s="23"/>
      <c r="BR369" s="23"/>
      <c r="BS369" s="23"/>
      <c r="BT369" s="23"/>
      <c r="BU369" s="23"/>
      <c r="BV369" s="23"/>
      <c r="BW369" s="23"/>
      <c r="BX369" s="23"/>
      <c r="BY369" s="24"/>
      <c r="BZ369" s="23"/>
      <c r="CA369" s="23"/>
      <c r="CB369" s="24"/>
      <c r="CC369" s="24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4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4"/>
      <c r="DT369" s="23"/>
      <c r="DU369" s="23"/>
    </row>
    <row r="370" spans="1:125" x14ac:dyDescent="0.3">
      <c r="A370">
        <v>291118</v>
      </c>
      <c r="B370">
        <v>2</v>
      </c>
      <c r="D370">
        <v>1.1000000000000001</v>
      </c>
      <c r="E370" t="s">
        <v>42</v>
      </c>
      <c r="F370" s="16">
        <v>45999</v>
      </c>
      <c r="I370"/>
      <c r="K370" s="16">
        <v>45981</v>
      </c>
      <c r="M370"/>
      <c r="Q370" s="16">
        <v>45973</v>
      </c>
      <c r="S370"/>
      <c r="T370" s="16">
        <v>45980</v>
      </c>
      <c r="V370"/>
      <c r="W370" s="16">
        <v>45999</v>
      </c>
      <c r="Y370"/>
      <c r="Z370" s="16">
        <v>45981</v>
      </c>
      <c r="AB370"/>
      <c r="AC370" s="16">
        <v>46002</v>
      </c>
      <c r="AE370"/>
      <c r="AH370" s="20">
        <v>1.1000000000000001</v>
      </c>
      <c r="AI370" t="s">
        <v>37</v>
      </c>
      <c r="AJ370" s="23"/>
      <c r="AK370" s="23"/>
      <c r="AL370" s="23"/>
      <c r="AM370" s="23"/>
      <c r="AN370" s="23"/>
      <c r="AO370" s="23"/>
      <c r="AP370" s="23"/>
      <c r="AQ370" s="23"/>
      <c r="AR370" s="23"/>
      <c r="AS370" s="24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4"/>
      <c r="BQ370" s="23"/>
      <c r="BR370" s="23"/>
      <c r="BS370" s="23"/>
      <c r="BT370" s="23"/>
      <c r="BU370" s="23"/>
      <c r="BV370" s="23"/>
      <c r="BW370" s="23"/>
      <c r="BX370" s="23"/>
      <c r="BY370" s="24"/>
      <c r="BZ370" s="23"/>
      <c r="CA370" s="23"/>
      <c r="CB370" s="24"/>
      <c r="CC370" s="24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4"/>
      <c r="CW370" s="24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4"/>
      <c r="DT370" s="23"/>
      <c r="DU370" s="23"/>
    </row>
    <row r="371" spans="1:125" x14ac:dyDescent="0.3">
      <c r="A371">
        <v>2743411</v>
      </c>
      <c r="B371">
        <v>2</v>
      </c>
      <c r="F371"/>
      <c r="I371"/>
      <c r="M371"/>
      <c r="Q371" s="16">
        <v>45973</v>
      </c>
      <c r="S371"/>
      <c r="T371" s="16">
        <v>45980</v>
      </c>
      <c r="V371"/>
      <c r="W371" s="16">
        <v>45999</v>
      </c>
      <c r="Y371"/>
      <c r="Z371" s="16">
        <v>45981</v>
      </c>
      <c r="AB371"/>
      <c r="AC371" s="16">
        <v>46002</v>
      </c>
      <c r="AE371"/>
      <c r="AH371" s="20">
        <v>3.22</v>
      </c>
      <c r="AI371" t="s">
        <v>37</v>
      </c>
      <c r="AJ371" s="23"/>
      <c r="AK371" s="23"/>
      <c r="AL371" s="23"/>
      <c r="AM371" s="23"/>
      <c r="AN371" s="23"/>
      <c r="AO371" s="23"/>
      <c r="AP371" s="23"/>
      <c r="AQ371" s="23"/>
      <c r="AR371" s="23"/>
      <c r="AS371" s="24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4"/>
      <c r="BQ371" s="23"/>
      <c r="BR371" s="23"/>
      <c r="BS371" s="23"/>
      <c r="BT371" s="23"/>
      <c r="BU371" s="23"/>
      <c r="BV371" s="23"/>
      <c r="BW371" s="23"/>
      <c r="BX371" s="23"/>
      <c r="BY371" s="24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4"/>
      <c r="DT371" s="23"/>
      <c r="DU371" s="23"/>
    </row>
    <row r="372" spans="1:125" x14ac:dyDescent="0.3">
      <c r="A372">
        <v>2037511</v>
      </c>
      <c r="B372">
        <v>2</v>
      </c>
      <c r="F372"/>
      <c r="I372"/>
      <c r="J372" s="18" t="s">
        <v>38</v>
      </c>
      <c r="K372" s="16">
        <v>45981</v>
      </c>
      <c r="M372"/>
      <c r="N372" s="16">
        <v>46001</v>
      </c>
      <c r="Q372" s="16">
        <v>45973</v>
      </c>
      <c r="S372"/>
      <c r="T372" s="16">
        <v>45980</v>
      </c>
      <c r="V372"/>
      <c r="W372" s="16">
        <v>45999</v>
      </c>
      <c r="Y372"/>
      <c r="Z372" s="16">
        <v>45981</v>
      </c>
      <c r="AB372"/>
      <c r="AC372" s="16">
        <v>46002</v>
      </c>
      <c r="AE372"/>
      <c r="AH372" s="20">
        <v>3.22</v>
      </c>
      <c r="AI372" t="s">
        <v>37</v>
      </c>
      <c r="AJ372" s="23"/>
      <c r="AK372" s="23"/>
      <c r="AL372" s="23"/>
      <c r="AM372" s="23"/>
      <c r="AN372" s="23"/>
      <c r="AO372" s="23"/>
      <c r="AP372" s="23"/>
      <c r="AQ372" s="23"/>
      <c r="AR372" s="23"/>
      <c r="AS372" s="24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4"/>
      <c r="BQ372" s="23"/>
      <c r="BR372" s="23"/>
      <c r="BS372" s="23"/>
      <c r="BT372" s="23"/>
      <c r="BU372" s="23"/>
      <c r="BV372" s="23"/>
      <c r="BW372" s="23"/>
      <c r="BX372" s="23"/>
      <c r="BY372" s="24"/>
      <c r="BZ372" s="23"/>
      <c r="CA372" s="23"/>
      <c r="CB372" s="24"/>
      <c r="CC372" s="24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4"/>
      <c r="DT372" s="23"/>
      <c r="DU372" s="23"/>
    </row>
    <row r="373" spans="1:125" x14ac:dyDescent="0.3">
      <c r="A373">
        <v>2745794</v>
      </c>
      <c r="B373">
        <v>2</v>
      </c>
      <c r="F373"/>
      <c r="I373"/>
      <c r="J373" s="18" t="s">
        <v>56</v>
      </c>
      <c r="M373"/>
      <c r="Q373" s="16">
        <v>45973</v>
      </c>
      <c r="S373"/>
      <c r="T373" s="16">
        <v>45980</v>
      </c>
      <c r="V373"/>
      <c r="W373" s="16">
        <v>45999</v>
      </c>
      <c r="Y373"/>
      <c r="Z373" s="16">
        <v>45981</v>
      </c>
      <c r="AA373">
        <v>3.13</v>
      </c>
      <c r="AB373" s="16">
        <v>45981</v>
      </c>
      <c r="AC373" s="16">
        <v>46002</v>
      </c>
      <c r="AD373">
        <v>3.13</v>
      </c>
      <c r="AE373" s="16">
        <v>46002</v>
      </c>
      <c r="AH373" s="20">
        <v>3.13</v>
      </c>
      <c r="AI373" t="s">
        <v>37</v>
      </c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4"/>
      <c r="BQ373" s="23"/>
      <c r="BR373" s="23"/>
      <c r="BS373" s="23"/>
      <c r="BT373" s="23"/>
      <c r="BU373" s="23"/>
      <c r="BV373" s="23"/>
      <c r="BW373" s="23"/>
      <c r="BX373" s="23"/>
      <c r="BY373" s="24"/>
      <c r="BZ373" s="23"/>
      <c r="CA373" s="23"/>
      <c r="CB373" s="24"/>
      <c r="CC373" s="24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4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4"/>
      <c r="DT373" s="23"/>
      <c r="DU373" s="23"/>
    </row>
    <row r="374" spans="1:125" x14ac:dyDescent="0.3">
      <c r="A374">
        <v>2755234</v>
      </c>
      <c r="B374">
        <v>2</v>
      </c>
      <c r="F374"/>
      <c r="I374"/>
      <c r="J374" s="18" t="s">
        <v>38</v>
      </c>
      <c r="K374" s="16">
        <v>45981</v>
      </c>
      <c r="M374"/>
      <c r="N374" s="16">
        <v>46001</v>
      </c>
      <c r="Q374" s="16">
        <v>45973</v>
      </c>
      <c r="S374"/>
      <c r="T374" s="16">
        <v>45980</v>
      </c>
      <c r="V374"/>
      <c r="W374" s="16">
        <v>45999</v>
      </c>
      <c r="Y374"/>
      <c r="Z374" s="16">
        <v>45981</v>
      </c>
      <c r="AB374"/>
      <c r="AC374" s="16">
        <v>46002</v>
      </c>
      <c r="AE374"/>
      <c r="AH374" s="20">
        <v>3.22</v>
      </c>
      <c r="AI374" t="s">
        <v>37</v>
      </c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4"/>
      <c r="BQ374" s="23"/>
      <c r="BR374" s="23"/>
      <c r="BS374" s="23"/>
      <c r="BT374" s="23"/>
      <c r="BU374" s="23"/>
      <c r="BV374" s="23"/>
      <c r="BW374" s="23"/>
      <c r="BX374" s="23"/>
      <c r="BY374" s="24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4"/>
      <c r="DT374" s="23"/>
      <c r="DU374" s="23"/>
    </row>
    <row r="375" spans="1:125" x14ac:dyDescent="0.3">
      <c r="A375">
        <v>2770529</v>
      </c>
      <c r="B375">
        <v>1</v>
      </c>
      <c r="F375"/>
      <c r="I375"/>
      <c r="J375" s="18" t="s">
        <v>38</v>
      </c>
      <c r="K375" s="16">
        <v>45981</v>
      </c>
      <c r="M375"/>
      <c r="N375" s="16">
        <v>46001</v>
      </c>
      <c r="Q375" s="16">
        <v>45973</v>
      </c>
      <c r="S375"/>
      <c r="T375" s="16">
        <v>45980</v>
      </c>
      <c r="V375"/>
      <c r="W375" s="16">
        <v>45999</v>
      </c>
      <c r="Y375"/>
      <c r="Z375" s="16">
        <v>45973</v>
      </c>
      <c r="AB375"/>
      <c r="AC375" s="16">
        <v>45981</v>
      </c>
      <c r="AE375"/>
      <c r="AH375" s="20">
        <v>3.22</v>
      </c>
      <c r="AI375" t="s">
        <v>37</v>
      </c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4"/>
      <c r="BQ375" s="23"/>
      <c r="BR375" s="23"/>
      <c r="BS375" s="23"/>
      <c r="BT375" s="23"/>
      <c r="BU375" s="23"/>
      <c r="BV375" s="23"/>
      <c r="BW375" s="23"/>
      <c r="BX375" s="23"/>
      <c r="BY375" s="24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4"/>
      <c r="DT375" s="23"/>
      <c r="DU375" s="23"/>
    </row>
    <row r="376" spans="1:125" x14ac:dyDescent="0.3">
      <c r="A376">
        <v>759320</v>
      </c>
      <c r="B376">
        <v>2</v>
      </c>
      <c r="F376"/>
      <c r="I376"/>
      <c r="J376" s="18" t="s">
        <v>38</v>
      </c>
      <c r="K376" s="16">
        <v>45981</v>
      </c>
      <c r="M376"/>
      <c r="N376" s="16">
        <v>46001</v>
      </c>
      <c r="Q376" s="16">
        <v>45973</v>
      </c>
      <c r="S376"/>
      <c r="T376" s="16">
        <v>45980</v>
      </c>
      <c r="V376"/>
      <c r="W376" s="16">
        <v>45999</v>
      </c>
      <c r="Y376"/>
      <c r="Z376" s="16">
        <v>45981</v>
      </c>
      <c r="AB376"/>
      <c r="AC376" s="16">
        <v>46002</v>
      </c>
      <c r="AE376"/>
      <c r="AH376" s="20">
        <v>3.22</v>
      </c>
      <c r="AI376" t="s">
        <v>37</v>
      </c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4"/>
      <c r="BQ376" s="23"/>
      <c r="BR376" s="23"/>
      <c r="BS376" s="23"/>
      <c r="BT376" s="23"/>
      <c r="BU376" s="23"/>
      <c r="BV376" s="23"/>
      <c r="BW376" s="23"/>
      <c r="BX376" s="23"/>
      <c r="BY376" s="24"/>
      <c r="BZ376" s="23"/>
      <c r="CA376" s="23"/>
      <c r="CB376" s="24"/>
      <c r="CC376" s="24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4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4"/>
      <c r="DT376" s="23"/>
      <c r="DU376" s="23"/>
    </row>
    <row r="377" spans="1:125" x14ac:dyDescent="0.3">
      <c r="A377">
        <v>2760542</v>
      </c>
      <c r="B377">
        <v>1</v>
      </c>
      <c r="F377"/>
      <c r="I377"/>
      <c r="M377"/>
      <c r="Q377" s="16">
        <v>45973</v>
      </c>
      <c r="S377"/>
      <c r="T377" s="16">
        <v>45980</v>
      </c>
      <c r="V377"/>
      <c r="W377" s="16">
        <v>45999</v>
      </c>
      <c r="Y377"/>
      <c r="Z377" s="16">
        <v>45973</v>
      </c>
      <c r="AB377"/>
      <c r="AC377" s="16">
        <v>45981</v>
      </c>
      <c r="AE377"/>
      <c r="AH377" s="20">
        <v>3.22</v>
      </c>
      <c r="AI377" t="s">
        <v>37</v>
      </c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4"/>
      <c r="BQ377" s="23"/>
      <c r="BR377" s="23"/>
      <c r="BS377" s="23"/>
      <c r="BT377" s="23"/>
      <c r="BU377" s="23"/>
      <c r="BV377" s="23"/>
      <c r="BW377" s="23"/>
      <c r="BX377" s="23"/>
      <c r="BY377" s="24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4"/>
      <c r="DT377" s="23"/>
      <c r="DU377" s="23"/>
    </row>
    <row r="378" spans="1:125" x14ac:dyDescent="0.3">
      <c r="A378">
        <v>137679</v>
      </c>
      <c r="B378">
        <v>1</v>
      </c>
      <c r="F378"/>
      <c r="I378"/>
      <c r="J378" s="18" t="s">
        <v>38</v>
      </c>
      <c r="K378" s="16">
        <v>45981</v>
      </c>
      <c r="M378"/>
      <c r="N378" s="16">
        <v>46001</v>
      </c>
      <c r="Q378" s="16">
        <v>45973</v>
      </c>
      <c r="S378"/>
      <c r="T378" s="16">
        <v>45980</v>
      </c>
      <c r="V378"/>
      <c r="W378" s="16">
        <v>45999</v>
      </c>
      <c r="Y378"/>
      <c r="Z378" s="16">
        <v>45973</v>
      </c>
      <c r="AB378"/>
      <c r="AC378" s="16">
        <v>45981</v>
      </c>
      <c r="AE378"/>
      <c r="AH378" s="20">
        <v>3.22</v>
      </c>
      <c r="AI378" t="s">
        <v>37</v>
      </c>
      <c r="AJ378" s="23"/>
      <c r="AK378" s="23"/>
      <c r="AL378" s="23"/>
      <c r="AM378" s="23"/>
      <c r="AN378" s="23"/>
      <c r="AO378" s="23"/>
      <c r="AP378" s="23"/>
      <c r="AQ378" s="23"/>
      <c r="AR378" s="23"/>
      <c r="AS378" s="24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4"/>
      <c r="BQ378" s="23"/>
      <c r="BR378" s="23"/>
      <c r="BS378" s="23"/>
      <c r="BT378" s="23"/>
      <c r="BU378" s="23"/>
      <c r="BV378" s="23"/>
      <c r="BW378" s="23"/>
      <c r="BX378" s="23"/>
      <c r="BY378" s="24"/>
      <c r="BZ378" s="23"/>
      <c r="CA378" s="23"/>
      <c r="CB378" s="24"/>
      <c r="CC378" s="24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4"/>
      <c r="DT378" s="23"/>
      <c r="DU378" s="23"/>
    </row>
    <row r="379" spans="1:125" x14ac:dyDescent="0.3">
      <c r="A379">
        <v>2767467</v>
      </c>
      <c r="B379">
        <v>2</v>
      </c>
      <c r="F379"/>
      <c r="I379"/>
      <c r="J379" s="18" t="s">
        <v>38</v>
      </c>
      <c r="K379" s="16">
        <v>45981</v>
      </c>
      <c r="M379"/>
      <c r="N379" s="16">
        <v>46001</v>
      </c>
      <c r="Q379" s="16">
        <v>45973</v>
      </c>
      <c r="S379"/>
      <c r="T379" s="16">
        <v>45980</v>
      </c>
      <c r="V379"/>
      <c r="W379" s="16">
        <v>45999</v>
      </c>
      <c r="Y379"/>
      <c r="Z379" s="16">
        <v>45981</v>
      </c>
      <c r="AB379"/>
      <c r="AC379" s="16">
        <v>46002</v>
      </c>
      <c r="AE379"/>
      <c r="AH379" s="20">
        <v>3.22</v>
      </c>
      <c r="AI379" t="s">
        <v>37</v>
      </c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4"/>
      <c r="BQ379" s="23"/>
      <c r="BR379" s="23"/>
      <c r="BS379" s="23"/>
      <c r="BT379" s="23"/>
      <c r="BU379" s="23"/>
      <c r="BV379" s="23"/>
      <c r="BW379" s="23"/>
      <c r="BX379" s="23"/>
      <c r="BY379" s="24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4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4"/>
      <c r="DT379" s="23"/>
      <c r="DU379" s="23"/>
    </row>
    <row r="380" spans="1:125" x14ac:dyDescent="0.3">
      <c r="A380">
        <v>208664</v>
      </c>
      <c r="B380">
        <v>2</v>
      </c>
      <c r="F380"/>
      <c r="I380"/>
      <c r="J380" s="18" t="s">
        <v>48</v>
      </c>
      <c r="K380" s="16">
        <v>45981</v>
      </c>
      <c r="L380">
        <v>3.14</v>
      </c>
      <c r="M380" s="16">
        <v>45981</v>
      </c>
      <c r="N380" s="16">
        <v>46001</v>
      </c>
      <c r="O380">
        <v>3.14</v>
      </c>
      <c r="P380" s="19">
        <v>46001</v>
      </c>
      <c r="Q380" s="16">
        <v>45973</v>
      </c>
      <c r="S380"/>
      <c r="T380" s="16">
        <v>45980</v>
      </c>
      <c r="V380"/>
      <c r="W380" s="16">
        <v>45999</v>
      </c>
      <c r="Y380"/>
      <c r="Z380" s="16">
        <v>45981</v>
      </c>
      <c r="AB380"/>
      <c r="AC380" s="16">
        <v>46002</v>
      </c>
      <c r="AE380"/>
      <c r="AH380" s="20">
        <v>3.14</v>
      </c>
      <c r="AI380" t="s">
        <v>37</v>
      </c>
      <c r="AJ380" s="23"/>
      <c r="AK380" s="23"/>
      <c r="AL380" s="23"/>
      <c r="AM380" s="23"/>
      <c r="AN380" s="23"/>
      <c r="AO380" s="23"/>
      <c r="AP380" s="23"/>
      <c r="AQ380" s="23"/>
      <c r="AR380" s="23"/>
      <c r="AS380" s="24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4"/>
      <c r="BQ380" s="23"/>
      <c r="BR380" s="23"/>
      <c r="BS380" s="23"/>
      <c r="BT380" s="23"/>
      <c r="BU380" s="23"/>
      <c r="BV380" s="23"/>
      <c r="BW380" s="23"/>
      <c r="BX380" s="23"/>
      <c r="BY380" s="24"/>
      <c r="BZ380" s="23"/>
      <c r="CA380" s="23"/>
      <c r="CB380" s="24"/>
      <c r="CC380" s="24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4"/>
      <c r="DT380" s="23"/>
      <c r="DU380" s="23"/>
    </row>
    <row r="381" spans="1:125" x14ac:dyDescent="0.3">
      <c r="A381">
        <v>2550220</v>
      </c>
      <c r="B381">
        <v>1</v>
      </c>
      <c r="D381">
        <v>1.1000000000000001</v>
      </c>
      <c r="E381" t="s">
        <v>47</v>
      </c>
      <c r="F381" s="16">
        <v>45973</v>
      </c>
      <c r="I381"/>
      <c r="M381" s="16"/>
      <c r="Q381" s="16">
        <v>45973</v>
      </c>
      <c r="S381"/>
      <c r="T381" s="16">
        <v>45980</v>
      </c>
      <c r="V381"/>
      <c r="W381" s="16">
        <v>45999</v>
      </c>
      <c r="Y381"/>
      <c r="Z381" s="16">
        <v>45973</v>
      </c>
      <c r="AB381"/>
      <c r="AE381"/>
      <c r="AH381" s="20">
        <v>1.1000000000000001</v>
      </c>
      <c r="AI381" t="s">
        <v>37</v>
      </c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4"/>
      <c r="BQ381" s="23"/>
      <c r="BR381" s="23"/>
      <c r="BS381" s="23"/>
      <c r="BT381" s="23"/>
      <c r="BU381" s="23"/>
      <c r="BV381" s="23"/>
      <c r="BW381" s="23"/>
      <c r="BX381" s="23"/>
      <c r="BY381" s="24"/>
      <c r="BZ381" s="23"/>
      <c r="CA381" s="23"/>
      <c r="CB381" s="24"/>
      <c r="CC381" s="24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4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4"/>
      <c r="DT381" s="23"/>
      <c r="DU381" s="23"/>
    </row>
    <row r="382" spans="1:125" x14ac:dyDescent="0.3">
      <c r="A382">
        <v>2764954</v>
      </c>
      <c r="B382">
        <v>2</v>
      </c>
      <c r="F382"/>
      <c r="I382"/>
      <c r="J382" s="18" t="s">
        <v>48</v>
      </c>
      <c r="K382" s="16">
        <v>45981</v>
      </c>
      <c r="L382">
        <v>3.14</v>
      </c>
      <c r="M382" s="16">
        <v>45981</v>
      </c>
      <c r="N382" s="16">
        <v>46001</v>
      </c>
      <c r="O382">
        <v>3.14</v>
      </c>
      <c r="P382" s="19">
        <v>46001</v>
      </c>
      <c r="Q382" s="16">
        <v>45973</v>
      </c>
      <c r="S382"/>
      <c r="T382" s="16">
        <v>45980</v>
      </c>
      <c r="V382"/>
      <c r="W382" s="16">
        <v>45999</v>
      </c>
      <c r="Y382"/>
      <c r="Z382" s="16">
        <v>45981</v>
      </c>
      <c r="AB382"/>
      <c r="AC382" s="16">
        <v>46002</v>
      </c>
      <c r="AE382"/>
      <c r="AH382" s="20">
        <v>3.14</v>
      </c>
      <c r="AI382" t="s">
        <v>37</v>
      </c>
      <c r="AJ382" s="24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4"/>
      <c r="BQ382" s="23"/>
      <c r="BR382" s="23"/>
      <c r="BS382" s="23"/>
      <c r="BT382" s="23"/>
      <c r="BU382" s="23"/>
      <c r="BV382" s="23"/>
      <c r="BW382" s="23"/>
      <c r="BX382" s="23"/>
      <c r="BY382" s="24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4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4"/>
      <c r="DT382" s="23"/>
      <c r="DU382" s="23"/>
    </row>
    <row r="383" spans="1:125" x14ac:dyDescent="0.3">
      <c r="A383">
        <v>173355</v>
      </c>
      <c r="B383">
        <v>2</v>
      </c>
      <c r="D383">
        <v>1.1000000000000001</v>
      </c>
      <c r="E383" t="s">
        <v>46</v>
      </c>
      <c r="F383" s="16">
        <v>45986</v>
      </c>
      <c r="I383"/>
      <c r="K383" s="16">
        <v>45981</v>
      </c>
      <c r="M383"/>
      <c r="Q383" s="16">
        <v>45973</v>
      </c>
      <c r="S383"/>
      <c r="T383" s="16">
        <v>45980</v>
      </c>
      <c r="V383"/>
      <c r="W383" s="16">
        <v>45999</v>
      </c>
      <c r="Y383"/>
      <c r="Z383" s="16">
        <v>45981</v>
      </c>
      <c r="AB383"/>
      <c r="AC383" s="16">
        <v>46002</v>
      </c>
      <c r="AE383"/>
      <c r="AH383" s="20">
        <v>1.1000000000000001</v>
      </c>
      <c r="AI383" t="s">
        <v>37</v>
      </c>
      <c r="AJ383" s="23"/>
      <c r="AK383" s="23"/>
      <c r="AL383" s="23"/>
      <c r="AM383" s="23"/>
      <c r="AN383" s="23"/>
      <c r="AO383" s="23"/>
      <c r="AP383" s="23"/>
      <c r="AQ383" s="23"/>
      <c r="AR383" s="23"/>
      <c r="AS383" s="24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4"/>
      <c r="BQ383" s="23"/>
      <c r="BR383" s="23"/>
      <c r="BS383" s="23"/>
      <c r="BT383" s="23"/>
      <c r="BU383" s="23"/>
      <c r="BV383" s="23"/>
      <c r="BW383" s="23"/>
      <c r="BX383" s="23"/>
      <c r="BY383" s="24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4"/>
      <c r="DT383" s="23"/>
      <c r="DU383" s="23"/>
    </row>
    <row r="384" spans="1:125" x14ac:dyDescent="0.3">
      <c r="A384">
        <v>2745136</v>
      </c>
      <c r="B384">
        <v>1</v>
      </c>
      <c r="F384"/>
      <c r="I384"/>
      <c r="J384" s="18" t="s">
        <v>38</v>
      </c>
      <c r="K384" s="16">
        <v>45981</v>
      </c>
      <c r="M384"/>
      <c r="N384" s="16">
        <v>46001</v>
      </c>
      <c r="Q384" s="16">
        <v>45973</v>
      </c>
      <c r="S384"/>
      <c r="T384" s="16">
        <v>45980</v>
      </c>
      <c r="V384"/>
      <c r="W384" s="16">
        <v>45999</v>
      </c>
      <c r="Y384"/>
      <c r="Z384" s="16">
        <v>45973</v>
      </c>
      <c r="AB384"/>
      <c r="AC384" s="16">
        <v>45981</v>
      </c>
      <c r="AE384"/>
      <c r="AH384" s="20">
        <v>3.22</v>
      </c>
      <c r="AI384" t="s">
        <v>37</v>
      </c>
      <c r="AJ384" s="24"/>
      <c r="AK384" s="24"/>
      <c r="AL384" s="24"/>
      <c r="AM384" s="23"/>
      <c r="AN384" s="24"/>
      <c r="AO384" s="23"/>
      <c r="AP384" s="23"/>
      <c r="AQ384" s="23"/>
      <c r="AR384" s="23"/>
      <c r="AS384" s="24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4"/>
      <c r="BQ384" s="23"/>
      <c r="BR384" s="23"/>
      <c r="BS384" s="23"/>
      <c r="BT384" s="23"/>
      <c r="BU384" s="23"/>
      <c r="BV384" s="23"/>
      <c r="BW384" s="23"/>
      <c r="BX384" s="23"/>
      <c r="BY384" s="24"/>
      <c r="BZ384" s="24"/>
      <c r="CA384" s="24"/>
      <c r="CB384" s="24"/>
      <c r="CC384" s="24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4"/>
      <c r="CW384" s="24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4"/>
      <c r="DT384" s="24"/>
      <c r="DU384" s="23"/>
    </row>
    <row r="385" spans="1:125" x14ac:dyDescent="0.3">
      <c r="A385">
        <v>1400856</v>
      </c>
      <c r="B385">
        <v>1</v>
      </c>
      <c r="F385"/>
      <c r="I385"/>
      <c r="M385"/>
      <c r="Q385" s="16">
        <v>45973</v>
      </c>
      <c r="S385"/>
      <c r="T385" s="16">
        <v>45980</v>
      </c>
      <c r="V385"/>
      <c r="W385" s="16">
        <v>45999</v>
      </c>
      <c r="Y385"/>
      <c r="Z385" s="16">
        <v>45973</v>
      </c>
      <c r="AB385"/>
      <c r="AC385" s="16">
        <v>45981</v>
      </c>
      <c r="AE385"/>
      <c r="AH385" s="20">
        <v>3.22</v>
      </c>
      <c r="AI385" t="s">
        <v>37</v>
      </c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4"/>
      <c r="BQ385" s="23"/>
      <c r="BR385" s="23"/>
      <c r="BS385" s="23"/>
      <c r="BT385" s="23"/>
      <c r="BU385" s="23"/>
      <c r="BV385" s="23"/>
      <c r="BW385" s="23"/>
      <c r="BX385" s="23"/>
      <c r="BY385" s="24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4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4"/>
      <c r="DT385" s="23"/>
      <c r="DU385" s="23"/>
    </row>
    <row r="386" spans="1:125" x14ac:dyDescent="0.3">
      <c r="A386">
        <v>2750776</v>
      </c>
      <c r="B386">
        <v>2</v>
      </c>
      <c r="F386"/>
      <c r="I386"/>
      <c r="J386" s="18" t="s">
        <v>38</v>
      </c>
      <c r="K386" s="16">
        <v>45981</v>
      </c>
      <c r="M386"/>
      <c r="N386" s="16">
        <v>46001</v>
      </c>
      <c r="Q386" s="16">
        <v>45973</v>
      </c>
      <c r="S386"/>
      <c r="T386" s="16">
        <v>45980</v>
      </c>
      <c r="V386"/>
      <c r="W386" s="16">
        <v>45999</v>
      </c>
      <c r="Y386"/>
      <c r="Z386" s="16">
        <v>45981</v>
      </c>
      <c r="AB386"/>
      <c r="AC386" s="16">
        <v>46002</v>
      </c>
      <c r="AE386"/>
      <c r="AH386" s="20">
        <v>3.22</v>
      </c>
      <c r="AI386" t="s">
        <v>37</v>
      </c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4"/>
      <c r="BQ386" s="23"/>
      <c r="BR386" s="23"/>
      <c r="BS386" s="23"/>
      <c r="BT386" s="23"/>
      <c r="BU386" s="23"/>
      <c r="BV386" s="23"/>
      <c r="BW386" s="23"/>
      <c r="BX386" s="23"/>
      <c r="BY386" s="24"/>
      <c r="BZ386" s="23"/>
      <c r="CA386" s="23"/>
      <c r="CB386" s="24"/>
      <c r="CC386" s="24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4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4"/>
      <c r="DT386" s="23"/>
      <c r="DU386" s="23"/>
    </row>
    <row r="387" spans="1:125" x14ac:dyDescent="0.3">
      <c r="A387">
        <v>2353245</v>
      </c>
      <c r="B387">
        <v>1</v>
      </c>
      <c r="D387" s="28">
        <v>1.1000000000000001</v>
      </c>
      <c r="E387" s="26" t="s">
        <v>53</v>
      </c>
      <c r="F387" s="27">
        <v>46062</v>
      </c>
      <c r="I387"/>
      <c r="J387" s="18" t="s">
        <v>38</v>
      </c>
      <c r="K387" s="16">
        <v>45981</v>
      </c>
      <c r="M387"/>
      <c r="N387" s="16">
        <v>46001</v>
      </c>
      <c r="Q387" s="16">
        <v>45973</v>
      </c>
      <c r="S387"/>
      <c r="T387" s="16">
        <v>45980</v>
      </c>
      <c r="V387"/>
      <c r="W387" s="16">
        <v>45999</v>
      </c>
      <c r="Y387"/>
      <c r="Z387" s="16">
        <v>45973</v>
      </c>
      <c r="AB387"/>
      <c r="AC387" s="16">
        <v>45981</v>
      </c>
      <c r="AE387"/>
      <c r="AH387" s="20">
        <v>1.1000000000000001</v>
      </c>
      <c r="AI387" t="s">
        <v>37</v>
      </c>
      <c r="AJ387" s="23"/>
      <c r="AK387" s="23"/>
      <c r="AL387" s="23"/>
      <c r="AM387" s="23"/>
      <c r="AN387" s="23"/>
      <c r="AO387" s="23"/>
      <c r="AP387" s="23"/>
      <c r="AQ387" s="23"/>
      <c r="AR387" s="23"/>
      <c r="AS387" s="24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4"/>
      <c r="BQ387" s="23"/>
      <c r="BR387" s="23"/>
      <c r="BS387" s="23"/>
      <c r="BT387" s="23"/>
      <c r="BU387" s="23"/>
      <c r="BV387" s="23"/>
      <c r="BW387" s="23"/>
      <c r="BX387" s="23"/>
      <c r="BY387" s="24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4"/>
      <c r="DT387" s="23"/>
      <c r="DU387" s="23"/>
    </row>
    <row r="388" spans="1:125" x14ac:dyDescent="0.3">
      <c r="A388">
        <v>2747282</v>
      </c>
      <c r="B388">
        <v>1</v>
      </c>
      <c r="F388"/>
      <c r="I388"/>
      <c r="J388" s="18" t="s">
        <v>38</v>
      </c>
      <c r="K388" s="16">
        <v>45981</v>
      </c>
      <c r="M388"/>
      <c r="N388" s="16">
        <v>46001</v>
      </c>
      <c r="Q388" s="16">
        <v>45973</v>
      </c>
      <c r="S388"/>
      <c r="T388" s="16">
        <v>45980</v>
      </c>
      <c r="V388"/>
      <c r="W388" s="16">
        <v>45999</v>
      </c>
      <c r="Y388"/>
      <c r="Z388" s="16">
        <v>45973</v>
      </c>
      <c r="AB388"/>
      <c r="AC388" s="16">
        <v>45981</v>
      </c>
      <c r="AE388"/>
      <c r="AH388" s="20">
        <v>3.22</v>
      </c>
      <c r="AI388" t="s">
        <v>37</v>
      </c>
      <c r="AJ388" s="23"/>
      <c r="AK388" s="23"/>
      <c r="AL388" s="23"/>
      <c r="AM388" s="23"/>
      <c r="AN388" s="23"/>
      <c r="AO388" s="23"/>
      <c r="AP388" s="23"/>
      <c r="AQ388" s="23"/>
      <c r="AR388" s="23"/>
      <c r="AS388" s="24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4"/>
      <c r="BQ388" s="23"/>
      <c r="BR388" s="23"/>
      <c r="BS388" s="23"/>
      <c r="BT388" s="23"/>
      <c r="BU388" s="23"/>
      <c r="BV388" s="23"/>
      <c r="BW388" s="23"/>
      <c r="BX388" s="23"/>
      <c r="BY388" s="24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4"/>
      <c r="DT388" s="23"/>
      <c r="DU388" s="23"/>
    </row>
    <row r="389" spans="1:125" x14ac:dyDescent="0.3">
      <c r="A389">
        <v>1085173</v>
      </c>
      <c r="B389">
        <v>1</v>
      </c>
      <c r="D389">
        <v>1.1000000000000001</v>
      </c>
      <c r="E389" t="s">
        <v>42</v>
      </c>
      <c r="F389" s="16">
        <v>46007</v>
      </c>
      <c r="I389"/>
      <c r="J389" s="18" t="s">
        <v>38</v>
      </c>
      <c r="K389" s="16">
        <v>45981</v>
      </c>
      <c r="M389"/>
      <c r="N389" s="16">
        <v>46001</v>
      </c>
      <c r="Q389" s="16">
        <v>45973</v>
      </c>
      <c r="S389"/>
      <c r="T389" s="16">
        <v>45980</v>
      </c>
      <c r="V389"/>
      <c r="W389" s="16">
        <v>45999</v>
      </c>
      <c r="Y389"/>
      <c r="Z389" s="16">
        <v>45973</v>
      </c>
      <c r="AB389"/>
      <c r="AC389" s="16">
        <v>45981</v>
      </c>
      <c r="AE389"/>
      <c r="AH389" s="20">
        <v>1.1000000000000001</v>
      </c>
      <c r="AI389" t="s">
        <v>37</v>
      </c>
      <c r="AJ389" s="23"/>
      <c r="AK389" s="23"/>
      <c r="AL389" s="23"/>
      <c r="AM389" s="23"/>
      <c r="AN389" s="23"/>
      <c r="AO389" s="23"/>
      <c r="AP389" s="23"/>
      <c r="AQ389" s="23"/>
      <c r="AR389" s="23"/>
      <c r="AS389" s="24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4"/>
      <c r="BQ389" s="23"/>
      <c r="BR389" s="23"/>
      <c r="BS389" s="23"/>
      <c r="BT389" s="23"/>
      <c r="BU389" s="23"/>
      <c r="BV389" s="23"/>
      <c r="BW389" s="23"/>
      <c r="BX389" s="23"/>
      <c r="BY389" s="24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4"/>
      <c r="DT389" s="23"/>
      <c r="DU389" s="23"/>
    </row>
    <row r="390" spans="1:125" x14ac:dyDescent="0.3">
      <c r="A390">
        <v>2764332</v>
      </c>
      <c r="B390">
        <v>2</v>
      </c>
      <c r="F390"/>
      <c r="I390"/>
      <c r="J390" s="18" t="s">
        <v>38</v>
      </c>
      <c r="K390" s="16">
        <v>45981</v>
      </c>
      <c r="M390"/>
      <c r="N390" s="16">
        <v>46001</v>
      </c>
      <c r="Q390" s="16">
        <v>45973</v>
      </c>
      <c r="S390"/>
      <c r="T390" s="16">
        <v>45980</v>
      </c>
      <c r="V390"/>
      <c r="W390" s="16">
        <v>45999</v>
      </c>
      <c r="Y390"/>
      <c r="Z390" s="16">
        <v>45981</v>
      </c>
      <c r="AB390"/>
      <c r="AC390" s="16">
        <v>46002</v>
      </c>
      <c r="AE390"/>
      <c r="AH390" s="20">
        <v>3.22</v>
      </c>
      <c r="AI390" t="s">
        <v>37</v>
      </c>
      <c r="AJ390" s="23"/>
      <c r="AK390" s="23"/>
      <c r="AL390" s="23"/>
      <c r="AM390" s="23"/>
      <c r="AN390" s="23"/>
      <c r="AO390" s="23"/>
      <c r="AP390" s="23"/>
      <c r="AQ390" s="23"/>
      <c r="AR390" s="23"/>
      <c r="AS390" s="24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4"/>
      <c r="BQ390" s="23"/>
      <c r="BR390" s="23"/>
      <c r="BS390" s="23"/>
      <c r="BT390" s="23"/>
      <c r="BU390" s="23"/>
      <c r="BV390" s="23"/>
      <c r="BW390" s="23"/>
      <c r="BX390" s="23"/>
      <c r="BY390" s="24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4"/>
      <c r="DT390" s="23"/>
      <c r="DU390" s="23"/>
    </row>
    <row r="391" spans="1:125" x14ac:dyDescent="0.3">
      <c r="A391">
        <v>2528339</v>
      </c>
      <c r="B391">
        <v>1</v>
      </c>
      <c r="D391">
        <v>1.1000000000000001</v>
      </c>
      <c r="E391" t="s">
        <v>47</v>
      </c>
      <c r="F391" s="16">
        <v>45973</v>
      </c>
      <c r="I391"/>
      <c r="M391"/>
      <c r="Q391" s="16">
        <v>45973</v>
      </c>
      <c r="S391"/>
      <c r="T391" s="16">
        <v>45980</v>
      </c>
      <c r="V391"/>
      <c r="W391" s="16">
        <v>45999</v>
      </c>
      <c r="Y391"/>
      <c r="Z391" s="16">
        <v>45973</v>
      </c>
      <c r="AB391"/>
      <c r="AE391"/>
      <c r="AH391" s="20">
        <v>1.1000000000000001</v>
      </c>
      <c r="AI391" t="s">
        <v>37</v>
      </c>
      <c r="AJ391" s="23"/>
      <c r="AK391" s="23"/>
      <c r="AL391" s="23"/>
      <c r="AM391" s="23"/>
      <c r="AN391" s="23"/>
      <c r="AO391" s="23"/>
      <c r="AP391" s="23"/>
      <c r="AQ391" s="23"/>
      <c r="AR391" s="23"/>
      <c r="AS391" s="24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4"/>
      <c r="BQ391" s="23"/>
      <c r="BR391" s="23"/>
      <c r="BS391" s="23"/>
      <c r="BT391" s="23"/>
      <c r="BU391" s="23"/>
      <c r="BV391" s="23"/>
      <c r="BW391" s="23"/>
      <c r="BX391" s="23"/>
      <c r="BY391" s="24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4"/>
      <c r="DT391" s="23"/>
      <c r="DU391" s="23"/>
    </row>
    <row r="392" spans="1:125" x14ac:dyDescent="0.3">
      <c r="A392">
        <v>316472</v>
      </c>
      <c r="B392">
        <v>1</v>
      </c>
      <c r="D392">
        <v>1.1000000000000001</v>
      </c>
      <c r="E392" t="s">
        <v>42</v>
      </c>
      <c r="F392" s="16">
        <v>46030</v>
      </c>
      <c r="I392"/>
      <c r="J392" s="18" t="s">
        <v>38</v>
      </c>
      <c r="K392" s="16">
        <v>45981</v>
      </c>
      <c r="M392"/>
      <c r="N392" s="16">
        <v>46001</v>
      </c>
      <c r="Q392" s="16">
        <v>45973</v>
      </c>
      <c r="S392"/>
      <c r="T392" s="16">
        <v>45980</v>
      </c>
      <c r="V392"/>
      <c r="W392" s="16">
        <v>45999</v>
      </c>
      <c r="Y392"/>
      <c r="Z392" s="16">
        <v>45973</v>
      </c>
      <c r="AB392"/>
      <c r="AC392" s="16">
        <v>45981</v>
      </c>
      <c r="AE392"/>
      <c r="AH392" s="20">
        <v>1.1000000000000001</v>
      </c>
      <c r="AI392" t="s">
        <v>37</v>
      </c>
      <c r="AJ392" s="23"/>
      <c r="AK392" s="23"/>
      <c r="AL392" s="23"/>
      <c r="AM392" s="23"/>
      <c r="AN392" s="23"/>
      <c r="AO392" s="23"/>
      <c r="AP392" s="23"/>
      <c r="AQ392" s="23"/>
      <c r="AR392" s="23"/>
      <c r="AS392" s="24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4"/>
      <c r="BQ392" s="23"/>
      <c r="BR392" s="23"/>
      <c r="BS392" s="23"/>
      <c r="BT392" s="23"/>
      <c r="BU392" s="23"/>
      <c r="BV392" s="23"/>
      <c r="BW392" s="23"/>
      <c r="BX392" s="23"/>
      <c r="BY392" s="24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4"/>
      <c r="DT392" s="23"/>
      <c r="DU392" s="23"/>
    </row>
    <row r="393" spans="1:125" x14ac:dyDescent="0.3">
      <c r="A393">
        <v>2492479</v>
      </c>
      <c r="B393">
        <v>2</v>
      </c>
      <c r="D393">
        <v>1.1000000000000001</v>
      </c>
      <c r="E393" t="s">
        <v>42</v>
      </c>
      <c r="F393" s="16">
        <v>45987</v>
      </c>
      <c r="I393"/>
      <c r="K393" s="16">
        <v>45981</v>
      </c>
      <c r="M393"/>
      <c r="Q393" s="16">
        <v>45973</v>
      </c>
      <c r="S393"/>
      <c r="T393" s="16">
        <v>45980</v>
      </c>
      <c r="V393"/>
      <c r="W393" s="16">
        <v>45999</v>
      </c>
      <c r="Y393"/>
      <c r="Z393" s="16">
        <v>45981</v>
      </c>
      <c r="AB393"/>
      <c r="AC393" s="16">
        <v>46002</v>
      </c>
      <c r="AE393"/>
      <c r="AH393" s="20">
        <v>1.1000000000000001</v>
      </c>
      <c r="AI393" t="s">
        <v>37</v>
      </c>
      <c r="AJ393" s="23"/>
      <c r="AK393" s="23"/>
      <c r="AL393" s="23"/>
      <c r="AM393" s="23"/>
      <c r="AN393" s="24"/>
      <c r="AO393" s="23"/>
      <c r="AP393" s="23"/>
      <c r="AQ393" s="23"/>
      <c r="AR393" s="23"/>
      <c r="AS393" s="24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4"/>
      <c r="BQ393" s="23"/>
      <c r="BR393" s="23"/>
      <c r="BS393" s="23"/>
      <c r="BT393" s="23"/>
      <c r="BU393" s="23"/>
      <c r="BV393" s="23"/>
      <c r="BW393" s="23"/>
      <c r="BX393" s="23"/>
      <c r="BY393" s="24"/>
      <c r="BZ393" s="24"/>
      <c r="CA393" s="24"/>
      <c r="CB393" s="24"/>
      <c r="CC393" s="24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4"/>
      <c r="CW393" s="24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4"/>
      <c r="DT393" s="23"/>
      <c r="DU393" s="23"/>
    </row>
    <row r="394" spans="1:125" x14ac:dyDescent="0.3">
      <c r="A394">
        <v>548573</v>
      </c>
      <c r="B394">
        <v>2</v>
      </c>
      <c r="F394"/>
      <c r="I394"/>
      <c r="J394" s="18" t="s">
        <v>38</v>
      </c>
      <c r="K394" s="16">
        <v>45981</v>
      </c>
      <c r="M394"/>
      <c r="N394" s="16">
        <v>46001</v>
      </c>
      <c r="Q394" s="16">
        <v>45973</v>
      </c>
      <c r="S394"/>
      <c r="T394" s="16">
        <v>45980</v>
      </c>
      <c r="V394"/>
      <c r="W394" s="16">
        <v>45999</v>
      </c>
      <c r="Y394"/>
      <c r="Z394" s="16">
        <v>45981</v>
      </c>
      <c r="AB394"/>
      <c r="AC394" s="16">
        <v>46002</v>
      </c>
      <c r="AE394"/>
      <c r="AH394" s="20">
        <v>3.22</v>
      </c>
      <c r="AI394" t="s">
        <v>37</v>
      </c>
      <c r="AJ394" s="23"/>
      <c r="AK394" s="23"/>
      <c r="AL394" s="23"/>
      <c r="AM394" s="23"/>
      <c r="AN394" s="23"/>
      <c r="AO394" s="23"/>
      <c r="AP394" s="23"/>
      <c r="AQ394" s="23"/>
      <c r="AR394" s="23"/>
      <c r="AS394" s="24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4"/>
      <c r="BQ394" s="23"/>
      <c r="BR394" s="23"/>
      <c r="BS394" s="23"/>
      <c r="BT394" s="23"/>
      <c r="BU394" s="23"/>
      <c r="BV394" s="23"/>
      <c r="BW394" s="23"/>
      <c r="BX394" s="23"/>
      <c r="BY394" s="24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4"/>
      <c r="DT394" s="23"/>
      <c r="DU394" s="23"/>
    </row>
    <row r="395" spans="1:125" x14ac:dyDescent="0.3">
      <c r="A395">
        <v>118351</v>
      </c>
      <c r="B395">
        <v>2</v>
      </c>
      <c r="F395"/>
      <c r="I395"/>
      <c r="J395" s="18" t="s">
        <v>38</v>
      </c>
      <c r="K395" s="16">
        <v>45981</v>
      </c>
      <c r="M395"/>
      <c r="N395" s="16">
        <v>46001</v>
      </c>
      <c r="Q395" s="16">
        <v>45973</v>
      </c>
      <c r="S395"/>
      <c r="T395" s="16">
        <v>45980</v>
      </c>
      <c r="V395"/>
      <c r="W395" s="16">
        <v>45999</v>
      </c>
      <c r="Y395"/>
      <c r="Z395" s="16">
        <v>45981</v>
      </c>
      <c r="AB395"/>
      <c r="AC395" s="16">
        <v>46002</v>
      </c>
      <c r="AE395"/>
      <c r="AH395" s="20">
        <v>3.22</v>
      </c>
      <c r="AI395" t="s">
        <v>37</v>
      </c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4"/>
      <c r="BQ395" s="23"/>
      <c r="BR395" s="23"/>
      <c r="BS395" s="23"/>
      <c r="BT395" s="23"/>
      <c r="BU395" s="23"/>
      <c r="BV395" s="23"/>
      <c r="BW395" s="23"/>
      <c r="BX395" s="23"/>
      <c r="BY395" s="24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4"/>
      <c r="DT395" s="23"/>
      <c r="DU395" s="23"/>
    </row>
    <row r="396" spans="1:125" x14ac:dyDescent="0.3">
      <c r="A396">
        <v>2388820</v>
      </c>
      <c r="B396">
        <v>1</v>
      </c>
      <c r="F396"/>
      <c r="I396"/>
      <c r="J396" s="18" t="s">
        <v>38</v>
      </c>
      <c r="K396" s="16">
        <v>45981</v>
      </c>
      <c r="M396"/>
      <c r="N396" s="16">
        <v>46001</v>
      </c>
      <c r="Q396" s="16">
        <v>45973</v>
      </c>
      <c r="S396"/>
      <c r="T396" s="16">
        <v>45980</v>
      </c>
      <c r="V396"/>
      <c r="W396" s="16">
        <v>45999</v>
      </c>
      <c r="Y396"/>
      <c r="Z396" s="16">
        <v>45973</v>
      </c>
      <c r="AB396"/>
      <c r="AC396" s="16">
        <v>45981</v>
      </c>
      <c r="AE396"/>
      <c r="AH396" s="20">
        <v>3.22</v>
      </c>
      <c r="AI396" t="s">
        <v>37</v>
      </c>
      <c r="AJ396" s="23"/>
      <c r="AK396" s="23"/>
      <c r="AL396" s="23"/>
      <c r="AM396" s="23"/>
      <c r="AN396" s="23"/>
      <c r="AO396" s="23"/>
      <c r="AP396" s="23"/>
      <c r="AQ396" s="23"/>
      <c r="AR396" s="23"/>
      <c r="AS396" s="24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4"/>
      <c r="BQ396" s="23"/>
      <c r="BR396" s="23"/>
      <c r="BS396" s="23"/>
      <c r="BT396" s="23"/>
      <c r="BU396" s="23"/>
      <c r="BV396" s="23"/>
      <c r="BW396" s="23"/>
      <c r="BX396" s="23"/>
      <c r="BY396" s="24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</row>
    <row r="397" spans="1:125" x14ac:dyDescent="0.3">
      <c r="A397">
        <v>2730717</v>
      </c>
      <c r="B397">
        <v>2</v>
      </c>
      <c r="F397"/>
      <c r="I397"/>
      <c r="J397" s="18" t="s">
        <v>39</v>
      </c>
      <c r="M397"/>
      <c r="Q397" s="16">
        <v>45973</v>
      </c>
      <c r="S397"/>
      <c r="T397" s="16">
        <v>45980</v>
      </c>
      <c r="U397">
        <v>3.2120000000000002</v>
      </c>
      <c r="V397" s="16">
        <v>46028</v>
      </c>
      <c r="W397" s="16">
        <v>45999</v>
      </c>
      <c r="X397">
        <v>3.2120000000000002</v>
      </c>
      <c r="Y397" s="16">
        <v>46028</v>
      </c>
      <c r="Z397" s="16">
        <v>45981</v>
      </c>
      <c r="AB397"/>
      <c r="AC397" s="16">
        <v>46002</v>
      </c>
      <c r="AE397"/>
      <c r="AH397" s="20">
        <v>3.2120000000000002</v>
      </c>
      <c r="AI397" t="s">
        <v>37</v>
      </c>
      <c r="AJ397" s="23"/>
      <c r="AK397" s="23"/>
      <c r="AL397" s="23"/>
      <c r="AM397" s="23"/>
      <c r="AN397" s="23"/>
      <c r="AO397" s="23"/>
      <c r="AP397" s="23"/>
      <c r="AQ397" s="23"/>
      <c r="AR397" s="23"/>
      <c r="AS397" s="24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4"/>
      <c r="BQ397" s="23"/>
      <c r="BR397" s="23"/>
      <c r="BS397" s="23"/>
      <c r="BT397" s="23"/>
      <c r="BU397" s="23"/>
      <c r="BV397" s="23"/>
      <c r="BW397" s="23"/>
      <c r="BX397" s="23"/>
      <c r="BY397" s="24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4"/>
      <c r="DT397" s="23"/>
      <c r="DU397" s="23"/>
    </row>
    <row r="398" spans="1:125" x14ac:dyDescent="0.3">
      <c r="A398">
        <v>502338</v>
      </c>
      <c r="B398">
        <v>1</v>
      </c>
      <c r="D398">
        <v>1.1000000000000001</v>
      </c>
      <c r="E398" t="s">
        <v>53</v>
      </c>
      <c r="F398" s="16">
        <v>45981</v>
      </c>
      <c r="I398"/>
      <c r="K398" s="16">
        <v>45981</v>
      </c>
      <c r="M398"/>
      <c r="Q398" s="16">
        <v>45973</v>
      </c>
      <c r="S398"/>
      <c r="T398" s="16">
        <v>45980</v>
      </c>
      <c r="V398"/>
      <c r="W398" s="16">
        <v>45999</v>
      </c>
      <c r="Y398"/>
      <c r="Z398" s="16">
        <v>45973</v>
      </c>
      <c r="AB398"/>
      <c r="AC398" s="16">
        <v>45981</v>
      </c>
      <c r="AE398"/>
      <c r="AH398" s="20">
        <v>1.1000000000000001</v>
      </c>
      <c r="AI398" t="s">
        <v>37</v>
      </c>
      <c r="AJ398" s="23"/>
      <c r="AK398" s="23"/>
      <c r="AL398" s="23"/>
      <c r="AM398" s="23"/>
      <c r="AN398" s="23"/>
      <c r="AO398" s="23"/>
      <c r="AP398" s="23"/>
      <c r="AQ398" s="23"/>
      <c r="AR398" s="23"/>
      <c r="AS398" s="24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4"/>
      <c r="BQ398" s="23"/>
      <c r="BR398" s="23"/>
      <c r="BS398" s="23"/>
      <c r="BT398" s="23"/>
      <c r="BU398" s="23"/>
      <c r="BV398" s="23"/>
      <c r="BW398" s="23"/>
      <c r="BX398" s="23"/>
      <c r="BY398" s="24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4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4"/>
      <c r="DT398" s="23"/>
      <c r="DU398" s="23"/>
    </row>
    <row r="399" spans="1:125" x14ac:dyDescent="0.3">
      <c r="A399">
        <v>2644607</v>
      </c>
      <c r="B399">
        <v>2</v>
      </c>
      <c r="F399"/>
      <c r="I399"/>
      <c r="J399" s="18" t="s">
        <v>38</v>
      </c>
      <c r="K399" s="16">
        <v>45981</v>
      </c>
      <c r="M399"/>
      <c r="N399" s="16">
        <v>46001</v>
      </c>
      <c r="Q399" s="16">
        <v>45973</v>
      </c>
      <c r="S399"/>
      <c r="T399" s="16">
        <v>45980</v>
      </c>
      <c r="V399"/>
      <c r="W399" s="16">
        <v>45999</v>
      </c>
      <c r="Y399"/>
      <c r="Z399" s="16">
        <v>45981</v>
      </c>
      <c r="AB399"/>
      <c r="AC399" s="16">
        <v>46002</v>
      </c>
      <c r="AE399"/>
      <c r="AH399" s="20">
        <v>3.22</v>
      </c>
      <c r="AI399" t="s">
        <v>37</v>
      </c>
      <c r="AJ399" s="23"/>
      <c r="AK399" s="23"/>
      <c r="AL399" s="23"/>
      <c r="AM399" s="23"/>
      <c r="AN399" s="23"/>
      <c r="AO399" s="23"/>
      <c r="AP399" s="23"/>
      <c r="AQ399" s="23"/>
      <c r="AR399" s="23"/>
      <c r="AS399" s="24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4"/>
      <c r="BQ399" s="23"/>
      <c r="BR399" s="23"/>
      <c r="BS399" s="23"/>
      <c r="BT399" s="23"/>
      <c r="BU399" s="23"/>
      <c r="BV399" s="23"/>
      <c r="BW399" s="23"/>
      <c r="BX399" s="23"/>
      <c r="BY399" s="24"/>
      <c r="BZ399" s="23"/>
      <c r="CA399" s="23"/>
      <c r="CB399" s="24"/>
      <c r="CC399" s="24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4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4"/>
      <c r="DT399" s="23"/>
      <c r="DU399" s="23"/>
    </row>
    <row r="400" spans="1:125" x14ac:dyDescent="0.3">
      <c r="A400">
        <v>2755416</v>
      </c>
      <c r="B400">
        <v>2</v>
      </c>
      <c r="F400"/>
      <c r="I400"/>
      <c r="J400" s="18" t="s">
        <v>38</v>
      </c>
      <c r="K400" s="16">
        <v>45981</v>
      </c>
      <c r="M400"/>
      <c r="N400" s="16">
        <v>46001</v>
      </c>
      <c r="Q400" s="16">
        <v>45973</v>
      </c>
      <c r="S400"/>
      <c r="T400" s="16">
        <v>45980</v>
      </c>
      <c r="V400"/>
      <c r="W400" s="16">
        <v>45999</v>
      </c>
      <c r="Y400"/>
      <c r="Z400" s="16">
        <v>45981</v>
      </c>
      <c r="AB400"/>
      <c r="AC400" s="16">
        <v>46002</v>
      </c>
      <c r="AE400"/>
      <c r="AH400" s="20">
        <v>3.22</v>
      </c>
      <c r="AI400" t="s">
        <v>37</v>
      </c>
      <c r="AJ400" s="23"/>
      <c r="AK400" s="23"/>
      <c r="AL400" s="23"/>
      <c r="AM400" s="23"/>
      <c r="AN400" s="23"/>
      <c r="AO400" s="23"/>
      <c r="AP400" s="23"/>
      <c r="AQ400" s="23"/>
      <c r="AR400" s="23"/>
      <c r="AS400" s="24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4"/>
      <c r="BQ400" s="23"/>
      <c r="BR400" s="23"/>
      <c r="BS400" s="23"/>
      <c r="BT400" s="23"/>
      <c r="BU400" s="23"/>
      <c r="BV400" s="23"/>
      <c r="BW400" s="23"/>
      <c r="BX400" s="23"/>
      <c r="BY400" s="24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4"/>
      <c r="DT400" s="23"/>
      <c r="DU400" s="23"/>
    </row>
    <row r="401" spans="1:125" x14ac:dyDescent="0.3">
      <c r="A401">
        <v>102362</v>
      </c>
      <c r="B401">
        <v>2</v>
      </c>
      <c r="F401"/>
      <c r="I401"/>
      <c r="J401" s="18" t="s">
        <v>38</v>
      </c>
      <c r="K401" s="16">
        <v>45981</v>
      </c>
      <c r="M401"/>
      <c r="N401" s="16">
        <v>46001</v>
      </c>
      <c r="Q401" s="16">
        <v>45973</v>
      </c>
      <c r="S401"/>
      <c r="T401" s="16">
        <v>45980</v>
      </c>
      <c r="V401"/>
      <c r="W401" s="16">
        <v>45999</v>
      </c>
      <c r="Y401"/>
      <c r="Z401" s="16">
        <v>45981</v>
      </c>
      <c r="AB401"/>
      <c r="AC401" s="16">
        <v>46002</v>
      </c>
      <c r="AE401"/>
      <c r="AH401" s="20">
        <v>3.22</v>
      </c>
      <c r="AI401" t="s">
        <v>37</v>
      </c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4"/>
      <c r="BQ401" s="23"/>
      <c r="BR401" s="23"/>
      <c r="BS401" s="23"/>
      <c r="BT401" s="23"/>
      <c r="BU401" s="23"/>
      <c r="BV401" s="23"/>
      <c r="BW401" s="23"/>
      <c r="BX401" s="23"/>
      <c r="BY401" s="24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4"/>
      <c r="DT401" s="23"/>
      <c r="DU401" s="23"/>
    </row>
    <row r="402" spans="1:125" x14ac:dyDescent="0.3">
      <c r="A402">
        <v>2755708</v>
      </c>
      <c r="B402">
        <v>2</v>
      </c>
      <c r="F402"/>
      <c r="I402"/>
      <c r="J402" s="18" t="s">
        <v>38</v>
      </c>
      <c r="K402" s="16">
        <v>45981</v>
      </c>
      <c r="M402"/>
      <c r="N402" s="16">
        <v>46001</v>
      </c>
      <c r="Q402" s="16">
        <v>45973</v>
      </c>
      <c r="S402"/>
      <c r="T402" s="16">
        <v>45980</v>
      </c>
      <c r="V402"/>
      <c r="W402" s="16">
        <v>45999</v>
      </c>
      <c r="Y402"/>
      <c r="Z402" s="16">
        <v>45981</v>
      </c>
      <c r="AB402"/>
      <c r="AC402" s="16">
        <v>46002</v>
      </c>
      <c r="AE402"/>
      <c r="AH402" s="20">
        <v>3.22</v>
      </c>
      <c r="AI402" t="s">
        <v>37</v>
      </c>
      <c r="AJ402" s="23"/>
      <c r="AK402" s="23"/>
      <c r="AL402" s="23"/>
      <c r="AM402" s="23"/>
      <c r="AN402" s="23"/>
      <c r="AO402" s="23"/>
      <c r="AP402" s="23"/>
      <c r="AQ402" s="23"/>
      <c r="AR402" s="23"/>
      <c r="AS402" s="24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4"/>
      <c r="BQ402" s="23"/>
      <c r="BR402" s="23"/>
      <c r="BS402" s="23"/>
      <c r="BT402" s="23"/>
      <c r="BU402" s="23"/>
      <c r="BV402" s="23"/>
      <c r="BW402" s="23"/>
      <c r="BX402" s="23"/>
      <c r="BY402" s="24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4"/>
      <c r="DT402" s="23"/>
      <c r="DU402" s="23"/>
    </row>
    <row r="403" spans="1:125" x14ac:dyDescent="0.3">
      <c r="A403">
        <v>2740522</v>
      </c>
      <c r="B403">
        <v>2</v>
      </c>
      <c r="D403">
        <v>1.1000000000000001</v>
      </c>
      <c r="E403" t="s">
        <v>46</v>
      </c>
      <c r="F403" s="16">
        <v>45986</v>
      </c>
      <c r="I403"/>
      <c r="K403" s="16">
        <v>45981</v>
      </c>
      <c r="M403"/>
      <c r="Q403" s="16">
        <v>45973</v>
      </c>
      <c r="S403"/>
      <c r="T403" s="16">
        <v>45980</v>
      </c>
      <c r="V403"/>
      <c r="W403" s="16">
        <v>45999</v>
      </c>
      <c r="Y403"/>
      <c r="Z403" s="16">
        <v>45981</v>
      </c>
      <c r="AB403"/>
      <c r="AC403" s="16">
        <v>46002</v>
      </c>
      <c r="AE403"/>
      <c r="AH403" s="20">
        <v>1.1000000000000001</v>
      </c>
      <c r="AI403" t="s">
        <v>37</v>
      </c>
      <c r="AJ403" s="23"/>
      <c r="AK403" s="23"/>
      <c r="AL403" s="23"/>
      <c r="AM403" s="23"/>
      <c r="AN403" s="23"/>
      <c r="AO403" s="23"/>
      <c r="AP403" s="23"/>
      <c r="AQ403" s="23"/>
      <c r="AR403" s="23"/>
      <c r="AS403" s="24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4"/>
      <c r="BQ403" s="23"/>
      <c r="BR403" s="23"/>
      <c r="BS403" s="23"/>
      <c r="BT403" s="23"/>
      <c r="BU403" s="23"/>
      <c r="BV403" s="23"/>
      <c r="BW403" s="23"/>
      <c r="BX403" s="23"/>
      <c r="BY403" s="24"/>
      <c r="BZ403" s="23"/>
      <c r="CA403" s="23"/>
      <c r="CB403" s="24"/>
      <c r="CC403" s="24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</row>
    <row r="404" spans="1:125" x14ac:dyDescent="0.3">
      <c r="A404">
        <v>2516074</v>
      </c>
      <c r="B404">
        <v>2</v>
      </c>
      <c r="D404">
        <v>1.1000000000000001</v>
      </c>
      <c r="E404" t="s">
        <v>42</v>
      </c>
      <c r="F404" s="16">
        <v>46001</v>
      </c>
      <c r="I404"/>
      <c r="K404" s="16">
        <v>45981</v>
      </c>
      <c r="M404"/>
      <c r="Q404" s="16">
        <v>45973</v>
      </c>
      <c r="S404"/>
      <c r="T404" s="16">
        <v>45980</v>
      </c>
      <c r="V404"/>
      <c r="W404" s="16">
        <v>45999</v>
      </c>
      <c r="Y404"/>
      <c r="Z404" s="16">
        <v>45981</v>
      </c>
      <c r="AB404"/>
      <c r="AC404" s="16">
        <v>46002</v>
      </c>
      <c r="AE404"/>
      <c r="AH404" s="20">
        <v>1.1000000000000001</v>
      </c>
      <c r="AI404" t="s">
        <v>37</v>
      </c>
      <c r="AJ404" s="24"/>
      <c r="AK404" s="23"/>
      <c r="AL404" s="23"/>
      <c r="AM404" s="23"/>
      <c r="AN404" s="24"/>
      <c r="AO404" s="23"/>
      <c r="AP404" s="23"/>
      <c r="AQ404" s="23"/>
      <c r="AR404" s="23"/>
      <c r="AS404" s="24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4"/>
      <c r="BQ404" s="23"/>
      <c r="BR404" s="23"/>
      <c r="BS404" s="23"/>
      <c r="BT404" s="23"/>
      <c r="BU404" s="23"/>
      <c r="BV404" s="23"/>
      <c r="BW404" s="23"/>
      <c r="BX404" s="23"/>
      <c r="BY404" s="24"/>
      <c r="BZ404" s="24"/>
      <c r="CA404" s="24"/>
      <c r="CB404" s="24"/>
      <c r="CC404" s="24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4"/>
      <c r="CW404" s="24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4"/>
      <c r="DT404" s="23"/>
      <c r="DU404" s="23"/>
    </row>
    <row r="405" spans="1:125" x14ac:dyDescent="0.3">
      <c r="A405">
        <v>2724114</v>
      </c>
      <c r="B405">
        <v>2</v>
      </c>
      <c r="F405"/>
      <c r="I405"/>
      <c r="M405"/>
      <c r="Q405" s="16">
        <v>45973</v>
      </c>
      <c r="S405"/>
      <c r="T405" s="16">
        <v>45980</v>
      </c>
      <c r="V405"/>
      <c r="W405" s="16">
        <v>45999</v>
      </c>
      <c r="Y405"/>
      <c r="Z405" s="16">
        <v>45981</v>
      </c>
      <c r="AB405"/>
      <c r="AC405" s="16">
        <v>46002</v>
      </c>
      <c r="AE405"/>
      <c r="AH405" s="20">
        <v>3.22</v>
      </c>
      <c r="AI405" t="s">
        <v>37</v>
      </c>
      <c r="AJ405" s="23"/>
      <c r="AK405" s="23"/>
      <c r="AL405" s="23"/>
      <c r="AM405" s="23"/>
      <c r="AN405" s="23"/>
      <c r="AO405" s="23"/>
      <c r="AP405" s="23"/>
      <c r="AQ405" s="23"/>
      <c r="AR405" s="23"/>
      <c r="AS405" s="24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4"/>
      <c r="BQ405" s="23"/>
      <c r="BR405" s="23"/>
      <c r="BS405" s="23"/>
      <c r="BT405" s="23"/>
      <c r="BU405" s="23"/>
      <c r="BV405" s="23"/>
      <c r="BW405" s="23"/>
      <c r="BX405" s="23"/>
      <c r="BY405" s="24"/>
      <c r="BZ405" s="23"/>
      <c r="CA405" s="23"/>
      <c r="CB405" s="24"/>
      <c r="CC405" s="24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4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4"/>
      <c r="DT405" s="23"/>
      <c r="DU405" s="23"/>
    </row>
    <row r="406" spans="1:125" x14ac:dyDescent="0.3">
      <c r="A406">
        <v>1250286</v>
      </c>
      <c r="B406">
        <v>2</v>
      </c>
      <c r="F406"/>
      <c r="I406"/>
      <c r="J406" s="18" t="s">
        <v>38</v>
      </c>
      <c r="K406" s="16">
        <v>45981</v>
      </c>
      <c r="M406"/>
      <c r="N406" s="16">
        <v>46001</v>
      </c>
      <c r="Q406" s="16">
        <v>45973</v>
      </c>
      <c r="S406"/>
      <c r="T406" s="16">
        <v>45980</v>
      </c>
      <c r="V406"/>
      <c r="W406" s="16">
        <v>45999</v>
      </c>
      <c r="Y406"/>
      <c r="Z406" s="16">
        <v>45981</v>
      </c>
      <c r="AB406"/>
      <c r="AC406" s="16">
        <v>46002</v>
      </c>
      <c r="AE406"/>
      <c r="AH406" s="20">
        <v>3.22</v>
      </c>
      <c r="AI406" t="s">
        <v>37</v>
      </c>
      <c r="AJ406" s="23"/>
      <c r="AK406" s="23"/>
      <c r="AL406" s="23"/>
      <c r="AM406" s="23"/>
      <c r="AN406" s="23"/>
      <c r="AO406" s="23"/>
      <c r="AP406" s="23"/>
      <c r="AQ406" s="23"/>
      <c r="AR406" s="23"/>
      <c r="AS406" s="24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4"/>
      <c r="BQ406" s="23"/>
      <c r="BR406" s="23"/>
      <c r="BS406" s="23"/>
      <c r="BT406" s="23"/>
      <c r="BU406" s="23"/>
      <c r="BV406" s="23"/>
      <c r="BW406" s="23"/>
      <c r="BX406" s="23"/>
      <c r="BY406" s="24"/>
      <c r="BZ406" s="24"/>
      <c r="CA406" s="24"/>
      <c r="CB406" s="24"/>
      <c r="CC406" s="24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4"/>
      <c r="CW406" s="24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4"/>
      <c r="DT406" s="23"/>
      <c r="DU406" s="23"/>
    </row>
    <row r="407" spans="1:125" x14ac:dyDescent="0.3">
      <c r="A407">
        <v>2768445</v>
      </c>
      <c r="B407">
        <v>1</v>
      </c>
      <c r="F407"/>
      <c r="I407"/>
      <c r="J407" s="18" t="s">
        <v>38</v>
      </c>
      <c r="K407" s="16">
        <v>45981</v>
      </c>
      <c r="M407"/>
      <c r="N407" s="16">
        <v>46001</v>
      </c>
      <c r="Q407" s="16">
        <v>45973</v>
      </c>
      <c r="S407"/>
      <c r="T407" s="16">
        <v>45980</v>
      </c>
      <c r="V407"/>
      <c r="W407" s="16">
        <v>45999</v>
      </c>
      <c r="Y407"/>
      <c r="Z407" s="16">
        <v>45973</v>
      </c>
      <c r="AB407"/>
      <c r="AC407" s="16">
        <v>45981</v>
      </c>
      <c r="AE407"/>
      <c r="AH407" s="20">
        <v>3.22</v>
      </c>
      <c r="AI407" t="s">
        <v>37</v>
      </c>
      <c r="AJ407" s="23"/>
      <c r="AK407" s="23"/>
      <c r="AL407" s="23"/>
      <c r="AM407" s="23"/>
      <c r="AN407" s="23"/>
      <c r="AO407" s="23"/>
      <c r="AP407" s="23"/>
      <c r="AQ407" s="23"/>
      <c r="AR407" s="23"/>
      <c r="AS407" s="24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4"/>
      <c r="BQ407" s="23"/>
      <c r="BR407" s="23"/>
      <c r="BS407" s="23"/>
      <c r="BT407" s="23"/>
      <c r="BU407" s="23"/>
      <c r="BV407" s="23"/>
      <c r="BW407" s="23"/>
      <c r="BX407" s="23"/>
      <c r="BY407" s="24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4"/>
      <c r="DT407" s="23"/>
      <c r="DU407" s="23"/>
    </row>
    <row r="408" spans="1:125" x14ac:dyDescent="0.3">
      <c r="A408">
        <v>2754699</v>
      </c>
      <c r="B408">
        <v>2</v>
      </c>
      <c r="F408"/>
      <c r="I408"/>
      <c r="J408" s="18" t="s">
        <v>38</v>
      </c>
      <c r="K408" s="16">
        <v>45981</v>
      </c>
      <c r="M408"/>
      <c r="N408" s="16">
        <v>46001</v>
      </c>
      <c r="Q408" s="16">
        <v>45973</v>
      </c>
      <c r="S408"/>
      <c r="T408" s="16">
        <v>45980</v>
      </c>
      <c r="V408"/>
      <c r="W408" s="16">
        <v>45999</v>
      </c>
      <c r="Y408"/>
      <c r="Z408" s="16">
        <v>45981</v>
      </c>
      <c r="AB408"/>
      <c r="AC408" s="16">
        <v>46002</v>
      </c>
      <c r="AE408"/>
      <c r="AH408" s="20">
        <v>3.22</v>
      </c>
      <c r="AI408" t="s">
        <v>37</v>
      </c>
      <c r="AJ408" s="23"/>
      <c r="AK408" s="23"/>
      <c r="AL408" s="23"/>
      <c r="AM408" s="23"/>
      <c r="AN408" s="23"/>
      <c r="AO408" s="23"/>
      <c r="AP408" s="23"/>
      <c r="AQ408" s="23"/>
      <c r="AR408" s="23"/>
      <c r="AS408" s="24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4"/>
      <c r="BQ408" s="23"/>
      <c r="BR408" s="23"/>
      <c r="BS408" s="23"/>
      <c r="BT408" s="23"/>
      <c r="BU408" s="23"/>
      <c r="BV408" s="23"/>
      <c r="BW408" s="23"/>
      <c r="BX408" s="23"/>
      <c r="BY408" s="24"/>
      <c r="BZ408" s="24"/>
      <c r="CA408" s="23"/>
      <c r="CB408" s="24"/>
      <c r="CC408" s="24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4"/>
      <c r="CW408" s="24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4"/>
      <c r="DT408" s="23"/>
      <c r="DU408" s="23"/>
    </row>
    <row r="409" spans="1:125" x14ac:dyDescent="0.3">
      <c r="A409">
        <v>122890</v>
      </c>
      <c r="B409">
        <v>1</v>
      </c>
      <c r="D409">
        <v>1.1000000000000001</v>
      </c>
      <c r="E409" t="s">
        <v>47</v>
      </c>
      <c r="F409" s="16">
        <v>45973</v>
      </c>
      <c r="I409"/>
      <c r="M409"/>
      <c r="Q409" s="16">
        <v>45973</v>
      </c>
      <c r="S409"/>
      <c r="T409" s="16">
        <v>45980</v>
      </c>
      <c r="V409"/>
      <c r="W409" s="16">
        <v>45999</v>
      </c>
      <c r="Y409"/>
      <c r="Z409" s="16">
        <v>45973</v>
      </c>
      <c r="AB409"/>
      <c r="AE409"/>
      <c r="AH409" s="20">
        <v>1.1000000000000001</v>
      </c>
      <c r="AI409" t="s">
        <v>37</v>
      </c>
      <c r="AJ409" s="23"/>
      <c r="AK409" s="23"/>
      <c r="AL409" s="23"/>
      <c r="AM409" s="23"/>
      <c r="AN409" s="23"/>
      <c r="AO409" s="23"/>
      <c r="AP409" s="23"/>
      <c r="AQ409" s="23"/>
      <c r="AR409" s="23"/>
      <c r="AS409" s="24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4"/>
      <c r="BQ409" s="23"/>
      <c r="BR409" s="23"/>
      <c r="BS409" s="23"/>
      <c r="BT409" s="23"/>
      <c r="BU409" s="23"/>
      <c r="BV409" s="23"/>
      <c r="BW409" s="23"/>
      <c r="BX409" s="23"/>
      <c r="BY409" s="24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4"/>
      <c r="DT409" s="23"/>
      <c r="DU409" s="23"/>
    </row>
    <row r="410" spans="1:125" x14ac:dyDescent="0.3">
      <c r="A410">
        <v>2715433</v>
      </c>
      <c r="B410">
        <v>1</v>
      </c>
      <c r="F410"/>
      <c r="I410"/>
      <c r="J410" s="18" t="s">
        <v>38</v>
      </c>
      <c r="K410" s="16">
        <v>45981</v>
      </c>
      <c r="M410"/>
      <c r="N410" s="16">
        <v>46001</v>
      </c>
      <c r="Q410" s="16">
        <v>45973</v>
      </c>
      <c r="S410"/>
      <c r="T410" s="16">
        <v>45980</v>
      </c>
      <c r="V410"/>
      <c r="W410" s="16">
        <v>45999</v>
      </c>
      <c r="Y410"/>
      <c r="Z410" s="16">
        <v>45973</v>
      </c>
      <c r="AB410"/>
      <c r="AC410" s="16">
        <v>45981</v>
      </c>
      <c r="AE410"/>
      <c r="AH410" s="20">
        <v>3.22</v>
      </c>
      <c r="AI410" t="s">
        <v>37</v>
      </c>
      <c r="AJ410" s="23"/>
      <c r="AK410" s="23"/>
      <c r="AL410" s="23"/>
      <c r="AM410" s="23"/>
      <c r="AN410" s="23"/>
      <c r="AO410" s="23"/>
      <c r="AP410" s="23"/>
      <c r="AQ410" s="23"/>
      <c r="AR410" s="23"/>
      <c r="AS410" s="24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4"/>
      <c r="BQ410" s="23"/>
      <c r="BR410" s="23"/>
      <c r="BS410" s="23"/>
      <c r="BT410" s="23"/>
      <c r="BU410" s="23"/>
      <c r="BV410" s="23"/>
      <c r="BW410" s="23"/>
      <c r="BX410" s="23"/>
      <c r="BY410" s="24"/>
      <c r="BZ410" s="23"/>
      <c r="CA410" s="23"/>
      <c r="CB410" s="24"/>
      <c r="CC410" s="24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4"/>
      <c r="DT410" s="23"/>
      <c r="DU410" s="23"/>
    </row>
    <row r="411" spans="1:125" x14ac:dyDescent="0.3">
      <c r="A411">
        <v>2476827</v>
      </c>
      <c r="B411">
        <v>1</v>
      </c>
      <c r="F411"/>
      <c r="I411"/>
      <c r="J411" s="18" t="s">
        <v>38</v>
      </c>
      <c r="K411" s="16">
        <v>45981</v>
      </c>
      <c r="M411"/>
      <c r="N411" s="16">
        <v>46001</v>
      </c>
      <c r="Q411" s="16">
        <v>45973</v>
      </c>
      <c r="S411"/>
      <c r="T411" s="16">
        <v>45980</v>
      </c>
      <c r="V411"/>
      <c r="W411" s="16">
        <v>45999</v>
      </c>
      <c r="Y411"/>
      <c r="Z411" s="16">
        <v>45973</v>
      </c>
      <c r="AB411"/>
      <c r="AC411" s="16">
        <v>45981</v>
      </c>
      <c r="AE411"/>
      <c r="AH411" s="20">
        <v>3.22</v>
      </c>
      <c r="AI411" t="s">
        <v>37</v>
      </c>
      <c r="AJ411" s="23"/>
      <c r="AK411" s="23"/>
      <c r="AL411" s="23"/>
      <c r="AM411" s="23"/>
      <c r="AN411" s="23"/>
      <c r="AO411" s="23"/>
      <c r="AP411" s="23"/>
      <c r="AQ411" s="23"/>
      <c r="AR411" s="23"/>
      <c r="AS411" s="24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4"/>
      <c r="BQ411" s="23"/>
      <c r="BR411" s="23"/>
      <c r="BS411" s="23"/>
      <c r="BT411" s="23"/>
      <c r="BU411" s="23"/>
      <c r="BV411" s="23"/>
      <c r="BW411" s="23"/>
      <c r="BX411" s="23"/>
      <c r="BY411" s="24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4"/>
      <c r="CW411" s="24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4"/>
      <c r="DT411" s="23"/>
      <c r="DU411" s="23"/>
    </row>
    <row r="412" spans="1:125" x14ac:dyDescent="0.3">
      <c r="A412">
        <v>2715434</v>
      </c>
      <c r="B412">
        <v>1</v>
      </c>
      <c r="F412"/>
      <c r="I412"/>
      <c r="J412" s="18" t="s">
        <v>38</v>
      </c>
      <c r="K412" s="16">
        <v>45981</v>
      </c>
      <c r="M412" s="16"/>
      <c r="N412" s="16">
        <v>46001</v>
      </c>
      <c r="Q412" s="16">
        <v>45973</v>
      </c>
      <c r="S412"/>
      <c r="T412" s="16">
        <v>45980</v>
      </c>
      <c r="V412"/>
      <c r="W412" s="16">
        <v>45999</v>
      </c>
      <c r="Y412"/>
      <c r="Z412" s="16">
        <v>45973</v>
      </c>
      <c r="AB412"/>
      <c r="AC412" s="16">
        <v>45981</v>
      </c>
      <c r="AE412"/>
      <c r="AH412" s="20">
        <v>3.22</v>
      </c>
      <c r="AI412" t="s">
        <v>37</v>
      </c>
      <c r="AJ412" s="23"/>
      <c r="AK412" s="23"/>
      <c r="AL412" s="23"/>
      <c r="AM412" s="23"/>
      <c r="AN412" s="23"/>
      <c r="AO412" s="23"/>
      <c r="AP412" s="23"/>
      <c r="AQ412" s="23"/>
      <c r="AR412" s="23"/>
      <c r="AS412" s="24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4"/>
      <c r="BQ412" s="23"/>
      <c r="BR412" s="23"/>
      <c r="BS412" s="23"/>
      <c r="BT412" s="23"/>
      <c r="BU412" s="23"/>
      <c r="BV412" s="23"/>
      <c r="BW412" s="23"/>
      <c r="BX412" s="23"/>
      <c r="BY412" s="24"/>
      <c r="BZ412" s="23"/>
      <c r="CA412" s="23"/>
      <c r="CB412" s="24"/>
      <c r="CC412" s="24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4"/>
      <c r="DT412" s="23"/>
      <c r="DU412" s="23"/>
    </row>
    <row r="413" spans="1:125" x14ac:dyDescent="0.3">
      <c r="A413">
        <v>2654339</v>
      </c>
      <c r="B413">
        <v>2</v>
      </c>
      <c r="F413"/>
      <c r="I413"/>
      <c r="J413" s="18" t="s">
        <v>38</v>
      </c>
      <c r="K413" s="16">
        <v>45981</v>
      </c>
      <c r="M413"/>
      <c r="N413" s="16">
        <v>46001</v>
      </c>
      <c r="Q413" s="16">
        <v>45973</v>
      </c>
      <c r="S413"/>
      <c r="T413" s="16">
        <v>45980</v>
      </c>
      <c r="V413"/>
      <c r="W413" s="16">
        <v>45999</v>
      </c>
      <c r="Y413"/>
      <c r="Z413" s="16">
        <v>45981</v>
      </c>
      <c r="AB413"/>
      <c r="AC413" s="16">
        <v>46002</v>
      </c>
      <c r="AE413"/>
      <c r="AH413" s="20">
        <v>3.22</v>
      </c>
      <c r="AI413" t="s">
        <v>37</v>
      </c>
      <c r="AJ413" s="23"/>
      <c r="AK413" s="23"/>
      <c r="AL413" s="23"/>
      <c r="AM413" s="23"/>
      <c r="AN413" s="23"/>
      <c r="AO413" s="23"/>
      <c r="AP413" s="23"/>
      <c r="AQ413" s="23"/>
      <c r="AR413" s="23"/>
      <c r="AS413" s="24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4"/>
      <c r="BQ413" s="23"/>
      <c r="BR413" s="23"/>
      <c r="BS413" s="23"/>
      <c r="BT413" s="23"/>
      <c r="BU413" s="23"/>
      <c r="BV413" s="23"/>
      <c r="BW413" s="23"/>
      <c r="BX413" s="23"/>
      <c r="BY413" s="24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4"/>
      <c r="DT413" s="23"/>
      <c r="DU413" s="23"/>
    </row>
    <row r="414" spans="1:125" x14ac:dyDescent="0.3">
      <c r="A414">
        <v>2751646</v>
      </c>
      <c r="B414">
        <v>2</v>
      </c>
      <c r="F414"/>
      <c r="I414"/>
      <c r="J414" s="18" t="s">
        <v>38</v>
      </c>
      <c r="K414" s="16">
        <v>45981</v>
      </c>
      <c r="M414"/>
      <c r="N414" s="16">
        <v>46001</v>
      </c>
      <c r="Q414" s="16">
        <v>45973</v>
      </c>
      <c r="S414"/>
      <c r="T414" s="16">
        <v>45980</v>
      </c>
      <c r="V414"/>
      <c r="W414" s="16">
        <v>45999</v>
      </c>
      <c r="Y414"/>
      <c r="Z414" s="16">
        <v>45981</v>
      </c>
      <c r="AB414"/>
      <c r="AC414" s="16">
        <v>46002</v>
      </c>
      <c r="AE414"/>
      <c r="AH414" s="20">
        <v>3.22</v>
      </c>
      <c r="AI414" t="s">
        <v>37</v>
      </c>
      <c r="AJ414" s="23"/>
      <c r="AK414" s="23"/>
      <c r="AL414" s="23"/>
      <c r="AM414" s="23"/>
      <c r="AN414" s="23"/>
      <c r="AO414" s="23"/>
      <c r="AP414" s="23"/>
      <c r="AQ414" s="23"/>
      <c r="AR414" s="23"/>
      <c r="AS414" s="24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4"/>
      <c r="BQ414" s="23"/>
      <c r="BR414" s="23"/>
      <c r="BS414" s="23"/>
      <c r="BT414" s="23"/>
      <c r="BU414" s="23"/>
      <c r="BV414" s="23"/>
      <c r="BW414" s="23"/>
      <c r="BX414" s="23"/>
      <c r="BY414" s="24"/>
      <c r="BZ414" s="23"/>
      <c r="CA414" s="23"/>
      <c r="CB414" s="24"/>
      <c r="CC414" s="24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4"/>
      <c r="DT414" s="23"/>
      <c r="DU414" s="23"/>
    </row>
    <row r="415" spans="1:125" x14ac:dyDescent="0.3">
      <c r="A415">
        <v>325934</v>
      </c>
      <c r="B415">
        <v>2</v>
      </c>
      <c r="D415">
        <v>1.1000000000000001</v>
      </c>
      <c r="E415" t="s">
        <v>44</v>
      </c>
      <c r="F415" s="16">
        <v>45978</v>
      </c>
      <c r="I415"/>
      <c r="M415" s="16"/>
      <c r="Q415" s="16">
        <v>45973</v>
      </c>
      <c r="S415"/>
      <c r="T415" s="16">
        <v>45980</v>
      </c>
      <c r="V415"/>
      <c r="W415" s="16">
        <v>45999</v>
      </c>
      <c r="Y415"/>
      <c r="Z415"/>
      <c r="AB415"/>
      <c r="AE415"/>
      <c r="AH415" s="20">
        <v>1.1000000000000001</v>
      </c>
      <c r="AI415" t="s">
        <v>37</v>
      </c>
      <c r="AJ415" s="23"/>
      <c r="AK415" s="23"/>
      <c r="AL415" s="23"/>
      <c r="AM415" s="23"/>
      <c r="AN415" s="23"/>
      <c r="AO415" s="23"/>
      <c r="AP415" s="23"/>
      <c r="AQ415" s="23"/>
      <c r="AR415" s="23"/>
      <c r="AS415" s="24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4"/>
      <c r="BQ415" s="23"/>
      <c r="BR415" s="23"/>
      <c r="BS415" s="23"/>
      <c r="BT415" s="23"/>
      <c r="BU415" s="23"/>
      <c r="BV415" s="23"/>
      <c r="BW415" s="23"/>
      <c r="BX415" s="23"/>
      <c r="BY415" s="24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4"/>
      <c r="DT415" s="23"/>
      <c r="DU415" s="23"/>
    </row>
    <row r="416" spans="1:125" x14ac:dyDescent="0.3">
      <c r="A416">
        <v>2731323</v>
      </c>
      <c r="B416">
        <v>2</v>
      </c>
      <c r="F416"/>
      <c r="I416"/>
      <c r="M416" s="16"/>
      <c r="Q416" s="16">
        <v>45973</v>
      </c>
      <c r="S416"/>
      <c r="T416" s="16">
        <v>45980</v>
      </c>
      <c r="V416"/>
      <c r="W416" s="16">
        <v>45999</v>
      </c>
      <c r="Y416"/>
      <c r="Z416" s="16">
        <v>45981</v>
      </c>
      <c r="AB416"/>
      <c r="AC416" s="16">
        <v>46002</v>
      </c>
      <c r="AE416"/>
      <c r="AH416" s="20">
        <v>3.22</v>
      </c>
      <c r="AI416" t="s">
        <v>37</v>
      </c>
      <c r="AJ416" s="23"/>
      <c r="AK416" s="23"/>
      <c r="AL416" s="23"/>
      <c r="AM416" s="23"/>
      <c r="AN416" s="23"/>
      <c r="AO416" s="23"/>
      <c r="AP416" s="23"/>
      <c r="AQ416" s="23"/>
      <c r="AR416" s="23"/>
      <c r="AS416" s="24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4"/>
      <c r="BQ416" s="23"/>
      <c r="BR416" s="23"/>
      <c r="BS416" s="23"/>
      <c r="BT416" s="23"/>
      <c r="BU416" s="23"/>
      <c r="BV416" s="23"/>
      <c r="BW416" s="23"/>
      <c r="BX416" s="23"/>
      <c r="BY416" s="24"/>
      <c r="BZ416" s="23"/>
      <c r="CA416" s="23"/>
      <c r="CB416" s="24"/>
      <c r="CC416" s="24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4"/>
      <c r="DT416" s="23"/>
      <c r="DU416" s="23"/>
    </row>
    <row r="417" spans="1:125" x14ac:dyDescent="0.3">
      <c r="A417">
        <v>2724363</v>
      </c>
      <c r="B417">
        <v>1</v>
      </c>
      <c r="F417"/>
      <c r="I417"/>
      <c r="J417" s="18" t="s">
        <v>38</v>
      </c>
      <c r="K417" s="16">
        <v>45981</v>
      </c>
      <c r="M417"/>
      <c r="N417" s="16">
        <v>46001</v>
      </c>
      <c r="Q417" s="16">
        <v>45973</v>
      </c>
      <c r="S417"/>
      <c r="T417" s="16">
        <v>45980</v>
      </c>
      <c r="V417"/>
      <c r="W417" s="16">
        <v>45999</v>
      </c>
      <c r="Y417"/>
      <c r="Z417" s="16">
        <v>45973</v>
      </c>
      <c r="AB417"/>
      <c r="AC417" s="16">
        <v>45981</v>
      </c>
      <c r="AE417"/>
      <c r="AH417" s="20">
        <v>3.22</v>
      </c>
      <c r="AI417" t="s">
        <v>37</v>
      </c>
      <c r="AJ417" s="23"/>
      <c r="AK417" s="23"/>
      <c r="AL417" s="23"/>
      <c r="AM417" s="23"/>
      <c r="AN417" s="23"/>
      <c r="AO417" s="23"/>
      <c r="AP417" s="23"/>
      <c r="AQ417" s="23"/>
      <c r="AR417" s="23"/>
      <c r="AS417" s="24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4"/>
      <c r="BQ417" s="23"/>
      <c r="BR417" s="23"/>
      <c r="BS417" s="23"/>
      <c r="BT417" s="23"/>
      <c r="BU417" s="23"/>
      <c r="BV417" s="23"/>
      <c r="BW417" s="23"/>
      <c r="BX417" s="23"/>
      <c r="BY417" s="24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4"/>
      <c r="DT417" s="23"/>
      <c r="DU417" s="23"/>
    </row>
    <row r="418" spans="1:125" x14ac:dyDescent="0.3">
      <c r="A418">
        <v>350028</v>
      </c>
      <c r="B418">
        <v>1</v>
      </c>
      <c r="D418">
        <v>1.1000000000000001</v>
      </c>
      <c r="E418" t="s">
        <v>42</v>
      </c>
      <c r="F418" s="16">
        <v>45999</v>
      </c>
      <c r="I418"/>
      <c r="K418" s="16">
        <v>45981</v>
      </c>
      <c r="M418"/>
      <c r="Q418" s="16">
        <v>45973</v>
      </c>
      <c r="S418"/>
      <c r="T418" s="16">
        <v>45980</v>
      </c>
      <c r="V418"/>
      <c r="W418" s="16">
        <v>45999</v>
      </c>
      <c r="Y418"/>
      <c r="Z418" s="16">
        <v>45973</v>
      </c>
      <c r="AB418"/>
      <c r="AC418" s="16">
        <v>45981</v>
      </c>
      <c r="AE418"/>
      <c r="AH418" s="20">
        <v>1.1000000000000001</v>
      </c>
      <c r="AI418" t="s">
        <v>37</v>
      </c>
      <c r="AJ418" s="23"/>
      <c r="AK418" s="23"/>
      <c r="AL418" s="23"/>
      <c r="AM418" s="23"/>
      <c r="AN418" s="23"/>
      <c r="AO418" s="23"/>
      <c r="AP418" s="23"/>
      <c r="AQ418" s="23"/>
      <c r="AR418" s="23"/>
      <c r="AS418" s="24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4"/>
      <c r="BQ418" s="23"/>
      <c r="BR418" s="23"/>
      <c r="BS418" s="23"/>
      <c r="BT418" s="23"/>
      <c r="BU418" s="23"/>
      <c r="BV418" s="23"/>
      <c r="BW418" s="23"/>
      <c r="BX418" s="23"/>
      <c r="BY418" s="24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4"/>
      <c r="DT418" s="23"/>
      <c r="DU418" s="23"/>
    </row>
    <row r="419" spans="1:125" x14ac:dyDescent="0.3">
      <c r="A419">
        <v>2701361</v>
      </c>
      <c r="B419">
        <v>2</v>
      </c>
      <c r="D419">
        <v>1.1000000000000001</v>
      </c>
      <c r="E419" t="s">
        <v>42</v>
      </c>
      <c r="F419" s="16">
        <v>45987</v>
      </c>
      <c r="I419"/>
      <c r="K419" s="16">
        <v>45981</v>
      </c>
      <c r="M419" s="16"/>
      <c r="Q419" s="16">
        <v>45973</v>
      </c>
      <c r="S419"/>
      <c r="T419" s="16">
        <v>45980</v>
      </c>
      <c r="V419"/>
      <c r="W419" s="16">
        <v>45999</v>
      </c>
      <c r="Y419"/>
      <c r="Z419" s="16">
        <v>45981</v>
      </c>
      <c r="AB419"/>
      <c r="AC419" s="16">
        <v>46002</v>
      </c>
      <c r="AE419"/>
      <c r="AH419" s="20">
        <v>1.1000000000000001</v>
      </c>
      <c r="AI419" t="s">
        <v>37</v>
      </c>
      <c r="AJ419" s="23"/>
      <c r="AK419" s="23"/>
      <c r="AL419" s="23"/>
      <c r="AM419" s="23"/>
      <c r="AN419" s="23"/>
      <c r="AO419" s="23"/>
      <c r="AP419" s="23"/>
      <c r="AQ419" s="23"/>
      <c r="AR419" s="23"/>
      <c r="AS419" s="24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4"/>
      <c r="BQ419" s="23"/>
      <c r="BR419" s="23"/>
      <c r="BS419" s="23"/>
      <c r="BT419" s="23"/>
      <c r="BU419" s="23"/>
      <c r="BV419" s="23"/>
      <c r="BW419" s="23"/>
      <c r="BX419" s="23"/>
      <c r="BY419" s="24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4"/>
      <c r="DT419" s="23"/>
      <c r="DU419" s="23"/>
    </row>
    <row r="420" spans="1:125" x14ac:dyDescent="0.3">
      <c r="A420">
        <v>2761553</v>
      </c>
      <c r="B420">
        <v>2</v>
      </c>
      <c r="F420"/>
      <c r="I420"/>
      <c r="J420" s="18" t="s">
        <v>38</v>
      </c>
      <c r="K420" s="16">
        <v>45981</v>
      </c>
      <c r="M420"/>
      <c r="N420" s="16">
        <v>46001</v>
      </c>
      <c r="Q420" s="16">
        <v>45973</v>
      </c>
      <c r="S420"/>
      <c r="T420" s="16">
        <v>45980</v>
      </c>
      <c r="V420"/>
      <c r="W420" s="16">
        <v>45999</v>
      </c>
      <c r="Y420"/>
      <c r="Z420" s="16">
        <v>45981</v>
      </c>
      <c r="AB420"/>
      <c r="AC420" s="16">
        <v>46002</v>
      </c>
      <c r="AE420"/>
      <c r="AH420" s="20">
        <v>3.22</v>
      </c>
      <c r="AI420" t="s">
        <v>37</v>
      </c>
      <c r="AJ420" s="23"/>
      <c r="AK420" s="23"/>
      <c r="AL420" s="23"/>
      <c r="AM420" s="23"/>
      <c r="AN420" s="23"/>
      <c r="AO420" s="23"/>
      <c r="AP420" s="23"/>
      <c r="AQ420" s="23"/>
      <c r="AR420" s="23"/>
      <c r="AS420" s="24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4"/>
      <c r="BQ420" s="23"/>
      <c r="BR420" s="23"/>
      <c r="BS420" s="23"/>
      <c r="BT420" s="23"/>
      <c r="BU420" s="23"/>
      <c r="BV420" s="23"/>
      <c r="BW420" s="23"/>
      <c r="BX420" s="23"/>
      <c r="BY420" s="24"/>
      <c r="BZ420" s="23"/>
      <c r="CA420" s="23"/>
      <c r="CB420" s="24"/>
      <c r="CC420" s="24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4"/>
      <c r="DT420" s="23"/>
      <c r="DU420" s="23"/>
    </row>
    <row r="421" spans="1:125" x14ac:dyDescent="0.3">
      <c r="A421">
        <v>2724107</v>
      </c>
      <c r="B421">
        <v>1</v>
      </c>
      <c r="F421"/>
      <c r="I421"/>
      <c r="M421"/>
      <c r="Q421" s="16">
        <v>45973</v>
      </c>
      <c r="S421"/>
      <c r="T421" s="16">
        <v>45980</v>
      </c>
      <c r="V421"/>
      <c r="W421" s="16">
        <v>45999</v>
      </c>
      <c r="Y421"/>
      <c r="Z421" s="16">
        <v>45973</v>
      </c>
      <c r="AB421"/>
      <c r="AC421" s="16">
        <v>45981</v>
      </c>
      <c r="AE421"/>
      <c r="AH421" s="20">
        <v>3.22</v>
      </c>
      <c r="AI421" t="s">
        <v>37</v>
      </c>
      <c r="AJ421" s="23"/>
      <c r="AK421" s="23"/>
      <c r="AL421" s="23"/>
      <c r="AM421" s="23"/>
      <c r="AN421" s="23"/>
      <c r="AO421" s="23"/>
      <c r="AP421" s="23"/>
      <c r="AQ421" s="23"/>
      <c r="AR421" s="23"/>
      <c r="AS421" s="24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4"/>
      <c r="BQ421" s="23"/>
      <c r="BR421" s="23"/>
      <c r="BS421" s="23"/>
      <c r="BT421" s="23"/>
      <c r="BU421" s="23"/>
      <c r="BV421" s="23"/>
      <c r="BW421" s="23"/>
      <c r="BX421" s="23"/>
      <c r="BY421" s="24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4"/>
      <c r="DT421" s="23"/>
      <c r="DU421" s="23"/>
    </row>
    <row r="422" spans="1:125" x14ac:dyDescent="0.3">
      <c r="A422">
        <v>2714942</v>
      </c>
      <c r="B422">
        <v>2</v>
      </c>
      <c r="D422" s="28">
        <v>1.1000000000000001</v>
      </c>
      <c r="E422" s="26" t="s">
        <v>47</v>
      </c>
      <c r="F422" s="27">
        <v>46062</v>
      </c>
      <c r="I422"/>
      <c r="J422" s="18" t="s">
        <v>38</v>
      </c>
      <c r="K422" s="16">
        <v>45981</v>
      </c>
      <c r="M422"/>
      <c r="N422" s="16">
        <v>46001</v>
      </c>
      <c r="Q422" s="16">
        <v>45973</v>
      </c>
      <c r="S422"/>
      <c r="T422" s="16">
        <v>45980</v>
      </c>
      <c r="V422"/>
      <c r="W422" s="16">
        <v>45999</v>
      </c>
      <c r="Y422"/>
      <c r="Z422" s="16">
        <v>45981</v>
      </c>
      <c r="AB422"/>
      <c r="AC422" s="16">
        <v>46002</v>
      </c>
      <c r="AE422"/>
      <c r="AH422" s="20">
        <v>1.1000000000000001</v>
      </c>
      <c r="AI422" t="s">
        <v>37</v>
      </c>
      <c r="AJ422" s="23"/>
      <c r="AK422" s="23"/>
      <c r="AL422" s="23"/>
      <c r="AM422" s="23"/>
      <c r="AN422" s="23"/>
      <c r="AO422" s="23"/>
      <c r="AP422" s="23"/>
      <c r="AQ422" s="23"/>
      <c r="AR422" s="23"/>
      <c r="AS422" s="24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4"/>
      <c r="BQ422" s="23"/>
      <c r="BR422" s="23"/>
      <c r="BS422" s="23"/>
      <c r="BT422" s="23"/>
      <c r="BU422" s="23"/>
      <c r="BV422" s="23"/>
      <c r="BW422" s="23"/>
      <c r="BX422" s="23"/>
      <c r="BY422" s="24"/>
      <c r="BZ422" s="23"/>
      <c r="CA422" s="23"/>
      <c r="CB422" s="24"/>
      <c r="CC422" s="24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4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4"/>
      <c r="DT422" s="23"/>
      <c r="DU422" s="23"/>
    </row>
    <row r="423" spans="1:125" x14ac:dyDescent="0.3">
      <c r="A423">
        <v>2761220</v>
      </c>
      <c r="B423">
        <v>2</v>
      </c>
      <c r="F423"/>
      <c r="I423"/>
      <c r="J423" s="18" t="s">
        <v>38</v>
      </c>
      <c r="K423" s="16">
        <v>45981</v>
      </c>
      <c r="M423"/>
      <c r="N423" s="16">
        <v>46001</v>
      </c>
      <c r="Q423" s="16">
        <v>45973</v>
      </c>
      <c r="S423"/>
      <c r="T423" s="16">
        <v>45980</v>
      </c>
      <c r="U423">
        <v>3.2120000000000002</v>
      </c>
      <c r="V423" s="16">
        <v>46001</v>
      </c>
      <c r="W423" s="16">
        <v>45999</v>
      </c>
      <c r="Y423"/>
      <c r="Z423" s="16">
        <v>45981</v>
      </c>
      <c r="AB423"/>
      <c r="AC423" s="16">
        <v>46002</v>
      </c>
      <c r="AE423"/>
      <c r="AH423" s="20">
        <v>3.2120000000000002</v>
      </c>
      <c r="AI423" t="s">
        <v>37</v>
      </c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4"/>
      <c r="BQ423" s="23"/>
      <c r="BR423" s="23"/>
      <c r="BS423" s="23"/>
      <c r="BT423" s="23"/>
      <c r="BU423" s="23"/>
      <c r="BV423" s="23"/>
      <c r="BW423" s="23"/>
      <c r="BX423" s="23"/>
      <c r="BY423" s="24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4"/>
      <c r="DT423" s="23"/>
      <c r="DU423" s="23"/>
    </row>
    <row r="424" spans="1:125" x14ac:dyDescent="0.3">
      <c r="A424">
        <v>150873</v>
      </c>
      <c r="B424">
        <v>2</v>
      </c>
      <c r="F424"/>
      <c r="I424"/>
      <c r="J424" s="18" t="s">
        <v>38</v>
      </c>
      <c r="K424" s="16">
        <v>45981</v>
      </c>
      <c r="M424"/>
      <c r="N424" s="16">
        <v>46001</v>
      </c>
      <c r="Q424" s="16">
        <v>45973</v>
      </c>
      <c r="S424"/>
      <c r="T424" s="16">
        <v>45980</v>
      </c>
      <c r="V424"/>
      <c r="W424" s="16">
        <v>45999</v>
      </c>
      <c r="Y424"/>
      <c r="Z424" s="16">
        <v>45981</v>
      </c>
      <c r="AB424"/>
      <c r="AC424" s="16">
        <v>46002</v>
      </c>
      <c r="AE424"/>
      <c r="AH424" s="20">
        <v>3.22</v>
      </c>
      <c r="AI424" t="s">
        <v>37</v>
      </c>
      <c r="AJ424" s="23"/>
      <c r="AK424" s="23"/>
      <c r="AL424" s="23"/>
      <c r="AM424" s="23"/>
      <c r="AN424" s="23"/>
      <c r="AO424" s="23"/>
      <c r="AP424" s="23"/>
      <c r="AQ424" s="23"/>
      <c r="AR424" s="23"/>
      <c r="AS424" s="24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4"/>
      <c r="BQ424" s="23"/>
      <c r="BR424" s="23"/>
      <c r="BS424" s="23"/>
      <c r="BT424" s="23"/>
      <c r="BU424" s="23"/>
      <c r="BV424" s="23"/>
      <c r="BW424" s="23"/>
      <c r="BX424" s="23"/>
      <c r="BY424" s="24"/>
      <c r="BZ424" s="23"/>
      <c r="CA424" s="23"/>
      <c r="CB424" s="24"/>
      <c r="CC424" s="24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4"/>
      <c r="DT424" s="23"/>
      <c r="DU424" s="23"/>
    </row>
    <row r="425" spans="1:125" x14ac:dyDescent="0.3">
      <c r="A425">
        <v>349982</v>
      </c>
      <c r="B425">
        <v>1</v>
      </c>
      <c r="D425">
        <v>1.1000000000000001</v>
      </c>
      <c r="E425" t="s">
        <v>42</v>
      </c>
      <c r="F425" s="16">
        <v>46028</v>
      </c>
      <c r="I425"/>
      <c r="J425" s="18" t="s">
        <v>38</v>
      </c>
      <c r="K425" s="16">
        <v>45981</v>
      </c>
      <c r="M425"/>
      <c r="N425" s="16">
        <v>46001</v>
      </c>
      <c r="Q425" s="16">
        <v>45973</v>
      </c>
      <c r="S425"/>
      <c r="T425" s="16">
        <v>45980</v>
      </c>
      <c r="V425"/>
      <c r="W425" s="16">
        <v>45999</v>
      </c>
      <c r="Y425"/>
      <c r="Z425" s="16">
        <v>45973</v>
      </c>
      <c r="AB425"/>
      <c r="AC425" s="16">
        <v>45981</v>
      </c>
      <c r="AE425"/>
      <c r="AH425" s="20">
        <v>1.1000000000000001</v>
      </c>
      <c r="AI425" t="s">
        <v>37</v>
      </c>
      <c r="AJ425" s="23"/>
      <c r="AK425" s="23"/>
      <c r="AL425" s="23"/>
      <c r="AM425" s="23"/>
      <c r="AN425" s="23"/>
      <c r="AO425" s="23"/>
      <c r="AP425" s="23"/>
      <c r="AQ425" s="23"/>
      <c r="AR425" s="23"/>
      <c r="AS425" s="24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4"/>
      <c r="BQ425" s="23"/>
      <c r="BR425" s="23"/>
      <c r="BS425" s="23"/>
      <c r="BT425" s="23"/>
      <c r="BU425" s="23"/>
      <c r="BV425" s="23"/>
      <c r="BW425" s="23"/>
      <c r="BX425" s="23"/>
      <c r="BY425" s="24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4"/>
      <c r="DT425" s="23"/>
      <c r="DU425" s="23"/>
    </row>
    <row r="426" spans="1:125" x14ac:dyDescent="0.3">
      <c r="A426">
        <v>2712608</v>
      </c>
      <c r="B426">
        <v>2</v>
      </c>
      <c r="F426"/>
      <c r="I426"/>
      <c r="J426" s="18" t="s">
        <v>38</v>
      </c>
      <c r="K426" s="16">
        <v>45981</v>
      </c>
      <c r="M426"/>
      <c r="N426" s="16">
        <v>46001</v>
      </c>
      <c r="Q426" s="16">
        <v>45973</v>
      </c>
      <c r="S426"/>
      <c r="T426" s="16">
        <v>45980</v>
      </c>
      <c r="V426"/>
      <c r="W426" s="16">
        <v>45999</v>
      </c>
      <c r="Y426"/>
      <c r="Z426" s="16">
        <v>45981</v>
      </c>
      <c r="AB426"/>
      <c r="AC426" s="16">
        <v>46002</v>
      </c>
      <c r="AE426"/>
      <c r="AH426" s="20">
        <v>3.22</v>
      </c>
      <c r="AI426" t="s">
        <v>37</v>
      </c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4"/>
      <c r="BQ426" s="23"/>
      <c r="BR426" s="23"/>
      <c r="BS426" s="23"/>
      <c r="BT426" s="23"/>
      <c r="BU426" s="23"/>
      <c r="BV426" s="23"/>
      <c r="BW426" s="23"/>
      <c r="BX426" s="23"/>
      <c r="BY426" s="24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4"/>
      <c r="DT426" s="23"/>
      <c r="DU426" s="23"/>
    </row>
    <row r="427" spans="1:125" x14ac:dyDescent="0.3">
      <c r="A427">
        <v>2769533</v>
      </c>
      <c r="B427">
        <v>2</v>
      </c>
      <c r="F427"/>
      <c r="I427"/>
      <c r="M427"/>
      <c r="Q427" s="16">
        <v>45973</v>
      </c>
      <c r="S427"/>
      <c r="T427" s="16">
        <v>45980</v>
      </c>
      <c r="V427"/>
      <c r="W427" s="16">
        <v>45999</v>
      </c>
      <c r="Y427"/>
      <c r="Z427" s="16">
        <v>45981</v>
      </c>
      <c r="AB427"/>
      <c r="AC427" s="16">
        <v>46002</v>
      </c>
      <c r="AE427"/>
      <c r="AH427" s="20">
        <v>3.22</v>
      </c>
      <c r="AI427" t="s">
        <v>37</v>
      </c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4"/>
      <c r="BQ427" s="23"/>
      <c r="BR427" s="23"/>
      <c r="BS427" s="23"/>
      <c r="BT427" s="23"/>
      <c r="BU427" s="23"/>
      <c r="BV427" s="23"/>
      <c r="BW427" s="23"/>
      <c r="BX427" s="23"/>
      <c r="BY427" s="24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4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4"/>
      <c r="DT427" s="23"/>
      <c r="DU427" s="23"/>
    </row>
    <row r="428" spans="1:125" x14ac:dyDescent="0.3">
      <c r="A428">
        <v>2722617</v>
      </c>
      <c r="B428">
        <v>2</v>
      </c>
      <c r="F428"/>
      <c r="I428"/>
      <c r="J428" s="18" t="s">
        <v>38</v>
      </c>
      <c r="K428" s="16">
        <v>45981</v>
      </c>
      <c r="M428"/>
      <c r="N428" s="16">
        <v>46001</v>
      </c>
      <c r="Q428" s="16">
        <v>45973</v>
      </c>
      <c r="S428"/>
      <c r="T428" s="16">
        <v>45980</v>
      </c>
      <c r="V428"/>
      <c r="W428" s="16">
        <v>45999</v>
      </c>
      <c r="Y428"/>
      <c r="Z428" s="16">
        <v>45981</v>
      </c>
      <c r="AB428"/>
      <c r="AC428" s="16">
        <v>46002</v>
      </c>
      <c r="AE428"/>
      <c r="AH428" s="20">
        <v>3.22</v>
      </c>
      <c r="AI428" t="s">
        <v>37</v>
      </c>
      <c r="AJ428" s="23"/>
      <c r="AK428" s="23"/>
      <c r="AL428" s="23"/>
      <c r="AM428" s="23"/>
      <c r="AN428" s="23"/>
      <c r="AO428" s="23"/>
      <c r="AP428" s="23"/>
      <c r="AQ428" s="23"/>
      <c r="AR428" s="23"/>
      <c r="AS428" s="24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4"/>
      <c r="BQ428" s="23"/>
      <c r="BR428" s="23"/>
      <c r="BS428" s="23"/>
      <c r="BT428" s="23"/>
      <c r="BU428" s="23"/>
      <c r="BV428" s="23"/>
      <c r="BW428" s="23"/>
      <c r="BX428" s="23"/>
      <c r="BY428" s="24"/>
      <c r="BZ428" s="23"/>
      <c r="CA428" s="23"/>
      <c r="CB428" s="24"/>
      <c r="CC428" s="24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4"/>
      <c r="DT428" s="23"/>
      <c r="DU428" s="23"/>
    </row>
    <row r="429" spans="1:125" x14ac:dyDescent="0.3">
      <c r="A429">
        <v>151746</v>
      </c>
      <c r="B429">
        <v>2</v>
      </c>
      <c r="F429"/>
      <c r="I429"/>
      <c r="J429" s="18" t="s">
        <v>38</v>
      </c>
      <c r="K429" s="16">
        <v>45981</v>
      </c>
      <c r="M429"/>
      <c r="N429" s="16">
        <v>46001</v>
      </c>
      <c r="Q429" s="16">
        <v>45973</v>
      </c>
      <c r="S429"/>
      <c r="T429" s="16">
        <v>45980</v>
      </c>
      <c r="V429"/>
      <c r="W429" s="16">
        <v>45999</v>
      </c>
      <c r="Y429"/>
      <c r="Z429" s="16">
        <v>45981</v>
      </c>
      <c r="AB429"/>
      <c r="AC429" s="16">
        <v>46002</v>
      </c>
      <c r="AE429"/>
      <c r="AH429" s="20">
        <v>3.22</v>
      </c>
      <c r="AI429" t="s">
        <v>37</v>
      </c>
      <c r="AJ429" s="23"/>
      <c r="AK429" s="23"/>
      <c r="AL429" s="23"/>
      <c r="AM429" s="23"/>
      <c r="AN429" s="23"/>
      <c r="AO429" s="23"/>
      <c r="AP429" s="23"/>
      <c r="AQ429" s="23"/>
      <c r="AR429" s="23"/>
      <c r="AS429" s="24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4"/>
      <c r="BQ429" s="23"/>
      <c r="BR429" s="23"/>
      <c r="BS429" s="23"/>
      <c r="BT429" s="23"/>
      <c r="BU429" s="23"/>
      <c r="BV429" s="23"/>
      <c r="BW429" s="23"/>
      <c r="BX429" s="23"/>
      <c r="BY429" s="24"/>
      <c r="BZ429" s="23"/>
      <c r="CA429" s="23"/>
      <c r="CB429" s="24"/>
      <c r="CC429" s="24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</row>
    <row r="430" spans="1:125" x14ac:dyDescent="0.3">
      <c r="A430">
        <v>794918</v>
      </c>
      <c r="B430">
        <v>2</v>
      </c>
      <c r="F430"/>
      <c r="I430"/>
      <c r="M430"/>
      <c r="Q430" s="16">
        <v>45973</v>
      </c>
      <c r="S430"/>
      <c r="T430" s="16">
        <v>45980</v>
      </c>
      <c r="V430"/>
      <c r="W430" s="16">
        <v>45999</v>
      </c>
      <c r="Y430"/>
      <c r="Z430" s="16">
        <v>45981</v>
      </c>
      <c r="AB430"/>
      <c r="AC430" s="16">
        <v>46002</v>
      </c>
      <c r="AE430"/>
      <c r="AH430" s="20">
        <v>3.22</v>
      </c>
      <c r="AI430" t="s">
        <v>37</v>
      </c>
      <c r="AJ430" s="23"/>
      <c r="AK430" s="23"/>
      <c r="AL430" s="23"/>
      <c r="AM430" s="23"/>
      <c r="AN430" s="23"/>
      <c r="AO430" s="23"/>
      <c r="AP430" s="23"/>
      <c r="AQ430" s="23"/>
      <c r="AR430" s="23"/>
      <c r="AS430" s="24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4"/>
      <c r="BQ430" s="23"/>
      <c r="BR430" s="23"/>
      <c r="BS430" s="23"/>
      <c r="BT430" s="23"/>
      <c r="BU430" s="23"/>
      <c r="BV430" s="23"/>
      <c r="BW430" s="23"/>
      <c r="BX430" s="23"/>
      <c r="BY430" s="24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4"/>
      <c r="DT430" s="23"/>
      <c r="DU430" s="23"/>
    </row>
    <row r="431" spans="1:125" x14ac:dyDescent="0.3">
      <c r="A431">
        <v>2707683</v>
      </c>
      <c r="B431">
        <v>2</v>
      </c>
      <c r="F431"/>
      <c r="I431"/>
      <c r="M431"/>
      <c r="Q431" s="16">
        <v>45973</v>
      </c>
      <c r="S431"/>
      <c r="T431" s="16">
        <v>45980</v>
      </c>
      <c r="V431"/>
      <c r="W431" s="16">
        <v>45999</v>
      </c>
      <c r="Y431"/>
      <c r="Z431" s="16">
        <v>45981</v>
      </c>
      <c r="AB431"/>
      <c r="AC431" s="16">
        <v>46002</v>
      </c>
      <c r="AE431"/>
      <c r="AH431" s="20">
        <v>3.22</v>
      </c>
      <c r="AI431" t="s">
        <v>37</v>
      </c>
      <c r="AJ431" s="23"/>
      <c r="AK431" s="23"/>
      <c r="AL431" s="23"/>
      <c r="AM431" s="23"/>
      <c r="AN431" s="23"/>
      <c r="AO431" s="23"/>
      <c r="AP431" s="23"/>
      <c r="AQ431" s="23"/>
      <c r="AR431" s="23"/>
      <c r="AS431" s="24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4"/>
      <c r="BQ431" s="23"/>
      <c r="BR431" s="23"/>
      <c r="BS431" s="23"/>
      <c r="BT431" s="23"/>
      <c r="BU431" s="23"/>
      <c r="BV431" s="23"/>
      <c r="BW431" s="23"/>
      <c r="BX431" s="23"/>
      <c r="BY431" s="24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4"/>
      <c r="DT431" s="23"/>
      <c r="DU431" s="23"/>
    </row>
    <row r="432" spans="1:125" x14ac:dyDescent="0.3">
      <c r="A432">
        <v>185989</v>
      </c>
      <c r="B432">
        <v>1</v>
      </c>
      <c r="F432"/>
      <c r="I432"/>
      <c r="J432" s="18" t="s">
        <v>38</v>
      </c>
      <c r="K432" s="16">
        <v>45981</v>
      </c>
      <c r="M432"/>
      <c r="N432" s="16">
        <v>46001</v>
      </c>
      <c r="Q432" s="16">
        <v>45973</v>
      </c>
      <c r="S432"/>
      <c r="T432" s="16">
        <v>45980</v>
      </c>
      <c r="V432"/>
      <c r="W432" s="16">
        <v>45999</v>
      </c>
      <c r="Y432"/>
      <c r="Z432" s="16">
        <v>45973</v>
      </c>
      <c r="AB432"/>
      <c r="AC432" s="16">
        <v>45981</v>
      </c>
      <c r="AE432"/>
      <c r="AH432" s="20">
        <v>3.22</v>
      </c>
      <c r="AI432" t="s">
        <v>37</v>
      </c>
      <c r="AJ432" s="23"/>
      <c r="AK432" s="23"/>
      <c r="AL432" s="23"/>
      <c r="AM432" s="23"/>
      <c r="AN432" s="23"/>
      <c r="AO432" s="23"/>
      <c r="AP432" s="23"/>
      <c r="AQ432" s="23"/>
      <c r="AR432" s="23"/>
      <c r="AS432" s="24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4"/>
      <c r="BQ432" s="23"/>
      <c r="BR432" s="23"/>
      <c r="BS432" s="23"/>
      <c r="BT432" s="23"/>
      <c r="BU432" s="23"/>
      <c r="BV432" s="23"/>
      <c r="BW432" s="23"/>
      <c r="BX432" s="23"/>
      <c r="BY432" s="24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4"/>
      <c r="DT432" s="23"/>
      <c r="DU432" s="23"/>
    </row>
    <row r="433" spans="1:125" x14ac:dyDescent="0.3">
      <c r="A433">
        <v>1141093</v>
      </c>
      <c r="B433">
        <v>2</v>
      </c>
      <c r="F433"/>
      <c r="I433"/>
      <c r="J433" s="18" t="s">
        <v>38</v>
      </c>
      <c r="K433" s="16">
        <v>45981</v>
      </c>
      <c r="M433"/>
      <c r="N433" s="16">
        <v>46001</v>
      </c>
      <c r="Q433" s="16">
        <v>45973</v>
      </c>
      <c r="S433"/>
      <c r="T433" s="16">
        <v>45980</v>
      </c>
      <c r="V433"/>
      <c r="W433" s="16">
        <v>45999</v>
      </c>
      <c r="Y433"/>
      <c r="Z433" s="16">
        <v>45981</v>
      </c>
      <c r="AB433"/>
      <c r="AC433" s="16">
        <v>46002</v>
      </c>
      <c r="AE433"/>
      <c r="AH433" s="20">
        <v>3.22</v>
      </c>
      <c r="AI433" t="s">
        <v>37</v>
      </c>
      <c r="AJ433" s="24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4"/>
      <c r="BQ433" s="23"/>
      <c r="BR433" s="23"/>
      <c r="BS433" s="23"/>
      <c r="BT433" s="23"/>
      <c r="BU433" s="23"/>
      <c r="BV433" s="23"/>
      <c r="BW433" s="23"/>
      <c r="BX433" s="23"/>
      <c r="BY433" s="24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4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4"/>
      <c r="DT433" s="23"/>
      <c r="DU433" s="23"/>
    </row>
    <row r="434" spans="1:125" x14ac:dyDescent="0.3">
      <c r="A434">
        <v>431679</v>
      </c>
      <c r="B434">
        <v>2</v>
      </c>
      <c r="D434">
        <v>1.1000000000000001</v>
      </c>
      <c r="E434" t="s">
        <v>47</v>
      </c>
      <c r="F434" s="16">
        <v>45999</v>
      </c>
      <c r="I434"/>
      <c r="K434" s="16">
        <v>45981</v>
      </c>
      <c r="M434"/>
      <c r="Q434" s="16">
        <v>45973</v>
      </c>
      <c r="S434"/>
      <c r="T434" s="16">
        <v>45980</v>
      </c>
      <c r="V434"/>
      <c r="W434" s="16">
        <v>45999</v>
      </c>
      <c r="Y434"/>
      <c r="Z434" s="16">
        <v>45981</v>
      </c>
      <c r="AB434"/>
      <c r="AC434" s="16">
        <v>46002</v>
      </c>
      <c r="AE434"/>
      <c r="AH434" s="20">
        <v>1.1000000000000001</v>
      </c>
      <c r="AI434" t="s">
        <v>37</v>
      </c>
      <c r="AJ434" s="23"/>
      <c r="AK434" s="23"/>
      <c r="AL434" s="23"/>
      <c r="AM434" s="23"/>
      <c r="AN434" s="23"/>
      <c r="AO434" s="23"/>
      <c r="AP434" s="23"/>
      <c r="AQ434" s="23"/>
      <c r="AR434" s="23"/>
      <c r="AS434" s="24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4"/>
      <c r="BQ434" s="23"/>
      <c r="BR434" s="23"/>
      <c r="BS434" s="23"/>
      <c r="BT434" s="23"/>
      <c r="BU434" s="23"/>
      <c r="BV434" s="23"/>
      <c r="BW434" s="23"/>
      <c r="BX434" s="23"/>
      <c r="BY434" s="24"/>
      <c r="BZ434" s="23"/>
      <c r="CA434" s="23"/>
      <c r="CB434" s="24"/>
      <c r="CC434" s="24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4"/>
      <c r="DT434" s="23"/>
      <c r="DU434" s="23"/>
    </row>
    <row r="435" spans="1:125" x14ac:dyDescent="0.3">
      <c r="A435">
        <v>1544367</v>
      </c>
      <c r="B435">
        <v>2</v>
      </c>
      <c r="F435"/>
      <c r="I435"/>
      <c r="J435" s="18" t="s">
        <v>38</v>
      </c>
      <c r="K435" s="16">
        <v>45981</v>
      </c>
      <c r="M435"/>
      <c r="N435" s="16">
        <v>46001</v>
      </c>
      <c r="Q435" s="16">
        <v>45973</v>
      </c>
      <c r="S435"/>
      <c r="T435" s="16">
        <v>45980</v>
      </c>
      <c r="V435"/>
      <c r="W435" s="16">
        <v>45999</v>
      </c>
      <c r="Y435"/>
      <c r="Z435" s="16">
        <v>45981</v>
      </c>
      <c r="AB435"/>
      <c r="AC435" s="16">
        <v>46002</v>
      </c>
      <c r="AE435"/>
      <c r="AH435" s="20">
        <v>3.22</v>
      </c>
      <c r="AI435" t="s">
        <v>37</v>
      </c>
      <c r="AJ435" s="23"/>
      <c r="AK435" s="23"/>
      <c r="AL435" s="23"/>
      <c r="AM435" s="23"/>
      <c r="AN435" s="23"/>
      <c r="AO435" s="23"/>
      <c r="AP435" s="23"/>
      <c r="AQ435" s="23"/>
      <c r="AR435" s="23"/>
      <c r="AS435" s="24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4"/>
      <c r="BQ435" s="23"/>
      <c r="BR435" s="23"/>
      <c r="BS435" s="23"/>
      <c r="BT435" s="23"/>
      <c r="BU435" s="23"/>
      <c r="BV435" s="23"/>
      <c r="BW435" s="23"/>
      <c r="BX435" s="23"/>
      <c r="BY435" s="24"/>
      <c r="BZ435" s="23"/>
      <c r="CA435" s="23"/>
      <c r="CB435" s="24"/>
      <c r="CC435" s="24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4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4"/>
      <c r="DT435" s="23"/>
      <c r="DU435" s="23"/>
    </row>
    <row r="436" spans="1:125" x14ac:dyDescent="0.3">
      <c r="A436">
        <v>2628639</v>
      </c>
      <c r="B436">
        <v>2</v>
      </c>
      <c r="F436"/>
      <c r="I436"/>
      <c r="J436" s="18" t="s">
        <v>38</v>
      </c>
      <c r="K436" s="16">
        <v>45981</v>
      </c>
      <c r="M436"/>
      <c r="N436" s="16">
        <v>46001</v>
      </c>
      <c r="Q436" s="16">
        <v>45973</v>
      </c>
      <c r="S436"/>
      <c r="T436" s="16">
        <v>45980</v>
      </c>
      <c r="V436"/>
      <c r="W436" s="16">
        <v>45999</v>
      </c>
      <c r="Y436"/>
      <c r="Z436" s="16">
        <v>45981</v>
      </c>
      <c r="AB436"/>
      <c r="AC436" s="16">
        <v>46002</v>
      </c>
      <c r="AE436"/>
      <c r="AH436" s="20">
        <v>3.22</v>
      </c>
      <c r="AI436" t="s">
        <v>37</v>
      </c>
      <c r="AJ436" s="23"/>
      <c r="AK436" s="23"/>
      <c r="AL436" s="23"/>
      <c r="AM436" s="23"/>
      <c r="AN436" s="23"/>
      <c r="AO436" s="23"/>
      <c r="AP436" s="23"/>
      <c r="AQ436" s="23"/>
      <c r="AR436" s="23"/>
      <c r="AS436" s="24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4"/>
      <c r="BQ436" s="23"/>
      <c r="BR436" s="23"/>
      <c r="BS436" s="23"/>
      <c r="BT436" s="23"/>
      <c r="BU436" s="23"/>
      <c r="BV436" s="23"/>
      <c r="BW436" s="23"/>
      <c r="BX436" s="23"/>
      <c r="BY436" s="24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4"/>
      <c r="DT436" s="23"/>
      <c r="DU436" s="23"/>
    </row>
    <row r="437" spans="1:125" x14ac:dyDescent="0.3">
      <c r="A437">
        <v>536713</v>
      </c>
      <c r="B437">
        <v>1</v>
      </c>
      <c r="F437"/>
      <c r="I437"/>
      <c r="J437" s="18" t="s">
        <v>57</v>
      </c>
      <c r="M437"/>
      <c r="Q437" s="16">
        <v>45973</v>
      </c>
      <c r="R437">
        <v>3.2120000000000002</v>
      </c>
      <c r="S437" s="16">
        <v>46042</v>
      </c>
      <c r="T437" s="16">
        <v>45980</v>
      </c>
      <c r="V437"/>
      <c r="W437" s="16">
        <v>45999</v>
      </c>
      <c r="Y437"/>
      <c r="Z437" s="16">
        <v>45973</v>
      </c>
      <c r="AB437"/>
      <c r="AC437" s="16">
        <v>45981</v>
      </c>
      <c r="AE437"/>
      <c r="AH437" s="20">
        <v>3.2120000000000002</v>
      </c>
      <c r="AI437" t="s">
        <v>37</v>
      </c>
      <c r="AJ437" s="23"/>
      <c r="AK437" s="23"/>
      <c r="AL437" s="23"/>
      <c r="AM437" s="23"/>
      <c r="AN437" s="23"/>
      <c r="AO437" s="23"/>
      <c r="AP437" s="23"/>
      <c r="AQ437" s="23"/>
      <c r="AR437" s="23"/>
      <c r="AS437" s="24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4"/>
      <c r="BQ437" s="23"/>
      <c r="BR437" s="23"/>
      <c r="BS437" s="23"/>
      <c r="BT437" s="23"/>
      <c r="BU437" s="23"/>
      <c r="BV437" s="23"/>
      <c r="BW437" s="23"/>
      <c r="BX437" s="23"/>
      <c r="BY437" s="24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4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4"/>
      <c r="DT437" s="23"/>
      <c r="DU437" s="23"/>
    </row>
    <row r="438" spans="1:125" x14ac:dyDescent="0.3">
      <c r="A438">
        <v>2682147</v>
      </c>
      <c r="B438">
        <v>1</v>
      </c>
      <c r="D438">
        <v>1.1000000000000001</v>
      </c>
      <c r="E438" t="s">
        <v>42</v>
      </c>
      <c r="F438" s="16">
        <v>45995</v>
      </c>
      <c r="I438"/>
      <c r="M438"/>
      <c r="Q438" s="16">
        <v>45973</v>
      </c>
      <c r="S438"/>
      <c r="T438" s="16">
        <v>45980</v>
      </c>
      <c r="V438"/>
      <c r="W438" s="16">
        <v>45999</v>
      </c>
      <c r="Y438"/>
      <c r="Z438" s="16">
        <v>45973</v>
      </c>
      <c r="AB438"/>
      <c r="AC438" s="16">
        <v>45981</v>
      </c>
      <c r="AE438"/>
      <c r="AH438" s="20">
        <v>1.1000000000000001</v>
      </c>
      <c r="AI438" t="s">
        <v>37</v>
      </c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4"/>
      <c r="BQ438" s="23"/>
      <c r="BR438" s="23"/>
      <c r="BS438" s="23"/>
      <c r="BT438" s="23"/>
      <c r="BU438" s="23"/>
      <c r="BV438" s="23"/>
      <c r="BW438" s="23"/>
      <c r="BX438" s="23"/>
      <c r="BY438" s="24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4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4"/>
      <c r="DT438" s="23"/>
      <c r="DU438" s="23"/>
    </row>
    <row r="439" spans="1:125" x14ac:dyDescent="0.3">
      <c r="A439">
        <v>339400</v>
      </c>
      <c r="B439">
        <v>2</v>
      </c>
      <c r="D439">
        <v>1.1000000000000001</v>
      </c>
      <c r="E439" t="s">
        <v>42</v>
      </c>
      <c r="F439" s="16">
        <v>45987</v>
      </c>
      <c r="I439"/>
      <c r="J439" s="18" t="s">
        <v>58</v>
      </c>
      <c r="K439" s="16">
        <v>45981</v>
      </c>
      <c r="L439">
        <v>3.14</v>
      </c>
      <c r="M439" s="16">
        <v>45981</v>
      </c>
      <c r="Q439" s="16">
        <v>45973</v>
      </c>
      <c r="S439"/>
      <c r="T439" s="16">
        <v>45980</v>
      </c>
      <c r="V439"/>
      <c r="W439" s="16">
        <v>45999</v>
      </c>
      <c r="Y439"/>
      <c r="Z439" s="16">
        <v>45981</v>
      </c>
      <c r="AA439">
        <v>3.1360000000000001</v>
      </c>
      <c r="AB439" s="16">
        <v>45981</v>
      </c>
      <c r="AC439" s="16">
        <v>46002</v>
      </c>
      <c r="AE439"/>
      <c r="AH439" s="20">
        <v>1.1000000000000001</v>
      </c>
      <c r="AI439" t="s">
        <v>37</v>
      </c>
      <c r="AJ439" s="23"/>
      <c r="AK439" s="23"/>
      <c r="AL439" s="23"/>
      <c r="AM439" s="23"/>
      <c r="AN439" s="23"/>
      <c r="AO439" s="23"/>
      <c r="AP439" s="23"/>
      <c r="AQ439" s="23"/>
      <c r="AR439" s="23"/>
      <c r="AS439" s="24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4"/>
      <c r="BQ439" s="23"/>
      <c r="BR439" s="23"/>
      <c r="BS439" s="23"/>
      <c r="BT439" s="23"/>
      <c r="BU439" s="23"/>
      <c r="BV439" s="23"/>
      <c r="BW439" s="23"/>
      <c r="BX439" s="23"/>
      <c r="BY439" s="24"/>
      <c r="BZ439" s="23"/>
      <c r="CA439" s="23"/>
      <c r="CB439" s="24"/>
      <c r="CC439" s="24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4"/>
      <c r="DT439" s="23"/>
      <c r="DU439" s="23"/>
    </row>
    <row r="440" spans="1:125" x14ac:dyDescent="0.3">
      <c r="A440">
        <v>2657288</v>
      </c>
      <c r="B440">
        <v>2</v>
      </c>
      <c r="D440">
        <v>1.1000000000000001</v>
      </c>
      <c r="E440" t="s">
        <v>42</v>
      </c>
      <c r="F440" s="16">
        <v>45993</v>
      </c>
      <c r="I440"/>
      <c r="M440"/>
      <c r="Q440" s="16">
        <v>45973</v>
      </c>
      <c r="S440"/>
      <c r="T440" s="16">
        <v>45980</v>
      </c>
      <c r="V440"/>
      <c r="W440" s="16">
        <v>45999</v>
      </c>
      <c r="Y440"/>
      <c r="Z440" s="16">
        <v>45981</v>
      </c>
      <c r="AB440"/>
      <c r="AC440" s="16">
        <v>46002</v>
      </c>
      <c r="AE440"/>
      <c r="AH440" s="20">
        <v>1.1000000000000001</v>
      </c>
      <c r="AI440" t="s">
        <v>37</v>
      </c>
      <c r="AJ440" s="23"/>
      <c r="AK440" s="23"/>
      <c r="AL440" s="23"/>
      <c r="AM440" s="23"/>
      <c r="AN440" s="23"/>
      <c r="AO440" s="23"/>
      <c r="AP440" s="23"/>
      <c r="AQ440" s="23"/>
      <c r="AR440" s="23"/>
      <c r="AS440" s="24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4"/>
      <c r="BQ440" s="23"/>
      <c r="BR440" s="23"/>
      <c r="BS440" s="23"/>
      <c r="BT440" s="23"/>
      <c r="BU440" s="23"/>
      <c r="BV440" s="23"/>
      <c r="BW440" s="23"/>
      <c r="BX440" s="23"/>
      <c r="BY440" s="24"/>
      <c r="BZ440" s="23"/>
      <c r="CA440" s="23"/>
      <c r="CB440" s="24"/>
      <c r="CC440" s="24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4"/>
      <c r="DT440" s="23"/>
      <c r="DU440" s="23"/>
    </row>
    <row r="441" spans="1:125" x14ac:dyDescent="0.3">
      <c r="A441">
        <v>429500</v>
      </c>
      <c r="B441">
        <v>1</v>
      </c>
      <c r="F441"/>
      <c r="I441"/>
      <c r="J441" s="18" t="s">
        <v>38</v>
      </c>
      <c r="K441" s="16">
        <v>45981</v>
      </c>
      <c r="M441"/>
      <c r="N441" s="16">
        <v>46001</v>
      </c>
      <c r="Q441" s="16">
        <v>45973</v>
      </c>
      <c r="S441"/>
      <c r="T441" s="16">
        <v>45980</v>
      </c>
      <c r="V441"/>
      <c r="W441" s="16">
        <v>45999</v>
      </c>
      <c r="Y441"/>
      <c r="Z441" s="16">
        <v>45973</v>
      </c>
      <c r="AB441"/>
      <c r="AC441" s="16">
        <v>45981</v>
      </c>
      <c r="AE441"/>
      <c r="AH441" s="20">
        <v>3.22</v>
      </c>
      <c r="AI441" t="s">
        <v>37</v>
      </c>
      <c r="AJ441" s="23"/>
      <c r="AK441" s="23"/>
      <c r="AL441" s="23"/>
      <c r="AM441" s="23"/>
      <c r="AN441" s="23"/>
      <c r="AO441" s="23"/>
      <c r="AP441" s="23"/>
      <c r="AQ441" s="23"/>
      <c r="AR441" s="23"/>
      <c r="AS441" s="24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4"/>
      <c r="BQ441" s="23"/>
      <c r="BR441" s="23"/>
      <c r="BS441" s="23"/>
      <c r="BT441" s="23"/>
      <c r="BU441" s="23"/>
      <c r="BV441" s="23"/>
      <c r="BW441" s="23"/>
      <c r="BX441" s="23"/>
      <c r="BY441" s="24"/>
      <c r="BZ441" s="23"/>
      <c r="CA441" s="23"/>
      <c r="CB441" s="24"/>
      <c r="CC441" s="24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4"/>
      <c r="DT441" s="23"/>
      <c r="DU441" s="23"/>
    </row>
    <row r="442" spans="1:125" x14ac:dyDescent="0.3">
      <c r="A442">
        <v>1558651</v>
      </c>
      <c r="B442">
        <v>2</v>
      </c>
      <c r="F442"/>
      <c r="I442"/>
      <c r="J442" s="18" t="s">
        <v>38</v>
      </c>
      <c r="K442" s="16">
        <v>45981</v>
      </c>
      <c r="M442"/>
      <c r="N442" s="16">
        <v>46001</v>
      </c>
      <c r="Q442" s="16">
        <v>45973</v>
      </c>
      <c r="S442"/>
      <c r="T442" s="16">
        <v>45980</v>
      </c>
      <c r="V442"/>
      <c r="W442" s="16">
        <v>45999</v>
      </c>
      <c r="Y442"/>
      <c r="Z442" s="16">
        <v>45981</v>
      </c>
      <c r="AB442"/>
      <c r="AC442" s="16">
        <v>46002</v>
      </c>
      <c r="AE442"/>
      <c r="AH442" s="20">
        <v>3.22</v>
      </c>
      <c r="AI442" t="s">
        <v>37</v>
      </c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4"/>
      <c r="BQ442" s="23"/>
      <c r="BR442" s="23"/>
      <c r="BS442" s="23"/>
      <c r="BT442" s="23"/>
      <c r="BU442" s="23"/>
      <c r="BV442" s="23"/>
      <c r="BW442" s="23"/>
      <c r="BX442" s="23"/>
      <c r="BY442" s="24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4"/>
      <c r="DT442" s="23"/>
      <c r="DU442" s="23"/>
    </row>
    <row r="443" spans="1:125" x14ac:dyDescent="0.3">
      <c r="A443">
        <v>2731291</v>
      </c>
      <c r="B443">
        <v>1</v>
      </c>
      <c r="F443"/>
      <c r="I443"/>
      <c r="J443" s="18" t="s">
        <v>38</v>
      </c>
      <c r="K443" s="16">
        <v>45981</v>
      </c>
      <c r="M443"/>
      <c r="N443" s="16">
        <v>46001</v>
      </c>
      <c r="Q443" s="16">
        <v>45973</v>
      </c>
      <c r="S443"/>
      <c r="T443" s="16">
        <v>45980</v>
      </c>
      <c r="V443"/>
      <c r="W443" s="16">
        <v>45999</v>
      </c>
      <c r="Y443"/>
      <c r="Z443" s="16">
        <v>45973</v>
      </c>
      <c r="AB443"/>
      <c r="AC443" s="16">
        <v>45981</v>
      </c>
      <c r="AE443"/>
      <c r="AH443" s="20">
        <v>3.22</v>
      </c>
      <c r="AI443" t="s">
        <v>37</v>
      </c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4"/>
      <c r="BQ443" s="23"/>
      <c r="BR443" s="23"/>
      <c r="BS443" s="23"/>
      <c r="BT443" s="23"/>
      <c r="BU443" s="23"/>
      <c r="BV443" s="23"/>
      <c r="BW443" s="23"/>
      <c r="BX443" s="23"/>
      <c r="BY443" s="24"/>
      <c r="BZ443" s="24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4"/>
      <c r="DT443" s="23"/>
      <c r="DU443" s="23"/>
    </row>
    <row r="444" spans="1:125" x14ac:dyDescent="0.3">
      <c r="A444">
        <v>2744019</v>
      </c>
      <c r="B444">
        <v>1</v>
      </c>
      <c r="F444"/>
      <c r="I444"/>
      <c r="J444" s="18" t="s">
        <v>38</v>
      </c>
      <c r="K444" s="16">
        <v>45981</v>
      </c>
      <c r="M444"/>
      <c r="N444" s="16">
        <v>46001</v>
      </c>
      <c r="Q444" s="16">
        <v>45973</v>
      </c>
      <c r="S444"/>
      <c r="T444" s="16">
        <v>45980</v>
      </c>
      <c r="V444"/>
      <c r="W444" s="16">
        <v>45999</v>
      </c>
      <c r="Y444"/>
      <c r="Z444" s="16">
        <v>45973</v>
      </c>
      <c r="AB444"/>
      <c r="AC444" s="16">
        <v>45981</v>
      </c>
      <c r="AE444"/>
      <c r="AH444" s="20">
        <v>3.22</v>
      </c>
      <c r="AI444" t="s">
        <v>37</v>
      </c>
      <c r="AJ444" s="23"/>
      <c r="AK444" s="23"/>
      <c r="AL444" s="23"/>
      <c r="AM444" s="23"/>
      <c r="AN444" s="23"/>
      <c r="AO444" s="23"/>
      <c r="AP444" s="23"/>
      <c r="AQ444" s="23"/>
      <c r="AR444" s="23"/>
      <c r="AS444" s="24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4"/>
      <c r="BQ444" s="23"/>
      <c r="BR444" s="23"/>
      <c r="BS444" s="23"/>
      <c r="BT444" s="23"/>
      <c r="BU444" s="23"/>
      <c r="BV444" s="23"/>
      <c r="BW444" s="23"/>
      <c r="BX444" s="23"/>
      <c r="BY444" s="24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4"/>
      <c r="DT444" s="23"/>
      <c r="DU444" s="23"/>
    </row>
    <row r="445" spans="1:125" x14ac:dyDescent="0.3">
      <c r="A445">
        <v>2657357</v>
      </c>
      <c r="B445">
        <v>1</v>
      </c>
      <c r="F445"/>
      <c r="I445"/>
      <c r="J445" s="18" t="s">
        <v>38</v>
      </c>
      <c r="K445" s="16">
        <v>45981</v>
      </c>
      <c r="M445"/>
      <c r="N445" s="16">
        <v>46001</v>
      </c>
      <c r="Q445" s="16">
        <v>45973</v>
      </c>
      <c r="S445"/>
      <c r="T445" s="16">
        <v>45980</v>
      </c>
      <c r="V445"/>
      <c r="W445" s="16">
        <v>45999</v>
      </c>
      <c r="Y445"/>
      <c r="Z445" s="16">
        <v>45973</v>
      </c>
      <c r="AB445"/>
      <c r="AC445" s="16">
        <v>45981</v>
      </c>
      <c r="AE445"/>
      <c r="AH445" s="20">
        <v>3.22</v>
      </c>
      <c r="AI445" t="s">
        <v>37</v>
      </c>
      <c r="AJ445" s="24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4"/>
      <c r="BQ445" s="23"/>
      <c r="BR445" s="23"/>
      <c r="BS445" s="23"/>
      <c r="BT445" s="23"/>
      <c r="BU445" s="23"/>
      <c r="BV445" s="23"/>
      <c r="BW445" s="23"/>
      <c r="BX445" s="23"/>
      <c r="BY445" s="24"/>
      <c r="BZ445" s="24"/>
      <c r="CA445" s="24"/>
      <c r="CB445" s="24"/>
      <c r="CC445" s="24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4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4"/>
      <c r="DT445" s="23"/>
      <c r="DU445" s="23"/>
    </row>
    <row r="446" spans="1:125" x14ac:dyDescent="0.3">
      <c r="A446">
        <v>153631</v>
      </c>
      <c r="B446">
        <v>1</v>
      </c>
      <c r="D446">
        <v>1.1000000000000001</v>
      </c>
      <c r="E446" t="s">
        <v>42</v>
      </c>
      <c r="F446" s="16">
        <v>46001</v>
      </c>
      <c r="I446"/>
      <c r="M446"/>
      <c r="Q446" s="16">
        <v>45973</v>
      </c>
      <c r="S446"/>
      <c r="T446" s="16">
        <v>45980</v>
      </c>
      <c r="V446"/>
      <c r="W446" s="16">
        <v>45999</v>
      </c>
      <c r="Y446"/>
      <c r="Z446" s="16">
        <v>45973</v>
      </c>
      <c r="AB446"/>
      <c r="AC446" s="16">
        <v>45981</v>
      </c>
      <c r="AE446"/>
      <c r="AH446" s="20">
        <v>1.1000000000000001</v>
      </c>
      <c r="AI446" t="s">
        <v>37</v>
      </c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4"/>
      <c r="BQ446" s="23"/>
      <c r="BR446" s="23"/>
      <c r="BS446" s="23"/>
      <c r="BT446" s="23"/>
      <c r="BU446" s="23"/>
      <c r="BV446" s="23"/>
      <c r="BW446" s="23"/>
      <c r="BX446" s="23"/>
      <c r="BY446" s="24"/>
      <c r="BZ446" s="23"/>
      <c r="CA446" s="23"/>
      <c r="CB446" s="24"/>
      <c r="CC446" s="24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4"/>
      <c r="DT446" s="23"/>
      <c r="DU446" s="23"/>
    </row>
    <row r="447" spans="1:125" x14ac:dyDescent="0.3">
      <c r="A447">
        <v>498624</v>
      </c>
      <c r="B447">
        <v>1</v>
      </c>
      <c r="F447"/>
      <c r="I447"/>
      <c r="J447" s="18" t="s">
        <v>39</v>
      </c>
      <c r="M447"/>
      <c r="Q447" s="16">
        <v>45973</v>
      </c>
      <c r="R447">
        <v>3.2120000000000002</v>
      </c>
      <c r="S447" s="16">
        <v>45999</v>
      </c>
      <c r="T447" s="16">
        <v>45980</v>
      </c>
      <c r="U447">
        <v>3.2120000000000002</v>
      </c>
      <c r="V447" s="16">
        <v>46028</v>
      </c>
      <c r="W447" s="16">
        <v>45999</v>
      </c>
      <c r="X447">
        <v>3.2120000000000002</v>
      </c>
      <c r="Y447" s="16">
        <v>46028</v>
      </c>
      <c r="Z447" s="16">
        <v>45973</v>
      </c>
      <c r="AB447"/>
      <c r="AC447" s="16">
        <v>45981</v>
      </c>
      <c r="AE447"/>
      <c r="AH447" s="20">
        <v>3.2120000000000002</v>
      </c>
      <c r="AI447" t="s">
        <v>37</v>
      </c>
      <c r="AJ447" s="23"/>
      <c r="AK447" s="23"/>
      <c r="AL447" s="23"/>
      <c r="AM447" s="23"/>
      <c r="AN447" s="23"/>
      <c r="AO447" s="23"/>
      <c r="AP447" s="23"/>
      <c r="AQ447" s="23"/>
      <c r="AR447" s="23"/>
      <c r="AS447" s="24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4"/>
      <c r="BQ447" s="23"/>
      <c r="BR447" s="23"/>
      <c r="BS447" s="23"/>
      <c r="BT447" s="23"/>
      <c r="BU447" s="23"/>
      <c r="BV447" s="23"/>
      <c r="BW447" s="23"/>
      <c r="BX447" s="23"/>
      <c r="BY447" s="24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4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4"/>
      <c r="DT447" s="23"/>
      <c r="DU447" s="23"/>
    </row>
    <row r="448" spans="1:125" x14ac:dyDescent="0.3">
      <c r="A448">
        <v>370882</v>
      </c>
      <c r="B448">
        <v>2</v>
      </c>
      <c r="D448">
        <v>1.1000000000000001</v>
      </c>
      <c r="E448" t="s">
        <v>42</v>
      </c>
      <c r="F448" s="16">
        <v>45987</v>
      </c>
      <c r="I448"/>
      <c r="K448" s="16">
        <v>45981</v>
      </c>
      <c r="M448"/>
      <c r="Q448" s="16">
        <v>45973</v>
      </c>
      <c r="S448"/>
      <c r="T448" s="16">
        <v>45980</v>
      </c>
      <c r="V448"/>
      <c r="W448" s="16">
        <v>45999</v>
      </c>
      <c r="Y448"/>
      <c r="Z448" s="16">
        <v>45981</v>
      </c>
      <c r="AB448"/>
      <c r="AC448" s="16">
        <v>46002</v>
      </c>
      <c r="AE448"/>
      <c r="AH448" s="20">
        <v>1.1000000000000001</v>
      </c>
      <c r="AI448" t="s">
        <v>37</v>
      </c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4"/>
      <c r="BQ448" s="23"/>
      <c r="BR448" s="23"/>
      <c r="BS448" s="23"/>
      <c r="BT448" s="23"/>
      <c r="BU448" s="23"/>
      <c r="BV448" s="23"/>
      <c r="BW448" s="23"/>
      <c r="BX448" s="23"/>
      <c r="BY448" s="24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4"/>
      <c r="DT448" s="23"/>
      <c r="DU448" s="23"/>
    </row>
    <row r="449" spans="1:125" x14ac:dyDescent="0.3">
      <c r="A449">
        <v>2718018</v>
      </c>
      <c r="B449">
        <v>1</v>
      </c>
      <c r="F449"/>
      <c r="I449"/>
      <c r="J449" s="18" t="s">
        <v>38</v>
      </c>
      <c r="K449" s="16">
        <v>45981</v>
      </c>
      <c r="M449"/>
      <c r="N449" s="16">
        <v>46001</v>
      </c>
      <c r="Q449" s="16">
        <v>45973</v>
      </c>
      <c r="S449"/>
      <c r="T449" s="16">
        <v>45980</v>
      </c>
      <c r="V449"/>
      <c r="W449" s="16">
        <v>45999</v>
      </c>
      <c r="Y449"/>
      <c r="Z449" s="16">
        <v>45973</v>
      </c>
      <c r="AB449"/>
      <c r="AC449" s="16">
        <v>45981</v>
      </c>
      <c r="AE449"/>
      <c r="AH449" s="20">
        <v>3.22</v>
      </c>
      <c r="AI449" t="s">
        <v>37</v>
      </c>
      <c r="AJ449" s="24"/>
      <c r="AK449" s="24"/>
      <c r="AL449" s="24"/>
      <c r="AM449" s="23"/>
      <c r="AN449" s="24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4"/>
      <c r="BQ449" s="23"/>
      <c r="BR449" s="23"/>
      <c r="BS449" s="23"/>
      <c r="BT449" s="23"/>
      <c r="BU449" s="23"/>
      <c r="BV449" s="23"/>
      <c r="BW449" s="23"/>
      <c r="BX449" s="23"/>
      <c r="BY449" s="24"/>
      <c r="BZ449" s="24"/>
      <c r="CA449" s="24"/>
      <c r="CB449" s="24"/>
      <c r="CC449" s="24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4"/>
      <c r="CW449" s="24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4"/>
      <c r="DT449" s="24"/>
      <c r="DU449" s="23"/>
    </row>
    <row r="450" spans="1:125" x14ac:dyDescent="0.3">
      <c r="A450">
        <v>2758480</v>
      </c>
      <c r="B450">
        <v>1</v>
      </c>
      <c r="F450"/>
      <c r="I450"/>
      <c r="J450" s="18" t="s">
        <v>38</v>
      </c>
      <c r="K450" s="16">
        <v>45981</v>
      </c>
      <c r="M450"/>
      <c r="N450" s="16">
        <v>46001</v>
      </c>
      <c r="Q450" s="16">
        <v>45973</v>
      </c>
      <c r="S450"/>
      <c r="T450" s="16">
        <v>45980</v>
      </c>
      <c r="V450"/>
      <c r="W450" s="16">
        <v>45999</v>
      </c>
      <c r="Y450"/>
      <c r="Z450" s="16">
        <v>45973</v>
      </c>
      <c r="AB450"/>
      <c r="AC450" s="16">
        <v>45981</v>
      </c>
      <c r="AE450"/>
      <c r="AH450" s="20">
        <v>3.22</v>
      </c>
      <c r="AI450" t="s">
        <v>37</v>
      </c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4"/>
      <c r="BQ450" s="23"/>
      <c r="BR450" s="23"/>
      <c r="BS450" s="23"/>
      <c r="BT450" s="23"/>
      <c r="BU450" s="23"/>
      <c r="BV450" s="23"/>
      <c r="BW450" s="23"/>
      <c r="BX450" s="23"/>
      <c r="BY450" s="24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4"/>
      <c r="DT450" s="23"/>
      <c r="DU450" s="23"/>
    </row>
    <row r="451" spans="1:125" x14ac:dyDescent="0.3">
      <c r="A451">
        <v>2718867</v>
      </c>
      <c r="B451">
        <v>2</v>
      </c>
      <c r="F451"/>
      <c r="I451"/>
      <c r="J451" s="18" t="s">
        <v>38</v>
      </c>
      <c r="K451" s="16">
        <v>45981</v>
      </c>
      <c r="M451"/>
      <c r="N451" s="16">
        <v>46001</v>
      </c>
      <c r="Q451" s="16">
        <v>45973</v>
      </c>
      <c r="S451"/>
      <c r="T451" s="16">
        <v>45980</v>
      </c>
      <c r="V451"/>
      <c r="W451" s="16">
        <v>45999</v>
      </c>
      <c r="Y451"/>
      <c r="Z451" s="16">
        <v>45981</v>
      </c>
      <c r="AB451"/>
      <c r="AC451" s="16">
        <v>46002</v>
      </c>
      <c r="AE451"/>
      <c r="AH451" s="20">
        <v>3.22</v>
      </c>
      <c r="AI451" t="s">
        <v>37</v>
      </c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4"/>
      <c r="BQ451" s="23"/>
      <c r="BR451" s="23"/>
      <c r="BS451" s="23"/>
      <c r="BT451" s="23"/>
      <c r="BU451" s="23"/>
      <c r="BV451" s="23"/>
      <c r="BW451" s="23"/>
      <c r="BX451" s="23"/>
      <c r="BY451" s="24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4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4"/>
      <c r="DT451" s="23"/>
      <c r="DU451" s="23"/>
    </row>
    <row r="452" spans="1:125" x14ac:dyDescent="0.3">
      <c r="A452">
        <v>252605</v>
      </c>
      <c r="B452">
        <v>2</v>
      </c>
      <c r="D452">
        <v>1.1000000000000001</v>
      </c>
      <c r="E452" t="s">
        <v>46</v>
      </c>
      <c r="F452" s="16">
        <v>45981</v>
      </c>
      <c r="I452"/>
      <c r="K452" s="16">
        <v>45981</v>
      </c>
      <c r="M452"/>
      <c r="Q452" s="16">
        <v>45973</v>
      </c>
      <c r="S452"/>
      <c r="T452" s="16">
        <v>45980</v>
      </c>
      <c r="V452"/>
      <c r="W452" s="16">
        <v>45999</v>
      </c>
      <c r="Y452"/>
      <c r="Z452" s="16">
        <v>45981</v>
      </c>
      <c r="AB452"/>
      <c r="AC452" s="16">
        <v>46002</v>
      </c>
      <c r="AE452"/>
      <c r="AH452" s="20">
        <v>1.1000000000000001</v>
      </c>
      <c r="AI452" t="s">
        <v>37</v>
      </c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4"/>
      <c r="BQ452" s="23"/>
      <c r="BR452" s="23"/>
      <c r="BS452" s="23"/>
      <c r="BT452" s="23"/>
      <c r="BU452" s="23"/>
      <c r="BV452" s="23"/>
      <c r="BW452" s="23"/>
      <c r="BX452" s="23"/>
      <c r="BY452" s="24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4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4"/>
      <c r="DT452" s="23"/>
      <c r="DU452" s="23"/>
    </row>
    <row r="453" spans="1:125" x14ac:dyDescent="0.3">
      <c r="A453">
        <v>2743859</v>
      </c>
      <c r="B453">
        <v>1</v>
      </c>
      <c r="F453"/>
      <c r="I453"/>
      <c r="J453" s="18" t="s">
        <v>38</v>
      </c>
      <c r="K453" s="16">
        <v>45981</v>
      </c>
      <c r="M453"/>
      <c r="N453" s="16">
        <v>46001</v>
      </c>
      <c r="Q453" s="16">
        <v>45973</v>
      </c>
      <c r="S453"/>
      <c r="T453" s="16">
        <v>45980</v>
      </c>
      <c r="V453"/>
      <c r="W453" s="16">
        <v>45999</v>
      </c>
      <c r="Y453"/>
      <c r="Z453" s="16">
        <v>45973</v>
      </c>
      <c r="AB453"/>
      <c r="AC453" s="16">
        <v>45981</v>
      </c>
      <c r="AE453"/>
      <c r="AH453" s="20">
        <v>3.22</v>
      </c>
      <c r="AI453" t="s">
        <v>37</v>
      </c>
      <c r="AJ453" s="23"/>
      <c r="AK453" s="23"/>
      <c r="AL453" s="23"/>
      <c r="AM453" s="23"/>
      <c r="AN453" s="23"/>
      <c r="AO453" s="23"/>
      <c r="AP453" s="23"/>
      <c r="AQ453" s="23"/>
      <c r="AR453" s="23"/>
      <c r="AS453" s="24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4"/>
      <c r="BQ453" s="23"/>
      <c r="BR453" s="23"/>
      <c r="BS453" s="23"/>
      <c r="BT453" s="23"/>
      <c r="BU453" s="23"/>
      <c r="BV453" s="23"/>
      <c r="BW453" s="23"/>
      <c r="BX453" s="23"/>
      <c r="BY453" s="24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4"/>
      <c r="DT453" s="23"/>
      <c r="DU453" s="23"/>
    </row>
    <row r="454" spans="1:125" x14ac:dyDescent="0.3">
      <c r="A454">
        <v>2726219</v>
      </c>
      <c r="B454">
        <v>1</v>
      </c>
      <c r="F454"/>
      <c r="I454"/>
      <c r="J454" s="18" t="s">
        <v>38</v>
      </c>
      <c r="K454" s="16">
        <v>45981</v>
      </c>
      <c r="M454"/>
      <c r="N454" s="16">
        <v>46001</v>
      </c>
      <c r="Q454" s="16">
        <v>45973</v>
      </c>
      <c r="S454"/>
      <c r="T454" s="16">
        <v>45980</v>
      </c>
      <c r="V454"/>
      <c r="W454" s="16">
        <v>45999</v>
      </c>
      <c r="Y454"/>
      <c r="Z454" s="16">
        <v>45973</v>
      </c>
      <c r="AB454"/>
      <c r="AC454" s="16">
        <v>45981</v>
      </c>
      <c r="AE454"/>
      <c r="AH454" s="20">
        <v>3.22</v>
      </c>
      <c r="AI454" t="s">
        <v>37</v>
      </c>
      <c r="AJ454" s="23"/>
      <c r="AK454" s="23"/>
      <c r="AL454" s="23"/>
      <c r="AM454" s="23"/>
      <c r="AN454" s="23"/>
      <c r="AO454" s="23"/>
      <c r="AP454" s="23"/>
      <c r="AQ454" s="23"/>
      <c r="AR454" s="23"/>
      <c r="AS454" s="24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4"/>
      <c r="BQ454" s="23"/>
      <c r="BR454" s="23"/>
      <c r="BS454" s="23"/>
      <c r="BT454" s="23"/>
      <c r="BU454" s="23"/>
      <c r="BV454" s="23"/>
      <c r="BW454" s="23"/>
      <c r="BX454" s="23"/>
      <c r="BY454" s="24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4"/>
      <c r="DT454" s="23"/>
      <c r="DU454" s="23"/>
    </row>
    <row r="455" spans="1:125" x14ac:dyDescent="0.3">
      <c r="A455">
        <v>400115</v>
      </c>
      <c r="B455">
        <v>1</v>
      </c>
      <c r="F455"/>
      <c r="I455"/>
      <c r="J455" s="18" t="s">
        <v>59</v>
      </c>
      <c r="K455" s="16">
        <v>45981</v>
      </c>
      <c r="M455"/>
      <c r="N455" s="16">
        <v>46001</v>
      </c>
      <c r="Q455" s="16">
        <v>45973</v>
      </c>
      <c r="R455">
        <v>3.2120000000000002</v>
      </c>
      <c r="S455" s="16">
        <v>46036</v>
      </c>
      <c r="T455" s="16">
        <v>45980</v>
      </c>
      <c r="U455">
        <v>3.2120000000000002</v>
      </c>
      <c r="V455" s="16">
        <v>45995</v>
      </c>
      <c r="W455" s="16">
        <v>45999</v>
      </c>
      <c r="Y455"/>
      <c r="Z455" s="16">
        <v>45973</v>
      </c>
      <c r="AB455"/>
      <c r="AC455" s="16">
        <v>45981</v>
      </c>
      <c r="AE455"/>
      <c r="AH455" s="20">
        <v>3.2120000000000002</v>
      </c>
      <c r="AI455" t="s">
        <v>37</v>
      </c>
      <c r="AJ455" s="23"/>
      <c r="AK455" s="23"/>
      <c r="AL455" s="23"/>
      <c r="AM455" s="23"/>
      <c r="AN455" s="23"/>
      <c r="AO455" s="23"/>
      <c r="AP455" s="23"/>
      <c r="AQ455" s="23"/>
      <c r="AR455" s="23"/>
      <c r="AS455" s="24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4"/>
      <c r="BQ455" s="23"/>
      <c r="BR455" s="23"/>
      <c r="BS455" s="23"/>
      <c r="BT455" s="23"/>
      <c r="BU455" s="23"/>
      <c r="BV455" s="23"/>
      <c r="BW455" s="23"/>
      <c r="BX455" s="23"/>
      <c r="BY455" s="24"/>
      <c r="BZ455" s="23"/>
      <c r="CA455" s="23"/>
      <c r="CB455" s="24"/>
      <c r="CC455" s="24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4"/>
      <c r="DT455" s="23"/>
      <c r="DU455" s="23"/>
    </row>
    <row r="456" spans="1:125" x14ac:dyDescent="0.3">
      <c r="A456">
        <v>783200</v>
      </c>
      <c r="B456">
        <v>1</v>
      </c>
      <c r="F456"/>
      <c r="I456"/>
      <c r="J456" s="18" t="s">
        <v>38</v>
      </c>
      <c r="K456" s="16">
        <v>45981</v>
      </c>
      <c r="M456"/>
      <c r="N456" s="16">
        <v>46001</v>
      </c>
      <c r="Q456" s="16">
        <v>45973</v>
      </c>
      <c r="R456">
        <v>3.2120000000000002</v>
      </c>
      <c r="S456" s="16">
        <v>45993</v>
      </c>
      <c r="T456" s="16">
        <v>45980</v>
      </c>
      <c r="U456">
        <v>3.2120000000000002</v>
      </c>
      <c r="V456" s="16">
        <v>45999</v>
      </c>
      <c r="W456" s="16">
        <v>45999</v>
      </c>
      <c r="Y456"/>
      <c r="Z456" s="16">
        <v>45973</v>
      </c>
      <c r="AB456"/>
      <c r="AC456" s="16">
        <v>45981</v>
      </c>
      <c r="AE456"/>
      <c r="AH456" s="20">
        <v>3.2120000000000002</v>
      </c>
      <c r="AI456" t="s">
        <v>37</v>
      </c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4"/>
      <c r="BQ456" s="23"/>
      <c r="BR456" s="23"/>
      <c r="BS456" s="23"/>
      <c r="BT456" s="23"/>
      <c r="BU456" s="23"/>
      <c r="BV456" s="23"/>
      <c r="BW456" s="23"/>
      <c r="BX456" s="23"/>
      <c r="BY456" s="24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4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4"/>
      <c r="DT456" s="23"/>
      <c r="DU456" s="23"/>
    </row>
    <row r="457" spans="1:125" x14ac:dyDescent="0.3">
      <c r="A457">
        <v>853279</v>
      </c>
      <c r="B457">
        <v>1</v>
      </c>
      <c r="F457"/>
      <c r="I457"/>
      <c r="J457" s="18" t="s">
        <v>39</v>
      </c>
      <c r="M457"/>
      <c r="Q457" s="16">
        <v>45973</v>
      </c>
      <c r="S457"/>
      <c r="T457" s="16">
        <v>45980</v>
      </c>
      <c r="U457">
        <v>3.2120000000000002</v>
      </c>
      <c r="V457" s="16">
        <v>46028</v>
      </c>
      <c r="W457" s="16">
        <v>45999</v>
      </c>
      <c r="X457">
        <v>3.2120000000000002</v>
      </c>
      <c r="Y457" s="16">
        <v>46028</v>
      </c>
      <c r="Z457" s="16">
        <v>45973</v>
      </c>
      <c r="AB457"/>
      <c r="AC457" s="16">
        <v>45981</v>
      </c>
      <c r="AE457"/>
      <c r="AH457" s="20">
        <v>3.2120000000000002</v>
      </c>
      <c r="AI457" t="s">
        <v>37</v>
      </c>
      <c r="AJ457" s="24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4"/>
      <c r="BQ457" s="23"/>
      <c r="BR457" s="23"/>
      <c r="BS457" s="23"/>
      <c r="BT457" s="23"/>
      <c r="BU457" s="23"/>
      <c r="BV457" s="23"/>
      <c r="BW457" s="23"/>
      <c r="BX457" s="23"/>
      <c r="BY457" s="24"/>
      <c r="BZ457" s="24"/>
      <c r="CA457" s="24"/>
      <c r="CB457" s="24"/>
      <c r="CC457" s="24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4"/>
      <c r="CW457" s="24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4"/>
      <c r="DT457" s="23"/>
      <c r="DU457" s="23"/>
    </row>
    <row r="458" spans="1:125" x14ac:dyDescent="0.3">
      <c r="A458">
        <v>2643105</v>
      </c>
      <c r="B458">
        <v>1</v>
      </c>
      <c r="F458"/>
      <c r="I458"/>
      <c r="J458" s="18" t="s">
        <v>38</v>
      </c>
      <c r="K458" s="16">
        <v>45981</v>
      </c>
      <c r="M458"/>
      <c r="N458" s="16">
        <v>46001</v>
      </c>
      <c r="Q458" s="16">
        <v>45973</v>
      </c>
      <c r="S458"/>
      <c r="T458" s="16">
        <v>45980</v>
      </c>
      <c r="V458"/>
      <c r="W458" s="16">
        <v>45999</v>
      </c>
      <c r="Y458"/>
      <c r="Z458" s="16">
        <v>45973</v>
      </c>
      <c r="AB458"/>
      <c r="AC458" s="16">
        <v>45981</v>
      </c>
      <c r="AE458"/>
      <c r="AH458" s="20">
        <v>3.22</v>
      </c>
      <c r="AI458" t="s">
        <v>37</v>
      </c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4"/>
      <c r="BQ458" s="23"/>
      <c r="BR458" s="23"/>
      <c r="BS458" s="23"/>
      <c r="BT458" s="23"/>
      <c r="BU458" s="23"/>
      <c r="BV458" s="23"/>
      <c r="BW458" s="23"/>
      <c r="BX458" s="23"/>
      <c r="BY458" s="24"/>
      <c r="BZ458" s="23"/>
      <c r="CA458" s="23"/>
      <c r="CB458" s="24"/>
      <c r="CC458" s="24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4"/>
      <c r="DT458" s="23"/>
      <c r="DU458" s="23"/>
    </row>
    <row r="459" spans="1:125" x14ac:dyDescent="0.3">
      <c r="A459">
        <v>442242</v>
      </c>
      <c r="B459">
        <v>2</v>
      </c>
      <c r="F459"/>
      <c r="I459"/>
      <c r="J459" s="18" t="s">
        <v>38</v>
      </c>
      <c r="K459" s="16">
        <v>45981</v>
      </c>
      <c r="M459"/>
      <c r="N459" s="16">
        <v>46001</v>
      </c>
      <c r="Q459" s="16">
        <v>45973</v>
      </c>
      <c r="S459"/>
      <c r="T459" s="16">
        <v>45980</v>
      </c>
      <c r="V459"/>
      <c r="W459" s="16">
        <v>45999</v>
      </c>
      <c r="Y459"/>
      <c r="Z459" s="16">
        <v>45981</v>
      </c>
      <c r="AB459"/>
      <c r="AC459" s="16">
        <v>46002</v>
      </c>
      <c r="AE459"/>
      <c r="AH459" s="20">
        <v>3.22</v>
      </c>
      <c r="AI459" t="s">
        <v>37</v>
      </c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4"/>
      <c r="BQ459" s="23"/>
      <c r="BR459" s="23"/>
      <c r="BS459" s="23"/>
      <c r="BT459" s="23"/>
      <c r="BU459" s="23"/>
      <c r="BV459" s="23"/>
      <c r="BW459" s="23"/>
      <c r="BX459" s="23"/>
      <c r="BY459" s="24"/>
      <c r="BZ459" s="23"/>
      <c r="CA459" s="23"/>
      <c r="CB459" s="24"/>
      <c r="CC459" s="24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4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4"/>
      <c r="DT459" s="23"/>
      <c r="DU459" s="23"/>
    </row>
    <row r="460" spans="1:125" x14ac:dyDescent="0.3">
      <c r="A460">
        <v>989899</v>
      </c>
      <c r="B460">
        <v>1</v>
      </c>
      <c r="F460"/>
      <c r="I460"/>
      <c r="M460"/>
      <c r="Q460" s="16">
        <v>45973</v>
      </c>
      <c r="S460"/>
      <c r="T460" s="16">
        <v>45980</v>
      </c>
      <c r="V460"/>
      <c r="W460" s="16">
        <v>45999</v>
      </c>
      <c r="Y460"/>
      <c r="Z460" s="16">
        <v>45973</v>
      </c>
      <c r="AB460"/>
      <c r="AC460" s="16">
        <v>45981</v>
      </c>
      <c r="AE460"/>
      <c r="AH460" s="20">
        <v>3.22</v>
      </c>
      <c r="AI460" t="s">
        <v>37</v>
      </c>
      <c r="AJ460" s="23"/>
      <c r="AK460" s="23"/>
      <c r="AL460" s="23"/>
      <c r="AM460" s="23"/>
      <c r="AN460" s="23"/>
      <c r="AO460" s="23"/>
      <c r="AP460" s="23"/>
      <c r="AQ460" s="23"/>
      <c r="AR460" s="23"/>
      <c r="AS460" s="24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4"/>
      <c r="BQ460" s="23"/>
      <c r="BR460" s="23"/>
      <c r="BS460" s="23"/>
      <c r="BT460" s="23"/>
      <c r="BU460" s="23"/>
      <c r="BV460" s="23"/>
      <c r="BW460" s="23"/>
      <c r="BX460" s="23"/>
      <c r="BY460" s="24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4"/>
      <c r="DT460" s="23"/>
      <c r="DU460" s="23"/>
    </row>
    <row r="461" spans="1:125" x14ac:dyDescent="0.3">
      <c r="A461">
        <v>1052076</v>
      </c>
      <c r="B461">
        <v>1</v>
      </c>
      <c r="D461">
        <v>1.1000000000000001</v>
      </c>
      <c r="E461" t="s">
        <v>42</v>
      </c>
      <c r="F461" s="16">
        <v>45985</v>
      </c>
      <c r="I461"/>
      <c r="K461" s="16">
        <v>45981</v>
      </c>
      <c r="M461"/>
      <c r="Q461" s="16">
        <v>45973</v>
      </c>
      <c r="S461"/>
      <c r="T461" s="16">
        <v>45980</v>
      </c>
      <c r="V461"/>
      <c r="W461" s="16">
        <v>45999</v>
      </c>
      <c r="Y461"/>
      <c r="Z461" s="16">
        <v>45973</v>
      </c>
      <c r="AB461"/>
      <c r="AC461" s="16">
        <v>45981</v>
      </c>
      <c r="AE461"/>
      <c r="AH461" s="20">
        <v>1.1000000000000001</v>
      </c>
      <c r="AI461" t="s">
        <v>37</v>
      </c>
      <c r="AJ461" s="23"/>
      <c r="AK461" s="23"/>
      <c r="AL461" s="23"/>
      <c r="AM461" s="23"/>
      <c r="AN461" s="23"/>
      <c r="AO461" s="23"/>
      <c r="AP461" s="23"/>
      <c r="AQ461" s="23"/>
      <c r="AR461" s="23"/>
      <c r="AS461" s="24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4"/>
      <c r="BQ461" s="23"/>
      <c r="BR461" s="23"/>
      <c r="BS461" s="23"/>
      <c r="BT461" s="23"/>
      <c r="BU461" s="23"/>
      <c r="BV461" s="23"/>
      <c r="BW461" s="23"/>
      <c r="BX461" s="23"/>
      <c r="BY461" s="24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4"/>
      <c r="DT461" s="23"/>
      <c r="DU461" s="23"/>
    </row>
    <row r="462" spans="1:125" x14ac:dyDescent="0.3">
      <c r="A462">
        <v>2738368</v>
      </c>
      <c r="B462">
        <v>1</v>
      </c>
      <c r="F462"/>
      <c r="I462"/>
      <c r="J462" s="18" t="s">
        <v>38</v>
      </c>
      <c r="K462" s="16">
        <v>45981</v>
      </c>
      <c r="M462"/>
      <c r="N462" s="16">
        <v>46001</v>
      </c>
      <c r="Q462" s="16">
        <v>45973</v>
      </c>
      <c r="S462"/>
      <c r="T462" s="16">
        <v>45980</v>
      </c>
      <c r="V462"/>
      <c r="W462" s="16">
        <v>45999</v>
      </c>
      <c r="Y462"/>
      <c r="Z462" s="16">
        <v>45973</v>
      </c>
      <c r="AB462"/>
      <c r="AC462" s="16">
        <v>45981</v>
      </c>
      <c r="AE462"/>
      <c r="AH462" s="20">
        <v>3.22</v>
      </c>
      <c r="AI462" t="s">
        <v>37</v>
      </c>
      <c r="AJ462" s="23"/>
      <c r="AK462" s="23"/>
      <c r="AL462" s="23"/>
      <c r="AM462" s="23"/>
      <c r="AN462" s="23"/>
      <c r="AO462" s="23"/>
      <c r="AP462" s="23"/>
      <c r="AQ462" s="23"/>
      <c r="AR462" s="23"/>
      <c r="AS462" s="24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4"/>
      <c r="BQ462" s="23"/>
      <c r="BR462" s="23"/>
      <c r="BS462" s="23"/>
      <c r="BT462" s="23"/>
      <c r="BU462" s="23"/>
      <c r="BV462" s="23"/>
      <c r="BW462" s="23"/>
      <c r="BX462" s="23"/>
      <c r="BY462" s="24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4"/>
      <c r="DT462" s="23"/>
      <c r="DU462" s="23"/>
    </row>
    <row r="463" spans="1:125" x14ac:dyDescent="0.3">
      <c r="A463">
        <v>2761665</v>
      </c>
      <c r="B463">
        <v>2</v>
      </c>
      <c r="F463"/>
      <c r="I463"/>
      <c r="M463"/>
      <c r="Q463" s="16">
        <v>45973</v>
      </c>
      <c r="S463"/>
      <c r="T463" s="16">
        <v>45980</v>
      </c>
      <c r="V463"/>
      <c r="W463" s="16">
        <v>45999</v>
      </c>
      <c r="Y463"/>
      <c r="Z463" s="16">
        <v>45981</v>
      </c>
      <c r="AB463"/>
      <c r="AC463" s="16">
        <v>46002</v>
      </c>
      <c r="AE463"/>
      <c r="AH463" s="20">
        <v>3.22</v>
      </c>
      <c r="AI463" t="s">
        <v>37</v>
      </c>
      <c r="AJ463" s="23"/>
      <c r="AK463" s="23"/>
      <c r="AL463" s="23"/>
      <c r="AM463" s="23"/>
      <c r="AN463" s="23"/>
      <c r="AO463" s="23"/>
      <c r="AP463" s="23"/>
      <c r="AQ463" s="23"/>
      <c r="AR463" s="23"/>
      <c r="AS463" s="24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4"/>
      <c r="BQ463" s="23"/>
      <c r="BR463" s="23"/>
      <c r="BS463" s="23"/>
      <c r="BT463" s="23"/>
      <c r="BU463" s="23"/>
      <c r="BV463" s="23"/>
      <c r="BW463" s="23"/>
      <c r="BX463" s="23"/>
      <c r="BY463" s="24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4"/>
      <c r="DT463" s="23"/>
      <c r="DU463" s="23"/>
    </row>
    <row r="464" spans="1:125" x14ac:dyDescent="0.3">
      <c r="A464">
        <v>2642559</v>
      </c>
      <c r="B464">
        <v>2</v>
      </c>
      <c r="F464"/>
      <c r="I464"/>
      <c r="J464" s="18" t="s">
        <v>38</v>
      </c>
      <c r="K464" s="16">
        <v>45981</v>
      </c>
      <c r="M464"/>
      <c r="N464" s="16">
        <v>46001</v>
      </c>
      <c r="Q464" s="16">
        <v>45973</v>
      </c>
      <c r="S464"/>
      <c r="T464" s="16">
        <v>45980</v>
      </c>
      <c r="V464"/>
      <c r="W464" s="16">
        <v>45999</v>
      </c>
      <c r="Y464"/>
      <c r="Z464" s="16">
        <v>45981</v>
      </c>
      <c r="AB464"/>
      <c r="AC464" s="16">
        <v>46002</v>
      </c>
      <c r="AE464"/>
      <c r="AH464" s="20">
        <v>3.22</v>
      </c>
      <c r="AI464" t="s">
        <v>37</v>
      </c>
      <c r="AJ464" s="23"/>
      <c r="AK464" s="23"/>
      <c r="AL464" s="23"/>
      <c r="AM464" s="23"/>
      <c r="AN464" s="23"/>
      <c r="AO464" s="23"/>
      <c r="AP464" s="23"/>
      <c r="AQ464" s="23"/>
      <c r="AR464" s="23"/>
      <c r="AS464" s="24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4"/>
      <c r="BQ464" s="23"/>
      <c r="BR464" s="23"/>
      <c r="BS464" s="23"/>
      <c r="BT464" s="23"/>
      <c r="BU464" s="23"/>
      <c r="BV464" s="23"/>
      <c r="BW464" s="23"/>
      <c r="BX464" s="23"/>
      <c r="BY464" s="24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</row>
    <row r="465" spans="1:125" x14ac:dyDescent="0.3">
      <c r="A465">
        <v>2737314</v>
      </c>
      <c r="B465">
        <v>2</v>
      </c>
      <c r="F465"/>
      <c r="I465"/>
      <c r="J465" s="18" t="s">
        <v>38</v>
      </c>
      <c r="K465" s="16">
        <v>45981</v>
      </c>
      <c r="M465"/>
      <c r="N465" s="16">
        <v>46001</v>
      </c>
      <c r="Q465" s="16">
        <v>45973</v>
      </c>
      <c r="S465"/>
      <c r="T465" s="16">
        <v>45980</v>
      </c>
      <c r="V465"/>
      <c r="W465" s="16">
        <v>45999</v>
      </c>
      <c r="Y465"/>
      <c r="Z465" s="16">
        <v>45981</v>
      </c>
      <c r="AB465"/>
      <c r="AC465" s="16">
        <v>46002</v>
      </c>
      <c r="AE465"/>
      <c r="AH465" s="20">
        <v>3.22</v>
      </c>
      <c r="AI465" t="s">
        <v>37</v>
      </c>
      <c r="AJ465" s="23"/>
      <c r="AK465" s="23"/>
      <c r="AL465" s="23"/>
      <c r="AM465" s="23"/>
      <c r="AN465" s="23"/>
      <c r="AO465" s="23"/>
      <c r="AP465" s="23"/>
      <c r="AQ465" s="23"/>
      <c r="AR465" s="23"/>
      <c r="AS465" s="24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4"/>
      <c r="BQ465" s="23"/>
      <c r="BR465" s="23"/>
      <c r="BS465" s="23"/>
      <c r="BT465" s="23"/>
      <c r="BU465" s="23"/>
      <c r="BV465" s="23"/>
      <c r="BW465" s="23"/>
      <c r="BX465" s="23"/>
      <c r="BY465" s="24"/>
      <c r="BZ465" s="23"/>
      <c r="CA465" s="23"/>
      <c r="CB465" s="24"/>
      <c r="CC465" s="24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4"/>
      <c r="DT465" s="23"/>
      <c r="DU465" s="23"/>
    </row>
    <row r="466" spans="1:125" x14ac:dyDescent="0.3">
      <c r="A466">
        <v>1744003</v>
      </c>
      <c r="B466">
        <v>1</v>
      </c>
      <c r="F466"/>
      <c r="I466"/>
      <c r="M466"/>
      <c r="Q466" s="16">
        <v>45973</v>
      </c>
      <c r="S466"/>
      <c r="T466" s="16">
        <v>45980</v>
      </c>
      <c r="V466"/>
      <c r="W466" s="16">
        <v>45999</v>
      </c>
      <c r="Y466"/>
      <c r="Z466" s="16">
        <v>45973</v>
      </c>
      <c r="AB466"/>
      <c r="AC466" s="16">
        <v>45981</v>
      </c>
      <c r="AE466"/>
      <c r="AH466" s="20">
        <v>3.22</v>
      </c>
      <c r="AI466" t="s">
        <v>37</v>
      </c>
      <c r="AJ466" s="23"/>
      <c r="AK466" s="23"/>
      <c r="AL466" s="23"/>
      <c r="AM466" s="23"/>
      <c r="AN466" s="23"/>
      <c r="AO466" s="23"/>
      <c r="AP466" s="23"/>
      <c r="AQ466" s="23"/>
      <c r="AR466" s="23"/>
      <c r="AS466" s="24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4"/>
      <c r="BQ466" s="23"/>
      <c r="BR466" s="23"/>
      <c r="BS466" s="23"/>
      <c r="BT466" s="23"/>
      <c r="BU466" s="23"/>
      <c r="BV466" s="23"/>
      <c r="BW466" s="23"/>
      <c r="BX466" s="23"/>
      <c r="BY466" s="24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4"/>
      <c r="DT466" s="23"/>
      <c r="DU466" s="23"/>
    </row>
    <row r="467" spans="1:125" x14ac:dyDescent="0.3">
      <c r="A467">
        <v>268364</v>
      </c>
      <c r="B467">
        <v>2</v>
      </c>
      <c r="D467">
        <v>1.1000000000000001</v>
      </c>
      <c r="E467" t="s">
        <v>42</v>
      </c>
      <c r="F467" s="16">
        <v>46028</v>
      </c>
      <c r="I467"/>
      <c r="J467" s="18" t="s">
        <v>38</v>
      </c>
      <c r="K467" s="16">
        <v>45981</v>
      </c>
      <c r="M467"/>
      <c r="N467" s="16">
        <v>46001</v>
      </c>
      <c r="Q467" s="16">
        <v>45973</v>
      </c>
      <c r="S467"/>
      <c r="T467" s="16">
        <v>45980</v>
      </c>
      <c r="V467"/>
      <c r="W467" s="16">
        <v>45999</v>
      </c>
      <c r="Y467"/>
      <c r="Z467" s="16">
        <v>45981</v>
      </c>
      <c r="AB467"/>
      <c r="AC467" s="16">
        <v>46002</v>
      </c>
      <c r="AE467"/>
      <c r="AH467" s="20">
        <v>1.1000000000000001</v>
      </c>
      <c r="AI467" t="s">
        <v>37</v>
      </c>
      <c r="AJ467" s="23"/>
      <c r="AK467" s="23"/>
      <c r="AL467" s="23"/>
      <c r="AM467" s="23"/>
      <c r="AN467" s="23"/>
      <c r="AO467" s="23"/>
      <c r="AP467" s="23"/>
      <c r="AQ467" s="23"/>
      <c r="AR467" s="23"/>
      <c r="AS467" s="24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4"/>
      <c r="BQ467" s="23"/>
      <c r="BR467" s="23"/>
      <c r="BS467" s="23"/>
      <c r="BT467" s="23"/>
      <c r="BU467" s="23"/>
      <c r="BV467" s="23"/>
      <c r="BW467" s="23"/>
      <c r="BX467" s="23"/>
      <c r="BY467" s="24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4"/>
      <c r="DT467" s="23"/>
      <c r="DU467" s="23"/>
    </row>
    <row r="468" spans="1:125" x14ac:dyDescent="0.3">
      <c r="A468">
        <v>2752277</v>
      </c>
      <c r="B468">
        <v>1</v>
      </c>
      <c r="F468"/>
      <c r="I468"/>
      <c r="M468"/>
      <c r="Q468" s="16">
        <v>45973</v>
      </c>
      <c r="S468"/>
      <c r="T468" s="16">
        <v>45980</v>
      </c>
      <c r="V468"/>
      <c r="W468" s="16">
        <v>45999</v>
      </c>
      <c r="Y468"/>
      <c r="Z468" s="16">
        <v>45973</v>
      </c>
      <c r="AB468"/>
      <c r="AC468" s="16">
        <v>45981</v>
      </c>
      <c r="AE468"/>
      <c r="AH468" s="20">
        <v>3.22</v>
      </c>
      <c r="AI468" t="s">
        <v>37</v>
      </c>
      <c r="AJ468" s="23"/>
      <c r="AK468" s="23"/>
      <c r="AL468" s="23"/>
      <c r="AM468" s="23"/>
      <c r="AN468" s="23"/>
      <c r="AO468" s="23"/>
      <c r="AP468" s="23"/>
      <c r="AQ468" s="23"/>
      <c r="AR468" s="23"/>
      <c r="AS468" s="24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4"/>
      <c r="BQ468" s="23"/>
      <c r="BR468" s="23"/>
      <c r="BS468" s="23"/>
      <c r="BT468" s="23"/>
      <c r="BU468" s="23"/>
      <c r="BV468" s="23"/>
      <c r="BW468" s="23"/>
      <c r="BX468" s="23"/>
      <c r="BY468" s="24"/>
      <c r="BZ468" s="23"/>
      <c r="CA468" s="23"/>
      <c r="CB468" s="24"/>
      <c r="CC468" s="24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4"/>
      <c r="DT468" s="23"/>
      <c r="DU468" s="23"/>
    </row>
    <row r="469" spans="1:125" x14ac:dyDescent="0.3">
      <c r="A469">
        <v>2332765</v>
      </c>
      <c r="B469">
        <v>2</v>
      </c>
      <c r="F469"/>
      <c r="I469"/>
      <c r="J469" s="18" t="s">
        <v>43</v>
      </c>
      <c r="M469"/>
      <c r="Q469" s="16">
        <v>45973</v>
      </c>
      <c r="S469"/>
      <c r="T469" s="16">
        <v>45980</v>
      </c>
      <c r="V469"/>
      <c r="W469" s="16">
        <v>45999</v>
      </c>
      <c r="Y469"/>
      <c r="Z469" s="16">
        <v>45981</v>
      </c>
      <c r="AA469">
        <v>3.1360000000000001</v>
      </c>
      <c r="AB469" s="16">
        <v>45981</v>
      </c>
      <c r="AC469" s="16">
        <v>46002</v>
      </c>
      <c r="AE469"/>
      <c r="AH469" s="20">
        <v>3.1360000000000001</v>
      </c>
      <c r="AI469" t="s">
        <v>37</v>
      </c>
      <c r="AJ469" s="23"/>
      <c r="AK469" s="23"/>
      <c r="AL469" s="23"/>
      <c r="AM469" s="23"/>
      <c r="AN469" s="23"/>
      <c r="AO469" s="23"/>
      <c r="AP469" s="23"/>
      <c r="AQ469" s="23"/>
      <c r="AR469" s="23"/>
      <c r="AS469" s="24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4"/>
      <c r="BQ469" s="23"/>
      <c r="BR469" s="23"/>
      <c r="BS469" s="23"/>
      <c r="BT469" s="23"/>
      <c r="BU469" s="23"/>
      <c r="BV469" s="23"/>
      <c r="BW469" s="23"/>
      <c r="BX469" s="23"/>
      <c r="BY469" s="24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4"/>
      <c r="DT469" s="23"/>
      <c r="DU469" s="23"/>
    </row>
    <row r="470" spans="1:125" x14ac:dyDescent="0.3">
      <c r="A470">
        <v>2760432</v>
      </c>
      <c r="B470">
        <v>1</v>
      </c>
      <c r="F470"/>
      <c r="I470"/>
      <c r="J470" s="18" t="s">
        <v>48</v>
      </c>
      <c r="K470" s="16">
        <v>45981</v>
      </c>
      <c r="L470">
        <v>3.14</v>
      </c>
      <c r="M470" s="16">
        <v>45981</v>
      </c>
      <c r="N470" s="16">
        <v>46001</v>
      </c>
      <c r="O470">
        <v>3.14</v>
      </c>
      <c r="P470" s="19">
        <v>46001</v>
      </c>
      <c r="Q470" s="16">
        <v>45973</v>
      </c>
      <c r="S470"/>
      <c r="T470" s="16">
        <v>45980</v>
      </c>
      <c r="V470"/>
      <c r="W470" s="16">
        <v>45999</v>
      </c>
      <c r="Y470"/>
      <c r="Z470" s="16">
        <v>45973</v>
      </c>
      <c r="AB470"/>
      <c r="AC470" s="16">
        <v>45981</v>
      </c>
      <c r="AE470"/>
      <c r="AH470" s="20">
        <v>3.14</v>
      </c>
      <c r="AI470" t="s">
        <v>37</v>
      </c>
      <c r="AJ470" s="24"/>
      <c r="AK470" s="23"/>
      <c r="AL470" s="23"/>
      <c r="AM470" s="23"/>
      <c r="AN470" s="23"/>
      <c r="AO470" s="23"/>
      <c r="AP470" s="23"/>
      <c r="AQ470" s="23"/>
      <c r="AR470" s="23"/>
      <c r="AS470" s="24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4"/>
      <c r="BQ470" s="23"/>
      <c r="BR470" s="23"/>
      <c r="BS470" s="23"/>
      <c r="BT470" s="23"/>
      <c r="BU470" s="23"/>
      <c r="BV470" s="23"/>
      <c r="BW470" s="23"/>
      <c r="BX470" s="23"/>
      <c r="BY470" s="24"/>
      <c r="BZ470" s="24"/>
      <c r="CA470" s="24"/>
      <c r="CB470" s="24"/>
      <c r="CC470" s="24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4"/>
      <c r="DT470" s="23"/>
      <c r="DU470" s="23"/>
    </row>
    <row r="471" spans="1:125" x14ac:dyDescent="0.3">
      <c r="A471">
        <v>2745322</v>
      </c>
      <c r="B471">
        <v>2</v>
      </c>
      <c r="D471">
        <v>1.1000000000000001</v>
      </c>
      <c r="E471" t="s">
        <v>42</v>
      </c>
      <c r="F471" s="16">
        <v>45999</v>
      </c>
      <c r="I471"/>
      <c r="K471" s="16">
        <v>45981</v>
      </c>
      <c r="M471"/>
      <c r="Q471" s="16">
        <v>45973</v>
      </c>
      <c r="S471"/>
      <c r="T471" s="16">
        <v>45980</v>
      </c>
      <c r="V471"/>
      <c r="W471" s="16">
        <v>45999</v>
      </c>
      <c r="Y471"/>
      <c r="Z471" s="16">
        <v>45981</v>
      </c>
      <c r="AB471"/>
      <c r="AC471" s="16">
        <v>46002</v>
      </c>
      <c r="AE471"/>
      <c r="AH471" s="20">
        <v>1.1000000000000001</v>
      </c>
      <c r="AI471" t="s">
        <v>37</v>
      </c>
      <c r="AJ471" s="23"/>
      <c r="AK471" s="23"/>
      <c r="AL471" s="23"/>
      <c r="AM471" s="23"/>
      <c r="AN471" s="23"/>
      <c r="AO471" s="23"/>
      <c r="AP471" s="23"/>
      <c r="AQ471" s="23"/>
      <c r="AR471" s="23"/>
      <c r="AS471" s="24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4"/>
      <c r="BQ471" s="23"/>
      <c r="BR471" s="23"/>
      <c r="BS471" s="23"/>
      <c r="BT471" s="23"/>
      <c r="BU471" s="23"/>
      <c r="BV471" s="23"/>
      <c r="BW471" s="23"/>
      <c r="BX471" s="23"/>
      <c r="BY471" s="24"/>
      <c r="BZ471" s="23"/>
      <c r="CA471" s="23"/>
      <c r="CB471" s="24"/>
      <c r="CC471" s="24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4"/>
      <c r="DT471" s="23"/>
      <c r="DU471" s="23"/>
    </row>
    <row r="472" spans="1:125" x14ac:dyDescent="0.3">
      <c r="A472">
        <v>2730064</v>
      </c>
      <c r="B472">
        <v>1</v>
      </c>
      <c r="F472"/>
      <c r="I472"/>
      <c r="M472"/>
      <c r="Q472" s="16">
        <v>45973</v>
      </c>
      <c r="S472"/>
      <c r="T472" s="16">
        <v>45980</v>
      </c>
      <c r="V472"/>
      <c r="W472" s="16">
        <v>45999</v>
      </c>
      <c r="Y472"/>
      <c r="Z472" s="16">
        <v>45973</v>
      </c>
      <c r="AB472"/>
      <c r="AC472" s="16">
        <v>45981</v>
      </c>
      <c r="AE472"/>
      <c r="AH472" s="20">
        <v>3.22</v>
      </c>
      <c r="AI472" t="s">
        <v>37</v>
      </c>
      <c r="AJ472" s="24"/>
      <c r="AK472" s="24"/>
      <c r="AL472" s="24"/>
      <c r="AM472" s="23"/>
      <c r="AN472" s="24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4"/>
      <c r="BQ472" s="23"/>
      <c r="BR472" s="23"/>
      <c r="BS472" s="23"/>
      <c r="BT472" s="23"/>
      <c r="BU472" s="23"/>
      <c r="BV472" s="23"/>
      <c r="BW472" s="23"/>
      <c r="BX472" s="23"/>
      <c r="BY472" s="24"/>
      <c r="BZ472" s="24"/>
      <c r="CA472" s="24"/>
      <c r="CB472" s="24"/>
      <c r="CC472" s="24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4"/>
      <c r="CW472" s="24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4"/>
      <c r="DT472" s="24"/>
      <c r="DU472" s="23"/>
    </row>
    <row r="473" spans="1:125" x14ac:dyDescent="0.3">
      <c r="A473">
        <v>2740206</v>
      </c>
      <c r="B473">
        <v>1</v>
      </c>
      <c r="D473">
        <v>1.1000000000000001</v>
      </c>
      <c r="E473" t="s">
        <v>42</v>
      </c>
      <c r="F473" s="16">
        <v>45995</v>
      </c>
      <c r="I473"/>
      <c r="K473" s="16">
        <v>45981</v>
      </c>
      <c r="M473"/>
      <c r="Q473" s="16">
        <v>45973</v>
      </c>
      <c r="S473"/>
      <c r="T473" s="16">
        <v>45980</v>
      </c>
      <c r="V473"/>
      <c r="W473" s="16">
        <v>45999</v>
      </c>
      <c r="Y473"/>
      <c r="Z473" s="16">
        <v>45973</v>
      </c>
      <c r="AB473"/>
      <c r="AC473" s="16">
        <v>45981</v>
      </c>
      <c r="AE473"/>
      <c r="AH473" s="20">
        <v>1.1000000000000001</v>
      </c>
      <c r="AI473" t="s">
        <v>37</v>
      </c>
      <c r="AJ473" s="23"/>
      <c r="AK473" s="23"/>
      <c r="AL473" s="23"/>
      <c r="AM473" s="23"/>
      <c r="AN473" s="23"/>
      <c r="AO473" s="23"/>
      <c r="AP473" s="23"/>
      <c r="AQ473" s="23"/>
      <c r="AR473" s="23"/>
      <c r="AS473" s="24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4"/>
      <c r="BQ473" s="23"/>
      <c r="BR473" s="23"/>
      <c r="BS473" s="23"/>
      <c r="BT473" s="23"/>
      <c r="BU473" s="23"/>
      <c r="BV473" s="23"/>
      <c r="BW473" s="23"/>
      <c r="BX473" s="23"/>
      <c r="BY473" s="24"/>
      <c r="BZ473" s="23"/>
      <c r="CA473" s="23"/>
      <c r="CB473" s="24"/>
      <c r="CC473" s="24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4"/>
      <c r="DT473" s="23"/>
      <c r="DU473" s="23"/>
    </row>
    <row r="474" spans="1:125" x14ac:dyDescent="0.3">
      <c r="A474">
        <v>123379</v>
      </c>
      <c r="B474">
        <v>2</v>
      </c>
      <c r="F474"/>
      <c r="I474"/>
      <c r="M474"/>
      <c r="Q474" s="16">
        <v>45973</v>
      </c>
      <c r="S474"/>
      <c r="T474" s="16">
        <v>45980</v>
      </c>
      <c r="V474"/>
      <c r="W474" s="16">
        <v>45999</v>
      </c>
      <c r="Y474"/>
      <c r="Z474" s="16">
        <v>45981</v>
      </c>
      <c r="AB474"/>
      <c r="AC474" s="16">
        <v>46002</v>
      </c>
      <c r="AE474"/>
      <c r="AH474" s="20">
        <v>3.22</v>
      </c>
      <c r="AI474" t="s">
        <v>37</v>
      </c>
      <c r="AJ474" s="23"/>
      <c r="AK474" s="23"/>
      <c r="AL474" s="23"/>
      <c r="AM474" s="23"/>
      <c r="AN474" s="23"/>
      <c r="AO474" s="23"/>
      <c r="AP474" s="23"/>
      <c r="AQ474" s="23"/>
      <c r="AR474" s="23"/>
      <c r="AS474" s="24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4"/>
      <c r="BQ474" s="23"/>
      <c r="BR474" s="23"/>
      <c r="BS474" s="23"/>
      <c r="BT474" s="23"/>
      <c r="BU474" s="23"/>
      <c r="BV474" s="23"/>
      <c r="BW474" s="23"/>
      <c r="BX474" s="23"/>
      <c r="BY474" s="24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4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4"/>
      <c r="DT474" s="23"/>
      <c r="DU474" s="23"/>
    </row>
    <row r="475" spans="1:125" x14ac:dyDescent="0.3">
      <c r="A475">
        <v>2723226</v>
      </c>
      <c r="B475">
        <v>1</v>
      </c>
      <c r="F475"/>
      <c r="I475"/>
      <c r="J475" s="18" t="s">
        <v>38</v>
      </c>
      <c r="K475" s="16">
        <v>45981</v>
      </c>
      <c r="M475"/>
      <c r="N475" s="16">
        <v>46001</v>
      </c>
      <c r="Q475" s="16">
        <v>45973</v>
      </c>
      <c r="S475"/>
      <c r="T475" s="16">
        <v>45980</v>
      </c>
      <c r="V475"/>
      <c r="W475" s="16">
        <v>45999</v>
      </c>
      <c r="Y475"/>
      <c r="Z475" s="16">
        <v>45973</v>
      </c>
      <c r="AB475"/>
      <c r="AC475" s="16">
        <v>45981</v>
      </c>
      <c r="AE475"/>
      <c r="AH475" s="20">
        <v>3.22</v>
      </c>
      <c r="AI475" t="s">
        <v>37</v>
      </c>
      <c r="AJ475" s="23"/>
      <c r="AK475" s="23"/>
      <c r="AL475" s="23"/>
      <c r="AM475" s="23"/>
      <c r="AN475" s="23"/>
      <c r="AO475" s="23"/>
      <c r="AP475" s="23"/>
      <c r="AQ475" s="23"/>
      <c r="AR475" s="23"/>
      <c r="AS475" s="24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4"/>
      <c r="BQ475" s="23"/>
      <c r="BR475" s="23"/>
      <c r="BS475" s="23"/>
      <c r="BT475" s="23"/>
      <c r="BU475" s="23"/>
      <c r="BV475" s="23"/>
      <c r="BW475" s="23"/>
      <c r="BX475" s="23"/>
      <c r="BY475" s="24"/>
      <c r="BZ475" s="23"/>
      <c r="CA475" s="24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4"/>
      <c r="DT475" s="23"/>
      <c r="DU475" s="23"/>
    </row>
    <row r="476" spans="1:125" x14ac:dyDescent="0.3">
      <c r="A476">
        <v>2768418</v>
      </c>
      <c r="B476">
        <v>2</v>
      </c>
      <c r="D476">
        <v>1.1000000000000001</v>
      </c>
      <c r="E476" t="s">
        <v>42</v>
      </c>
      <c r="F476" s="16">
        <v>45987</v>
      </c>
      <c r="I476"/>
      <c r="K476" s="16">
        <v>45981</v>
      </c>
      <c r="M476"/>
      <c r="Q476" s="16">
        <v>45973</v>
      </c>
      <c r="S476"/>
      <c r="T476" s="16">
        <v>45980</v>
      </c>
      <c r="V476"/>
      <c r="W476" s="16">
        <v>45999</v>
      </c>
      <c r="Y476"/>
      <c r="Z476" s="16">
        <v>45981</v>
      </c>
      <c r="AB476"/>
      <c r="AC476" s="16">
        <v>46002</v>
      </c>
      <c r="AE476"/>
      <c r="AH476" s="20">
        <v>1.1000000000000001</v>
      </c>
      <c r="AI476" t="s">
        <v>37</v>
      </c>
      <c r="AJ476" s="23"/>
      <c r="AK476" s="23"/>
      <c r="AL476" s="23"/>
      <c r="AM476" s="23"/>
      <c r="AN476" s="23"/>
      <c r="AO476" s="23"/>
      <c r="AP476" s="23"/>
      <c r="AQ476" s="23"/>
      <c r="AR476" s="23"/>
      <c r="AS476" s="24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4"/>
      <c r="BQ476" s="23"/>
      <c r="BR476" s="23"/>
      <c r="BS476" s="23"/>
      <c r="BT476" s="23"/>
      <c r="BU476" s="23"/>
      <c r="BV476" s="23"/>
      <c r="BW476" s="23"/>
      <c r="BX476" s="23"/>
      <c r="BY476" s="24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</row>
    <row r="477" spans="1:125" x14ac:dyDescent="0.3">
      <c r="A477">
        <v>968982</v>
      </c>
      <c r="B477">
        <v>1</v>
      </c>
      <c r="F477"/>
      <c r="I477"/>
      <c r="J477" s="18" t="s">
        <v>38</v>
      </c>
      <c r="K477" s="16">
        <v>45981</v>
      </c>
      <c r="M477"/>
      <c r="N477" s="16">
        <v>46001</v>
      </c>
      <c r="Q477" s="16">
        <v>45973</v>
      </c>
      <c r="S477"/>
      <c r="T477" s="16">
        <v>45980</v>
      </c>
      <c r="V477"/>
      <c r="W477" s="16">
        <v>45999</v>
      </c>
      <c r="Y477"/>
      <c r="Z477" s="16">
        <v>45973</v>
      </c>
      <c r="AB477"/>
      <c r="AC477" s="16">
        <v>45981</v>
      </c>
      <c r="AE477"/>
      <c r="AH477" s="20">
        <v>3.22</v>
      </c>
      <c r="AI477" t="s">
        <v>37</v>
      </c>
      <c r="AJ477" s="24"/>
      <c r="AK477" s="24"/>
      <c r="AL477" s="24"/>
      <c r="AM477" s="23"/>
      <c r="AN477" s="24"/>
      <c r="AO477" s="23"/>
      <c r="AP477" s="23"/>
      <c r="AQ477" s="23"/>
      <c r="AR477" s="23"/>
      <c r="AS477" s="24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4"/>
      <c r="BQ477" s="23"/>
      <c r="BR477" s="23"/>
      <c r="BS477" s="23"/>
      <c r="BT477" s="23"/>
      <c r="BU477" s="23"/>
      <c r="BV477" s="23"/>
      <c r="BW477" s="23"/>
      <c r="BX477" s="23"/>
      <c r="BY477" s="24"/>
      <c r="BZ477" s="24"/>
      <c r="CA477" s="24"/>
      <c r="CB477" s="24"/>
      <c r="CC477" s="24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4"/>
      <c r="CW477" s="24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4"/>
      <c r="DT477" s="24"/>
      <c r="DU477" s="23"/>
    </row>
    <row r="478" spans="1:125" x14ac:dyDescent="0.3">
      <c r="A478">
        <v>539508</v>
      </c>
      <c r="B478">
        <v>2</v>
      </c>
      <c r="F478"/>
      <c r="I478"/>
      <c r="M478"/>
      <c r="Q478" s="16">
        <v>45973</v>
      </c>
      <c r="S478"/>
      <c r="T478" s="16">
        <v>45980</v>
      </c>
      <c r="V478"/>
      <c r="W478" s="16">
        <v>45999</v>
      </c>
      <c r="Y478"/>
      <c r="Z478" s="16">
        <v>45981</v>
      </c>
      <c r="AB478"/>
      <c r="AC478" s="16">
        <v>46002</v>
      </c>
      <c r="AE478"/>
      <c r="AH478" s="20">
        <v>3.22</v>
      </c>
      <c r="AI478" t="s">
        <v>37</v>
      </c>
      <c r="AJ478" s="23"/>
      <c r="AK478" s="23"/>
      <c r="AL478" s="23"/>
      <c r="AM478" s="23"/>
      <c r="AN478" s="23"/>
      <c r="AO478" s="23"/>
      <c r="AP478" s="23"/>
      <c r="AQ478" s="23"/>
      <c r="AR478" s="23"/>
      <c r="AS478" s="24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4"/>
      <c r="BQ478" s="23"/>
      <c r="BR478" s="23"/>
      <c r="BS478" s="23"/>
      <c r="BT478" s="23"/>
      <c r="BU478" s="23"/>
      <c r="BV478" s="23"/>
      <c r="BW478" s="23"/>
      <c r="BX478" s="23"/>
      <c r="BY478" s="24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4"/>
      <c r="DT478" s="23"/>
      <c r="DU478" s="23"/>
    </row>
    <row r="479" spans="1:125" x14ac:dyDescent="0.3">
      <c r="A479">
        <v>959460</v>
      </c>
      <c r="B479">
        <v>2</v>
      </c>
      <c r="F479"/>
      <c r="I479"/>
      <c r="M479"/>
      <c r="Q479" s="16">
        <v>45973</v>
      </c>
      <c r="S479"/>
      <c r="T479" s="16">
        <v>45980</v>
      </c>
      <c r="V479"/>
      <c r="W479" s="16">
        <v>45999</v>
      </c>
      <c r="Y479"/>
      <c r="Z479" s="16">
        <v>45981</v>
      </c>
      <c r="AB479"/>
      <c r="AC479" s="16">
        <v>46002</v>
      </c>
      <c r="AE479"/>
      <c r="AH479" s="20">
        <v>3.22</v>
      </c>
      <c r="AI479" t="s">
        <v>37</v>
      </c>
      <c r="AJ479" s="23"/>
      <c r="AK479" s="23"/>
      <c r="AL479" s="23"/>
      <c r="AM479" s="23"/>
      <c r="AN479" s="23"/>
      <c r="AO479" s="23"/>
      <c r="AP479" s="23"/>
      <c r="AQ479" s="23"/>
      <c r="AR479" s="23"/>
      <c r="AS479" s="24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4"/>
      <c r="BQ479" s="23"/>
      <c r="BR479" s="23"/>
      <c r="BS479" s="23"/>
      <c r="BT479" s="23"/>
      <c r="BU479" s="23"/>
      <c r="BV479" s="23"/>
      <c r="BW479" s="23"/>
      <c r="BX479" s="23"/>
      <c r="BY479" s="24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4"/>
      <c r="DT479" s="23"/>
      <c r="DU479" s="23"/>
    </row>
    <row r="480" spans="1:125" x14ac:dyDescent="0.3">
      <c r="A480">
        <v>2770639</v>
      </c>
      <c r="B480">
        <v>2</v>
      </c>
      <c r="F480"/>
      <c r="I480"/>
      <c r="M480"/>
      <c r="Q480" s="16">
        <v>45973</v>
      </c>
      <c r="S480"/>
      <c r="T480" s="16">
        <v>45980</v>
      </c>
      <c r="V480"/>
      <c r="W480" s="16">
        <v>45999</v>
      </c>
      <c r="Y480"/>
      <c r="Z480" s="16">
        <v>45981</v>
      </c>
      <c r="AB480"/>
      <c r="AC480" s="16">
        <v>46002</v>
      </c>
      <c r="AE480"/>
      <c r="AH480" s="20">
        <v>3.22</v>
      </c>
      <c r="AI480" t="s">
        <v>37</v>
      </c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4"/>
      <c r="BQ480" s="23"/>
      <c r="BR480" s="23"/>
      <c r="BS480" s="23"/>
      <c r="BT480" s="23"/>
      <c r="BU480" s="23"/>
      <c r="BV480" s="23"/>
      <c r="BW480" s="23"/>
      <c r="BX480" s="23"/>
      <c r="BY480" s="24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4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4"/>
      <c r="DT480" s="23"/>
      <c r="DU480" s="23"/>
    </row>
    <row r="481" spans="1:125" x14ac:dyDescent="0.3">
      <c r="A481">
        <v>385619</v>
      </c>
      <c r="B481">
        <v>2</v>
      </c>
      <c r="F481"/>
      <c r="I481"/>
      <c r="J481" s="18" t="s">
        <v>38</v>
      </c>
      <c r="K481" s="16">
        <v>45981</v>
      </c>
      <c r="M481"/>
      <c r="N481" s="16">
        <v>46001</v>
      </c>
      <c r="Q481" s="16">
        <v>45973</v>
      </c>
      <c r="S481"/>
      <c r="T481" s="16">
        <v>45980</v>
      </c>
      <c r="V481"/>
      <c r="W481" s="16">
        <v>45999</v>
      </c>
      <c r="Y481"/>
      <c r="Z481" s="16">
        <v>45981</v>
      </c>
      <c r="AB481"/>
      <c r="AC481" s="16">
        <v>46002</v>
      </c>
      <c r="AE481"/>
      <c r="AH481" s="20">
        <v>3.22</v>
      </c>
      <c r="AI481" t="s">
        <v>37</v>
      </c>
      <c r="AJ481" s="23"/>
      <c r="AK481" s="23"/>
      <c r="AL481" s="23"/>
      <c r="AM481" s="23"/>
      <c r="AN481" s="23"/>
      <c r="AO481" s="23"/>
      <c r="AP481" s="23"/>
      <c r="AQ481" s="23"/>
      <c r="AR481" s="23"/>
      <c r="AS481" s="24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4"/>
      <c r="BQ481" s="23"/>
      <c r="BR481" s="23"/>
      <c r="BS481" s="23"/>
      <c r="BT481" s="23"/>
      <c r="BU481" s="23"/>
      <c r="BV481" s="23"/>
      <c r="BW481" s="23"/>
      <c r="BX481" s="23"/>
      <c r="BY481" s="24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4"/>
      <c r="DT481" s="23"/>
      <c r="DU481" s="23"/>
    </row>
    <row r="482" spans="1:125" x14ac:dyDescent="0.3">
      <c r="A482">
        <v>2664111</v>
      </c>
      <c r="B482">
        <v>2</v>
      </c>
      <c r="F482"/>
      <c r="I482"/>
      <c r="J482" s="18" t="s">
        <v>49</v>
      </c>
      <c r="K482" s="16">
        <v>45981</v>
      </c>
      <c r="M482"/>
      <c r="N482" s="16">
        <v>46001</v>
      </c>
      <c r="Q482" s="16">
        <v>45973</v>
      </c>
      <c r="S482"/>
      <c r="T482" s="16">
        <v>45980</v>
      </c>
      <c r="V482"/>
      <c r="W482" s="16">
        <v>45999</v>
      </c>
      <c r="Y482"/>
      <c r="Z482" s="16">
        <v>45981</v>
      </c>
      <c r="AA482">
        <v>3.1360000000000001</v>
      </c>
      <c r="AB482" s="16">
        <v>45981</v>
      </c>
      <c r="AC482" s="16">
        <v>46002</v>
      </c>
      <c r="AE482"/>
      <c r="AH482" s="20">
        <v>3.1360000000000001</v>
      </c>
      <c r="AI482" t="s">
        <v>37</v>
      </c>
      <c r="AJ482" s="23"/>
      <c r="AK482" s="23"/>
      <c r="AL482" s="23"/>
      <c r="AM482" s="23"/>
      <c r="AN482" s="23"/>
      <c r="AO482" s="23"/>
      <c r="AP482" s="23"/>
      <c r="AQ482" s="23"/>
      <c r="AR482" s="23"/>
      <c r="AS482" s="24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4"/>
      <c r="BQ482" s="23"/>
      <c r="BR482" s="23"/>
      <c r="BS482" s="23"/>
      <c r="BT482" s="23"/>
      <c r="BU482" s="23"/>
      <c r="BV482" s="23"/>
      <c r="BW482" s="23"/>
      <c r="BX482" s="23"/>
      <c r="BY482" s="24"/>
      <c r="BZ482" s="24"/>
      <c r="CA482" s="24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4"/>
      <c r="DT482" s="24"/>
      <c r="DU482" s="23"/>
    </row>
    <row r="483" spans="1:125" x14ac:dyDescent="0.3">
      <c r="A483">
        <v>315328</v>
      </c>
      <c r="B483">
        <v>2</v>
      </c>
      <c r="F483"/>
      <c r="I483"/>
      <c r="J483" s="18" t="s">
        <v>38</v>
      </c>
      <c r="K483" s="16">
        <v>45981</v>
      </c>
      <c r="M483"/>
      <c r="N483" s="16">
        <v>46001</v>
      </c>
      <c r="Q483" s="16">
        <v>45973</v>
      </c>
      <c r="S483"/>
      <c r="T483" s="16">
        <v>45980</v>
      </c>
      <c r="V483"/>
      <c r="W483" s="16">
        <v>45999</v>
      </c>
      <c r="Y483"/>
      <c r="Z483" s="16">
        <v>45981</v>
      </c>
      <c r="AB483"/>
      <c r="AC483" s="16">
        <v>46002</v>
      </c>
      <c r="AE483"/>
      <c r="AH483" s="20">
        <v>3.22</v>
      </c>
      <c r="AI483" t="s">
        <v>37</v>
      </c>
      <c r="AJ483" s="23"/>
      <c r="AK483" s="23"/>
      <c r="AL483" s="23"/>
      <c r="AM483" s="23"/>
      <c r="AN483" s="23"/>
      <c r="AO483" s="23"/>
      <c r="AP483" s="23"/>
      <c r="AQ483" s="23"/>
      <c r="AR483" s="23"/>
      <c r="AS483" s="24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4"/>
      <c r="BQ483" s="23"/>
      <c r="BR483" s="23"/>
      <c r="BS483" s="23"/>
      <c r="BT483" s="23"/>
      <c r="BU483" s="23"/>
      <c r="BV483" s="23"/>
      <c r="BW483" s="23"/>
      <c r="BX483" s="23"/>
      <c r="BY483" s="24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4"/>
      <c r="DT483" s="23"/>
      <c r="DU483" s="23"/>
    </row>
    <row r="484" spans="1:125" x14ac:dyDescent="0.3">
      <c r="A484">
        <v>125315</v>
      </c>
      <c r="B484">
        <v>2</v>
      </c>
      <c r="F484"/>
      <c r="I484"/>
      <c r="J484" s="18" t="s">
        <v>38</v>
      </c>
      <c r="K484" s="16">
        <v>45981</v>
      </c>
      <c r="M484"/>
      <c r="N484" s="16">
        <v>46001</v>
      </c>
      <c r="Q484" s="16">
        <v>45973</v>
      </c>
      <c r="S484"/>
      <c r="T484" s="16">
        <v>45980</v>
      </c>
      <c r="V484"/>
      <c r="W484" s="16">
        <v>45999</v>
      </c>
      <c r="Y484"/>
      <c r="Z484" s="16">
        <v>45981</v>
      </c>
      <c r="AB484"/>
      <c r="AC484" s="16">
        <v>46002</v>
      </c>
      <c r="AE484"/>
      <c r="AH484" s="20">
        <v>3.22</v>
      </c>
      <c r="AI484" t="s">
        <v>37</v>
      </c>
      <c r="AJ484" s="23"/>
      <c r="AK484" s="23"/>
      <c r="AL484" s="23"/>
      <c r="AM484" s="23"/>
      <c r="AN484" s="23"/>
      <c r="AO484" s="23"/>
      <c r="AP484" s="23"/>
      <c r="AQ484" s="23"/>
      <c r="AR484" s="23"/>
      <c r="AS484" s="24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4"/>
      <c r="BQ484" s="23"/>
      <c r="BR484" s="23"/>
      <c r="BS484" s="23"/>
      <c r="BT484" s="23"/>
      <c r="BU484" s="23"/>
      <c r="BV484" s="23"/>
      <c r="BW484" s="23"/>
      <c r="BX484" s="23"/>
      <c r="BY484" s="24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4"/>
      <c r="DT484" s="23"/>
      <c r="DU484" s="23"/>
    </row>
    <row r="485" spans="1:125" x14ac:dyDescent="0.3">
      <c r="A485">
        <v>2638397</v>
      </c>
      <c r="B485">
        <v>1</v>
      </c>
      <c r="F485"/>
      <c r="I485"/>
      <c r="J485" s="18" t="s">
        <v>60</v>
      </c>
      <c r="K485" s="16">
        <v>45981</v>
      </c>
      <c r="M485"/>
      <c r="N485" s="16">
        <v>46001</v>
      </c>
      <c r="Q485" s="16">
        <v>45973</v>
      </c>
      <c r="S485"/>
      <c r="T485" s="16">
        <v>45980</v>
      </c>
      <c r="U485">
        <v>3.2120000000000002</v>
      </c>
      <c r="V485" s="16">
        <v>46028</v>
      </c>
      <c r="W485" s="16">
        <v>45999</v>
      </c>
      <c r="X485">
        <v>3.2120000000000002</v>
      </c>
      <c r="Y485" s="16">
        <v>46028</v>
      </c>
      <c r="Z485" s="16">
        <v>45973</v>
      </c>
      <c r="AA485">
        <v>3.1360000000000001</v>
      </c>
      <c r="AB485" s="16">
        <v>45973</v>
      </c>
      <c r="AC485" s="16">
        <v>45981</v>
      </c>
      <c r="AE485"/>
      <c r="AH485" s="20">
        <v>3.2120000000000002</v>
      </c>
      <c r="AI485" t="s">
        <v>37</v>
      </c>
      <c r="AJ485" s="24"/>
      <c r="AK485" s="24"/>
      <c r="AL485" s="24"/>
      <c r="AM485" s="23"/>
      <c r="AN485" s="24"/>
      <c r="AO485" s="23"/>
      <c r="AP485" s="23"/>
      <c r="AQ485" s="23"/>
      <c r="AR485" s="23"/>
      <c r="AS485" s="24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4"/>
      <c r="BQ485" s="23"/>
      <c r="BR485" s="23"/>
      <c r="BS485" s="23"/>
      <c r="BT485" s="23"/>
      <c r="BU485" s="23"/>
      <c r="BV485" s="23"/>
      <c r="BW485" s="23"/>
      <c r="BX485" s="23"/>
      <c r="BY485" s="24"/>
      <c r="BZ485" s="24"/>
      <c r="CA485" s="24"/>
      <c r="CB485" s="24"/>
      <c r="CC485" s="24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4"/>
      <c r="CW485" s="24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4"/>
      <c r="DT485" s="24"/>
      <c r="DU485" s="23"/>
    </row>
    <row r="486" spans="1:125" x14ac:dyDescent="0.3">
      <c r="A486">
        <v>2156457</v>
      </c>
      <c r="B486">
        <v>2</v>
      </c>
      <c r="F486"/>
      <c r="I486"/>
      <c r="J486" s="18" t="s">
        <v>38</v>
      </c>
      <c r="K486" s="16">
        <v>45981</v>
      </c>
      <c r="M486"/>
      <c r="N486" s="16">
        <v>46001</v>
      </c>
      <c r="Q486" s="16">
        <v>45973</v>
      </c>
      <c r="S486"/>
      <c r="T486" s="16">
        <v>45980</v>
      </c>
      <c r="V486"/>
      <c r="W486" s="16">
        <v>45999</v>
      </c>
      <c r="Y486"/>
      <c r="Z486" s="16">
        <v>45981</v>
      </c>
      <c r="AB486"/>
      <c r="AC486" s="16">
        <v>46002</v>
      </c>
      <c r="AE486"/>
      <c r="AH486" s="20">
        <v>3.22</v>
      </c>
      <c r="AI486" t="s">
        <v>37</v>
      </c>
      <c r="AJ486" s="23"/>
      <c r="AK486" s="23"/>
      <c r="AL486" s="23"/>
      <c r="AM486" s="23"/>
      <c r="AN486" s="23"/>
      <c r="AO486" s="23"/>
      <c r="AP486" s="23"/>
      <c r="AQ486" s="23"/>
      <c r="AR486" s="23"/>
      <c r="AS486" s="24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4"/>
      <c r="BQ486" s="23"/>
      <c r="BR486" s="23"/>
      <c r="BS486" s="23"/>
      <c r="BT486" s="23"/>
      <c r="BU486" s="23"/>
      <c r="BV486" s="23"/>
      <c r="BW486" s="23"/>
      <c r="BX486" s="23"/>
      <c r="BY486" s="24"/>
      <c r="BZ486" s="23"/>
      <c r="CA486" s="23"/>
      <c r="CB486" s="24"/>
      <c r="CC486" s="24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4"/>
      <c r="DT486" s="23"/>
      <c r="DU486" s="23"/>
    </row>
    <row r="487" spans="1:125" x14ac:dyDescent="0.3">
      <c r="A487">
        <v>788510</v>
      </c>
      <c r="B487">
        <v>2</v>
      </c>
      <c r="F487"/>
      <c r="I487"/>
      <c r="J487" s="18" t="s">
        <v>38</v>
      </c>
      <c r="K487" s="16">
        <v>45981</v>
      </c>
      <c r="M487"/>
      <c r="N487" s="16">
        <v>46001</v>
      </c>
      <c r="Q487" s="16">
        <v>45973</v>
      </c>
      <c r="S487"/>
      <c r="T487" s="16">
        <v>45980</v>
      </c>
      <c r="V487"/>
      <c r="W487" s="16">
        <v>45999</v>
      </c>
      <c r="Y487"/>
      <c r="Z487" s="16">
        <v>45981</v>
      </c>
      <c r="AB487"/>
      <c r="AC487" s="16">
        <v>46002</v>
      </c>
      <c r="AE487"/>
      <c r="AH487" s="20">
        <v>3.22</v>
      </c>
      <c r="AI487" t="s">
        <v>37</v>
      </c>
      <c r="AJ487" s="23"/>
      <c r="AK487" s="23"/>
      <c r="AL487" s="23"/>
      <c r="AM487" s="23"/>
      <c r="AN487" s="23"/>
      <c r="AO487" s="23"/>
      <c r="AP487" s="23"/>
      <c r="AQ487" s="23"/>
      <c r="AR487" s="23"/>
      <c r="AS487" s="24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4"/>
      <c r="BQ487" s="23"/>
      <c r="BR487" s="23"/>
      <c r="BS487" s="23"/>
      <c r="BT487" s="23"/>
      <c r="BU487" s="23"/>
      <c r="BV487" s="23"/>
      <c r="BW487" s="23"/>
      <c r="BX487" s="23"/>
      <c r="BY487" s="24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4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4"/>
      <c r="DT487" s="23"/>
      <c r="DU487" s="23"/>
    </row>
    <row r="488" spans="1:125" x14ac:dyDescent="0.3">
      <c r="A488">
        <v>1092707</v>
      </c>
      <c r="B488">
        <v>1</v>
      </c>
      <c r="F488"/>
      <c r="I488"/>
      <c r="J488" s="18" t="s">
        <v>38</v>
      </c>
      <c r="K488" s="16">
        <v>45981</v>
      </c>
      <c r="M488"/>
      <c r="N488" s="16">
        <v>46001</v>
      </c>
      <c r="Q488" s="16">
        <v>45973</v>
      </c>
      <c r="S488"/>
      <c r="T488" s="16">
        <v>45980</v>
      </c>
      <c r="V488"/>
      <c r="W488" s="16">
        <v>45999</v>
      </c>
      <c r="Y488"/>
      <c r="Z488" s="16">
        <v>45973</v>
      </c>
      <c r="AB488"/>
      <c r="AC488" s="16">
        <v>45981</v>
      </c>
      <c r="AE488"/>
      <c r="AH488" s="20">
        <v>3.22</v>
      </c>
      <c r="AI488" t="s">
        <v>37</v>
      </c>
      <c r="AJ488" s="23"/>
      <c r="AK488" s="23"/>
      <c r="AL488" s="23"/>
      <c r="AM488" s="23"/>
      <c r="AN488" s="23"/>
      <c r="AO488" s="23"/>
      <c r="AP488" s="23"/>
      <c r="AQ488" s="23"/>
      <c r="AR488" s="23"/>
      <c r="AS488" s="24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4"/>
      <c r="BQ488" s="23"/>
      <c r="BR488" s="23"/>
      <c r="BS488" s="23"/>
      <c r="BT488" s="23"/>
      <c r="BU488" s="23"/>
      <c r="BV488" s="23"/>
      <c r="BW488" s="23"/>
      <c r="BX488" s="23"/>
      <c r="BY488" s="24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4"/>
      <c r="DT488" s="23"/>
      <c r="DU488" s="23"/>
    </row>
    <row r="489" spans="1:125" x14ac:dyDescent="0.3">
      <c r="A489">
        <v>2728331</v>
      </c>
      <c r="B489">
        <v>1</v>
      </c>
      <c r="F489"/>
      <c r="I489"/>
      <c r="J489" s="18" t="s">
        <v>38</v>
      </c>
      <c r="K489" s="16">
        <v>45981</v>
      </c>
      <c r="M489"/>
      <c r="N489" s="16">
        <v>46001</v>
      </c>
      <c r="Q489" s="16">
        <v>45973</v>
      </c>
      <c r="S489"/>
      <c r="T489" s="16">
        <v>45980</v>
      </c>
      <c r="V489"/>
      <c r="W489" s="16">
        <v>45999</v>
      </c>
      <c r="Y489"/>
      <c r="Z489" s="16">
        <v>45973</v>
      </c>
      <c r="AB489"/>
      <c r="AC489" s="16">
        <v>45981</v>
      </c>
      <c r="AE489"/>
      <c r="AH489" s="20">
        <v>3.22</v>
      </c>
      <c r="AI489" t="s">
        <v>37</v>
      </c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4"/>
      <c r="BQ489" s="23"/>
      <c r="BR489" s="23"/>
      <c r="BS489" s="23"/>
      <c r="BT489" s="23"/>
      <c r="BU489" s="23"/>
      <c r="BV489" s="23"/>
      <c r="BW489" s="23"/>
      <c r="BX489" s="23"/>
      <c r="BY489" s="24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4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4"/>
      <c r="DT489" s="23"/>
      <c r="DU489" s="23"/>
    </row>
    <row r="490" spans="1:125" x14ac:dyDescent="0.3">
      <c r="A490">
        <v>370543</v>
      </c>
      <c r="B490">
        <v>1</v>
      </c>
      <c r="F490"/>
      <c r="I490"/>
      <c r="J490" s="18" t="s">
        <v>38</v>
      </c>
      <c r="K490" s="16">
        <v>45981</v>
      </c>
      <c r="M490"/>
      <c r="N490" s="16">
        <v>46001</v>
      </c>
      <c r="Q490" s="16">
        <v>45973</v>
      </c>
      <c r="S490"/>
      <c r="T490" s="16">
        <v>45980</v>
      </c>
      <c r="V490"/>
      <c r="W490" s="16">
        <v>45999</v>
      </c>
      <c r="Y490"/>
      <c r="Z490" s="16">
        <v>45973</v>
      </c>
      <c r="AB490"/>
      <c r="AC490" s="16">
        <v>45981</v>
      </c>
      <c r="AE490"/>
      <c r="AH490" s="20">
        <v>3.22</v>
      </c>
      <c r="AI490" t="s">
        <v>37</v>
      </c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4"/>
      <c r="BQ490" s="23"/>
      <c r="BR490" s="23"/>
      <c r="BS490" s="23"/>
      <c r="BT490" s="23"/>
      <c r="BU490" s="23"/>
      <c r="BV490" s="23"/>
      <c r="BW490" s="23"/>
      <c r="BX490" s="23"/>
      <c r="BY490" s="24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4"/>
      <c r="DT490" s="23"/>
      <c r="DU490" s="23"/>
    </row>
    <row r="491" spans="1:125" x14ac:dyDescent="0.3">
      <c r="A491">
        <v>2753229</v>
      </c>
      <c r="B491">
        <v>2</v>
      </c>
      <c r="F491"/>
      <c r="I491"/>
      <c r="J491" s="18" t="s">
        <v>38</v>
      </c>
      <c r="K491" s="16">
        <v>45981</v>
      </c>
      <c r="M491"/>
      <c r="N491" s="16">
        <v>46001</v>
      </c>
      <c r="Q491" s="16">
        <v>45973</v>
      </c>
      <c r="S491"/>
      <c r="T491" s="16">
        <v>45980</v>
      </c>
      <c r="V491"/>
      <c r="W491" s="16">
        <v>45999</v>
      </c>
      <c r="Y491"/>
      <c r="Z491" s="16">
        <v>45981</v>
      </c>
      <c r="AB491"/>
      <c r="AC491" s="16">
        <v>46002</v>
      </c>
      <c r="AE491"/>
      <c r="AH491" s="20">
        <v>3.22</v>
      </c>
      <c r="AI491" t="s">
        <v>37</v>
      </c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4"/>
      <c r="BQ491" s="23"/>
      <c r="BR491" s="23"/>
      <c r="BS491" s="23"/>
      <c r="BT491" s="23"/>
      <c r="BU491" s="23"/>
      <c r="BV491" s="23"/>
      <c r="BW491" s="23"/>
      <c r="BX491" s="23"/>
      <c r="BY491" s="24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4"/>
      <c r="DT491" s="23"/>
      <c r="DU491" s="23"/>
    </row>
    <row r="492" spans="1:125" x14ac:dyDescent="0.3">
      <c r="A492">
        <v>300020</v>
      </c>
      <c r="B492">
        <v>1</v>
      </c>
      <c r="F492"/>
      <c r="I492"/>
      <c r="J492" s="18" t="s">
        <v>38</v>
      </c>
      <c r="K492" s="16">
        <v>45981</v>
      </c>
      <c r="M492"/>
      <c r="N492" s="16">
        <v>46001</v>
      </c>
      <c r="Q492" s="16">
        <v>45973</v>
      </c>
      <c r="S492"/>
      <c r="T492" s="16">
        <v>45980</v>
      </c>
      <c r="V492"/>
      <c r="W492" s="16">
        <v>45999</v>
      </c>
      <c r="Y492"/>
      <c r="Z492" s="16">
        <v>45973</v>
      </c>
      <c r="AB492"/>
      <c r="AC492" s="16">
        <v>45981</v>
      </c>
      <c r="AE492"/>
      <c r="AH492" s="20">
        <v>3.22</v>
      </c>
      <c r="AI492" t="s">
        <v>37</v>
      </c>
      <c r="AJ492" s="23"/>
      <c r="AK492" s="23"/>
      <c r="AL492" s="23"/>
      <c r="AM492" s="23"/>
      <c r="AN492" s="23"/>
      <c r="AO492" s="23"/>
      <c r="AP492" s="23"/>
      <c r="AQ492" s="23"/>
      <c r="AR492" s="23"/>
      <c r="AS492" s="24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4"/>
      <c r="BQ492" s="23"/>
      <c r="BR492" s="23"/>
      <c r="BS492" s="23"/>
      <c r="BT492" s="23"/>
      <c r="BU492" s="23"/>
      <c r="BV492" s="23"/>
      <c r="BW492" s="23"/>
      <c r="BX492" s="23"/>
      <c r="BY492" s="24"/>
      <c r="BZ492" s="23"/>
      <c r="CA492" s="23"/>
      <c r="CB492" s="24"/>
      <c r="CC492" s="24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4"/>
      <c r="DT492" s="23"/>
      <c r="DU492" s="23"/>
    </row>
    <row r="493" spans="1:125" x14ac:dyDescent="0.3">
      <c r="A493">
        <v>332154</v>
      </c>
      <c r="B493">
        <v>1</v>
      </c>
      <c r="D493">
        <v>1.1000000000000001</v>
      </c>
      <c r="E493" t="s">
        <v>42</v>
      </c>
      <c r="F493" s="16">
        <v>46007</v>
      </c>
      <c r="I493"/>
      <c r="M493"/>
      <c r="Q493" s="16">
        <v>45973</v>
      </c>
      <c r="S493"/>
      <c r="T493" s="16">
        <v>45980</v>
      </c>
      <c r="V493"/>
      <c r="W493" s="16">
        <v>45999</v>
      </c>
      <c r="Y493"/>
      <c r="Z493" s="16">
        <v>45973</v>
      </c>
      <c r="AB493"/>
      <c r="AC493" s="16">
        <v>45981</v>
      </c>
      <c r="AE493"/>
      <c r="AH493" s="20">
        <v>1.1000000000000001</v>
      </c>
      <c r="AI493" t="s">
        <v>37</v>
      </c>
      <c r="AJ493" s="23"/>
      <c r="AK493" s="23"/>
      <c r="AL493" s="23"/>
      <c r="AM493" s="23"/>
      <c r="AN493" s="23"/>
      <c r="AO493" s="23"/>
      <c r="AP493" s="23"/>
      <c r="AQ493" s="23"/>
      <c r="AR493" s="23"/>
      <c r="AS493" s="24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4"/>
      <c r="BQ493" s="23"/>
      <c r="BR493" s="23"/>
      <c r="BS493" s="23"/>
      <c r="BT493" s="23"/>
      <c r="BU493" s="23"/>
      <c r="BV493" s="23"/>
      <c r="BW493" s="23"/>
      <c r="BX493" s="23"/>
      <c r="BY493" s="24"/>
      <c r="BZ493" s="23"/>
      <c r="CA493" s="23"/>
      <c r="CB493" s="24"/>
      <c r="CC493" s="24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4"/>
      <c r="DT493" s="23"/>
      <c r="DU493" s="23"/>
    </row>
    <row r="494" spans="1:125" x14ac:dyDescent="0.3">
      <c r="A494">
        <v>2716850</v>
      </c>
      <c r="B494">
        <v>2</v>
      </c>
      <c r="F494"/>
      <c r="I494"/>
      <c r="J494" s="18" t="s">
        <v>38</v>
      </c>
      <c r="K494" s="16">
        <v>45981</v>
      </c>
      <c r="M494"/>
      <c r="N494" s="16">
        <v>46001</v>
      </c>
      <c r="Q494" s="16">
        <v>45973</v>
      </c>
      <c r="S494"/>
      <c r="T494" s="16">
        <v>45980</v>
      </c>
      <c r="V494"/>
      <c r="W494" s="16">
        <v>45999</v>
      </c>
      <c r="Y494"/>
      <c r="Z494" s="16">
        <v>45981</v>
      </c>
      <c r="AB494"/>
      <c r="AC494" s="16">
        <v>46002</v>
      </c>
      <c r="AE494"/>
      <c r="AH494" s="20">
        <v>3.22</v>
      </c>
      <c r="AI494" t="s">
        <v>37</v>
      </c>
      <c r="AJ494" s="23"/>
      <c r="AK494" s="23"/>
      <c r="AL494" s="23"/>
      <c r="AM494" s="23"/>
      <c r="AN494" s="23"/>
      <c r="AO494" s="23"/>
      <c r="AP494" s="23"/>
      <c r="AQ494" s="23"/>
      <c r="AR494" s="23"/>
      <c r="AS494" s="24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4"/>
      <c r="BQ494" s="23"/>
      <c r="BR494" s="23"/>
      <c r="BS494" s="23"/>
      <c r="BT494" s="23"/>
      <c r="BU494" s="23"/>
      <c r="BV494" s="23"/>
      <c r="BW494" s="23"/>
      <c r="BX494" s="23"/>
      <c r="BY494" s="24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4"/>
      <c r="DT494" s="23"/>
      <c r="DU494" s="23"/>
    </row>
    <row r="495" spans="1:125" x14ac:dyDescent="0.3">
      <c r="A495">
        <v>171379</v>
      </c>
      <c r="B495">
        <v>2</v>
      </c>
      <c r="F495"/>
      <c r="I495"/>
      <c r="J495" s="18" t="s">
        <v>38</v>
      </c>
      <c r="K495" s="16">
        <v>45981</v>
      </c>
      <c r="M495"/>
      <c r="N495" s="16">
        <v>46001</v>
      </c>
      <c r="Q495" s="16">
        <v>45973</v>
      </c>
      <c r="S495"/>
      <c r="T495" s="16">
        <v>45980</v>
      </c>
      <c r="V495"/>
      <c r="W495" s="16">
        <v>45999</v>
      </c>
      <c r="Y495"/>
      <c r="Z495" s="16">
        <v>45981</v>
      </c>
      <c r="AB495"/>
      <c r="AC495" s="16">
        <v>46002</v>
      </c>
      <c r="AE495"/>
      <c r="AH495" s="20">
        <v>3.22</v>
      </c>
      <c r="AI495" t="s">
        <v>37</v>
      </c>
      <c r="AJ495" s="23"/>
      <c r="AK495" s="23"/>
      <c r="AL495" s="23"/>
      <c r="AM495" s="23"/>
      <c r="AN495" s="23"/>
      <c r="AO495" s="23"/>
      <c r="AP495" s="23"/>
      <c r="AQ495" s="23"/>
      <c r="AR495" s="23"/>
      <c r="AS495" s="24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4"/>
      <c r="BQ495" s="23"/>
      <c r="BR495" s="23"/>
      <c r="BS495" s="23"/>
      <c r="BT495" s="23"/>
      <c r="BU495" s="23"/>
      <c r="BV495" s="23"/>
      <c r="BW495" s="23"/>
      <c r="BX495" s="23"/>
      <c r="BY495" s="24"/>
      <c r="BZ495" s="23"/>
      <c r="CA495" s="23"/>
      <c r="CB495" s="24"/>
      <c r="CC495" s="24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4"/>
      <c r="DT495" s="23"/>
      <c r="DU495" s="23"/>
    </row>
    <row r="496" spans="1:125" x14ac:dyDescent="0.3">
      <c r="A496">
        <v>2741749</v>
      </c>
      <c r="B496">
        <v>1</v>
      </c>
      <c r="F496"/>
      <c r="I496"/>
      <c r="J496" s="18" t="s">
        <v>38</v>
      </c>
      <c r="K496" s="16">
        <v>45981</v>
      </c>
      <c r="M496"/>
      <c r="N496" s="16">
        <v>46001</v>
      </c>
      <c r="Q496" s="16">
        <v>45973</v>
      </c>
      <c r="S496"/>
      <c r="T496" s="16">
        <v>45980</v>
      </c>
      <c r="V496"/>
      <c r="W496" s="16">
        <v>45999</v>
      </c>
      <c r="Y496"/>
      <c r="Z496" s="16">
        <v>45973</v>
      </c>
      <c r="AB496"/>
      <c r="AC496" s="16">
        <v>45981</v>
      </c>
      <c r="AE496"/>
      <c r="AH496" s="20">
        <v>3.22</v>
      </c>
      <c r="AI496" t="s">
        <v>37</v>
      </c>
      <c r="AJ496" s="23"/>
      <c r="AK496" s="23"/>
      <c r="AL496" s="23"/>
      <c r="AM496" s="23"/>
      <c r="AN496" s="23"/>
      <c r="AO496" s="23"/>
      <c r="AP496" s="23"/>
      <c r="AQ496" s="23"/>
      <c r="AR496" s="23"/>
      <c r="AS496" s="24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4"/>
      <c r="BQ496" s="23"/>
      <c r="BR496" s="23"/>
      <c r="BS496" s="23"/>
      <c r="BT496" s="23"/>
      <c r="BU496" s="23"/>
      <c r="BV496" s="23"/>
      <c r="BW496" s="23"/>
      <c r="BX496" s="23"/>
      <c r="BY496" s="24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4"/>
      <c r="DT496" s="23"/>
      <c r="DU496" s="23"/>
    </row>
    <row r="497" spans="1:125" x14ac:dyDescent="0.3">
      <c r="A497">
        <v>2769713</v>
      </c>
      <c r="B497">
        <v>1</v>
      </c>
      <c r="D497" s="28">
        <v>1.1000000000000001</v>
      </c>
      <c r="E497" s="26" t="s">
        <v>53</v>
      </c>
      <c r="F497" s="27">
        <v>46062</v>
      </c>
      <c r="I497"/>
      <c r="J497" s="18" t="s">
        <v>38</v>
      </c>
      <c r="K497" s="16">
        <v>45981</v>
      </c>
      <c r="M497"/>
      <c r="N497" s="16">
        <v>46001</v>
      </c>
      <c r="Q497" s="16">
        <v>45973</v>
      </c>
      <c r="S497"/>
      <c r="T497" s="16">
        <v>45980</v>
      </c>
      <c r="V497"/>
      <c r="W497" s="16">
        <v>45999</v>
      </c>
      <c r="Y497"/>
      <c r="Z497" s="16">
        <v>45973</v>
      </c>
      <c r="AB497"/>
      <c r="AC497" s="16">
        <v>45981</v>
      </c>
      <c r="AE497"/>
      <c r="AH497" s="20">
        <v>1.1000000000000001</v>
      </c>
      <c r="AI497" t="s">
        <v>37</v>
      </c>
      <c r="AJ497" s="24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4"/>
      <c r="BQ497" s="23"/>
      <c r="BR497" s="23"/>
      <c r="BS497" s="23"/>
      <c r="BT497" s="23"/>
      <c r="BU497" s="23"/>
      <c r="BV497" s="23"/>
      <c r="BW497" s="23"/>
      <c r="BX497" s="23"/>
      <c r="BY497" s="24"/>
      <c r="BZ497" s="23"/>
      <c r="CA497" s="23"/>
      <c r="CB497" s="24"/>
      <c r="CC497" s="24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4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4"/>
      <c r="DT497" s="23"/>
      <c r="DU497" s="23"/>
    </row>
    <row r="498" spans="1:125" x14ac:dyDescent="0.3">
      <c r="A498">
        <v>2746133</v>
      </c>
      <c r="B498">
        <v>2</v>
      </c>
      <c r="F498"/>
      <c r="I498"/>
      <c r="J498" s="18" t="s">
        <v>39</v>
      </c>
      <c r="M498"/>
      <c r="Q498" s="16">
        <v>45973</v>
      </c>
      <c r="R498">
        <v>3.2120000000000002</v>
      </c>
      <c r="S498" s="16">
        <v>46013</v>
      </c>
      <c r="T498" s="16">
        <v>45980</v>
      </c>
      <c r="U498">
        <v>3.2120000000000002</v>
      </c>
      <c r="V498" s="16">
        <v>46028</v>
      </c>
      <c r="W498" s="16">
        <v>45999</v>
      </c>
      <c r="X498">
        <v>3.2120000000000002</v>
      </c>
      <c r="Y498" s="16">
        <v>46028</v>
      </c>
      <c r="Z498"/>
      <c r="AB498"/>
      <c r="AE498"/>
      <c r="AH498" s="20">
        <v>3.2120000000000002</v>
      </c>
      <c r="AI498" t="s">
        <v>37</v>
      </c>
      <c r="AJ498" s="24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4"/>
      <c r="BQ498" s="23"/>
      <c r="BR498" s="23"/>
      <c r="BS498" s="23"/>
      <c r="BT498" s="23"/>
      <c r="BU498" s="23"/>
      <c r="BV498" s="23"/>
      <c r="BW498" s="23"/>
      <c r="BX498" s="23"/>
      <c r="BY498" s="24"/>
      <c r="BZ498" s="23"/>
      <c r="CA498" s="23"/>
      <c r="CB498" s="24"/>
      <c r="CC498" s="24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4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4"/>
      <c r="DT498" s="23"/>
      <c r="DU498" s="23"/>
    </row>
    <row r="499" spans="1:125" x14ac:dyDescent="0.3">
      <c r="A499">
        <v>2767583</v>
      </c>
      <c r="B499">
        <v>2</v>
      </c>
      <c r="D499">
        <v>1.1000000000000001</v>
      </c>
      <c r="E499" t="s">
        <v>42</v>
      </c>
      <c r="F499" s="16">
        <v>45985</v>
      </c>
      <c r="I499"/>
      <c r="M499"/>
      <c r="Q499" s="16">
        <v>45973</v>
      </c>
      <c r="S499"/>
      <c r="T499" s="16">
        <v>45980</v>
      </c>
      <c r="V499"/>
      <c r="W499" s="16">
        <v>45999</v>
      </c>
      <c r="Y499"/>
      <c r="Z499"/>
      <c r="AB499"/>
      <c r="AE499"/>
      <c r="AH499" s="20">
        <v>1.1000000000000001</v>
      </c>
      <c r="AI499" t="s">
        <v>37</v>
      </c>
      <c r="AJ499" s="23"/>
      <c r="AK499" s="23"/>
      <c r="AL499" s="23"/>
      <c r="AM499" s="23"/>
      <c r="AN499" s="23"/>
      <c r="AO499" s="23"/>
      <c r="AP499" s="23"/>
      <c r="AQ499" s="23"/>
      <c r="AR499" s="23"/>
      <c r="AS499" s="24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4"/>
      <c r="BQ499" s="23"/>
      <c r="BR499" s="23"/>
      <c r="BS499" s="23"/>
      <c r="BT499" s="23"/>
      <c r="BU499" s="23"/>
      <c r="BV499" s="23"/>
      <c r="BW499" s="23"/>
      <c r="BX499" s="23"/>
      <c r="BY499" s="24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4"/>
      <c r="DT499" s="23"/>
      <c r="DU499" s="23"/>
    </row>
    <row r="500" spans="1:125" x14ac:dyDescent="0.3">
      <c r="A500">
        <v>414112</v>
      </c>
      <c r="B500">
        <v>2</v>
      </c>
      <c r="D500">
        <v>1.1000000000000001</v>
      </c>
      <c r="E500" t="s">
        <v>42</v>
      </c>
      <c r="F500" s="16">
        <v>46013</v>
      </c>
      <c r="I500"/>
      <c r="J500" s="18" t="s">
        <v>38</v>
      </c>
      <c r="K500" s="16">
        <v>45981</v>
      </c>
      <c r="M500"/>
      <c r="N500" s="16">
        <v>46001</v>
      </c>
      <c r="Q500" s="16">
        <v>45973</v>
      </c>
      <c r="S500"/>
      <c r="T500" s="16">
        <v>45980</v>
      </c>
      <c r="V500"/>
      <c r="W500" s="16">
        <v>45999</v>
      </c>
      <c r="Y500"/>
      <c r="Z500" s="16">
        <v>45981</v>
      </c>
      <c r="AB500"/>
      <c r="AC500" s="16">
        <v>46002</v>
      </c>
      <c r="AE500"/>
      <c r="AH500" s="20">
        <v>1.1000000000000001</v>
      </c>
      <c r="AI500" t="s">
        <v>37</v>
      </c>
      <c r="AJ500" s="23"/>
      <c r="AK500" s="23"/>
      <c r="AL500" s="23"/>
      <c r="AM500" s="23"/>
      <c r="AN500" s="23"/>
      <c r="AO500" s="23"/>
      <c r="AP500" s="23"/>
      <c r="AQ500" s="23"/>
      <c r="AR500" s="23"/>
      <c r="AS500" s="24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4"/>
      <c r="BQ500" s="23"/>
      <c r="BR500" s="23"/>
      <c r="BS500" s="23"/>
      <c r="BT500" s="23"/>
      <c r="BU500" s="23"/>
      <c r="BV500" s="23"/>
      <c r="BW500" s="23"/>
      <c r="BX500" s="23"/>
      <c r="BY500" s="24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4"/>
      <c r="DT500" s="23"/>
      <c r="DU500" s="23"/>
    </row>
    <row r="501" spans="1:125" x14ac:dyDescent="0.3">
      <c r="A501">
        <v>2646535</v>
      </c>
      <c r="B501">
        <v>1</v>
      </c>
      <c r="D501">
        <v>1.1000000000000001</v>
      </c>
      <c r="E501" t="s">
        <v>42</v>
      </c>
      <c r="F501" s="16">
        <v>46013</v>
      </c>
      <c r="I501"/>
      <c r="M501"/>
      <c r="Q501" s="16">
        <v>45973</v>
      </c>
      <c r="S501"/>
      <c r="T501" s="16">
        <v>45980</v>
      </c>
      <c r="V501"/>
      <c r="W501" s="16">
        <v>45999</v>
      </c>
      <c r="Y501"/>
      <c r="Z501" s="16">
        <v>45973</v>
      </c>
      <c r="AB501"/>
      <c r="AC501" s="16">
        <v>45981</v>
      </c>
      <c r="AE501"/>
      <c r="AH501" s="20">
        <v>1.1000000000000001</v>
      </c>
      <c r="AI501" t="s">
        <v>37</v>
      </c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4"/>
      <c r="BQ501" s="23"/>
      <c r="BR501" s="23"/>
      <c r="BS501" s="23"/>
      <c r="BT501" s="23"/>
      <c r="BU501" s="23"/>
      <c r="BV501" s="23"/>
      <c r="BW501" s="23"/>
      <c r="BX501" s="23"/>
      <c r="BY501" s="24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4"/>
      <c r="DT501" s="23"/>
      <c r="DU501" s="23"/>
    </row>
    <row r="502" spans="1:125" x14ac:dyDescent="0.3">
      <c r="A502">
        <v>380397</v>
      </c>
      <c r="B502">
        <v>1</v>
      </c>
      <c r="F502"/>
      <c r="I502"/>
      <c r="M502" s="16"/>
      <c r="Q502" s="16">
        <v>45973</v>
      </c>
      <c r="S502"/>
      <c r="T502" s="16">
        <v>45980</v>
      </c>
      <c r="V502"/>
      <c r="W502" s="16">
        <v>45999</v>
      </c>
      <c r="Y502"/>
      <c r="Z502" s="16">
        <v>45973</v>
      </c>
      <c r="AB502"/>
      <c r="AC502" s="16">
        <v>45981</v>
      </c>
      <c r="AE502"/>
      <c r="AH502" s="20">
        <v>3.22</v>
      </c>
      <c r="AI502" t="s">
        <v>37</v>
      </c>
      <c r="AJ502" s="23"/>
      <c r="AK502" s="23"/>
      <c r="AL502" s="23"/>
      <c r="AM502" s="23"/>
      <c r="AN502" s="23"/>
      <c r="AO502" s="23"/>
      <c r="AP502" s="23"/>
      <c r="AQ502" s="23"/>
      <c r="AR502" s="23"/>
      <c r="AS502" s="24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4"/>
      <c r="BQ502" s="23"/>
      <c r="BR502" s="23"/>
      <c r="BS502" s="23"/>
      <c r="BT502" s="23"/>
      <c r="BU502" s="23"/>
      <c r="BV502" s="23"/>
      <c r="BW502" s="23"/>
      <c r="BX502" s="23"/>
      <c r="BY502" s="24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4"/>
      <c r="DT502" s="23"/>
      <c r="DU502" s="23"/>
    </row>
    <row r="503" spans="1:125" x14ac:dyDescent="0.3">
      <c r="A503">
        <v>328221</v>
      </c>
      <c r="B503">
        <v>2</v>
      </c>
      <c r="F503"/>
      <c r="I503"/>
      <c r="M503"/>
      <c r="Q503" s="16">
        <v>45973</v>
      </c>
      <c r="S503"/>
      <c r="T503" s="16">
        <v>45980</v>
      </c>
      <c r="V503"/>
      <c r="W503" s="16">
        <v>45999</v>
      </c>
      <c r="Y503"/>
      <c r="Z503" s="16">
        <v>45981</v>
      </c>
      <c r="AB503"/>
      <c r="AC503" s="16">
        <v>46002</v>
      </c>
      <c r="AE503"/>
      <c r="AH503" s="20">
        <v>3.22</v>
      </c>
      <c r="AI503" t="s">
        <v>37</v>
      </c>
      <c r="AJ503" s="24"/>
      <c r="AK503" s="24"/>
      <c r="AL503" s="24"/>
      <c r="AM503" s="23"/>
      <c r="AN503" s="24"/>
      <c r="AO503" s="23"/>
      <c r="AP503" s="23"/>
      <c r="AQ503" s="23"/>
      <c r="AR503" s="23"/>
      <c r="AS503" s="24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4"/>
      <c r="BQ503" s="23"/>
      <c r="BR503" s="23"/>
      <c r="BS503" s="23"/>
      <c r="BT503" s="23"/>
      <c r="BU503" s="23"/>
      <c r="BV503" s="23"/>
      <c r="BW503" s="23"/>
      <c r="BX503" s="23"/>
      <c r="BY503" s="24"/>
      <c r="BZ503" s="24"/>
      <c r="CA503" s="24"/>
      <c r="CB503" s="24"/>
      <c r="CC503" s="24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4"/>
      <c r="CW503" s="24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4"/>
      <c r="DT503" s="24"/>
      <c r="DU503" s="23"/>
    </row>
    <row r="504" spans="1:125" x14ac:dyDescent="0.3">
      <c r="A504">
        <v>732821</v>
      </c>
      <c r="B504">
        <v>1</v>
      </c>
      <c r="D504">
        <v>1.1000000000000001</v>
      </c>
      <c r="E504" t="s">
        <v>47</v>
      </c>
      <c r="F504" s="16">
        <v>45973</v>
      </c>
      <c r="I504"/>
      <c r="M504"/>
      <c r="Q504" s="16">
        <v>45973</v>
      </c>
      <c r="S504"/>
      <c r="T504" s="16">
        <v>45980</v>
      </c>
      <c r="V504"/>
      <c r="W504" s="16">
        <v>45999</v>
      </c>
      <c r="Y504"/>
      <c r="Z504" s="16">
        <v>45973</v>
      </c>
      <c r="AB504"/>
      <c r="AE504"/>
      <c r="AH504" s="20">
        <v>1.1000000000000001</v>
      </c>
      <c r="AI504" t="s">
        <v>37</v>
      </c>
      <c r="AJ504" s="23"/>
      <c r="AK504" s="23"/>
      <c r="AL504" s="23"/>
      <c r="AM504" s="23"/>
      <c r="AN504" s="23"/>
      <c r="AO504" s="23"/>
      <c r="AP504" s="23"/>
      <c r="AQ504" s="23"/>
      <c r="AR504" s="23"/>
      <c r="AS504" s="24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4"/>
      <c r="BQ504" s="23"/>
      <c r="BR504" s="23"/>
      <c r="BS504" s="23"/>
      <c r="BT504" s="23"/>
      <c r="BU504" s="23"/>
      <c r="BV504" s="23"/>
      <c r="BW504" s="23"/>
      <c r="BX504" s="23"/>
      <c r="BY504" s="24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4"/>
      <c r="DT504" s="23"/>
      <c r="DU504" s="23"/>
    </row>
    <row r="505" spans="1:125" x14ac:dyDescent="0.3">
      <c r="A505">
        <v>685264</v>
      </c>
      <c r="B505">
        <v>1</v>
      </c>
      <c r="D505">
        <v>1.1000000000000001</v>
      </c>
      <c r="E505" t="s">
        <v>42</v>
      </c>
      <c r="F505" s="16">
        <v>46013</v>
      </c>
      <c r="I505"/>
      <c r="J505" s="18" t="s">
        <v>38</v>
      </c>
      <c r="K505" s="16">
        <v>45981</v>
      </c>
      <c r="M505"/>
      <c r="N505" s="16">
        <v>46001</v>
      </c>
      <c r="Q505" s="16">
        <v>45973</v>
      </c>
      <c r="S505"/>
      <c r="T505" s="16">
        <v>45980</v>
      </c>
      <c r="V505"/>
      <c r="W505" s="16">
        <v>45999</v>
      </c>
      <c r="Y505"/>
      <c r="Z505" s="16">
        <v>45973</v>
      </c>
      <c r="AB505"/>
      <c r="AC505" s="16">
        <v>45981</v>
      </c>
      <c r="AE505"/>
      <c r="AH505" s="20">
        <v>1.1000000000000001</v>
      </c>
      <c r="AI505" t="s">
        <v>37</v>
      </c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4"/>
      <c r="BQ505" s="23"/>
      <c r="BR505" s="23"/>
      <c r="BS505" s="23"/>
      <c r="BT505" s="23"/>
      <c r="BU505" s="23"/>
      <c r="BV505" s="23"/>
      <c r="BW505" s="23"/>
      <c r="BX505" s="23"/>
      <c r="BY505" s="24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4"/>
      <c r="DT505" s="23"/>
      <c r="DU505" s="23"/>
    </row>
    <row r="506" spans="1:125" x14ac:dyDescent="0.3">
      <c r="A506">
        <v>320192</v>
      </c>
      <c r="B506">
        <v>2</v>
      </c>
      <c r="F506"/>
      <c r="I506"/>
      <c r="J506" s="18" t="s">
        <v>38</v>
      </c>
      <c r="K506" s="16">
        <v>45981</v>
      </c>
      <c r="M506"/>
      <c r="N506" s="16">
        <v>46001</v>
      </c>
      <c r="Q506" s="16">
        <v>45973</v>
      </c>
      <c r="S506"/>
      <c r="T506" s="16">
        <v>45980</v>
      </c>
      <c r="V506"/>
      <c r="W506" s="16">
        <v>45999</v>
      </c>
      <c r="Y506"/>
      <c r="Z506" s="16">
        <v>45981</v>
      </c>
      <c r="AB506"/>
      <c r="AC506" s="16">
        <v>46002</v>
      </c>
      <c r="AE506"/>
      <c r="AH506" s="20">
        <v>3.22</v>
      </c>
      <c r="AI506" t="s">
        <v>37</v>
      </c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4"/>
      <c r="BQ506" s="23"/>
      <c r="BR506" s="23"/>
      <c r="BS506" s="23"/>
      <c r="BT506" s="23"/>
      <c r="BU506" s="23"/>
      <c r="BV506" s="23"/>
      <c r="BW506" s="23"/>
      <c r="BX506" s="23"/>
      <c r="BY506" s="24"/>
      <c r="BZ506" s="23"/>
      <c r="CA506" s="23"/>
      <c r="CB506" s="24"/>
      <c r="CC506" s="24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4"/>
      <c r="DT506" s="23"/>
      <c r="DU506" s="23"/>
    </row>
    <row r="507" spans="1:125" x14ac:dyDescent="0.3">
      <c r="A507">
        <v>2760957</v>
      </c>
      <c r="B507">
        <v>1</v>
      </c>
      <c r="D507">
        <v>1.1000000000000001</v>
      </c>
      <c r="E507" t="s">
        <v>47</v>
      </c>
      <c r="F507" s="16">
        <v>45973</v>
      </c>
      <c r="I507"/>
      <c r="M507"/>
      <c r="Q507" s="16">
        <v>45973</v>
      </c>
      <c r="S507"/>
      <c r="T507" s="16">
        <v>45980</v>
      </c>
      <c r="V507"/>
      <c r="W507" s="16">
        <v>45999</v>
      </c>
      <c r="Y507"/>
      <c r="Z507" s="16">
        <v>45973</v>
      </c>
      <c r="AB507"/>
      <c r="AE507"/>
      <c r="AH507" s="20">
        <v>1.1000000000000001</v>
      </c>
      <c r="AI507" t="s">
        <v>37</v>
      </c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4"/>
      <c r="BQ507" s="23"/>
      <c r="BR507" s="23"/>
      <c r="BS507" s="23"/>
      <c r="BT507" s="23"/>
      <c r="BU507" s="23"/>
      <c r="BV507" s="23"/>
      <c r="BW507" s="23"/>
      <c r="BX507" s="23"/>
      <c r="BY507" s="24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4"/>
      <c r="DT507" s="23"/>
      <c r="DU507" s="23"/>
    </row>
    <row r="508" spans="1:125" x14ac:dyDescent="0.3">
      <c r="A508">
        <v>2590901</v>
      </c>
      <c r="B508">
        <v>1</v>
      </c>
      <c r="F508"/>
      <c r="I508"/>
      <c r="M508"/>
      <c r="Q508" s="16">
        <v>45973</v>
      </c>
      <c r="S508"/>
      <c r="T508" s="16">
        <v>45980</v>
      </c>
      <c r="V508"/>
      <c r="W508" s="16">
        <v>45999</v>
      </c>
      <c r="Y508"/>
      <c r="Z508" s="16">
        <v>45973</v>
      </c>
      <c r="AB508"/>
      <c r="AC508" s="16">
        <v>45981</v>
      </c>
      <c r="AE508"/>
      <c r="AH508" s="20">
        <v>3.22</v>
      </c>
      <c r="AI508" t="s">
        <v>37</v>
      </c>
      <c r="AJ508" s="23"/>
      <c r="AK508" s="23"/>
      <c r="AL508" s="23"/>
      <c r="AM508" s="23"/>
      <c r="AN508" s="23"/>
      <c r="AO508" s="23"/>
      <c r="AP508" s="23"/>
      <c r="AQ508" s="23"/>
      <c r="AR508" s="23"/>
      <c r="AS508" s="24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4"/>
      <c r="BQ508" s="23"/>
      <c r="BR508" s="23"/>
      <c r="BS508" s="23"/>
      <c r="BT508" s="23"/>
      <c r="BU508" s="23"/>
      <c r="BV508" s="23"/>
      <c r="BW508" s="23"/>
      <c r="BX508" s="23"/>
      <c r="BY508" s="24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4"/>
      <c r="DT508" s="23"/>
      <c r="DU508" s="23"/>
    </row>
    <row r="509" spans="1:125" x14ac:dyDescent="0.3">
      <c r="A509">
        <v>342620</v>
      </c>
      <c r="B509">
        <v>2</v>
      </c>
      <c r="D509">
        <v>1.1000000000000001</v>
      </c>
      <c r="E509" t="s">
        <v>42</v>
      </c>
      <c r="F509" s="16">
        <v>45985</v>
      </c>
      <c r="I509"/>
      <c r="K509" s="16">
        <v>45981</v>
      </c>
      <c r="M509"/>
      <c r="Q509" s="16">
        <v>45973</v>
      </c>
      <c r="S509"/>
      <c r="T509" s="16">
        <v>45980</v>
      </c>
      <c r="V509"/>
      <c r="W509" s="16">
        <v>45999</v>
      </c>
      <c r="Y509"/>
      <c r="Z509" s="16">
        <v>45981</v>
      </c>
      <c r="AB509"/>
      <c r="AC509" s="16">
        <v>46002</v>
      </c>
      <c r="AE509"/>
      <c r="AH509" s="20">
        <v>1.1000000000000001</v>
      </c>
      <c r="AI509" t="s">
        <v>37</v>
      </c>
      <c r="AJ509" s="23"/>
      <c r="AK509" s="23"/>
      <c r="AL509" s="23"/>
      <c r="AM509" s="23"/>
      <c r="AN509" s="23"/>
      <c r="AO509" s="23"/>
      <c r="AP509" s="23"/>
      <c r="AQ509" s="23"/>
      <c r="AR509" s="23"/>
      <c r="AS509" s="24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4"/>
      <c r="BQ509" s="23"/>
      <c r="BR509" s="23"/>
      <c r="BS509" s="23"/>
      <c r="BT509" s="23"/>
      <c r="BU509" s="23"/>
      <c r="BV509" s="23"/>
      <c r="BW509" s="23"/>
      <c r="BX509" s="23"/>
      <c r="BY509" s="24"/>
      <c r="BZ509" s="23"/>
      <c r="CA509" s="24"/>
      <c r="CB509" s="24"/>
      <c r="CC509" s="24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4"/>
      <c r="DT509" s="23"/>
      <c r="DU509" s="23"/>
    </row>
    <row r="510" spans="1:125" x14ac:dyDescent="0.3">
      <c r="A510">
        <v>2721707</v>
      </c>
      <c r="B510">
        <v>2</v>
      </c>
      <c r="F510"/>
      <c r="I510"/>
      <c r="J510" s="18" t="s">
        <v>38</v>
      </c>
      <c r="K510" s="16">
        <v>45981</v>
      </c>
      <c r="M510"/>
      <c r="N510" s="16">
        <v>46001</v>
      </c>
      <c r="Q510" s="16">
        <v>45973</v>
      </c>
      <c r="S510"/>
      <c r="T510" s="16">
        <v>45980</v>
      </c>
      <c r="V510"/>
      <c r="W510" s="16">
        <v>45999</v>
      </c>
      <c r="Y510"/>
      <c r="Z510" s="16">
        <v>45981</v>
      </c>
      <c r="AB510"/>
      <c r="AC510" s="16">
        <v>46002</v>
      </c>
      <c r="AE510"/>
      <c r="AH510" s="20">
        <v>3.22</v>
      </c>
      <c r="AI510" t="s">
        <v>37</v>
      </c>
      <c r="AJ510" s="23"/>
      <c r="AK510" s="23"/>
      <c r="AL510" s="23"/>
      <c r="AM510" s="23"/>
      <c r="AN510" s="23"/>
      <c r="AO510" s="23"/>
      <c r="AP510" s="23"/>
      <c r="AQ510" s="23"/>
      <c r="AR510" s="23"/>
      <c r="AS510" s="24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4"/>
      <c r="BQ510" s="23"/>
      <c r="BR510" s="23"/>
      <c r="BS510" s="23"/>
      <c r="BT510" s="23"/>
      <c r="BU510" s="23"/>
      <c r="BV510" s="23"/>
      <c r="BW510" s="23"/>
      <c r="BX510" s="23"/>
      <c r="BY510" s="24"/>
      <c r="BZ510" s="23"/>
      <c r="CA510" s="23"/>
      <c r="CB510" s="24"/>
      <c r="CC510" s="24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4"/>
      <c r="DT510" s="23"/>
      <c r="DU510" s="23"/>
    </row>
    <row r="511" spans="1:125" x14ac:dyDescent="0.3">
      <c r="A511">
        <v>2702690</v>
      </c>
      <c r="B511">
        <v>1</v>
      </c>
      <c r="F511"/>
      <c r="I511"/>
      <c r="J511" s="18" t="s">
        <v>38</v>
      </c>
      <c r="K511" s="16">
        <v>45981</v>
      </c>
      <c r="M511"/>
      <c r="N511" s="16">
        <v>46001</v>
      </c>
      <c r="Q511" s="16">
        <v>45973</v>
      </c>
      <c r="S511"/>
      <c r="T511" s="16">
        <v>45980</v>
      </c>
      <c r="V511"/>
      <c r="W511" s="16">
        <v>45999</v>
      </c>
      <c r="Y511"/>
      <c r="Z511" s="16">
        <v>45973</v>
      </c>
      <c r="AB511"/>
      <c r="AC511" s="16">
        <v>45981</v>
      </c>
      <c r="AE511"/>
      <c r="AH511" s="20">
        <v>3.22</v>
      </c>
      <c r="AI511" t="s">
        <v>37</v>
      </c>
      <c r="AJ511" s="23"/>
      <c r="AK511" s="23"/>
      <c r="AL511" s="23"/>
      <c r="AM511" s="23"/>
      <c r="AN511" s="23"/>
      <c r="AO511" s="23"/>
      <c r="AP511" s="23"/>
      <c r="AQ511" s="23"/>
      <c r="AR511" s="23"/>
      <c r="AS511" s="24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4"/>
      <c r="BQ511" s="23"/>
      <c r="BR511" s="23"/>
      <c r="BS511" s="23"/>
      <c r="BT511" s="23"/>
      <c r="BU511" s="23"/>
      <c r="BV511" s="23"/>
      <c r="BW511" s="23"/>
      <c r="BX511" s="23"/>
      <c r="BY511" s="24"/>
      <c r="BZ511" s="23"/>
      <c r="CA511" s="23"/>
      <c r="CB511" s="24"/>
      <c r="CC511" s="24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4"/>
      <c r="DT511" s="23"/>
      <c r="DU511" s="23"/>
    </row>
    <row r="512" spans="1:125" x14ac:dyDescent="0.3">
      <c r="A512">
        <v>2715628</v>
      </c>
      <c r="B512">
        <v>2</v>
      </c>
      <c r="F512"/>
      <c r="I512"/>
      <c r="J512" s="18" t="s">
        <v>38</v>
      </c>
      <c r="K512" s="16">
        <v>45981</v>
      </c>
      <c r="M512"/>
      <c r="N512" s="16">
        <v>46001</v>
      </c>
      <c r="Q512" s="16">
        <v>45973</v>
      </c>
      <c r="S512"/>
      <c r="T512" s="16">
        <v>45980</v>
      </c>
      <c r="V512"/>
      <c r="W512" s="16">
        <v>45999</v>
      </c>
      <c r="Y512"/>
      <c r="Z512" s="16">
        <v>45981</v>
      </c>
      <c r="AB512"/>
      <c r="AC512" s="16">
        <v>46002</v>
      </c>
      <c r="AE512"/>
      <c r="AH512" s="20">
        <v>3.22</v>
      </c>
      <c r="AI512" t="s">
        <v>37</v>
      </c>
      <c r="AJ512" s="24"/>
      <c r="AK512" s="23"/>
      <c r="AL512" s="23"/>
      <c r="AM512" s="23"/>
      <c r="AN512" s="23"/>
      <c r="AO512" s="23"/>
      <c r="AP512" s="23"/>
      <c r="AQ512" s="23"/>
      <c r="AR512" s="23"/>
      <c r="AS512" s="24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4"/>
      <c r="BQ512" s="23"/>
      <c r="BR512" s="23"/>
      <c r="BS512" s="23"/>
      <c r="BT512" s="23"/>
      <c r="BU512" s="23"/>
      <c r="BV512" s="23"/>
      <c r="BW512" s="23"/>
      <c r="BX512" s="23"/>
      <c r="BY512" s="24"/>
      <c r="BZ512" s="24"/>
      <c r="CA512" s="24"/>
      <c r="CB512" s="24"/>
      <c r="CC512" s="24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4"/>
      <c r="DT512" s="23"/>
      <c r="DU512" s="23"/>
    </row>
    <row r="513" spans="1:125" x14ac:dyDescent="0.3">
      <c r="A513">
        <v>286219</v>
      </c>
      <c r="B513">
        <v>2</v>
      </c>
      <c r="F513"/>
      <c r="I513"/>
      <c r="J513" s="18" t="s">
        <v>38</v>
      </c>
      <c r="K513" s="16">
        <v>45981</v>
      </c>
      <c r="M513"/>
      <c r="N513" s="16">
        <v>46001</v>
      </c>
      <c r="Q513" s="16">
        <v>45973</v>
      </c>
      <c r="S513"/>
      <c r="T513" s="16">
        <v>45980</v>
      </c>
      <c r="V513"/>
      <c r="W513" s="16">
        <v>45999</v>
      </c>
      <c r="Y513"/>
      <c r="Z513" s="16">
        <v>45981</v>
      </c>
      <c r="AB513"/>
      <c r="AC513" s="16">
        <v>46002</v>
      </c>
      <c r="AE513"/>
      <c r="AH513" s="20">
        <v>3.22</v>
      </c>
      <c r="AI513" t="s">
        <v>37</v>
      </c>
      <c r="AJ513" s="23"/>
      <c r="AK513" s="23"/>
      <c r="AL513" s="23"/>
      <c r="AM513" s="23"/>
      <c r="AN513" s="23"/>
      <c r="AO513" s="23"/>
      <c r="AP513" s="23"/>
      <c r="AQ513" s="23"/>
      <c r="AR513" s="23"/>
      <c r="AS513" s="24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4"/>
      <c r="BQ513" s="23"/>
      <c r="BR513" s="23"/>
      <c r="BS513" s="23"/>
      <c r="BT513" s="23"/>
      <c r="BU513" s="23"/>
      <c r="BV513" s="23"/>
      <c r="BW513" s="23"/>
      <c r="BX513" s="23"/>
      <c r="BY513" s="24"/>
      <c r="BZ513" s="24"/>
      <c r="CA513" s="24"/>
      <c r="CB513" s="24"/>
      <c r="CC513" s="24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4"/>
      <c r="DT513" s="23"/>
      <c r="DU513" s="23"/>
    </row>
    <row r="514" spans="1:125" x14ac:dyDescent="0.3">
      <c r="A514">
        <v>457053</v>
      </c>
      <c r="B514">
        <v>2</v>
      </c>
      <c r="D514">
        <v>1.1000000000000001</v>
      </c>
      <c r="E514" t="s">
        <v>42</v>
      </c>
      <c r="F514" s="16">
        <v>45987</v>
      </c>
      <c r="I514"/>
      <c r="K514" s="16">
        <v>45981</v>
      </c>
      <c r="M514"/>
      <c r="Q514" s="16">
        <v>45973</v>
      </c>
      <c r="S514"/>
      <c r="T514" s="16">
        <v>45980</v>
      </c>
      <c r="V514"/>
      <c r="W514" s="16">
        <v>45999</v>
      </c>
      <c r="Y514"/>
      <c r="Z514" s="16">
        <v>45981</v>
      </c>
      <c r="AB514"/>
      <c r="AC514" s="16">
        <v>46002</v>
      </c>
      <c r="AE514"/>
      <c r="AH514" s="20">
        <v>1.1000000000000001</v>
      </c>
      <c r="AI514" t="s">
        <v>37</v>
      </c>
      <c r="AJ514" s="23"/>
      <c r="AK514" s="23"/>
      <c r="AL514" s="23"/>
      <c r="AM514" s="23"/>
      <c r="AN514" s="23"/>
      <c r="AO514" s="23"/>
      <c r="AP514" s="23"/>
      <c r="AQ514" s="23"/>
      <c r="AR514" s="23"/>
      <c r="AS514" s="24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4"/>
      <c r="BQ514" s="23"/>
      <c r="BR514" s="23"/>
      <c r="BS514" s="23"/>
      <c r="BT514" s="23"/>
      <c r="BU514" s="23"/>
      <c r="BV514" s="23"/>
      <c r="BW514" s="23"/>
      <c r="BX514" s="23"/>
      <c r="BY514" s="24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4"/>
      <c r="DT514" s="23"/>
      <c r="DU514" s="23"/>
    </row>
    <row r="515" spans="1:125" x14ac:dyDescent="0.3">
      <c r="A515">
        <v>191376</v>
      </c>
      <c r="B515">
        <v>1</v>
      </c>
      <c r="D515" s="28">
        <v>1.1000000000000001</v>
      </c>
      <c r="E515" s="26" t="s">
        <v>47</v>
      </c>
      <c r="F515" s="27">
        <v>46062</v>
      </c>
      <c r="I515"/>
      <c r="J515" s="18" t="s">
        <v>38</v>
      </c>
      <c r="K515" s="16">
        <v>45981</v>
      </c>
      <c r="M515"/>
      <c r="N515" s="16">
        <v>46001</v>
      </c>
      <c r="Q515" s="16">
        <v>45973</v>
      </c>
      <c r="S515"/>
      <c r="T515" s="16">
        <v>45980</v>
      </c>
      <c r="V515"/>
      <c r="W515" s="16">
        <v>45999</v>
      </c>
      <c r="Y515"/>
      <c r="Z515" s="16">
        <v>45973</v>
      </c>
      <c r="AB515"/>
      <c r="AC515" s="16">
        <v>45981</v>
      </c>
      <c r="AE515"/>
      <c r="AH515" s="20">
        <v>1.1000000000000001</v>
      </c>
      <c r="AI515" t="s">
        <v>37</v>
      </c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4"/>
      <c r="BQ515" s="23"/>
      <c r="BR515" s="23"/>
      <c r="BS515" s="23"/>
      <c r="BT515" s="23"/>
      <c r="BU515" s="23"/>
      <c r="BV515" s="23"/>
      <c r="BW515" s="23"/>
      <c r="BX515" s="23"/>
      <c r="BY515" s="24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4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4"/>
      <c r="DT515" s="23"/>
      <c r="DU515" s="23"/>
    </row>
    <row r="516" spans="1:125" x14ac:dyDescent="0.3">
      <c r="A516">
        <v>1276770</v>
      </c>
      <c r="B516">
        <v>2</v>
      </c>
      <c r="F516"/>
      <c r="I516"/>
      <c r="M516"/>
      <c r="Q516" s="16">
        <v>45973</v>
      </c>
      <c r="S516"/>
      <c r="T516" s="16">
        <v>45980</v>
      </c>
      <c r="V516"/>
      <c r="W516" s="16">
        <v>45999</v>
      </c>
      <c r="Y516"/>
      <c r="Z516" s="16">
        <v>45981</v>
      </c>
      <c r="AB516"/>
      <c r="AC516" s="16">
        <v>46002</v>
      </c>
      <c r="AE516"/>
      <c r="AH516" s="20">
        <v>3.22</v>
      </c>
      <c r="AI516" t="s">
        <v>37</v>
      </c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4"/>
      <c r="BQ516" s="23"/>
      <c r="BR516" s="23"/>
      <c r="BS516" s="23"/>
      <c r="BT516" s="23"/>
      <c r="BU516" s="23"/>
      <c r="BV516" s="23"/>
      <c r="BW516" s="23"/>
      <c r="BX516" s="23"/>
      <c r="BY516" s="24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4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4"/>
      <c r="DT516" s="23"/>
      <c r="DU516" s="23"/>
    </row>
    <row r="517" spans="1:125" x14ac:dyDescent="0.3">
      <c r="A517">
        <v>2535572</v>
      </c>
      <c r="B517">
        <v>1</v>
      </c>
      <c r="F517"/>
      <c r="I517"/>
      <c r="J517" s="18" t="s">
        <v>38</v>
      </c>
      <c r="K517" s="16">
        <v>45981</v>
      </c>
      <c r="M517"/>
      <c r="N517" s="16">
        <v>46001</v>
      </c>
      <c r="Q517" s="16">
        <v>45973</v>
      </c>
      <c r="S517"/>
      <c r="T517" s="16">
        <v>45980</v>
      </c>
      <c r="V517"/>
      <c r="W517" s="16">
        <v>45999</v>
      </c>
      <c r="Y517"/>
      <c r="Z517" s="16">
        <v>45973</v>
      </c>
      <c r="AB517"/>
      <c r="AC517" s="16">
        <v>45981</v>
      </c>
      <c r="AE517"/>
      <c r="AH517" s="20">
        <v>3.22</v>
      </c>
      <c r="AI517" t="s">
        <v>37</v>
      </c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4"/>
      <c r="BQ517" s="23"/>
      <c r="BR517" s="23"/>
      <c r="BS517" s="23"/>
      <c r="BT517" s="23"/>
      <c r="BU517" s="23"/>
      <c r="BV517" s="23"/>
      <c r="BW517" s="23"/>
      <c r="BX517" s="23"/>
      <c r="BY517" s="24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4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4"/>
      <c r="DT517" s="23"/>
      <c r="DU517" s="23"/>
    </row>
    <row r="518" spans="1:125" x14ac:dyDescent="0.3">
      <c r="A518">
        <v>2743852</v>
      </c>
      <c r="B518">
        <v>1</v>
      </c>
      <c r="F518"/>
      <c r="I518"/>
      <c r="J518" s="18" t="s">
        <v>38</v>
      </c>
      <c r="K518" s="16">
        <v>45981</v>
      </c>
      <c r="M518"/>
      <c r="N518" s="16">
        <v>46001</v>
      </c>
      <c r="Q518" s="16">
        <v>45973</v>
      </c>
      <c r="S518"/>
      <c r="T518" s="16">
        <v>45980</v>
      </c>
      <c r="V518"/>
      <c r="W518" s="16">
        <v>45999</v>
      </c>
      <c r="Y518"/>
      <c r="Z518" s="16">
        <v>45973</v>
      </c>
      <c r="AB518"/>
      <c r="AC518" s="16">
        <v>45981</v>
      </c>
      <c r="AE518"/>
      <c r="AH518" s="20">
        <v>3.22</v>
      </c>
      <c r="AI518" t="s">
        <v>37</v>
      </c>
      <c r="AJ518" s="23"/>
      <c r="AK518" s="23"/>
      <c r="AL518" s="23"/>
      <c r="AM518" s="23"/>
      <c r="AN518" s="23"/>
      <c r="AO518" s="23"/>
      <c r="AP518" s="23"/>
      <c r="AQ518" s="23"/>
      <c r="AR518" s="23"/>
      <c r="AS518" s="24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4"/>
      <c r="BQ518" s="23"/>
      <c r="BR518" s="23"/>
      <c r="BS518" s="23"/>
      <c r="BT518" s="23"/>
      <c r="BU518" s="23"/>
      <c r="BV518" s="23"/>
      <c r="BW518" s="23"/>
      <c r="BX518" s="23"/>
      <c r="BY518" s="24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</row>
    <row r="519" spans="1:125" x14ac:dyDescent="0.3">
      <c r="A519">
        <v>2723174</v>
      </c>
      <c r="B519">
        <v>1</v>
      </c>
      <c r="F519"/>
      <c r="I519"/>
      <c r="M519"/>
      <c r="Q519" s="16">
        <v>45973</v>
      </c>
      <c r="S519"/>
      <c r="T519" s="16">
        <v>45980</v>
      </c>
      <c r="V519"/>
      <c r="W519" s="16">
        <v>45999</v>
      </c>
      <c r="Y519"/>
      <c r="Z519" s="16">
        <v>45973</v>
      </c>
      <c r="AB519"/>
      <c r="AC519" s="16">
        <v>45981</v>
      </c>
      <c r="AE519"/>
      <c r="AH519" s="20">
        <v>3.22</v>
      </c>
      <c r="AI519" t="s">
        <v>37</v>
      </c>
      <c r="AJ519" s="23"/>
      <c r="AK519" s="23"/>
      <c r="AL519" s="23"/>
      <c r="AM519" s="23"/>
      <c r="AN519" s="23"/>
      <c r="AO519" s="23"/>
      <c r="AP519" s="23"/>
      <c r="AQ519" s="23"/>
      <c r="AR519" s="23"/>
      <c r="AS519" s="24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4"/>
      <c r="BQ519" s="23"/>
      <c r="BR519" s="23"/>
      <c r="BS519" s="23"/>
      <c r="BT519" s="23"/>
      <c r="BU519" s="23"/>
      <c r="BV519" s="23"/>
      <c r="BW519" s="23"/>
      <c r="BX519" s="23"/>
      <c r="BY519" s="24"/>
      <c r="BZ519" s="23"/>
      <c r="CA519" s="23"/>
      <c r="CB519" s="24"/>
      <c r="CC519" s="24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4"/>
      <c r="DT519" s="23"/>
      <c r="DU519" s="23"/>
    </row>
    <row r="520" spans="1:125" x14ac:dyDescent="0.3">
      <c r="A520">
        <v>2547263</v>
      </c>
      <c r="B520">
        <v>2</v>
      </c>
      <c r="D520">
        <v>1.1000000000000001</v>
      </c>
      <c r="E520" t="s">
        <v>42</v>
      </c>
      <c r="F520" s="16">
        <v>46009</v>
      </c>
      <c r="I520"/>
      <c r="J520" s="18" t="s">
        <v>38</v>
      </c>
      <c r="K520" s="16">
        <v>45981</v>
      </c>
      <c r="M520"/>
      <c r="N520" s="16">
        <v>46001</v>
      </c>
      <c r="Q520" s="16">
        <v>45973</v>
      </c>
      <c r="S520"/>
      <c r="T520" s="16">
        <v>45980</v>
      </c>
      <c r="V520"/>
      <c r="W520" s="16">
        <v>45999</v>
      </c>
      <c r="Y520"/>
      <c r="Z520" s="16">
        <v>45981</v>
      </c>
      <c r="AB520"/>
      <c r="AC520" s="16">
        <v>46002</v>
      </c>
      <c r="AE520"/>
      <c r="AH520" s="20">
        <v>1.1000000000000001</v>
      </c>
      <c r="AI520" t="s">
        <v>37</v>
      </c>
      <c r="AJ520" s="23"/>
      <c r="AK520" s="23"/>
      <c r="AL520" s="23"/>
      <c r="AM520" s="23"/>
      <c r="AN520" s="23"/>
      <c r="AO520" s="23"/>
      <c r="AP520" s="23"/>
      <c r="AQ520" s="23"/>
      <c r="AR520" s="23"/>
      <c r="AS520" s="24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4"/>
      <c r="BQ520" s="23"/>
      <c r="BR520" s="23"/>
      <c r="BS520" s="23"/>
      <c r="BT520" s="23"/>
      <c r="BU520" s="23"/>
      <c r="BV520" s="23"/>
      <c r="BW520" s="23"/>
      <c r="BX520" s="23"/>
      <c r="BY520" s="24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4"/>
      <c r="DT520" s="23"/>
      <c r="DU520" s="23"/>
    </row>
    <row r="521" spans="1:125" x14ac:dyDescent="0.3">
      <c r="A521">
        <v>2570794</v>
      </c>
      <c r="B521">
        <v>1</v>
      </c>
      <c r="D521">
        <v>1.1000000000000001</v>
      </c>
      <c r="E521" t="s">
        <v>47</v>
      </c>
      <c r="F521" s="16">
        <v>45973</v>
      </c>
      <c r="I521"/>
      <c r="M521"/>
      <c r="Q521" s="16">
        <v>45973</v>
      </c>
      <c r="S521"/>
      <c r="T521" s="16">
        <v>45980</v>
      </c>
      <c r="V521"/>
      <c r="W521" s="16">
        <v>45999</v>
      </c>
      <c r="Y521"/>
      <c r="Z521" s="16">
        <v>45973</v>
      </c>
      <c r="AB521"/>
      <c r="AE521"/>
      <c r="AH521" s="20">
        <v>1.1000000000000001</v>
      </c>
      <c r="AI521" t="s">
        <v>37</v>
      </c>
      <c r="AJ521" s="24"/>
      <c r="AK521" s="24"/>
      <c r="AL521" s="24"/>
      <c r="AM521" s="23"/>
      <c r="AN521" s="24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4"/>
      <c r="BQ521" s="23"/>
      <c r="BR521" s="23"/>
      <c r="BS521" s="23"/>
      <c r="BT521" s="23"/>
      <c r="BU521" s="23"/>
      <c r="BV521" s="23"/>
      <c r="BW521" s="23"/>
      <c r="BX521" s="23"/>
      <c r="BY521" s="24"/>
      <c r="BZ521" s="24"/>
      <c r="CA521" s="24"/>
      <c r="CB521" s="24"/>
      <c r="CC521" s="24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4"/>
      <c r="CW521" s="24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4"/>
      <c r="DT521" s="24"/>
      <c r="DU521" s="23"/>
    </row>
    <row r="522" spans="1:125" x14ac:dyDescent="0.3">
      <c r="A522">
        <v>2534804</v>
      </c>
      <c r="B522">
        <v>2</v>
      </c>
      <c r="F522"/>
      <c r="I522"/>
      <c r="M522"/>
      <c r="Q522" s="16">
        <v>45973</v>
      </c>
      <c r="S522"/>
      <c r="T522" s="16">
        <v>45980</v>
      </c>
      <c r="V522"/>
      <c r="W522" s="16">
        <v>45999</v>
      </c>
      <c r="Y522"/>
      <c r="Z522" s="16">
        <v>45981</v>
      </c>
      <c r="AB522"/>
      <c r="AC522" s="16">
        <v>46002</v>
      </c>
      <c r="AE522"/>
      <c r="AH522" s="20">
        <v>3.22</v>
      </c>
      <c r="AI522" t="s">
        <v>37</v>
      </c>
      <c r="AJ522" s="23"/>
      <c r="AK522" s="23"/>
      <c r="AL522" s="23"/>
      <c r="AM522" s="23"/>
      <c r="AN522" s="23"/>
      <c r="AO522" s="23"/>
      <c r="AP522" s="23"/>
      <c r="AQ522" s="23"/>
      <c r="AR522" s="23"/>
      <c r="AS522" s="24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4"/>
      <c r="BQ522" s="23"/>
      <c r="BR522" s="23"/>
      <c r="BS522" s="23"/>
      <c r="BT522" s="23"/>
      <c r="BU522" s="23"/>
      <c r="BV522" s="23"/>
      <c r="BW522" s="23"/>
      <c r="BX522" s="23"/>
      <c r="BY522" s="24"/>
      <c r="BZ522" s="23"/>
      <c r="CA522" s="23"/>
      <c r="CB522" s="24"/>
      <c r="CC522" s="24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4"/>
      <c r="DT522" s="23"/>
      <c r="DU522" s="23"/>
    </row>
    <row r="523" spans="1:125" x14ac:dyDescent="0.3">
      <c r="A523">
        <v>2556959</v>
      </c>
      <c r="B523">
        <v>1</v>
      </c>
      <c r="F523"/>
      <c r="I523"/>
      <c r="J523" s="18" t="s">
        <v>38</v>
      </c>
      <c r="K523" s="16">
        <v>45981</v>
      </c>
      <c r="M523"/>
      <c r="N523" s="16">
        <v>46001</v>
      </c>
      <c r="Q523" s="16">
        <v>45973</v>
      </c>
      <c r="S523"/>
      <c r="T523" s="16">
        <v>45980</v>
      </c>
      <c r="V523"/>
      <c r="W523" s="16">
        <v>45999</v>
      </c>
      <c r="Y523"/>
      <c r="Z523" s="16">
        <v>45973</v>
      </c>
      <c r="AB523"/>
      <c r="AC523" s="16">
        <v>45981</v>
      </c>
      <c r="AE523"/>
      <c r="AH523" s="20">
        <v>3.22</v>
      </c>
      <c r="AI523" t="s">
        <v>37</v>
      </c>
      <c r="AJ523" s="23"/>
      <c r="AK523" s="23"/>
      <c r="AL523" s="23"/>
      <c r="AM523" s="23"/>
      <c r="AN523" s="23"/>
      <c r="AO523" s="23"/>
      <c r="AP523" s="23"/>
      <c r="AQ523" s="23"/>
      <c r="AR523" s="23"/>
      <c r="AS523" s="24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4"/>
      <c r="BQ523" s="23"/>
      <c r="BR523" s="23"/>
      <c r="BS523" s="23"/>
      <c r="BT523" s="23"/>
      <c r="BU523" s="23"/>
      <c r="BV523" s="23"/>
      <c r="BW523" s="23"/>
      <c r="BX523" s="23"/>
      <c r="BY523" s="24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4"/>
      <c r="DT523" s="23"/>
      <c r="DU523" s="23"/>
    </row>
    <row r="524" spans="1:125" x14ac:dyDescent="0.3">
      <c r="A524">
        <v>685955</v>
      </c>
      <c r="B524">
        <v>2</v>
      </c>
      <c r="F524"/>
      <c r="I524"/>
      <c r="J524" s="18" t="s">
        <v>38</v>
      </c>
      <c r="K524" s="16">
        <v>45981</v>
      </c>
      <c r="M524"/>
      <c r="N524" s="16">
        <v>46001</v>
      </c>
      <c r="Q524" s="16">
        <v>45973</v>
      </c>
      <c r="S524"/>
      <c r="T524" s="16">
        <v>45980</v>
      </c>
      <c r="V524"/>
      <c r="W524" s="16">
        <v>45999</v>
      </c>
      <c r="Y524"/>
      <c r="Z524" s="16">
        <v>45981</v>
      </c>
      <c r="AB524"/>
      <c r="AC524" s="16">
        <v>46002</v>
      </c>
      <c r="AE524"/>
      <c r="AH524" s="20">
        <v>3.22</v>
      </c>
      <c r="AI524" t="s">
        <v>37</v>
      </c>
      <c r="AJ524" s="23"/>
      <c r="AK524" s="23"/>
      <c r="AL524" s="23"/>
      <c r="AM524" s="23"/>
      <c r="AN524" s="23"/>
      <c r="AO524" s="23"/>
      <c r="AP524" s="23"/>
      <c r="AQ524" s="23"/>
      <c r="AR524" s="23"/>
      <c r="AS524" s="24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4"/>
      <c r="BQ524" s="23"/>
      <c r="BR524" s="23"/>
      <c r="BS524" s="23"/>
      <c r="BT524" s="23"/>
      <c r="BU524" s="23"/>
      <c r="BV524" s="23"/>
      <c r="BW524" s="23"/>
      <c r="BX524" s="23"/>
      <c r="BY524" s="24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4"/>
      <c r="DT524" s="23"/>
      <c r="DU524" s="23"/>
    </row>
    <row r="525" spans="1:125" x14ac:dyDescent="0.3">
      <c r="A525">
        <v>2539472</v>
      </c>
      <c r="B525">
        <v>2</v>
      </c>
      <c r="F525"/>
      <c r="I525"/>
      <c r="J525" s="18" t="s">
        <v>38</v>
      </c>
      <c r="K525" s="16">
        <v>45981</v>
      </c>
      <c r="M525"/>
      <c r="N525" s="16">
        <v>46001</v>
      </c>
      <c r="Q525" s="16">
        <v>45973</v>
      </c>
      <c r="S525"/>
      <c r="T525" s="16">
        <v>45980</v>
      </c>
      <c r="V525"/>
      <c r="W525" s="16">
        <v>45999</v>
      </c>
      <c r="Y525"/>
      <c r="Z525" s="16">
        <v>45981</v>
      </c>
      <c r="AB525"/>
      <c r="AC525" s="16">
        <v>46002</v>
      </c>
      <c r="AE525"/>
      <c r="AH525" s="20">
        <v>3.22</v>
      </c>
      <c r="AI525" t="s">
        <v>37</v>
      </c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4"/>
      <c r="BQ525" s="23"/>
      <c r="BR525" s="23"/>
      <c r="BS525" s="23"/>
      <c r="BT525" s="23"/>
      <c r="BU525" s="23"/>
      <c r="BV525" s="23"/>
      <c r="BW525" s="23"/>
      <c r="BX525" s="23"/>
      <c r="BY525" s="24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4"/>
      <c r="DT525" s="23"/>
      <c r="DU525" s="23"/>
    </row>
    <row r="526" spans="1:125" x14ac:dyDescent="0.3">
      <c r="A526">
        <v>2755829</v>
      </c>
      <c r="B526">
        <v>1</v>
      </c>
      <c r="F526"/>
      <c r="I526"/>
      <c r="J526" s="18" t="s">
        <v>38</v>
      </c>
      <c r="K526" s="16">
        <v>45981</v>
      </c>
      <c r="M526"/>
      <c r="N526" s="16">
        <v>46001</v>
      </c>
      <c r="Q526" s="16">
        <v>45973</v>
      </c>
      <c r="S526"/>
      <c r="T526" s="16">
        <v>45980</v>
      </c>
      <c r="V526"/>
      <c r="W526" s="16">
        <v>45999</v>
      </c>
      <c r="Y526"/>
      <c r="Z526" s="16">
        <v>45973</v>
      </c>
      <c r="AB526"/>
      <c r="AC526" s="16">
        <v>45981</v>
      </c>
      <c r="AE526"/>
      <c r="AH526" s="20">
        <v>3.22</v>
      </c>
      <c r="AI526" t="s">
        <v>37</v>
      </c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4"/>
      <c r="BQ526" s="23"/>
      <c r="BR526" s="23"/>
      <c r="BS526" s="23"/>
      <c r="BT526" s="23"/>
      <c r="BU526" s="23"/>
      <c r="BV526" s="23"/>
      <c r="BW526" s="23"/>
      <c r="BX526" s="23"/>
      <c r="BY526" s="24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4"/>
      <c r="DT526" s="23"/>
      <c r="DU526" s="23"/>
    </row>
    <row r="527" spans="1:125" x14ac:dyDescent="0.3">
      <c r="A527">
        <v>1815660</v>
      </c>
      <c r="B527">
        <v>1</v>
      </c>
      <c r="D527">
        <v>1.1000000000000001</v>
      </c>
      <c r="E527" t="s">
        <v>46</v>
      </c>
      <c r="F527" s="16">
        <v>45996</v>
      </c>
      <c r="I527"/>
      <c r="K527" s="16">
        <v>45981</v>
      </c>
      <c r="M527"/>
      <c r="Q527" s="16">
        <v>45973</v>
      </c>
      <c r="S527"/>
      <c r="T527" s="16">
        <v>45980</v>
      </c>
      <c r="V527"/>
      <c r="W527" s="16">
        <v>45999</v>
      </c>
      <c r="Y527"/>
      <c r="Z527" s="16">
        <v>45973</v>
      </c>
      <c r="AB527"/>
      <c r="AC527" s="16">
        <v>45981</v>
      </c>
      <c r="AE527"/>
      <c r="AH527" s="20">
        <v>1.1000000000000001</v>
      </c>
      <c r="AI527" t="s">
        <v>37</v>
      </c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4"/>
      <c r="BQ527" s="23"/>
      <c r="BR527" s="23"/>
      <c r="BS527" s="23"/>
      <c r="BT527" s="23"/>
      <c r="BU527" s="23"/>
      <c r="BV527" s="23"/>
      <c r="BW527" s="23"/>
      <c r="BX527" s="23"/>
      <c r="BY527" s="24"/>
      <c r="BZ527" s="23"/>
      <c r="CA527" s="23"/>
      <c r="CB527" s="24"/>
      <c r="CC527" s="24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4"/>
      <c r="DT527" s="23"/>
      <c r="DU527" s="23"/>
    </row>
    <row r="528" spans="1:125" x14ac:dyDescent="0.3">
      <c r="A528">
        <v>993841</v>
      </c>
      <c r="B528">
        <v>2</v>
      </c>
      <c r="F528"/>
      <c r="I528"/>
      <c r="J528" s="18" t="s">
        <v>38</v>
      </c>
      <c r="K528" s="16">
        <v>45981</v>
      </c>
      <c r="M528"/>
      <c r="N528" s="16">
        <v>46001</v>
      </c>
      <c r="Q528" s="16">
        <v>45973</v>
      </c>
      <c r="S528"/>
      <c r="T528" s="16">
        <v>45980</v>
      </c>
      <c r="V528"/>
      <c r="W528" s="16">
        <v>45999</v>
      </c>
      <c r="Y528"/>
      <c r="Z528" s="16">
        <v>45981</v>
      </c>
      <c r="AB528"/>
      <c r="AC528" s="16">
        <v>46002</v>
      </c>
      <c r="AE528"/>
      <c r="AH528" s="20">
        <v>3.22</v>
      </c>
      <c r="AI528" t="s">
        <v>37</v>
      </c>
      <c r="AJ528" s="23"/>
      <c r="AK528" s="23"/>
      <c r="AL528" s="23"/>
      <c r="AM528" s="23"/>
      <c r="AN528" s="23"/>
      <c r="AO528" s="23"/>
      <c r="AP528" s="23"/>
      <c r="AQ528" s="23"/>
      <c r="AR528" s="23"/>
      <c r="AS528" s="24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4"/>
      <c r="BQ528" s="23"/>
      <c r="BR528" s="23"/>
      <c r="BS528" s="23"/>
      <c r="BT528" s="23"/>
      <c r="BU528" s="23"/>
      <c r="BV528" s="23"/>
      <c r="BW528" s="23"/>
      <c r="BX528" s="23"/>
      <c r="BY528" s="24"/>
      <c r="BZ528" s="23"/>
      <c r="CA528" s="23"/>
      <c r="CB528" s="24"/>
      <c r="CC528" s="24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4"/>
      <c r="DT528" s="23"/>
      <c r="DU528" s="23"/>
    </row>
    <row r="529" spans="1:125" x14ac:dyDescent="0.3">
      <c r="A529">
        <v>2537166</v>
      </c>
      <c r="B529">
        <v>1</v>
      </c>
      <c r="F529"/>
      <c r="I529"/>
      <c r="J529" s="18" t="s">
        <v>38</v>
      </c>
      <c r="K529" s="16">
        <v>45981</v>
      </c>
      <c r="M529"/>
      <c r="N529" s="16">
        <v>46001</v>
      </c>
      <c r="Q529" s="16">
        <v>45973</v>
      </c>
      <c r="S529"/>
      <c r="T529" s="16">
        <v>45980</v>
      </c>
      <c r="V529"/>
      <c r="W529" s="16">
        <v>45999</v>
      </c>
      <c r="Y529"/>
      <c r="Z529" s="16">
        <v>45973</v>
      </c>
      <c r="AB529"/>
      <c r="AC529" s="16">
        <v>45981</v>
      </c>
      <c r="AE529"/>
      <c r="AH529" s="20">
        <v>3.22</v>
      </c>
      <c r="AI529" t="s">
        <v>37</v>
      </c>
      <c r="AJ529" s="23"/>
      <c r="AK529" s="23"/>
      <c r="AL529" s="23"/>
      <c r="AM529" s="23"/>
      <c r="AN529" s="23"/>
      <c r="AO529" s="23"/>
      <c r="AP529" s="23"/>
      <c r="AQ529" s="23"/>
      <c r="AR529" s="23"/>
      <c r="AS529" s="24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4"/>
      <c r="BQ529" s="23"/>
      <c r="BR529" s="23"/>
      <c r="BS529" s="23"/>
      <c r="BT529" s="23"/>
      <c r="BU529" s="23"/>
      <c r="BV529" s="23"/>
      <c r="BW529" s="23"/>
      <c r="BX529" s="23"/>
      <c r="BY529" s="24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4"/>
      <c r="DT529" s="23"/>
      <c r="DU529" s="23"/>
    </row>
    <row r="530" spans="1:125" x14ac:dyDescent="0.3">
      <c r="A530">
        <v>2733087</v>
      </c>
      <c r="B530">
        <v>2</v>
      </c>
      <c r="D530">
        <v>1.1000000000000001</v>
      </c>
      <c r="E530" t="s">
        <v>42</v>
      </c>
      <c r="F530" s="16">
        <v>46001</v>
      </c>
      <c r="I530"/>
      <c r="K530" s="16">
        <v>45981</v>
      </c>
      <c r="M530"/>
      <c r="Q530" s="16">
        <v>45973</v>
      </c>
      <c r="S530"/>
      <c r="T530" s="16">
        <v>45980</v>
      </c>
      <c r="V530"/>
      <c r="W530" s="16">
        <v>45999</v>
      </c>
      <c r="Y530"/>
      <c r="Z530" s="16">
        <v>45981</v>
      </c>
      <c r="AB530"/>
      <c r="AC530" s="16">
        <v>46002</v>
      </c>
      <c r="AE530"/>
      <c r="AH530" s="20">
        <v>1.1000000000000001</v>
      </c>
      <c r="AI530" t="s">
        <v>37</v>
      </c>
      <c r="AJ530" s="23"/>
      <c r="AK530" s="23"/>
      <c r="AL530" s="23"/>
      <c r="AM530" s="23"/>
      <c r="AN530" s="23"/>
      <c r="AO530" s="23"/>
      <c r="AP530" s="23"/>
      <c r="AQ530" s="23"/>
      <c r="AR530" s="23"/>
      <c r="AS530" s="24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4"/>
      <c r="BQ530" s="23"/>
      <c r="BR530" s="23"/>
      <c r="BS530" s="23"/>
      <c r="BT530" s="23"/>
      <c r="BU530" s="23"/>
      <c r="BV530" s="23"/>
      <c r="BW530" s="23"/>
      <c r="BX530" s="23"/>
      <c r="BY530" s="24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4"/>
      <c r="DT530" s="23"/>
      <c r="DU530" s="23"/>
    </row>
    <row r="531" spans="1:125" x14ac:dyDescent="0.3">
      <c r="A531">
        <v>2711333</v>
      </c>
      <c r="B531">
        <v>2</v>
      </c>
      <c r="F531"/>
      <c r="I531"/>
      <c r="J531" s="18" t="s">
        <v>38</v>
      </c>
      <c r="K531" s="16">
        <v>45981</v>
      </c>
      <c r="M531"/>
      <c r="N531" s="16">
        <v>46001</v>
      </c>
      <c r="Q531" s="16">
        <v>45973</v>
      </c>
      <c r="S531"/>
      <c r="T531" s="16">
        <v>45980</v>
      </c>
      <c r="V531"/>
      <c r="W531" s="16">
        <v>45999</v>
      </c>
      <c r="Y531"/>
      <c r="Z531" s="16">
        <v>45981</v>
      </c>
      <c r="AB531"/>
      <c r="AC531" s="16">
        <v>46002</v>
      </c>
      <c r="AE531"/>
      <c r="AH531" s="20">
        <v>3.22</v>
      </c>
      <c r="AI531" t="s">
        <v>37</v>
      </c>
      <c r="AJ531" s="23"/>
      <c r="AK531" s="23"/>
      <c r="AL531" s="23"/>
      <c r="AM531" s="23"/>
      <c r="AN531" s="24"/>
      <c r="AO531" s="23"/>
      <c r="AP531" s="23"/>
      <c r="AQ531" s="23"/>
      <c r="AR531" s="23"/>
      <c r="AS531" s="24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4"/>
      <c r="BQ531" s="23"/>
      <c r="BR531" s="23"/>
      <c r="BS531" s="23"/>
      <c r="BT531" s="23"/>
      <c r="BU531" s="23"/>
      <c r="BV531" s="23"/>
      <c r="BW531" s="23"/>
      <c r="BX531" s="23"/>
      <c r="BY531" s="24"/>
      <c r="BZ531" s="23"/>
      <c r="CA531" s="24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4"/>
      <c r="DT531" s="23"/>
      <c r="DU531" s="23"/>
    </row>
    <row r="532" spans="1:125" x14ac:dyDescent="0.3">
      <c r="A532">
        <v>1085970</v>
      </c>
      <c r="B532">
        <v>2</v>
      </c>
      <c r="F532"/>
      <c r="I532"/>
      <c r="J532" s="18" t="s">
        <v>38</v>
      </c>
      <c r="K532" s="16">
        <v>45981</v>
      </c>
      <c r="M532"/>
      <c r="N532" s="16">
        <v>46001</v>
      </c>
      <c r="Q532" s="16">
        <v>45973</v>
      </c>
      <c r="S532"/>
      <c r="T532" s="16">
        <v>45980</v>
      </c>
      <c r="V532"/>
      <c r="W532" s="16">
        <v>45999</v>
      </c>
      <c r="Y532"/>
      <c r="Z532" s="16">
        <v>45981</v>
      </c>
      <c r="AB532"/>
      <c r="AC532" s="16">
        <v>46002</v>
      </c>
      <c r="AE532"/>
      <c r="AH532" s="20">
        <v>3.22</v>
      </c>
      <c r="AI532" t="s">
        <v>37</v>
      </c>
      <c r="AJ532" s="23"/>
      <c r="AK532" s="23"/>
      <c r="AL532" s="23"/>
      <c r="AM532" s="23"/>
      <c r="AN532" s="23"/>
      <c r="AO532" s="23"/>
      <c r="AP532" s="23"/>
      <c r="AQ532" s="23"/>
      <c r="AR532" s="23"/>
      <c r="AS532" s="24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4"/>
      <c r="BQ532" s="23"/>
      <c r="BR532" s="23"/>
      <c r="BS532" s="23"/>
      <c r="BT532" s="23"/>
      <c r="BU532" s="23"/>
      <c r="BV532" s="23"/>
      <c r="BW532" s="23"/>
      <c r="BX532" s="23"/>
      <c r="BY532" s="24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4"/>
      <c r="DT532" s="23"/>
      <c r="DU532" s="23"/>
    </row>
    <row r="533" spans="1:125" x14ac:dyDescent="0.3">
      <c r="A533">
        <v>2726895</v>
      </c>
      <c r="B533">
        <v>2</v>
      </c>
      <c r="F533"/>
      <c r="I533"/>
      <c r="J533" s="18" t="s">
        <v>38</v>
      </c>
      <c r="K533" s="16">
        <v>45981</v>
      </c>
      <c r="M533"/>
      <c r="N533" s="16">
        <v>46001</v>
      </c>
      <c r="Q533" s="16">
        <v>45973</v>
      </c>
      <c r="S533"/>
      <c r="T533" s="16">
        <v>45980</v>
      </c>
      <c r="V533"/>
      <c r="W533" s="16">
        <v>45999</v>
      </c>
      <c r="Y533"/>
      <c r="Z533" s="16">
        <v>45981</v>
      </c>
      <c r="AB533"/>
      <c r="AC533" s="16">
        <v>46002</v>
      </c>
      <c r="AE533"/>
      <c r="AH533" s="20">
        <v>3.22</v>
      </c>
      <c r="AI533" t="s">
        <v>37</v>
      </c>
      <c r="AJ533" s="23"/>
      <c r="AK533" s="23"/>
      <c r="AL533" s="23"/>
      <c r="AM533" s="23"/>
      <c r="AN533" s="23"/>
      <c r="AO533" s="23"/>
      <c r="AP533" s="23"/>
      <c r="AQ533" s="23"/>
      <c r="AR533" s="23"/>
      <c r="AS533" s="24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4"/>
      <c r="BQ533" s="23"/>
      <c r="BR533" s="23"/>
      <c r="BS533" s="23"/>
      <c r="BT533" s="23"/>
      <c r="BU533" s="23"/>
      <c r="BV533" s="23"/>
      <c r="BW533" s="23"/>
      <c r="BX533" s="23"/>
      <c r="BY533" s="24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4"/>
      <c r="DT533" s="23"/>
      <c r="DU533" s="23"/>
    </row>
    <row r="534" spans="1:125" x14ac:dyDescent="0.3">
      <c r="A534">
        <v>2746432</v>
      </c>
      <c r="B534">
        <v>2</v>
      </c>
      <c r="F534"/>
      <c r="I534"/>
      <c r="J534" s="18" t="s">
        <v>38</v>
      </c>
      <c r="K534" s="16">
        <v>45981</v>
      </c>
      <c r="M534"/>
      <c r="N534" s="16">
        <v>46001</v>
      </c>
      <c r="Q534" s="16">
        <v>45973</v>
      </c>
      <c r="S534"/>
      <c r="T534" s="16">
        <v>45980</v>
      </c>
      <c r="V534"/>
      <c r="W534" s="16">
        <v>45999</v>
      </c>
      <c r="Y534"/>
      <c r="Z534" s="16">
        <v>45981</v>
      </c>
      <c r="AB534"/>
      <c r="AC534" s="16">
        <v>46002</v>
      </c>
      <c r="AE534"/>
      <c r="AH534" s="20">
        <v>3.22</v>
      </c>
      <c r="AI534" t="s">
        <v>37</v>
      </c>
      <c r="AJ534" s="23"/>
      <c r="AK534" s="23"/>
      <c r="AL534" s="23"/>
      <c r="AM534" s="23"/>
      <c r="AN534" s="23"/>
      <c r="AO534" s="23"/>
      <c r="AP534" s="23"/>
      <c r="AQ534" s="23"/>
      <c r="AR534" s="23"/>
      <c r="AS534" s="24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4"/>
      <c r="BQ534" s="23"/>
      <c r="BR534" s="23"/>
      <c r="BS534" s="23"/>
      <c r="BT534" s="23"/>
      <c r="BU534" s="23"/>
      <c r="BV534" s="23"/>
      <c r="BW534" s="23"/>
      <c r="BX534" s="23"/>
      <c r="BY534" s="24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4"/>
      <c r="DT534" s="23"/>
      <c r="DU534" s="23"/>
    </row>
    <row r="535" spans="1:125" x14ac:dyDescent="0.3">
      <c r="A535">
        <v>501288</v>
      </c>
      <c r="B535">
        <v>1</v>
      </c>
      <c r="F535"/>
      <c r="I535"/>
      <c r="J535" s="18" t="s">
        <v>61</v>
      </c>
      <c r="M535"/>
      <c r="Q535" s="16">
        <v>45973</v>
      </c>
      <c r="R535">
        <v>4.3131000000000004</v>
      </c>
      <c r="S535" s="16">
        <v>45993</v>
      </c>
      <c r="T535" s="16">
        <v>45980</v>
      </c>
      <c r="U535">
        <v>4.3131000000000004</v>
      </c>
      <c r="V535" s="16">
        <v>46028</v>
      </c>
      <c r="W535" s="16">
        <v>45999</v>
      </c>
      <c r="X535">
        <v>4.3131000000000004</v>
      </c>
      <c r="Y535" s="16">
        <v>46028</v>
      </c>
      <c r="Z535" s="16">
        <v>45973</v>
      </c>
      <c r="AA535">
        <v>3.1360000000000001</v>
      </c>
      <c r="AB535" s="16">
        <v>45973</v>
      </c>
      <c r="AC535" s="16">
        <v>45981</v>
      </c>
      <c r="AE535"/>
      <c r="AH535" s="20">
        <v>4.3131000000000004</v>
      </c>
      <c r="AI535" t="s">
        <v>37</v>
      </c>
      <c r="AJ535" s="23"/>
      <c r="AK535" s="23"/>
      <c r="AL535" s="23"/>
      <c r="AM535" s="23"/>
      <c r="AN535" s="23"/>
      <c r="AO535" s="23"/>
      <c r="AP535" s="23"/>
      <c r="AQ535" s="23"/>
      <c r="AR535" s="23"/>
      <c r="AS535" s="24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4"/>
      <c r="BQ535" s="23"/>
      <c r="BR535" s="23"/>
      <c r="BS535" s="23"/>
      <c r="BT535" s="23"/>
      <c r="BU535" s="23"/>
      <c r="BV535" s="23"/>
      <c r="BW535" s="23"/>
      <c r="BX535" s="23"/>
      <c r="BY535" s="24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4"/>
      <c r="DT535" s="23"/>
      <c r="DU535" s="23"/>
    </row>
    <row r="536" spans="1:125" x14ac:dyDescent="0.3">
      <c r="A536">
        <v>307762</v>
      </c>
      <c r="B536">
        <v>1</v>
      </c>
      <c r="F536"/>
      <c r="I536"/>
      <c r="J536" s="18" t="s">
        <v>38</v>
      </c>
      <c r="K536" s="16">
        <v>45981</v>
      </c>
      <c r="M536" s="16"/>
      <c r="N536" s="16">
        <v>46001</v>
      </c>
      <c r="Q536" s="16">
        <v>45973</v>
      </c>
      <c r="S536"/>
      <c r="T536" s="16">
        <v>45980</v>
      </c>
      <c r="V536"/>
      <c r="W536" s="16">
        <v>45999</v>
      </c>
      <c r="Y536"/>
      <c r="Z536" s="16">
        <v>45973</v>
      </c>
      <c r="AB536"/>
      <c r="AC536" s="16">
        <v>45981</v>
      </c>
      <c r="AE536"/>
      <c r="AH536" s="20">
        <v>3.22</v>
      </c>
      <c r="AI536" t="s">
        <v>37</v>
      </c>
      <c r="AJ536" s="23"/>
      <c r="AK536" s="23"/>
      <c r="AL536" s="23"/>
      <c r="AM536" s="23"/>
      <c r="AN536" s="23"/>
      <c r="AO536" s="23"/>
      <c r="AP536" s="23"/>
      <c r="AQ536" s="23"/>
      <c r="AR536" s="23"/>
      <c r="AS536" s="24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4"/>
      <c r="BQ536" s="23"/>
      <c r="BR536" s="23"/>
      <c r="BS536" s="23"/>
      <c r="BT536" s="23"/>
      <c r="BU536" s="23"/>
      <c r="BV536" s="23"/>
      <c r="BW536" s="23"/>
      <c r="BX536" s="23"/>
      <c r="BY536" s="24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4"/>
      <c r="DT536" s="23"/>
      <c r="DU536" s="23"/>
    </row>
    <row r="537" spans="1:125" x14ac:dyDescent="0.3">
      <c r="A537">
        <v>250384</v>
      </c>
      <c r="B537">
        <v>1</v>
      </c>
      <c r="F537"/>
      <c r="I537"/>
      <c r="J537" s="18" t="s">
        <v>38</v>
      </c>
      <c r="K537" s="16">
        <v>45981</v>
      </c>
      <c r="M537"/>
      <c r="N537" s="16">
        <v>46001</v>
      </c>
      <c r="Q537" s="16">
        <v>45973</v>
      </c>
      <c r="S537"/>
      <c r="T537" s="16">
        <v>45980</v>
      </c>
      <c r="V537"/>
      <c r="W537" s="16">
        <v>45999</v>
      </c>
      <c r="Y537"/>
      <c r="Z537" s="16">
        <v>45973</v>
      </c>
      <c r="AB537"/>
      <c r="AC537" s="16">
        <v>45981</v>
      </c>
      <c r="AE537"/>
      <c r="AH537" s="20">
        <v>3.22</v>
      </c>
      <c r="AI537" t="s">
        <v>37</v>
      </c>
      <c r="AJ537" s="23"/>
      <c r="AK537" s="23"/>
      <c r="AL537" s="23"/>
      <c r="AM537" s="23"/>
      <c r="AN537" s="23"/>
      <c r="AO537" s="23"/>
      <c r="AP537" s="23"/>
      <c r="AQ537" s="23"/>
      <c r="AR537" s="23"/>
      <c r="AS537" s="24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4"/>
      <c r="BQ537" s="23"/>
      <c r="BR537" s="23"/>
      <c r="BS537" s="23"/>
      <c r="BT537" s="23"/>
      <c r="BU537" s="23"/>
      <c r="BV537" s="23"/>
      <c r="BW537" s="23"/>
      <c r="BX537" s="23"/>
      <c r="BY537" s="24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4"/>
      <c r="DT537" s="23"/>
      <c r="DU537" s="23"/>
    </row>
    <row r="538" spans="1:125" x14ac:dyDescent="0.3">
      <c r="A538">
        <v>2740030</v>
      </c>
      <c r="B538">
        <v>2</v>
      </c>
      <c r="F538"/>
      <c r="I538"/>
      <c r="J538" s="18" t="s">
        <v>38</v>
      </c>
      <c r="K538" s="16">
        <v>45981</v>
      </c>
      <c r="M538"/>
      <c r="N538" s="16">
        <v>46001</v>
      </c>
      <c r="Q538" s="16">
        <v>45973</v>
      </c>
      <c r="S538"/>
      <c r="T538" s="16">
        <v>45980</v>
      </c>
      <c r="V538"/>
      <c r="W538" s="16">
        <v>45999</v>
      </c>
      <c r="Y538"/>
      <c r="Z538" s="16">
        <v>45981</v>
      </c>
      <c r="AB538"/>
      <c r="AC538" s="16">
        <v>46002</v>
      </c>
      <c r="AE538"/>
      <c r="AH538" s="20">
        <v>3.22</v>
      </c>
      <c r="AI538" t="s">
        <v>37</v>
      </c>
      <c r="AJ538" s="23"/>
      <c r="AK538" s="23"/>
      <c r="AL538" s="23"/>
      <c r="AM538" s="23"/>
      <c r="AN538" s="23"/>
      <c r="AO538" s="23"/>
      <c r="AP538" s="23"/>
      <c r="AQ538" s="23"/>
      <c r="AR538" s="23"/>
      <c r="AS538" s="24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4"/>
      <c r="BQ538" s="23"/>
      <c r="BR538" s="23"/>
      <c r="BS538" s="23"/>
      <c r="BT538" s="23"/>
      <c r="BU538" s="23"/>
      <c r="BV538" s="23"/>
      <c r="BW538" s="23"/>
      <c r="BX538" s="23"/>
      <c r="BY538" s="24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4"/>
      <c r="DT538" s="23"/>
      <c r="DU538" s="23"/>
    </row>
    <row r="539" spans="1:125" x14ac:dyDescent="0.3">
      <c r="A539">
        <v>802817</v>
      </c>
      <c r="B539">
        <v>2</v>
      </c>
      <c r="F539"/>
      <c r="I539"/>
      <c r="J539" s="18" t="s">
        <v>38</v>
      </c>
      <c r="K539" s="16">
        <v>45981</v>
      </c>
      <c r="M539"/>
      <c r="N539" s="16">
        <v>46001</v>
      </c>
      <c r="Q539" s="16">
        <v>45973</v>
      </c>
      <c r="S539"/>
      <c r="T539" s="16">
        <v>45980</v>
      </c>
      <c r="V539"/>
      <c r="W539" s="16">
        <v>45999</v>
      </c>
      <c r="Y539"/>
      <c r="Z539" s="16">
        <v>45981</v>
      </c>
      <c r="AB539"/>
      <c r="AC539" s="16">
        <v>46002</v>
      </c>
      <c r="AE539"/>
      <c r="AH539" s="20">
        <v>3.22</v>
      </c>
      <c r="AI539" t="s">
        <v>37</v>
      </c>
      <c r="AJ539" s="23"/>
      <c r="AK539" s="23"/>
      <c r="AL539" s="23"/>
      <c r="AM539" s="23"/>
      <c r="AN539" s="23"/>
      <c r="AO539" s="23"/>
      <c r="AP539" s="23"/>
      <c r="AQ539" s="23"/>
      <c r="AR539" s="23"/>
      <c r="AS539" s="24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4"/>
      <c r="BQ539" s="23"/>
      <c r="BR539" s="23"/>
      <c r="BS539" s="23"/>
      <c r="BT539" s="23"/>
      <c r="BU539" s="23"/>
      <c r="BV539" s="23"/>
      <c r="BW539" s="23"/>
      <c r="BX539" s="23"/>
      <c r="BY539" s="24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4"/>
      <c r="DT539" s="23"/>
      <c r="DU539" s="23"/>
    </row>
    <row r="540" spans="1:125" x14ac:dyDescent="0.3">
      <c r="A540">
        <v>2633178</v>
      </c>
      <c r="B540">
        <v>2</v>
      </c>
      <c r="D540">
        <v>1.1000000000000001</v>
      </c>
      <c r="E540" t="s">
        <v>42</v>
      </c>
      <c r="F540" s="16">
        <v>46028</v>
      </c>
      <c r="I540"/>
      <c r="M540"/>
      <c r="Q540" s="16">
        <v>45973</v>
      </c>
      <c r="S540"/>
      <c r="T540" s="16">
        <v>45980</v>
      </c>
      <c r="V540"/>
      <c r="W540" s="16">
        <v>45999</v>
      </c>
      <c r="Y540"/>
      <c r="Z540" s="16">
        <v>45981</v>
      </c>
      <c r="AB540"/>
      <c r="AC540" s="16">
        <v>46002</v>
      </c>
      <c r="AE540"/>
      <c r="AH540" s="20">
        <v>1.1000000000000001</v>
      </c>
      <c r="AI540" t="s">
        <v>37</v>
      </c>
      <c r="AJ540" s="23"/>
      <c r="AK540" s="23"/>
      <c r="AL540" s="23"/>
      <c r="AM540" s="23"/>
      <c r="AN540" s="23"/>
      <c r="AO540" s="23"/>
      <c r="AP540" s="23"/>
      <c r="AQ540" s="23"/>
      <c r="AR540" s="23"/>
      <c r="AS540" s="24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4"/>
      <c r="BQ540" s="23"/>
      <c r="BR540" s="23"/>
      <c r="BS540" s="23"/>
      <c r="BT540" s="23"/>
      <c r="BU540" s="23"/>
      <c r="BV540" s="23"/>
      <c r="BW540" s="23"/>
      <c r="BX540" s="23"/>
      <c r="BY540" s="24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4"/>
      <c r="DT540" s="23"/>
      <c r="DU540" s="23"/>
    </row>
    <row r="541" spans="1:125" x14ac:dyDescent="0.3">
      <c r="A541">
        <v>2638925</v>
      </c>
      <c r="B541">
        <v>2</v>
      </c>
      <c r="D541">
        <v>1.1000000000000001</v>
      </c>
      <c r="E541" t="s">
        <v>42</v>
      </c>
      <c r="F541" s="16">
        <v>46003</v>
      </c>
      <c r="I541"/>
      <c r="M541" s="16"/>
      <c r="Q541" s="16">
        <v>45973</v>
      </c>
      <c r="S541"/>
      <c r="T541" s="16">
        <v>45980</v>
      </c>
      <c r="V541"/>
      <c r="W541" s="16">
        <v>45999</v>
      </c>
      <c r="Y541"/>
      <c r="Z541" s="16">
        <v>45981</v>
      </c>
      <c r="AB541"/>
      <c r="AC541" s="16">
        <v>46002</v>
      </c>
      <c r="AE541"/>
      <c r="AH541" s="20">
        <v>1.1000000000000001</v>
      </c>
      <c r="AI541" t="s">
        <v>37</v>
      </c>
      <c r="AJ541" s="23"/>
      <c r="AK541" s="23"/>
      <c r="AL541" s="23"/>
      <c r="AM541" s="23"/>
      <c r="AN541" s="23"/>
      <c r="AO541" s="23"/>
      <c r="AP541" s="23"/>
      <c r="AQ541" s="23"/>
      <c r="AR541" s="23"/>
      <c r="AS541" s="24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4"/>
      <c r="BQ541" s="23"/>
      <c r="BR541" s="23"/>
      <c r="BS541" s="23"/>
      <c r="BT541" s="23"/>
      <c r="BU541" s="23"/>
      <c r="BV541" s="23"/>
      <c r="BW541" s="23"/>
      <c r="BX541" s="23"/>
      <c r="BY541" s="24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4"/>
      <c r="DT541" s="23"/>
      <c r="DU541" s="23"/>
    </row>
    <row r="542" spans="1:125" x14ac:dyDescent="0.3">
      <c r="A542">
        <v>2753290</v>
      </c>
      <c r="B542">
        <v>2</v>
      </c>
      <c r="F542"/>
      <c r="I542"/>
      <c r="J542" s="18" t="s">
        <v>38</v>
      </c>
      <c r="K542" s="16">
        <v>45981</v>
      </c>
      <c r="M542"/>
      <c r="N542" s="16">
        <v>46001</v>
      </c>
      <c r="Q542" s="16">
        <v>45973</v>
      </c>
      <c r="S542"/>
      <c r="T542" s="16">
        <v>45980</v>
      </c>
      <c r="V542"/>
      <c r="W542" s="16">
        <v>45999</v>
      </c>
      <c r="Y542"/>
      <c r="Z542" s="16">
        <v>45981</v>
      </c>
      <c r="AB542"/>
      <c r="AC542" s="16">
        <v>46002</v>
      </c>
      <c r="AE542"/>
      <c r="AH542" s="20">
        <v>3.22</v>
      </c>
      <c r="AI542" t="s">
        <v>37</v>
      </c>
      <c r="AJ542" s="23"/>
      <c r="AK542" s="23"/>
      <c r="AL542" s="23"/>
      <c r="AM542" s="23"/>
      <c r="AN542" s="23"/>
      <c r="AO542" s="23"/>
      <c r="AP542" s="23"/>
      <c r="AQ542" s="23"/>
      <c r="AR542" s="23"/>
      <c r="AS542" s="24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4"/>
      <c r="BQ542" s="23"/>
      <c r="BR542" s="23"/>
      <c r="BS542" s="23"/>
      <c r="BT542" s="23"/>
      <c r="BU542" s="23"/>
      <c r="BV542" s="23"/>
      <c r="BW542" s="23"/>
      <c r="BX542" s="23"/>
      <c r="BY542" s="24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</row>
    <row r="543" spans="1:125" x14ac:dyDescent="0.3">
      <c r="A543">
        <v>2764134</v>
      </c>
      <c r="B543">
        <v>1</v>
      </c>
      <c r="F543"/>
      <c r="I543"/>
      <c r="J543" s="18" t="s">
        <v>38</v>
      </c>
      <c r="K543" s="16">
        <v>45981</v>
      </c>
      <c r="M543"/>
      <c r="N543" s="16">
        <v>46001</v>
      </c>
      <c r="Q543" s="16">
        <v>45973</v>
      </c>
      <c r="S543"/>
      <c r="T543" s="16">
        <v>45980</v>
      </c>
      <c r="V543"/>
      <c r="W543" s="16">
        <v>45999</v>
      </c>
      <c r="Y543"/>
      <c r="Z543" s="16">
        <v>45973</v>
      </c>
      <c r="AB543"/>
      <c r="AC543" s="16">
        <v>45981</v>
      </c>
      <c r="AE543"/>
      <c r="AH543" s="20">
        <v>3.22</v>
      </c>
      <c r="AI543" t="s">
        <v>37</v>
      </c>
      <c r="AJ543" s="23"/>
      <c r="AK543" s="23"/>
      <c r="AL543" s="23"/>
      <c r="AM543" s="23"/>
      <c r="AN543" s="23"/>
      <c r="AO543" s="23"/>
      <c r="AP543" s="23"/>
      <c r="AQ543" s="23"/>
      <c r="AR543" s="23"/>
      <c r="AS543" s="24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4"/>
      <c r="BQ543" s="23"/>
      <c r="BR543" s="23"/>
      <c r="BS543" s="23"/>
      <c r="BT543" s="23"/>
      <c r="BU543" s="23"/>
      <c r="BV543" s="23"/>
      <c r="BW543" s="23"/>
      <c r="BX543" s="23"/>
      <c r="BY543" s="24"/>
      <c r="BZ543" s="24"/>
      <c r="CA543" s="23"/>
      <c r="CB543" s="24"/>
      <c r="CC543" s="24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4"/>
      <c r="CW543" s="24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4"/>
      <c r="DT543" s="23"/>
      <c r="DU543" s="23"/>
    </row>
    <row r="544" spans="1:125" x14ac:dyDescent="0.3">
      <c r="A544">
        <v>2716664</v>
      </c>
      <c r="B544">
        <v>2</v>
      </c>
      <c r="F544"/>
      <c r="I544"/>
      <c r="M544"/>
      <c r="Q544" s="16">
        <v>45973</v>
      </c>
      <c r="R544">
        <v>3.2120000000000002</v>
      </c>
      <c r="S544" s="16">
        <v>45999</v>
      </c>
      <c r="T544" s="16">
        <v>45980</v>
      </c>
      <c r="V544"/>
      <c r="W544" s="16">
        <v>45999</v>
      </c>
      <c r="Y544"/>
      <c r="Z544" s="16">
        <v>45981</v>
      </c>
      <c r="AB544"/>
      <c r="AC544" s="16">
        <v>46002</v>
      </c>
      <c r="AE544"/>
      <c r="AH544" s="20">
        <v>3.2120000000000002</v>
      </c>
      <c r="AI544" t="s">
        <v>37</v>
      </c>
      <c r="AJ544" s="23"/>
      <c r="AK544" s="23"/>
      <c r="AL544" s="23"/>
      <c r="AM544" s="23"/>
      <c r="AN544" s="23"/>
      <c r="AO544" s="23"/>
      <c r="AP544" s="23"/>
      <c r="AQ544" s="23"/>
      <c r="AR544" s="23"/>
      <c r="AS544" s="24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4"/>
      <c r="BQ544" s="23"/>
      <c r="BR544" s="23"/>
      <c r="BS544" s="23"/>
      <c r="BT544" s="23"/>
      <c r="BU544" s="23"/>
      <c r="BV544" s="23"/>
      <c r="BW544" s="23"/>
      <c r="BX544" s="23"/>
      <c r="BY544" s="24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4"/>
      <c r="DT544" s="23"/>
      <c r="DU544" s="23"/>
    </row>
    <row r="545" spans="1:125" x14ac:dyDescent="0.3">
      <c r="A545">
        <v>137754</v>
      </c>
      <c r="B545">
        <v>2</v>
      </c>
      <c r="D545">
        <v>1.1000000000000001</v>
      </c>
      <c r="E545" t="s">
        <v>42</v>
      </c>
      <c r="F545" s="16">
        <v>45985</v>
      </c>
      <c r="I545"/>
      <c r="K545" s="16">
        <v>45981</v>
      </c>
      <c r="M545"/>
      <c r="Q545" s="16">
        <v>45973</v>
      </c>
      <c r="S545"/>
      <c r="T545" s="16">
        <v>45980</v>
      </c>
      <c r="V545"/>
      <c r="W545" s="16">
        <v>45999</v>
      </c>
      <c r="Y545"/>
      <c r="Z545" s="16">
        <v>45981</v>
      </c>
      <c r="AB545"/>
      <c r="AC545" s="16">
        <v>46002</v>
      </c>
      <c r="AE545"/>
      <c r="AH545" s="20">
        <v>1.1000000000000001</v>
      </c>
      <c r="AI545" t="s">
        <v>37</v>
      </c>
      <c r="AJ545" s="23"/>
      <c r="AK545" s="23"/>
      <c r="AL545" s="23"/>
      <c r="AM545" s="23"/>
      <c r="AN545" s="23"/>
      <c r="AO545" s="23"/>
      <c r="AP545" s="23"/>
      <c r="AQ545" s="23"/>
      <c r="AR545" s="23"/>
      <c r="AS545" s="24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4"/>
      <c r="BQ545" s="23"/>
      <c r="BR545" s="23"/>
      <c r="BS545" s="23"/>
      <c r="BT545" s="23"/>
      <c r="BU545" s="23"/>
      <c r="BV545" s="23"/>
      <c r="BW545" s="23"/>
      <c r="BX545" s="23"/>
      <c r="BY545" s="24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</row>
    <row r="546" spans="1:125" x14ac:dyDescent="0.3">
      <c r="A546">
        <v>104770</v>
      </c>
      <c r="B546">
        <v>1</v>
      </c>
      <c r="F546"/>
      <c r="I546"/>
      <c r="J546" s="18" t="s">
        <v>38</v>
      </c>
      <c r="K546" s="16">
        <v>45981</v>
      </c>
      <c r="M546"/>
      <c r="N546" s="16">
        <v>46001</v>
      </c>
      <c r="Q546" s="16">
        <v>45973</v>
      </c>
      <c r="S546"/>
      <c r="T546" s="16">
        <v>45980</v>
      </c>
      <c r="V546"/>
      <c r="W546" s="16">
        <v>45999</v>
      </c>
      <c r="Y546"/>
      <c r="Z546" s="16">
        <v>45973</v>
      </c>
      <c r="AB546"/>
      <c r="AC546" s="16">
        <v>45981</v>
      </c>
      <c r="AE546"/>
      <c r="AH546" s="20">
        <v>3.22</v>
      </c>
      <c r="AI546" t="s">
        <v>37</v>
      </c>
      <c r="AJ546" s="23"/>
      <c r="AK546" s="23"/>
      <c r="AL546" s="23"/>
      <c r="AM546" s="23"/>
      <c r="AN546" s="23"/>
      <c r="AO546" s="23"/>
      <c r="AP546" s="23"/>
      <c r="AQ546" s="23"/>
      <c r="AR546" s="23"/>
      <c r="AS546" s="24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4"/>
      <c r="BQ546" s="23"/>
      <c r="BR546" s="23"/>
      <c r="BS546" s="23"/>
      <c r="BT546" s="23"/>
      <c r="BU546" s="23"/>
      <c r="BV546" s="23"/>
      <c r="BW546" s="23"/>
      <c r="BX546" s="23"/>
      <c r="BY546" s="24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4"/>
      <c r="DT546" s="23"/>
      <c r="DU546" s="23"/>
    </row>
    <row r="547" spans="1:125" x14ac:dyDescent="0.3">
      <c r="A547">
        <v>176614</v>
      </c>
      <c r="B547">
        <v>2</v>
      </c>
      <c r="D547">
        <v>1.1000000000000001</v>
      </c>
      <c r="E547" t="s">
        <v>42</v>
      </c>
      <c r="F547" s="16">
        <v>45981</v>
      </c>
      <c r="I547"/>
      <c r="M547"/>
      <c r="Q547" s="16">
        <v>45973</v>
      </c>
      <c r="S547"/>
      <c r="T547" s="16">
        <v>45980</v>
      </c>
      <c r="V547"/>
      <c r="W547" s="16">
        <v>45999</v>
      </c>
      <c r="Y547"/>
      <c r="Z547"/>
      <c r="AB547"/>
      <c r="AE547"/>
      <c r="AH547" s="20">
        <v>1.1000000000000001</v>
      </c>
      <c r="AI547" t="s">
        <v>37</v>
      </c>
      <c r="AJ547" s="24"/>
      <c r="AK547" s="23"/>
      <c r="AL547" s="23"/>
      <c r="AM547" s="23"/>
      <c r="AN547" s="23"/>
      <c r="AO547" s="23"/>
      <c r="AP547" s="23"/>
      <c r="AQ547" s="23"/>
      <c r="AR547" s="23"/>
      <c r="AS547" s="24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4"/>
      <c r="BQ547" s="23"/>
      <c r="BR547" s="23"/>
      <c r="BS547" s="23"/>
      <c r="BT547" s="23"/>
      <c r="BU547" s="23"/>
      <c r="BV547" s="23"/>
      <c r="BW547" s="23"/>
      <c r="BX547" s="23"/>
      <c r="BY547" s="24"/>
      <c r="BZ547" s="24"/>
      <c r="CA547" s="24"/>
      <c r="CB547" s="24"/>
      <c r="CC547" s="24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4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4"/>
      <c r="DT547" s="23"/>
      <c r="DU547" s="23"/>
    </row>
    <row r="548" spans="1:125" x14ac:dyDescent="0.3">
      <c r="A548">
        <v>671797</v>
      </c>
      <c r="B548">
        <v>2</v>
      </c>
      <c r="F548"/>
      <c r="I548"/>
      <c r="M548"/>
      <c r="Q548" s="16">
        <v>45973</v>
      </c>
      <c r="S548"/>
      <c r="T548" s="16">
        <v>45980</v>
      </c>
      <c r="V548"/>
      <c r="W548" s="16">
        <v>45999</v>
      </c>
      <c r="Y548"/>
      <c r="Z548" s="16">
        <v>45981</v>
      </c>
      <c r="AB548"/>
      <c r="AC548" s="16">
        <v>46002</v>
      </c>
      <c r="AE548"/>
      <c r="AH548" s="20">
        <v>3.22</v>
      </c>
      <c r="AI548" t="s">
        <v>37</v>
      </c>
      <c r="AJ548" s="24"/>
      <c r="AK548" s="23"/>
      <c r="AL548" s="23"/>
      <c r="AM548" s="23"/>
      <c r="AN548" s="24"/>
      <c r="AO548" s="23"/>
      <c r="AP548" s="23"/>
      <c r="AQ548" s="23"/>
      <c r="AR548" s="23"/>
      <c r="AS548" s="24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4"/>
      <c r="BQ548" s="23"/>
      <c r="BR548" s="23"/>
      <c r="BS548" s="23"/>
      <c r="BT548" s="23"/>
      <c r="BU548" s="23"/>
      <c r="BV548" s="23"/>
      <c r="BW548" s="23"/>
      <c r="BX548" s="23"/>
      <c r="BY548" s="24"/>
      <c r="BZ548" s="24"/>
      <c r="CA548" s="24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4"/>
      <c r="CW548" s="24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4"/>
      <c r="DT548" s="23"/>
      <c r="DU548" s="23"/>
    </row>
    <row r="549" spans="1:125" x14ac:dyDescent="0.3">
      <c r="A549">
        <v>2714569</v>
      </c>
      <c r="B549">
        <v>2</v>
      </c>
      <c r="F549"/>
      <c r="I549"/>
      <c r="J549" s="18" t="s">
        <v>38</v>
      </c>
      <c r="K549" s="16">
        <v>45981</v>
      </c>
      <c r="M549"/>
      <c r="N549" s="16">
        <v>46001</v>
      </c>
      <c r="Q549" s="16">
        <v>45973</v>
      </c>
      <c r="S549"/>
      <c r="T549" s="16">
        <v>45980</v>
      </c>
      <c r="V549"/>
      <c r="W549" s="16">
        <v>45999</v>
      </c>
      <c r="Y549"/>
      <c r="Z549" s="16">
        <v>45981</v>
      </c>
      <c r="AB549"/>
      <c r="AC549" s="16">
        <v>46002</v>
      </c>
      <c r="AE549"/>
      <c r="AH549" s="20">
        <v>3.22</v>
      </c>
      <c r="AI549" t="s">
        <v>37</v>
      </c>
      <c r="AJ549" s="23"/>
      <c r="AK549" s="23"/>
      <c r="AL549" s="23"/>
      <c r="AM549" s="23"/>
      <c r="AN549" s="23"/>
      <c r="AO549" s="23"/>
      <c r="AP549" s="23"/>
      <c r="AQ549" s="23"/>
      <c r="AR549" s="23"/>
      <c r="AS549" s="24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4"/>
      <c r="BQ549" s="23"/>
      <c r="BR549" s="23"/>
      <c r="BS549" s="23"/>
      <c r="BT549" s="23"/>
      <c r="BU549" s="23"/>
      <c r="BV549" s="23"/>
      <c r="BW549" s="23"/>
      <c r="BX549" s="23"/>
      <c r="BY549" s="24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4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4"/>
      <c r="DT549" s="23"/>
      <c r="DU549" s="23"/>
    </row>
    <row r="550" spans="1:125" x14ac:dyDescent="0.3">
      <c r="A550">
        <v>135636</v>
      </c>
      <c r="B550">
        <v>1</v>
      </c>
      <c r="D550" s="28">
        <v>1.1000000000000001</v>
      </c>
      <c r="E550" s="26" t="s">
        <v>47</v>
      </c>
      <c r="F550" s="27">
        <v>46062</v>
      </c>
      <c r="I550"/>
      <c r="J550" s="18" t="s">
        <v>38</v>
      </c>
      <c r="K550" s="16">
        <v>45981</v>
      </c>
      <c r="M550"/>
      <c r="N550" s="16">
        <v>46001</v>
      </c>
      <c r="Q550" s="16">
        <v>45973</v>
      </c>
      <c r="S550"/>
      <c r="T550" s="16">
        <v>45980</v>
      </c>
      <c r="V550"/>
      <c r="W550" s="16">
        <v>45999</v>
      </c>
      <c r="Y550"/>
      <c r="Z550" s="16">
        <v>45973</v>
      </c>
      <c r="AB550"/>
      <c r="AC550" s="16">
        <v>45981</v>
      </c>
      <c r="AE550"/>
      <c r="AH550" s="20">
        <v>1.1000000000000001</v>
      </c>
      <c r="AI550" t="s">
        <v>37</v>
      </c>
      <c r="AJ550" s="23"/>
      <c r="AK550" s="23"/>
      <c r="AL550" s="23"/>
      <c r="AM550" s="23"/>
      <c r="AN550" s="23"/>
      <c r="AO550" s="23"/>
      <c r="AP550" s="23"/>
      <c r="AQ550" s="23"/>
      <c r="AR550" s="23"/>
      <c r="AS550" s="24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4"/>
      <c r="BQ550" s="23"/>
      <c r="BR550" s="23"/>
      <c r="BS550" s="23"/>
      <c r="BT550" s="23"/>
      <c r="BU550" s="23"/>
      <c r="BV550" s="23"/>
      <c r="BW550" s="23"/>
      <c r="BX550" s="23"/>
      <c r="BY550" s="24"/>
      <c r="BZ550" s="23"/>
      <c r="CA550" s="23"/>
      <c r="CB550" s="24"/>
      <c r="CC550" s="24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4"/>
      <c r="DT550" s="23"/>
      <c r="DU550" s="23"/>
    </row>
    <row r="551" spans="1:125" x14ac:dyDescent="0.3">
      <c r="A551">
        <v>125873</v>
      </c>
      <c r="B551">
        <v>2</v>
      </c>
      <c r="F551"/>
      <c r="I551"/>
      <c r="J551" s="18" t="s">
        <v>38</v>
      </c>
      <c r="K551" s="16">
        <v>45981</v>
      </c>
      <c r="M551"/>
      <c r="N551" s="16">
        <v>46001</v>
      </c>
      <c r="Q551" s="16">
        <v>45973</v>
      </c>
      <c r="S551"/>
      <c r="T551" s="16">
        <v>45980</v>
      </c>
      <c r="V551"/>
      <c r="W551" s="16">
        <v>45999</v>
      </c>
      <c r="Y551"/>
      <c r="Z551" s="16">
        <v>45981</v>
      </c>
      <c r="AB551"/>
      <c r="AC551" s="16">
        <v>46002</v>
      </c>
      <c r="AE551"/>
      <c r="AH551" s="20">
        <v>3.22</v>
      </c>
      <c r="AI551" t="s">
        <v>37</v>
      </c>
      <c r="AJ551" s="23"/>
      <c r="AK551" s="23"/>
      <c r="AL551" s="23"/>
      <c r="AM551" s="23"/>
      <c r="AN551" s="23"/>
      <c r="AO551" s="23"/>
      <c r="AP551" s="23"/>
      <c r="AQ551" s="23"/>
      <c r="AR551" s="23"/>
      <c r="AS551" s="24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4"/>
      <c r="BQ551" s="23"/>
      <c r="BR551" s="23"/>
      <c r="BS551" s="23"/>
      <c r="BT551" s="23"/>
      <c r="BU551" s="23"/>
      <c r="BV551" s="23"/>
      <c r="BW551" s="23"/>
      <c r="BX551" s="23"/>
      <c r="BY551" s="24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4"/>
      <c r="DT551" s="23"/>
      <c r="DU551" s="23"/>
    </row>
    <row r="552" spans="1:125" x14ac:dyDescent="0.3">
      <c r="A552">
        <v>780384</v>
      </c>
      <c r="B552">
        <v>2</v>
      </c>
      <c r="F552"/>
      <c r="I552"/>
      <c r="M552"/>
      <c r="Q552" s="16">
        <v>45973</v>
      </c>
      <c r="S552"/>
      <c r="T552" s="16">
        <v>45980</v>
      </c>
      <c r="V552"/>
      <c r="W552" s="16">
        <v>45999</v>
      </c>
      <c r="Y552"/>
      <c r="Z552" s="16">
        <v>45981</v>
      </c>
      <c r="AB552"/>
      <c r="AC552" s="16">
        <v>46002</v>
      </c>
      <c r="AE552"/>
      <c r="AH552" s="20">
        <v>3.22</v>
      </c>
      <c r="AI552" t="s">
        <v>37</v>
      </c>
      <c r="AJ552" s="23"/>
      <c r="AK552" s="23"/>
      <c r="AL552" s="23"/>
      <c r="AM552" s="23"/>
      <c r="AN552" s="23"/>
      <c r="AO552" s="23"/>
      <c r="AP552" s="23"/>
      <c r="AQ552" s="23"/>
      <c r="AR552" s="23"/>
      <c r="AS552" s="24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4"/>
      <c r="BQ552" s="23"/>
      <c r="BR552" s="23"/>
      <c r="BS552" s="23"/>
      <c r="BT552" s="23"/>
      <c r="BU552" s="23"/>
      <c r="BV552" s="23"/>
      <c r="BW552" s="23"/>
      <c r="BX552" s="23"/>
      <c r="BY552" s="24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</row>
    <row r="553" spans="1:125" x14ac:dyDescent="0.3">
      <c r="A553">
        <v>980935</v>
      </c>
      <c r="B553">
        <v>2</v>
      </c>
      <c r="D553">
        <v>1.1000000000000001</v>
      </c>
      <c r="E553" t="s">
        <v>47</v>
      </c>
      <c r="F553" s="16">
        <v>45981</v>
      </c>
      <c r="I553"/>
      <c r="K553" s="16">
        <v>45981</v>
      </c>
      <c r="M553"/>
      <c r="Q553" s="16">
        <v>45973</v>
      </c>
      <c r="S553"/>
      <c r="T553" s="16">
        <v>45980</v>
      </c>
      <c r="V553"/>
      <c r="W553" s="16">
        <v>45999</v>
      </c>
      <c r="Y553"/>
      <c r="Z553" s="16">
        <v>45981</v>
      </c>
      <c r="AB553"/>
      <c r="AC553" s="16">
        <v>46002</v>
      </c>
      <c r="AE553"/>
      <c r="AH553" s="20">
        <v>1.1000000000000001</v>
      </c>
      <c r="AI553" t="s">
        <v>37</v>
      </c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4"/>
      <c r="BQ553" s="23"/>
      <c r="BR553" s="23"/>
      <c r="BS553" s="23"/>
      <c r="BT553" s="23"/>
      <c r="BU553" s="23"/>
      <c r="BV553" s="23"/>
      <c r="BW553" s="23"/>
      <c r="BX553" s="23"/>
      <c r="BY553" s="24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4"/>
      <c r="DT553" s="23"/>
      <c r="DU553" s="23"/>
    </row>
    <row r="554" spans="1:125" x14ac:dyDescent="0.3">
      <c r="A554">
        <v>277990</v>
      </c>
      <c r="B554">
        <v>1</v>
      </c>
      <c r="F554"/>
      <c r="I554"/>
      <c r="J554" s="18" t="s">
        <v>38</v>
      </c>
      <c r="K554" s="16">
        <v>45981</v>
      </c>
      <c r="M554"/>
      <c r="N554" s="16">
        <v>46001</v>
      </c>
      <c r="Q554" s="16">
        <v>45973</v>
      </c>
      <c r="S554"/>
      <c r="T554" s="16">
        <v>45980</v>
      </c>
      <c r="V554"/>
      <c r="W554" s="16">
        <v>45999</v>
      </c>
      <c r="Y554"/>
      <c r="Z554" s="16">
        <v>45973</v>
      </c>
      <c r="AB554"/>
      <c r="AC554" s="16">
        <v>45981</v>
      </c>
      <c r="AE554"/>
      <c r="AH554" s="20">
        <v>3.22</v>
      </c>
      <c r="AI554" t="s">
        <v>37</v>
      </c>
      <c r="AJ554" s="23"/>
      <c r="AK554" s="23"/>
      <c r="AL554" s="23"/>
      <c r="AM554" s="23"/>
      <c r="AN554" s="23"/>
      <c r="AO554" s="23"/>
      <c r="AP554" s="23"/>
      <c r="AQ554" s="23"/>
      <c r="AR554" s="23"/>
      <c r="AS554" s="24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4"/>
      <c r="BQ554" s="23"/>
      <c r="BR554" s="23"/>
      <c r="BS554" s="23"/>
      <c r="BT554" s="23"/>
      <c r="BU554" s="23"/>
      <c r="BV554" s="23"/>
      <c r="BW554" s="23"/>
      <c r="BX554" s="23"/>
      <c r="BY554" s="24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4"/>
      <c r="DT554" s="23"/>
      <c r="DU554" s="23"/>
    </row>
    <row r="555" spans="1:125" x14ac:dyDescent="0.3">
      <c r="A555">
        <v>220230</v>
      </c>
      <c r="B555">
        <v>2</v>
      </c>
      <c r="D555">
        <v>1.1000000000000001</v>
      </c>
      <c r="E555" t="s">
        <v>42</v>
      </c>
      <c r="F555" s="16">
        <v>45985</v>
      </c>
      <c r="I555"/>
      <c r="K555" s="16">
        <v>45981</v>
      </c>
      <c r="M555"/>
      <c r="Q555" s="16">
        <v>45973</v>
      </c>
      <c r="S555"/>
      <c r="T555" s="16">
        <v>45980</v>
      </c>
      <c r="V555"/>
      <c r="W555" s="16">
        <v>45999</v>
      </c>
      <c r="Y555"/>
      <c r="Z555" s="16">
        <v>45981</v>
      </c>
      <c r="AB555"/>
      <c r="AC555" s="16">
        <v>46002</v>
      </c>
      <c r="AE555"/>
      <c r="AH555" s="20">
        <v>1.1000000000000001</v>
      </c>
      <c r="AI555" t="s">
        <v>37</v>
      </c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4"/>
      <c r="BQ555" s="23"/>
      <c r="BR555" s="23"/>
      <c r="BS555" s="23"/>
      <c r="BT555" s="23"/>
      <c r="BU555" s="23"/>
      <c r="BV555" s="23"/>
      <c r="BW555" s="23"/>
      <c r="BX555" s="23"/>
      <c r="BY555" s="24"/>
      <c r="BZ555" s="23"/>
      <c r="CA555" s="23"/>
      <c r="CB555" s="24"/>
      <c r="CC555" s="24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4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4"/>
      <c r="DT555" s="23"/>
      <c r="DU555" s="23"/>
    </row>
    <row r="556" spans="1:125" x14ac:dyDescent="0.3">
      <c r="A556">
        <v>1828785</v>
      </c>
      <c r="B556">
        <v>2</v>
      </c>
      <c r="F556"/>
      <c r="I556"/>
      <c r="J556" s="18" t="s">
        <v>38</v>
      </c>
      <c r="K556" s="16">
        <v>45981</v>
      </c>
      <c r="M556"/>
      <c r="N556" s="16">
        <v>46001</v>
      </c>
      <c r="Q556" s="16">
        <v>45973</v>
      </c>
      <c r="S556"/>
      <c r="T556" s="16">
        <v>45980</v>
      </c>
      <c r="V556"/>
      <c r="W556" s="16">
        <v>45999</v>
      </c>
      <c r="Y556"/>
      <c r="Z556" s="16">
        <v>45981</v>
      </c>
      <c r="AB556"/>
      <c r="AC556" s="16">
        <v>46002</v>
      </c>
      <c r="AE556"/>
      <c r="AH556" s="20">
        <v>3.22</v>
      </c>
      <c r="AI556" t="s">
        <v>37</v>
      </c>
      <c r="AJ556" s="23"/>
      <c r="AK556" s="23"/>
      <c r="AL556" s="23"/>
      <c r="AM556" s="23"/>
      <c r="AN556" s="23"/>
      <c r="AO556" s="23"/>
      <c r="AP556" s="23"/>
      <c r="AQ556" s="23"/>
      <c r="AR556" s="23"/>
      <c r="AS556" s="24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4"/>
      <c r="BQ556" s="23"/>
      <c r="BR556" s="23"/>
      <c r="BS556" s="23"/>
      <c r="BT556" s="23"/>
      <c r="BU556" s="23"/>
      <c r="BV556" s="23"/>
      <c r="BW556" s="23"/>
      <c r="BX556" s="23"/>
      <c r="BY556" s="24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4"/>
      <c r="DT556" s="23"/>
      <c r="DU556" s="23"/>
    </row>
    <row r="557" spans="1:125" x14ac:dyDescent="0.3">
      <c r="A557">
        <v>2631580</v>
      </c>
      <c r="B557">
        <v>1</v>
      </c>
      <c r="F557"/>
      <c r="I557"/>
      <c r="M557"/>
      <c r="Q557" s="16">
        <v>45973</v>
      </c>
      <c r="S557"/>
      <c r="T557" s="16">
        <v>45980</v>
      </c>
      <c r="V557"/>
      <c r="W557" s="16">
        <v>45999</v>
      </c>
      <c r="Y557"/>
      <c r="Z557" s="16">
        <v>45973</v>
      </c>
      <c r="AB557"/>
      <c r="AC557" s="16">
        <v>45981</v>
      </c>
      <c r="AE557"/>
      <c r="AH557" s="20">
        <v>3.22</v>
      </c>
      <c r="AI557" t="s">
        <v>37</v>
      </c>
      <c r="AJ557" s="23"/>
      <c r="AK557" s="23"/>
      <c r="AL557" s="23"/>
      <c r="AM557" s="23"/>
      <c r="AN557" s="23"/>
      <c r="AO557" s="23"/>
      <c r="AP557" s="23"/>
      <c r="AQ557" s="23"/>
      <c r="AR557" s="23"/>
      <c r="AS557" s="24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4"/>
      <c r="BQ557" s="23"/>
      <c r="BR557" s="23"/>
      <c r="BS557" s="23"/>
      <c r="BT557" s="23"/>
      <c r="BU557" s="23"/>
      <c r="BV557" s="23"/>
      <c r="BW557" s="23"/>
      <c r="BX557" s="23"/>
      <c r="BY557" s="24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4"/>
      <c r="DT557" s="23"/>
      <c r="DU557" s="23"/>
    </row>
    <row r="558" spans="1:125" x14ac:dyDescent="0.3">
      <c r="A558">
        <v>2721272</v>
      </c>
      <c r="B558">
        <v>2</v>
      </c>
      <c r="F558"/>
      <c r="I558"/>
      <c r="J558" s="18" t="s">
        <v>38</v>
      </c>
      <c r="K558" s="16">
        <v>45981</v>
      </c>
      <c r="M558" s="16"/>
      <c r="N558" s="16">
        <v>46001</v>
      </c>
      <c r="Q558" s="16">
        <v>45973</v>
      </c>
      <c r="S558"/>
      <c r="T558" s="16">
        <v>45980</v>
      </c>
      <c r="V558"/>
      <c r="W558" s="16">
        <v>45999</v>
      </c>
      <c r="Y558"/>
      <c r="Z558" s="16">
        <v>45981</v>
      </c>
      <c r="AB558"/>
      <c r="AC558" s="16">
        <v>46002</v>
      </c>
      <c r="AE558"/>
      <c r="AH558" s="20">
        <v>3.22</v>
      </c>
      <c r="AI558" t="s">
        <v>37</v>
      </c>
      <c r="AJ558" s="24"/>
      <c r="AK558" s="23"/>
      <c r="AL558" s="23"/>
      <c r="AM558" s="23"/>
      <c r="AN558" s="24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4"/>
      <c r="BQ558" s="23"/>
      <c r="BR558" s="23"/>
      <c r="BS558" s="23"/>
      <c r="BT558" s="23"/>
      <c r="BU558" s="23"/>
      <c r="BV558" s="23"/>
      <c r="BW558" s="23"/>
      <c r="BX558" s="23"/>
      <c r="BY558" s="24"/>
      <c r="BZ558" s="24"/>
      <c r="CA558" s="24"/>
      <c r="CB558" s="24"/>
      <c r="CC558" s="24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4"/>
      <c r="CW558" s="24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4"/>
      <c r="DT558" s="23"/>
      <c r="DU558" s="23"/>
    </row>
    <row r="559" spans="1:125" x14ac:dyDescent="0.3">
      <c r="A559">
        <v>146512</v>
      </c>
      <c r="B559">
        <v>1</v>
      </c>
      <c r="F559"/>
      <c r="I559"/>
      <c r="J559" s="18" t="s">
        <v>38</v>
      </c>
      <c r="K559" s="16">
        <v>45981</v>
      </c>
      <c r="M559"/>
      <c r="N559" s="16">
        <v>46001</v>
      </c>
      <c r="Q559" s="16">
        <v>45973</v>
      </c>
      <c r="S559"/>
      <c r="T559" s="16">
        <v>45980</v>
      </c>
      <c r="V559"/>
      <c r="W559" s="16">
        <v>45999</v>
      </c>
      <c r="Y559"/>
      <c r="Z559" s="16">
        <v>45973</v>
      </c>
      <c r="AB559"/>
      <c r="AC559" s="16">
        <v>45981</v>
      </c>
      <c r="AE559"/>
      <c r="AH559" s="20">
        <v>3.22</v>
      </c>
      <c r="AI559" t="s">
        <v>37</v>
      </c>
      <c r="AJ559" s="23"/>
      <c r="AK559" s="23"/>
      <c r="AL559" s="23"/>
      <c r="AM559" s="23"/>
      <c r="AN559" s="23"/>
      <c r="AO559" s="23"/>
      <c r="AP559" s="23"/>
      <c r="AQ559" s="23"/>
      <c r="AR559" s="23"/>
      <c r="AS559" s="24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4"/>
      <c r="BQ559" s="23"/>
      <c r="BR559" s="23"/>
      <c r="BS559" s="23"/>
      <c r="BT559" s="23"/>
      <c r="BU559" s="23"/>
      <c r="BV559" s="23"/>
      <c r="BW559" s="23"/>
      <c r="BX559" s="23"/>
      <c r="BY559" s="24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4"/>
      <c r="CW559" s="24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4"/>
      <c r="DT559" s="23"/>
      <c r="DU559" s="23"/>
    </row>
    <row r="560" spans="1:125" x14ac:dyDescent="0.3">
      <c r="A560">
        <v>348813</v>
      </c>
      <c r="B560">
        <v>1</v>
      </c>
      <c r="F560"/>
      <c r="I560"/>
      <c r="J560" s="18" t="s">
        <v>38</v>
      </c>
      <c r="K560" s="16">
        <v>45981</v>
      </c>
      <c r="M560"/>
      <c r="N560" s="16">
        <v>46001</v>
      </c>
      <c r="Q560" s="16">
        <v>45973</v>
      </c>
      <c r="S560"/>
      <c r="T560" s="16">
        <v>45980</v>
      </c>
      <c r="V560"/>
      <c r="W560" s="16">
        <v>45999</v>
      </c>
      <c r="Y560"/>
      <c r="Z560" s="16">
        <v>45973</v>
      </c>
      <c r="AB560"/>
      <c r="AC560" s="16">
        <v>45981</v>
      </c>
      <c r="AE560"/>
      <c r="AH560" s="20">
        <v>3.22</v>
      </c>
      <c r="AI560" t="s">
        <v>37</v>
      </c>
      <c r="AJ560" s="23"/>
      <c r="AK560" s="23"/>
      <c r="AL560" s="23"/>
      <c r="AM560" s="23"/>
      <c r="AN560" s="23"/>
      <c r="AO560" s="23"/>
      <c r="AP560" s="23"/>
      <c r="AQ560" s="23"/>
      <c r="AR560" s="23"/>
      <c r="AS560" s="24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4"/>
      <c r="BQ560" s="23"/>
      <c r="BR560" s="23"/>
      <c r="BS560" s="23"/>
      <c r="BT560" s="23"/>
      <c r="BU560" s="23"/>
      <c r="BV560" s="23"/>
      <c r="BW560" s="23"/>
      <c r="BX560" s="23"/>
      <c r="BY560" s="24"/>
      <c r="BZ560" s="23"/>
      <c r="CA560" s="23"/>
      <c r="CB560" s="24"/>
      <c r="CC560" s="24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4"/>
      <c r="DT560" s="23"/>
      <c r="DU560" s="23"/>
    </row>
    <row r="561" spans="1:125" x14ac:dyDescent="0.3">
      <c r="A561">
        <v>1231045</v>
      </c>
      <c r="B561">
        <v>1</v>
      </c>
      <c r="F561"/>
      <c r="I561"/>
      <c r="J561" s="18" t="s">
        <v>62</v>
      </c>
      <c r="K561" s="16">
        <v>45981</v>
      </c>
      <c r="M561"/>
      <c r="N561" s="16">
        <v>46001</v>
      </c>
      <c r="O561">
        <v>3.14</v>
      </c>
      <c r="P561" s="19">
        <v>46001</v>
      </c>
      <c r="Q561" s="16">
        <v>45973</v>
      </c>
      <c r="S561"/>
      <c r="T561" s="16">
        <v>45980</v>
      </c>
      <c r="V561"/>
      <c r="W561" s="16">
        <v>45999</v>
      </c>
      <c r="Y561"/>
      <c r="Z561" s="16">
        <v>45973</v>
      </c>
      <c r="AB561"/>
      <c r="AC561" s="16">
        <v>45981</v>
      </c>
      <c r="AE561"/>
      <c r="AH561" s="20">
        <v>3.14</v>
      </c>
      <c r="AI561" t="s">
        <v>37</v>
      </c>
      <c r="AJ561" s="23"/>
      <c r="AK561" s="23"/>
      <c r="AL561" s="23"/>
      <c r="AM561" s="23"/>
      <c r="AN561" s="23"/>
      <c r="AO561" s="23"/>
      <c r="AP561" s="23"/>
      <c r="AQ561" s="23"/>
      <c r="AR561" s="23"/>
      <c r="AS561" s="24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4"/>
      <c r="BQ561" s="23"/>
      <c r="BR561" s="23"/>
      <c r="BS561" s="23"/>
      <c r="BT561" s="23"/>
      <c r="BU561" s="23"/>
      <c r="BV561" s="23"/>
      <c r="BW561" s="23"/>
      <c r="BX561" s="23"/>
      <c r="BY561" s="24"/>
      <c r="BZ561" s="23"/>
      <c r="CA561" s="23"/>
      <c r="CB561" s="24"/>
      <c r="CC561" s="24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4"/>
      <c r="DT561" s="23"/>
      <c r="DU561" s="23"/>
    </row>
    <row r="562" spans="1:125" x14ac:dyDescent="0.3">
      <c r="A562">
        <v>462667</v>
      </c>
      <c r="B562">
        <v>1</v>
      </c>
      <c r="F562"/>
      <c r="I562"/>
      <c r="M562"/>
      <c r="Q562" s="16">
        <v>45973</v>
      </c>
      <c r="S562"/>
      <c r="T562" s="16">
        <v>45980</v>
      </c>
      <c r="V562"/>
      <c r="W562" s="16">
        <v>45999</v>
      </c>
      <c r="Y562"/>
      <c r="Z562" s="16">
        <v>45973</v>
      </c>
      <c r="AB562"/>
      <c r="AC562" s="16">
        <v>45981</v>
      </c>
      <c r="AE562"/>
      <c r="AH562" s="20">
        <v>3.22</v>
      </c>
      <c r="AI562" t="s">
        <v>37</v>
      </c>
      <c r="AJ562" s="23"/>
      <c r="AK562" s="23"/>
      <c r="AL562" s="23"/>
      <c r="AM562" s="23"/>
      <c r="AN562" s="23"/>
      <c r="AO562" s="23"/>
      <c r="AP562" s="23"/>
      <c r="AQ562" s="23"/>
      <c r="AR562" s="23"/>
      <c r="AS562" s="24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4"/>
      <c r="BQ562" s="23"/>
      <c r="BR562" s="23"/>
      <c r="BS562" s="23"/>
      <c r="BT562" s="23"/>
      <c r="BU562" s="23"/>
      <c r="BV562" s="23"/>
      <c r="BW562" s="23"/>
      <c r="BX562" s="23"/>
      <c r="BY562" s="24"/>
      <c r="BZ562" s="23"/>
      <c r="CA562" s="23"/>
      <c r="CB562" s="24"/>
      <c r="CC562" s="24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4"/>
      <c r="CW562" s="24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4"/>
      <c r="DT562" s="23"/>
      <c r="DU562" s="23"/>
    </row>
    <row r="563" spans="1:125" x14ac:dyDescent="0.3">
      <c r="A563">
        <v>2497148</v>
      </c>
      <c r="B563">
        <v>2</v>
      </c>
      <c r="F563"/>
      <c r="I563"/>
      <c r="J563" s="18" t="s">
        <v>38</v>
      </c>
      <c r="K563" s="16">
        <v>45981</v>
      </c>
      <c r="M563"/>
      <c r="N563" s="16">
        <v>46001</v>
      </c>
      <c r="Q563" s="16">
        <v>45973</v>
      </c>
      <c r="S563"/>
      <c r="T563" s="16">
        <v>45980</v>
      </c>
      <c r="V563"/>
      <c r="W563" s="16">
        <v>45999</v>
      </c>
      <c r="Y563"/>
      <c r="Z563" s="16">
        <v>45981</v>
      </c>
      <c r="AB563"/>
      <c r="AC563" s="16">
        <v>46002</v>
      </c>
      <c r="AE563"/>
      <c r="AH563" s="20">
        <v>3.22</v>
      </c>
      <c r="AI563" t="s">
        <v>37</v>
      </c>
      <c r="AJ563" s="24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4"/>
      <c r="BQ563" s="23"/>
      <c r="BR563" s="23"/>
      <c r="BS563" s="23"/>
      <c r="BT563" s="23"/>
      <c r="BU563" s="23"/>
      <c r="BV563" s="23"/>
      <c r="BW563" s="23"/>
      <c r="BX563" s="23"/>
      <c r="BY563" s="24"/>
      <c r="BZ563" s="24"/>
      <c r="CA563" s="24"/>
      <c r="CB563" s="24"/>
      <c r="CC563" s="24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4"/>
      <c r="CW563" s="24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4"/>
      <c r="DT563" s="23"/>
      <c r="DU563" s="23"/>
    </row>
    <row r="564" spans="1:125" x14ac:dyDescent="0.3">
      <c r="A564">
        <v>2272670</v>
      </c>
      <c r="B564">
        <v>2</v>
      </c>
      <c r="F564"/>
      <c r="I564"/>
      <c r="J564" s="18" t="s">
        <v>38</v>
      </c>
      <c r="K564" s="16">
        <v>45981</v>
      </c>
      <c r="M564"/>
      <c r="N564" s="16">
        <v>46001</v>
      </c>
      <c r="Q564" s="16">
        <v>45973</v>
      </c>
      <c r="S564"/>
      <c r="T564" s="16">
        <v>45980</v>
      </c>
      <c r="V564"/>
      <c r="W564" s="16">
        <v>45999</v>
      </c>
      <c r="Y564"/>
      <c r="Z564" s="16">
        <v>45981</v>
      </c>
      <c r="AB564"/>
      <c r="AC564" s="16">
        <v>46002</v>
      </c>
      <c r="AE564"/>
      <c r="AH564" s="20">
        <v>3.22</v>
      </c>
      <c r="AI564" t="s">
        <v>37</v>
      </c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4"/>
      <c r="BQ564" s="23"/>
      <c r="BR564" s="23"/>
      <c r="BS564" s="23"/>
      <c r="BT564" s="23"/>
      <c r="BU564" s="23"/>
      <c r="BV564" s="23"/>
      <c r="BW564" s="23"/>
      <c r="BX564" s="23"/>
      <c r="BY564" s="24"/>
      <c r="BZ564" s="23"/>
      <c r="CA564" s="23"/>
      <c r="CB564" s="24"/>
      <c r="CC564" s="24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4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4"/>
      <c r="DT564" s="23"/>
      <c r="DU564" s="23"/>
    </row>
    <row r="565" spans="1:125" x14ac:dyDescent="0.3">
      <c r="A565">
        <v>1037096</v>
      </c>
      <c r="B565">
        <v>1</v>
      </c>
      <c r="F565"/>
      <c r="I565"/>
      <c r="J565" s="18" t="s">
        <v>38</v>
      </c>
      <c r="K565" s="16">
        <v>45981</v>
      </c>
      <c r="M565"/>
      <c r="N565" s="16">
        <v>46001</v>
      </c>
      <c r="Q565" s="16">
        <v>45973</v>
      </c>
      <c r="S565"/>
      <c r="T565" s="16">
        <v>45980</v>
      </c>
      <c r="V565"/>
      <c r="W565" s="16">
        <v>45999</v>
      </c>
      <c r="Y565"/>
      <c r="Z565" s="16">
        <v>45973</v>
      </c>
      <c r="AB565"/>
      <c r="AC565" s="16">
        <v>45981</v>
      </c>
      <c r="AE565"/>
      <c r="AH565" s="20">
        <v>3.22</v>
      </c>
      <c r="AI565" t="s">
        <v>37</v>
      </c>
      <c r="AJ565" s="23"/>
      <c r="AK565" s="23"/>
      <c r="AL565" s="23"/>
      <c r="AM565" s="23"/>
      <c r="AN565" s="23"/>
      <c r="AO565" s="23"/>
      <c r="AP565" s="23"/>
      <c r="AQ565" s="23"/>
      <c r="AR565" s="23"/>
      <c r="AS565" s="24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4"/>
      <c r="BQ565" s="23"/>
      <c r="BR565" s="23"/>
      <c r="BS565" s="23"/>
      <c r="BT565" s="23"/>
      <c r="BU565" s="23"/>
      <c r="BV565" s="23"/>
      <c r="BW565" s="23"/>
      <c r="BX565" s="23"/>
      <c r="BY565" s="24"/>
      <c r="BZ565" s="23"/>
      <c r="CA565" s="23"/>
      <c r="CB565" s="24"/>
      <c r="CC565" s="24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4"/>
      <c r="DT565" s="23"/>
      <c r="DU565" s="23"/>
    </row>
    <row r="566" spans="1:125" x14ac:dyDescent="0.3">
      <c r="A566">
        <v>461845</v>
      </c>
      <c r="B566">
        <v>2</v>
      </c>
      <c r="D566">
        <v>1.1000000000000001</v>
      </c>
      <c r="E566" t="s">
        <v>42</v>
      </c>
      <c r="F566" s="16">
        <v>45985</v>
      </c>
      <c r="I566"/>
      <c r="K566" s="16">
        <v>45981</v>
      </c>
      <c r="M566"/>
      <c r="Q566" s="16">
        <v>45973</v>
      </c>
      <c r="S566"/>
      <c r="T566" s="16">
        <v>45980</v>
      </c>
      <c r="V566"/>
      <c r="W566" s="16">
        <v>45999</v>
      </c>
      <c r="Y566"/>
      <c r="Z566" s="16">
        <v>45981</v>
      </c>
      <c r="AB566"/>
      <c r="AC566" s="16">
        <v>46002</v>
      </c>
      <c r="AE566"/>
      <c r="AH566" s="20">
        <v>1.1000000000000001</v>
      </c>
      <c r="AI566" t="s">
        <v>37</v>
      </c>
      <c r="AJ566" s="23"/>
      <c r="AK566" s="23"/>
      <c r="AL566" s="23"/>
      <c r="AM566" s="23"/>
      <c r="AN566" s="23"/>
      <c r="AO566" s="23"/>
      <c r="AP566" s="23"/>
      <c r="AQ566" s="23"/>
      <c r="AR566" s="23"/>
      <c r="AS566" s="24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4"/>
      <c r="BQ566" s="23"/>
      <c r="BR566" s="23"/>
      <c r="BS566" s="23"/>
      <c r="BT566" s="23"/>
      <c r="BU566" s="23"/>
      <c r="BV566" s="23"/>
      <c r="BW566" s="23"/>
      <c r="BX566" s="23"/>
      <c r="BY566" s="24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4"/>
      <c r="DT566" s="23"/>
      <c r="DU566" s="23"/>
    </row>
    <row r="567" spans="1:125" x14ac:dyDescent="0.3">
      <c r="A567">
        <v>285930</v>
      </c>
      <c r="B567">
        <v>1</v>
      </c>
      <c r="D567">
        <v>1.1000000000000001</v>
      </c>
      <c r="E567" t="s">
        <v>42</v>
      </c>
      <c r="F567" s="16">
        <v>45985</v>
      </c>
      <c r="I567"/>
      <c r="M567"/>
      <c r="Q567" s="16">
        <v>45973</v>
      </c>
      <c r="S567"/>
      <c r="T567" s="16">
        <v>45980</v>
      </c>
      <c r="V567"/>
      <c r="W567" s="16">
        <v>45999</v>
      </c>
      <c r="Y567"/>
      <c r="Z567" s="16">
        <v>45973</v>
      </c>
      <c r="AB567"/>
      <c r="AC567" s="16">
        <v>45981</v>
      </c>
      <c r="AE567"/>
      <c r="AH567" s="20">
        <v>1.1000000000000001</v>
      </c>
      <c r="AI567" t="s">
        <v>37</v>
      </c>
      <c r="AJ567" s="23"/>
      <c r="AK567" s="23"/>
      <c r="AL567" s="23"/>
      <c r="AM567" s="23"/>
      <c r="AN567" s="23"/>
      <c r="AO567" s="23"/>
      <c r="AP567" s="23"/>
      <c r="AQ567" s="23"/>
      <c r="AR567" s="23"/>
      <c r="AS567" s="24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4"/>
      <c r="BQ567" s="23"/>
      <c r="BR567" s="23"/>
      <c r="BS567" s="23"/>
      <c r="BT567" s="23"/>
      <c r="BU567" s="23"/>
      <c r="BV567" s="23"/>
      <c r="BW567" s="23"/>
      <c r="BX567" s="23"/>
      <c r="BY567" s="24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</row>
    <row r="568" spans="1:125" x14ac:dyDescent="0.3">
      <c r="A568">
        <v>192725</v>
      </c>
      <c r="B568">
        <v>1</v>
      </c>
      <c r="D568">
        <v>1.1000000000000001</v>
      </c>
      <c r="E568" t="s">
        <v>47</v>
      </c>
      <c r="F568" s="16">
        <v>45973</v>
      </c>
      <c r="I568"/>
      <c r="M568"/>
      <c r="Q568" s="16">
        <v>45973</v>
      </c>
      <c r="S568"/>
      <c r="T568" s="16">
        <v>45980</v>
      </c>
      <c r="V568"/>
      <c r="W568" s="16">
        <v>45999</v>
      </c>
      <c r="Y568"/>
      <c r="Z568" s="16">
        <v>45973</v>
      </c>
      <c r="AB568"/>
      <c r="AE568"/>
      <c r="AH568" s="20">
        <v>1.1000000000000001</v>
      </c>
      <c r="AI568" t="s">
        <v>37</v>
      </c>
      <c r="AJ568" s="23"/>
      <c r="AK568" s="23"/>
      <c r="AL568" s="23"/>
      <c r="AM568" s="23"/>
      <c r="AN568" s="23"/>
      <c r="AO568" s="23"/>
      <c r="AP568" s="23"/>
      <c r="AQ568" s="23"/>
      <c r="AR568" s="23"/>
      <c r="AS568" s="24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4"/>
      <c r="BQ568" s="23"/>
      <c r="BR568" s="23"/>
      <c r="BS568" s="23"/>
      <c r="BT568" s="23"/>
      <c r="BU568" s="23"/>
      <c r="BV568" s="23"/>
      <c r="BW568" s="23"/>
      <c r="BX568" s="23"/>
      <c r="BY568" s="24"/>
      <c r="BZ568" s="24"/>
      <c r="CA568" s="24"/>
      <c r="CB568" s="24"/>
      <c r="CC568" s="24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4"/>
      <c r="CW568" s="24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4"/>
      <c r="DT568" s="23"/>
      <c r="DU568" s="23"/>
    </row>
    <row r="569" spans="1:125" x14ac:dyDescent="0.3">
      <c r="A569">
        <v>290213</v>
      </c>
      <c r="B569">
        <v>2</v>
      </c>
      <c r="F569"/>
      <c r="I569"/>
      <c r="J569" s="18" t="s">
        <v>38</v>
      </c>
      <c r="K569" s="16">
        <v>45981</v>
      </c>
      <c r="M569"/>
      <c r="N569" s="16">
        <v>46001</v>
      </c>
      <c r="Q569" s="16">
        <v>45973</v>
      </c>
      <c r="S569"/>
      <c r="T569" s="16">
        <v>45980</v>
      </c>
      <c r="V569"/>
      <c r="W569" s="16">
        <v>45999</v>
      </c>
      <c r="Y569"/>
      <c r="Z569" s="16">
        <v>45981</v>
      </c>
      <c r="AB569"/>
      <c r="AC569" s="16">
        <v>46002</v>
      </c>
      <c r="AE569"/>
      <c r="AH569" s="20">
        <v>3.22</v>
      </c>
      <c r="AI569" t="s">
        <v>37</v>
      </c>
      <c r="AJ569" s="23"/>
      <c r="AK569" s="23"/>
      <c r="AL569" s="23"/>
      <c r="AM569" s="23"/>
      <c r="AN569" s="23"/>
      <c r="AO569" s="23"/>
      <c r="AP569" s="23"/>
      <c r="AQ569" s="23"/>
      <c r="AR569" s="23"/>
      <c r="AS569" s="24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4"/>
      <c r="BQ569" s="23"/>
      <c r="BR569" s="23"/>
      <c r="BS569" s="23"/>
      <c r="BT569" s="23"/>
      <c r="BU569" s="23"/>
      <c r="BV569" s="23"/>
      <c r="BW569" s="23"/>
      <c r="BX569" s="23"/>
      <c r="BY569" s="24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4"/>
      <c r="DT569" s="23"/>
      <c r="DU569" s="23"/>
    </row>
    <row r="570" spans="1:125" x14ac:dyDescent="0.3">
      <c r="A570">
        <v>398912</v>
      </c>
      <c r="B570">
        <v>1</v>
      </c>
      <c r="F570"/>
      <c r="I570"/>
      <c r="J570" s="18" t="s">
        <v>49</v>
      </c>
      <c r="K570" s="16">
        <v>45981</v>
      </c>
      <c r="M570"/>
      <c r="N570" s="16">
        <v>46001</v>
      </c>
      <c r="Q570" s="16">
        <v>45973</v>
      </c>
      <c r="S570"/>
      <c r="T570" s="16">
        <v>45980</v>
      </c>
      <c r="V570"/>
      <c r="W570" s="16">
        <v>45999</v>
      </c>
      <c r="Y570"/>
      <c r="Z570" s="16">
        <v>45973</v>
      </c>
      <c r="AA570">
        <v>3.1360000000000001</v>
      </c>
      <c r="AB570" s="16">
        <v>45973</v>
      </c>
      <c r="AC570" s="16">
        <v>45981</v>
      </c>
      <c r="AE570"/>
      <c r="AH570" s="20">
        <v>3.1360000000000001</v>
      </c>
      <c r="AI570" t="s">
        <v>37</v>
      </c>
      <c r="AJ570" s="23"/>
      <c r="AK570" s="23"/>
      <c r="AL570" s="23"/>
      <c r="AM570" s="23"/>
      <c r="AN570" s="23"/>
      <c r="AO570" s="23"/>
      <c r="AP570" s="23"/>
      <c r="AQ570" s="23"/>
      <c r="AR570" s="23"/>
      <c r="AS570" s="24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4"/>
      <c r="BQ570" s="23"/>
      <c r="BR570" s="23"/>
      <c r="BS570" s="23"/>
      <c r="BT570" s="23"/>
      <c r="BU570" s="23"/>
      <c r="BV570" s="23"/>
      <c r="BW570" s="23"/>
      <c r="BX570" s="23"/>
      <c r="BY570" s="24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</row>
    <row r="571" spans="1:125" x14ac:dyDescent="0.3">
      <c r="A571">
        <v>114629</v>
      </c>
      <c r="B571">
        <v>1</v>
      </c>
      <c r="F571"/>
      <c r="I571"/>
      <c r="J571" s="18" t="s">
        <v>38</v>
      </c>
      <c r="K571" s="16">
        <v>45981</v>
      </c>
      <c r="M571"/>
      <c r="N571" s="16">
        <v>46001</v>
      </c>
      <c r="Q571" s="16">
        <v>45973</v>
      </c>
      <c r="S571"/>
      <c r="T571" s="16">
        <v>45980</v>
      </c>
      <c r="V571"/>
      <c r="W571" s="16">
        <v>45999</v>
      </c>
      <c r="Y571"/>
      <c r="Z571" s="16">
        <v>45973</v>
      </c>
      <c r="AB571"/>
      <c r="AC571" s="16">
        <v>45981</v>
      </c>
      <c r="AE571"/>
      <c r="AH571" s="20">
        <v>3.22</v>
      </c>
      <c r="AI571" t="s">
        <v>37</v>
      </c>
      <c r="AJ571" s="23"/>
      <c r="AK571" s="23"/>
      <c r="AL571" s="23"/>
      <c r="AM571" s="23"/>
      <c r="AN571" s="23"/>
      <c r="AO571" s="23"/>
      <c r="AP571" s="23"/>
      <c r="AQ571" s="23"/>
      <c r="AR571" s="23"/>
      <c r="AS571" s="24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4"/>
      <c r="BQ571" s="23"/>
      <c r="BR571" s="23"/>
      <c r="BS571" s="23"/>
      <c r="BT571" s="23"/>
      <c r="BU571" s="23"/>
      <c r="BV571" s="23"/>
      <c r="BW571" s="23"/>
      <c r="BX571" s="23"/>
      <c r="BY571" s="24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4"/>
      <c r="DT571" s="23"/>
      <c r="DU571" s="23"/>
    </row>
    <row r="572" spans="1:125" x14ac:dyDescent="0.3">
      <c r="A572">
        <v>1128716</v>
      </c>
      <c r="B572">
        <v>2</v>
      </c>
      <c r="F572"/>
      <c r="I572"/>
      <c r="J572" s="18" t="s">
        <v>38</v>
      </c>
      <c r="K572" s="16">
        <v>45981</v>
      </c>
      <c r="M572"/>
      <c r="N572" s="16">
        <v>46001</v>
      </c>
      <c r="Q572" s="16">
        <v>45973</v>
      </c>
      <c r="S572"/>
      <c r="T572" s="16">
        <v>45980</v>
      </c>
      <c r="V572"/>
      <c r="W572" s="16">
        <v>45999</v>
      </c>
      <c r="Y572"/>
      <c r="Z572" s="16">
        <v>45981</v>
      </c>
      <c r="AB572"/>
      <c r="AC572" s="16">
        <v>46002</v>
      </c>
      <c r="AE572"/>
      <c r="AH572" s="20">
        <v>3.22</v>
      </c>
      <c r="AI572" t="s">
        <v>37</v>
      </c>
      <c r="AJ572" s="23"/>
      <c r="AK572" s="23"/>
      <c r="AL572" s="23"/>
      <c r="AM572" s="23"/>
      <c r="AN572" s="23"/>
      <c r="AO572" s="23"/>
      <c r="AP572" s="23"/>
      <c r="AQ572" s="23"/>
      <c r="AR572" s="23"/>
      <c r="AS572" s="24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4"/>
      <c r="BQ572" s="23"/>
      <c r="BR572" s="23"/>
      <c r="BS572" s="23"/>
      <c r="BT572" s="23"/>
      <c r="BU572" s="23"/>
      <c r="BV572" s="23"/>
      <c r="BW572" s="23"/>
      <c r="BX572" s="23"/>
      <c r="BY572" s="24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4"/>
      <c r="DT572" s="23"/>
      <c r="DU572" s="23"/>
    </row>
    <row r="573" spans="1:125" x14ac:dyDescent="0.3">
      <c r="A573">
        <v>304614</v>
      </c>
      <c r="B573">
        <v>1</v>
      </c>
      <c r="D573">
        <v>1.1000000000000001</v>
      </c>
      <c r="E573" t="s">
        <v>42</v>
      </c>
      <c r="F573" s="16">
        <v>46009</v>
      </c>
      <c r="I573"/>
      <c r="M573"/>
      <c r="Q573" s="16">
        <v>45973</v>
      </c>
      <c r="S573"/>
      <c r="T573" s="16">
        <v>45980</v>
      </c>
      <c r="V573"/>
      <c r="W573" s="16">
        <v>45999</v>
      </c>
      <c r="Y573"/>
      <c r="Z573" s="16">
        <v>45973</v>
      </c>
      <c r="AB573"/>
      <c r="AC573" s="16">
        <v>45981</v>
      </c>
      <c r="AE573"/>
      <c r="AH573" s="20">
        <v>1.1000000000000001</v>
      </c>
      <c r="AI573" t="s">
        <v>37</v>
      </c>
      <c r="AJ573" s="23"/>
      <c r="AK573" s="23"/>
      <c r="AL573" s="23"/>
      <c r="AM573" s="23"/>
      <c r="AN573" s="23"/>
      <c r="AO573" s="23"/>
      <c r="AP573" s="23"/>
      <c r="AQ573" s="23"/>
      <c r="AR573" s="23"/>
      <c r="AS573" s="24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4"/>
      <c r="BQ573" s="23"/>
      <c r="BR573" s="23"/>
      <c r="BS573" s="23"/>
      <c r="BT573" s="23"/>
      <c r="BU573" s="23"/>
      <c r="BV573" s="23"/>
      <c r="BW573" s="23"/>
      <c r="BX573" s="23"/>
      <c r="BY573" s="24"/>
      <c r="BZ573" s="23"/>
      <c r="CA573" s="23"/>
      <c r="CB573" s="24"/>
      <c r="CC573" s="24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4"/>
      <c r="DT573" s="23"/>
      <c r="DU573" s="23"/>
    </row>
    <row r="574" spans="1:125" x14ac:dyDescent="0.3">
      <c r="A574">
        <v>102853</v>
      </c>
      <c r="B574">
        <v>1</v>
      </c>
      <c r="D574">
        <v>1.1000000000000001</v>
      </c>
      <c r="E574" t="s">
        <v>47</v>
      </c>
      <c r="F574" s="16">
        <v>45973</v>
      </c>
      <c r="I574"/>
      <c r="M574"/>
      <c r="Q574" s="16">
        <v>45973</v>
      </c>
      <c r="S574"/>
      <c r="T574" s="16">
        <v>45980</v>
      </c>
      <c r="V574"/>
      <c r="W574" s="16">
        <v>45999</v>
      </c>
      <c r="Y574"/>
      <c r="Z574" s="16">
        <v>45973</v>
      </c>
      <c r="AB574"/>
      <c r="AE574"/>
      <c r="AH574" s="20">
        <v>1.1000000000000001</v>
      </c>
      <c r="AI574" t="s">
        <v>37</v>
      </c>
      <c r="AJ574" s="23"/>
      <c r="AK574" s="23"/>
      <c r="AL574" s="23"/>
      <c r="AM574" s="23"/>
      <c r="AN574" s="23"/>
      <c r="AO574" s="23"/>
      <c r="AP574" s="23"/>
      <c r="AQ574" s="23"/>
      <c r="AR574" s="23"/>
      <c r="AS574" s="24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4"/>
      <c r="BQ574" s="23"/>
      <c r="BR574" s="23"/>
      <c r="BS574" s="23"/>
      <c r="BT574" s="23"/>
      <c r="BU574" s="23"/>
      <c r="BV574" s="23"/>
      <c r="BW574" s="23"/>
      <c r="BX574" s="23"/>
      <c r="BY574" s="24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4"/>
      <c r="DT574" s="24"/>
      <c r="DU574" s="23"/>
    </row>
    <row r="575" spans="1:125" x14ac:dyDescent="0.3">
      <c r="A575">
        <v>615942</v>
      </c>
      <c r="B575">
        <v>1</v>
      </c>
      <c r="F575"/>
      <c r="I575"/>
      <c r="J575" s="18" t="s">
        <v>38</v>
      </c>
      <c r="K575" s="16">
        <v>45981</v>
      </c>
      <c r="M575"/>
      <c r="N575" s="16">
        <v>46001</v>
      </c>
      <c r="Q575" s="16">
        <v>45973</v>
      </c>
      <c r="S575"/>
      <c r="T575" s="16">
        <v>45980</v>
      </c>
      <c r="V575"/>
      <c r="W575" s="16">
        <v>45999</v>
      </c>
      <c r="Y575"/>
      <c r="Z575" s="16">
        <v>45973</v>
      </c>
      <c r="AB575"/>
      <c r="AC575" s="16">
        <v>45981</v>
      </c>
      <c r="AE575"/>
      <c r="AH575" s="20">
        <v>3.22</v>
      </c>
      <c r="AI575" t="s">
        <v>37</v>
      </c>
      <c r="AJ575" s="24"/>
      <c r="AK575" s="24"/>
      <c r="AL575" s="24"/>
      <c r="AM575" s="23"/>
      <c r="AN575" s="24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4"/>
      <c r="BQ575" s="23"/>
      <c r="BR575" s="23"/>
      <c r="BS575" s="23"/>
      <c r="BT575" s="23"/>
      <c r="BU575" s="23"/>
      <c r="BV575" s="23"/>
      <c r="BW575" s="23"/>
      <c r="BX575" s="23"/>
      <c r="BY575" s="24"/>
      <c r="BZ575" s="24"/>
      <c r="CA575" s="24"/>
      <c r="CB575" s="24"/>
      <c r="CC575" s="24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4"/>
      <c r="CW575" s="24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4"/>
      <c r="DT575" s="24"/>
      <c r="DU575" s="23"/>
    </row>
    <row r="576" spans="1:125" x14ac:dyDescent="0.3">
      <c r="A576">
        <v>295798</v>
      </c>
      <c r="B576">
        <v>1</v>
      </c>
      <c r="D576">
        <v>1.1000000000000001</v>
      </c>
      <c r="E576" t="s">
        <v>44</v>
      </c>
      <c r="F576" s="16">
        <v>45977</v>
      </c>
      <c r="I576"/>
      <c r="M576"/>
      <c r="Q576" s="16">
        <v>45973</v>
      </c>
      <c r="S576"/>
      <c r="T576" s="16">
        <v>45980</v>
      </c>
      <c r="V576"/>
      <c r="W576" s="16">
        <v>45999</v>
      </c>
      <c r="Y576"/>
      <c r="Z576" s="16">
        <v>45973</v>
      </c>
      <c r="AB576"/>
      <c r="AE576"/>
      <c r="AH576" s="20">
        <v>1.1000000000000001</v>
      </c>
      <c r="AI576" t="s">
        <v>37</v>
      </c>
      <c r="AJ576" s="23"/>
      <c r="AK576" s="23"/>
      <c r="AL576" s="23"/>
      <c r="AM576" s="23"/>
      <c r="AN576" s="23"/>
      <c r="AO576" s="23"/>
      <c r="AP576" s="23"/>
      <c r="AQ576" s="23"/>
      <c r="AR576" s="23"/>
      <c r="AS576" s="24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4"/>
      <c r="BQ576" s="23"/>
      <c r="BR576" s="23"/>
      <c r="BS576" s="23"/>
      <c r="BT576" s="23"/>
      <c r="BU576" s="23"/>
      <c r="BV576" s="23"/>
      <c r="BW576" s="23"/>
      <c r="BX576" s="23"/>
      <c r="BY576" s="24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4"/>
      <c r="DT576" s="23"/>
      <c r="DU576" s="23"/>
    </row>
    <row r="577" spans="1:125" x14ac:dyDescent="0.3">
      <c r="A577">
        <v>2523902</v>
      </c>
      <c r="B577">
        <v>1</v>
      </c>
      <c r="F577"/>
      <c r="I577"/>
      <c r="J577" s="18" t="s">
        <v>38</v>
      </c>
      <c r="K577" s="16">
        <v>45981</v>
      </c>
      <c r="M577"/>
      <c r="N577" s="16">
        <v>46001</v>
      </c>
      <c r="Q577" s="16">
        <v>45973</v>
      </c>
      <c r="S577"/>
      <c r="T577" s="16">
        <v>45980</v>
      </c>
      <c r="V577"/>
      <c r="W577" s="16">
        <v>45999</v>
      </c>
      <c r="Y577"/>
      <c r="Z577" s="16">
        <v>45973</v>
      </c>
      <c r="AB577"/>
      <c r="AC577" s="16">
        <v>45981</v>
      </c>
      <c r="AE577"/>
      <c r="AH577" s="20">
        <v>3.22</v>
      </c>
      <c r="AI577" t="s">
        <v>37</v>
      </c>
      <c r="AJ577" s="23"/>
      <c r="AK577" s="23"/>
      <c r="AL577" s="23"/>
      <c r="AM577" s="23"/>
      <c r="AN577" s="23"/>
      <c r="AO577" s="23"/>
      <c r="AP577" s="23"/>
      <c r="AQ577" s="23"/>
      <c r="AR577" s="23"/>
      <c r="AS577" s="24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4"/>
      <c r="BQ577" s="23"/>
      <c r="BR577" s="23"/>
      <c r="BS577" s="23"/>
      <c r="BT577" s="23"/>
      <c r="BU577" s="23"/>
      <c r="BV577" s="23"/>
      <c r="BW577" s="23"/>
      <c r="BX577" s="23"/>
      <c r="BY577" s="24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4"/>
      <c r="DT577" s="23"/>
      <c r="DU577" s="23"/>
    </row>
    <row r="578" spans="1:125" x14ac:dyDescent="0.3">
      <c r="A578">
        <v>315021</v>
      </c>
      <c r="B578">
        <v>2</v>
      </c>
      <c r="D578">
        <v>1.1000000000000001</v>
      </c>
      <c r="E578" t="s">
        <v>42</v>
      </c>
      <c r="F578" s="16">
        <v>46028</v>
      </c>
      <c r="I578"/>
      <c r="J578" s="18" t="s">
        <v>38</v>
      </c>
      <c r="K578" s="16">
        <v>45981</v>
      </c>
      <c r="M578"/>
      <c r="N578" s="16">
        <v>46001</v>
      </c>
      <c r="Q578" s="16">
        <v>45973</v>
      </c>
      <c r="S578"/>
      <c r="T578" s="16">
        <v>45980</v>
      </c>
      <c r="V578"/>
      <c r="W578" s="16">
        <v>45999</v>
      </c>
      <c r="Y578"/>
      <c r="Z578" s="16">
        <v>45981</v>
      </c>
      <c r="AB578"/>
      <c r="AC578" s="16">
        <v>46002</v>
      </c>
      <c r="AE578"/>
      <c r="AH578" s="20">
        <v>1.1000000000000001</v>
      </c>
      <c r="AI578" t="s">
        <v>37</v>
      </c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4"/>
      <c r="BQ578" s="23"/>
      <c r="BR578" s="23"/>
      <c r="BS578" s="23"/>
      <c r="BT578" s="23"/>
      <c r="BU578" s="23"/>
      <c r="BV578" s="23"/>
      <c r="BW578" s="23"/>
      <c r="BX578" s="23"/>
      <c r="BY578" s="24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4"/>
      <c r="DT578" s="23"/>
      <c r="DU578" s="23"/>
    </row>
    <row r="579" spans="1:125" x14ac:dyDescent="0.3">
      <c r="A579">
        <v>128502</v>
      </c>
      <c r="B579">
        <v>2</v>
      </c>
      <c r="F579"/>
      <c r="I579"/>
      <c r="J579" s="18" t="s">
        <v>38</v>
      </c>
      <c r="K579" s="16">
        <v>45981</v>
      </c>
      <c r="M579"/>
      <c r="N579" s="16">
        <v>46001</v>
      </c>
      <c r="Q579" s="16">
        <v>45973</v>
      </c>
      <c r="S579"/>
      <c r="T579" s="16">
        <v>45980</v>
      </c>
      <c r="V579"/>
      <c r="W579" s="16">
        <v>45999</v>
      </c>
      <c r="Y579"/>
      <c r="Z579" s="16">
        <v>45981</v>
      </c>
      <c r="AB579"/>
      <c r="AC579" s="16">
        <v>46002</v>
      </c>
      <c r="AE579"/>
      <c r="AH579" s="20">
        <v>3.22</v>
      </c>
      <c r="AI579" t="s">
        <v>37</v>
      </c>
      <c r="AJ579" s="23"/>
      <c r="AK579" s="23"/>
      <c r="AL579" s="23"/>
      <c r="AM579" s="23"/>
      <c r="AN579" s="23"/>
      <c r="AO579" s="23"/>
      <c r="AP579" s="23"/>
      <c r="AQ579" s="23"/>
      <c r="AR579" s="23"/>
      <c r="AS579" s="24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4"/>
      <c r="BQ579" s="23"/>
      <c r="BR579" s="23"/>
      <c r="BS579" s="23"/>
      <c r="BT579" s="23"/>
      <c r="BU579" s="23"/>
      <c r="BV579" s="23"/>
      <c r="BW579" s="23"/>
      <c r="BX579" s="23"/>
      <c r="BY579" s="24"/>
      <c r="BZ579" s="23"/>
      <c r="CA579" s="23"/>
      <c r="CB579" s="24"/>
      <c r="CC579" s="24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4"/>
      <c r="DT579" s="23"/>
      <c r="DU579" s="23"/>
    </row>
    <row r="580" spans="1:125" x14ac:dyDescent="0.3">
      <c r="A580">
        <v>282013</v>
      </c>
      <c r="B580">
        <v>1</v>
      </c>
      <c r="F580"/>
      <c r="I580"/>
      <c r="J580" s="18" t="s">
        <v>38</v>
      </c>
      <c r="K580" s="16">
        <v>45981</v>
      </c>
      <c r="M580"/>
      <c r="N580" s="16">
        <v>46001</v>
      </c>
      <c r="Q580" s="16">
        <v>45973</v>
      </c>
      <c r="S580"/>
      <c r="T580" s="16">
        <v>45980</v>
      </c>
      <c r="V580"/>
      <c r="W580" s="16">
        <v>45999</v>
      </c>
      <c r="Y580"/>
      <c r="Z580" s="16">
        <v>45973</v>
      </c>
      <c r="AB580"/>
      <c r="AC580" s="16">
        <v>45981</v>
      </c>
      <c r="AE580"/>
      <c r="AH580" s="20">
        <v>3.22</v>
      </c>
      <c r="AI580" t="s">
        <v>37</v>
      </c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4"/>
      <c r="BQ580" s="23"/>
      <c r="BR580" s="23"/>
      <c r="BS580" s="23"/>
      <c r="BT580" s="23"/>
      <c r="BU580" s="23"/>
      <c r="BV580" s="23"/>
      <c r="BW580" s="23"/>
      <c r="BX580" s="23"/>
      <c r="BY580" s="24"/>
      <c r="BZ580" s="23"/>
      <c r="CA580" s="23"/>
      <c r="CB580" s="24"/>
      <c r="CC580" s="24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4"/>
      <c r="DT580" s="23"/>
      <c r="DU580" s="23"/>
    </row>
    <row r="581" spans="1:125" x14ac:dyDescent="0.3">
      <c r="A581">
        <v>334279</v>
      </c>
      <c r="B581">
        <v>2</v>
      </c>
      <c r="D581">
        <v>1.1000000000000001</v>
      </c>
      <c r="E581" t="s">
        <v>51</v>
      </c>
      <c r="F581" s="16">
        <v>46002</v>
      </c>
      <c r="I581"/>
      <c r="J581" s="18" t="s">
        <v>38</v>
      </c>
      <c r="K581" s="16">
        <v>45981</v>
      </c>
      <c r="M581"/>
      <c r="N581" s="16">
        <v>46001</v>
      </c>
      <c r="Q581" s="16">
        <v>45973</v>
      </c>
      <c r="S581"/>
      <c r="T581" s="16">
        <v>45980</v>
      </c>
      <c r="V581"/>
      <c r="W581" s="16">
        <v>45999</v>
      </c>
      <c r="Y581"/>
      <c r="Z581" s="16">
        <v>45981</v>
      </c>
      <c r="AB581"/>
      <c r="AC581" s="16">
        <v>46002</v>
      </c>
      <c r="AE581"/>
      <c r="AH581" s="20">
        <v>1.1000000000000001</v>
      </c>
      <c r="AI581" t="s">
        <v>37</v>
      </c>
      <c r="AJ581" s="23"/>
      <c r="AK581" s="23"/>
      <c r="AL581" s="23"/>
      <c r="AM581" s="23"/>
      <c r="AN581" s="23"/>
      <c r="AO581" s="23"/>
      <c r="AP581" s="23"/>
      <c r="AQ581" s="23"/>
      <c r="AR581" s="23"/>
      <c r="AS581" s="24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4"/>
      <c r="BQ581" s="23"/>
      <c r="BR581" s="23"/>
      <c r="BS581" s="23"/>
      <c r="BT581" s="23"/>
      <c r="BU581" s="23"/>
      <c r="BV581" s="23"/>
      <c r="BW581" s="23"/>
      <c r="BX581" s="23"/>
      <c r="BY581" s="24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4"/>
      <c r="DT581" s="23"/>
      <c r="DU581" s="23"/>
    </row>
    <row r="582" spans="1:125" x14ac:dyDescent="0.3">
      <c r="A582">
        <v>222851</v>
      </c>
      <c r="B582">
        <v>1</v>
      </c>
      <c r="F582"/>
      <c r="I582"/>
      <c r="J582" s="18" t="s">
        <v>38</v>
      </c>
      <c r="K582" s="16">
        <v>45981</v>
      </c>
      <c r="M582"/>
      <c r="N582" s="16">
        <v>46001</v>
      </c>
      <c r="Q582" s="16">
        <v>45973</v>
      </c>
      <c r="S582"/>
      <c r="T582" s="16">
        <v>45980</v>
      </c>
      <c r="V582"/>
      <c r="W582" s="16">
        <v>45999</v>
      </c>
      <c r="Y582"/>
      <c r="Z582" s="16">
        <v>45973</v>
      </c>
      <c r="AB582"/>
      <c r="AC582" s="16">
        <v>45981</v>
      </c>
      <c r="AE582"/>
      <c r="AH582" s="20">
        <v>3.22</v>
      </c>
      <c r="AI582" t="s">
        <v>37</v>
      </c>
      <c r="AJ582" s="23"/>
      <c r="AK582" s="23"/>
      <c r="AL582" s="23"/>
      <c r="AM582" s="23"/>
      <c r="AN582" s="23"/>
      <c r="AO582" s="23"/>
      <c r="AP582" s="23"/>
      <c r="AQ582" s="23"/>
      <c r="AR582" s="23"/>
      <c r="AS582" s="24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4"/>
      <c r="BQ582" s="23"/>
      <c r="BR582" s="23"/>
      <c r="BS582" s="23"/>
      <c r="BT582" s="23"/>
      <c r="BU582" s="23"/>
      <c r="BV582" s="23"/>
      <c r="BW582" s="23"/>
      <c r="BX582" s="23"/>
      <c r="BY582" s="24"/>
      <c r="BZ582" s="23"/>
      <c r="CA582" s="23"/>
      <c r="CB582" s="24"/>
      <c r="CC582" s="24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4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4"/>
      <c r="DT582" s="23"/>
      <c r="DU582" s="23"/>
    </row>
    <row r="583" spans="1:125" x14ac:dyDescent="0.3">
      <c r="A583">
        <v>2719569</v>
      </c>
      <c r="B583">
        <v>2</v>
      </c>
      <c r="F583"/>
      <c r="I583"/>
      <c r="J583" s="18" t="s">
        <v>38</v>
      </c>
      <c r="K583" s="16">
        <v>45981</v>
      </c>
      <c r="M583"/>
      <c r="N583" s="16">
        <v>46001</v>
      </c>
      <c r="Q583" s="16">
        <v>45973</v>
      </c>
      <c r="S583"/>
      <c r="T583" s="16">
        <v>45980</v>
      </c>
      <c r="V583"/>
      <c r="W583" s="16">
        <v>45999</v>
      </c>
      <c r="Y583"/>
      <c r="Z583" s="16">
        <v>45981</v>
      </c>
      <c r="AB583"/>
      <c r="AC583" s="16">
        <v>46002</v>
      </c>
      <c r="AE583"/>
      <c r="AH583" s="20">
        <v>3.22</v>
      </c>
      <c r="AI583" t="s">
        <v>37</v>
      </c>
      <c r="AJ583" s="23"/>
      <c r="AK583" s="23"/>
      <c r="AL583" s="23"/>
      <c r="AM583" s="23"/>
      <c r="AN583" s="23"/>
      <c r="AO583" s="23"/>
      <c r="AP583" s="23"/>
      <c r="AQ583" s="23"/>
      <c r="AR583" s="23"/>
      <c r="AS583" s="24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4"/>
      <c r="BQ583" s="23"/>
      <c r="BR583" s="23"/>
      <c r="BS583" s="23"/>
      <c r="BT583" s="23"/>
      <c r="BU583" s="23"/>
      <c r="BV583" s="23"/>
      <c r="BW583" s="23"/>
      <c r="BX583" s="23"/>
      <c r="BY583" s="24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4"/>
      <c r="DT583" s="23"/>
      <c r="DU583" s="23"/>
    </row>
    <row r="584" spans="1:125" x14ac:dyDescent="0.3">
      <c r="A584">
        <v>2685777</v>
      </c>
      <c r="B584">
        <v>1</v>
      </c>
      <c r="F584"/>
      <c r="I584"/>
      <c r="J584" s="18" t="s">
        <v>38</v>
      </c>
      <c r="K584" s="16">
        <v>45981</v>
      </c>
      <c r="M584"/>
      <c r="N584" s="16">
        <v>46001</v>
      </c>
      <c r="Q584" s="16">
        <v>45973</v>
      </c>
      <c r="S584"/>
      <c r="T584" s="16">
        <v>45980</v>
      </c>
      <c r="V584"/>
      <c r="W584" s="16">
        <v>45999</v>
      </c>
      <c r="Y584"/>
      <c r="Z584" s="16">
        <v>45973</v>
      </c>
      <c r="AB584"/>
      <c r="AC584" s="16">
        <v>45981</v>
      </c>
      <c r="AE584"/>
      <c r="AH584" s="20">
        <v>3.22</v>
      </c>
      <c r="AI584" t="s">
        <v>37</v>
      </c>
      <c r="AJ584" s="23"/>
      <c r="AK584" s="23"/>
      <c r="AL584" s="23"/>
      <c r="AM584" s="23"/>
      <c r="AN584" s="23"/>
      <c r="AO584" s="23"/>
      <c r="AP584" s="23"/>
      <c r="AQ584" s="23"/>
      <c r="AR584" s="23"/>
      <c r="AS584" s="24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4"/>
      <c r="BQ584" s="23"/>
      <c r="BR584" s="23"/>
      <c r="BS584" s="23"/>
      <c r="BT584" s="23"/>
      <c r="BU584" s="23"/>
      <c r="BV584" s="23"/>
      <c r="BW584" s="23"/>
      <c r="BX584" s="23"/>
      <c r="BY584" s="24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4"/>
      <c r="DT584" s="23"/>
      <c r="DU584" s="23"/>
    </row>
    <row r="585" spans="1:125" x14ac:dyDescent="0.3">
      <c r="A585">
        <v>101936</v>
      </c>
      <c r="B585">
        <v>1</v>
      </c>
      <c r="D585">
        <v>1.1000000000000001</v>
      </c>
      <c r="E585" t="s">
        <v>42</v>
      </c>
      <c r="F585" s="16">
        <v>46007</v>
      </c>
      <c r="I585"/>
      <c r="J585" s="18" t="s">
        <v>38</v>
      </c>
      <c r="K585" s="16">
        <v>45981</v>
      </c>
      <c r="M585"/>
      <c r="N585" s="16">
        <v>46001</v>
      </c>
      <c r="Q585" s="16">
        <v>45973</v>
      </c>
      <c r="S585"/>
      <c r="T585" s="16">
        <v>45980</v>
      </c>
      <c r="V585"/>
      <c r="W585" s="16">
        <v>45999</v>
      </c>
      <c r="Y585"/>
      <c r="Z585" s="16">
        <v>45973</v>
      </c>
      <c r="AB585"/>
      <c r="AC585" s="16">
        <v>45981</v>
      </c>
      <c r="AE585"/>
      <c r="AH585" s="20">
        <v>1.1000000000000001</v>
      </c>
      <c r="AI585" t="s">
        <v>37</v>
      </c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4"/>
      <c r="BQ585" s="23"/>
      <c r="BR585" s="23"/>
      <c r="BS585" s="23"/>
      <c r="BT585" s="23"/>
      <c r="BU585" s="23"/>
      <c r="BV585" s="23"/>
      <c r="BW585" s="23"/>
      <c r="BX585" s="23"/>
      <c r="BY585" s="24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4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4"/>
      <c r="DT585" s="23"/>
      <c r="DU585" s="23"/>
    </row>
    <row r="586" spans="1:125" x14ac:dyDescent="0.3">
      <c r="A586">
        <v>477503</v>
      </c>
      <c r="B586">
        <v>2</v>
      </c>
      <c r="D586">
        <v>1.1000000000000001</v>
      </c>
      <c r="E586" t="s">
        <v>46</v>
      </c>
      <c r="F586" s="16">
        <v>45982</v>
      </c>
      <c r="I586"/>
      <c r="K586" s="16">
        <v>45981</v>
      </c>
      <c r="M586"/>
      <c r="Q586" s="16">
        <v>45973</v>
      </c>
      <c r="S586"/>
      <c r="T586" s="16">
        <v>45980</v>
      </c>
      <c r="V586"/>
      <c r="W586" s="16">
        <v>45999</v>
      </c>
      <c r="Y586"/>
      <c r="Z586" s="16">
        <v>45981</v>
      </c>
      <c r="AB586"/>
      <c r="AC586" s="16">
        <v>46002</v>
      </c>
      <c r="AE586"/>
      <c r="AH586" s="20">
        <v>1.1000000000000001</v>
      </c>
      <c r="AI586" t="s">
        <v>37</v>
      </c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4"/>
      <c r="BQ586" s="23"/>
      <c r="BR586" s="23"/>
      <c r="BS586" s="23"/>
      <c r="BT586" s="23"/>
      <c r="BU586" s="23"/>
      <c r="BV586" s="23"/>
      <c r="BW586" s="23"/>
      <c r="BX586" s="23"/>
      <c r="BY586" s="24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4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4"/>
      <c r="DT586" s="23"/>
      <c r="DU586" s="23"/>
    </row>
    <row r="587" spans="1:125" x14ac:dyDescent="0.3">
      <c r="A587">
        <v>151054</v>
      </c>
      <c r="B587">
        <v>1</v>
      </c>
      <c r="D587">
        <v>1.1000000000000001</v>
      </c>
      <c r="E587" t="s">
        <v>42</v>
      </c>
      <c r="F587" s="16">
        <v>45985</v>
      </c>
      <c r="I587"/>
      <c r="K587" s="16">
        <v>45981</v>
      </c>
      <c r="M587"/>
      <c r="Q587" s="16">
        <v>45973</v>
      </c>
      <c r="S587"/>
      <c r="T587" s="16">
        <v>45980</v>
      </c>
      <c r="V587"/>
      <c r="W587" s="16">
        <v>45999</v>
      </c>
      <c r="Y587"/>
      <c r="Z587" s="16">
        <v>45973</v>
      </c>
      <c r="AB587"/>
      <c r="AC587" s="16">
        <v>45981</v>
      </c>
      <c r="AE587"/>
      <c r="AH587" s="20">
        <v>1.1000000000000001</v>
      </c>
      <c r="AI587" t="s">
        <v>37</v>
      </c>
      <c r="AJ587" s="23"/>
      <c r="AK587" s="23"/>
      <c r="AL587" s="23"/>
      <c r="AM587" s="23"/>
      <c r="AN587" s="23"/>
      <c r="AO587" s="23"/>
      <c r="AP587" s="23"/>
      <c r="AQ587" s="23"/>
      <c r="AR587" s="23"/>
      <c r="AS587" s="24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4"/>
      <c r="BQ587" s="23"/>
      <c r="BR587" s="23"/>
      <c r="BS587" s="23"/>
      <c r="BT587" s="23"/>
      <c r="BU587" s="23"/>
      <c r="BV587" s="23"/>
      <c r="BW587" s="23"/>
      <c r="BX587" s="23"/>
      <c r="BY587" s="24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</row>
    <row r="588" spans="1:125" x14ac:dyDescent="0.3">
      <c r="A588">
        <v>603935</v>
      </c>
      <c r="B588">
        <v>2</v>
      </c>
      <c r="F588"/>
      <c r="I588"/>
      <c r="M588"/>
      <c r="Q588" s="16">
        <v>45973</v>
      </c>
      <c r="S588"/>
      <c r="T588" s="16">
        <v>45980</v>
      </c>
      <c r="V588"/>
      <c r="W588" s="16">
        <v>45999</v>
      </c>
      <c r="Y588"/>
      <c r="Z588" s="16">
        <v>45981</v>
      </c>
      <c r="AB588"/>
      <c r="AC588" s="16">
        <v>46002</v>
      </c>
      <c r="AE588"/>
      <c r="AH588" s="20">
        <v>3.22</v>
      </c>
      <c r="AI588" t="s">
        <v>37</v>
      </c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4"/>
      <c r="BQ588" s="23"/>
      <c r="BR588" s="23"/>
      <c r="BS588" s="23"/>
      <c r="BT588" s="23"/>
      <c r="BU588" s="23"/>
      <c r="BV588" s="23"/>
      <c r="BW588" s="23"/>
      <c r="BX588" s="23"/>
      <c r="BY588" s="24"/>
      <c r="BZ588" s="23"/>
      <c r="CA588" s="23"/>
      <c r="CB588" s="24"/>
      <c r="CC588" s="24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4"/>
      <c r="CW588" s="24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4"/>
      <c r="DT588" s="23"/>
      <c r="DU588" s="23"/>
    </row>
    <row r="589" spans="1:125" x14ac:dyDescent="0.3">
      <c r="A589">
        <v>281427</v>
      </c>
      <c r="B589">
        <v>1</v>
      </c>
      <c r="F589"/>
      <c r="I589"/>
      <c r="M589"/>
      <c r="Q589" s="16">
        <v>45973</v>
      </c>
      <c r="S589"/>
      <c r="T589" s="16">
        <v>45980</v>
      </c>
      <c r="V589"/>
      <c r="W589" s="16">
        <v>45999</v>
      </c>
      <c r="Y589"/>
      <c r="Z589" s="16">
        <v>45973</v>
      </c>
      <c r="AB589"/>
      <c r="AC589" s="16">
        <v>45981</v>
      </c>
      <c r="AE589"/>
      <c r="AH589" s="20">
        <v>3.22</v>
      </c>
      <c r="AI589" t="s">
        <v>37</v>
      </c>
      <c r="AJ589" s="23"/>
      <c r="AK589" s="23"/>
      <c r="AL589" s="23"/>
      <c r="AM589" s="23"/>
      <c r="AN589" s="23"/>
      <c r="AO589" s="23"/>
      <c r="AP589" s="23"/>
      <c r="AQ589" s="23"/>
      <c r="AR589" s="23"/>
      <c r="AS589" s="24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4"/>
      <c r="BQ589" s="23"/>
      <c r="BR589" s="23"/>
      <c r="BS589" s="23"/>
      <c r="BT589" s="23"/>
      <c r="BU589" s="23"/>
      <c r="BV589" s="23"/>
      <c r="BW589" s="23"/>
      <c r="BX589" s="23"/>
      <c r="BY589" s="24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4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4"/>
      <c r="DT589" s="23"/>
      <c r="DU589" s="23"/>
    </row>
    <row r="590" spans="1:125" x14ac:dyDescent="0.3">
      <c r="A590">
        <v>142090</v>
      </c>
      <c r="B590">
        <v>2</v>
      </c>
      <c r="D590">
        <v>1.1000000000000001</v>
      </c>
      <c r="E590" t="s">
        <v>42</v>
      </c>
      <c r="F590" s="16">
        <v>46001</v>
      </c>
      <c r="I590"/>
      <c r="K590" s="16">
        <v>45981</v>
      </c>
      <c r="M590"/>
      <c r="Q590" s="16">
        <v>45973</v>
      </c>
      <c r="S590"/>
      <c r="T590" s="16">
        <v>45980</v>
      </c>
      <c r="V590"/>
      <c r="W590" s="16">
        <v>45999</v>
      </c>
      <c r="Y590"/>
      <c r="Z590" s="16">
        <v>45981</v>
      </c>
      <c r="AB590"/>
      <c r="AC590" s="16">
        <v>46002</v>
      </c>
      <c r="AE590"/>
      <c r="AH590" s="20">
        <v>1.1000000000000001</v>
      </c>
      <c r="AI590" t="s">
        <v>37</v>
      </c>
      <c r="AJ590" s="23"/>
      <c r="AK590" s="23"/>
      <c r="AL590" s="23"/>
      <c r="AM590" s="23"/>
      <c r="AN590" s="23"/>
      <c r="AO590" s="23"/>
      <c r="AP590" s="23"/>
      <c r="AQ590" s="23"/>
      <c r="AR590" s="23"/>
      <c r="AS590" s="24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4"/>
      <c r="BQ590" s="23"/>
      <c r="BR590" s="23"/>
      <c r="BS590" s="23"/>
      <c r="BT590" s="23"/>
      <c r="BU590" s="23"/>
      <c r="BV590" s="23"/>
      <c r="BW590" s="23"/>
      <c r="BX590" s="23"/>
      <c r="BY590" s="24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4"/>
      <c r="DT590" s="23"/>
      <c r="DU590" s="23"/>
    </row>
    <row r="591" spans="1:125" x14ac:dyDescent="0.3">
      <c r="A591">
        <v>2652171</v>
      </c>
      <c r="B591">
        <v>2</v>
      </c>
      <c r="F591"/>
      <c r="I591"/>
      <c r="J591" s="18" t="s">
        <v>38</v>
      </c>
      <c r="K591" s="16">
        <v>45981</v>
      </c>
      <c r="M591"/>
      <c r="N591" s="16">
        <v>46001</v>
      </c>
      <c r="Q591" s="16">
        <v>45973</v>
      </c>
      <c r="S591"/>
      <c r="T591" s="16">
        <v>45980</v>
      </c>
      <c r="V591"/>
      <c r="W591" s="16">
        <v>45999</v>
      </c>
      <c r="Y591"/>
      <c r="Z591" s="16">
        <v>45981</v>
      </c>
      <c r="AB591"/>
      <c r="AC591" s="16">
        <v>46002</v>
      </c>
      <c r="AE591"/>
      <c r="AH591" s="20">
        <v>3.22</v>
      </c>
      <c r="AI591" t="s">
        <v>37</v>
      </c>
      <c r="AJ591" s="23"/>
      <c r="AK591" s="23"/>
      <c r="AL591" s="23"/>
      <c r="AM591" s="23"/>
      <c r="AN591" s="23"/>
      <c r="AO591" s="23"/>
      <c r="AP591" s="23"/>
      <c r="AQ591" s="23"/>
      <c r="AR591" s="23"/>
      <c r="AS591" s="24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4"/>
      <c r="BQ591" s="23"/>
      <c r="BR591" s="23"/>
      <c r="BS591" s="23"/>
      <c r="BT591" s="23"/>
      <c r="BU591" s="23"/>
      <c r="BV591" s="23"/>
      <c r="BW591" s="23"/>
      <c r="BX591" s="23"/>
      <c r="BY591" s="24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4"/>
      <c r="DT591" s="23"/>
      <c r="DU591" s="23"/>
    </row>
    <row r="592" spans="1:125" x14ac:dyDescent="0.3">
      <c r="A592">
        <v>414389</v>
      </c>
      <c r="B592">
        <v>2</v>
      </c>
      <c r="F592"/>
      <c r="I592"/>
      <c r="J592" s="18" t="s">
        <v>63</v>
      </c>
      <c r="K592" s="16">
        <v>45981</v>
      </c>
      <c r="M592"/>
      <c r="N592" s="16">
        <v>46001</v>
      </c>
      <c r="Q592" s="16">
        <v>45973</v>
      </c>
      <c r="S592"/>
      <c r="T592" s="16">
        <v>45980</v>
      </c>
      <c r="V592"/>
      <c r="W592" s="16">
        <v>45999</v>
      </c>
      <c r="Y592"/>
      <c r="Z592" s="16">
        <v>45981</v>
      </c>
      <c r="AB592"/>
      <c r="AC592" s="16">
        <v>46002</v>
      </c>
      <c r="AD592">
        <v>3.13</v>
      </c>
      <c r="AE592" s="16">
        <v>46002</v>
      </c>
      <c r="AH592" s="20">
        <v>3.13</v>
      </c>
      <c r="AI592" t="s">
        <v>37</v>
      </c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4"/>
      <c r="BQ592" s="23"/>
      <c r="BR592" s="23"/>
      <c r="BS592" s="23"/>
      <c r="BT592" s="23"/>
      <c r="BU592" s="23"/>
      <c r="BV592" s="23"/>
      <c r="BW592" s="23"/>
      <c r="BX592" s="23"/>
      <c r="BY592" s="24"/>
      <c r="BZ592" s="23"/>
      <c r="CA592" s="23"/>
      <c r="CB592" s="24"/>
      <c r="CC592" s="24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4"/>
      <c r="CW592" s="24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4"/>
      <c r="DT592" s="23"/>
      <c r="DU592" s="23"/>
    </row>
    <row r="593" spans="1:125" x14ac:dyDescent="0.3">
      <c r="A593">
        <v>2530731</v>
      </c>
      <c r="B593">
        <v>2</v>
      </c>
      <c r="F593"/>
      <c r="I593"/>
      <c r="M593"/>
      <c r="Q593" s="16">
        <v>45973</v>
      </c>
      <c r="S593"/>
      <c r="T593" s="16">
        <v>45980</v>
      </c>
      <c r="V593"/>
      <c r="W593" s="16">
        <v>45999</v>
      </c>
      <c r="Y593"/>
      <c r="Z593" s="16">
        <v>45981</v>
      </c>
      <c r="AB593"/>
      <c r="AC593" s="16">
        <v>46002</v>
      </c>
      <c r="AE593"/>
      <c r="AH593" s="20">
        <v>3.22</v>
      </c>
      <c r="AI593" t="s">
        <v>37</v>
      </c>
      <c r="AJ593" s="23"/>
      <c r="AK593" s="23"/>
      <c r="AL593" s="23"/>
      <c r="AM593" s="23"/>
      <c r="AN593" s="23"/>
      <c r="AO593" s="23"/>
      <c r="AP593" s="23"/>
      <c r="AQ593" s="23"/>
      <c r="AR593" s="23"/>
      <c r="AS593" s="24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4"/>
      <c r="BQ593" s="23"/>
      <c r="BR593" s="23"/>
      <c r="BS593" s="23"/>
      <c r="BT593" s="23"/>
      <c r="BU593" s="23"/>
      <c r="BV593" s="23"/>
      <c r="BW593" s="23"/>
      <c r="BX593" s="23"/>
      <c r="BY593" s="24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4"/>
      <c r="DT593" s="23"/>
      <c r="DU593" s="23"/>
    </row>
    <row r="594" spans="1:125" x14ac:dyDescent="0.3">
      <c r="A594">
        <v>213953</v>
      </c>
      <c r="B594">
        <v>2</v>
      </c>
      <c r="F594"/>
      <c r="I594"/>
      <c r="J594" s="18" t="s">
        <v>38</v>
      </c>
      <c r="K594" s="16">
        <v>45981</v>
      </c>
      <c r="M594"/>
      <c r="N594" s="16">
        <v>46001</v>
      </c>
      <c r="Q594" s="16">
        <v>45973</v>
      </c>
      <c r="S594"/>
      <c r="T594" s="16">
        <v>45980</v>
      </c>
      <c r="V594"/>
      <c r="W594" s="16">
        <v>45999</v>
      </c>
      <c r="Y594"/>
      <c r="Z594" s="16">
        <v>45981</v>
      </c>
      <c r="AB594"/>
      <c r="AC594" s="16">
        <v>46002</v>
      </c>
      <c r="AE594"/>
      <c r="AH594" s="20">
        <v>3.22</v>
      </c>
      <c r="AI594" t="s">
        <v>37</v>
      </c>
      <c r="AJ594" s="23"/>
      <c r="AK594" s="23"/>
      <c r="AL594" s="23"/>
      <c r="AM594" s="23"/>
      <c r="AN594" s="23"/>
      <c r="AO594" s="23"/>
      <c r="AP594" s="23"/>
      <c r="AQ594" s="23"/>
      <c r="AR594" s="23"/>
      <c r="AS594" s="24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4"/>
      <c r="BQ594" s="23"/>
      <c r="BR594" s="23"/>
      <c r="BS594" s="23"/>
      <c r="BT594" s="23"/>
      <c r="BU594" s="23"/>
      <c r="BV594" s="23"/>
      <c r="BW594" s="23"/>
      <c r="BX594" s="23"/>
      <c r="BY594" s="24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4"/>
      <c r="DT594" s="23"/>
      <c r="DU594" s="23"/>
    </row>
    <row r="595" spans="1:125" x14ac:dyDescent="0.3">
      <c r="A595">
        <v>165350</v>
      </c>
      <c r="B595">
        <v>1</v>
      </c>
      <c r="F595"/>
      <c r="I595"/>
      <c r="J595" s="18" t="s">
        <v>54</v>
      </c>
      <c r="K595" s="16">
        <v>45981</v>
      </c>
      <c r="L595">
        <v>3.14</v>
      </c>
      <c r="M595" s="16">
        <v>45981</v>
      </c>
      <c r="N595" s="16">
        <v>46001</v>
      </c>
      <c r="O595">
        <v>3.14</v>
      </c>
      <c r="P595" s="19">
        <v>46001</v>
      </c>
      <c r="Q595" s="16">
        <v>45973</v>
      </c>
      <c r="S595"/>
      <c r="T595" s="16">
        <v>45980</v>
      </c>
      <c r="U595">
        <v>3.2120000000000002</v>
      </c>
      <c r="V595" s="16">
        <v>46028</v>
      </c>
      <c r="W595" s="16">
        <v>45999</v>
      </c>
      <c r="X595">
        <v>3.2120000000000002</v>
      </c>
      <c r="Y595" s="16">
        <v>46028</v>
      </c>
      <c r="Z595" s="16">
        <v>45973</v>
      </c>
      <c r="AB595"/>
      <c r="AC595" s="16">
        <v>45981</v>
      </c>
      <c r="AE595"/>
      <c r="AH595" s="20">
        <v>3.2120000000000002</v>
      </c>
      <c r="AI595" t="s">
        <v>37</v>
      </c>
      <c r="AJ595" s="23"/>
      <c r="AK595" s="23"/>
      <c r="AL595" s="23"/>
      <c r="AM595" s="23"/>
      <c r="AN595" s="23"/>
      <c r="AO595" s="23"/>
      <c r="AP595" s="23"/>
      <c r="AQ595" s="23"/>
      <c r="AR595" s="23"/>
      <c r="AS595" s="24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4"/>
      <c r="BQ595" s="23"/>
      <c r="BR595" s="23"/>
      <c r="BS595" s="23"/>
      <c r="BT595" s="23"/>
      <c r="BU595" s="23"/>
      <c r="BV595" s="23"/>
      <c r="BW595" s="23"/>
      <c r="BX595" s="23"/>
      <c r="BY595" s="24"/>
      <c r="BZ595" s="23"/>
      <c r="CA595" s="23"/>
      <c r="CB595" s="24"/>
      <c r="CC595" s="24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4"/>
      <c r="DT595" s="23"/>
      <c r="DU595" s="23"/>
    </row>
    <row r="596" spans="1:125" x14ac:dyDescent="0.3">
      <c r="A596">
        <v>184907</v>
      </c>
      <c r="B596">
        <v>2</v>
      </c>
      <c r="D596">
        <v>1.1000000000000001</v>
      </c>
      <c r="E596" t="s">
        <v>44</v>
      </c>
      <c r="F596" s="16">
        <v>45987</v>
      </c>
      <c r="I596"/>
      <c r="K596" s="16">
        <v>45981</v>
      </c>
      <c r="M596"/>
      <c r="Q596" s="16">
        <v>45973</v>
      </c>
      <c r="S596"/>
      <c r="T596" s="16">
        <v>45980</v>
      </c>
      <c r="V596"/>
      <c r="W596" s="16">
        <v>45999</v>
      </c>
      <c r="Y596"/>
      <c r="Z596" s="16">
        <v>45981</v>
      </c>
      <c r="AB596"/>
      <c r="AC596" s="16">
        <v>46002</v>
      </c>
      <c r="AE596"/>
      <c r="AH596" s="20">
        <v>1.1000000000000001</v>
      </c>
      <c r="AI596" t="s">
        <v>37</v>
      </c>
      <c r="AJ596" s="23"/>
      <c r="AK596" s="23"/>
      <c r="AL596" s="23"/>
      <c r="AM596" s="23"/>
      <c r="AN596" s="23"/>
      <c r="AO596" s="23"/>
      <c r="AP596" s="23"/>
      <c r="AQ596" s="23"/>
      <c r="AR596" s="23"/>
      <c r="AS596" s="24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4"/>
      <c r="BQ596" s="23"/>
      <c r="BR596" s="23"/>
      <c r="BS596" s="23"/>
      <c r="BT596" s="23"/>
      <c r="BU596" s="23"/>
      <c r="BV596" s="23"/>
      <c r="BW596" s="23"/>
      <c r="BX596" s="23"/>
      <c r="BY596" s="24"/>
      <c r="BZ596" s="23"/>
      <c r="CA596" s="23"/>
      <c r="CB596" s="24"/>
      <c r="CC596" s="24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4"/>
      <c r="DT596" s="23"/>
      <c r="DU596" s="23"/>
    </row>
    <row r="597" spans="1:125" x14ac:dyDescent="0.3">
      <c r="A597">
        <v>304740</v>
      </c>
      <c r="B597">
        <v>1</v>
      </c>
      <c r="D597">
        <v>1.1000000000000001</v>
      </c>
      <c r="E597" t="s">
        <v>42</v>
      </c>
      <c r="F597" s="16">
        <v>45985</v>
      </c>
      <c r="I597"/>
      <c r="K597" s="16">
        <v>45981</v>
      </c>
      <c r="M597"/>
      <c r="Q597" s="16">
        <v>45973</v>
      </c>
      <c r="S597"/>
      <c r="T597" s="16">
        <v>45980</v>
      </c>
      <c r="V597"/>
      <c r="W597" s="16">
        <v>45999</v>
      </c>
      <c r="Y597"/>
      <c r="Z597" s="16">
        <v>45973</v>
      </c>
      <c r="AB597"/>
      <c r="AC597" s="16">
        <v>45981</v>
      </c>
      <c r="AE597"/>
      <c r="AH597" s="20">
        <v>1.1000000000000001</v>
      </c>
      <c r="AI597" t="s">
        <v>37</v>
      </c>
      <c r="AJ597" s="23"/>
      <c r="AK597" s="23"/>
      <c r="AL597" s="23"/>
      <c r="AM597" s="23"/>
      <c r="AN597" s="23"/>
      <c r="AO597" s="23"/>
      <c r="AP597" s="23"/>
      <c r="AQ597" s="23"/>
      <c r="AR597" s="23"/>
      <c r="AS597" s="24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4"/>
      <c r="BQ597" s="23"/>
      <c r="BR597" s="23"/>
      <c r="BS597" s="23"/>
      <c r="BT597" s="23"/>
      <c r="BU597" s="23"/>
      <c r="BV597" s="23"/>
      <c r="BW597" s="23"/>
      <c r="BX597" s="23"/>
      <c r="BY597" s="24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</row>
    <row r="598" spans="1:125" x14ac:dyDescent="0.3">
      <c r="A598">
        <v>147927</v>
      </c>
      <c r="B598">
        <v>2</v>
      </c>
      <c r="D598">
        <v>1.1000000000000001</v>
      </c>
      <c r="E598" t="s">
        <v>44</v>
      </c>
      <c r="F598" s="16">
        <v>45983</v>
      </c>
      <c r="I598"/>
      <c r="K598" s="16">
        <v>45981</v>
      </c>
      <c r="M598"/>
      <c r="Q598" s="16">
        <v>45973</v>
      </c>
      <c r="S598"/>
      <c r="T598" s="16">
        <v>45980</v>
      </c>
      <c r="V598"/>
      <c r="W598" s="16">
        <v>45999</v>
      </c>
      <c r="Y598"/>
      <c r="Z598" s="16">
        <v>45981</v>
      </c>
      <c r="AB598"/>
      <c r="AC598" s="16">
        <v>46002</v>
      </c>
      <c r="AE598"/>
      <c r="AH598" s="20">
        <v>1.1000000000000001</v>
      </c>
      <c r="AI598" t="s">
        <v>37</v>
      </c>
      <c r="AJ598" s="23"/>
      <c r="AK598" s="23"/>
      <c r="AL598" s="23"/>
      <c r="AM598" s="23"/>
      <c r="AN598" s="23"/>
      <c r="AO598" s="23"/>
      <c r="AP598" s="23"/>
      <c r="AQ598" s="23"/>
      <c r="AR598" s="23"/>
      <c r="AS598" s="24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4"/>
      <c r="BQ598" s="23"/>
      <c r="BR598" s="23"/>
      <c r="BS598" s="23"/>
      <c r="BT598" s="23"/>
      <c r="BU598" s="23"/>
      <c r="BV598" s="23"/>
      <c r="BW598" s="23"/>
      <c r="BX598" s="23"/>
      <c r="BY598" s="24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4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4"/>
      <c r="DT598" s="23"/>
      <c r="DU598" s="23"/>
    </row>
    <row r="599" spans="1:125" x14ac:dyDescent="0.3">
      <c r="A599">
        <v>325401</v>
      </c>
      <c r="B599">
        <v>1</v>
      </c>
      <c r="D599">
        <v>1.1000000000000001</v>
      </c>
      <c r="E599" t="s">
        <v>42</v>
      </c>
      <c r="F599" s="16">
        <v>45993</v>
      </c>
      <c r="I599"/>
      <c r="K599" s="16">
        <v>45981</v>
      </c>
      <c r="M599"/>
      <c r="Q599" s="16">
        <v>45973</v>
      </c>
      <c r="S599"/>
      <c r="T599" s="16">
        <v>45980</v>
      </c>
      <c r="V599"/>
      <c r="W599" s="16">
        <v>45999</v>
      </c>
      <c r="Y599"/>
      <c r="Z599" s="16">
        <v>45973</v>
      </c>
      <c r="AB599"/>
      <c r="AC599" s="16">
        <v>45981</v>
      </c>
      <c r="AE599"/>
      <c r="AH599" s="20">
        <v>1.1000000000000001</v>
      </c>
      <c r="AI599" t="s">
        <v>37</v>
      </c>
      <c r="AJ599" s="23"/>
      <c r="AK599" s="23"/>
      <c r="AL599" s="23"/>
      <c r="AM599" s="23"/>
      <c r="AN599" s="23"/>
      <c r="AO599" s="23"/>
      <c r="AP599" s="23"/>
      <c r="AQ599" s="23"/>
      <c r="AR599" s="23"/>
      <c r="AS599" s="24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4"/>
      <c r="BQ599" s="23"/>
      <c r="BR599" s="23"/>
      <c r="BS599" s="23"/>
      <c r="BT599" s="23"/>
      <c r="BU599" s="23"/>
      <c r="BV599" s="23"/>
      <c r="BW599" s="23"/>
      <c r="BX599" s="23"/>
      <c r="BY599" s="24"/>
      <c r="BZ599" s="23"/>
      <c r="CA599" s="23"/>
      <c r="CB599" s="24"/>
      <c r="CC599" s="24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4"/>
      <c r="DT599" s="23"/>
      <c r="DU599" s="23"/>
    </row>
    <row r="600" spans="1:125" x14ac:dyDescent="0.3">
      <c r="A600">
        <v>290666</v>
      </c>
      <c r="B600">
        <v>1</v>
      </c>
      <c r="F600"/>
      <c r="I600"/>
      <c r="M600"/>
      <c r="Q600" s="16">
        <v>45973</v>
      </c>
      <c r="S600"/>
      <c r="T600" s="16">
        <v>45980</v>
      </c>
      <c r="V600"/>
      <c r="W600" s="16">
        <v>45999</v>
      </c>
      <c r="Y600"/>
      <c r="Z600" s="16">
        <v>45973</v>
      </c>
      <c r="AB600"/>
      <c r="AC600" s="16">
        <v>45981</v>
      </c>
      <c r="AE600"/>
      <c r="AH600" s="20">
        <v>3.22</v>
      </c>
      <c r="AI600" t="s">
        <v>37</v>
      </c>
      <c r="AJ600" s="23"/>
      <c r="AK600" s="23"/>
      <c r="AL600" s="23"/>
      <c r="AM600" s="23"/>
      <c r="AN600" s="23"/>
      <c r="AO600" s="23"/>
      <c r="AP600" s="23"/>
      <c r="AQ600" s="23"/>
      <c r="AR600" s="23"/>
      <c r="AS600" s="24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4"/>
      <c r="BQ600" s="23"/>
      <c r="BR600" s="23"/>
      <c r="BS600" s="23"/>
      <c r="BT600" s="23"/>
      <c r="BU600" s="23"/>
      <c r="BV600" s="23"/>
      <c r="BW600" s="23"/>
      <c r="BX600" s="23"/>
      <c r="BY600" s="24"/>
      <c r="BZ600" s="23"/>
      <c r="CA600" s="23"/>
      <c r="CB600" s="24"/>
      <c r="CC600" s="24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4"/>
      <c r="DT600" s="23"/>
      <c r="DU600" s="23"/>
    </row>
    <row r="601" spans="1:125" x14ac:dyDescent="0.3">
      <c r="A601">
        <v>449057</v>
      </c>
      <c r="B601">
        <v>2</v>
      </c>
      <c r="F601"/>
      <c r="I601"/>
      <c r="J601" s="18" t="s">
        <v>38</v>
      </c>
      <c r="K601" s="16">
        <v>45981</v>
      </c>
      <c r="M601"/>
      <c r="N601" s="16">
        <v>46001</v>
      </c>
      <c r="Q601" s="16">
        <v>45973</v>
      </c>
      <c r="S601"/>
      <c r="T601" s="16">
        <v>45980</v>
      </c>
      <c r="V601"/>
      <c r="W601" s="16">
        <v>45999</v>
      </c>
      <c r="Y601"/>
      <c r="Z601" s="16">
        <v>45981</v>
      </c>
      <c r="AB601"/>
      <c r="AC601" s="16">
        <v>46002</v>
      </c>
      <c r="AE601"/>
      <c r="AH601" s="20">
        <v>3.22</v>
      </c>
      <c r="AI601" t="s">
        <v>37</v>
      </c>
      <c r="AJ601" s="23"/>
      <c r="AK601" s="23"/>
      <c r="AL601" s="23"/>
      <c r="AM601" s="23"/>
      <c r="AN601" s="23"/>
      <c r="AO601" s="23"/>
      <c r="AP601" s="23"/>
      <c r="AQ601" s="23"/>
      <c r="AR601" s="23"/>
      <c r="AS601" s="24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4"/>
      <c r="BQ601" s="23"/>
      <c r="BR601" s="23"/>
      <c r="BS601" s="23"/>
      <c r="BT601" s="23"/>
      <c r="BU601" s="23"/>
      <c r="BV601" s="23"/>
      <c r="BW601" s="23"/>
      <c r="BX601" s="23"/>
      <c r="BY601" s="24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4"/>
      <c r="DT601" s="23"/>
      <c r="DU601" s="23"/>
    </row>
    <row r="602" spans="1:125" x14ac:dyDescent="0.3">
      <c r="A602">
        <v>378002</v>
      </c>
      <c r="B602">
        <v>2</v>
      </c>
      <c r="F602"/>
      <c r="I602"/>
      <c r="J602" s="18" t="s">
        <v>38</v>
      </c>
      <c r="K602" s="16">
        <v>45981</v>
      </c>
      <c r="M602"/>
      <c r="N602" s="16">
        <v>46001</v>
      </c>
      <c r="Q602" s="16">
        <v>45973</v>
      </c>
      <c r="S602"/>
      <c r="T602" s="16">
        <v>45980</v>
      </c>
      <c r="V602"/>
      <c r="W602" s="16">
        <v>45999</v>
      </c>
      <c r="Y602"/>
      <c r="Z602" s="16">
        <v>45981</v>
      </c>
      <c r="AB602"/>
      <c r="AC602" s="16">
        <v>46002</v>
      </c>
      <c r="AE602"/>
      <c r="AH602" s="20">
        <v>3.22</v>
      </c>
      <c r="AI602" t="s">
        <v>37</v>
      </c>
      <c r="AJ602" s="23"/>
      <c r="AK602" s="23"/>
      <c r="AL602" s="23"/>
      <c r="AM602" s="23"/>
      <c r="AN602" s="23"/>
      <c r="AO602" s="23"/>
      <c r="AP602" s="23"/>
      <c r="AQ602" s="23"/>
      <c r="AR602" s="23"/>
      <c r="AS602" s="24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4"/>
      <c r="BQ602" s="23"/>
      <c r="BR602" s="23"/>
      <c r="BS602" s="23"/>
      <c r="BT602" s="23"/>
      <c r="BU602" s="23"/>
      <c r="BV602" s="23"/>
      <c r="BW602" s="23"/>
      <c r="BX602" s="23"/>
      <c r="BY602" s="24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4"/>
      <c r="DT602" s="23"/>
      <c r="DU602" s="23"/>
    </row>
    <row r="603" spans="1:125" x14ac:dyDescent="0.3">
      <c r="A603">
        <v>225076</v>
      </c>
      <c r="B603">
        <v>2</v>
      </c>
      <c r="F603"/>
      <c r="I603"/>
      <c r="J603" s="18" t="s">
        <v>38</v>
      </c>
      <c r="K603" s="16">
        <v>45981</v>
      </c>
      <c r="M603"/>
      <c r="N603" s="16">
        <v>46001</v>
      </c>
      <c r="Q603" s="16">
        <v>45973</v>
      </c>
      <c r="S603"/>
      <c r="T603" s="16">
        <v>45980</v>
      </c>
      <c r="V603"/>
      <c r="W603" s="16">
        <v>45999</v>
      </c>
      <c r="Y603"/>
      <c r="Z603" s="16">
        <v>45981</v>
      </c>
      <c r="AB603"/>
      <c r="AC603" s="16">
        <v>46002</v>
      </c>
      <c r="AE603"/>
      <c r="AH603" s="20">
        <v>3.22</v>
      </c>
      <c r="AI603" t="s">
        <v>37</v>
      </c>
      <c r="AJ603" s="23"/>
      <c r="AK603" s="23"/>
      <c r="AL603" s="23"/>
      <c r="AM603" s="23"/>
      <c r="AN603" s="23"/>
      <c r="AO603" s="23"/>
      <c r="AP603" s="23"/>
      <c r="AQ603" s="23"/>
      <c r="AR603" s="23"/>
      <c r="AS603" s="24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4"/>
      <c r="BQ603" s="23"/>
      <c r="BR603" s="23"/>
      <c r="BS603" s="23"/>
      <c r="BT603" s="23"/>
      <c r="BU603" s="23"/>
      <c r="BV603" s="23"/>
      <c r="BW603" s="23"/>
      <c r="BX603" s="23"/>
      <c r="BY603" s="24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4"/>
      <c r="DT603" s="23"/>
      <c r="DU603" s="23"/>
    </row>
    <row r="604" spans="1:125" x14ac:dyDescent="0.3">
      <c r="A604">
        <v>2148864</v>
      </c>
      <c r="B604">
        <v>1</v>
      </c>
      <c r="F604"/>
      <c r="I604"/>
      <c r="M604"/>
      <c r="Q604" s="16">
        <v>45973</v>
      </c>
      <c r="S604"/>
      <c r="T604" s="16">
        <v>45980</v>
      </c>
      <c r="V604"/>
      <c r="W604" s="16">
        <v>45999</v>
      </c>
      <c r="Y604"/>
      <c r="Z604" s="16">
        <v>45973</v>
      </c>
      <c r="AB604"/>
      <c r="AC604" s="16">
        <v>45981</v>
      </c>
      <c r="AE604"/>
      <c r="AH604" s="20">
        <v>3.22</v>
      </c>
      <c r="AI604" t="s">
        <v>37</v>
      </c>
      <c r="AJ604" s="23"/>
      <c r="AK604" s="23"/>
      <c r="AL604" s="23"/>
      <c r="AM604" s="23"/>
      <c r="AN604" s="23"/>
      <c r="AO604" s="23"/>
      <c r="AP604" s="23"/>
      <c r="AQ604" s="23"/>
      <c r="AR604" s="23"/>
      <c r="AS604" s="24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4"/>
      <c r="BQ604" s="23"/>
      <c r="BR604" s="23"/>
      <c r="BS604" s="23"/>
      <c r="BT604" s="23"/>
      <c r="BU604" s="23"/>
      <c r="BV604" s="23"/>
      <c r="BW604" s="23"/>
      <c r="BX604" s="23"/>
      <c r="BY604" s="24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4"/>
      <c r="DT604" s="23"/>
      <c r="DU604" s="23"/>
    </row>
    <row r="605" spans="1:125" x14ac:dyDescent="0.3">
      <c r="A605">
        <v>229515</v>
      </c>
      <c r="B605">
        <v>2</v>
      </c>
      <c r="D605">
        <v>1.1000000000000001</v>
      </c>
      <c r="E605" t="s">
        <v>44</v>
      </c>
      <c r="F605" s="16">
        <v>45978</v>
      </c>
      <c r="I605"/>
      <c r="M605"/>
      <c r="Q605" s="16">
        <v>45973</v>
      </c>
      <c r="S605"/>
      <c r="T605" s="16">
        <v>45980</v>
      </c>
      <c r="V605"/>
      <c r="W605" s="16">
        <v>45999</v>
      </c>
      <c r="Y605"/>
      <c r="Z605"/>
      <c r="AB605"/>
      <c r="AE605"/>
      <c r="AH605" s="20">
        <v>1.1000000000000001</v>
      </c>
      <c r="AI605" t="s">
        <v>37</v>
      </c>
      <c r="AJ605" s="23"/>
      <c r="AK605" s="23"/>
      <c r="AL605" s="23"/>
      <c r="AM605" s="23"/>
      <c r="AN605" s="23"/>
      <c r="AO605" s="23"/>
      <c r="AP605" s="23"/>
      <c r="AQ605" s="23"/>
      <c r="AR605" s="23"/>
      <c r="AS605" s="24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4"/>
      <c r="BQ605" s="23"/>
      <c r="BR605" s="23"/>
      <c r="BS605" s="23"/>
      <c r="BT605" s="23"/>
      <c r="BU605" s="23"/>
      <c r="BV605" s="23"/>
      <c r="BW605" s="23"/>
      <c r="BX605" s="23"/>
      <c r="BY605" s="24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4"/>
      <c r="DT605" s="23"/>
      <c r="DU605" s="23"/>
    </row>
    <row r="606" spans="1:125" x14ac:dyDescent="0.3">
      <c r="A606">
        <v>2636563</v>
      </c>
      <c r="B606">
        <v>2</v>
      </c>
      <c r="F606"/>
      <c r="I606"/>
      <c r="J606" s="18" t="s">
        <v>38</v>
      </c>
      <c r="K606" s="16">
        <v>45981</v>
      </c>
      <c r="M606"/>
      <c r="N606" s="16">
        <v>46001</v>
      </c>
      <c r="Q606" s="16">
        <v>45973</v>
      </c>
      <c r="S606"/>
      <c r="T606" s="16">
        <v>45980</v>
      </c>
      <c r="V606"/>
      <c r="W606" s="16">
        <v>45999</v>
      </c>
      <c r="Y606"/>
      <c r="Z606" s="16">
        <v>45981</v>
      </c>
      <c r="AB606"/>
      <c r="AC606" s="16">
        <v>46002</v>
      </c>
      <c r="AE606"/>
      <c r="AH606" s="20">
        <v>3.22</v>
      </c>
      <c r="AI606" t="s">
        <v>37</v>
      </c>
      <c r="AJ606" s="23"/>
      <c r="AK606" s="23"/>
      <c r="AL606" s="23"/>
      <c r="AM606" s="23"/>
      <c r="AN606" s="23"/>
      <c r="AO606" s="23"/>
      <c r="AP606" s="23"/>
      <c r="AQ606" s="23"/>
      <c r="AR606" s="23"/>
      <c r="AS606" s="24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4"/>
      <c r="BQ606" s="23"/>
      <c r="BR606" s="23"/>
      <c r="BS606" s="23"/>
      <c r="BT606" s="23"/>
      <c r="BU606" s="23"/>
      <c r="BV606" s="23"/>
      <c r="BW606" s="23"/>
      <c r="BX606" s="23"/>
      <c r="BY606" s="24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4"/>
      <c r="DT606" s="23"/>
      <c r="DU606" s="23"/>
    </row>
    <row r="607" spans="1:125" x14ac:dyDescent="0.3">
      <c r="A607">
        <v>187973</v>
      </c>
      <c r="B607">
        <v>2</v>
      </c>
      <c r="F607"/>
      <c r="I607"/>
      <c r="M607"/>
      <c r="Q607" s="16">
        <v>45973</v>
      </c>
      <c r="S607"/>
      <c r="T607" s="16">
        <v>45980</v>
      </c>
      <c r="V607"/>
      <c r="W607" s="16">
        <v>45999</v>
      </c>
      <c r="Y607"/>
      <c r="Z607" s="16">
        <v>45981</v>
      </c>
      <c r="AB607"/>
      <c r="AC607" s="16">
        <v>46002</v>
      </c>
      <c r="AE607"/>
      <c r="AH607" s="20">
        <v>3.22</v>
      </c>
      <c r="AI607" t="s">
        <v>37</v>
      </c>
      <c r="AJ607" s="23"/>
      <c r="AK607" s="23"/>
      <c r="AL607" s="23"/>
      <c r="AM607" s="23"/>
      <c r="AN607" s="24"/>
      <c r="AO607" s="23"/>
      <c r="AP607" s="23"/>
      <c r="AQ607" s="23"/>
      <c r="AR607" s="23"/>
      <c r="AS607" s="24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4"/>
      <c r="BQ607" s="23"/>
      <c r="BR607" s="23"/>
      <c r="BS607" s="23"/>
      <c r="BT607" s="23"/>
      <c r="BU607" s="23"/>
      <c r="BV607" s="23"/>
      <c r="BW607" s="23"/>
      <c r="BX607" s="23"/>
      <c r="BY607" s="24"/>
      <c r="BZ607" s="24"/>
      <c r="CA607" s="24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4"/>
      <c r="DT607" s="23"/>
      <c r="DU607" s="23"/>
    </row>
    <row r="608" spans="1:125" x14ac:dyDescent="0.3">
      <c r="A608">
        <v>2716749</v>
      </c>
      <c r="B608">
        <v>1</v>
      </c>
      <c r="F608"/>
      <c r="I608"/>
      <c r="J608" s="18" t="s">
        <v>38</v>
      </c>
      <c r="K608" s="16">
        <v>45981</v>
      </c>
      <c r="M608"/>
      <c r="N608" s="16">
        <v>46001</v>
      </c>
      <c r="Q608" s="16">
        <v>45973</v>
      </c>
      <c r="S608"/>
      <c r="T608" s="16">
        <v>45980</v>
      </c>
      <c r="V608"/>
      <c r="W608" s="16">
        <v>45999</v>
      </c>
      <c r="Y608"/>
      <c r="Z608" s="16">
        <v>45973</v>
      </c>
      <c r="AB608"/>
      <c r="AC608" s="16">
        <v>45981</v>
      </c>
      <c r="AE608"/>
      <c r="AH608" s="20">
        <v>3.22</v>
      </c>
      <c r="AI608" t="s">
        <v>37</v>
      </c>
      <c r="AJ608" s="23"/>
      <c r="AK608" s="23"/>
      <c r="AL608" s="23"/>
      <c r="AM608" s="23"/>
      <c r="AN608" s="23"/>
      <c r="AO608" s="23"/>
      <c r="AP608" s="23"/>
      <c r="AQ608" s="23"/>
      <c r="AR608" s="23"/>
      <c r="AS608" s="24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4"/>
      <c r="BQ608" s="23"/>
      <c r="BR608" s="23"/>
      <c r="BS608" s="23"/>
      <c r="BT608" s="23"/>
      <c r="BU608" s="23"/>
      <c r="BV608" s="23"/>
      <c r="BW608" s="23"/>
      <c r="BX608" s="23"/>
      <c r="BY608" s="24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4"/>
      <c r="DT608" s="23"/>
      <c r="DU608" s="23"/>
    </row>
    <row r="609" spans="1:125" x14ac:dyDescent="0.3">
      <c r="A609">
        <v>256596</v>
      </c>
      <c r="B609">
        <v>1</v>
      </c>
      <c r="F609"/>
      <c r="I609"/>
      <c r="J609" s="18" t="s">
        <v>38</v>
      </c>
      <c r="K609" s="16">
        <v>45981</v>
      </c>
      <c r="M609"/>
      <c r="N609" s="16">
        <v>46001</v>
      </c>
      <c r="Q609" s="16">
        <v>45973</v>
      </c>
      <c r="S609"/>
      <c r="T609" s="16">
        <v>45980</v>
      </c>
      <c r="V609"/>
      <c r="W609" s="16">
        <v>45999</v>
      </c>
      <c r="Y609"/>
      <c r="Z609" s="16">
        <v>45973</v>
      </c>
      <c r="AB609"/>
      <c r="AC609" s="16">
        <v>45981</v>
      </c>
      <c r="AE609"/>
      <c r="AH609" s="20">
        <v>3.22</v>
      </c>
      <c r="AI609" t="s">
        <v>37</v>
      </c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4"/>
      <c r="BQ609" s="23"/>
      <c r="BR609" s="23"/>
      <c r="BS609" s="23"/>
      <c r="BT609" s="23"/>
      <c r="BU609" s="23"/>
      <c r="BV609" s="23"/>
      <c r="BW609" s="23"/>
      <c r="BX609" s="23"/>
      <c r="BY609" s="24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4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4"/>
      <c r="DT609" s="23"/>
      <c r="DU609" s="23"/>
    </row>
    <row r="610" spans="1:125" x14ac:dyDescent="0.3">
      <c r="A610">
        <v>2680573</v>
      </c>
      <c r="B610">
        <v>2</v>
      </c>
      <c r="F610"/>
      <c r="I610"/>
      <c r="J610" s="18" t="s">
        <v>38</v>
      </c>
      <c r="K610" s="16">
        <v>45981</v>
      </c>
      <c r="M610"/>
      <c r="N610" s="16">
        <v>46001</v>
      </c>
      <c r="Q610" s="16">
        <v>45973</v>
      </c>
      <c r="S610"/>
      <c r="T610" s="16">
        <v>45980</v>
      </c>
      <c r="V610"/>
      <c r="W610" s="16">
        <v>45999</v>
      </c>
      <c r="Y610"/>
      <c r="Z610" s="16">
        <v>45981</v>
      </c>
      <c r="AB610"/>
      <c r="AC610" s="16">
        <v>46002</v>
      </c>
      <c r="AE610"/>
      <c r="AH610" s="20">
        <v>3.22</v>
      </c>
      <c r="AI610" t="s">
        <v>37</v>
      </c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4"/>
      <c r="BQ610" s="23"/>
      <c r="BR610" s="23"/>
      <c r="BS610" s="23"/>
      <c r="BT610" s="23"/>
      <c r="BU610" s="23"/>
      <c r="BV610" s="23"/>
      <c r="BW610" s="23"/>
      <c r="BX610" s="23"/>
      <c r="BY610" s="24"/>
      <c r="BZ610" s="23"/>
      <c r="CA610" s="23"/>
      <c r="CB610" s="24"/>
      <c r="CC610" s="24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4"/>
      <c r="CW610" s="24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4"/>
      <c r="DT610" s="23"/>
      <c r="DU610" s="23"/>
    </row>
    <row r="611" spans="1:125" x14ac:dyDescent="0.3">
      <c r="A611">
        <v>2685294</v>
      </c>
      <c r="B611">
        <v>2</v>
      </c>
      <c r="D611">
        <v>1.1000000000000001</v>
      </c>
      <c r="E611" t="s">
        <v>42</v>
      </c>
      <c r="F611" s="16">
        <v>46028</v>
      </c>
      <c r="I611"/>
      <c r="J611" s="18" t="s">
        <v>43</v>
      </c>
      <c r="M611"/>
      <c r="Q611" s="16">
        <v>45973</v>
      </c>
      <c r="S611"/>
      <c r="T611" s="16">
        <v>45980</v>
      </c>
      <c r="V611"/>
      <c r="W611" s="16">
        <v>45999</v>
      </c>
      <c r="Y611"/>
      <c r="Z611" s="16">
        <v>45981</v>
      </c>
      <c r="AA611">
        <v>3.1360000000000001</v>
      </c>
      <c r="AB611" s="16">
        <v>45981</v>
      </c>
      <c r="AC611" s="16">
        <v>46002</v>
      </c>
      <c r="AE611"/>
      <c r="AH611" s="20">
        <v>1.1000000000000001</v>
      </c>
      <c r="AI611" t="s">
        <v>37</v>
      </c>
      <c r="AJ611" s="23"/>
      <c r="AK611" s="23"/>
      <c r="AL611" s="23"/>
      <c r="AM611" s="23"/>
      <c r="AN611" s="23"/>
      <c r="AO611" s="23"/>
      <c r="AP611" s="23"/>
      <c r="AQ611" s="23"/>
      <c r="AR611" s="23"/>
      <c r="AS611" s="24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4"/>
      <c r="BQ611" s="23"/>
      <c r="BR611" s="23"/>
      <c r="BS611" s="23"/>
      <c r="BT611" s="23"/>
      <c r="BU611" s="23"/>
      <c r="BV611" s="23"/>
      <c r="BW611" s="23"/>
      <c r="BX611" s="23"/>
      <c r="BY611" s="24"/>
      <c r="BZ611" s="23"/>
      <c r="CA611" s="23"/>
      <c r="CB611" s="24"/>
      <c r="CC611" s="24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4"/>
      <c r="DT611" s="23"/>
      <c r="DU611" s="23"/>
    </row>
    <row r="612" spans="1:125" x14ac:dyDescent="0.3">
      <c r="A612">
        <v>228141</v>
      </c>
      <c r="B612">
        <v>1</v>
      </c>
      <c r="F612"/>
      <c r="I612"/>
      <c r="J612" s="18" t="s">
        <v>38</v>
      </c>
      <c r="K612" s="16">
        <v>45981</v>
      </c>
      <c r="M612"/>
      <c r="N612" s="16">
        <v>46001</v>
      </c>
      <c r="Q612" s="16">
        <v>45973</v>
      </c>
      <c r="S612"/>
      <c r="T612" s="16">
        <v>45980</v>
      </c>
      <c r="V612"/>
      <c r="W612" s="16">
        <v>45999</v>
      </c>
      <c r="Y612"/>
      <c r="Z612" s="16">
        <v>45973</v>
      </c>
      <c r="AB612"/>
      <c r="AC612" s="16">
        <v>45981</v>
      </c>
      <c r="AE612"/>
      <c r="AH612" s="20">
        <v>3.22</v>
      </c>
      <c r="AI612" t="s">
        <v>37</v>
      </c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4"/>
      <c r="BQ612" s="23"/>
      <c r="BR612" s="23"/>
      <c r="BS612" s="23"/>
      <c r="BT612" s="23"/>
      <c r="BU612" s="23"/>
      <c r="BV612" s="23"/>
      <c r="BW612" s="23"/>
      <c r="BX612" s="23"/>
      <c r="BY612" s="24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4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4"/>
      <c r="DT612" s="23"/>
      <c r="DU612" s="23"/>
    </row>
    <row r="613" spans="1:125" x14ac:dyDescent="0.3">
      <c r="A613">
        <v>230075</v>
      </c>
      <c r="B613">
        <v>1</v>
      </c>
      <c r="F613"/>
      <c r="I613"/>
      <c r="J613" s="18" t="s">
        <v>39</v>
      </c>
      <c r="M613"/>
      <c r="Q613" s="16">
        <v>45973</v>
      </c>
      <c r="R613">
        <v>3.2120000000000002</v>
      </c>
      <c r="S613" s="16">
        <v>45999</v>
      </c>
      <c r="T613" s="16">
        <v>45980</v>
      </c>
      <c r="U613">
        <v>3.2120000000000002</v>
      </c>
      <c r="V613" s="16">
        <v>46028</v>
      </c>
      <c r="W613" s="16">
        <v>45999</v>
      </c>
      <c r="X613">
        <v>3.2120000000000002</v>
      </c>
      <c r="Y613" s="16">
        <v>46028</v>
      </c>
      <c r="Z613" s="16">
        <v>45973</v>
      </c>
      <c r="AB613"/>
      <c r="AC613" s="16">
        <v>45981</v>
      </c>
      <c r="AE613"/>
      <c r="AH613" s="20">
        <v>3.2120000000000002</v>
      </c>
      <c r="AI613" t="s">
        <v>37</v>
      </c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4"/>
      <c r="BQ613" s="23"/>
      <c r="BR613" s="23"/>
      <c r="BS613" s="23"/>
      <c r="BT613" s="23"/>
      <c r="BU613" s="23"/>
      <c r="BV613" s="23"/>
      <c r="BW613" s="23"/>
      <c r="BX613" s="23"/>
      <c r="BY613" s="24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4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4"/>
      <c r="DT613" s="23"/>
      <c r="DU613" s="23"/>
    </row>
    <row r="614" spans="1:125" x14ac:dyDescent="0.3">
      <c r="A614">
        <v>409878</v>
      </c>
      <c r="B614">
        <v>2</v>
      </c>
      <c r="F614"/>
      <c r="I614"/>
      <c r="J614" s="18" t="s">
        <v>38</v>
      </c>
      <c r="K614" s="16">
        <v>45981</v>
      </c>
      <c r="M614"/>
      <c r="N614" s="16">
        <v>46001</v>
      </c>
      <c r="Q614" s="16">
        <v>45973</v>
      </c>
      <c r="S614"/>
      <c r="T614" s="16">
        <v>45980</v>
      </c>
      <c r="V614"/>
      <c r="W614" s="16">
        <v>45999</v>
      </c>
      <c r="Y614"/>
      <c r="Z614" s="16">
        <v>45981</v>
      </c>
      <c r="AB614"/>
      <c r="AC614" s="16">
        <v>46002</v>
      </c>
      <c r="AE614"/>
      <c r="AH614" s="20">
        <v>3.22</v>
      </c>
      <c r="AI614" t="s">
        <v>37</v>
      </c>
      <c r="AJ614" s="23"/>
      <c r="AK614" s="23"/>
      <c r="AL614" s="23"/>
      <c r="AM614" s="23"/>
      <c r="AN614" s="23"/>
      <c r="AO614" s="23"/>
      <c r="AP614" s="23"/>
      <c r="AQ614" s="23"/>
      <c r="AR614" s="23"/>
      <c r="AS614" s="24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4"/>
      <c r="BQ614" s="23"/>
      <c r="BR614" s="23"/>
      <c r="BS614" s="23"/>
      <c r="BT614" s="23"/>
      <c r="BU614" s="23"/>
      <c r="BV614" s="23"/>
      <c r="BW614" s="23"/>
      <c r="BX614" s="23"/>
      <c r="BY614" s="24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4"/>
      <c r="CW614" s="24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4"/>
      <c r="DT614" s="23"/>
      <c r="DU614" s="23"/>
    </row>
    <row r="615" spans="1:125" x14ac:dyDescent="0.3">
      <c r="A615">
        <v>2636116</v>
      </c>
      <c r="B615">
        <v>1</v>
      </c>
      <c r="F615"/>
      <c r="I615"/>
      <c r="M615"/>
      <c r="Q615" s="16">
        <v>45973</v>
      </c>
      <c r="S615"/>
      <c r="T615" s="16">
        <v>45980</v>
      </c>
      <c r="V615"/>
      <c r="W615" s="16">
        <v>45999</v>
      </c>
      <c r="Y615"/>
      <c r="Z615" s="16">
        <v>45973</v>
      </c>
      <c r="AB615"/>
      <c r="AC615" s="16">
        <v>45981</v>
      </c>
      <c r="AE615"/>
      <c r="AH615" s="20">
        <v>3.22</v>
      </c>
      <c r="AI615" t="s">
        <v>37</v>
      </c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4"/>
      <c r="BQ615" s="23"/>
      <c r="BR615" s="23"/>
      <c r="BS615" s="23"/>
      <c r="BT615" s="23"/>
      <c r="BU615" s="23"/>
      <c r="BV615" s="23"/>
      <c r="BW615" s="23"/>
      <c r="BX615" s="23"/>
      <c r="BY615" s="24"/>
      <c r="BZ615" s="23"/>
      <c r="CA615" s="23"/>
      <c r="CB615" s="24"/>
      <c r="CC615" s="24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4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4"/>
      <c r="DT615" s="23"/>
      <c r="DU615" s="23"/>
    </row>
    <row r="616" spans="1:125" x14ac:dyDescent="0.3">
      <c r="A616">
        <v>2601951</v>
      </c>
      <c r="B616">
        <v>2</v>
      </c>
      <c r="F616"/>
      <c r="I616"/>
      <c r="J616" s="18" t="s">
        <v>38</v>
      </c>
      <c r="K616" s="16">
        <v>45981</v>
      </c>
      <c r="M616"/>
      <c r="N616" s="16">
        <v>46001</v>
      </c>
      <c r="Q616" s="16">
        <v>45973</v>
      </c>
      <c r="S616"/>
      <c r="T616" s="16">
        <v>45980</v>
      </c>
      <c r="V616"/>
      <c r="W616" s="16">
        <v>45999</v>
      </c>
      <c r="Y616"/>
      <c r="Z616" s="16">
        <v>45981</v>
      </c>
      <c r="AB616"/>
      <c r="AC616" s="16">
        <v>46002</v>
      </c>
      <c r="AE616"/>
      <c r="AH616" s="20">
        <v>3.22</v>
      </c>
      <c r="AI616" t="s">
        <v>37</v>
      </c>
      <c r="AJ616" s="23"/>
      <c r="AK616" s="23"/>
      <c r="AL616" s="23"/>
      <c r="AM616" s="23"/>
      <c r="AN616" s="23"/>
      <c r="AO616" s="23"/>
      <c r="AP616" s="23"/>
      <c r="AQ616" s="23"/>
      <c r="AR616" s="23"/>
      <c r="AS616" s="24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4"/>
      <c r="BQ616" s="23"/>
      <c r="BR616" s="23"/>
      <c r="BS616" s="23"/>
      <c r="BT616" s="23"/>
      <c r="BU616" s="23"/>
      <c r="BV616" s="23"/>
      <c r="BW616" s="23"/>
      <c r="BX616" s="23"/>
      <c r="BY616" s="24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4"/>
      <c r="DT616" s="23"/>
      <c r="DU616" s="23"/>
    </row>
    <row r="617" spans="1:125" x14ac:dyDescent="0.3">
      <c r="A617">
        <v>199994</v>
      </c>
      <c r="B617">
        <v>1</v>
      </c>
      <c r="F617"/>
      <c r="I617"/>
      <c r="J617" s="18" t="s">
        <v>38</v>
      </c>
      <c r="K617" s="16">
        <v>45981</v>
      </c>
      <c r="M617"/>
      <c r="N617" s="16">
        <v>46001</v>
      </c>
      <c r="Q617" s="16">
        <v>45973</v>
      </c>
      <c r="S617"/>
      <c r="T617" s="16">
        <v>45980</v>
      </c>
      <c r="V617"/>
      <c r="W617" s="16">
        <v>45999</v>
      </c>
      <c r="Y617"/>
      <c r="Z617" s="16">
        <v>45973</v>
      </c>
      <c r="AB617"/>
      <c r="AC617" s="16">
        <v>45981</v>
      </c>
      <c r="AE617"/>
      <c r="AH617" s="20">
        <v>3.22</v>
      </c>
      <c r="AI617" t="s">
        <v>37</v>
      </c>
      <c r="AJ617" s="23"/>
      <c r="AK617" s="23"/>
      <c r="AL617" s="23"/>
      <c r="AM617" s="23"/>
      <c r="AN617" s="23"/>
      <c r="AO617" s="23"/>
      <c r="AP617" s="23"/>
      <c r="AQ617" s="23"/>
      <c r="AR617" s="23"/>
      <c r="AS617" s="24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4"/>
      <c r="BQ617" s="23"/>
      <c r="BR617" s="23"/>
      <c r="BS617" s="23"/>
      <c r="BT617" s="23"/>
      <c r="BU617" s="23"/>
      <c r="BV617" s="23"/>
      <c r="BW617" s="23"/>
      <c r="BX617" s="23"/>
      <c r="BY617" s="24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</row>
    <row r="618" spans="1:125" x14ac:dyDescent="0.3">
      <c r="A618">
        <v>106630</v>
      </c>
      <c r="B618">
        <v>1</v>
      </c>
      <c r="F618"/>
      <c r="I618"/>
      <c r="J618" s="18" t="s">
        <v>38</v>
      </c>
      <c r="K618" s="16">
        <v>45981</v>
      </c>
      <c r="M618"/>
      <c r="N618" s="16">
        <v>46001</v>
      </c>
      <c r="Q618" s="16">
        <v>45973</v>
      </c>
      <c r="S618"/>
      <c r="T618" s="16">
        <v>45980</v>
      </c>
      <c r="V618"/>
      <c r="W618" s="16">
        <v>45999</v>
      </c>
      <c r="Y618"/>
      <c r="Z618" s="16">
        <v>45973</v>
      </c>
      <c r="AB618"/>
      <c r="AC618" s="16">
        <v>45981</v>
      </c>
      <c r="AE618"/>
      <c r="AH618" s="20">
        <v>3.22</v>
      </c>
      <c r="AI618" t="s">
        <v>37</v>
      </c>
      <c r="AJ618" s="23"/>
      <c r="AK618" s="23"/>
      <c r="AL618" s="23"/>
      <c r="AM618" s="23"/>
      <c r="AN618" s="23"/>
      <c r="AO618" s="23"/>
      <c r="AP618" s="23"/>
      <c r="AQ618" s="23"/>
      <c r="AR618" s="23"/>
      <c r="AS618" s="24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4"/>
      <c r="BQ618" s="23"/>
      <c r="BR618" s="23"/>
      <c r="BS618" s="23"/>
      <c r="BT618" s="23"/>
      <c r="BU618" s="23"/>
      <c r="BV618" s="23"/>
      <c r="BW618" s="23"/>
      <c r="BX618" s="23"/>
      <c r="BY618" s="24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4"/>
      <c r="DT618" s="23"/>
      <c r="DU618" s="23"/>
    </row>
    <row r="619" spans="1:125" x14ac:dyDescent="0.3">
      <c r="A619">
        <v>270695</v>
      </c>
      <c r="B619">
        <v>2</v>
      </c>
      <c r="F619"/>
      <c r="I619"/>
      <c r="J619" s="18" t="s">
        <v>38</v>
      </c>
      <c r="K619" s="16">
        <v>45981</v>
      </c>
      <c r="M619"/>
      <c r="N619" s="16">
        <v>46001</v>
      </c>
      <c r="Q619" s="16">
        <v>45973</v>
      </c>
      <c r="S619"/>
      <c r="T619" s="16">
        <v>45980</v>
      </c>
      <c r="V619"/>
      <c r="W619" s="16">
        <v>45999</v>
      </c>
      <c r="Y619"/>
      <c r="Z619" s="16">
        <v>45981</v>
      </c>
      <c r="AB619"/>
      <c r="AC619" s="16">
        <v>46002</v>
      </c>
      <c r="AE619"/>
      <c r="AH619" s="20">
        <v>3.22</v>
      </c>
      <c r="AI619" t="s">
        <v>37</v>
      </c>
      <c r="AJ619" s="24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4"/>
      <c r="BQ619" s="23"/>
      <c r="BR619" s="23"/>
      <c r="BS619" s="23"/>
      <c r="BT619" s="23"/>
      <c r="BU619" s="23"/>
      <c r="BV619" s="23"/>
      <c r="BW619" s="23"/>
      <c r="BX619" s="23"/>
      <c r="BY619" s="24"/>
      <c r="BZ619" s="23"/>
      <c r="CA619" s="24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4"/>
      <c r="CW619" s="24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4"/>
      <c r="DT619" s="23"/>
      <c r="DU619" s="23"/>
    </row>
    <row r="620" spans="1:125" x14ac:dyDescent="0.3">
      <c r="A620">
        <v>2759696</v>
      </c>
      <c r="B620">
        <v>1</v>
      </c>
      <c r="F620"/>
      <c r="I620"/>
      <c r="J620" s="18" t="s">
        <v>38</v>
      </c>
      <c r="K620" s="16">
        <v>45981</v>
      </c>
      <c r="M620"/>
      <c r="N620" s="16">
        <v>46001</v>
      </c>
      <c r="Q620" s="16">
        <v>45973</v>
      </c>
      <c r="S620"/>
      <c r="T620" s="16">
        <v>45980</v>
      </c>
      <c r="V620"/>
      <c r="W620" s="16">
        <v>45999</v>
      </c>
      <c r="Y620"/>
      <c r="Z620" s="16">
        <v>45973</v>
      </c>
      <c r="AB620"/>
      <c r="AC620" s="16">
        <v>45981</v>
      </c>
      <c r="AE620"/>
      <c r="AH620" s="20">
        <v>3.22</v>
      </c>
      <c r="AI620" t="s">
        <v>37</v>
      </c>
      <c r="AJ620" s="23"/>
      <c r="AK620" s="23"/>
      <c r="AL620" s="23"/>
      <c r="AM620" s="23"/>
      <c r="AN620" s="23"/>
      <c r="AO620" s="23"/>
      <c r="AP620" s="23"/>
      <c r="AQ620" s="23"/>
      <c r="AR620" s="23"/>
      <c r="AS620" s="24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4"/>
      <c r="BQ620" s="23"/>
      <c r="BR620" s="23"/>
      <c r="BS620" s="23"/>
      <c r="BT620" s="23"/>
      <c r="BU620" s="23"/>
      <c r="BV620" s="23"/>
      <c r="BW620" s="23"/>
      <c r="BX620" s="23"/>
      <c r="BY620" s="24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4"/>
      <c r="DT620" s="23"/>
      <c r="DU620" s="23"/>
    </row>
    <row r="621" spans="1:125" x14ac:dyDescent="0.3">
      <c r="A621">
        <v>1893125</v>
      </c>
      <c r="B621">
        <v>1</v>
      </c>
      <c r="F621"/>
      <c r="I621"/>
      <c r="M621"/>
      <c r="Q621" s="16">
        <v>45973</v>
      </c>
      <c r="S621"/>
      <c r="T621" s="16">
        <v>45980</v>
      </c>
      <c r="V621"/>
      <c r="W621" s="16">
        <v>45999</v>
      </c>
      <c r="Y621"/>
      <c r="Z621" s="16">
        <v>45973</v>
      </c>
      <c r="AB621"/>
      <c r="AC621" s="16">
        <v>45981</v>
      </c>
      <c r="AE621"/>
      <c r="AH621" s="20">
        <v>3.22</v>
      </c>
      <c r="AI621" t="s">
        <v>37</v>
      </c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4"/>
      <c r="BQ621" s="23"/>
      <c r="BR621" s="23"/>
      <c r="BS621" s="23"/>
      <c r="BT621" s="23"/>
      <c r="BU621" s="23"/>
      <c r="BV621" s="23"/>
      <c r="BW621" s="23"/>
      <c r="BX621" s="23"/>
      <c r="BY621" s="24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4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4"/>
      <c r="DT621" s="23"/>
      <c r="DU621" s="23"/>
    </row>
    <row r="622" spans="1:125" x14ac:dyDescent="0.3">
      <c r="A622">
        <v>895959</v>
      </c>
      <c r="B622">
        <v>2</v>
      </c>
      <c r="D622">
        <v>1.1000000000000001</v>
      </c>
      <c r="E622" t="s">
        <v>47</v>
      </c>
      <c r="F622" s="16">
        <v>45981</v>
      </c>
      <c r="I622"/>
      <c r="M622"/>
      <c r="Q622" s="16">
        <v>45973</v>
      </c>
      <c r="S622"/>
      <c r="T622" s="16">
        <v>45980</v>
      </c>
      <c r="V622"/>
      <c r="W622" s="16">
        <v>45999</v>
      </c>
      <c r="Y622"/>
      <c r="Z622" s="16">
        <v>45981</v>
      </c>
      <c r="AB622"/>
      <c r="AC622" s="16">
        <v>46002</v>
      </c>
      <c r="AE622"/>
      <c r="AH622" s="20">
        <v>1.1000000000000001</v>
      </c>
      <c r="AI622" t="s">
        <v>37</v>
      </c>
      <c r="AJ622" s="23"/>
      <c r="AK622" s="23"/>
      <c r="AL622" s="23"/>
      <c r="AM622" s="23"/>
      <c r="AN622" s="23"/>
      <c r="AO622" s="23"/>
      <c r="AP622" s="23"/>
      <c r="AQ622" s="23"/>
      <c r="AR622" s="23"/>
      <c r="AS622" s="24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4"/>
      <c r="BQ622" s="23"/>
      <c r="BR622" s="23"/>
      <c r="BS622" s="23"/>
      <c r="BT622" s="23"/>
      <c r="BU622" s="23"/>
      <c r="BV622" s="23"/>
      <c r="BW622" s="23"/>
      <c r="BX622" s="23"/>
      <c r="BY622" s="24"/>
      <c r="BZ622" s="24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4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4"/>
      <c r="DT622" s="23"/>
      <c r="DU622" s="23"/>
    </row>
    <row r="623" spans="1:125" x14ac:dyDescent="0.3">
      <c r="A623">
        <v>181088</v>
      </c>
      <c r="B623">
        <v>2</v>
      </c>
      <c r="D623">
        <v>1.1000000000000001</v>
      </c>
      <c r="E623" t="s">
        <v>46</v>
      </c>
      <c r="F623" s="16">
        <v>45982</v>
      </c>
      <c r="I623"/>
      <c r="K623" s="16">
        <v>45981</v>
      </c>
      <c r="M623"/>
      <c r="Q623" s="16">
        <v>45973</v>
      </c>
      <c r="S623"/>
      <c r="T623" s="16">
        <v>45980</v>
      </c>
      <c r="V623"/>
      <c r="W623" s="16">
        <v>45999</v>
      </c>
      <c r="Y623"/>
      <c r="Z623" s="16">
        <v>45981</v>
      </c>
      <c r="AB623"/>
      <c r="AC623" s="16">
        <v>46002</v>
      </c>
      <c r="AE623"/>
      <c r="AH623" s="20">
        <v>1.1000000000000001</v>
      </c>
      <c r="AI623" t="s">
        <v>37</v>
      </c>
      <c r="AJ623" s="23"/>
      <c r="AK623" s="23"/>
      <c r="AL623" s="23"/>
      <c r="AM623" s="23"/>
      <c r="AN623" s="23"/>
      <c r="AO623" s="23"/>
      <c r="AP623" s="23"/>
      <c r="AQ623" s="23"/>
      <c r="AR623" s="23"/>
      <c r="AS623" s="24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4"/>
      <c r="BQ623" s="23"/>
      <c r="BR623" s="23"/>
      <c r="BS623" s="23"/>
      <c r="BT623" s="23"/>
      <c r="BU623" s="23"/>
      <c r="BV623" s="23"/>
      <c r="BW623" s="23"/>
      <c r="BX623" s="23"/>
      <c r="BY623" s="24"/>
      <c r="BZ623" s="23"/>
      <c r="CA623" s="23"/>
      <c r="CB623" s="24"/>
      <c r="CC623" s="24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4"/>
      <c r="DT623" s="23"/>
      <c r="DU623" s="23"/>
    </row>
    <row r="624" spans="1:125" x14ac:dyDescent="0.3">
      <c r="A624">
        <v>2746326</v>
      </c>
      <c r="B624">
        <v>2</v>
      </c>
      <c r="F624"/>
      <c r="I624"/>
      <c r="J624" s="18" t="s">
        <v>38</v>
      </c>
      <c r="K624" s="16">
        <v>45981</v>
      </c>
      <c r="M624"/>
      <c r="N624" s="16">
        <v>46001</v>
      </c>
      <c r="Q624" s="16">
        <v>45973</v>
      </c>
      <c r="S624"/>
      <c r="T624" s="16">
        <v>45980</v>
      </c>
      <c r="V624"/>
      <c r="W624" s="16">
        <v>45999</v>
      </c>
      <c r="Y624"/>
      <c r="Z624" s="16">
        <v>45981</v>
      </c>
      <c r="AB624"/>
      <c r="AC624" s="16">
        <v>46002</v>
      </c>
      <c r="AE624"/>
      <c r="AH624" s="20">
        <v>3.22</v>
      </c>
      <c r="AI624" t="s">
        <v>37</v>
      </c>
      <c r="AJ624" s="24"/>
      <c r="AK624" s="23"/>
      <c r="AL624" s="23"/>
      <c r="AM624" s="23"/>
      <c r="AN624" s="23"/>
      <c r="AO624" s="23"/>
      <c r="AP624" s="23"/>
      <c r="AQ624" s="23"/>
      <c r="AR624" s="23"/>
      <c r="AS624" s="24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4"/>
      <c r="BQ624" s="23"/>
      <c r="BR624" s="23"/>
      <c r="BS624" s="23"/>
      <c r="BT624" s="23"/>
      <c r="BU624" s="23"/>
      <c r="BV624" s="23"/>
      <c r="BW624" s="23"/>
      <c r="BX624" s="23"/>
      <c r="BY624" s="24"/>
      <c r="BZ624" s="23"/>
      <c r="CA624" s="23"/>
      <c r="CB624" s="24"/>
      <c r="CC624" s="24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4"/>
      <c r="CW624" s="24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4"/>
      <c r="DT624" s="23"/>
      <c r="DU624" s="23"/>
    </row>
    <row r="625" spans="1:125" x14ac:dyDescent="0.3">
      <c r="A625">
        <v>483540</v>
      </c>
      <c r="B625">
        <v>2</v>
      </c>
      <c r="F625"/>
      <c r="I625"/>
      <c r="J625" s="18" t="s">
        <v>43</v>
      </c>
      <c r="M625"/>
      <c r="Q625" s="16">
        <v>45973</v>
      </c>
      <c r="S625"/>
      <c r="T625" s="16">
        <v>45980</v>
      </c>
      <c r="V625"/>
      <c r="W625" s="16">
        <v>45999</v>
      </c>
      <c r="Y625"/>
      <c r="Z625" s="16">
        <v>45981</v>
      </c>
      <c r="AA625">
        <v>3.1360000000000001</v>
      </c>
      <c r="AB625" s="16">
        <v>45981</v>
      </c>
      <c r="AC625" s="16">
        <v>46002</v>
      </c>
      <c r="AE625"/>
      <c r="AH625" s="20">
        <v>3.1360000000000001</v>
      </c>
      <c r="AI625" t="s">
        <v>37</v>
      </c>
      <c r="AJ625" s="23"/>
      <c r="AK625" s="23"/>
      <c r="AL625" s="23"/>
      <c r="AM625" s="23"/>
      <c r="AN625" s="23"/>
      <c r="AO625" s="23"/>
      <c r="AP625" s="23"/>
      <c r="AQ625" s="23"/>
      <c r="AR625" s="23"/>
      <c r="AS625" s="24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4"/>
      <c r="BQ625" s="23"/>
      <c r="BR625" s="23"/>
      <c r="BS625" s="23"/>
      <c r="BT625" s="23"/>
      <c r="BU625" s="23"/>
      <c r="BV625" s="23"/>
      <c r="BW625" s="23"/>
      <c r="BX625" s="23"/>
      <c r="BY625" s="24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</row>
    <row r="626" spans="1:125" x14ac:dyDescent="0.3">
      <c r="A626">
        <v>180314</v>
      </c>
      <c r="B626">
        <v>2</v>
      </c>
      <c r="F626"/>
      <c r="I626"/>
      <c r="J626" s="18" t="s">
        <v>38</v>
      </c>
      <c r="K626" s="16">
        <v>45981</v>
      </c>
      <c r="M626"/>
      <c r="N626" s="16">
        <v>46001</v>
      </c>
      <c r="Q626" s="16">
        <v>45973</v>
      </c>
      <c r="S626"/>
      <c r="T626" s="16">
        <v>45980</v>
      </c>
      <c r="V626"/>
      <c r="W626" s="16">
        <v>45999</v>
      </c>
      <c r="Y626"/>
      <c r="Z626" s="16">
        <v>45981</v>
      </c>
      <c r="AB626"/>
      <c r="AC626" s="16">
        <v>46002</v>
      </c>
      <c r="AE626"/>
      <c r="AH626" s="20">
        <v>3.22</v>
      </c>
      <c r="AI626" t="s">
        <v>37</v>
      </c>
      <c r="AJ626" s="23"/>
      <c r="AK626" s="23"/>
      <c r="AL626" s="23"/>
      <c r="AM626" s="23"/>
      <c r="AN626" s="23"/>
      <c r="AO626" s="23"/>
      <c r="AP626" s="23"/>
      <c r="AQ626" s="23"/>
      <c r="AR626" s="23"/>
      <c r="AS626" s="24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4"/>
      <c r="BQ626" s="23"/>
      <c r="BR626" s="23"/>
      <c r="BS626" s="23"/>
      <c r="BT626" s="23"/>
      <c r="BU626" s="23"/>
      <c r="BV626" s="23"/>
      <c r="BW626" s="23"/>
      <c r="BX626" s="23"/>
      <c r="BY626" s="24"/>
      <c r="BZ626" s="24"/>
      <c r="CA626" s="24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4"/>
      <c r="DT626" s="23"/>
      <c r="DU626" s="23"/>
    </row>
    <row r="627" spans="1:125" x14ac:dyDescent="0.3">
      <c r="A627">
        <v>2539017</v>
      </c>
      <c r="B627">
        <v>1</v>
      </c>
      <c r="D627">
        <v>1.1000000000000001</v>
      </c>
      <c r="E627" t="s">
        <v>53</v>
      </c>
      <c r="F627" s="16">
        <v>45981</v>
      </c>
      <c r="I627"/>
      <c r="K627" s="16">
        <v>45981</v>
      </c>
      <c r="M627"/>
      <c r="Q627" s="16">
        <v>45973</v>
      </c>
      <c r="S627"/>
      <c r="T627" s="16">
        <v>45980</v>
      </c>
      <c r="V627"/>
      <c r="W627" s="16">
        <v>45999</v>
      </c>
      <c r="Y627"/>
      <c r="Z627" s="16">
        <v>45973</v>
      </c>
      <c r="AB627"/>
      <c r="AC627" s="16">
        <v>45981</v>
      </c>
      <c r="AE627"/>
      <c r="AH627" s="20">
        <v>1.1000000000000001</v>
      </c>
      <c r="AI627" t="s">
        <v>37</v>
      </c>
      <c r="AJ627" s="23"/>
      <c r="AK627" s="23"/>
      <c r="AL627" s="23"/>
      <c r="AM627" s="23"/>
      <c r="AN627" s="23"/>
      <c r="AO627" s="23"/>
      <c r="AP627" s="23"/>
      <c r="AQ627" s="23"/>
      <c r="AR627" s="23"/>
      <c r="AS627" s="24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4"/>
      <c r="BQ627" s="23"/>
      <c r="BR627" s="23"/>
      <c r="BS627" s="23"/>
      <c r="BT627" s="23"/>
      <c r="BU627" s="23"/>
      <c r="BV627" s="23"/>
      <c r="BW627" s="23"/>
      <c r="BX627" s="23"/>
      <c r="BY627" s="24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4"/>
      <c r="CW627" s="24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4"/>
      <c r="DT627" s="23"/>
      <c r="DU627" s="23"/>
    </row>
    <row r="628" spans="1:125" x14ac:dyDescent="0.3">
      <c r="A628">
        <v>236889</v>
      </c>
      <c r="B628">
        <v>2</v>
      </c>
      <c r="D628">
        <v>1.1000000000000001</v>
      </c>
      <c r="E628" t="s">
        <v>44</v>
      </c>
      <c r="F628" s="16">
        <v>45979</v>
      </c>
      <c r="I628"/>
      <c r="M628"/>
      <c r="Q628" s="16">
        <v>45973</v>
      </c>
      <c r="S628"/>
      <c r="T628" s="16">
        <v>45980</v>
      </c>
      <c r="V628"/>
      <c r="W628" s="16">
        <v>45999</v>
      </c>
      <c r="Y628"/>
      <c r="Z628"/>
      <c r="AB628"/>
      <c r="AE628"/>
      <c r="AH628" s="20">
        <v>1.1000000000000001</v>
      </c>
      <c r="AI628" t="s">
        <v>37</v>
      </c>
      <c r="AJ628" s="23"/>
      <c r="AK628" s="23"/>
      <c r="AL628" s="23"/>
      <c r="AM628" s="23"/>
      <c r="AN628" s="23"/>
      <c r="AO628" s="23"/>
      <c r="AP628" s="23"/>
      <c r="AQ628" s="23"/>
      <c r="AR628" s="23"/>
      <c r="AS628" s="24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4"/>
      <c r="BQ628" s="23"/>
      <c r="BR628" s="23"/>
      <c r="BS628" s="23"/>
      <c r="BT628" s="23"/>
      <c r="BU628" s="23"/>
      <c r="BV628" s="23"/>
      <c r="BW628" s="23"/>
      <c r="BX628" s="23"/>
      <c r="BY628" s="24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4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4"/>
      <c r="DT628" s="23"/>
      <c r="DU628" s="23"/>
    </row>
    <row r="629" spans="1:125" x14ac:dyDescent="0.3">
      <c r="A629">
        <v>2653724</v>
      </c>
      <c r="B629">
        <v>1</v>
      </c>
      <c r="F629"/>
      <c r="I629"/>
      <c r="J629" s="18" t="s">
        <v>38</v>
      </c>
      <c r="K629" s="16">
        <v>45981</v>
      </c>
      <c r="M629"/>
      <c r="N629" s="16">
        <v>46001</v>
      </c>
      <c r="Q629" s="16">
        <v>45973</v>
      </c>
      <c r="S629"/>
      <c r="T629" s="16">
        <v>45980</v>
      </c>
      <c r="V629"/>
      <c r="W629" s="16">
        <v>45999</v>
      </c>
      <c r="Y629"/>
      <c r="Z629" s="16">
        <v>45973</v>
      </c>
      <c r="AB629"/>
      <c r="AC629" s="16">
        <v>45981</v>
      </c>
      <c r="AE629"/>
      <c r="AH629" s="20">
        <v>3.22</v>
      </c>
      <c r="AI629" t="s">
        <v>37</v>
      </c>
      <c r="AJ629" s="23"/>
      <c r="AK629" s="23"/>
      <c r="AL629" s="23"/>
      <c r="AM629" s="23"/>
      <c r="AN629" s="23"/>
      <c r="AO629" s="23"/>
      <c r="AP629" s="23"/>
      <c r="AQ629" s="23"/>
      <c r="AR629" s="23"/>
      <c r="AS629" s="24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4"/>
      <c r="BQ629" s="23"/>
      <c r="BR629" s="23"/>
      <c r="BS629" s="23"/>
      <c r="BT629" s="23"/>
      <c r="BU629" s="23"/>
      <c r="BV629" s="23"/>
      <c r="BW629" s="23"/>
      <c r="BX629" s="23"/>
      <c r="BY629" s="24"/>
      <c r="BZ629" s="23"/>
      <c r="CA629" s="23"/>
      <c r="CB629" s="24"/>
      <c r="CC629" s="24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4"/>
      <c r="DT629" s="23"/>
      <c r="DU629" s="23"/>
    </row>
    <row r="630" spans="1:125" x14ac:dyDescent="0.3">
      <c r="A630">
        <v>2332875</v>
      </c>
      <c r="B630">
        <v>1</v>
      </c>
      <c r="F630"/>
      <c r="I630"/>
      <c r="J630" s="18" t="s">
        <v>38</v>
      </c>
      <c r="K630" s="16">
        <v>45981</v>
      </c>
      <c r="M630"/>
      <c r="N630" s="16">
        <v>46001</v>
      </c>
      <c r="Q630" s="16">
        <v>45973</v>
      </c>
      <c r="R630">
        <v>3.2120000000000002</v>
      </c>
      <c r="S630" s="16">
        <v>46007</v>
      </c>
      <c r="T630" s="16">
        <v>45980</v>
      </c>
      <c r="V630"/>
      <c r="W630" s="16">
        <v>45999</v>
      </c>
      <c r="Y630"/>
      <c r="Z630" s="16">
        <v>45973</v>
      </c>
      <c r="AB630"/>
      <c r="AC630" s="16">
        <v>45981</v>
      </c>
      <c r="AE630"/>
      <c r="AH630" s="20">
        <v>3.2120000000000002</v>
      </c>
      <c r="AI630" t="s">
        <v>37</v>
      </c>
      <c r="AJ630" s="23"/>
      <c r="AK630" s="23"/>
      <c r="AL630" s="23"/>
      <c r="AM630" s="23"/>
      <c r="AN630" s="23"/>
      <c r="AO630" s="23"/>
      <c r="AP630" s="23"/>
      <c r="AQ630" s="23"/>
      <c r="AR630" s="23"/>
      <c r="AS630" s="24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4"/>
      <c r="BQ630" s="23"/>
      <c r="BR630" s="23"/>
      <c r="BS630" s="23"/>
      <c r="BT630" s="23"/>
      <c r="BU630" s="23"/>
      <c r="BV630" s="23"/>
      <c r="BW630" s="23"/>
      <c r="BX630" s="23"/>
      <c r="BY630" s="24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4"/>
      <c r="DT630" s="23"/>
      <c r="DU630" s="23"/>
    </row>
    <row r="631" spans="1:125" x14ac:dyDescent="0.3">
      <c r="A631">
        <v>1646862</v>
      </c>
      <c r="B631">
        <v>1</v>
      </c>
      <c r="F631"/>
      <c r="I631"/>
      <c r="J631" s="18" t="s">
        <v>38</v>
      </c>
      <c r="K631" s="16">
        <v>45981</v>
      </c>
      <c r="M631"/>
      <c r="N631" s="16">
        <v>46001</v>
      </c>
      <c r="Q631" s="16">
        <v>45973</v>
      </c>
      <c r="S631"/>
      <c r="T631" s="16">
        <v>45980</v>
      </c>
      <c r="V631"/>
      <c r="W631" s="16">
        <v>45999</v>
      </c>
      <c r="Y631"/>
      <c r="Z631" s="16">
        <v>45973</v>
      </c>
      <c r="AB631"/>
      <c r="AC631" s="16">
        <v>45981</v>
      </c>
      <c r="AE631"/>
      <c r="AH631" s="20">
        <v>3.22</v>
      </c>
      <c r="AI631" t="s">
        <v>37</v>
      </c>
      <c r="AJ631" s="23"/>
      <c r="AK631" s="23"/>
      <c r="AL631" s="23"/>
      <c r="AM631" s="23"/>
      <c r="AN631" s="23"/>
      <c r="AO631" s="23"/>
      <c r="AP631" s="23"/>
      <c r="AQ631" s="23"/>
      <c r="AR631" s="23"/>
      <c r="AS631" s="24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4"/>
      <c r="BQ631" s="23"/>
      <c r="BR631" s="23"/>
      <c r="BS631" s="23"/>
      <c r="BT631" s="23"/>
      <c r="BU631" s="23"/>
      <c r="BV631" s="23"/>
      <c r="BW631" s="23"/>
      <c r="BX631" s="23"/>
      <c r="BY631" s="24"/>
      <c r="BZ631" s="23"/>
      <c r="CA631" s="23"/>
      <c r="CB631" s="24"/>
      <c r="CC631" s="24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4"/>
      <c r="DT631" s="23"/>
      <c r="DU631" s="23"/>
    </row>
    <row r="632" spans="1:125" x14ac:dyDescent="0.3">
      <c r="A632">
        <v>229996</v>
      </c>
      <c r="B632">
        <v>2</v>
      </c>
      <c r="F632"/>
      <c r="I632"/>
      <c r="J632" s="18" t="s">
        <v>38</v>
      </c>
      <c r="K632" s="16">
        <v>45981</v>
      </c>
      <c r="M632"/>
      <c r="N632" s="16">
        <v>46001</v>
      </c>
      <c r="Q632" s="16">
        <v>45973</v>
      </c>
      <c r="S632"/>
      <c r="T632" s="16">
        <v>45980</v>
      </c>
      <c r="V632"/>
      <c r="W632" s="16">
        <v>45999</v>
      </c>
      <c r="Y632"/>
      <c r="Z632" s="16">
        <v>45981</v>
      </c>
      <c r="AB632"/>
      <c r="AC632" s="16">
        <v>46002</v>
      </c>
      <c r="AE632"/>
      <c r="AH632" s="20">
        <v>3.22</v>
      </c>
      <c r="AI632" t="s">
        <v>37</v>
      </c>
      <c r="AJ632" s="23"/>
      <c r="AK632" s="23"/>
      <c r="AL632" s="23"/>
      <c r="AM632" s="23"/>
      <c r="AN632" s="23"/>
      <c r="AO632" s="23"/>
      <c r="AP632" s="23"/>
      <c r="AQ632" s="23"/>
      <c r="AR632" s="23"/>
      <c r="AS632" s="24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4"/>
      <c r="BQ632" s="23"/>
      <c r="BR632" s="23"/>
      <c r="BS632" s="23"/>
      <c r="BT632" s="23"/>
      <c r="BU632" s="23"/>
      <c r="BV632" s="23"/>
      <c r="BW632" s="23"/>
      <c r="BX632" s="23"/>
      <c r="BY632" s="24"/>
      <c r="BZ632" s="23"/>
      <c r="CA632" s="23"/>
      <c r="CB632" s="24"/>
      <c r="CC632" s="24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4"/>
      <c r="DT632" s="23"/>
      <c r="DU632" s="23"/>
    </row>
    <row r="633" spans="1:125" x14ac:dyDescent="0.3">
      <c r="A633">
        <v>310853</v>
      </c>
      <c r="B633">
        <v>1</v>
      </c>
      <c r="F633"/>
      <c r="I633"/>
      <c r="J633" s="18" t="s">
        <v>38</v>
      </c>
      <c r="K633" s="16">
        <v>45981</v>
      </c>
      <c r="M633"/>
      <c r="N633" s="16">
        <v>46001</v>
      </c>
      <c r="Q633" s="16">
        <v>45973</v>
      </c>
      <c r="S633"/>
      <c r="T633" s="16">
        <v>45980</v>
      </c>
      <c r="V633"/>
      <c r="W633" s="16">
        <v>45999</v>
      </c>
      <c r="Y633"/>
      <c r="Z633" s="16">
        <v>45973</v>
      </c>
      <c r="AB633"/>
      <c r="AC633" s="16">
        <v>45981</v>
      </c>
      <c r="AE633"/>
      <c r="AH633" s="20">
        <v>3.22</v>
      </c>
      <c r="AI633" t="s">
        <v>37</v>
      </c>
      <c r="AJ633" s="23"/>
      <c r="AK633" s="23"/>
      <c r="AL633" s="23"/>
      <c r="AM633" s="23"/>
      <c r="AN633" s="23"/>
      <c r="AO633" s="23"/>
      <c r="AP633" s="23"/>
      <c r="AQ633" s="23"/>
      <c r="AR633" s="23"/>
      <c r="AS633" s="24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4"/>
      <c r="BQ633" s="23"/>
      <c r="BR633" s="23"/>
      <c r="BS633" s="23"/>
      <c r="BT633" s="23"/>
      <c r="BU633" s="23"/>
      <c r="BV633" s="23"/>
      <c r="BW633" s="23"/>
      <c r="BX633" s="23"/>
      <c r="BY633" s="24"/>
      <c r="BZ633" s="23"/>
      <c r="CA633" s="23"/>
      <c r="CB633" s="24"/>
      <c r="CC633" s="24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4"/>
      <c r="DT633" s="23"/>
      <c r="DU633" s="23"/>
    </row>
    <row r="634" spans="1:125" x14ac:dyDescent="0.3">
      <c r="A634">
        <v>2529963</v>
      </c>
      <c r="B634">
        <v>1</v>
      </c>
      <c r="F634"/>
      <c r="I634"/>
      <c r="J634" s="18" t="s">
        <v>38</v>
      </c>
      <c r="K634" s="16">
        <v>45981</v>
      </c>
      <c r="M634" s="16"/>
      <c r="N634" s="16">
        <v>46001</v>
      </c>
      <c r="Q634" s="16">
        <v>45973</v>
      </c>
      <c r="S634"/>
      <c r="T634" s="16">
        <v>45980</v>
      </c>
      <c r="V634"/>
      <c r="W634" s="16">
        <v>45999</v>
      </c>
      <c r="Y634"/>
      <c r="Z634" s="16">
        <v>45973</v>
      </c>
      <c r="AB634"/>
      <c r="AC634" s="16">
        <v>45981</v>
      </c>
      <c r="AE634"/>
      <c r="AH634" s="20">
        <v>3.22</v>
      </c>
      <c r="AI634" t="s">
        <v>37</v>
      </c>
      <c r="AJ634" s="23"/>
      <c r="AK634" s="23"/>
      <c r="AL634" s="23"/>
      <c r="AM634" s="23"/>
      <c r="AN634" s="23"/>
      <c r="AO634" s="23"/>
      <c r="AP634" s="23"/>
      <c r="AQ634" s="23"/>
      <c r="AR634" s="23"/>
      <c r="AS634" s="24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4"/>
      <c r="BQ634" s="23"/>
      <c r="BR634" s="23"/>
      <c r="BS634" s="23"/>
      <c r="BT634" s="23"/>
      <c r="BU634" s="23"/>
      <c r="BV634" s="23"/>
      <c r="BW634" s="23"/>
      <c r="BX634" s="23"/>
      <c r="BY634" s="24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4"/>
      <c r="DT634" s="23"/>
      <c r="DU634" s="23"/>
    </row>
    <row r="635" spans="1:125" x14ac:dyDescent="0.3">
      <c r="A635">
        <v>2730268</v>
      </c>
      <c r="B635">
        <v>1</v>
      </c>
      <c r="F635"/>
      <c r="I635"/>
      <c r="M635"/>
      <c r="Q635" s="16">
        <v>45973</v>
      </c>
      <c r="S635"/>
      <c r="T635" s="16">
        <v>45980</v>
      </c>
      <c r="V635"/>
      <c r="W635" s="16">
        <v>45999</v>
      </c>
      <c r="Y635"/>
      <c r="Z635" s="16">
        <v>45973</v>
      </c>
      <c r="AB635"/>
      <c r="AC635" s="16">
        <v>45981</v>
      </c>
      <c r="AE635"/>
      <c r="AH635" s="20">
        <v>3.22</v>
      </c>
      <c r="AI635" t="s">
        <v>37</v>
      </c>
      <c r="AJ635" s="23"/>
      <c r="AK635" s="23"/>
      <c r="AL635" s="23"/>
      <c r="AM635" s="23"/>
      <c r="AN635" s="23"/>
      <c r="AO635" s="23"/>
      <c r="AP635" s="23"/>
      <c r="AQ635" s="23"/>
      <c r="AR635" s="23"/>
      <c r="AS635" s="24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4"/>
      <c r="BQ635" s="23"/>
      <c r="BR635" s="23"/>
      <c r="BS635" s="23"/>
      <c r="BT635" s="23"/>
      <c r="BU635" s="23"/>
      <c r="BV635" s="23"/>
      <c r="BW635" s="23"/>
      <c r="BX635" s="23"/>
      <c r="BY635" s="24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4"/>
      <c r="DT635" s="23"/>
      <c r="DU635" s="23"/>
    </row>
    <row r="636" spans="1:125" x14ac:dyDescent="0.3">
      <c r="A636">
        <v>1808853</v>
      </c>
      <c r="B636">
        <v>1</v>
      </c>
      <c r="F636"/>
      <c r="I636"/>
      <c r="J636" s="18" t="s">
        <v>38</v>
      </c>
      <c r="K636" s="16">
        <v>45981</v>
      </c>
      <c r="M636" s="16"/>
      <c r="N636" s="16">
        <v>46001</v>
      </c>
      <c r="Q636" s="16">
        <v>45973</v>
      </c>
      <c r="S636"/>
      <c r="T636" s="16">
        <v>45980</v>
      </c>
      <c r="V636"/>
      <c r="W636" s="16">
        <v>45999</v>
      </c>
      <c r="Y636"/>
      <c r="Z636" s="16">
        <v>45973</v>
      </c>
      <c r="AB636"/>
      <c r="AC636" s="16">
        <v>45981</v>
      </c>
      <c r="AE636"/>
      <c r="AH636" s="20">
        <v>3.22</v>
      </c>
      <c r="AI636" t="s">
        <v>37</v>
      </c>
      <c r="AJ636" s="23"/>
      <c r="AK636" s="23"/>
      <c r="AL636" s="23"/>
      <c r="AM636" s="23"/>
      <c r="AN636" s="23"/>
      <c r="AO636" s="23"/>
      <c r="AP636" s="23"/>
      <c r="AQ636" s="23"/>
      <c r="AR636" s="23"/>
      <c r="AS636" s="24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4"/>
      <c r="BQ636" s="23"/>
      <c r="BR636" s="23"/>
      <c r="BS636" s="23"/>
      <c r="BT636" s="23"/>
      <c r="BU636" s="23"/>
      <c r="BV636" s="23"/>
      <c r="BW636" s="23"/>
      <c r="BX636" s="23"/>
      <c r="BY636" s="24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4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4"/>
      <c r="DT636" s="23"/>
      <c r="DU636" s="23"/>
    </row>
    <row r="637" spans="1:125" x14ac:dyDescent="0.3">
      <c r="A637">
        <v>2726659</v>
      </c>
      <c r="B637">
        <v>2</v>
      </c>
      <c r="F637"/>
      <c r="I637"/>
      <c r="M637"/>
      <c r="Q637" s="16">
        <v>45973</v>
      </c>
      <c r="S637"/>
      <c r="T637" s="16">
        <v>45980</v>
      </c>
      <c r="V637"/>
      <c r="W637" s="16">
        <v>45999</v>
      </c>
      <c r="Y637"/>
      <c r="Z637" s="16">
        <v>45981</v>
      </c>
      <c r="AB637"/>
      <c r="AC637" s="16">
        <v>46002</v>
      </c>
      <c r="AE637"/>
      <c r="AH637" s="20">
        <v>3.22</v>
      </c>
      <c r="AI637" t="s">
        <v>37</v>
      </c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4"/>
      <c r="BQ637" s="23"/>
      <c r="BR637" s="23"/>
      <c r="BS637" s="23"/>
      <c r="BT637" s="23"/>
      <c r="BU637" s="23"/>
      <c r="BV637" s="23"/>
      <c r="BW637" s="23"/>
      <c r="BX637" s="23"/>
      <c r="BY637" s="24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4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4"/>
      <c r="DT637" s="23"/>
      <c r="DU637" s="23"/>
    </row>
    <row r="638" spans="1:125" x14ac:dyDescent="0.3">
      <c r="A638">
        <v>2725898</v>
      </c>
      <c r="B638">
        <v>2</v>
      </c>
      <c r="F638"/>
      <c r="I638"/>
      <c r="J638" s="18" t="s">
        <v>38</v>
      </c>
      <c r="K638" s="16">
        <v>45981</v>
      </c>
      <c r="M638"/>
      <c r="N638" s="16">
        <v>46001</v>
      </c>
      <c r="Q638" s="16">
        <v>45973</v>
      </c>
      <c r="S638"/>
      <c r="T638" s="16">
        <v>45980</v>
      </c>
      <c r="V638"/>
      <c r="W638" s="16">
        <v>45999</v>
      </c>
      <c r="Y638"/>
      <c r="Z638" s="16">
        <v>45981</v>
      </c>
      <c r="AB638"/>
      <c r="AC638" s="16">
        <v>46002</v>
      </c>
      <c r="AE638"/>
      <c r="AH638" s="20">
        <v>3.22</v>
      </c>
      <c r="AI638" t="s">
        <v>37</v>
      </c>
      <c r="AJ638" s="24"/>
      <c r="AK638" s="24"/>
      <c r="AL638" s="24"/>
      <c r="AM638" s="23"/>
      <c r="AN638" s="24"/>
      <c r="AO638" s="23"/>
      <c r="AP638" s="23"/>
      <c r="AQ638" s="23"/>
      <c r="AR638" s="23"/>
      <c r="AS638" s="24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4"/>
      <c r="BQ638" s="23"/>
      <c r="BR638" s="23"/>
      <c r="BS638" s="23"/>
      <c r="BT638" s="23"/>
      <c r="BU638" s="23"/>
      <c r="BV638" s="23"/>
      <c r="BW638" s="23"/>
      <c r="BX638" s="23"/>
      <c r="BY638" s="24"/>
      <c r="BZ638" s="24"/>
      <c r="CA638" s="24"/>
      <c r="CB638" s="24"/>
      <c r="CC638" s="24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4"/>
      <c r="CW638" s="24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4"/>
      <c r="DT638" s="24"/>
      <c r="DU638" s="23"/>
    </row>
    <row r="639" spans="1:125" x14ac:dyDescent="0.3">
      <c r="A639">
        <v>399515</v>
      </c>
      <c r="B639">
        <v>1</v>
      </c>
      <c r="D639">
        <v>1.1000000000000001</v>
      </c>
      <c r="E639" t="s">
        <v>42</v>
      </c>
      <c r="F639" s="16">
        <v>46028</v>
      </c>
      <c r="I639"/>
      <c r="M639"/>
      <c r="Q639" s="16">
        <v>45973</v>
      </c>
      <c r="S639"/>
      <c r="T639" s="16">
        <v>45980</v>
      </c>
      <c r="V639"/>
      <c r="W639" s="16">
        <v>45999</v>
      </c>
      <c r="Y639"/>
      <c r="Z639" s="16">
        <v>45973</v>
      </c>
      <c r="AB639"/>
      <c r="AC639" s="16">
        <v>45981</v>
      </c>
      <c r="AE639"/>
      <c r="AH639" s="20">
        <v>1.1000000000000001</v>
      </c>
      <c r="AI639" t="s">
        <v>37</v>
      </c>
      <c r="AJ639" s="23"/>
      <c r="AK639" s="23"/>
      <c r="AL639" s="23"/>
      <c r="AM639" s="23"/>
      <c r="AN639" s="23"/>
      <c r="AO639" s="23"/>
      <c r="AP639" s="23"/>
      <c r="AQ639" s="23"/>
      <c r="AR639" s="23"/>
      <c r="AS639" s="24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4"/>
      <c r="BQ639" s="23"/>
      <c r="BR639" s="23"/>
      <c r="BS639" s="23"/>
      <c r="BT639" s="23"/>
      <c r="BU639" s="23"/>
      <c r="BV639" s="23"/>
      <c r="BW639" s="23"/>
      <c r="BX639" s="23"/>
      <c r="BY639" s="24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</row>
    <row r="640" spans="1:125" x14ac:dyDescent="0.3">
      <c r="A640">
        <v>178840</v>
      </c>
      <c r="B640">
        <v>1</v>
      </c>
      <c r="F640"/>
      <c r="I640"/>
      <c r="J640" s="18" t="s">
        <v>38</v>
      </c>
      <c r="K640" s="16">
        <v>45981</v>
      </c>
      <c r="M640"/>
      <c r="N640" s="16">
        <v>46001</v>
      </c>
      <c r="Q640" s="16">
        <v>45973</v>
      </c>
      <c r="S640"/>
      <c r="T640" s="16">
        <v>45980</v>
      </c>
      <c r="V640"/>
      <c r="W640" s="16">
        <v>45999</v>
      </c>
      <c r="Y640"/>
      <c r="Z640" s="16">
        <v>45973</v>
      </c>
      <c r="AB640"/>
      <c r="AC640" s="16">
        <v>45981</v>
      </c>
      <c r="AE640"/>
      <c r="AH640" s="20">
        <v>3.22</v>
      </c>
      <c r="AI640" t="s">
        <v>37</v>
      </c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4"/>
      <c r="BQ640" s="23"/>
      <c r="BR640" s="23"/>
      <c r="BS640" s="23"/>
      <c r="BT640" s="23"/>
      <c r="BU640" s="23"/>
      <c r="BV640" s="23"/>
      <c r="BW640" s="23"/>
      <c r="BX640" s="23"/>
      <c r="BY640" s="24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4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4"/>
      <c r="DT640" s="23"/>
      <c r="DU640" s="23"/>
    </row>
    <row r="641" spans="1:125" x14ac:dyDescent="0.3">
      <c r="A641">
        <v>1175354</v>
      </c>
      <c r="B641">
        <v>1</v>
      </c>
      <c r="F641"/>
      <c r="I641"/>
      <c r="J641" s="18" t="s">
        <v>38</v>
      </c>
      <c r="K641" s="16">
        <v>45981</v>
      </c>
      <c r="M641"/>
      <c r="N641" s="16">
        <v>46001</v>
      </c>
      <c r="Q641" s="16">
        <v>45973</v>
      </c>
      <c r="S641"/>
      <c r="T641" s="16">
        <v>45980</v>
      </c>
      <c r="V641"/>
      <c r="W641" s="16">
        <v>45999</v>
      </c>
      <c r="Y641"/>
      <c r="Z641" s="16">
        <v>45973</v>
      </c>
      <c r="AB641"/>
      <c r="AC641" s="16">
        <v>45981</v>
      </c>
      <c r="AE641"/>
      <c r="AH641" s="20">
        <v>3.22</v>
      </c>
      <c r="AI641" t="s">
        <v>37</v>
      </c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4"/>
      <c r="BQ641" s="23"/>
      <c r="BR641" s="23"/>
      <c r="BS641" s="23"/>
      <c r="BT641" s="23"/>
      <c r="BU641" s="23"/>
      <c r="BV641" s="23"/>
      <c r="BW641" s="23"/>
      <c r="BX641" s="23"/>
      <c r="BY641" s="24"/>
      <c r="BZ641" s="23"/>
      <c r="CA641" s="23"/>
      <c r="CB641" s="24"/>
      <c r="CC641" s="24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4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4"/>
      <c r="DT641" s="23"/>
      <c r="DU641" s="23"/>
    </row>
    <row r="642" spans="1:125" x14ac:dyDescent="0.3">
      <c r="A642">
        <v>483534</v>
      </c>
      <c r="B642">
        <v>1</v>
      </c>
      <c r="D642">
        <v>1.1000000000000001</v>
      </c>
      <c r="E642" t="s">
        <v>42</v>
      </c>
      <c r="F642" s="16">
        <v>46028</v>
      </c>
      <c r="I642"/>
      <c r="M642"/>
      <c r="Q642" s="16">
        <v>45973</v>
      </c>
      <c r="S642"/>
      <c r="T642" s="16">
        <v>45980</v>
      </c>
      <c r="V642"/>
      <c r="W642" s="16">
        <v>45999</v>
      </c>
      <c r="Y642"/>
      <c r="Z642" s="16">
        <v>45973</v>
      </c>
      <c r="AB642"/>
      <c r="AC642" s="16">
        <v>45981</v>
      </c>
      <c r="AE642"/>
      <c r="AH642" s="20">
        <v>1.1000000000000001</v>
      </c>
      <c r="AI642" t="s">
        <v>37</v>
      </c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4"/>
      <c r="BQ642" s="23"/>
      <c r="BR642" s="23"/>
      <c r="BS642" s="23"/>
      <c r="BT642" s="23"/>
      <c r="BU642" s="23"/>
      <c r="BV642" s="23"/>
      <c r="BW642" s="23"/>
      <c r="BX642" s="23"/>
      <c r="BY642" s="24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4"/>
      <c r="DT642" s="23"/>
      <c r="DU642" s="23"/>
    </row>
    <row r="643" spans="1:125" x14ac:dyDescent="0.3">
      <c r="A643">
        <v>227952</v>
      </c>
      <c r="B643">
        <v>2</v>
      </c>
      <c r="F643"/>
      <c r="I643"/>
      <c r="J643" s="18" t="s">
        <v>43</v>
      </c>
      <c r="M643"/>
      <c r="Q643" s="16">
        <v>45973</v>
      </c>
      <c r="S643"/>
      <c r="T643" s="16">
        <v>45980</v>
      </c>
      <c r="V643"/>
      <c r="W643" s="16">
        <v>45999</v>
      </c>
      <c r="Y643"/>
      <c r="Z643" s="16">
        <v>45981</v>
      </c>
      <c r="AA643">
        <v>3.1360000000000001</v>
      </c>
      <c r="AB643" s="16">
        <v>45981</v>
      </c>
      <c r="AC643" s="16">
        <v>46002</v>
      </c>
      <c r="AE643"/>
      <c r="AH643" s="20">
        <v>3.1360000000000001</v>
      </c>
      <c r="AI643" t="s">
        <v>37</v>
      </c>
      <c r="AJ643" s="24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4"/>
      <c r="BQ643" s="23"/>
      <c r="BR643" s="23"/>
      <c r="BS643" s="23"/>
      <c r="BT643" s="23"/>
      <c r="BU643" s="23"/>
      <c r="BV643" s="23"/>
      <c r="BW643" s="23"/>
      <c r="BX643" s="23"/>
      <c r="BY643" s="24"/>
      <c r="BZ643" s="24"/>
      <c r="CA643" s="24"/>
      <c r="CB643" s="24"/>
      <c r="CC643" s="24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4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4"/>
      <c r="DT643" s="23"/>
      <c r="DU643" s="23"/>
    </row>
    <row r="644" spans="1:125" x14ac:dyDescent="0.3">
      <c r="A644">
        <v>2723697</v>
      </c>
      <c r="B644">
        <v>1</v>
      </c>
      <c r="D644">
        <v>1.1000000000000001</v>
      </c>
      <c r="E644" t="s">
        <v>47</v>
      </c>
      <c r="F644" s="16">
        <v>45973</v>
      </c>
      <c r="I644"/>
      <c r="M644"/>
      <c r="Q644" s="16">
        <v>45973</v>
      </c>
      <c r="S644"/>
      <c r="T644" s="16">
        <v>45980</v>
      </c>
      <c r="V644"/>
      <c r="W644" s="16">
        <v>45999</v>
      </c>
      <c r="Y644"/>
      <c r="Z644"/>
      <c r="AB644"/>
      <c r="AE644"/>
      <c r="AH644" s="20">
        <v>1.1000000000000001</v>
      </c>
      <c r="AI644" t="s">
        <v>37</v>
      </c>
      <c r="AJ644" s="23"/>
      <c r="AK644" s="23"/>
      <c r="AL644" s="23"/>
      <c r="AM644" s="23"/>
      <c r="AN644" s="23"/>
      <c r="AO644" s="23"/>
      <c r="AP644" s="23"/>
      <c r="AQ644" s="23"/>
      <c r="AR644" s="23"/>
      <c r="AS644" s="24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4"/>
      <c r="BQ644" s="23"/>
      <c r="BR644" s="23"/>
      <c r="BS644" s="23"/>
      <c r="BT644" s="23"/>
      <c r="BU644" s="23"/>
      <c r="BV644" s="23"/>
      <c r="BW644" s="23"/>
      <c r="BX644" s="23"/>
      <c r="BY644" s="24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4"/>
      <c r="DT644" s="23"/>
      <c r="DU644" s="23"/>
    </row>
    <row r="645" spans="1:125" x14ac:dyDescent="0.3">
      <c r="A645">
        <v>484137</v>
      </c>
      <c r="B645">
        <v>1</v>
      </c>
      <c r="F645"/>
      <c r="I645"/>
      <c r="J645" s="18" t="s">
        <v>38</v>
      </c>
      <c r="K645" s="16">
        <v>45981</v>
      </c>
      <c r="M645"/>
      <c r="N645" s="16">
        <v>46001</v>
      </c>
      <c r="Q645" s="16">
        <v>45973</v>
      </c>
      <c r="S645"/>
      <c r="T645" s="16">
        <v>45980</v>
      </c>
      <c r="V645"/>
      <c r="W645" s="16">
        <v>45999</v>
      </c>
      <c r="Y645"/>
      <c r="Z645" s="16">
        <v>45973</v>
      </c>
      <c r="AB645"/>
      <c r="AC645" s="16">
        <v>45981</v>
      </c>
      <c r="AE645"/>
      <c r="AH645" s="20">
        <v>3.22</v>
      </c>
      <c r="AI645" t="s">
        <v>37</v>
      </c>
      <c r="AJ645" s="23"/>
      <c r="AK645" s="23"/>
      <c r="AL645" s="23"/>
      <c r="AM645" s="23"/>
      <c r="AN645" s="23"/>
      <c r="AO645" s="23"/>
      <c r="AP645" s="23"/>
      <c r="AQ645" s="23"/>
      <c r="AR645" s="23"/>
      <c r="AS645" s="24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4"/>
      <c r="BQ645" s="23"/>
      <c r="BR645" s="23"/>
      <c r="BS645" s="23"/>
      <c r="BT645" s="23"/>
      <c r="BU645" s="23"/>
      <c r="BV645" s="23"/>
      <c r="BW645" s="23"/>
      <c r="BX645" s="23"/>
      <c r="BY645" s="24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</row>
    <row r="646" spans="1:125" x14ac:dyDescent="0.3">
      <c r="A646">
        <v>1264670</v>
      </c>
      <c r="B646">
        <v>1</v>
      </c>
      <c r="F646"/>
      <c r="I646"/>
      <c r="M646"/>
      <c r="Q646" s="16">
        <v>45973</v>
      </c>
      <c r="S646"/>
      <c r="T646" s="16">
        <v>45980</v>
      </c>
      <c r="V646"/>
      <c r="W646" s="16">
        <v>45999</v>
      </c>
      <c r="Y646"/>
      <c r="Z646"/>
      <c r="AB646"/>
      <c r="AE646"/>
      <c r="AH646" s="20">
        <v>3.22</v>
      </c>
      <c r="AI646" t="s">
        <v>37</v>
      </c>
      <c r="AJ646" s="23"/>
      <c r="AK646" s="23"/>
      <c r="AL646" s="23"/>
      <c r="AM646" s="23"/>
      <c r="AN646" s="23"/>
      <c r="AO646" s="23"/>
      <c r="AP646" s="23"/>
      <c r="AQ646" s="23"/>
      <c r="AR646" s="23"/>
      <c r="AS646" s="24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4"/>
      <c r="BQ646" s="23"/>
      <c r="BR646" s="23"/>
      <c r="BS646" s="23"/>
      <c r="BT646" s="23"/>
      <c r="BU646" s="23"/>
      <c r="BV646" s="23"/>
      <c r="BW646" s="23"/>
      <c r="BX646" s="23"/>
      <c r="BY646" s="24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4"/>
      <c r="DT646" s="23"/>
      <c r="DU646" s="23"/>
    </row>
    <row r="647" spans="1:125" x14ac:dyDescent="0.3">
      <c r="A647">
        <v>549824</v>
      </c>
      <c r="B647">
        <v>2</v>
      </c>
      <c r="F647"/>
      <c r="I647"/>
      <c r="J647" s="18" t="s">
        <v>38</v>
      </c>
      <c r="K647" s="16">
        <v>45981</v>
      </c>
      <c r="M647"/>
      <c r="N647" s="16">
        <v>46001</v>
      </c>
      <c r="Q647" s="16">
        <v>45973</v>
      </c>
      <c r="S647"/>
      <c r="T647" s="16">
        <v>45980</v>
      </c>
      <c r="V647"/>
      <c r="W647" s="16">
        <v>45999</v>
      </c>
      <c r="Y647"/>
      <c r="Z647" s="16">
        <v>45981</v>
      </c>
      <c r="AB647"/>
      <c r="AC647" s="16">
        <v>46002</v>
      </c>
      <c r="AE647"/>
      <c r="AH647" s="20">
        <v>3.22</v>
      </c>
      <c r="AI647" t="s">
        <v>37</v>
      </c>
      <c r="AJ647" s="23"/>
      <c r="AK647" s="23"/>
      <c r="AL647" s="23"/>
      <c r="AM647" s="23"/>
      <c r="AN647" s="23"/>
      <c r="AO647" s="23"/>
      <c r="AP647" s="23"/>
      <c r="AQ647" s="23"/>
      <c r="AR647" s="23"/>
      <c r="AS647" s="24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4"/>
      <c r="BQ647" s="23"/>
      <c r="BR647" s="23"/>
      <c r="BS647" s="23"/>
      <c r="BT647" s="23"/>
      <c r="BU647" s="23"/>
      <c r="BV647" s="23"/>
      <c r="BW647" s="23"/>
      <c r="BX647" s="23"/>
      <c r="BY647" s="24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4"/>
      <c r="DT647" s="23"/>
      <c r="DU647" s="23"/>
    </row>
    <row r="648" spans="1:125" x14ac:dyDescent="0.3">
      <c r="A648">
        <v>2747070</v>
      </c>
      <c r="B648">
        <v>2</v>
      </c>
      <c r="F648"/>
      <c r="I648"/>
      <c r="M648"/>
      <c r="Q648" s="16">
        <v>45973</v>
      </c>
      <c r="S648"/>
      <c r="T648" s="16">
        <v>45980</v>
      </c>
      <c r="V648"/>
      <c r="W648" s="16">
        <v>45999</v>
      </c>
      <c r="Y648"/>
      <c r="Z648" s="16">
        <v>45981</v>
      </c>
      <c r="AB648"/>
      <c r="AC648" s="16">
        <v>46002</v>
      </c>
      <c r="AE648"/>
      <c r="AH648" s="20">
        <v>3.22</v>
      </c>
      <c r="AI648" t="s">
        <v>37</v>
      </c>
      <c r="AJ648" s="23"/>
      <c r="AK648" s="23"/>
      <c r="AL648" s="23"/>
      <c r="AM648" s="23"/>
      <c r="AN648" s="23"/>
      <c r="AO648" s="23"/>
      <c r="AP648" s="23"/>
      <c r="AQ648" s="23"/>
      <c r="AR648" s="23"/>
      <c r="AS648" s="24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4"/>
      <c r="BQ648" s="23"/>
      <c r="BR648" s="23"/>
      <c r="BS648" s="23"/>
      <c r="BT648" s="23"/>
      <c r="BU648" s="23"/>
      <c r="BV648" s="23"/>
      <c r="BW648" s="23"/>
      <c r="BX648" s="23"/>
      <c r="BY648" s="24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4"/>
      <c r="DT648" s="23"/>
      <c r="DU648" s="23"/>
    </row>
    <row r="649" spans="1:125" x14ac:dyDescent="0.3">
      <c r="A649">
        <v>121007</v>
      </c>
      <c r="B649">
        <v>2</v>
      </c>
      <c r="D649">
        <v>1.1000000000000001</v>
      </c>
      <c r="E649" t="s">
        <v>44</v>
      </c>
      <c r="F649" s="16">
        <v>45982</v>
      </c>
      <c r="I649"/>
      <c r="K649" s="16">
        <v>45981</v>
      </c>
      <c r="M649"/>
      <c r="Q649" s="16">
        <v>45973</v>
      </c>
      <c r="S649"/>
      <c r="T649" s="16">
        <v>45980</v>
      </c>
      <c r="V649"/>
      <c r="W649" s="16">
        <v>45999</v>
      </c>
      <c r="Y649"/>
      <c r="Z649" s="16">
        <v>45981</v>
      </c>
      <c r="AB649"/>
      <c r="AC649" s="16">
        <v>46002</v>
      </c>
      <c r="AE649"/>
      <c r="AH649" s="20">
        <v>1.1000000000000001</v>
      </c>
      <c r="AI649" t="s">
        <v>37</v>
      </c>
      <c r="AJ649" s="23"/>
      <c r="AK649" s="23"/>
      <c r="AL649" s="23"/>
      <c r="AM649" s="23"/>
      <c r="AN649" s="23"/>
      <c r="AO649" s="23"/>
      <c r="AP649" s="23"/>
      <c r="AQ649" s="23"/>
      <c r="AR649" s="23"/>
      <c r="AS649" s="24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4"/>
      <c r="BQ649" s="23"/>
      <c r="BR649" s="23"/>
      <c r="BS649" s="23"/>
      <c r="BT649" s="23"/>
      <c r="BU649" s="23"/>
      <c r="BV649" s="23"/>
      <c r="BW649" s="23"/>
      <c r="BX649" s="23"/>
      <c r="BY649" s="24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4"/>
      <c r="DT649" s="23"/>
      <c r="DU649" s="23"/>
    </row>
    <row r="650" spans="1:125" x14ac:dyDescent="0.3">
      <c r="A650">
        <v>2741325</v>
      </c>
      <c r="B650">
        <v>1</v>
      </c>
      <c r="F650"/>
      <c r="I650"/>
      <c r="J650" s="18" t="s">
        <v>38</v>
      </c>
      <c r="K650" s="16">
        <v>45981</v>
      </c>
      <c r="M650" s="16"/>
      <c r="N650" s="16">
        <v>46001</v>
      </c>
      <c r="Q650" s="16">
        <v>45973</v>
      </c>
      <c r="S650"/>
      <c r="T650" s="16">
        <v>45980</v>
      </c>
      <c r="V650"/>
      <c r="W650" s="16">
        <v>45999</v>
      </c>
      <c r="Y650"/>
      <c r="Z650" s="16">
        <v>45973</v>
      </c>
      <c r="AB650"/>
      <c r="AC650" s="16">
        <v>45981</v>
      </c>
      <c r="AE650"/>
      <c r="AH650" s="20">
        <v>3.22</v>
      </c>
      <c r="AI650" t="s">
        <v>37</v>
      </c>
      <c r="AJ650" s="23"/>
      <c r="AK650" s="23"/>
      <c r="AL650" s="23"/>
      <c r="AM650" s="23"/>
      <c r="AN650" s="23"/>
      <c r="AO650" s="23"/>
      <c r="AP650" s="23"/>
      <c r="AQ650" s="23"/>
      <c r="AR650" s="23"/>
      <c r="AS650" s="24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4"/>
      <c r="BQ650" s="23"/>
      <c r="BR650" s="23"/>
      <c r="BS650" s="23"/>
      <c r="BT650" s="23"/>
      <c r="BU650" s="23"/>
      <c r="BV650" s="23"/>
      <c r="BW650" s="23"/>
      <c r="BX650" s="23"/>
      <c r="BY650" s="24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4"/>
      <c r="DT650" s="23"/>
      <c r="DU650" s="23"/>
    </row>
    <row r="651" spans="1:125" x14ac:dyDescent="0.3">
      <c r="A651">
        <v>586551</v>
      </c>
      <c r="B651">
        <v>2</v>
      </c>
      <c r="F651"/>
      <c r="I651"/>
      <c r="J651" s="18" t="s">
        <v>38</v>
      </c>
      <c r="K651" s="16">
        <v>45981</v>
      </c>
      <c r="M651"/>
      <c r="N651" s="16">
        <v>46001</v>
      </c>
      <c r="Q651" s="16">
        <v>45973</v>
      </c>
      <c r="S651"/>
      <c r="T651" s="16">
        <v>45980</v>
      </c>
      <c r="V651"/>
      <c r="W651" s="16">
        <v>45999</v>
      </c>
      <c r="Y651"/>
      <c r="Z651" s="16">
        <v>45981</v>
      </c>
      <c r="AB651"/>
      <c r="AC651" s="16">
        <v>46002</v>
      </c>
      <c r="AE651"/>
      <c r="AH651" s="20">
        <v>3.22</v>
      </c>
      <c r="AI651" t="s">
        <v>37</v>
      </c>
      <c r="AJ651" s="23"/>
      <c r="AK651" s="23"/>
      <c r="AL651" s="23"/>
      <c r="AM651" s="23"/>
      <c r="AN651" s="23"/>
      <c r="AO651" s="23"/>
      <c r="AP651" s="23"/>
      <c r="AQ651" s="23"/>
      <c r="AR651" s="23"/>
      <c r="AS651" s="24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4"/>
      <c r="BQ651" s="23"/>
      <c r="BR651" s="23"/>
      <c r="BS651" s="23"/>
      <c r="BT651" s="23"/>
      <c r="BU651" s="23"/>
      <c r="BV651" s="23"/>
      <c r="BW651" s="23"/>
      <c r="BX651" s="23"/>
      <c r="BY651" s="24"/>
      <c r="BZ651" s="23"/>
      <c r="CA651" s="23"/>
      <c r="CB651" s="24"/>
      <c r="CC651" s="24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4"/>
      <c r="DT651" s="23"/>
      <c r="DU651" s="23"/>
    </row>
    <row r="652" spans="1:125" x14ac:dyDescent="0.3">
      <c r="A652">
        <v>523081</v>
      </c>
      <c r="B652">
        <v>1</v>
      </c>
      <c r="D652" s="28">
        <v>1.1000000000000001</v>
      </c>
      <c r="E652" s="26" t="s">
        <v>44</v>
      </c>
      <c r="F652" s="27">
        <v>46054</v>
      </c>
      <c r="I652"/>
      <c r="J652" s="18" t="s">
        <v>38</v>
      </c>
      <c r="K652" s="16">
        <v>45981</v>
      </c>
      <c r="M652" s="16"/>
      <c r="N652" s="16">
        <v>46001</v>
      </c>
      <c r="Q652" s="16">
        <v>45973</v>
      </c>
      <c r="S652"/>
      <c r="T652" s="16">
        <v>45980</v>
      </c>
      <c r="V652"/>
      <c r="W652" s="16">
        <v>45999</v>
      </c>
      <c r="Y652"/>
      <c r="Z652" s="16">
        <v>45973</v>
      </c>
      <c r="AB652"/>
      <c r="AC652" s="16">
        <v>45981</v>
      </c>
      <c r="AE652"/>
      <c r="AH652" s="20">
        <v>1.1000000000000001</v>
      </c>
      <c r="AI652" t="s">
        <v>37</v>
      </c>
      <c r="AJ652" s="24"/>
      <c r="AK652" s="24"/>
      <c r="AL652" s="24"/>
      <c r="AM652" s="23"/>
      <c r="AN652" s="24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4"/>
      <c r="BQ652" s="23"/>
      <c r="BR652" s="23"/>
      <c r="BS652" s="23"/>
      <c r="BT652" s="23"/>
      <c r="BU652" s="23"/>
      <c r="BV652" s="23"/>
      <c r="BW652" s="23"/>
      <c r="BX652" s="23"/>
      <c r="BY652" s="24"/>
      <c r="BZ652" s="24"/>
      <c r="CA652" s="24"/>
      <c r="CB652" s="24"/>
      <c r="CC652" s="24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4"/>
      <c r="CW652" s="24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4"/>
      <c r="DT652" s="24"/>
      <c r="DU652" s="23"/>
    </row>
    <row r="653" spans="1:125" x14ac:dyDescent="0.3">
      <c r="A653">
        <v>123216</v>
      </c>
      <c r="B653">
        <v>1</v>
      </c>
      <c r="F653"/>
      <c r="I653"/>
      <c r="M653" s="16"/>
      <c r="Q653" s="16">
        <v>45973</v>
      </c>
      <c r="S653"/>
      <c r="T653" s="16">
        <v>45980</v>
      </c>
      <c r="V653"/>
      <c r="W653" s="16">
        <v>45999</v>
      </c>
      <c r="Y653"/>
      <c r="Z653"/>
      <c r="AB653"/>
      <c r="AE653"/>
      <c r="AH653" s="20">
        <v>3.22</v>
      </c>
      <c r="AI653" t="s">
        <v>37</v>
      </c>
      <c r="AJ653" s="24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4"/>
      <c r="BQ653" s="23"/>
      <c r="BR653" s="23"/>
      <c r="BS653" s="23"/>
      <c r="BT653" s="23"/>
      <c r="BU653" s="23"/>
      <c r="BV653" s="23"/>
      <c r="BW653" s="23"/>
      <c r="BX653" s="23"/>
      <c r="BY653" s="24"/>
      <c r="BZ653" s="24"/>
      <c r="CA653" s="24"/>
      <c r="CB653" s="24"/>
      <c r="CC653" s="24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4"/>
      <c r="CW653" s="24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4"/>
      <c r="DT653" s="23"/>
      <c r="DU653" s="23"/>
    </row>
    <row r="654" spans="1:125" x14ac:dyDescent="0.3">
      <c r="A654">
        <v>313276</v>
      </c>
      <c r="B654">
        <v>2</v>
      </c>
      <c r="D654">
        <v>1.1000000000000001</v>
      </c>
      <c r="E654" t="s">
        <v>42</v>
      </c>
      <c r="F654" s="16">
        <v>45987</v>
      </c>
      <c r="I654"/>
      <c r="K654" s="16">
        <v>45981</v>
      </c>
      <c r="M654"/>
      <c r="Q654" s="16">
        <v>45973</v>
      </c>
      <c r="S654"/>
      <c r="T654" s="16">
        <v>45980</v>
      </c>
      <c r="V654"/>
      <c r="W654" s="16">
        <v>45999</v>
      </c>
      <c r="Y654"/>
      <c r="Z654" s="16">
        <v>45981</v>
      </c>
      <c r="AB654"/>
      <c r="AC654" s="16">
        <v>46002</v>
      </c>
      <c r="AE654"/>
      <c r="AH654" s="20">
        <v>1.1000000000000001</v>
      </c>
      <c r="AI654" t="s">
        <v>37</v>
      </c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4"/>
      <c r="BQ654" s="23"/>
      <c r="BR654" s="23"/>
      <c r="BS654" s="23"/>
      <c r="BT654" s="23"/>
      <c r="BU654" s="23"/>
      <c r="BV654" s="23"/>
      <c r="BW654" s="23"/>
      <c r="BX654" s="23"/>
      <c r="BY654" s="24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4"/>
      <c r="DT654" s="23"/>
      <c r="DU654" s="23"/>
    </row>
    <row r="655" spans="1:125" x14ac:dyDescent="0.3">
      <c r="A655">
        <v>123697</v>
      </c>
      <c r="B655">
        <v>1</v>
      </c>
      <c r="F655"/>
      <c r="I655"/>
      <c r="M655"/>
      <c r="Q655" s="16">
        <v>45973</v>
      </c>
      <c r="S655"/>
      <c r="T655" s="16">
        <v>45980</v>
      </c>
      <c r="V655"/>
      <c r="W655" s="16">
        <v>45999</v>
      </c>
      <c r="Y655"/>
      <c r="Z655" s="16">
        <v>45973</v>
      </c>
      <c r="AB655"/>
      <c r="AC655" s="16">
        <v>45981</v>
      </c>
      <c r="AE655"/>
      <c r="AH655" s="20">
        <v>3.22</v>
      </c>
      <c r="AI655" t="s">
        <v>37</v>
      </c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4"/>
      <c r="BQ655" s="23"/>
      <c r="BR655" s="23"/>
      <c r="BS655" s="23"/>
      <c r="BT655" s="23"/>
      <c r="BU655" s="23"/>
      <c r="BV655" s="23"/>
      <c r="BW655" s="23"/>
      <c r="BX655" s="23"/>
      <c r="BY655" s="24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4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4"/>
      <c r="DT655" s="23"/>
      <c r="DU655" s="23"/>
    </row>
    <row r="656" spans="1:125" x14ac:dyDescent="0.3">
      <c r="A656">
        <v>106866</v>
      </c>
      <c r="B656">
        <v>1</v>
      </c>
      <c r="F656"/>
      <c r="I656"/>
      <c r="M656"/>
      <c r="Q656" s="16">
        <v>45973</v>
      </c>
      <c r="S656"/>
      <c r="T656" s="16">
        <v>45980</v>
      </c>
      <c r="V656"/>
      <c r="W656" s="16">
        <v>45999</v>
      </c>
      <c r="Y656"/>
      <c r="Z656" s="16">
        <v>45973</v>
      </c>
      <c r="AB656"/>
      <c r="AC656" s="16">
        <v>45981</v>
      </c>
      <c r="AE656"/>
      <c r="AH656" s="20">
        <v>3.22</v>
      </c>
      <c r="AI656" t="s">
        <v>37</v>
      </c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4"/>
      <c r="BQ656" s="23"/>
      <c r="BR656" s="23"/>
      <c r="BS656" s="23"/>
      <c r="BT656" s="23"/>
      <c r="BU656" s="23"/>
      <c r="BV656" s="23"/>
      <c r="BW656" s="23"/>
      <c r="BX656" s="23"/>
      <c r="BY656" s="24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4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4"/>
      <c r="DT656" s="23"/>
      <c r="DU656" s="23"/>
    </row>
    <row r="657" spans="1:125" x14ac:dyDescent="0.3">
      <c r="A657">
        <v>2719951</v>
      </c>
      <c r="B657">
        <v>2</v>
      </c>
      <c r="F657"/>
      <c r="I657"/>
      <c r="J657" s="18" t="s">
        <v>38</v>
      </c>
      <c r="K657" s="16">
        <v>45981</v>
      </c>
      <c r="M657" s="16"/>
      <c r="N657" s="16">
        <v>46001</v>
      </c>
      <c r="Q657" s="16">
        <v>45973</v>
      </c>
      <c r="S657"/>
      <c r="T657" s="16">
        <v>45980</v>
      </c>
      <c r="V657"/>
      <c r="W657" s="16">
        <v>45999</v>
      </c>
      <c r="Y657"/>
      <c r="Z657" s="16">
        <v>45981</v>
      </c>
      <c r="AB657"/>
      <c r="AC657" s="16">
        <v>46002</v>
      </c>
      <c r="AE657"/>
      <c r="AH657" s="20">
        <v>3.22</v>
      </c>
      <c r="AI657" t="s">
        <v>37</v>
      </c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4"/>
      <c r="BQ657" s="23"/>
      <c r="BR657" s="23"/>
      <c r="BS657" s="23"/>
      <c r="BT657" s="23"/>
      <c r="BU657" s="23"/>
      <c r="BV657" s="23"/>
      <c r="BW657" s="23"/>
      <c r="BX657" s="23"/>
      <c r="BY657" s="24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4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4"/>
      <c r="DT657" s="23"/>
      <c r="DU657" s="23"/>
    </row>
    <row r="658" spans="1:125" x14ac:dyDescent="0.3">
      <c r="A658">
        <v>2682862</v>
      </c>
      <c r="B658">
        <v>1</v>
      </c>
      <c r="F658"/>
      <c r="I658"/>
      <c r="J658" s="18" t="s">
        <v>38</v>
      </c>
      <c r="K658" s="16">
        <v>45981</v>
      </c>
      <c r="M658"/>
      <c r="N658" s="16">
        <v>46001</v>
      </c>
      <c r="Q658" s="16">
        <v>45973</v>
      </c>
      <c r="S658"/>
      <c r="T658" s="16">
        <v>45980</v>
      </c>
      <c r="V658"/>
      <c r="W658" s="16">
        <v>45999</v>
      </c>
      <c r="Y658"/>
      <c r="Z658" s="16">
        <v>45973</v>
      </c>
      <c r="AB658"/>
      <c r="AC658" s="16">
        <v>45981</v>
      </c>
      <c r="AE658"/>
      <c r="AH658" s="20">
        <v>3.22</v>
      </c>
      <c r="AI658" t="s">
        <v>37</v>
      </c>
      <c r="AJ658" s="23"/>
      <c r="AK658" s="23"/>
      <c r="AL658" s="23"/>
      <c r="AM658" s="23"/>
      <c r="AN658" s="23"/>
      <c r="AO658" s="23"/>
      <c r="AP658" s="23"/>
      <c r="AQ658" s="23"/>
      <c r="AR658" s="23"/>
      <c r="AS658" s="24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4"/>
      <c r="BQ658" s="23"/>
      <c r="BR658" s="23"/>
      <c r="BS658" s="23"/>
      <c r="BT658" s="23"/>
      <c r="BU658" s="23"/>
      <c r="BV658" s="23"/>
      <c r="BW658" s="23"/>
      <c r="BX658" s="23"/>
      <c r="BY658" s="24"/>
      <c r="BZ658" s="23"/>
      <c r="CA658" s="23"/>
      <c r="CB658" s="24"/>
      <c r="CC658" s="24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4"/>
      <c r="DT658" s="23"/>
      <c r="DU658" s="23"/>
    </row>
    <row r="659" spans="1:125" x14ac:dyDescent="0.3">
      <c r="A659">
        <v>449476</v>
      </c>
      <c r="B659">
        <v>2</v>
      </c>
      <c r="D659">
        <v>1.1000000000000001</v>
      </c>
      <c r="E659" t="s">
        <v>42</v>
      </c>
      <c r="F659" s="16">
        <v>46013</v>
      </c>
      <c r="I659"/>
      <c r="J659" s="18" t="s">
        <v>38</v>
      </c>
      <c r="K659" s="16">
        <v>45981</v>
      </c>
      <c r="M659"/>
      <c r="N659" s="16">
        <v>46001</v>
      </c>
      <c r="Q659" s="16">
        <v>45973</v>
      </c>
      <c r="S659"/>
      <c r="T659" s="16">
        <v>45980</v>
      </c>
      <c r="V659"/>
      <c r="W659" s="16">
        <v>45999</v>
      </c>
      <c r="Y659"/>
      <c r="Z659" s="16">
        <v>45981</v>
      </c>
      <c r="AB659"/>
      <c r="AC659" s="16">
        <v>46002</v>
      </c>
      <c r="AE659"/>
      <c r="AH659" s="20">
        <v>1.1000000000000001</v>
      </c>
      <c r="AI659" t="s">
        <v>37</v>
      </c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4"/>
      <c r="BQ659" s="23"/>
      <c r="BR659" s="23"/>
      <c r="BS659" s="23"/>
      <c r="BT659" s="23"/>
      <c r="BU659" s="23"/>
      <c r="BV659" s="23"/>
      <c r="BW659" s="23"/>
      <c r="BX659" s="23"/>
      <c r="BY659" s="24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4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4"/>
      <c r="DT659" s="23"/>
      <c r="DU659" s="23"/>
    </row>
    <row r="660" spans="1:125" x14ac:dyDescent="0.3">
      <c r="A660">
        <v>2645045</v>
      </c>
      <c r="B660">
        <v>2</v>
      </c>
      <c r="F660"/>
      <c r="I660"/>
      <c r="J660" s="18" t="s">
        <v>38</v>
      </c>
      <c r="K660" s="16">
        <v>45981</v>
      </c>
      <c r="M660"/>
      <c r="N660" s="16">
        <v>46001</v>
      </c>
      <c r="Q660" s="16">
        <v>45973</v>
      </c>
      <c r="S660"/>
      <c r="T660" s="16">
        <v>45980</v>
      </c>
      <c r="V660"/>
      <c r="W660" s="16">
        <v>45999</v>
      </c>
      <c r="Y660"/>
      <c r="Z660" s="16">
        <v>45981</v>
      </c>
      <c r="AB660"/>
      <c r="AC660" s="16">
        <v>46002</v>
      </c>
      <c r="AE660"/>
      <c r="AH660" s="20">
        <v>3.22</v>
      </c>
      <c r="AI660" t="s">
        <v>37</v>
      </c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4"/>
      <c r="BQ660" s="23"/>
      <c r="BR660" s="23"/>
      <c r="BS660" s="23"/>
      <c r="BT660" s="23"/>
      <c r="BU660" s="23"/>
      <c r="BV660" s="23"/>
      <c r="BW660" s="23"/>
      <c r="BX660" s="23"/>
      <c r="BY660" s="24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4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4"/>
      <c r="DT660" s="23"/>
      <c r="DU660" s="23"/>
    </row>
    <row r="661" spans="1:125" x14ac:dyDescent="0.3">
      <c r="A661">
        <v>226523</v>
      </c>
      <c r="B661">
        <v>2</v>
      </c>
      <c r="F661"/>
      <c r="I661"/>
      <c r="J661" s="18" t="s">
        <v>48</v>
      </c>
      <c r="K661" s="16">
        <v>45981</v>
      </c>
      <c r="L661">
        <v>3.14</v>
      </c>
      <c r="M661" s="16">
        <v>45981</v>
      </c>
      <c r="N661" s="16">
        <v>46001</v>
      </c>
      <c r="O661">
        <v>3.14</v>
      </c>
      <c r="P661" s="19">
        <v>46001</v>
      </c>
      <c r="Q661" s="16">
        <v>45973</v>
      </c>
      <c r="R661">
        <v>3.2120000000000002</v>
      </c>
      <c r="S661" s="16">
        <v>45999</v>
      </c>
      <c r="T661" s="16">
        <v>45980</v>
      </c>
      <c r="V661"/>
      <c r="W661" s="16">
        <v>45999</v>
      </c>
      <c r="Y661"/>
      <c r="Z661" s="16">
        <v>45981</v>
      </c>
      <c r="AB661"/>
      <c r="AC661" s="16">
        <v>46002</v>
      </c>
      <c r="AE661"/>
      <c r="AH661" s="20">
        <v>3.14</v>
      </c>
      <c r="AI661" t="s">
        <v>37</v>
      </c>
      <c r="AJ661" s="23"/>
      <c r="AK661" s="23"/>
      <c r="AL661" s="23"/>
      <c r="AM661" s="23"/>
      <c r="AN661" s="23"/>
      <c r="AO661" s="23"/>
      <c r="AP661" s="23"/>
      <c r="AQ661" s="23"/>
      <c r="AR661" s="23"/>
      <c r="AS661" s="24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4"/>
      <c r="BQ661" s="23"/>
      <c r="BR661" s="23"/>
      <c r="BS661" s="23"/>
      <c r="BT661" s="23"/>
      <c r="BU661" s="23"/>
      <c r="BV661" s="23"/>
      <c r="BW661" s="23"/>
      <c r="BX661" s="23"/>
      <c r="BY661" s="24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4"/>
      <c r="DT661" s="23"/>
      <c r="DU661" s="23"/>
    </row>
    <row r="662" spans="1:125" x14ac:dyDescent="0.3">
      <c r="A662">
        <v>2509655</v>
      </c>
      <c r="B662">
        <v>2</v>
      </c>
      <c r="D662">
        <v>1.1000000000000001</v>
      </c>
      <c r="E662" t="s">
        <v>64</v>
      </c>
      <c r="F662" s="16">
        <v>45986</v>
      </c>
      <c r="I662"/>
      <c r="K662" s="16">
        <v>45981</v>
      </c>
      <c r="M662"/>
      <c r="Q662" s="16">
        <v>45973</v>
      </c>
      <c r="S662"/>
      <c r="T662" s="16">
        <v>45980</v>
      </c>
      <c r="V662"/>
      <c r="W662" s="16">
        <v>45999</v>
      </c>
      <c r="Y662"/>
      <c r="Z662" s="16">
        <v>45981</v>
      </c>
      <c r="AB662"/>
      <c r="AC662" s="16">
        <v>46002</v>
      </c>
      <c r="AE662"/>
      <c r="AH662" s="20">
        <v>1.1000000000000001</v>
      </c>
      <c r="AI662" t="s">
        <v>37</v>
      </c>
      <c r="AJ662" s="23"/>
      <c r="AK662" s="23"/>
      <c r="AL662" s="23"/>
      <c r="AM662" s="23"/>
      <c r="AN662" s="23"/>
      <c r="AO662" s="23"/>
      <c r="AP662" s="23"/>
      <c r="AQ662" s="23"/>
      <c r="AR662" s="23"/>
      <c r="AS662" s="24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4"/>
      <c r="BQ662" s="23"/>
      <c r="BR662" s="23"/>
      <c r="BS662" s="23"/>
      <c r="BT662" s="23"/>
      <c r="BU662" s="23"/>
      <c r="BV662" s="23"/>
      <c r="BW662" s="23"/>
      <c r="BX662" s="23"/>
      <c r="BY662" s="24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4"/>
      <c r="DT662" s="23"/>
      <c r="DU662" s="23"/>
    </row>
    <row r="663" spans="1:125" x14ac:dyDescent="0.3">
      <c r="A663">
        <v>2166857</v>
      </c>
      <c r="B663">
        <v>1</v>
      </c>
      <c r="F663"/>
      <c r="I663"/>
      <c r="J663" s="18" t="s">
        <v>38</v>
      </c>
      <c r="K663" s="16">
        <v>45981</v>
      </c>
      <c r="M663"/>
      <c r="N663" s="16">
        <v>46001</v>
      </c>
      <c r="Q663" s="16">
        <v>45973</v>
      </c>
      <c r="S663"/>
      <c r="T663" s="16">
        <v>45980</v>
      </c>
      <c r="V663"/>
      <c r="W663" s="16">
        <v>45999</v>
      </c>
      <c r="Y663"/>
      <c r="Z663" s="16">
        <v>45973</v>
      </c>
      <c r="AB663"/>
      <c r="AC663" s="16">
        <v>45981</v>
      </c>
      <c r="AE663"/>
      <c r="AH663" s="20">
        <v>3.22</v>
      </c>
      <c r="AI663" t="s">
        <v>37</v>
      </c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4"/>
      <c r="BQ663" s="23"/>
      <c r="BR663" s="23"/>
      <c r="BS663" s="23"/>
      <c r="BT663" s="23"/>
      <c r="BU663" s="23"/>
      <c r="BV663" s="23"/>
      <c r="BW663" s="23"/>
      <c r="BX663" s="23"/>
      <c r="BY663" s="24"/>
      <c r="BZ663" s="23"/>
      <c r="CA663" s="23"/>
      <c r="CB663" s="24"/>
      <c r="CC663" s="24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4"/>
      <c r="DT663" s="23"/>
      <c r="DU663" s="23"/>
    </row>
    <row r="664" spans="1:125" x14ac:dyDescent="0.3">
      <c r="A664">
        <v>2727871</v>
      </c>
      <c r="B664">
        <v>2</v>
      </c>
      <c r="F664"/>
      <c r="I664"/>
      <c r="J664" s="18" t="s">
        <v>38</v>
      </c>
      <c r="K664" s="16">
        <v>45981</v>
      </c>
      <c r="M664"/>
      <c r="N664" s="16">
        <v>46001</v>
      </c>
      <c r="Q664" s="16">
        <v>45973</v>
      </c>
      <c r="S664"/>
      <c r="T664" s="16">
        <v>45980</v>
      </c>
      <c r="V664"/>
      <c r="W664" s="16">
        <v>45999</v>
      </c>
      <c r="Y664"/>
      <c r="Z664" s="16">
        <v>45981</v>
      </c>
      <c r="AB664"/>
      <c r="AC664" s="16">
        <v>46002</v>
      </c>
      <c r="AE664"/>
      <c r="AH664" s="20">
        <v>3.22</v>
      </c>
      <c r="AI664" t="s">
        <v>37</v>
      </c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4"/>
      <c r="BQ664" s="23"/>
      <c r="BR664" s="23"/>
      <c r="BS664" s="23"/>
      <c r="BT664" s="23"/>
      <c r="BU664" s="23"/>
      <c r="BV664" s="23"/>
      <c r="BW664" s="23"/>
      <c r="BX664" s="23"/>
      <c r="BY664" s="24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4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4"/>
      <c r="DT664" s="23"/>
      <c r="DU664" s="23"/>
    </row>
    <row r="665" spans="1:125" x14ac:dyDescent="0.3">
      <c r="A665">
        <v>415585</v>
      </c>
      <c r="B665">
        <v>2</v>
      </c>
      <c r="D665">
        <v>1.1000000000000001</v>
      </c>
      <c r="E665" t="s">
        <v>42</v>
      </c>
      <c r="F665" s="16">
        <v>45987</v>
      </c>
      <c r="I665"/>
      <c r="K665" s="16">
        <v>45981</v>
      </c>
      <c r="M665"/>
      <c r="Q665" s="16">
        <v>45973</v>
      </c>
      <c r="S665"/>
      <c r="T665" s="16">
        <v>45980</v>
      </c>
      <c r="V665"/>
      <c r="W665" s="16">
        <v>45999</v>
      </c>
      <c r="Y665"/>
      <c r="Z665" s="16">
        <v>45981</v>
      </c>
      <c r="AB665"/>
      <c r="AC665" s="16">
        <v>46002</v>
      </c>
      <c r="AE665"/>
      <c r="AH665" s="20">
        <v>1.1000000000000001</v>
      </c>
      <c r="AI665" t="s">
        <v>37</v>
      </c>
      <c r="AJ665" s="23"/>
      <c r="AK665" s="23"/>
      <c r="AL665" s="23"/>
      <c r="AM665" s="23"/>
      <c r="AN665" s="23"/>
      <c r="AO665" s="23"/>
      <c r="AP665" s="23"/>
      <c r="AQ665" s="23"/>
      <c r="AR665" s="23"/>
      <c r="AS665" s="24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4"/>
      <c r="BQ665" s="23"/>
      <c r="BR665" s="23"/>
      <c r="BS665" s="23"/>
      <c r="BT665" s="23"/>
      <c r="BU665" s="23"/>
      <c r="BV665" s="23"/>
      <c r="BW665" s="23"/>
      <c r="BX665" s="23"/>
      <c r="BY665" s="24"/>
      <c r="BZ665" s="24"/>
      <c r="CA665" s="24"/>
      <c r="CB665" s="24"/>
      <c r="CC665" s="24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4"/>
      <c r="DT665" s="23"/>
      <c r="DU665" s="23"/>
    </row>
    <row r="666" spans="1:125" x14ac:dyDescent="0.3">
      <c r="A666">
        <v>2508730</v>
      </c>
      <c r="B666">
        <v>1</v>
      </c>
      <c r="F666"/>
      <c r="I666"/>
      <c r="J666" s="18" t="s">
        <v>38</v>
      </c>
      <c r="K666" s="16">
        <v>45981</v>
      </c>
      <c r="M666"/>
      <c r="N666" s="16">
        <v>46001</v>
      </c>
      <c r="Q666" s="16">
        <v>45973</v>
      </c>
      <c r="S666"/>
      <c r="T666" s="16">
        <v>45980</v>
      </c>
      <c r="V666"/>
      <c r="W666" s="16">
        <v>45999</v>
      </c>
      <c r="Y666"/>
      <c r="Z666" s="16">
        <v>45973</v>
      </c>
      <c r="AB666"/>
      <c r="AC666" s="16">
        <v>45981</v>
      </c>
      <c r="AE666"/>
      <c r="AH666" s="20">
        <v>3.22</v>
      </c>
      <c r="AI666" t="s">
        <v>37</v>
      </c>
      <c r="AJ666" s="24"/>
      <c r="AK666" s="23"/>
      <c r="AL666" s="23"/>
      <c r="AM666" s="23"/>
      <c r="AN666" s="23"/>
      <c r="AO666" s="23"/>
      <c r="AP666" s="23"/>
      <c r="AQ666" s="23"/>
      <c r="AR666" s="23"/>
      <c r="AS666" s="24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4"/>
      <c r="BQ666" s="23"/>
      <c r="BR666" s="23"/>
      <c r="BS666" s="23"/>
      <c r="BT666" s="23"/>
      <c r="BU666" s="23"/>
      <c r="BV666" s="23"/>
      <c r="BW666" s="23"/>
      <c r="BX666" s="23"/>
      <c r="BY666" s="24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4"/>
      <c r="DT666" s="23"/>
      <c r="DU666" s="23"/>
    </row>
    <row r="667" spans="1:125" x14ac:dyDescent="0.3">
      <c r="A667">
        <v>522702</v>
      </c>
      <c r="B667">
        <v>2</v>
      </c>
      <c r="D667" s="28">
        <v>1.1000000000000001</v>
      </c>
      <c r="E667" s="26" t="s">
        <v>46</v>
      </c>
      <c r="F667" s="27">
        <v>46062</v>
      </c>
      <c r="I667"/>
      <c r="J667" s="18" t="s">
        <v>38</v>
      </c>
      <c r="K667" s="16">
        <v>45981</v>
      </c>
      <c r="M667"/>
      <c r="N667" s="16">
        <v>46001</v>
      </c>
      <c r="Q667" s="16">
        <v>45973</v>
      </c>
      <c r="S667"/>
      <c r="T667" s="16">
        <v>45980</v>
      </c>
      <c r="V667"/>
      <c r="W667" s="16">
        <v>45999</v>
      </c>
      <c r="Y667"/>
      <c r="Z667" s="16">
        <v>45981</v>
      </c>
      <c r="AB667"/>
      <c r="AC667" s="16">
        <v>46002</v>
      </c>
      <c r="AE667"/>
      <c r="AH667" s="20">
        <v>1.1000000000000001</v>
      </c>
      <c r="AI667" t="s">
        <v>37</v>
      </c>
      <c r="AJ667" s="23"/>
      <c r="AK667" s="23"/>
      <c r="AL667" s="23"/>
      <c r="AM667" s="23"/>
      <c r="AN667" s="23"/>
      <c r="AO667" s="23"/>
      <c r="AP667" s="23"/>
      <c r="AQ667" s="23"/>
      <c r="AR667" s="23"/>
      <c r="AS667" s="24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4"/>
      <c r="BQ667" s="23"/>
      <c r="BR667" s="23"/>
      <c r="BS667" s="23"/>
      <c r="BT667" s="23"/>
      <c r="BU667" s="23"/>
      <c r="BV667" s="23"/>
      <c r="BW667" s="23"/>
      <c r="BX667" s="23"/>
      <c r="BY667" s="24"/>
      <c r="BZ667" s="24"/>
      <c r="CA667" s="24"/>
      <c r="CB667" s="24"/>
      <c r="CC667" s="24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4"/>
      <c r="CW667" s="24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4"/>
      <c r="DT667" s="23"/>
      <c r="DU667" s="23"/>
    </row>
    <row r="668" spans="1:125" x14ac:dyDescent="0.3">
      <c r="A668">
        <v>2759669</v>
      </c>
      <c r="B668">
        <v>2</v>
      </c>
      <c r="F668"/>
      <c r="I668"/>
      <c r="M668"/>
      <c r="Q668" s="16">
        <v>45973</v>
      </c>
      <c r="S668"/>
      <c r="T668" s="16">
        <v>45980</v>
      </c>
      <c r="V668"/>
      <c r="W668" s="16">
        <v>45999</v>
      </c>
      <c r="Y668"/>
      <c r="Z668"/>
      <c r="AB668"/>
      <c r="AE668"/>
      <c r="AH668" s="20">
        <v>3.22</v>
      </c>
      <c r="AI668" t="s">
        <v>37</v>
      </c>
      <c r="AJ668" s="23"/>
      <c r="AK668" s="23"/>
      <c r="AL668" s="23"/>
      <c r="AM668" s="23"/>
      <c r="AN668" s="24"/>
      <c r="AO668" s="23"/>
      <c r="AP668" s="23"/>
      <c r="AQ668" s="23"/>
      <c r="AR668" s="23"/>
      <c r="AS668" s="24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4"/>
      <c r="BQ668" s="23"/>
      <c r="BR668" s="23"/>
      <c r="BS668" s="23"/>
      <c r="BT668" s="23"/>
      <c r="BU668" s="23"/>
      <c r="BV668" s="23"/>
      <c r="BW668" s="23"/>
      <c r="BX668" s="23"/>
      <c r="BY668" s="24"/>
      <c r="BZ668" s="23"/>
      <c r="CA668" s="24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4"/>
      <c r="DT668" s="23"/>
      <c r="DU668" s="23"/>
    </row>
    <row r="669" spans="1:125" x14ac:dyDescent="0.3">
      <c r="A669">
        <v>2749186</v>
      </c>
      <c r="B669">
        <v>2</v>
      </c>
      <c r="F669"/>
      <c r="I669"/>
      <c r="J669" s="18" t="s">
        <v>38</v>
      </c>
      <c r="K669" s="16">
        <v>45981</v>
      </c>
      <c r="M669"/>
      <c r="N669" s="16">
        <v>46001</v>
      </c>
      <c r="Q669" s="16">
        <v>45973</v>
      </c>
      <c r="S669"/>
      <c r="T669" s="16">
        <v>45980</v>
      </c>
      <c r="V669"/>
      <c r="W669" s="16">
        <v>45999</v>
      </c>
      <c r="Y669"/>
      <c r="Z669" s="16">
        <v>45981</v>
      </c>
      <c r="AB669"/>
      <c r="AC669" s="16">
        <v>46002</v>
      </c>
      <c r="AE669"/>
      <c r="AH669" s="20">
        <v>3.22</v>
      </c>
      <c r="AI669" t="s">
        <v>37</v>
      </c>
      <c r="AJ669" s="23"/>
      <c r="AK669" s="23"/>
      <c r="AL669" s="23"/>
      <c r="AM669" s="23"/>
      <c r="AN669" s="23"/>
      <c r="AO669" s="23"/>
      <c r="AP669" s="23"/>
      <c r="AQ669" s="23"/>
      <c r="AR669" s="23"/>
      <c r="AS669" s="24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4"/>
      <c r="BQ669" s="23"/>
      <c r="BR669" s="23"/>
      <c r="BS669" s="23"/>
      <c r="BT669" s="23"/>
      <c r="BU669" s="23"/>
      <c r="BV669" s="23"/>
      <c r="BW669" s="23"/>
      <c r="BX669" s="23"/>
      <c r="BY669" s="24"/>
      <c r="BZ669" s="23"/>
      <c r="CA669" s="23"/>
      <c r="CB669" s="24"/>
      <c r="CC669" s="24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4"/>
      <c r="DT669" s="23"/>
      <c r="DU669" s="23"/>
    </row>
    <row r="670" spans="1:125" x14ac:dyDescent="0.3">
      <c r="A670">
        <v>2508974</v>
      </c>
      <c r="B670">
        <v>2</v>
      </c>
      <c r="F670"/>
      <c r="I670"/>
      <c r="J670" s="18" t="s">
        <v>38</v>
      </c>
      <c r="K670" s="16">
        <v>45981</v>
      </c>
      <c r="M670"/>
      <c r="N670" s="16">
        <v>46001</v>
      </c>
      <c r="Q670" s="16">
        <v>45973</v>
      </c>
      <c r="S670"/>
      <c r="T670" s="16">
        <v>45980</v>
      </c>
      <c r="V670"/>
      <c r="W670" s="16">
        <v>45999</v>
      </c>
      <c r="Y670"/>
      <c r="Z670" s="16">
        <v>45981</v>
      </c>
      <c r="AB670"/>
      <c r="AC670" s="16">
        <v>46002</v>
      </c>
      <c r="AE670"/>
      <c r="AH670" s="20">
        <v>3.22</v>
      </c>
      <c r="AI670" t="s">
        <v>37</v>
      </c>
      <c r="AJ670" s="23"/>
      <c r="AK670" s="23"/>
      <c r="AL670" s="23"/>
      <c r="AM670" s="23"/>
      <c r="AN670" s="23"/>
      <c r="AO670" s="23"/>
      <c r="AP670" s="23"/>
      <c r="AQ670" s="23"/>
      <c r="AR670" s="23"/>
      <c r="AS670" s="24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4"/>
      <c r="BQ670" s="23"/>
      <c r="BR670" s="23"/>
      <c r="BS670" s="23"/>
      <c r="BT670" s="23"/>
      <c r="BU670" s="23"/>
      <c r="BV670" s="23"/>
      <c r="BW670" s="23"/>
      <c r="BX670" s="23"/>
      <c r="BY670" s="24"/>
      <c r="BZ670" s="23"/>
      <c r="CA670" s="23"/>
      <c r="CB670" s="24"/>
      <c r="CC670" s="24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</row>
    <row r="671" spans="1:125" x14ac:dyDescent="0.3">
      <c r="A671">
        <v>115708</v>
      </c>
      <c r="B671">
        <v>2</v>
      </c>
      <c r="D671">
        <v>1.1000000000000001</v>
      </c>
      <c r="E671" t="s">
        <v>42</v>
      </c>
      <c r="F671" s="16">
        <v>45985</v>
      </c>
      <c r="I671"/>
      <c r="M671"/>
      <c r="Q671" s="16">
        <v>45973</v>
      </c>
      <c r="S671"/>
      <c r="T671" s="16">
        <v>45980</v>
      </c>
      <c r="V671"/>
      <c r="W671" s="16">
        <v>45999</v>
      </c>
      <c r="Y671"/>
      <c r="Z671" s="16">
        <v>45981</v>
      </c>
      <c r="AB671"/>
      <c r="AC671" s="16">
        <v>46002</v>
      </c>
      <c r="AE671"/>
      <c r="AH671" s="20">
        <v>1.1000000000000001</v>
      </c>
      <c r="AI671" t="s">
        <v>37</v>
      </c>
      <c r="AJ671" s="23"/>
      <c r="AK671" s="23"/>
      <c r="AL671" s="23"/>
      <c r="AM671" s="23"/>
      <c r="AN671" s="23"/>
      <c r="AO671" s="23"/>
      <c r="AP671" s="23"/>
      <c r="AQ671" s="23"/>
      <c r="AR671" s="23"/>
      <c r="AS671" s="24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4"/>
      <c r="BQ671" s="23"/>
      <c r="BR671" s="23"/>
      <c r="BS671" s="23"/>
      <c r="BT671" s="23"/>
      <c r="BU671" s="23"/>
      <c r="BV671" s="23"/>
      <c r="BW671" s="23"/>
      <c r="BX671" s="23"/>
      <c r="BY671" s="24"/>
      <c r="BZ671" s="23"/>
      <c r="CA671" s="23"/>
      <c r="CB671" s="24"/>
      <c r="CC671" s="24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4"/>
      <c r="DT671" s="23"/>
      <c r="DU671" s="23"/>
    </row>
    <row r="672" spans="1:125" x14ac:dyDescent="0.3">
      <c r="A672">
        <v>225153</v>
      </c>
      <c r="B672">
        <v>1</v>
      </c>
      <c r="F672"/>
      <c r="I672"/>
      <c r="M672"/>
      <c r="Q672" s="16">
        <v>45973</v>
      </c>
      <c r="S672"/>
      <c r="T672" s="16">
        <v>45980</v>
      </c>
      <c r="V672"/>
      <c r="W672" s="16">
        <v>45999</v>
      </c>
      <c r="Y672"/>
      <c r="Z672" s="16">
        <v>45973</v>
      </c>
      <c r="AB672"/>
      <c r="AC672" s="16">
        <v>45981</v>
      </c>
      <c r="AE672"/>
      <c r="AH672" s="20">
        <v>3.22</v>
      </c>
      <c r="AI672" t="s">
        <v>37</v>
      </c>
      <c r="AJ672" s="23"/>
      <c r="AK672" s="23"/>
      <c r="AL672" s="23"/>
      <c r="AM672" s="23"/>
      <c r="AN672" s="23"/>
      <c r="AO672" s="23"/>
      <c r="AP672" s="23"/>
      <c r="AQ672" s="23"/>
      <c r="AR672" s="23"/>
      <c r="AS672" s="24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4"/>
      <c r="BQ672" s="23"/>
      <c r="BR672" s="23"/>
      <c r="BS672" s="23"/>
      <c r="BT672" s="23"/>
      <c r="BU672" s="23"/>
      <c r="BV672" s="23"/>
      <c r="BW672" s="23"/>
      <c r="BX672" s="23"/>
      <c r="BY672" s="24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4"/>
      <c r="DT672" s="23"/>
      <c r="DU672" s="23"/>
    </row>
    <row r="673" spans="1:125" x14ac:dyDescent="0.3">
      <c r="A673">
        <v>2752137</v>
      </c>
      <c r="B673">
        <v>2</v>
      </c>
      <c r="D673">
        <v>1.1000000000000001</v>
      </c>
      <c r="E673" t="s">
        <v>44</v>
      </c>
      <c r="F673" s="16">
        <v>45981</v>
      </c>
      <c r="I673"/>
      <c r="K673" s="16">
        <v>45981</v>
      </c>
      <c r="M673" s="16"/>
      <c r="Q673" s="16">
        <v>45973</v>
      </c>
      <c r="S673"/>
      <c r="T673" s="16">
        <v>45980</v>
      </c>
      <c r="V673"/>
      <c r="W673" s="16">
        <v>45999</v>
      </c>
      <c r="Y673"/>
      <c r="Z673" s="16">
        <v>45981</v>
      </c>
      <c r="AB673"/>
      <c r="AC673" s="16">
        <v>46002</v>
      </c>
      <c r="AE673"/>
      <c r="AH673" s="20">
        <v>1.1000000000000001</v>
      </c>
      <c r="AI673" t="s">
        <v>37</v>
      </c>
      <c r="AJ673" s="24"/>
      <c r="AK673" s="23"/>
      <c r="AL673" s="23"/>
      <c r="AM673" s="23"/>
      <c r="AN673" s="23"/>
      <c r="AO673" s="23"/>
      <c r="AP673" s="23"/>
      <c r="AQ673" s="23"/>
      <c r="AR673" s="23"/>
      <c r="AS673" s="24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4"/>
      <c r="BQ673" s="23"/>
      <c r="BR673" s="23"/>
      <c r="BS673" s="23"/>
      <c r="BT673" s="23"/>
      <c r="BU673" s="23"/>
      <c r="BV673" s="23"/>
      <c r="BW673" s="23"/>
      <c r="BX673" s="23"/>
      <c r="BY673" s="24"/>
      <c r="BZ673" s="23"/>
      <c r="CA673" s="23"/>
      <c r="CB673" s="24"/>
      <c r="CC673" s="24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4"/>
      <c r="DT673" s="23"/>
      <c r="DU673" s="23"/>
    </row>
    <row r="674" spans="1:125" x14ac:dyDescent="0.3">
      <c r="A674">
        <v>342115</v>
      </c>
      <c r="B674">
        <v>2</v>
      </c>
      <c r="D674">
        <v>1.1000000000000001</v>
      </c>
      <c r="E674" t="s">
        <v>42</v>
      </c>
      <c r="F674" s="16">
        <v>45993</v>
      </c>
      <c r="I674"/>
      <c r="M674"/>
      <c r="Q674" s="16">
        <v>45973</v>
      </c>
      <c r="S674"/>
      <c r="T674" s="16">
        <v>45980</v>
      </c>
      <c r="V674"/>
      <c r="W674" s="16">
        <v>45999</v>
      </c>
      <c r="Y674"/>
      <c r="Z674" s="16">
        <v>45981</v>
      </c>
      <c r="AB674"/>
      <c r="AC674" s="16">
        <v>46002</v>
      </c>
      <c r="AE674"/>
      <c r="AH674" s="20">
        <v>1.1000000000000001</v>
      </c>
      <c r="AI674" t="s">
        <v>37</v>
      </c>
      <c r="AJ674" s="24"/>
      <c r="AK674" s="24"/>
      <c r="AL674" s="24"/>
      <c r="AM674" s="23"/>
      <c r="AN674" s="24"/>
      <c r="AO674" s="23"/>
      <c r="AP674" s="23"/>
      <c r="AQ674" s="23"/>
      <c r="AR674" s="23"/>
      <c r="AS674" s="24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4"/>
      <c r="BQ674" s="23"/>
      <c r="BR674" s="23"/>
      <c r="BS674" s="23"/>
      <c r="BT674" s="23"/>
      <c r="BU674" s="23"/>
      <c r="BV674" s="23"/>
      <c r="BW674" s="23"/>
      <c r="BX674" s="23"/>
      <c r="BY674" s="24"/>
      <c r="BZ674" s="24"/>
      <c r="CA674" s="24"/>
      <c r="CB674" s="24"/>
      <c r="CC674" s="24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4"/>
      <c r="CW674" s="24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4"/>
      <c r="DT674" s="24"/>
      <c r="DU674" s="23"/>
    </row>
    <row r="675" spans="1:125" x14ac:dyDescent="0.3">
      <c r="A675">
        <v>216991</v>
      </c>
      <c r="B675">
        <v>2</v>
      </c>
      <c r="D675">
        <v>1.1000000000000001</v>
      </c>
      <c r="E675" t="s">
        <v>42</v>
      </c>
      <c r="F675" s="16">
        <v>45985</v>
      </c>
      <c r="I675"/>
      <c r="K675" s="16">
        <v>45981</v>
      </c>
      <c r="M675"/>
      <c r="Q675" s="16">
        <v>45973</v>
      </c>
      <c r="S675"/>
      <c r="T675" s="16">
        <v>45980</v>
      </c>
      <c r="V675"/>
      <c r="W675" s="16">
        <v>45999</v>
      </c>
      <c r="Y675"/>
      <c r="Z675" s="16">
        <v>45981</v>
      </c>
      <c r="AB675"/>
      <c r="AC675" s="16">
        <v>46002</v>
      </c>
      <c r="AE675"/>
      <c r="AH675" s="20">
        <v>1.1000000000000001</v>
      </c>
      <c r="AI675" t="s">
        <v>37</v>
      </c>
      <c r="AJ675" s="23"/>
      <c r="AK675" s="23"/>
      <c r="AL675" s="23"/>
      <c r="AM675" s="23"/>
      <c r="AN675" s="23"/>
      <c r="AO675" s="23"/>
      <c r="AP675" s="23"/>
      <c r="AQ675" s="23"/>
      <c r="AR675" s="23"/>
      <c r="AS675" s="24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4"/>
      <c r="BQ675" s="23"/>
      <c r="BR675" s="23"/>
      <c r="BS675" s="23"/>
      <c r="BT675" s="23"/>
      <c r="BU675" s="23"/>
      <c r="BV675" s="23"/>
      <c r="BW675" s="23"/>
      <c r="BX675" s="23"/>
      <c r="BY675" s="24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4"/>
      <c r="DT675" s="23"/>
      <c r="DU675" s="23"/>
    </row>
    <row r="676" spans="1:125" x14ac:dyDescent="0.3">
      <c r="A676">
        <v>2746807</v>
      </c>
      <c r="B676">
        <v>1</v>
      </c>
      <c r="F676"/>
      <c r="I676"/>
      <c r="J676" s="18" t="s">
        <v>38</v>
      </c>
      <c r="K676" s="16">
        <v>45981</v>
      </c>
      <c r="M676"/>
      <c r="N676" s="16">
        <v>46001</v>
      </c>
      <c r="Q676" s="16">
        <v>45973</v>
      </c>
      <c r="S676"/>
      <c r="T676" s="16">
        <v>45980</v>
      </c>
      <c r="V676"/>
      <c r="W676" s="16">
        <v>45999</v>
      </c>
      <c r="Y676"/>
      <c r="Z676" s="16">
        <v>45973</v>
      </c>
      <c r="AB676"/>
      <c r="AC676" s="16">
        <v>45981</v>
      </c>
      <c r="AE676"/>
      <c r="AH676" s="20">
        <v>3.22</v>
      </c>
      <c r="AI676" t="s">
        <v>37</v>
      </c>
      <c r="AJ676" s="23"/>
      <c r="AK676" s="23"/>
      <c r="AL676" s="23"/>
      <c r="AM676" s="23"/>
      <c r="AN676" s="23"/>
      <c r="AO676" s="23"/>
      <c r="AP676" s="23"/>
      <c r="AQ676" s="23"/>
      <c r="AR676" s="23"/>
      <c r="AS676" s="24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4"/>
      <c r="BQ676" s="23"/>
      <c r="BR676" s="23"/>
      <c r="BS676" s="23"/>
      <c r="BT676" s="23"/>
      <c r="BU676" s="23"/>
      <c r="BV676" s="23"/>
      <c r="BW676" s="23"/>
      <c r="BX676" s="23"/>
      <c r="BY676" s="24"/>
      <c r="BZ676" s="23"/>
      <c r="CA676" s="23"/>
      <c r="CB676" s="24"/>
      <c r="CC676" s="24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4"/>
      <c r="DT676" s="23"/>
      <c r="DU676" s="23"/>
    </row>
    <row r="677" spans="1:125" x14ac:dyDescent="0.3">
      <c r="A677">
        <v>2511129</v>
      </c>
      <c r="B677">
        <v>1</v>
      </c>
      <c r="F677"/>
      <c r="I677"/>
      <c r="J677" s="18" t="s">
        <v>38</v>
      </c>
      <c r="K677" s="16">
        <v>45981</v>
      </c>
      <c r="M677"/>
      <c r="N677" s="16">
        <v>46001</v>
      </c>
      <c r="Q677" s="16">
        <v>45973</v>
      </c>
      <c r="S677"/>
      <c r="T677" s="16">
        <v>45980</v>
      </c>
      <c r="V677"/>
      <c r="W677" s="16">
        <v>45999</v>
      </c>
      <c r="Y677"/>
      <c r="Z677" s="16">
        <v>45973</v>
      </c>
      <c r="AB677"/>
      <c r="AC677" s="16">
        <v>45981</v>
      </c>
      <c r="AE677"/>
      <c r="AH677" s="20">
        <v>3.22</v>
      </c>
      <c r="AI677" t="s">
        <v>37</v>
      </c>
      <c r="AJ677" s="23"/>
      <c r="AK677" s="23"/>
      <c r="AL677" s="23"/>
      <c r="AM677" s="23"/>
      <c r="AN677" s="23"/>
      <c r="AO677" s="23"/>
      <c r="AP677" s="23"/>
      <c r="AQ677" s="23"/>
      <c r="AR677" s="23"/>
      <c r="AS677" s="24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4"/>
      <c r="BQ677" s="23"/>
      <c r="BR677" s="23"/>
      <c r="BS677" s="23"/>
      <c r="BT677" s="23"/>
      <c r="BU677" s="23"/>
      <c r="BV677" s="23"/>
      <c r="BW677" s="23"/>
      <c r="BX677" s="23"/>
      <c r="BY677" s="24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4"/>
      <c r="DT677" s="23"/>
      <c r="DU677" s="23"/>
    </row>
    <row r="678" spans="1:125" x14ac:dyDescent="0.3">
      <c r="A678">
        <v>2765875</v>
      </c>
      <c r="B678">
        <v>1</v>
      </c>
      <c r="F678"/>
      <c r="I678"/>
      <c r="J678" s="18" t="s">
        <v>38</v>
      </c>
      <c r="K678" s="16">
        <v>45981</v>
      </c>
      <c r="M678"/>
      <c r="N678" s="16">
        <v>46001</v>
      </c>
      <c r="Q678" s="16">
        <v>45973</v>
      </c>
      <c r="S678"/>
      <c r="T678" s="16">
        <v>45980</v>
      </c>
      <c r="V678"/>
      <c r="W678" s="16">
        <v>45999</v>
      </c>
      <c r="Y678"/>
      <c r="Z678" s="16">
        <v>45973</v>
      </c>
      <c r="AB678"/>
      <c r="AC678" s="16">
        <v>45981</v>
      </c>
      <c r="AE678"/>
      <c r="AH678" s="20">
        <v>3.22</v>
      </c>
      <c r="AI678" t="s">
        <v>37</v>
      </c>
      <c r="AJ678" s="23"/>
      <c r="AK678" s="23"/>
      <c r="AL678" s="23"/>
      <c r="AM678" s="23"/>
      <c r="AN678" s="23"/>
      <c r="AO678" s="23"/>
      <c r="AP678" s="23"/>
      <c r="AQ678" s="23"/>
      <c r="AR678" s="23"/>
      <c r="AS678" s="24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4"/>
      <c r="BQ678" s="23"/>
      <c r="BR678" s="23"/>
      <c r="BS678" s="23"/>
      <c r="BT678" s="23"/>
      <c r="BU678" s="23"/>
      <c r="BV678" s="23"/>
      <c r="BW678" s="23"/>
      <c r="BX678" s="23"/>
      <c r="BY678" s="24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4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4"/>
      <c r="DT678" s="23"/>
      <c r="DU678" s="23"/>
    </row>
    <row r="679" spans="1:125" x14ac:dyDescent="0.3">
      <c r="A679">
        <v>154998</v>
      </c>
      <c r="B679">
        <v>1</v>
      </c>
      <c r="F679"/>
      <c r="I679"/>
      <c r="J679" s="18" t="s">
        <v>38</v>
      </c>
      <c r="K679" s="16">
        <v>45981</v>
      </c>
      <c r="M679"/>
      <c r="N679" s="16">
        <v>46001</v>
      </c>
      <c r="Q679" s="16">
        <v>45973</v>
      </c>
      <c r="S679"/>
      <c r="T679" s="16">
        <v>45980</v>
      </c>
      <c r="V679"/>
      <c r="W679" s="16">
        <v>45999</v>
      </c>
      <c r="Y679"/>
      <c r="Z679" s="16">
        <v>45973</v>
      </c>
      <c r="AB679"/>
      <c r="AC679" s="16">
        <v>45981</v>
      </c>
      <c r="AE679"/>
      <c r="AH679" s="20">
        <v>3.22</v>
      </c>
      <c r="AI679" t="s">
        <v>37</v>
      </c>
      <c r="AJ679" s="23"/>
      <c r="AK679" s="23"/>
      <c r="AL679" s="23"/>
      <c r="AM679" s="23"/>
      <c r="AN679" s="23"/>
      <c r="AO679" s="23"/>
      <c r="AP679" s="23"/>
      <c r="AQ679" s="23"/>
      <c r="AR679" s="23"/>
      <c r="AS679" s="24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4"/>
      <c r="BQ679" s="23"/>
      <c r="BR679" s="23"/>
      <c r="BS679" s="23"/>
      <c r="BT679" s="23"/>
      <c r="BU679" s="23"/>
      <c r="BV679" s="23"/>
      <c r="BW679" s="23"/>
      <c r="BX679" s="23"/>
      <c r="BY679" s="24"/>
      <c r="BZ679" s="23"/>
      <c r="CA679" s="23"/>
      <c r="CB679" s="24"/>
      <c r="CC679" s="24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4"/>
      <c r="DT679" s="23"/>
      <c r="DU679" s="23"/>
    </row>
    <row r="680" spans="1:125" x14ac:dyDescent="0.3">
      <c r="A680">
        <v>2751171</v>
      </c>
      <c r="B680">
        <v>2</v>
      </c>
      <c r="F680"/>
      <c r="I680"/>
      <c r="J680" s="18" t="s">
        <v>38</v>
      </c>
      <c r="K680" s="16">
        <v>45981</v>
      </c>
      <c r="M680"/>
      <c r="N680" s="16">
        <v>46001</v>
      </c>
      <c r="Q680" s="16">
        <v>45973</v>
      </c>
      <c r="S680"/>
      <c r="T680" s="16">
        <v>45980</v>
      </c>
      <c r="V680"/>
      <c r="W680" s="16">
        <v>45999</v>
      </c>
      <c r="Y680"/>
      <c r="Z680" s="16">
        <v>45981</v>
      </c>
      <c r="AB680"/>
      <c r="AC680" s="16">
        <v>46002</v>
      </c>
      <c r="AE680"/>
      <c r="AH680" s="20">
        <v>3.22</v>
      </c>
      <c r="AI680" t="s">
        <v>37</v>
      </c>
      <c r="AJ680" s="24"/>
      <c r="AK680" s="24"/>
      <c r="AL680" s="24"/>
      <c r="AM680" s="23"/>
      <c r="AN680" s="24"/>
      <c r="AO680" s="23"/>
      <c r="AP680" s="23"/>
      <c r="AQ680" s="23"/>
      <c r="AR680" s="23"/>
      <c r="AS680" s="24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4"/>
      <c r="BQ680" s="23"/>
      <c r="BR680" s="23"/>
      <c r="BS680" s="23"/>
      <c r="BT680" s="23"/>
      <c r="BU680" s="23"/>
      <c r="BV680" s="23"/>
      <c r="BW680" s="23"/>
      <c r="BX680" s="23"/>
      <c r="BY680" s="24"/>
      <c r="BZ680" s="24"/>
      <c r="CA680" s="24"/>
      <c r="CB680" s="24"/>
      <c r="CC680" s="24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4"/>
      <c r="CW680" s="24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4"/>
      <c r="DT680" s="24"/>
      <c r="DU680" s="23"/>
    </row>
    <row r="681" spans="1:125" x14ac:dyDescent="0.3">
      <c r="A681">
        <v>1660282</v>
      </c>
      <c r="B681">
        <v>1</v>
      </c>
      <c r="F681"/>
      <c r="I681"/>
      <c r="J681" s="18" t="s">
        <v>49</v>
      </c>
      <c r="K681" s="16">
        <v>45981</v>
      </c>
      <c r="M681" s="16"/>
      <c r="N681" s="16">
        <v>46001</v>
      </c>
      <c r="Q681" s="16">
        <v>45973</v>
      </c>
      <c r="S681"/>
      <c r="T681" s="16">
        <v>45980</v>
      </c>
      <c r="V681"/>
      <c r="W681" s="16">
        <v>45999</v>
      </c>
      <c r="Y681"/>
      <c r="Z681" s="16">
        <v>45973</v>
      </c>
      <c r="AA681">
        <v>3.1360000000000001</v>
      </c>
      <c r="AB681" s="16">
        <v>45973</v>
      </c>
      <c r="AC681" s="16">
        <v>45981</v>
      </c>
      <c r="AE681"/>
      <c r="AH681" s="20">
        <v>3.1360000000000001</v>
      </c>
      <c r="AI681" t="s">
        <v>37</v>
      </c>
      <c r="AJ681" s="23"/>
      <c r="AK681" s="23"/>
      <c r="AL681" s="23"/>
      <c r="AM681" s="23"/>
      <c r="AN681" s="23"/>
      <c r="AO681" s="23"/>
      <c r="AP681" s="23"/>
      <c r="AQ681" s="23"/>
      <c r="AR681" s="23"/>
      <c r="AS681" s="24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4"/>
      <c r="BQ681" s="23"/>
      <c r="BR681" s="23"/>
      <c r="BS681" s="23"/>
      <c r="BT681" s="23"/>
      <c r="BU681" s="23"/>
      <c r="BV681" s="23"/>
      <c r="BW681" s="23"/>
      <c r="BX681" s="23"/>
      <c r="BY681" s="24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4"/>
      <c r="DT681" s="23"/>
      <c r="DU681" s="23"/>
    </row>
    <row r="682" spans="1:125" x14ac:dyDescent="0.3">
      <c r="A682">
        <v>2719207</v>
      </c>
      <c r="B682">
        <v>1</v>
      </c>
      <c r="F682"/>
      <c r="I682"/>
      <c r="M682"/>
      <c r="Q682" s="16">
        <v>45973</v>
      </c>
      <c r="S682"/>
      <c r="T682" s="16">
        <v>45980</v>
      </c>
      <c r="V682"/>
      <c r="W682" s="16">
        <v>45999</v>
      </c>
      <c r="Y682"/>
      <c r="Z682" s="16">
        <v>45973</v>
      </c>
      <c r="AB682"/>
      <c r="AC682" s="16">
        <v>45981</v>
      </c>
      <c r="AE682"/>
      <c r="AH682" s="20">
        <v>3.22</v>
      </c>
      <c r="AI682" t="s">
        <v>37</v>
      </c>
      <c r="AJ682" s="23"/>
      <c r="AK682" s="23"/>
      <c r="AL682" s="23"/>
      <c r="AM682" s="23"/>
      <c r="AN682" s="23"/>
      <c r="AO682" s="23"/>
      <c r="AP682" s="23"/>
      <c r="AQ682" s="23"/>
      <c r="AR682" s="23"/>
      <c r="AS682" s="24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4"/>
      <c r="BQ682" s="23"/>
      <c r="BR682" s="23"/>
      <c r="BS682" s="23"/>
      <c r="BT682" s="23"/>
      <c r="BU682" s="23"/>
      <c r="BV682" s="23"/>
      <c r="BW682" s="23"/>
      <c r="BX682" s="23"/>
      <c r="BY682" s="24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4"/>
      <c r="DT682" s="23"/>
      <c r="DU682" s="23"/>
    </row>
    <row r="683" spans="1:125" x14ac:dyDescent="0.3">
      <c r="A683">
        <v>734158</v>
      </c>
      <c r="B683">
        <v>1</v>
      </c>
      <c r="F683"/>
      <c r="I683"/>
      <c r="J683" s="18" t="s">
        <v>48</v>
      </c>
      <c r="K683" s="16">
        <v>45981</v>
      </c>
      <c r="L683">
        <v>3.14</v>
      </c>
      <c r="M683" s="16">
        <v>45981</v>
      </c>
      <c r="N683" s="16">
        <v>46001</v>
      </c>
      <c r="O683">
        <v>3.14</v>
      </c>
      <c r="P683" s="19">
        <v>46001</v>
      </c>
      <c r="Q683" s="16">
        <v>45973</v>
      </c>
      <c r="S683"/>
      <c r="T683" s="16">
        <v>45980</v>
      </c>
      <c r="V683"/>
      <c r="W683" s="16">
        <v>45999</v>
      </c>
      <c r="Y683"/>
      <c r="Z683" s="16">
        <v>45973</v>
      </c>
      <c r="AB683"/>
      <c r="AC683" s="16">
        <v>45981</v>
      </c>
      <c r="AE683"/>
      <c r="AH683" s="20">
        <v>3.14</v>
      </c>
      <c r="AI683" t="s">
        <v>37</v>
      </c>
      <c r="AJ683" s="23"/>
      <c r="AK683" s="23"/>
      <c r="AL683" s="23"/>
      <c r="AM683" s="23"/>
      <c r="AN683" s="23"/>
      <c r="AO683" s="23"/>
      <c r="AP683" s="23"/>
      <c r="AQ683" s="23"/>
      <c r="AR683" s="23"/>
      <c r="AS683" s="24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4"/>
      <c r="BQ683" s="23"/>
      <c r="BR683" s="23"/>
      <c r="BS683" s="23"/>
      <c r="BT683" s="23"/>
      <c r="BU683" s="23"/>
      <c r="BV683" s="23"/>
      <c r="BW683" s="23"/>
      <c r="BX683" s="23"/>
      <c r="BY683" s="24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4"/>
      <c r="DT683" s="23"/>
      <c r="DU683" s="23"/>
    </row>
    <row r="684" spans="1:125" x14ac:dyDescent="0.3">
      <c r="A684">
        <v>448526</v>
      </c>
      <c r="B684">
        <v>1</v>
      </c>
      <c r="F684"/>
      <c r="I684"/>
      <c r="J684" s="18" t="s">
        <v>38</v>
      </c>
      <c r="K684" s="16">
        <v>45981</v>
      </c>
      <c r="M684"/>
      <c r="N684" s="16">
        <v>46001</v>
      </c>
      <c r="Q684" s="16">
        <v>45973</v>
      </c>
      <c r="S684"/>
      <c r="T684" s="16">
        <v>45980</v>
      </c>
      <c r="V684"/>
      <c r="W684" s="16">
        <v>45999</v>
      </c>
      <c r="Y684"/>
      <c r="Z684" s="16">
        <v>45973</v>
      </c>
      <c r="AB684"/>
      <c r="AC684" s="16">
        <v>45981</v>
      </c>
      <c r="AE684"/>
      <c r="AH684" s="20">
        <v>3.22</v>
      </c>
      <c r="AI684" t="s">
        <v>37</v>
      </c>
      <c r="AJ684" s="23"/>
      <c r="AK684" s="23"/>
      <c r="AL684" s="23"/>
      <c r="AM684" s="23"/>
      <c r="AN684" s="23"/>
      <c r="AO684" s="23"/>
      <c r="AP684" s="23"/>
      <c r="AQ684" s="23"/>
      <c r="AR684" s="23"/>
      <c r="AS684" s="24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4"/>
      <c r="BQ684" s="23"/>
      <c r="BR684" s="23"/>
      <c r="BS684" s="23"/>
      <c r="BT684" s="23"/>
      <c r="BU684" s="23"/>
      <c r="BV684" s="23"/>
      <c r="BW684" s="23"/>
      <c r="BX684" s="23"/>
      <c r="BY684" s="24"/>
      <c r="BZ684" s="23"/>
      <c r="CA684" s="24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4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4"/>
      <c r="DT684" s="23"/>
      <c r="DU684" s="23"/>
    </row>
    <row r="685" spans="1:125" x14ac:dyDescent="0.3">
      <c r="A685">
        <v>2719086</v>
      </c>
      <c r="B685">
        <v>2</v>
      </c>
      <c r="D685">
        <v>1.1000000000000001</v>
      </c>
      <c r="E685" t="s">
        <v>47</v>
      </c>
      <c r="F685" s="16">
        <v>45981</v>
      </c>
      <c r="I685"/>
      <c r="K685" s="16">
        <v>45981</v>
      </c>
      <c r="M685"/>
      <c r="Q685" s="16">
        <v>45973</v>
      </c>
      <c r="S685"/>
      <c r="T685" s="16">
        <v>45980</v>
      </c>
      <c r="V685"/>
      <c r="W685" s="16">
        <v>45999</v>
      </c>
      <c r="Y685"/>
      <c r="Z685" s="16">
        <v>45981</v>
      </c>
      <c r="AB685"/>
      <c r="AC685" s="16">
        <v>46002</v>
      </c>
      <c r="AE685"/>
      <c r="AH685" s="20">
        <v>1.1000000000000001</v>
      </c>
      <c r="AI685" t="s">
        <v>37</v>
      </c>
      <c r="AJ685" s="23"/>
      <c r="AK685" s="23"/>
      <c r="AL685" s="23"/>
      <c r="AM685" s="23"/>
      <c r="AN685" s="23"/>
      <c r="AO685" s="23"/>
      <c r="AP685" s="23"/>
      <c r="AQ685" s="23"/>
      <c r="AR685" s="23"/>
      <c r="AS685" s="24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4"/>
      <c r="BQ685" s="23"/>
      <c r="BR685" s="23"/>
      <c r="BS685" s="23"/>
      <c r="BT685" s="23"/>
      <c r="BU685" s="23"/>
      <c r="BV685" s="23"/>
      <c r="BW685" s="23"/>
      <c r="BX685" s="23"/>
      <c r="BY685" s="24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4"/>
      <c r="DT685" s="23"/>
      <c r="DU685" s="23"/>
    </row>
    <row r="686" spans="1:125" x14ac:dyDescent="0.3">
      <c r="A686">
        <v>510291</v>
      </c>
      <c r="B686">
        <v>2</v>
      </c>
      <c r="F686"/>
      <c r="I686"/>
      <c r="J686" s="18" t="s">
        <v>38</v>
      </c>
      <c r="K686" s="16">
        <v>45981</v>
      </c>
      <c r="M686"/>
      <c r="N686" s="16">
        <v>46001</v>
      </c>
      <c r="Q686" s="16">
        <v>45973</v>
      </c>
      <c r="S686"/>
      <c r="T686" s="16">
        <v>45980</v>
      </c>
      <c r="V686"/>
      <c r="W686" s="16">
        <v>45999</v>
      </c>
      <c r="Y686"/>
      <c r="Z686" s="16">
        <v>45981</v>
      </c>
      <c r="AB686"/>
      <c r="AC686" s="16">
        <v>46002</v>
      </c>
      <c r="AE686"/>
      <c r="AH686" s="20">
        <v>3.22</v>
      </c>
      <c r="AI686" t="s">
        <v>37</v>
      </c>
      <c r="AJ686" s="23"/>
      <c r="AK686" s="23"/>
      <c r="AL686" s="23"/>
      <c r="AM686" s="23"/>
      <c r="AN686" s="23"/>
      <c r="AO686" s="23"/>
      <c r="AP686" s="23"/>
      <c r="AQ686" s="23"/>
      <c r="AR686" s="23"/>
      <c r="AS686" s="24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4"/>
      <c r="BQ686" s="23"/>
      <c r="BR686" s="23"/>
      <c r="BS686" s="23"/>
      <c r="BT686" s="23"/>
      <c r="BU686" s="23"/>
      <c r="BV686" s="23"/>
      <c r="BW686" s="23"/>
      <c r="BX686" s="23"/>
      <c r="BY686" s="24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</row>
    <row r="687" spans="1:125" x14ac:dyDescent="0.3">
      <c r="A687">
        <v>336588</v>
      </c>
      <c r="B687">
        <v>2</v>
      </c>
      <c r="F687"/>
      <c r="I687"/>
      <c r="M687"/>
      <c r="Q687" s="16">
        <v>45973</v>
      </c>
      <c r="S687"/>
      <c r="T687" s="16">
        <v>45980</v>
      </c>
      <c r="V687"/>
      <c r="W687" s="16">
        <v>45999</v>
      </c>
      <c r="Y687"/>
      <c r="Z687" s="16">
        <v>45981</v>
      </c>
      <c r="AB687"/>
      <c r="AC687" s="16">
        <v>46002</v>
      </c>
      <c r="AE687"/>
      <c r="AH687" s="20">
        <v>3.22</v>
      </c>
      <c r="AI687" t="s">
        <v>37</v>
      </c>
      <c r="AJ687" s="23"/>
      <c r="AK687" s="23"/>
      <c r="AL687" s="23"/>
      <c r="AM687" s="23"/>
      <c r="AN687" s="23"/>
      <c r="AO687" s="23"/>
      <c r="AP687" s="23"/>
      <c r="AQ687" s="23"/>
      <c r="AR687" s="23"/>
      <c r="AS687" s="24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4"/>
      <c r="BQ687" s="23"/>
      <c r="BR687" s="23"/>
      <c r="BS687" s="23"/>
      <c r="BT687" s="23"/>
      <c r="BU687" s="23"/>
      <c r="BV687" s="23"/>
      <c r="BW687" s="23"/>
      <c r="BX687" s="23"/>
      <c r="BY687" s="24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4"/>
      <c r="DT687" s="23"/>
      <c r="DU687" s="23"/>
    </row>
    <row r="688" spans="1:125" x14ac:dyDescent="0.3">
      <c r="A688">
        <v>131626</v>
      </c>
      <c r="B688">
        <v>2</v>
      </c>
      <c r="D688">
        <v>1.1000000000000001</v>
      </c>
      <c r="E688" t="s">
        <v>44</v>
      </c>
      <c r="F688" s="16">
        <v>45992</v>
      </c>
      <c r="I688"/>
      <c r="K688" s="16">
        <v>45981</v>
      </c>
      <c r="M688"/>
      <c r="Q688" s="16">
        <v>45973</v>
      </c>
      <c r="S688"/>
      <c r="T688" s="16">
        <v>45980</v>
      </c>
      <c r="V688"/>
      <c r="W688" s="16">
        <v>45999</v>
      </c>
      <c r="Y688"/>
      <c r="Z688" s="16">
        <v>45981</v>
      </c>
      <c r="AB688"/>
      <c r="AC688" s="16">
        <v>46002</v>
      </c>
      <c r="AE688"/>
      <c r="AH688" s="20">
        <v>1.1000000000000001</v>
      </c>
      <c r="AI688" t="s">
        <v>37</v>
      </c>
      <c r="AJ688" s="23"/>
      <c r="AK688" s="23"/>
      <c r="AL688" s="23"/>
      <c r="AM688" s="23"/>
      <c r="AN688" s="23"/>
      <c r="AO688" s="23"/>
      <c r="AP688" s="23"/>
      <c r="AQ688" s="23"/>
      <c r="AR688" s="23"/>
      <c r="AS688" s="24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4"/>
      <c r="BQ688" s="23"/>
      <c r="BR688" s="23"/>
      <c r="BS688" s="23"/>
      <c r="BT688" s="23"/>
      <c r="BU688" s="23"/>
      <c r="BV688" s="23"/>
      <c r="BW688" s="23"/>
      <c r="BX688" s="23"/>
      <c r="BY688" s="24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4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4"/>
      <c r="DT688" s="23"/>
      <c r="DU688" s="23"/>
    </row>
    <row r="689" spans="1:125" x14ac:dyDescent="0.3">
      <c r="A689">
        <v>709296</v>
      </c>
      <c r="B689">
        <v>2</v>
      </c>
      <c r="F689"/>
      <c r="I689"/>
      <c r="J689" s="18" t="s">
        <v>38</v>
      </c>
      <c r="K689" s="16">
        <v>45981</v>
      </c>
      <c r="M689"/>
      <c r="N689" s="16">
        <v>46001</v>
      </c>
      <c r="Q689" s="16">
        <v>45973</v>
      </c>
      <c r="S689"/>
      <c r="T689" s="16">
        <v>45980</v>
      </c>
      <c r="V689"/>
      <c r="W689" s="16">
        <v>45999</v>
      </c>
      <c r="Y689"/>
      <c r="Z689" s="16">
        <v>45981</v>
      </c>
      <c r="AB689"/>
      <c r="AC689" s="16">
        <v>46002</v>
      </c>
      <c r="AE689"/>
      <c r="AH689" s="20">
        <v>3.22</v>
      </c>
      <c r="AI689" t="s">
        <v>37</v>
      </c>
      <c r="AJ689" s="23"/>
      <c r="AK689" s="23"/>
      <c r="AL689" s="23"/>
      <c r="AM689" s="23"/>
      <c r="AN689" s="23"/>
      <c r="AO689" s="23"/>
      <c r="AP689" s="23"/>
      <c r="AQ689" s="23"/>
      <c r="AR689" s="23"/>
      <c r="AS689" s="24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4"/>
      <c r="BQ689" s="23"/>
      <c r="BR689" s="23"/>
      <c r="BS689" s="23"/>
      <c r="BT689" s="23"/>
      <c r="BU689" s="23"/>
      <c r="BV689" s="23"/>
      <c r="BW689" s="23"/>
      <c r="BX689" s="23"/>
      <c r="BY689" s="24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4"/>
      <c r="DT689" s="23"/>
      <c r="DU689" s="23"/>
    </row>
    <row r="690" spans="1:125" x14ac:dyDescent="0.3">
      <c r="A690">
        <v>272797</v>
      </c>
      <c r="B690">
        <v>1</v>
      </c>
      <c r="F690"/>
      <c r="I690"/>
      <c r="J690" s="18" t="s">
        <v>38</v>
      </c>
      <c r="K690" s="16">
        <v>45981</v>
      </c>
      <c r="M690"/>
      <c r="N690" s="16">
        <v>46001</v>
      </c>
      <c r="Q690" s="16">
        <v>45973</v>
      </c>
      <c r="S690"/>
      <c r="T690" s="16">
        <v>45980</v>
      </c>
      <c r="V690"/>
      <c r="W690" s="16">
        <v>45999</v>
      </c>
      <c r="Y690"/>
      <c r="Z690" s="16">
        <v>45973</v>
      </c>
      <c r="AB690"/>
      <c r="AC690" s="16">
        <v>45981</v>
      </c>
      <c r="AE690"/>
      <c r="AH690" s="20">
        <v>3.22</v>
      </c>
      <c r="AI690" t="s">
        <v>37</v>
      </c>
      <c r="AJ690" s="23"/>
      <c r="AK690" s="23"/>
      <c r="AL690" s="23"/>
      <c r="AM690" s="23"/>
      <c r="AN690" s="23"/>
      <c r="AO690" s="23"/>
      <c r="AP690" s="23"/>
      <c r="AQ690" s="23"/>
      <c r="AR690" s="23"/>
      <c r="AS690" s="24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4"/>
      <c r="BQ690" s="23"/>
      <c r="BR690" s="23"/>
      <c r="BS690" s="23"/>
      <c r="BT690" s="23"/>
      <c r="BU690" s="23"/>
      <c r="BV690" s="23"/>
      <c r="BW690" s="23"/>
      <c r="BX690" s="23"/>
      <c r="BY690" s="24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</row>
    <row r="691" spans="1:125" x14ac:dyDescent="0.3">
      <c r="A691">
        <v>214080</v>
      </c>
      <c r="B691">
        <v>2</v>
      </c>
      <c r="D691">
        <v>1.1000000000000001</v>
      </c>
      <c r="E691" t="s">
        <v>42</v>
      </c>
      <c r="F691" s="16">
        <v>45985</v>
      </c>
      <c r="I691"/>
      <c r="K691" s="16">
        <v>45981</v>
      </c>
      <c r="M691"/>
      <c r="Q691" s="16">
        <v>45973</v>
      </c>
      <c r="S691"/>
      <c r="T691" s="16">
        <v>45980</v>
      </c>
      <c r="V691"/>
      <c r="W691" s="16">
        <v>45999</v>
      </c>
      <c r="Y691"/>
      <c r="Z691" s="16">
        <v>45981</v>
      </c>
      <c r="AB691"/>
      <c r="AC691" s="16">
        <v>46002</v>
      </c>
      <c r="AE691"/>
      <c r="AH691" s="20">
        <v>1.1000000000000001</v>
      </c>
      <c r="AI691" t="s">
        <v>37</v>
      </c>
      <c r="AJ691" s="23"/>
      <c r="AK691" s="23"/>
      <c r="AL691" s="23"/>
      <c r="AM691" s="23"/>
      <c r="AN691" s="23"/>
      <c r="AO691" s="23"/>
      <c r="AP691" s="23"/>
      <c r="AQ691" s="23"/>
      <c r="AR691" s="23"/>
      <c r="AS691" s="24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4"/>
      <c r="BQ691" s="23"/>
      <c r="BR691" s="23"/>
      <c r="BS691" s="23"/>
      <c r="BT691" s="23"/>
      <c r="BU691" s="23"/>
      <c r="BV691" s="23"/>
      <c r="BW691" s="23"/>
      <c r="BX691" s="23"/>
      <c r="BY691" s="24"/>
      <c r="BZ691" s="23"/>
      <c r="CA691" s="23"/>
      <c r="CB691" s="24"/>
      <c r="CC691" s="24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4"/>
      <c r="DT691" s="23"/>
      <c r="DU691" s="23"/>
    </row>
    <row r="692" spans="1:125" x14ac:dyDescent="0.3">
      <c r="A692">
        <v>127429</v>
      </c>
      <c r="B692">
        <v>2</v>
      </c>
      <c r="F692"/>
      <c r="I692"/>
      <c r="J692" s="18" t="s">
        <v>38</v>
      </c>
      <c r="K692" s="16">
        <v>45981</v>
      </c>
      <c r="M692"/>
      <c r="N692" s="16">
        <v>46001</v>
      </c>
      <c r="Q692" s="16">
        <v>45973</v>
      </c>
      <c r="S692"/>
      <c r="T692" s="16">
        <v>45980</v>
      </c>
      <c r="V692"/>
      <c r="W692" s="16">
        <v>45999</v>
      </c>
      <c r="Y692"/>
      <c r="Z692" s="16">
        <v>45981</v>
      </c>
      <c r="AB692"/>
      <c r="AC692" s="16">
        <v>46002</v>
      </c>
      <c r="AE692"/>
      <c r="AH692" s="20">
        <v>3.22</v>
      </c>
      <c r="AI692" t="s">
        <v>37</v>
      </c>
      <c r="AJ692" s="23"/>
      <c r="AK692" s="23"/>
      <c r="AL692" s="23"/>
      <c r="AM692" s="23"/>
      <c r="AN692" s="23"/>
      <c r="AO692" s="23"/>
      <c r="AP692" s="23"/>
      <c r="AQ692" s="23"/>
      <c r="AR692" s="23"/>
      <c r="AS692" s="24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4"/>
      <c r="BQ692" s="23"/>
      <c r="BR692" s="23"/>
      <c r="BS692" s="23"/>
      <c r="BT692" s="23"/>
      <c r="BU692" s="23"/>
      <c r="BV692" s="23"/>
      <c r="BW692" s="23"/>
      <c r="BX692" s="23"/>
      <c r="BY692" s="24"/>
      <c r="BZ692" s="24"/>
      <c r="CA692" s="23"/>
      <c r="CB692" s="24"/>
      <c r="CC692" s="24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4"/>
      <c r="CW692" s="24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4"/>
      <c r="DT692" s="23"/>
      <c r="DU692" s="23"/>
    </row>
    <row r="693" spans="1:125" x14ac:dyDescent="0.3">
      <c r="A693">
        <v>355451</v>
      </c>
      <c r="B693">
        <v>1</v>
      </c>
      <c r="F693"/>
      <c r="I693"/>
      <c r="J693" s="18" t="s">
        <v>38</v>
      </c>
      <c r="K693" s="16">
        <v>45981</v>
      </c>
      <c r="M693"/>
      <c r="N693" s="16">
        <v>46001</v>
      </c>
      <c r="Q693" s="16">
        <v>45973</v>
      </c>
      <c r="S693"/>
      <c r="T693" s="16">
        <v>45980</v>
      </c>
      <c r="V693"/>
      <c r="W693" s="16">
        <v>45999</v>
      </c>
      <c r="Y693"/>
      <c r="Z693" s="16">
        <v>45973</v>
      </c>
      <c r="AB693"/>
      <c r="AC693" s="16">
        <v>45981</v>
      </c>
      <c r="AE693"/>
      <c r="AH693" s="20">
        <v>3.22</v>
      </c>
      <c r="AI693" t="s">
        <v>37</v>
      </c>
      <c r="AJ693" s="23"/>
      <c r="AK693" s="23"/>
      <c r="AL693" s="23"/>
      <c r="AM693" s="23"/>
      <c r="AN693" s="23"/>
      <c r="AO693" s="23"/>
      <c r="AP693" s="23"/>
      <c r="AQ693" s="23"/>
      <c r="AR693" s="23"/>
      <c r="AS693" s="24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4"/>
      <c r="BQ693" s="23"/>
      <c r="BR693" s="23"/>
      <c r="BS693" s="23"/>
      <c r="BT693" s="23"/>
      <c r="BU693" s="23"/>
      <c r="BV693" s="23"/>
      <c r="BW693" s="23"/>
      <c r="BX693" s="23"/>
      <c r="BY693" s="24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4"/>
      <c r="DT693" s="23"/>
      <c r="DU693" s="23"/>
    </row>
    <row r="694" spans="1:125" x14ac:dyDescent="0.3">
      <c r="A694">
        <v>2512450</v>
      </c>
      <c r="B694">
        <v>2</v>
      </c>
      <c r="F694"/>
      <c r="I694"/>
      <c r="J694" s="18" t="s">
        <v>48</v>
      </c>
      <c r="K694" s="16">
        <v>45981</v>
      </c>
      <c r="L694">
        <v>3.14</v>
      </c>
      <c r="M694" s="16">
        <v>45981</v>
      </c>
      <c r="N694" s="16">
        <v>46001</v>
      </c>
      <c r="O694">
        <v>3.14</v>
      </c>
      <c r="P694" s="19">
        <v>46001</v>
      </c>
      <c r="Q694" s="16">
        <v>45973</v>
      </c>
      <c r="S694"/>
      <c r="T694" s="16">
        <v>45980</v>
      </c>
      <c r="V694"/>
      <c r="W694" s="16">
        <v>45999</v>
      </c>
      <c r="Y694"/>
      <c r="Z694" s="16">
        <v>45981</v>
      </c>
      <c r="AB694"/>
      <c r="AC694" s="16">
        <v>46002</v>
      </c>
      <c r="AE694"/>
      <c r="AH694" s="20">
        <v>3.14</v>
      </c>
      <c r="AI694" t="s">
        <v>37</v>
      </c>
      <c r="AJ694" s="23"/>
      <c r="AK694" s="23"/>
      <c r="AL694" s="23"/>
      <c r="AM694" s="23"/>
      <c r="AN694" s="23"/>
      <c r="AO694" s="23"/>
      <c r="AP694" s="23"/>
      <c r="AQ694" s="23"/>
      <c r="AR694" s="23"/>
      <c r="AS694" s="24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4"/>
      <c r="BQ694" s="23"/>
      <c r="BR694" s="23"/>
      <c r="BS694" s="23"/>
      <c r="BT694" s="23"/>
      <c r="BU694" s="23"/>
      <c r="BV694" s="23"/>
      <c r="BW694" s="23"/>
      <c r="BX694" s="23"/>
      <c r="BY694" s="24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4"/>
      <c r="DT694" s="23"/>
      <c r="DU694" s="23"/>
    </row>
    <row r="695" spans="1:125" x14ac:dyDescent="0.3">
      <c r="A695">
        <v>2506673</v>
      </c>
      <c r="B695">
        <v>2</v>
      </c>
      <c r="D695">
        <v>1.1000000000000001</v>
      </c>
      <c r="E695" t="s">
        <v>42</v>
      </c>
      <c r="F695" s="16">
        <v>46013</v>
      </c>
      <c r="I695"/>
      <c r="J695" s="18" t="s">
        <v>38</v>
      </c>
      <c r="K695" s="16">
        <v>45981</v>
      </c>
      <c r="M695"/>
      <c r="N695" s="16">
        <v>46001</v>
      </c>
      <c r="Q695" s="16">
        <v>45973</v>
      </c>
      <c r="S695"/>
      <c r="T695" s="16">
        <v>45980</v>
      </c>
      <c r="V695"/>
      <c r="W695" s="16">
        <v>45999</v>
      </c>
      <c r="Y695"/>
      <c r="Z695" s="16">
        <v>45981</v>
      </c>
      <c r="AB695"/>
      <c r="AC695" s="16">
        <v>46002</v>
      </c>
      <c r="AE695"/>
      <c r="AH695" s="20">
        <v>1.1000000000000001</v>
      </c>
      <c r="AI695" t="s">
        <v>37</v>
      </c>
      <c r="AJ695" s="23"/>
      <c r="AK695" s="23"/>
      <c r="AL695" s="23"/>
      <c r="AM695" s="23"/>
      <c r="AN695" s="23"/>
      <c r="AO695" s="23"/>
      <c r="AP695" s="23"/>
      <c r="AQ695" s="23"/>
      <c r="AR695" s="23"/>
      <c r="AS695" s="24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4"/>
      <c r="BQ695" s="23"/>
      <c r="BR695" s="23"/>
      <c r="BS695" s="23"/>
      <c r="BT695" s="23"/>
      <c r="BU695" s="23"/>
      <c r="BV695" s="23"/>
      <c r="BW695" s="23"/>
      <c r="BX695" s="23"/>
      <c r="BY695" s="24"/>
      <c r="BZ695" s="23"/>
      <c r="CA695" s="23"/>
      <c r="CB695" s="24"/>
      <c r="CC695" s="24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4"/>
      <c r="DT695" s="23"/>
      <c r="DU695" s="23"/>
    </row>
    <row r="696" spans="1:125" x14ac:dyDescent="0.3">
      <c r="A696">
        <v>203191</v>
      </c>
      <c r="B696">
        <v>1</v>
      </c>
      <c r="F696"/>
      <c r="I696"/>
      <c r="J696" s="18" t="s">
        <v>38</v>
      </c>
      <c r="K696" s="16">
        <v>45981</v>
      </c>
      <c r="M696"/>
      <c r="N696" s="16">
        <v>46001</v>
      </c>
      <c r="Q696" s="16">
        <v>45973</v>
      </c>
      <c r="S696"/>
      <c r="T696" s="16">
        <v>45980</v>
      </c>
      <c r="V696"/>
      <c r="W696" s="16">
        <v>45999</v>
      </c>
      <c r="Y696"/>
      <c r="Z696" s="16">
        <v>45973</v>
      </c>
      <c r="AB696"/>
      <c r="AC696" s="16">
        <v>45981</v>
      </c>
      <c r="AE696"/>
      <c r="AH696" s="20">
        <v>3.22</v>
      </c>
      <c r="AI696" t="s">
        <v>37</v>
      </c>
      <c r="AJ696" s="23"/>
      <c r="AK696" s="23"/>
      <c r="AL696" s="23"/>
      <c r="AM696" s="23"/>
      <c r="AN696" s="23"/>
      <c r="AO696" s="23"/>
      <c r="AP696" s="23"/>
      <c r="AQ696" s="23"/>
      <c r="AR696" s="23"/>
      <c r="AS696" s="24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4"/>
      <c r="BQ696" s="23"/>
      <c r="BR696" s="23"/>
      <c r="BS696" s="23"/>
      <c r="BT696" s="23"/>
      <c r="BU696" s="23"/>
      <c r="BV696" s="23"/>
      <c r="BW696" s="23"/>
      <c r="BX696" s="23"/>
      <c r="BY696" s="24"/>
      <c r="BZ696" s="23"/>
      <c r="CA696" s="23"/>
      <c r="CB696" s="24"/>
      <c r="CC696" s="24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4"/>
      <c r="DT696" s="23"/>
      <c r="DU696" s="23"/>
    </row>
    <row r="697" spans="1:125" x14ac:dyDescent="0.3">
      <c r="A697">
        <v>2521853</v>
      </c>
      <c r="B697">
        <v>2</v>
      </c>
      <c r="D697" s="28">
        <v>1.1000000000000001</v>
      </c>
      <c r="E697" s="26" t="s">
        <v>42</v>
      </c>
      <c r="F697" s="28" t="s">
        <v>65</v>
      </c>
      <c r="I697"/>
      <c r="J697" s="18" t="s">
        <v>48</v>
      </c>
      <c r="K697" s="16">
        <v>45981</v>
      </c>
      <c r="L697">
        <v>3.14</v>
      </c>
      <c r="M697" s="16">
        <v>45981</v>
      </c>
      <c r="N697" s="16">
        <v>46001</v>
      </c>
      <c r="O697">
        <v>3.14</v>
      </c>
      <c r="P697" s="19">
        <v>46001</v>
      </c>
      <c r="Q697" s="16">
        <v>45973</v>
      </c>
      <c r="S697"/>
      <c r="T697" s="16">
        <v>45980</v>
      </c>
      <c r="V697"/>
      <c r="W697" s="16">
        <v>45999</v>
      </c>
      <c r="Y697"/>
      <c r="Z697" s="16">
        <v>45981</v>
      </c>
      <c r="AB697"/>
      <c r="AC697" s="16">
        <v>46002</v>
      </c>
      <c r="AE697"/>
      <c r="AH697" s="20">
        <v>1.1000000000000001</v>
      </c>
      <c r="AI697" t="s">
        <v>37</v>
      </c>
      <c r="AJ697" s="23"/>
      <c r="AK697" s="23"/>
      <c r="AL697" s="23"/>
      <c r="AM697" s="23"/>
      <c r="AN697" s="23"/>
      <c r="AO697" s="23"/>
      <c r="AP697" s="23"/>
      <c r="AQ697" s="23"/>
      <c r="AR697" s="23"/>
      <c r="AS697" s="24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4"/>
      <c r="BQ697" s="23"/>
      <c r="BR697" s="23"/>
      <c r="BS697" s="23"/>
      <c r="BT697" s="23"/>
      <c r="BU697" s="23"/>
      <c r="BV697" s="23"/>
      <c r="BW697" s="23"/>
      <c r="BX697" s="23"/>
      <c r="BY697" s="24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4"/>
      <c r="DT697" s="23"/>
      <c r="DU697" s="23"/>
    </row>
    <row r="698" spans="1:125" x14ac:dyDescent="0.3">
      <c r="A698">
        <v>2647510</v>
      </c>
      <c r="B698">
        <v>2</v>
      </c>
      <c r="F698"/>
      <c r="I698"/>
      <c r="J698" s="18" t="s">
        <v>38</v>
      </c>
      <c r="K698" s="16">
        <v>45981</v>
      </c>
      <c r="M698"/>
      <c r="N698" s="16">
        <v>46001</v>
      </c>
      <c r="Q698" s="16">
        <v>45973</v>
      </c>
      <c r="S698"/>
      <c r="T698" s="16">
        <v>45980</v>
      </c>
      <c r="V698"/>
      <c r="W698" s="16">
        <v>45999</v>
      </c>
      <c r="Y698"/>
      <c r="Z698" s="16">
        <v>45981</v>
      </c>
      <c r="AB698"/>
      <c r="AC698" s="16">
        <v>46002</v>
      </c>
      <c r="AE698"/>
      <c r="AH698" s="20">
        <v>3.22</v>
      </c>
      <c r="AI698" t="s">
        <v>37</v>
      </c>
      <c r="AJ698" s="23"/>
      <c r="AK698" s="23"/>
      <c r="AL698" s="23"/>
      <c r="AM698" s="23"/>
      <c r="AN698" s="23"/>
      <c r="AO698" s="23"/>
      <c r="AP698" s="23"/>
      <c r="AQ698" s="23"/>
      <c r="AR698" s="23"/>
      <c r="AS698" s="24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4"/>
      <c r="BQ698" s="23"/>
      <c r="BR698" s="23"/>
      <c r="BS698" s="23"/>
      <c r="BT698" s="23"/>
      <c r="BU698" s="23"/>
      <c r="BV698" s="23"/>
      <c r="BW698" s="23"/>
      <c r="BX698" s="23"/>
      <c r="BY698" s="24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4"/>
      <c r="DT698" s="23"/>
      <c r="DU698" s="23"/>
    </row>
    <row r="699" spans="1:125" x14ac:dyDescent="0.3">
      <c r="A699">
        <v>694519</v>
      </c>
      <c r="B699">
        <v>1</v>
      </c>
      <c r="F699"/>
      <c r="I699"/>
      <c r="J699" s="18" t="s">
        <v>38</v>
      </c>
      <c r="K699" s="16">
        <v>45981</v>
      </c>
      <c r="M699"/>
      <c r="N699" s="16">
        <v>46001</v>
      </c>
      <c r="Q699" s="16">
        <v>45973</v>
      </c>
      <c r="S699"/>
      <c r="T699" s="16">
        <v>45980</v>
      </c>
      <c r="V699"/>
      <c r="W699" s="16">
        <v>45999</v>
      </c>
      <c r="Y699"/>
      <c r="Z699" s="16">
        <v>45973</v>
      </c>
      <c r="AB699"/>
      <c r="AC699" s="16">
        <v>45981</v>
      </c>
      <c r="AE699"/>
      <c r="AH699" s="20">
        <v>3.22</v>
      </c>
      <c r="AI699" t="s">
        <v>37</v>
      </c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4"/>
      <c r="BQ699" s="23"/>
      <c r="BR699" s="23"/>
      <c r="BS699" s="23"/>
      <c r="BT699" s="23"/>
      <c r="BU699" s="23"/>
      <c r="BV699" s="23"/>
      <c r="BW699" s="23"/>
      <c r="BX699" s="23"/>
      <c r="BY699" s="24"/>
      <c r="BZ699" s="23"/>
      <c r="CA699" s="23"/>
      <c r="CB699" s="24"/>
      <c r="CC699" s="24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4"/>
      <c r="DT699" s="23"/>
      <c r="DU699" s="23"/>
    </row>
    <row r="700" spans="1:125" x14ac:dyDescent="0.3">
      <c r="A700">
        <v>118058</v>
      </c>
      <c r="B700">
        <v>2</v>
      </c>
      <c r="F700"/>
      <c r="I700"/>
      <c r="J700" s="18" t="s">
        <v>38</v>
      </c>
      <c r="K700" s="16">
        <v>45981</v>
      </c>
      <c r="M700"/>
      <c r="N700" s="16">
        <v>46001</v>
      </c>
      <c r="Q700" s="16">
        <v>45973</v>
      </c>
      <c r="S700"/>
      <c r="T700" s="16">
        <v>45980</v>
      </c>
      <c r="V700"/>
      <c r="W700" s="16">
        <v>45999</v>
      </c>
      <c r="Y700"/>
      <c r="Z700" s="16">
        <v>45981</v>
      </c>
      <c r="AB700"/>
      <c r="AC700" s="16">
        <v>46002</v>
      </c>
      <c r="AE700"/>
      <c r="AH700" s="20">
        <v>3.22</v>
      </c>
      <c r="AI700" t="s">
        <v>37</v>
      </c>
      <c r="AJ700" s="24"/>
      <c r="AK700" s="23"/>
      <c r="AL700" s="23"/>
      <c r="AM700" s="23"/>
      <c r="AN700" s="24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4"/>
      <c r="BQ700" s="23"/>
      <c r="BR700" s="23"/>
      <c r="BS700" s="23"/>
      <c r="BT700" s="23"/>
      <c r="BU700" s="23"/>
      <c r="BV700" s="23"/>
      <c r="BW700" s="23"/>
      <c r="BX700" s="23"/>
      <c r="BY700" s="24"/>
      <c r="BZ700" s="24"/>
      <c r="CA700" s="24"/>
      <c r="CB700" s="24"/>
      <c r="CC700" s="24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4"/>
      <c r="CW700" s="24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4"/>
      <c r="DT700" s="23"/>
      <c r="DU700" s="23"/>
    </row>
    <row r="701" spans="1:125" x14ac:dyDescent="0.3">
      <c r="A701">
        <v>1231290</v>
      </c>
      <c r="B701">
        <v>2</v>
      </c>
      <c r="D701">
        <v>1.1000000000000001</v>
      </c>
      <c r="E701" t="s">
        <v>46</v>
      </c>
      <c r="F701" s="16">
        <v>46000</v>
      </c>
      <c r="I701"/>
      <c r="K701" s="16">
        <v>45981</v>
      </c>
      <c r="M701"/>
      <c r="Q701" s="16">
        <v>45973</v>
      </c>
      <c r="S701"/>
      <c r="T701" s="16">
        <v>45980</v>
      </c>
      <c r="V701"/>
      <c r="W701" s="16">
        <v>45999</v>
      </c>
      <c r="Y701"/>
      <c r="Z701" s="16">
        <v>45981</v>
      </c>
      <c r="AB701"/>
      <c r="AC701" s="16">
        <v>46002</v>
      </c>
      <c r="AE701"/>
      <c r="AH701" s="20">
        <v>1.1000000000000001</v>
      </c>
      <c r="AI701" t="s">
        <v>37</v>
      </c>
      <c r="AJ701" s="24"/>
      <c r="AK701" s="24"/>
      <c r="AL701" s="24"/>
      <c r="AM701" s="23"/>
      <c r="AN701" s="24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4"/>
      <c r="BQ701" s="23"/>
      <c r="BR701" s="23"/>
      <c r="BS701" s="23"/>
      <c r="BT701" s="23"/>
      <c r="BU701" s="23"/>
      <c r="BV701" s="23"/>
      <c r="BW701" s="23"/>
      <c r="BX701" s="23"/>
      <c r="BY701" s="24"/>
      <c r="BZ701" s="24"/>
      <c r="CA701" s="24"/>
      <c r="CB701" s="24"/>
      <c r="CC701" s="24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4"/>
      <c r="CW701" s="24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4"/>
      <c r="DT701" s="24"/>
      <c r="DU701" s="23"/>
    </row>
    <row r="702" spans="1:125" x14ac:dyDescent="0.3">
      <c r="A702">
        <v>2544232</v>
      </c>
      <c r="B702">
        <v>1</v>
      </c>
      <c r="F702"/>
      <c r="I702"/>
      <c r="J702" s="18" t="s">
        <v>38</v>
      </c>
      <c r="K702" s="16">
        <v>45981</v>
      </c>
      <c r="M702"/>
      <c r="N702" s="16">
        <v>46001</v>
      </c>
      <c r="Q702" s="16">
        <v>45973</v>
      </c>
      <c r="S702"/>
      <c r="T702" s="16">
        <v>45980</v>
      </c>
      <c r="V702"/>
      <c r="W702" s="16">
        <v>45999</v>
      </c>
      <c r="Y702"/>
      <c r="Z702" s="16">
        <v>45973</v>
      </c>
      <c r="AB702"/>
      <c r="AC702" s="16">
        <v>45981</v>
      </c>
      <c r="AE702"/>
      <c r="AH702" s="20">
        <v>3.22</v>
      </c>
      <c r="AI702" t="s">
        <v>37</v>
      </c>
      <c r="AJ702" s="24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4"/>
      <c r="BQ702" s="23"/>
      <c r="BR702" s="23"/>
      <c r="BS702" s="23"/>
      <c r="BT702" s="23"/>
      <c r="BU702" s="23"/>
      <c r="BV702" s="23"/>
      <c r="BW702" s="23"/>
      <c r="BX702" s="23"/>
      <c r="BY702" s="24"/>
      <c r="BZ702" s="24"/>
      <c r="CA702" s="24"/>
      <c r="CB702" s="24"/>
      <c r="CC702" s="24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4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4"/>
      <c r="DT702" s="23"/>
      <c r="DU702" s="23"/>
    </row>
    <row r="703" spans="1:125" x14ac:dyDescent="0.3">
      <c r="A703">
        <v>368672</v>
      </c>
      <c r="B703">
        <v>2</v>
      </c>
      <c r="F703"/>
      <c r="I703"/>
      <c r="J703" s="18" t="s">
        <v>38</v>
      </c>
      <c r="K703" s="16">
        <v>45981</v>
      </c>
      <c r="M703"/>
      <c r="N703" s="16">
        <v>46001</v>
      </c>
      <c r="Q703" s="16">
        <v>45973</v>
      </c>
      <c r="S703"/>
      <c r="T703" s="16">
        <v>45980</v>
      </c>
      <c r="V703"/>
      <c r="W703" s="16">
        <v>45999</v>
      </c>
      <c r="Y703"/>
      <c r="Z703" s="16">
        <v>45981</v>
      </c>
      <c r="AB703"/>
      <c r="AC703" s="16">
        <v>46002</v>
      </c>
      <c r="AE703"/>
      <c r="AH703" s="20">
        <v>3.22</v>
      </c>
      <c r="AI703" t="s">
        <v>37</v>
      </c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4"/>
      <c r="BQ703" s="23"/>
      <c r="BR703" s="23"/>
      <c r="BS703" s="23"/>
      <c r="BT703" s="23"/>
      <c r="BU703" s="23"/>
      <c r="BV703" s="23"/>
      <c r="BW703" s="23"/>
      <c r="BX703" s="23"/>
      <c r="BY703" s="24"/>
      <c r="BZ703" s="24"/>
      <c r="CA703" s="24"/>
      <c r="CB703" s="24"/>
      <c r="CC703" s="24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4"/>
      <c r="CW703" s="24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4"/>
      <c r="DT703" s="23"/>
      <c r="DU703" s="23"/>
    </row>
    <row r="704" spans="1:125" x14ac:dyDescent="0.3">
      <c r="A704">
        <v>707161</v>
      </c>
      <c r="B704">
        <v>2</v>
      </c>
      <c r="F704"/>
      <c r="I704"/>
      <c r="J704" s="18" t="s">
        <v>38</v>
      </c>
      <c r="K704" s="16">
        <v>45981</v>
      </c>
      <c r="M704"/>
      <c r="N704" s="16">
        <v>46001</v>
      </c>
      <c r="Q704" s="16">
        <v>45973</v>
      </c>
      <c r="S704"/>
      <c r="T704" s="16">
        <v>45980</v>
      </c>
      <c r="V704"/>
      <c r="W704" s="16">
        <v>45999</v>
      </c>
      <c r="Y704"/>
      <c r="Z704" s="16">
        <v>45981</v>
      </c>
      <c r="AB704"/>
      <c r="AC704" s="16">
        <v>46002</v>
      </c>
      <c r="AE704"/>
      <c r="AH704" s="20">
        <v>3.22</v>
      </c>
      <c r="AI704" t="s">
        <v>37</v>
      </c>
      <c r="AJ704" s="23"/>
      <c r="AK704" s="23"/>
      <c r="AL704" s="23"/>
      <c r="AM704" s="23"/>
      <c r="AN704" s="24"/>
      <c r="AO704" s="23"/>
      <c r="AP704" s="23"/>
      <c r="AQ704" s="23"/>
      <c r="AR704" s="23"/>
      <c r="AS704" s="24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4"/>
      <c r="BQ704" s="23"/>
      <c r="BR704" s="23"/>
      <c r="BS704" s="23"/>
      <c r="BT704" s="23"/>
      <c r="BU704" s="23"/>
      <c r="BV704" s="23"/>
      <c r="BW704" s="23"/>
      <c r="BX704" s="23"/>
      <c r="BY704" s="24"/>
      <c r="BZ704" s="24"/>
      <c r="CA704" s="24"/>
      <c r="CB704" s="24"/>
      <c r="CC704" s="24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4"/>
      <c r="CW704" s="24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4"/>
      <c r="DT704" s="23"/>
      <c r="DU704" s="23"/>
    </row>
    <row r="705" spans="1:125" x14ac:dyDescent="0.3">
      <c r="A705">
        <v>1808441</v>
      </c>
      <c r="B705">
        <v>2</v>
      </c>
      <c r="D705">
        <v>1.1000000000000001</v>
      </c>
      <c r="E705" t="s">
        <v>47</v>
      </c>
      <c r="F705" s="16">
        <v>45985</v>
      </c>
      <c r="I705"/>
      <c r="K705" s="16">
        <v>45981</v>
      </c>
      <c r="M705"/>
      <c r="Q705" s="16">
        <v>45973</v>
      </c>
      <c r="S705"/>
      <c r="T705" s="16">
        <v>45980</v>
      </c>
      <c r="V705"/>
      <c r="W705" s="16">
        <v>45999</v>
      </c>
      <c r="Y705"/>
      <c r="Z705" s="16">
        <v>45981</v>
      </c>
      <c r="AB705"/>
      <c r="AC705" s="16">
        <v>46002</v>
      </c>
      <c r="AE705"/>
      <c r="AH705" s="20">
        <v>1.1000000000000001</v>
      </c>
      <c r="AI705" t="s">
        <v>37</v>
      </c>
      <c r="AJ705" s="23"/>
      <c r="AK705" s="23"/>
      <c r="AL705" s="23"/>
      <c r="AM705" s="23"/>
      <c r="AN705" s="23"/>
      <c r="AO705" s="23"/>
      <c r="AP705" s="23"/>
      <c r="AQ705" s="23"/>
      <c r="AR705" s="23"/>
      <c r="AS705" s="24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4"/>
      <c r="BQ705" s="23"/>
      <c r="BR705" s="23"/>
      <c r="BS705" s="23"/>
      <c r="BT705" s="23"/>
      <c r="BU705" s="23"/>
      <c r="BV705" s="23"/>
      <c r="BW705" s="23"/>
      <c r="BX705" s="23"/>
      <c r="BY705" s="24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4"/>
      <c r="DT705" s="23"/>
      <c r="DU705" s="23"/>
    </row>
    <row r="706" spans="1:125" x14ac:dyDescent="0.3">
      <c r="A706">
        <v>261540</v>
      </c>
      <c r="B706">
        <v>1</v>
      </c>
      <c r="F706"/>
      <c r="I706"/>
      <c r="J706" s="18" t="s">
        <v>38</v>
      </c>
      <c r="K706" s="16">
        <v>45981</v>
      </c>
      <c r="M706"/>
      <c r="N706" s="16">
        <v>46001</v>
      </c>
      <c r="Q706" s="16">
        <v>45973</v>
      </c>
      <c r="S706"/>
      <c r="T706" s="16">
        <v>45980</v>
      </c>
      <c r="V706"/>
      <c r="W706" s="16">
        <v>45999</v>
      </c>
      <c r="Y706"/>
      <c r="Z706" s="16">
        <v>45973</v>
      </c>
      <c r="AB706"/>
      <c r="AC706" s="16">
        <v>45981</v>
      </c>
      <c r="AE706"/>
      <c r="AH706" s="20">
        <v>3.22</v>
      </c>
      <c r="AI706" t="s">
        <v>37</v>
      </c>
      <c r="AJ706" s="23"/>
      <c r="AK706" s="23"/>
      <c r="AL706" s="23"/>
      <c r="AM706" s="23"/>
      <c r="AN706" s="23"/>
      <c r="AO706" s="23"/>
      <c r="AP706" s="23"/>
      <c r="AQ706" s="23"/>
      <c r="AR706" s="23"/>
      <c r="AS706" s="24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4"/>
      <c r="BQ706" s="23"/>
      <c r="BR706" s="23"/>
      <c r="BS706" s="23"/>
      <c r="BT706" s="23"/>
      <c r="BU706" s="23"/>
      <c r="BV706" s="23"/>
      <c r="BW706" s="23"/>
      <c r="BX706" s="23"/>
      <c r="BY706" s="24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4"/>
      <c r="DT706" s="23"/>
      <c r="DU706" s="23"/>
    </row>
    <row r="707" spans="1:125" x14ac:dyDescent="0.3">
      <c r="A707">
        <v>2530380</v>
      </c>
      <c r="B707">
        <v>1</v>
      </c>
      <c r="F707"/>
      <c r="I707"/>
      <c r="J707" s="18" t="s">
        <v>38</v>
      </c>
      <c r="K707" s="16">
        <v>45981</v>
      </c>
      <c r="M707"/>
      <c r="N707" s="16">
        <v>46001</v>
      </c>
      <c r="Q707" s="16">
        <v>45973</v>
      </c>
      <c r="S707"/>
      <c r="T707" s="16">
        <v>45980</v>
      </c>
      <c r="V707"/>
      <c r="W707" s="16">
        <v>45999</v>
      </c>
      <c r="Y707"/>
      <c r="Z707" s="16">
        <v>45973</v>
      </c>
      <c r="AB707"/>
      <c r="AC707" s="16">
        <v>45981</v>
      </c>
      <c r="AE707"/>
      <c r="AH707" s="20">
        <v>3.22</v>
      </c>
      <c r="AI707" t="s">
        <v>37</v>
      </c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4"/>
      <c r="BQ707" s="23"/>
      <c r="BR707" s="23"/>
      <c r="BS707" s="23"/>
      <c r="BT707" s="23"/>
      <c r="BU707" s="23"/>
      <c r="BV707" s="23"/>
      <c r="BW707" s="23"/>
      <c r="BX707" s="23"/>
      <c r="BY707" s="24"/>
      <c r="BZ707" s="23"/>
      <c r="CA707" s="23"/>
      <c r="CB707" s="24"/>
      <c r="CC707" s="24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4"/>
      <c r="CW707" s="24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4"/>
      <c r="DT707" s="23"/>
      <c r="DU707" s="23"/>
    </row>
    <row r="708" spans="1:125" x14ac:dyDescent="0.3">
      <c r="A708">
        <v>2652659</v>
      </c>
      <c r="B708">
        <v>2</v>
      </c>
      <c r="F708"/>
      <c r="I708"/>
      <c r="M708"/>
      <c r="Q708" s="16">
        <v>45973</v>
      </c>
      <c r="S708"/>
      <c r="T708" s="16">
        <v>45980</v>
      </c>
      <c r="V708"/>
      <c r="W708" s="16">
        <v>45999</v>
      </c>
      <c r="Y708"/>
      <c r="Z708" s="16">
        <v>45981</v>
      </c>
      <c r="AB708"/>
      <c r="AC708" s="16">
        <v>46002</v>
      </c>
      <c r="AE708"/>
      <c r="AH708" s="20">
        <v>3.22</v>
      </c>
      <c r="AI708" t="s">
        <v>37</v>
      </c>
      <c r="AJ708" s="23"/>
      <c r="AK708" s="23"/>
      <c r="AL708" s="23"/>
      <c r="AM708" s="23"/>
      <c r="AN708" s="23"/>
      <c r="AO708" s="23"/>
      <c r="AP708" s="23"/>
      <c r="AQ708" s="23"/>
      <c r="AR708" s="23"/>
      <c r="AS708" s="24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4"/>
      <c r="BQ708" s="23"/>
      <c r="BR708" s="23"/>
      <c r="BS708" s="23"/>
      <c r="BT708" s="23"/>
      <c r="BU708" s="23"/>
      <c r="BV708" s="23"/>
      <c r="BW708" s="23"/>
      <c r="BX708" s="23"/>
      <c r="BY708" s="24"/>
      <c r="BZ708" s="23"/>
      <c r="CA708" s="24"/>
      <c r="CB708" s="24"/>
      <c r="CC708" s="24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4"/>
      <c r="DT708" s="23"/>
      <c r="DU708" s="23"/>
    </row>
    <row r="709" spans="1:125" x14ac:dyDescent="0.3">
      <c r="A709">
        <v>276806</v>
      </c>
      <c r="B709">
        <v>2</v>
      </c>
      <c r="F709"/>
      <c r="I709"/>
      <c r="J709" s="18" t="s">
        <v>38</v>
      </c>
      <c r="K709" s="16">
        <v>45981</v>
      </c>
      <c r="M709"/>
      <c r="N709" s="16">
        <v>46001</v>
      </c>
      <c r="Q709" s="16">
        <v>45973</v>
      </c>
      <c r="S709"/>
      <c r="T709" s="16">
        <v>45980</v>
      </c>
      <c r="V709"/>
      <c r="W709" s="16">
        <v>45999</v>
      </c>
      <c r="Y709"/>
      <c r="Z709" s="16">
        <v>45981</v>
      </c>
      <c r="AB709"/>
      <c r="AC709" s="16">
        <v>46002</v>
      </c>
      <c r="AE709"/>
      <c r="AH709" s="20">
        <v>3.22</v>
      </c>
      <c r="AI709" t="s">
        <v>37</v>
      </c>
      <c r="AJ709" s="24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4"/>
      <c r="BQ709" s="23"/>
      <c r="BR709" s="23"/>
      <c r="BS709" s="23"/>
      <c r="BT709" s="23"/>
      <c r="BU709" s="23"/>
      <c r="BV709" s="23"/>
      <c r="BW709" s="23"/>
      <c r="BX709" s="23"/>
      <c r="BY709" s="24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4"/>
      <c r="CW709" s="24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4"/>
      <c r="DT709" s="23"/>
      <c r="DU709" s="23"/>
    </row>
    <row r="710" spans="1:125" x14ac:dyDescent="0.3">
      <c r="A710">
        <v>294490</v>
      </c>
      <c r="B710">
        <v>1</v>
      </c>
      <c r="D710">
        <v>1.1000000000000001</v>
      </c>
      <c r="E710" t="s">
        <v>44</v>
      </c>
      <c r="F710" s="16">
        <v>45986</v>
      </c>
      <c r="I710"/>
      <c r="K710" s="16">
        <v>45981</v>
      </c>
      <c r="M710" s="16"/>
      <c r="Q710" s="16">
        <v>45973</v>
      </c>
      <c r="S710"/>
      <c r="T710" s="16">
        <v>45980</v>
      </c>
      <c r="V710"/>
      <c r="W710" s="16">
        <v>45999</v>
      </c>
      <c r="Y710"/>
      <c r="Z710" s="16">
        <v>45973</v>
      </c>
      <c r="AB710"/>
      <c r="AC710" s="16">
        <v>45981</v>
      </c>
      <c r="AE710"/>
      <c r="AH710" s="20">
        <v>1.1000000000000001</v>
      </c>
      <c r="AI710" t="s">
        <v>37</v>
      </c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4"/>
      <c r="BQ710" s="23"/>
      <c r="BR710" s="23"/>
      <c r="BS710" s="23"/>
      <c r="BT710" s="23"/>
      <c r="BU710" s="23"/>
      <c r="BV710" s="23"/>
      <c r="BW710" s="23"/>
      <c r="BX710" s="23"/>
      <c r="BY710" s="24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4"/>
      <c r="DT710" s="23"/>
      <c r="DU710" s="23"/>
    </row>
    <row r="711" spans="1:125" x14ac:dyDescent="0.3">
      <c r="A711">
        <v>120835</v>
      </c>
      <c r="B711">
        <v>1</v>
      </c>
      <c r="F711"/>
      <c r="I711"/>
      <c r="M711"/>
      <c r="Q711" s="16">
        <v>45973</v>
      </c>
      <c r="S711"/>
      <c r="T711" s="16">
        <v>45980</v>
      </c>
      <c r="V711"/>
      <c r="W711" s="16">
        <v>45999</v>
      </c>
      <c r="Y711"/>
      <c r="Z711" s="16">
        <v>45973</v>
      </c>
      <c r="AB711"/>
      <c r="AC711" s="16">
        <v>45981</v>
      </c>
      <c r="AE711"/>
      <c r="AH711" s="20">
        <v>3.22</v>
      </c>
      <c r="AI711" t="s">
        <v>37</v>
      </c>
      <c r="AJ711" s="24"/>
      <c r="AK711" s="23"/>
      <c r="AL711" s="23"/>
      <c r="AM711" s="23"/>
      <c r="AN711" s="24"/>
      <c r="AO711" s="23"/>
      <c r="AP711" s="23"/>
      <c r="AQ711" s="23"/>
      <c r="AR711" s="23"/>
      <c r="AS711" s="24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4"/>
      <c r="BQ711" s="23"/>
      <c r="BR711" s="23"/>
      <c r="BS711" s="23"/>
      <c r="BT711" s="23"/>
      <c r="BU711" s="23"/>
      <c r="BV711" s="23"/>
      <c r="BW711" s="23"/>
      <c r="BX711" s="23"/>
      <c r="BY711" s="24"/>
      <c r="BZ711" s="24"/>
      <c r="CA711" s="24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4"/>
      <c r="CW711" s="24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4"/>
      <c r="DT711" s="23"/>
      <c r="DU711" s="23"/>
    </row>
    <row r="712" spans="1:125" x14ac:dyDescent="0.3">
      <c r="A712">
        <v>136032</v>
      </c>
      <c r="B712">
        <v>1</v>
      </c>
      <c r="F712"/>
      <c r="I712"/>
      <c r="J712" s="18" t="s">
        <v>38</v>
      </c>
      <c r="K712" s="16">
        <v>45981</v>
      </c>
      <c r="M712"/>
      <c r="N712" s="16">
        <v>46001</v>
      </c>
      <c r="Q712" s="16">
        <v>45973</v>
      </c>
      <c r="S712"/>
      <c r="T712" s="16">
        <v>45980</v>
      </c>
      <c r="V712"/>
      <c r="W712" s="16">
        <v>45999</v>
      </c>
      <c r="Y712"/>
      <c r="Z712" s="16">
        <v>45973</v>
      </c>
      <c r="AB712"/>
      <c r="AC712" s="16">
        <v>45981</v>
      </c>
      <c r="AE712"/>
      <c r="AH712" s="20">
        <v>3.22</v>
      </c>
      <c r="AI712" t="s">
        <v>37</v>
      </c>
      <c r="AJ712" s="23"/>
      <c r="AK712" s="23"/>
      <c r="AL712" s="23"/>
      <c r="AM712" s="23"/>
      <c r="AN712" s="23"/>
      <c r="AO712" s="23"/>
      <c r="AP712" s="23"/>
      <c r="AQ712" s="23"/>
      <c r="AR712" s="23"/>
      <c r="AS712" s="24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4"/>
      <c r="BQ712" s="23"/>
      <c r="BR712" s="23"/>
      <c r="BS712" s="23"/>
      <c r="BT712" s="23"/>
      <c r="BU712" s="23"/>
      <c r="BV712" s="23"/>
      <c r="BW712" s="23"/>
      <c r="BX712" s="23"/>
      <c r="BY712" s="24"/>
      <c r="BZ712" s="24"/>
      <c r="CA712" s="24"/>
      <c r="CB712" s="24"/>
      <c r="CC712" s="24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4"/>
      <c r="CW712" s="24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4"/>
      <c r="DT712" s="23"/>
      <c r="DU712" s="23"/>
    </row>
    <row r="713" spans="1:125" x14ac:dyDescent="0.3">
      <c r="A713">
        <v>297687</v>
      </c>
      <c r="B713">
        <v>2</v>
      </c>
      <c r="F713"/>
      <c r="I713"/>
      <c r="J713" s="18" t="s">
        <v>38</v>
      </c>
      <c r="K713" s="16">
        <v>45981</v>
      </c>
      <c r="M713"/>
      <c r="N713" s="16">
        <v>46001</v>
      </c>
      <c r="Q713" s="16">
        <v>45973</v>
      </c>
      <c r="S713"/>
      <c r="T713" s="16">
        <v>45980</v>
      </c>
      <c r="V713"/>
      <c r="W713" s="16">
        <v>45999</v>
      </c>
      <c r="Y713"/>
      <c r="Z713" s="16">
        <v>45981</v>
      </c>
      <c r="AB713"/>
      <c r="AC713" s="16">
        <v>46002</v>
      </c>
      <c r="AE713"/>
      <c r="AH713" s="20">
        <v>3.22</v>
      </c>
      <c r="AI713" t="s">
        <v>37</v>
      </c>
      <c r="AJ713" s="23"/>
      <c r="AK713" s="23"/>
      <c r="AL713" s="23"/>
      <c r="AM713" s="23"/>
      <c r="AN713" s="23"/>
      <c r="AO713" s="23"/>
      <c r="AP713" s="23"/>
      <c r="AQ713" s="23"/>
      <c r="AR713" s="23"/>
      <c r="AS713" s="24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4"/>
      <c r="BQ713" s="23"/>
      <c r="BR713" s="23"/>
      <c r="BS713" s="23"/>
      <c r="BT713" s="23"/>
      <c r="BU713" s="23"/>
      <c r="BV713" s="23"/>
      <c r="BW713" s="23"/>
      <c r="BX713" s="23"/>
      <c r="BY713" s="24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4"/>
      <c r="DT713" s="23"/>
      <c r="DU713" s="23"/>
    </row>
    <row r="714" spans="1:125" x14ac:dyDescent="0.3">
      <c r="A714">
        <v>245798</v>
      </c>
      <c r="B714">
        <v>2</v>
      </c>
      <c r="F714"/>
      <c r="I714"/>
      <c r="J714" s="18" t="s">
        <v>38</v>
      </c>
      <c r="K714" s="16">
        <v>45981</v>
      </c>
      <c r="M714"/>
      <c r="N714" s="16">
        <v>46001</v>
      </c>
      <c r="Q714" s="16">
        <v>45973</v>
      </c>
      <c r="S714"/>
      <c r="T714" s="16">
        <v>45980</v>
      </c>
      <c r="V714"/>
      <c r="W714" s="16">
        <v>45999</v>
      </c>
      <c r="Y714"/>
      <c r="Z714" s="16">
        <v>45981</v>
      </c>
      <c r="AB714"/>
      <c r="AC714" s="16">
        <v>46002</v>
      </c>
      <c r="AE714"/>
      <c r="AH714" s="20">
        <v>3.22</v>
      </c>
      <c r="AI714" t="s">
        <v>37</v>
      </c>
      <c r="AJ714" s="23"/>
      <c r="AK714" s="23"/>
      <c r="AL714" s="23"/>
      <c r="AM714" s="23"/>
      <c r="AN714" s="23"/>
      <c r="AO714" s="23"/>
      <c r="AP714" s="23"/>
      <c r="AQ714" s="23"/>
      <c r="AR714" s="23"/>
      <c r="AS714" s="24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4"/>
      <c r="BQ714" s="23"/>
      <c r="BR714" s="23"/>
      <c r="BS714" s="23"/>
      <c r="BT714" s="23"/>
      <c r="BU714" s="23"/>
      <c r="BV714" s="23"/>
      <c r="BW714" s="23"/>
      <c r="BX714" s="23"/>
      <c r="BY714" s="24"/>
      <c r="BZ714" s="23"/>
      <c r="CA714" s="23"/>
      <c r="CB714" s="24"/>
      <c r="CC714" s="24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4"/>
      <c r="DT714" s="23"/>
      <c r="DU714" s="23"/>
    </row>
    <row r="715" spans="1:125" x14ac:dyDescent="0.3">
      <c r="A715">
        <v>2668808</v>
      </c>
      <c r="B715">
        <v>1</v>
      </c>
      <c r="F715"/>
      <c r="I715"/>
      <c r="J715" s="18" t="s">
        <v>38</v>
      </c>
      <c r="K715" s="16">
        <v>45981</v>
      </c>
      <c r="M715"/>
      <c r="N715" s="16">
        <v>46001</v>
      </c>
      <c r="Q715" s="16">
        <v>45973</v>
      </c>
      <c r="S715"/>
      <c r="T715" s="16">
        <v>45980</v>
      </c>
      <c r="V715"/>
      <c r="W715" s="16">
        <v>45999</v>
      </c>
      <c r="Y715"/>
      <c r="Z715" s="16">
        <v>45973</v>
      </c>
      <c r="AB715"/>
      <c r="AC715" s="16">
        <v>45981</v>
      </c>
      <c r="AE715"/>
      <c r="AH715" s="20">
        <v>3.22</v>
      </c>
      <c r="AI715" t="s">
        <v>37</v>
      </c>
      <c r="AJ715" s="23"/>
      <c r="AK715" s="23"/>
      <c r="AL715" s="23"/>
      <c r="AM715" s="23"/>
      <c r="AN715" s="23"/>
      <c r="AO715" s="23"/>
      <c r="AP715" s="23"/>
      <c r="AQ715" s="23"/>
      <c r="AR715" s="23"/>
      <c r="AS715" s="24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4"/>
      <c r="BQ715" s="23"/>
      <c r="BR715" s="23"/>
      <c r="BS715" s="23"/>
      <c r="BT715" s="23"/>
      <c r="BU715" s="23"/>
      <c r="BV715" s="23"/>
      <c r="BW715" s="23"/>
      <c r="BX715" s="23"/>
      <c r="BY715" s="24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4"/>
      <c r="DT715" s="23"/>
      <c r="DU715" s="23"/>
    </row>
    <row r="716" spans="1:125" x14ac:dyDescent="0.3">
      <c r="A716">
        <v>2664390</v>
      </c>
      <c r="B716">
        <v>1</v>
      </c>
      <c r="D716">
        <v>1.1000000000000001</v>
      </c>
      <c r="E716" t="s">
        <v>42</v>
      </c>
      <c r="F716" s="16">
        <v>46028</v>
      </c>
      <c r="I716"/>
      <c r="J716" s="18" t="s">
        <v>38</v>
      </c>
      <c r="K716" s="16">
        <v>45981</v>
      </c>
      <c r="M716"/>
      <c r="N716" s="16">
        <v>46001</v>
      </c>
      <c r="Q716" s="16">
        <v>45973</v>
      </c>
      <c r="S716"/>
      <c r="T716" s="16">
        <v>45980</v>
      </c>
      <c r="V716"/>
      <c r="W716" s="16">
        <v>45999</v>
      </c>
      <c r="Y716"/>
      <c r="Z716" s="16">
        <v>45973</v>
      </c>
      <c r="AB716"/>
      <c r="AC716" s="16">
        <v>45981</v>
      </c>
      <c r="AE716"/>
      <c r="AH716" s="20">
        <v>1.1000000000000001</v>
      </c>
      <c r="AI716" t="s">
        <v>37</v>
      </c>
      <c r="AJ716" s="23"/>
      <c r="AK716" s="23"/>
      <c r="AL716" s="23"/>
      <c r="AM716" s="23"/>
      <c r="AN716" s="23"/>
      <c r="AO716" s="23"/>
      <c r="AP716" s="23"/>
      <c r="AQ716" s="23"/>
      <c r="AR716" s="23"/>
      <c r="AS716" s="24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4"/>
      <c r="BQ716" s="23"/>
      <c r="BR716" s="23"/>
      <c r="BS716" s="23"/>
      <c r="BT716" s="23"/>
      <c r="BU716" s="23"/>
      <c r="BV716" s="23"/>
      <c r="BW716" s="23"/>
      <c r="BX716" s="23"/>
      <c r="BY716" s="24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4"/>
      <c r="DT716" s="23"/>
      <c r="DU716" s="23"/>
    </row>
    <row r="717" spans="1:125" x14ac:dyDescent="0.3">
      <c r="A717">
        <v>730983</v>
      </c>
      <c r="B717">
        <v>1</v>
      </c>
      <c r="F717"/>
      <c r="I717"/>
      <c r="J717" s="18" t="s">
        <v>38</v>
      </c>
      <c r="K717" s="16">
        <v>45981</v>
      </c>
      <c r="M717"/>
      <c r="N717" s="16">
        <v>46001</v>
      </c>
      <c r="Q717" s="16">
        <v>45973</v>
      </c>
      <c r="S717"/>
      <c r="T717" s="16">
        <v>45980</v>
      </c>
      <c r="V717"/>
      <c r="W717" s="16">
        <v>45999</v>
      </c>
      <c r="Y717"/>
      <c r="Z717" s="16">
        <v>45973</v>
      </c>
      <c r="AB717"/>
      <c r="AC717" s="16">
        <v>45981</v>
      </c>
      <c r="AE717"/>
      <c r="AH717" s="20">
        <v>3.22</v>
      </c>
      <c r="AI717" t="s">
        <v>37</v>
      </c>
      <c r="AJ717" s="23"/>
      <c r="AK717" s="23"/>
      <c r="AL717" s="23"/>
      <c r="AM717" s="23"/>
      <c r="AN717" s="23"/>
      <c r="AO717" s="23"/>
      <c r="AP717" s="23"/>
      <c r="AQ717" s="23"/>
      <c r="AR717" s="23"/>
      <c r="AS717" s="24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4"/>
      <c r="BQ717" s="23"/>
      <c r="BR717" s="23"/>
      <c r="BS717" s="23"/>
      <c r="BT717" s="23"/>
      <c r="BU717" s="23"/>
      <c r="BV717" s="23"/>
      <c r="BW717" s="23"/>
      <c r="BX717" s="23"/>
      <c r="BY717" s="24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4"/>
      <c r="DT717" s="23"/>
      <c r="DU717" s="23"/>
    </row>
    <row r="718" spans="1:125" x14ac:dyDescent="0.3">
      <c r="A718">
        <v>1975919</v>
      </c>
      <c r="B718">
        <v>2</v>
      </c>
      <c r="F718"/>
      <c r="I718"/>
      <c r="J718" s="18" t="s">
        <v>38</v>
      </c>
      <c r="K718" s="16">
        <v>45981</v>
      </c>
      <c r="M718"/>
      <c r="N718" s="16">
        <v>46001</v>
      </c>
      <c r="Q718" s="16">
        <v>45973</v>
      </c>
      <c r="S718"/>
      <c r="T718" s="16">
        <v>45980</v>
      </c>
      <c r="V718"/>
      <c r="W718" s="16">
        <v>45999</v>
      </c>
      <c r="Y718"/>
      <c r="Z718" s="16">
        <v>45981</v>
      </c>
      <c r="AB718"/>
      <c r="AC718" s="16">
        <v>46002</v>
      </c>
      <c r="AE718"/>
      <c r="AH718" s="20">
        <v>3.22</v>
      </c>
      <c r="AI718" t="s">
        <v>37</v>
      </c>
      <c r="AJ718" s="23"/>
      <c r="AK718" s="23"/>
      <c r="AL718" s="23"/>
      <c r="AM718" s="23"/>
      <c r="AN718" s="23"/>
      <c r="AO718" s="23"/>
      <c r="AP718" s="23"/>
      <c r="AQ718" s="23"/>
      <c r="AR718" s="23"/>
      <c r="AS718" s="24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4"/>
      <c r="BQ718" s="23"/>
      <c r="BR718" s="23"/>
      <c r="BS718" s="23"/>
      <c r="BT718" s="23"/>
      <c r="BU718" s="23"/>
      <c r="BV718" s="23"/>
      <c r="BW718" s="23"/>
      <c r="BX718" s="23"/>
      <c r="BY718" s="24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4"/>
      <c r="DT718" s="23"/>
      <c r="DU718" s="23"/>
    </row>
    <row r="719" spans="1:125" x14ac:dyDescent="0.3">
      <c r="A719">
        <v>901277</v>
      </c>
      <c r="B719">
        <v>2</v>
      </c>
      <c r="D719">
        <v>1.1000000000000001</v>
      </c>
      <c r="E719" t="s">
        <v>44</v>
      </c>
      <c r="F719" s="16">
        <v>45997</v>
      </c>
      <c r="I719"/>
      <c r="M719"/>
      <c r="Q719" s="16">
        <v>45973</v>
      </c>
      <c r="S719"/>
      <c r="T719" s="16">
        <v>45980</v>
      </c>
      <c r="V719"/>
      <c r="W719" s="16">
        <v>45999</v>
      </c>
      <c r="Y719"/>
      <c r="Z719" s="16">
        <v>45981</v>
      </c>
      <c r="AB719"/>
      <c r="AC719" s="16">
        <v>46002</v>
      </c>
      <c r="AE719"/>
      <c r="AH719" s="20">
        <v>1.1000000000000001</v>
      </c>
      <c r="AI719" t="s">
        <v>37</v>
      </c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4"/>
      <c r="BQ719" s="23"/>
      <c r="BR719" s="23"/>
      <c r="BS719" s="23"/>
      <c r="BT719" s="23"/>
      <c r="BU719" s="23"/>
      <c r="BV719" s="23"/>
      <c r="BW719" s="23"/>
      <c r="BX719" s="23"/>
      <c r="BY719" s="24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4"/>
      <c r="CW719" s="24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</row>
    <row r="720" spans="1:125" x14ac:dyDescent="0.3">
      <c r="A720">
        <v>2616094</v>
      </c>
      <c r="B720">
        <v>1</v>
      </c>
      <c r="F720"/>
      <c r="I720"/>
      <c r="J720" s="18" t="s">
        <v>38</v>
      </c>
      <c r="K720" s="16">
        <v>45981</v>
      </c>
      <c r="M720"/>
      <c r="N720" s="16">
        <v>46001</v>
      </c>
      <c r="Q720" s="16">
        <v>45973</v>
      </c>
      <c r="S720"/>
      <c r="T720" s="16">
        <v>45980</v>
      </c>
      <c r="V720"/>
      <c r="W720" s="16">
        <v>45999</v>
      </c>
      <c r="Y720"/>
      <c r="Z720" s="16">
        <v>45973</v>
      </c>
      <c r="AB720"/>
      <c r="AC720" s="16">
        <v>45981</v>
      </c>
      <c r="AE720"/>
      <c r="AH720" s="20">
        <v>3.22</v>
      </c>
      <c r="AI720" t="s">
        <v>37</v>
      </c>
      <c r="AJ720" s="23"/>
      <c r="AK720" s="23"/>
      <c r="AL720" s="23"/>
      <c r="AM720" s="23"/>
      <c r="AN720" s="23"/>
      <c r="AO720" s="23"/>
      <c r="AP720" s="23"/>
      <c r="AQ720" s="23"/>
      <c r="AR720" s="23"/>
      <c r="AS720" s="24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4"/>
      <c r="BQ720" s="23"/>
      <c r="BR720" s="23"/>
      <c r="BS720" s="23"/>
      <c r="BT720" s="23"/>
      <c r="BU720" s="23"/>
      <c r="BV720" s="23"/>
      <c r="BW720" s="23"/>
      <c r="BX720" s="23"/>
      <c r="BY720" s="24"/>
      <c r="BZ720" s="24"/>
      <c r="CA720" s="24"/>
      <c r="CB720" s="24"/>
      <c r="CC720" s="24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4"/>
      <c r="CW720" s="24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4"/>
      <c r="DT720" s="23"/>
      <c r="DU720" s="23"/>
    </row>
    <row r="721" spans="1:125" x14ac:dyDescent="0.3">
      <c r="A721">
        <v>450996</v>
      </c>
      <c r="B721">
        <v>2</v>
      </c>
      <c r="D721" s="28">
        <v>1.1000000000000001</v>
      </c>
      <c r="E721" s="26" t="s">
        <v>44</v>
      </c>
      <c r="F721" s="27">
        <v>46062</v>
      </c>
      <c r="I721"/>
      <c r="J721" s="18" t="s">
        <v>38</v>
      </c>
      <c r="K721" s="16">
        <v>45981</v>
      </c>
      <c r="M721"/>
      <c r="N721" s="16">
        <v>46001</v>
      </c>
      <c r="Q721" s="16">
        <v>45973</v>
      </c>
      <c r="S721"/>
      <c r="T721" s="16">
        <v>45980</v>
      </c>
      <c r="V721"/>
      <c r="W721" s="16">
        <v>45999</v>
      </c>
      <c r="Y721"/>
      <c r="Z721" s="16">
        <v>45981</v>
      </c>
      <c r="AB721"/>
      <c r="AC721" s="16">
        <v>46002</v>
      </c>
      <c r="AE721"/>
      <c r="AH721" s="20">
        <v>1.1000000000000001</v>
      </c>
      <c r="AI721" t="s">
        <v>37</v>
      </c>
      <c r="AJ721" s="23"/>
      <c r="AK721" s="23"/>
      <c r="AL721" s="23"/>
      <c r="AM721" s="23"/>
      <c r="AN721" s="23"/>
      <c r="AO721" s="23"/>
      <c r="AP721" s="23"/>
      <c r="AQ721" s="23"/>
      <c r="AR721" s="23"/>
      <c r="AS721" s="24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4"/>
      <c r="BQ721" s="23"/>
      <c r="BR721" s="23"/>
      <c r="BS721" s="23"/>
      <c r="BT721" s="23"/>
      <c r="BU721" s="23"/>
      <c r="BV721" s="23"/>
      <c r="BW721" s="23"/>
      <c r="BX721" s="23"/>
      <c r="BY721" s="24"/>
      <c r="BZ721" s="23"/>
      <c r="CA721" s="24"/>
      <c r="CB721" s="24"/>
      <c r="CC721" s="24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4"/>
      <c r="DT721" s="23"/>
      <c r="DU721" s="23"/>
    </row>
    <row r="722" spans="1:125" x14ac:dyDescent="0.3">
      <c r="A722">
        <v>292166</v>
      </c>
      <c r="B722">
        <v>2</v>
      </c>
      <c r="F722"/>
      <c r="I722"/>
      <c r="J722" s="18" t="s">
        <v>38</v>
      </c>
      <c r="K722" s="16">
        <v>45981</v>
      </c>
      <c r="M722"/>
      <c r="N722" s="16">
        <v>46001</v>
      </c>
      <c r="Q722" s="16">
        <v>45973</v>
      </c>
      <c r="S722"/>
      <c r="T722" s="16">
        <v>45980</v>
      </c>
      <c r="V722"/>
      <c r="W722" s="16">
        <v>45999</v>
      </c>
      <c r="Y722"/>
      <c r="Z722" s="16">
        <v>45981</v>
      </c>
      <c r="AB722"/>
      <c r="AC722" s="16">
        <v>46002</v>
      </c>
      <c r="AE722"/>
      <c r="AH722" s="20">
        <v>3.22</v>
      </c>
      <c r="AI722" t="s">
        <v>37</v>
      </c>
      <c r="AJ722" s="23"/>
      <c r="AK722" s="23"/>
      <c r="AL722" s="23"/>
      <c r="AM722" s="23"/>
      <c r="AN722" s="23"/>
      <c r="AO722" s="23"/>
      <c r="AP722" s="23"/>
      <c r="AQ722" s="23"/>
      <c r="AR722" s="23"/>
      <c r="AS722" s="24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4"/>
      <c r="BQ722" s="23"/>
      <c r="BR722" s="23"/>
      <c r="BS722" s="23"/>
      <c r="BT722" s="23"/>
      <c r="BU722" s="23"/>
      <c r="BV722" s="23"/>
      <c r="BW722" s="23"/>
      <c r="BX722" s="23"/>
      <c r="BY722" s="24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4"/>
      <c r="DT722" s="23"/>
      <c r="DU722" s="23"/>
    </row>
    <row r="723" spans="1:125" x14ac:dyDescent="0.3">
      <c r="A723">
        <v>2741823</v>
      </c>
      <c r="B723">
        <v>2</v>
      </c>
      <c r="D723">
        <v>1.1000000000000001</v>
      </c>
      <c r="E723" t="s">
        <v>47</v>
      </c>
      <c r="F723" s="16">
        <v>45981</v>
      </c>
      <c r="I723"/>
      <c r="K723" s="16">
        <v>45981</v>
      </c>
      <c r="M723"/>
      <c r="Q723" s="16">
        <v>45973</v>
      </c>
      <c r="S723"/>
      <c r="T723" s="16">
        <v>45980</v>
      </c>
      <c r="V723"/>
      <c r="W723" s="16">
        <v>45999</v>
      </c>
      <c r="Y723"/>
      <c r="Z723" s="16">
        <v>45981</v>
      </c>
      <c r="AB723"/>
      <c r="AC723" s="16">
        <v>46002</v>
      </c>
      <c r="AE723"/>
      <c r="AH723" s="20">
        <v>1.1000000000000001</v>
      </c>
      <c r="AI723" t="s">
        <v>37</v>
      </c>
      <c r="AJ723" s="23"/>
      <c r="AK723" s="23"/>
      <c r="AL723" s="23"/>
      <c r="AM723" s="23"/>
      <c r="AN723" s="23"/>
      <c r="AO723" s="23"/>
      <c r="AP723" s="23"/>
      <c r="AQ723" s="23"/>
      <c r="AR723" s="23"/>
      <c r="AS723" s="24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4"/>
      <c r="BQ723" s="23"/>
      <c r="BR723" s="23"/>
      <c r="BS723" s="23"/>
      <c r="BT723" s="23"/>
      <c r="BU723" s="23"/>
      <c r="BV723" s="23"/>
      <c r="BW723" s="23"/>
      <c r="BX723" s="23"/>
      <c r="BY723" s="24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4"/>
      <c r="DT723" s="23"/>
      <c r="DU723" s="23"/>
    </row>
    <row r="724" spans="1:125" x14ac:dyDescent="0.3">
      <c r="A724">
        <v>2498860</v>
      </c>
      <c r="B724">
        <v>1</v>
      </c>
      <c r="F724"/>
      <c r="I724"/>
      <c r="J724" s="18" t="s">
        <v>38</v>
      </c>
      <c r="K724" s="16">
        <v>45981</v>
      </c>
      <c r="M724"/>
      <c r="N724" s="16">
        <v>46001</v>
      </c>
      <c r="Q724" s="16">
        <v>45973</v>
      </c>
      <c r="S724"/>
      <c r="T724" s="16">
        <v>45980</v>
      </c>
      <c r="V724"/>
      <c r="W724" s="16">
        <v>45999</v>
      </c>
      <c r="Y724"/>
      <c r="Z724" s="16">
        <v>45973</v>
      </c>
      <c r="AB724"/>
      <c r="AC724" s="16">
        <v>45981</v>
      </c>
      <c r="AE724"/>
      <c r="AH724" s="20">
        <v>3.22</v>
      </c>
      <c r="AI724" t="s">
        <v>37</v>
      </c>
      <c r="AJ724" s="24"/>
      <c r="AK724" s="23"/>
      <c r="AL724" s="23"/>
      <c r="AM724" s="23"/>
      <c r="AN724" s="23"/>
      <c r="AO724" s="23"/>
      <c r="AP724" s="23"/>
      <c r="AQ724" s="23"/>
      <c r="AR724" s="23"/>
      <c r="AS724" s="24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4"/>
      <c r="BQ724" s="23"/>
      <c r="BR724" s="23"/>
      <c r="BS724" s="23"/>
      <c r="BT724" s="23"/>
      <c r="BU724" s="23"/>
      <c r="BV724" s="23"/>
      <c r="BW724" s="23"/>
      <c r="BX724" s="23"/>
      <c r="BY724" s="24"/>
      <c r="BZ724" s="24"/>
      <c r="CA724" s="23"/>
      <c r="CB724" s="24"/>
      <c r="CC724" s="24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4"/>
      <c r="DT724" s="23"/>
      <c r="DU724" s="23"/>
    </row>
    <row r="725" spans="1:125" x14ac:dyDescent="0.3">
      <c r="A725">
        <v>2727250</v>
      </c>
      <c r="B725">
        <v>2</v>
      </c>
      <c r="F725"/>
      <c r="I725"/>
      <c r="J725" s="18" t="s">
        <v>38</v>
      </c>
      <c r="K725" s="16">
        <v>45981</v>
      </c>
      <c r="M725"/>
      <c r="N725" s="16">
        <v>46001</v>
      </c>
      <c r="Q725" s="16">
        <v>45973</v>
      </c>
      <c r="S725"/>
      <c r="T725" s="16">
        <v>45980</v>
      </c>
      <c r="U725">
        <v>3.2120000000000002</v>
      </c>
      <c r="V725" s="16">
        <v>45993</v>
      </c>
      <c r="W725" s="16">
        <v>45999</v>
      </c>
      <c r="Y725"/>
      <c r="Z725" s="16">
        <v>45981</v>
      </c>
      <c r="AB725"/>
      <c r="AC725" s="16">
        <v>46002</v>
      </c>
      <c r="AE725"/>
      <c r="AH725" s="20">
        <v>3.2120000000000002</v>
      </c>
      <c r="AI725" t="s">
        <v>37</v>
      </c>
      <c r="AJ725" s="23"/>
      <c r="AK725" s="23"/>
      <c r="AL725" s="23"/>
      <c r="AM725" s="23"/>
      <c r="AN725" s="23"/>
      <c r="AO725" s="23"/>
      <c r="AP725" s="23"/>
      <c r="AQ725" s="23"/>
      <c r="AR725" s="23"/>
      <c r="AS725" s="24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4"/>
      <c r="BQ725" s="23"/>
      <c r="BR725" s="23"/>
      <c r="BS725" s="23"/>
      <c r="BT725" s="23"/>
      <c r="BU725" s="23"/>
      <c r="BV725" s="23"/>
      <c r="BW725" s="23"/>
      <c r="BX725" s="23"/>
      <c r="BY725" s="24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4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4"/>
      <c r="DT725" s="23"/>
      <c r="DU725" s="23"/>
    </row>
    <row r="726" spans="1:125" x14ac:dyDescent="0.3">
      <c r="A726">
        <v>204482</v>
      </c>
      <c r="B726">
        <v>1</v>
      </c>
      <c r="F726"/>
      <c r="I726"/>
      <c r="J726" s="18" t="s">
        <v>38</v>
      </c>
      <c r="K726" s="16">
        <v>45981</v>
      </c>
      <c r="M726"/>
      <c r="N726" s="16">
        <v>46001</v>
      </c>
      <c r="Q726" s="16">
        <v>45973</v>
      </c>
      <c r="S726"/>
      <c r="T726" s="16">
        <v>45980</v>
      </c>
      <c r="V726"/>
      <c r="W726" s="16">
        <v>45999</v>
      </c>
      <c r="Y726"/>
      <c r="Z726" s="16">
        <v>45973</v>
      </c>
      <c r="AB726"/>
      <c r="AC726" s="16">
        <v>45981</v>
      </c>
      <c r="AE726"/>
      <c r="AH726" s="20">
        <v>3.22</v>
      </c>
      <c r="AI726" t="s">
        <v>37</v>
      </c>
      <c r="AJ726" s="23"/>
      <c r="AK726" s="23"/>
      <c r="AL726" s="23"/>
      <c r="AM726" s="23"/>
      <c r="AN726" s="23"/>
      <c r="AO726" s="23"/>
      <c r="AP726" s="23"/>
      <c r="AQ726" s="23"/>
      <c r="AR726" s="23"/>
      <c r="AS726" s="24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4"/>
      <c r="BQ726" s="23"/>
      <c r="BR726" s="23"/>
      <c r="BS726" s="23"/>
      <c r="BT726" s="23"/>
      <c r="BU726" s="23"/>
      <c r="BV726" s="23"/>
      <c r="BW726" s="23"/>
      <c r="BX726" s="23"/>
      <c r="BY726" s="24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4"/>
      <c r="DT726" s="23"/>
      <c r="DU726" s="23"/>
    </row>
    <row r="727" spans="1:125" x14ac:dyDescent="0.3">
      <c r="A727">
        <v>123054</v>
      </c>
      <c r="B727">
        <v>1</v>
      </c>
      <c r="D727">
        <v>1.1000000000000001</v>
      </c>
      <c r="E727" t="s">
        <v>42</v>
      </c>
      <c r="F727" s="16">
        <v>45999</v>
      </c>
      <c r="I727"/>
      <c r="K727" s="16">
        <v>45981</v>
      </c>
      <c r="M727"/>
      <c r="Q727" s="16">
        <v>45973</v>
      </c>
      <c r="S727"/>
      <c r="T727" s="16">
        <v>45980</v>
      </c>
      <c r="V727"/>
      <c r="W727" s="16">
        <v>45999</v>
      </c>
      <c r="Y727"/>
      <c r="Z727" s="16">
        <v>45973</v>
      </c>
      <c r="AB727"/>
      <c r="AC727" s="16">
        <v>45981</v>
      </c>
      <c r="AE727"/>
      <c r="AH727" s="20">
        <v>1.1000000000000001</v>
      </c>
      <c r="AI727" t="s">
        <v>37</v>
      </c>
      <c r="AJ727" s="23"/>
      <c r="AK727" s="23"/>
      <c r="AL727" s="23"/>
      <c r="AM727" s="23"/>
      <c r="AN727" s="23"/>
      <c r="AO727" s="23"/>
      <c r="AP727" s="23"/>
      <c r="AQ727" s="23"/>
      <c r="AR727" s="23"/>
      <c r="AS727" s="24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4"/>
      <c r="BQ727" s="23"/>
      <c r="BR727" s="23"/>
      <c r="BS727" s="23"/>
      <c r="BT727" s="23"/>
      <c r="BU727" s="23"/>
      <c r="BV727" s="23"/>
      <c r="BW727" s="23"/>
      <c r="BX727" s="23"/>
      <c r="BY727" s="24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4"/>
      <c r="DT727" s="23"/>
      <c r="DU727" s="23"/>
    </row>
    <row r="728" spans="1:125" x14ac:dyDescent="0.3">
      <c r="A728">
        <v>2664228</v>
      </c>
      <c r="B728">
        <v>1</v>
      </c>
      <c r="F728"/>
      <c r="I728"/>
      <c r="J728" s="18" t="s">
        <v>38</v>
      </c>
      <c r="K728" s="16">
        <v>45981</v>
      </c>
      <c r="M728"/>
      <c r="N728" s="16">
        <v>46001</v>
      </c>
      <c r="Q728" s="16">
        <v>45973</v>
      </c>
      <c r="S728"/>
      <c r="T728" s="16">
        <v>45980</v>
      </c>
      <c r="V728"/>
      <c r="W728" s="16">
        <v>45999</v>
      </c>
      <c r="Y728"/>
      <c r="Z728" s="16">
        <v>45973</v>
      </c>
      <c r="AB728"/>
      <c r="AC728" s="16">
        <v>45981</v>
      </c>
      <c r="AE728"/>
      <c r="AH728" s="20">
        <v>3.22</v>
      </c>
      <c r="AI728" t="s">
        <v>37</v>
      </c>
      <c r="AJ728" s="23"/>
      <c r="AK728" s="23"/>
      <c r="AL728" s="23"/>
      <c r="AM728" s="23"/>
      <c r="AN728" s="23"/>
      <c r="AO728" s="23"/>
      <c r="AP728" s="23"/>
      <c r="AQ728" s="23"/>
      <c r="AR728" s="23"/>
      <c r="AS728" s="24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4"/>
      <c r="BQ728" s="23"/>
      <c r="BR728" s="23"/>
      <c r="BS728" s="23"/>
      <c r="BT728" s="23"/>
      <c r="BU728" s="23"/>
      <c r="BV728" s="23"/>
      <c r="BW728" s="23"/>
      <c r="BX728" s="23"/>
      <c r="BY728" s="24"/>
      <c r="BZ728" s="23"/>
      <c r="CA728" s="24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4"/>
      <c r="DT728" s="23"/>
      <c r="DU728" s="23"/>
    </row>
    <row r="729" spans="1:125" x14ac:dyDescent="0.3">
      <c r="A729">
        <v>2489973</v>
      </c>
      <c r="B729">
        <v>2</v>
      </c>
      <c r="F729"/>
      <c r="I729"/>
      <c r="M729"/>
      <c r="Q729" s="16">
        <v>45973</v>
      </c>
      <c r="S729"/>
      <c r="T729" s="16">
        <v>45980</v>
      </c>
      <c r="V729"/>
      <c r="W729" s="16">
        <v>45999</v>
      </c>
      <c r="Y729"/>
      <c r="Z729" s="16">
        <v>45981</v>
      </c>
      <c r="AB729"/>
      <c r="AC729" s="16">
        <v>46002</v>
      </c>
      <c r="AE729"/>
      <c r="AH729" s="20">
        <v>3.22</v>
      </c>
      <c r="AI729" t="s">
        <v>37</v>
      </c>
      <c r="AJ729" s="23"/>
      <c r="AK729" s="23"/>
      <c r="AL729" s="23"/>
      <c r="AM729" s="23"/>
      <c r="AN729" s="23"/>
      <c r="AO729" s="23"/>
      <c r="AP729" s="23"/>
      <c r="AQ729" s="23"/>
      <c r="AR729" s="23"/>
      <c r="AS729" s="24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4"/>
      <c r="BQ729" s="23"/>
      <c r="BR729" s="23"/>
      <c r="BS729" s="23"/>
      <c r="BT729" s="23"/>
      <c r="BU729" s="23"/>
      <c r="BV729" s="23"/>
      <c r="BW729" s="23"/>
      <c r="BX729" s="23"/>
      <c r="BY729" s="24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4"/>
      <c r="DT729" s="23"/>
      <c r="DU729" s="23"/>
    </row>
    <row r="730" spans="1:125" x14ac:dyDescent="0.3">
      <c r="A730">
        <v>369260</v>
      </c>
      <c r="B730">
        <v>1</v>
      </c>
      <c r="F730"/>
      <c r="I730"/>
      <c r="J730" s="18" t="s">
        <v>38</v>
      </c>
      <c r="K730" s="16">
        <v>45981</v>
      </c>
      <c r="M730"/>
      <c r="N730" s="16">
        <v>46001</v>
      </c>
      <c r="Q730" s="16">
        <v>45973</v>
      </c>
      <c r="S730"/>
      <c r="T730" s="16">
        <v>45980</v>
      </c>
      <c r="V730"/>
      <c r="W730" s="16">
        <v>45999</v>
      </c>
      <c r="Y730"/>
      <c r="Z730" s="16">
        <v>45973</v>
      </c>
      <c r="AB730"/>
      <c r="AC730" s="16">
        <v>45981</v>
      </c>
      <c r="AE730"/>
      <c r="AH730" s="20">
        <v>3.22</v>
      </c>
      <c r="AI730" t="s">
        <v>37</v>
      </c>
      <c r="AJ730" s="23"/>
      <c r="AK730" s="23"/>
      <c r="AL730" s="23"/>
      <c r="AM730" s="23"/>
      <c r="AN730" s="23"/>
      <c r="AO730" s="23"/>
      <c r="AP730" s="23"/>
      <c r="AQ730" s="23"/>
      <c r="AR730" s="23"/>
      <c r="AS730" s="24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4"/>
      <c r="BQ730" s="23"/>
      <c r="BR730" s="23"/>
      <c r="BS730" s="23"/>
      <c r="BT730" s="23"/>
      <c r="BU730" s="23"/>
      <c r="BV730" s="23"/>
      <c r="BW730" s="23"/>
      <c r="BX730" s="23"/>
      <c r="BY730" s="24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4"/>
      <c r="DT730" s="23"/>
      <c r="DU730" s="23"/>
    </row>
    <row r="731" spans="1:125" x14ac:dyDescent="0.3">
      <c r="A731">
        <v>175084</v>
      </c>
      <c r="B731">
        <v>1</v>
      </c>
      <c r="D731">
        <v>1.1000000000000001</v>
      </c>
      <c r="E731" t="s">
        <v>42</v>
      </c>
      <c r="F731" s="16">
        <v>45993</v>
      </c>
      <c r="I731"/>
      <c r="K731" s="16">
        <v>45981</v>
      </c>
      <c r="M731"/>
      <c r="Q731" s="16">
        <v>45973</v>
      </c>
      <c r="S731"/>
      <c r="T731" s="16">
        <v>45980</v>
      </c>
      <c r="V731"/>
      <c r="W731" s="16">
        <v>45999</v>
      </c>
      <c r="Y731"/>
      <c r="Z731" s="16">
        <v>45973</v>
      </c>
      <c r="AB731"/>
      <c r="AC731" s="16">
        <v>45981</v>
      </c>
      <c r="AE731"/>
      <c r="AH731" s="20">
        <v>1.1000000000000001</v>
      </c>
      <c r="AI731" t="s">
        <v>37</v>
      </c>
      <c r="AJ731" s="23"/>
      <c r="AK731" s="23"/>
      <c r="AL731" s="23"/>
      <c r="AM731" s="23"/>
      <c r="AN731" s="23"/>
      <c r="AO731" s="23"/>
      <c r="AP731" s="23"/>
      <c r="AQ731" s="23"/>
      <c r="AR731" s="23"/>
      <c r="AS731" s="24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4"/>
      <c r="BQ731" s="23"/>
      <c r="BR731" s="23"/>
      <c r="BS731" s="23"/>
      <c r="BT731" s="23"/>
      <c r="BU731" s="23"/>
      <c r="BV731" s="23"/>
      <c r="BW731" s="23"/>
      <c r="BX731" s="23"/>
      <c r="BY731" s="24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4"/>
      <c r="DT731" s="23"/>
      <c r="DU731" s="23"/>
    </row>
    <row r="732" spans="1:125" x14ac:dyDescent="0.3">
      <c r="A732">
        <v>397994</v>
      </c>
      <c r="B732">
        <v>2</v>
      </c>
      <c r="F732"/>
      <c r="I732"/>
      <c r="J732" s="18" t="s">
        <v>38</v>
      </c>
      <c r="K732" s="16">
        <v>45981</v>
      </c>
      <c r="M732"/>
      <c r="N732" s="16">
        <v>46001</v>
      </c>
      <c r="Q732" s="16">
        <v>45973</v>
      </c>
      <c r="S732"/>
      <c r="T732" s="16">
        <v>45980</v>
      </c>
      <c r="V732"/>
      <c r="W732" s="16">
        <v>45999</v>
      </c>
      <c r="Y732"/>
      <c r="Z732" s="16">
        <v>45981</v>
      </c>
      <c r="AB732"/>
      <c r="AC732" s="16">
        <v>46002</v>
      </c>
      <c r="AE732"/>
      <c r="AH732" s="20">
        <v>3.22</v>
      </c>
      <c r="AI732" t="s">
        <v>37</v>
      </c>
      <c r="AJ732" s="24"/>
      <c r="AK732" s="24"/>
      <c r="AL732" s="24"/>
      <c r="AM732" s="23"/>
      <c r="AN732" s="24"/>
      <c r="AO732" s="23"/>
      <c r="AP732" s="23"/>
      <c r="AQ732" s="23"/>
      <c r="AR732" s="23"/>
      <c r="AS732" s="24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4"/>
      <c r="BQ732" s="23"/>
      <c r="BR732" s="23"/>
      <c r="BS732" s="23"/>
      <c r="BT732" s="23"/>
      <c r="BU732" s="23"/>
      <c r="BV732" s="23"/>
      <c r="BW732" s="23"/>
      <c r="BX732" s="23"/>
      <c r="BY732" s="24"/>
      <c r="BZ732" s="24"/>
      <c r="CA732" s="24"/>
      <c r="CB732" s="24"/>
      <c r="CC732" s="24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4"/>
      <c r="CW732" s="24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4"/>
      <c r="DT732" s="24"/>
      <c r="DU732" s="23"/>
    </row>
    <row r="733" spans="1:125" x14ac:dyDescent="0.3">
      <c r="A733">
        <v>239691</v>
      </c>
      <c r="B733">
        <v>2</v>
      </c>
      <c r="D733">
        <v>1.1000000000000001</v>
      </c>
      <c r="E733" t="s">
        <v>42</v>
      </c>
      <c r="F733" s="16">
        <v>46009</v>
      </c>
      <c r="I733"/>
      <c r="J733" s="18" t="s">
        <v>38</v>
      </c>
      <c r="K733" s="16">
        <v>45981</v>
      </c>
      <c r="M733"/>
      <c r="N733" s="16">
        <v>46001</v>
      </c>
      <c r="Q733" s="16">
        <v>45973</v>
      </c>
      <c r="S733"/>
      <c r="T733" s="16">
        <v>45980</v>
      </c>
      <c r="V733"/>
      <c r="W733" s="16">
        <v>45999</v>
      </c>
      <c r="Y733"/>
      <c r="Z733" s="16">
        <v>45981</v>
      </c>
      <c r="AB733"/>
      <c r="AC733" s="16">
        <v>46002</v>
      </c>
      <c r="AE733"/>
      <c r="AH733" s="20">
        <v>1.1000000000000001</v>
      </c>
      <c r="AI733" t="s">
        <v>37</v>
      </c>
      <c r="AJ733" s="23"/>
      <c r="AK733" s="23"/>
      <c r="AL733" s="23"/>
      <c r="AM733" s="23"/>
      <c r="AN733" s="23"/>
      <c r="AO733" s="23"/>
      <c r="AP733" s="23"/>
      <c r="AQ733" s="23"/>
      <c r="AR733" s="23"/>
      <c r="AS733" s="24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4"/>
      <c r="BQ733" s="23"/>
      <c r="BR733" s="23"/>
      <c r="BS733" s="23"/>
      <c r="BT733" s="23"/>
      <c r="BU733" s="23"/>
      <c r="BV733" s="23"/>
      <c r="BW733" s="23"/>
      <c r="BX733" s="23"/>
      <c r="BY733" s="24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4"/>
      <c r="DT733" s="23"/>
      <c r="DU733" s="23"/>
    </row>
    <row r="734" spans="1:125" x14ac:dyDescent="0.3">
      <c r="A734">
        <v>203339</v>
      </c>
      <c r="B734">
        <v>2</v>
      </c>
      <c r="D734">
        <v>1.1000000000000001</v>
      </c>
      <c r="E734" t="s">
        <v>42</v>
      </c>
      <c r="F734" s="16">
        <v>45985</v>
      </c>
      <c r="I734"/>
      <c r="K734" s="16">
        <v>45981</v>
      </c>
      <c r="M734"/>
      <c r="Q734" s="16">
        <v>45973</v>
      </c>
      <c r="S734"/>
      <c r="T734" s="16">
        <v>45980</v>
      </c>
      <c r="V734"/>
      <c r="W734" s="16">
        <v>45999</v>
      </c>
      <c r="Y734"/>
      <c r="Z734" s="16">
        <v>45981</v>
      </c>
      <c r="AB734"/>
      <c r="AC734" s="16">
        <v>46002</v>
      </c>
      <c r="AE734"/>
      <c r="AH734" s="20">
        <v>1.1000000000000001</v>
      </c>
      <c r="AI734" t="s">
        <v>37</v>
      </c>
      <c r="AJ734" s="23"/>
      <c r="AK734" s="23"/>
      <c r="AL734" s="23"/>
      <c r="AM734" s="23"/>
      <c r="AN734" s="23"/>
      <c r="AO734" s="23"/>
      <c r="AP734" s="23"/>
      <c r="AQ734" s="23"/>
      <c r="AR734" s="23"/>
      <c r="AS734" s="24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4"/>
      <c r="BQ734" s="23"/>
      <c r="BR734" s="23"/>
      <c r="BS734" s="23"/>
      <c r="BT734" s="23"/>
      <c r="BU734" s="23"/>
      <c r="BV734" s="23"/>
      <c r="BW734" s="23"/>
      <c r="BX734" s="23"/>
      <c r="BY734" s="24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4"/>
      <c r="DT734" s="23"/>
      <c r="DU734" s="23"/>
    </row>
    <row r="735" spans="1:125" x14ac:dyDescent="0.3">
      <c r="A735">
        <v>2736112</v>
      </c>
      <c r="B735">
        <v>2</v>
      </c>
      <c r="D735">
        <v>1.1000000000000001</v>
      </c>
      <c r="E735" t="s">
        <v>42</v>
      </c>
      <c r="F735" s="16">
        <v>46009</v>
      </c>
      <c r="I735"/>
      <c r="M735"/>
      <c r="Q735" s="16">
        <v>45973</v>
      </c>
      <c r="S735"/>
      <c r="T735" s="16">
        <v>45980</v>
      </c>
      <c r="V735"/>
      <c r="W735" s="16">
        <v>45999</v>
      </c>
      <c r="Y735"/>
      <c r="Z735" s="16">
        <v>45981</v>
      </c>
      <c r="AB735"/>
      <c r="AC735" s="16">
        <v>46002</v>
      </c>
      <c r="AE735"/>
      <c r="AH735" s="20">
        <v>1.1000000000000001</v>
      </c>
      <c r="AI735" t="s">
        <v>37</v>
      </c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4"/>
      <c r="BQ735" s="23"/>
      <c r="BR735" s="23"/>
      <c r="BS735" s="23"/>
      <c r="BT735" s="23"/>
      <c r="BU735" s="23"/>
      <c r="BV735" s="23"/>
      <c r="BW735" s="23"/>
      <c r="BX735" s="23"/>
      <c r="BY735" s="24"/>
      <c r="BZ735" s="23"/>
      <c r="CA735" s="23"/>
      <c r="CB735" s="24"/>
      <c r="CC735" s="24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4"/>
      <c r="DT735" s="23"/>
      <c r="DU735" s="23"/>
    </row>
    <row r="736" spans="1:125" x14ac:dyDescent="0.3">
      <c r="A736">
        <v>134016</v>
      </c>
      <c r="B736">
        <v>2</v>
      </c>
      <c r="F736"/>
      <c r="I736"/>
      <c r="M736"/>
      <c r="Q736" s="16">
        <v>45973</v>
      </c>
      <c r="S736"/>
      <c r="T736" s="16">
        <v>45980</v>
      </c>
      <c r="V736"/>
      <c r="W736" s="16">
        <v>45999</v>
      </c>
      <c r="Y736"/>
      <c r="Z736" s="16">
        <v>45981</v>
      </c>
      <c r="AB736"/>
      <c r="AC736" s="16">
        <v>46002</v>
      </c>
      <c r="AE736"/>
      <c r="AH736" s="20">
        <v>3.22</v>
      </c>
      <c r="AI736" t="s">
        <v>37</v>
      </c>
      <c r="AJ736" s="23"/>
      <c r="AK736" s="23"/>
      <c r="AL736" s="23"/>
      <c r="AM736" s="23"/>
      <c r="AN736" s="23"/>
      <c r="AO736" s="23"/>
      <c r="AP736" s="23"/>
      <c r="AQ736" s="23"/>
      <c r="AR736" s="23"/>
      <c r="AS736" s="24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4"/>
      <c r="BQ736" s="23"/>
      <c r="BR736" s="23"/>
      <c r="BS736" s="23"/>
      <c r="BT736" s="23"/>
      <c r="BU736" s="23"/>
      <c r="BV736" s="23"/>
      <c r="BW736" s="23"/>
      <c r="BX736" s="23"/>
      <c r="BY736" s="24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4"/>
      <c r="DT736" s="23"/>
      <c r="DU736" s="23"/>
    </row>
    <row r="737" spans="1:125" x14ac:dyDescent="0.3">
      <c r="A737">
        <v>189692</v>
      </c>
      <c r="B737">
        <v>1</v>
      </c>
      <c r="D737">
        <v>1.1000000000000001</v>
      </c>
      <c r="E737" t="s">
        <v>42</v>
      </c>
      <c r="F737" s="16">
        <v>46009</v>
      </c>
      <c r="I737"/>
      <c r="J737" s="18" t="s">
        <v>38</v>
      </c>
      <c r="K737" s="16">
        <v>45981</v>
      </c>
      <c r="M737"/>
      <c r="N737" s="16">
        <v>46001</v>
      </c>
      <c r="Q737" s="16">
        <v>45973</v>
      </c>
      <c r="S737"/>
      <c r="T737" s="16">
        <v>45980</v>
      </c>
      <c r="V737"/>
      <c r="W737" s="16">
        <v>45999</v>
      </c>
      <c r="Y737"/>
      <c r="Z737" s="16">
        <v>45973</v>
      </c>
      <c r="AB737"/>
      <c r="AC737" s="16">
        <v>45981</v>
      </c>
      <c r="AE737"/>
      <c r="AH737" s="20">
        <v>1.1000000000000001</v>
      </c>
      <c r="AI737" t="s">
        <v>37</v>
      </c>
      <c r="AJ737" s="23"/>
      <c r="AK737" s="23"/>
      <c r="AL737" s="23"/>
      <c r="AM737" s="23"/>
      <c r="AN737" s="23"/>
      <c r="AO737" s="23"/>
      <c r="AP737" s="23"/>
      <c r="AQ737" s="23"/>
      <c r="AR737" s="23"/>
      <c r="AS737" s="24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4"/>
      <c r="BQ737" s="23"/>
      <c r="BR737" s="23"/>
      <c r="BS737" s="23"/>
      <c r="BT737" s="23"/>
      <c r="BU737" s="23"/>
      <c r="BV737" s="23"/>
      <c r="BW737" s="23"/>
      <c r="BX737" s="23"/>
      <c r="BY737" s="24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</row>
    <row r="738" spans="1:125" x14ac:dyDescent="0.3">
      <c r="A738">
        <v>319405</v>
      </c>
      <c r="B738">
        <v>2</v>
      </c>
      <c r="F738"/>
      <c r="G738">
        <v>4.1100000000000003</v>
      </c>
      <c r="H738" t="s">
        <v>66</v>
      </c>
      <c r="I738" s="16">
        <v>45985</v>
      </c>
      <c r="J738" s="18" t="s">
        <v>43</v>
      </c>
      <c r="K738" s="16">
        <v>45981</v>
      </c>
      <c r="M738"/>
      <c r="Q738" s="16">
        <v>45973</v>
      </c>
      <c r="S738"/>
      <c r="T738" s="16">
        <v>45980</v>
      </c>
      <c r="V738"/>
      <c r="W738" s="16">
        <v>45999</v>
      </c>
      <c r="Y738"/>
      <c r="Z738" s="16">
        <v>45981</v>
      </c>
      <c r="AA738">
        <v>3.1360000000000001</v>
      </c>
      <c r="AB738" s="16">
        <v>45981</v>
      </c>
      <c r="AC738" s="16">
        <v>46002</v>
      </c>
      <c r="AE738"/>
      <c r="AH738" s="20">
        <v>4.1100000000000003</v>
      </c>
      <c r="AI738" t="s">
        <v>37</v>
      </c>
      <c r="AJ738" s="23"/>
      <c r="AK738" s="23"/>
      <c r="AL738" s="23"/>
      <c r="AM738" s="23"/>
      <c r="AN738" s="23"/>
      <c r="AO738" s="23"/>
      <c r="AP738" s="23"/>
      <c r="AQ738" s="23"/>
      <c r="AR738" s="23"/>
      <c r="AS738" s="24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4"/>
      <c r="BQ738" s="23"/>
      <c r="BR738" s="23"/>
      <c r="BS738" s="23"/>
      <c r="BT738" s="23"/>
      <c r="BU738" s="23"/>
      <c r="BV738" s="23"/>
      <c r="BW738" s="23"/>
      <c r="BX738" s="23"/>
      <c r="BY738" s="24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4"/>
      <c r="DT738" s="23"/>
      <c r="DU738" s="23"/>
    </row>
    <row r="739" spans="1:125" x14ac:dyDescent="0.3">
      <c r="A739">
        <v>1306163</v>
      </c>
      <c r="B739">
        <v>2</v>
      </c>
      <c r="F739"/>
      <c r="I739"/>
      <c r="J739" s="18" t="s">
        <v>38</v>
      </c>
      <c r="K739" s="16">
        <v>45981</v>
      </c>
      <c r="M739"/>
      <c r="N739" s="16">
        <v>46001</v>
      </c>
      <c r="Q739" s="16">
        <v>45973</v>
      </c>
      <c r="S739"/>
      <c r="T739" s="16">
        <v>45980</v>
      </c>
      <c r="V739"/>
      <c r="W739" s="16">
        <v>45999</v>
      </c>
      <c r="Y739"/>
      <c r="Z739" s="16">
        <v>45981</v>
      </c>
      <c r="AB739"/>
      <c r="AC739" s="16">
        <v>46002</v>
      </c>
      <c r="AE739"/>
      <c r="AH739" s="20">
        <v>3.22</v>
      </c>
      <c r="AI739" t="s">
        <v>37</v>
      </c>
      <c r="AJ739" s="23"/>
      <c r="AK739" s="23"/>
      <c r="AL739" s="23"/>
      <c r="AM739" s="23"/>
      <c r="AN739" s="23"/>
      <c r="AO739" s="23"/>
      <c r="AP739" s="23"/>
      <c r="AQ739" s="23"/>
      <c r="AR739" s="23"/>
      <c r="AS739" s="24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4"/>
      <c r="BQ739" s="23"/>
      <c r="BR739" s="23"/>
      <c r="BS739" s="23"/>
      <c r="BT739" s="23"/>
      <c r="BU739" s="23"/>
      <c r="BV739" s="23"/>
      <c r="BW739" s="23"/>
      <c r="BX739" s="23"/>
      <c r="BY739" s="24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4"/>
      <c r="DT739" s="24"/>
      <c r="DU739" s="23"/>
    </row>
    <row r="740" spans="1:125" x14ac:dyDescent="0.3">
      <c r="A740">
        <v>297769</v>
      </c>
      <c r="B740">
        <v>1</v>
      </c>
      <c r="F740"/>
      <c r="I740"/>
      <c r="J740" s="18" t="s">
        <v>38</v>
      </c>
      <c r="K740" s="16">
        <v>45981</v>
      </c>
      <c r="M740"/>
      <c r="N740" s="16">
        <v>46001</v>
      </c>
      <c r="Q740" s="16">
        <v>45973</v>
      </c>
      <c r="S740"/>
      <c r="T740" s="16">
        <v>45980</v>
      </c>
      <c r="V740"/>
      <c r="W740" s="16">
        <v>45999</v>
      </c>
      <c r="Y740"/>
      <c r="Z740" s="16">
        <v>45973</v>
      </c>
      <c r="AB740"/>
      <c r="AC740" s="16">
        <v>45981</v>
      </c>
      <c r="AE740"/>
      <c r="AH740" s="20">
        <v>3.22</v>
      </c>
      <c r="AI740" t="s">
        <v>37</v>
      </c>
      <c r="AJ740" s="23"/>
      <c r="AK740" s="23"/>
      <c r="AL740" s="23"/>
      <c r="AM740" s="23"/>
      <c r="AN740" s="23"/>
      <c r="AO740" s="23"/>
      <c r="AP740" s="23"/>
      <c r="AQ740" s="23"/>
      <c r="AR740" s="23"/>
      <c r="AS740" s="24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4"/>
      <c r="BQ740" s="23"/>
      <c r="BR740" s="23"/>
      <c r="BS740" s="23"/>
      <c r="BT740" s="23"/>
      <c r="BU740" s="23"/>
      <c r="BV740" s="23"/>
      <c r="BW740" s="23"/>
      <c r="BX740" s="23"/>
      <c r="BY740" s="24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4"/>
      <c r="DT740" s="23"/>
      <c r="DU740" s="23"/>
    </row>
    <row r="741" spans="1:125" x14ac:dyDescent="0.3">
      <c r="A741">
        <v>288393</v>
      </c>
      <c r="B741">
        <v>1</v>
      </c>
      <c r="D741">
        <v>1.1000000000000001</v>
      </c>
      <c r="E741" t="s">
        <v>42</v>
      </c>
      <c r="F741" s="16">
        <v>45985</v>
      </c>
      <c r="I741"/>
      <c r="K741" s="16">
        <v>45981</v>
      </c>
      <c r="M741"/>
      <c r="Q741" s="16">
        <v>45973</v>
      </c>
      <c r="S741"/>
      <c r="T741" s="16">
        <v>45980</v>
      </c>
      <c r="V741"/>
      <c r="W741" s="16">
        <v>45999</v>
      </c>
      <c r="Y741"/>
      <c r="Z741" s="16">
        <v>45973</v>
      </c>
      <c r="AB741"/>
      <c r="AC741" s="16">
        <v>45981</v>
      </c>
      <c r="AE741"/>
      <c r="AH741" s="20">
        <v>1.1000000000000001</v>
      </c>
      <c r="AI741" t="s">
        <v>37</v>
      </c>
      <c r="AJ741" s="23"/>
      <c r="AK741" s="23"/>
      <c r="AL741" s="23"/>
      <c r="AM741" s="23"/>
      <c r="AN741" s="23"/>
      <c r="AO741" s="23"/>
      <c r="AP741" s="23"/>
      <c r="AQ741" s="23"/>
      <c r="AR741" s="23"/>
      <c r="AS741" s="24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4"/>
      <c r="BQ741" s="23"/>
      <c r="BR741" s="23"/>
      <c r="BS741" s="23"/>
      <c r="BT741" s="23"/>
      <c r="BU741" s="23"/>
      <c r="BV741" s="23"/>
      <c r="BW741" s="23"/>
      <c r="BX741" s="23"/>
      <c r="BY741" s="24"/>
      <c r="BZ741" s="23"/>
      <c r="CA741" s="23"/>
      <c r="CB741" s="24"/>
      <c r="CC741" s="24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4"/>
      <c r="DT741" s="23"/>
      <c r="DU741" s="23"/>
    </row>
    <row r="742" spans="1:125" x14ac:dyDescent="0.3">
      <c r="A742">
        <v>441899</v>
      </c>
      <c r="B742">
        <v>2</v>
      </c>
      <c r="F742"/>
      <c r="I742"/>
      <c r="J742" s="18" t="s">
        <v>38</v>
      </c>
      <c r="K742" s="16">
        <v>45981</v>
      </c>
      <c r="M742"/>
      <c r="N742" s="16">
        <v>46001</v>
      </c>
      <c r="Q742" s="16">
        <v>45973</v>
      </c>
      <c r="S742"/>
      <c r="T742" s="16">
        <v>45980</v>
      </c>
      <c r="V742"/>
      <c r="W742" s="16">
        <v>45999</v>
      </c>
      <c r="Y742"/>
      <c r="Z742" s="16">
        <v>45981</v>
      </c>
      <c r="AB742"/>
      <c r="AC742" s="16">
        <v>46002</v>
      </c>
      <c r="AE742"/>
      <c r="AH742" s="20">
        <v>3.22</v>
      </c>
      <c r="AI742" t="s">
        <v>37</v>
      </c>
      <c r="AJ742" s="23"/>
      <c r="AK742" s="23"/>
      <c r="AL742" s="23"/>
      <c r="AM742" s="23"/>
      <c r="AN742" s="23"/>
      <c r="AO742" s="23"/>
      <c r="AP742" s="23"/>
      <c r="AQ742" s="23"/>
      <c r="AR742" s="23"/>
      <c r="AS742" s="24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4"/>
      <c r="BQ742" s="23"/>
      <c r="BR742" s="23"/>
      <c r="BS742" s="23"/>
      <c r="BT742" s="23"/>
      <c r="BU742" s="23"/>
      <c r="BV742" s="23"/>
      <c r="BW742" s="23"/>
      <c r="BX742" s="23"/>
      <c r="BY742" s="24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4"/>
      <c r="DT742" s="23"/>
      <c r="DU742" s="23"/>
    </row>
    <row r="743" spans="1:125" x14ac:dyDescent="0.3">
      <c r="A743">
        <v>2523178</v>
      </c>
      <c r="B743">
        <v>1</v>
      </c>
      <c r="F743"/>
      <c r="I743"/>
      <c r="M743"/>
      <c r="Q743" s="16">
        <v>45973</v>
      </c>
      <c r="S743"/>
      <c r="T743" s="16">
        <v>45980</v>
      </c>
      <c r="V743"/>
      <c r="W743" s="16">
        <v>45999</v>
      </c>
      <c r="Y743"/>
      <c r="Z743" s="16">
        <v>45973</v>
      </c>
      <c r="AB743"/>
      <c r="AC743" s="16">
        <v>45981</v>
      </c>
      <c r="AE743"/>
      <c r="AH743" s="20">
        <v>3.22</v>
      </c>
      <c r="AI743" t="s">
        <v>37</v>
      </c>
      <c r="AJ743" s="23"/>
      <c r="AK743" s="23"/>
      <c r="AL743" s="23"/>
      <c r="AM743" s="23"/>
      <c r="AN743" s="23"/>
      <c r="AO743" s="23"/>
      <c r="AP743" s="23"/>
      <c r="AQ743" s="23"/>
      <c r="AR743" s="23"/>
      <c r="AS743" s="24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4"/>
      <c r="BQ743" s="23"/>
      <c r="BR743" s="23"/>
      <c r="BS743" s="23"/>
      <c r="BT743" s="23"/>
      <c r="BU743" s="23"/>
      <c r="BV743" s="23"/>
      <c r="BW743" s="23"/>
      <c r="BX743" s="23"/>
      <c r="BY743" s="24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4"/>
      <c r="DT743" s="23"/>
      <c r="DU743" s="23"/>
    </row>
    <row r="744" spans="1:125" x14ac:dyDescent="0.3">
      <c r="A744">
        <v>2016360</v>
      </c>
      <c r="B744">
        <v>2</v>
      </c>
      <c r="F744"/>
      <c r="I744"/>
      <c r="M744"/>
      <c r="Q744" s="16">
        <v>45973</v>
      </c>
      <c r="S744"/>
      <c r="T744" s="16">
        <v>45980</v>
      </c>
      <c r="V744"/>
      <c r="W744" s="16">
        <v>45999</v>
      </c>
      <c r="Y744"/>
      <c r="Z744" s="16">
        <v>45981</v>
      </c>
      <c r="AB744"/>
      <c r="AC744" s="16">
        <v>46002</v>
      </c>
      <c r="AE744"/>
      <c r="AH744" s="20">
        <v>3.22</v>
      </c>
      <c r="AI744" t="s">
        <v>37</v>
      </c>
      <c r="AJ744" s="23"/>
      <c r="AK744" s="23"/>
      <c r="AL744" s="23"/>
      <c r="AM744" s="23"/>
      <c r="AN744" s="23"/>
      <c r="AO744" s="23"/>
      <c r="AP744" s="23"/>
      <c r="AQ744" s="23"/>
      <c r="AR744" s="23"/>
      <c r="AS744" s="24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4"/>
      <c r="BQ744" s="23"/>
      <c r="BR744" s="23"/>
      <c r="BS744" s="23"/>
      <c r="BT744" s="23"/>
      <c r="BU744" s="23"/>
      <c r="BV744" s="23"/>
      <c r="BW744" s="23"/>
      <c r="BX744" s="23"/>
      <c r="BY744" s="24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4"/>
      <c r="DT744" s="23"/>
      <c r="DU744" s="23"/>
    </row>
    <row r="745" spans="1:125" x14ac:dyDescent="0.3">
      <c r="A745">
        <v>513235</v>
      </c>
      <c r="B745">
        <v>2</v>
      </c>
      <c r="D745">
        <v>1.1000000000000001</v>
      </c>
      <c r="E745" t="s">
        <v>42</v>
      </c>
      <c r="F745" s="16">
        <v>46013</v>
      </c>
      <c r="I745"/>
      <c r="J745" s="18" t="s">
        <v>38</v>
      </c>
      <c r="K745" s="16">
        <v>45981</v>
      </c>
      <c r="M745"/>
      <c r="N745" s="16">
        <v>46001</v>
      </c>
      <c r="Q745" s="16">
        <v>45973</v>
      </c>
      <c r="S745"/>
      <c r="T745" s="16">
        <v>45980</v>
      </c>
      <c r="V745"/>
      <c r="W745" s="16">
        <v>45999</v>
      </c>
      <c r="Y745"/>
      <c r="Z745" s="16">
        <v>45981</v>
      </c>
      <c r="AB745"/>
      <c r="AC745" s="16">
        <v>46002</v>
      </c>
      <c r="AE745"/>
      <c r="AH745" s="20">
        <v>1.1000000000000001</v>
      </c>
      <c r="AI745" t="s">
        <v>37</v>
      </c>
      <c r="AJ745" s="23"/>
      <c r="AK745" s="23"/>
      <c r="AL745" s="23"/>
      <c r="AM745" s="23"/>
      <c r="AN745" s="23"/>
      <c r="AO745" s="23"/>
      <c r="AP745" s="23"/>
      <c r="AQ745" s="23"/>
      <c r="AR745" s="23"/>
      <c r="AS745" s="24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4"/>
      <c r="BQ745" s="23"/>
      <c r="BR745" s="23"/>
      <c r="BS745" s="23"/>
      <c r="BT745" s="23"/>
      <c r="BU745" s="23"/>
      <c r="BV745" s="23"/>
      <c r="BW745" s="23"/>
      <c r="BX745" s="23"/>
      <c r="BY745" s="24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4"/>
      <c r="DT745" s="23"/>
      <c r="DU745" s="23"/>
    </row>
    <row r="746" spans="1:125" x14ac:dyDescent="0.3">
      <c r="A746">
        <v>148547</v>
      </c>
      <c r="B746">
        <v>1</v>
      </c>
      <c r="D746">
        <v>1.1000000000000001</v>
      </c>
      <c r="E746" t="s">
        <v>42</v>
      </c>
      <c r="F746" s="16">
        <v>46028</v>
      </c>
      <c r="I746"/>
      <c r="J746" s="18" t="s">
        <v>38</v>
      </c>
      <c r="K746" s="16">
        <v>45981</v>
      </c>
      <c r="M746"/>
      <c r="N746" s="16">
        <v>46001</v>
      </c>
      <c r="Q746" s="16">
        <v>45973</v>
      </c>
      <c r="S746"/>
      <c r="T746" s="16">
        <v>45980</v>
      </c>
      <c r="V746"/>
      <c r="W746" s="16">
        <v>45999</v>
      </c>
      <c r="Y746"/>
      <c r="Z746" s="16">
        <v>45973</v>
      </c>
      <c r="AB746"/>
      <c r="AC746" s="16">
        <v>45981</v>
      </c>
      <c r="AE746"/>
      <c r="AH746" s="20">
        <v>1.1000000000000001</v>
      </c>
      <c r="AI746" t="s">
        <v>37</v>
      </c>
      <c r="AJ746" s="23"/>
      <c r="AK746" s="23"/>
      <c r="AL746" s="23"/>
      <c r="AM746" s="23"/>
      <c r="AN746" s="23"/>
      <c r="AO746" s="23"/>
      <c r="AP746" s="23"/>
      <c r="AQ746" s="23"/>
      <c r="AR746" s="23"/>
      <c r="AS746" s="24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4"/>
      <c r="BQ746" s="23"/>
      <c r="BR746" s="23"/>
      <c r="BS746" s="23"/>
      <c r="BT746" s="23"/>
      <c r="BU746" s="23"/>
      <c r="BV746" s="23"/>
      <c r="BW746" s="23"/>
      <c r="BX746" s="23"/>
      <c r="BY746" s="24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4"/>
      <c r="DT746" s="23"/>
      <c r="DU746" s="23"/>
    </row>
    <row r="747" spans="1:125" x14ac:dyDescent="0.3">
      <c r="A747">
        <v>1026999</v>
      </c>
      <c r="B747">
        <v>2</v>
      </c>
      <c r="D747">
        <v>1.1000000000000001</v>
      </c>
      <c r="E747" t="s">
        <v>46</v>
      </c>
      <c r="F747" s="16">
        <v>45985</v>
      </c>
      <c r="I747"/>
      <c r="K747" s="16">
        <v>45981</v>
      </c>
      <c r="M747"/>
      <c r="Q747" s="16">
        <v>45973</v>
      </c>
      <c r="S747"/>
      <c r="T747" s="16">
        <v>45980</v>
      </c>
      <c r="V747"/>
      <c r="W747" s="16">
        <v>45999</v>
      </c>
      <c r="Y747"/>
      <c r="Z747" s="16">
        <v>45981</v>
      </c>
      <c r="AB747"/>
      <c r="AC747" s="16">
        <v>46002</v>
      </c>
      <c r="AE747"/>
      <c r="AH747" s="20">
        <v>1.1000000000000001</v>
      </c>
      <c r="AI747" t="s">
        <v>37</v>
      </c>
      <c r="AJ747" s="23"/>
      <c r="AK747" s="23"/>
      <c r="AL747" s="23"/>
      <c r="AM747" s="23"/>
      <c r="AN747" s="23"/>
      <c r="AO747" s="23"/>
      <c r="AP747" s="23"/>
      <c r="AQ747" s="23"/>
      <c r="AR747" s="23"/>
      <c r="AS747" s="24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4"/>
      <c r="BQ747" s="23"/>
      <c r="BR747" s="23"/>
      <c r="BS747" s="23"/>
      <c r="BT747" s="23"/>
      <c r="BU747" s="23"/>
      <c r="BV747" s="23"/>
      <c r="BW747" s="23"/>
      <c r="BX747" s="23"/>
      <c r="BY747" s="24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4"/>
      <c r="DT747" s="23"/>
      <c r="DU747" s="23"/>
    </row>
    <row r="748" spans="1:125" x14ac:dyDescent="0.3">
      <c r="A748">
        <v>1081755</v>
      </c>
      <c r="B748">
        <v>1</v>
      </c>
      <c r="F748"/>
      <c r="I748"/>
      <c r="J748" s="18" t="s">
        <v>38</v>
      </c>
      <c r="K748" s="16">
        <v>45981</v>
      </c>
      <c r="M748"/>
      <c r="N748" s="16">
        <v>46001</v>
      </c>
      <c r="Q748" s="16">
        <v>45973</v>
      </c>
      <c r="S748"/>
      <c r="T748" s="16">
        <v>45980</v>
      </c>
      <c r="V748"/>
      <c r="W748" s="16">
        <v>45999</v>
      </c>
      <c r="Y748"/>
      <c r="Z748" s="16">
        <v>45973</v>
      </c>
      <c r="AB748"/>
      <c r="AC748" s="16">
        <v>45981</v>
      </c>
      <c r="AE748"/>
      <c r="AH748" s="20">
        <v>3.22</v>
      </c>
      <c r="AI748" t="s">
        <v>37</v>
      </c>
      <c r="AJ748" s="23"/>
      <c r="AK748" s="23"/>
      <c r="AL748" s="23"/>
      <c r="AM748" s="23"/>
      <c r="AN748" s="23"/>
      <c r="AO748" s="23"/>
      <c r="AP748" s="23"/>
      <c r="AQ748" s="23"/>
      <c r="AR748" s="23"/>
      <c r="AS748" s="24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4"/>
      <c r="BQ748" s="23"/>
      <c r="BR748" s="23"/>
      <c r="BS748" s="23"/>
      <c r="BT748" s="23"/>
      <c r="BU748" s="23"/>
      <c r="BV748" s="23"/>
      <c r="BW748" s="23"/>
      <c r="BX748" s="23"/>
      <c r="BY748" s="24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4"/>
      <c r="DT748" s="23"/>
      <c r="DU748" s="23"/>
    </row>
    <row r="749" spans="1:125" x14ac:dyDescent="0.3">
      <c r="A749">
        <v>1054529</v>
      </c>
      <c r="B749">
        <v>2</v>
      </c>
      <c r="D749">
        <v>1.1000000000000001</v>
      </c>
      <c r="E749" t="s">
        <v>47</v>
      </c>
      <c r="F749" s="16">
        <v>45981</v>
      </c>
      <c r="I749"/>
      <c r="J749" s="18" t="s">
        <v>67</v>
      </c>
      <c r="K749" s="16">
        <v>45981</v>
      </c>
      <c r="L749">
        <v>3.14</v>
      </c>
      <c r="M749" s="16">
        <v>45981</v>
      </c>
      <c r="Q749" s="16">
        <v>45973</v>
      </c>
      <c r="S749"/>
      <c r="T749" s="16">
        <v>45980</v>
      </c>
      <c r="V749"/>
      <c r="W749" s="16">
        <v>45999</v>
      </c>
      <c r="Y749"/>
      <c r="Z749" s="16">
        <v>45981</v>
      </c>
      <c r="AB749"/>
      <c r="AC749" s="16">
        <v>46002</v>
      </c>
      <c r="AE749"/>
      <c r="AH749" s="20">
        <v>1.1000000000000001</v>
      </c>
      <c r="AI749" t="s">
        <v>37</v>
      </c>
      <c r="AJ749" s="23"/>
      <c r="AK749" s="23"/>
      <c r="AL749" s="23"/>
      <c r="AM749" s="23"/>
      <c r="AN749" s="23"/>
      <c r="AO749" s="23"/>
      <c r="AP749" s="23"/>
      <c r="AQ749" s="23"/>
      <c r="AR749" s="23"/>
      <c r="AS749" s="24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4"/>
      <c r="BQ749" s="23"/>
      <c r="BR749" s="23"/>
      <c r="BS749" s="23"/>
      <c r="BT749" s="23"/>
      <c r="BU749" s="23"/>
      <c r="BV749" s="23"/>
      <c r="BW749" s="23"/>
      <c r="BX749" s="23"/>
      <c r="BY749" s="24"/>
      <c r="BZ749" s="23"/>
      <c r="CA749" s="23"/>
      <c r="CB749" s="24"/>
      <c r="CC749" s="24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4"/>
      <c r="DT749" s="23"/>
      <c r="DU749" s="23"/>
    </row>
    <row r="750" spans="1:125" x14ac:dyDescent="0.3">
      <c r="A750">
        <v>270175</v>
      </c>
      <c r="B750">
        <v>1</v>
      </c>
      <c r="D750" s="28">
        <v>1.1000000000000001</v>
      </c>
      <c r="E750" s="26" t="s">
        <v>53</v>
      </c>
      <c r="F750" s="27">
        <v>46062</v>
      </c>
      <c r="I750"/>
      <c r="J750" s="18" t="s">
        <v>38</v>
      </c>
      <c r="K750" s="16">
        <v>45981</v>
      </c>
      <c r="M750"/>
      <c r="N750" s="16">
        <v>46001</v>
      </c>
      <c r="Q750" s="16">
        <v>45973</v>
      </c>
      <c r="S750"/>
      <c r="T750" s="16">
        <v>45980</v>
      </c>
      <c r="V750"/>
      <c r="W750" s="16">
        <v>45999</v>
      </c>
      <c r="Y750"/>
      <c r="Z750" s="16">
        <v>45973</v>
      </c>
      <c r="AB750"/>
      <c r="AC750" s="16">
        <v>45981</v>
      </c>
      <c r="AE750"/>
      <c r="AH750" s="20">
        <v>1.1000000000000001</v>
      </c>
      <c r="AI750" t="s">
        <v>37</v>
      </c>
      <c r="AJ750" s="23"/>
      <c r="AK750" s="23"/>
      <c r="AL750" s="23"/>
      <c r="AM750" s="23"/>
      <c r="AN750" s="23"/>
      <c r="AO750" s="23"/>
      <c r="AP750" s="23"/>
      <c r="AQ750" s="23"/>
      <c r="AR750" s="23"/>
      <c r="AS750" s="24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4"/>
      <c r="BQ750" s="23"/>
      <c r="BR750" s="23"/>
      <c r="BS750" s="23"/>
      <c r="BT750" s="23"/>
      <c r="BU750" s="23"/>
      <c r="BV750" s="23"/>
      <c r="BW750" s="23"/>
      <c r="BX750" s="23"/>
      <c r="BY750" s="24"/>
      <c r="BZ750" s="23"/>
      <c r="CA750" s="23"/>
      <c r="CB750" s="24"/>
      <c r="CC750" s="24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4"/>
      <c r="DT750" s="23"/>
      <c r="DU750" s="23"/>
    </row>
    <row r="751" spans="1:125" x14ac:dyDescent="0.3">
      <c r="A751">
        <v>231652</v>
      </c>
      <c r="B751">
        <v>1</v>
      </c>
      <c r="D751">
        <v>1.1000000000000001</v>
      </c>
      <c r="E751" t="s">
        <v>42</v>
      </c>
      <c r="F751" s="16">
        <v>45981</v>
      </c>
      <c r="I751"/>
      <c r="M751"/>
      <c r="Q751" s="16">
        <v>45973</v>
      </c>
      <c r="S751"/>
      <c r="T751" s="16">
        <v>45980</v>
      </c>
      <c r="V751"/>
      <c r="W751" s="16">
        <v>45999</v>
      </c>
      <c r="Y751"/>
      <c r="Z751" s="16">
        <v>45973</v>
      </c>
      <c r="AB751"/>
      <c r="AE751"/>
      <c r="AH751" s="20">
        <v>1.1000000000000001</v>
      </c>
      <c r="AI751" t="s">
        <v>37</v>
      </c>
      <c r="AJ751" s="23"/>
      <c r="AK751" s="23"/>
      <c r="AL751" s="23"/>
      <c r="AM751" s="23"/>
      <c r="AN751" s="23"/>
      <c r="AO751" s="23"/>
      <c r="AP751" s="23"/>
      <c r="AQ751" s="23"/>
      <c r="AR751" s="23"/>
      <c r="AS751" s="24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4"/>
      <c r="BQ751" s="23"/>
      <c r="BR751" s="23"/>
      <c r="BS751" s="23"/>
      <c r="BT751" s="23"/>
      <c r="BU751" s="23"/>
      <c r="BV751" s="23"/>
      <c r="BW751" s="23"/>
      <c r="BX751" s="23"/>
      <c r="BY751" s="24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4"/>
      <c r="DT751" s="23"/>
      <c r="DU751" s="23"/>
    </row>
    <row r="752" spans="1:125" x14ac:dyDescent="0.3">
      <c r="A752">
        <v>2704485</v>
      </c>
      <c r="B752">
        <v>2</v>
      </c>
      <c r="D752">
        <v>1.1000000000000001</v>
      </c>
      <c r="E752" t="s">
        <v>51</v>
      </c>
      <c r="F752" s="16">
        <v>46001</v>
      </c>
      <c r="I752"/>
      <c r="J752" s="18" t="s">
        <v>38</v>
      </c>
      <c r="K752" s="16">
        <v>45981</v>
      </c>
      <c r="M752"/>
      <c r="N752" s="16">
        <v>46001</v>
      </c>
      <c r="Q752" s="16">
        <v>45973</v>
      </c>
      <c r="S752"/>
      <c r="T752" s="16">
        <v>45980</v>
      </c>
      <c r="V752"/>
      <c r="W752" s="16">
        <v>45999</v>
      </c>
      <c r="Y752"/>
      <c r="Z752" s="16">
        <v>45981</v>
      </c>
      <c r="AB752"/>
      <c r="AC752" s="16">
        <v>46002</v>
      </c>
      <c r="AE752"/>
      <c r="AH752" s="20">
        <v>1.1000000000000001</v>
      </c>
      <c r="AI752" t="s">
        <v>37</v>
      </c>
      <c r="AJ752" s="23"/>
      <c r="AK752" s="23"/>
      <c r="AL752" s="23"/>
      <c r="AM752" s="23"/>
      <c r="AN752" s="23"/>
      <c r="AO752" s="23"/>
      <c r="AP752" s="23"/>
      <c r="AQ752" s="23"/>
      <c r="AR752" s="23"/>
      <c r="AS752" s="24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4"/>
      <c r="BQ752" s="23"/>
      <c r="BR752" s="23"/>
      <c r="BS752" s="23"/>
      <c r="BT752" s="23"/>
      <c r="BU752" s="23"/>
      <c r="BV752" s="23"/>
      <c r="BW752" s="23"/>
      <c r="BX752" s="23"/>
      <c r="BY752" s="24"/>
      <c r="BZ752" s="23"/>
      <c r="CA752" s="23"/>
      <c r="CB752" s="24"/>
      <c r="CC752" s="24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4"/>
      <c r="DT752" s="24"/>
      <c r="DU752" s="23"/>
    </row>
    <row r="753" spans="1:125" x14ac:dyDescent="0.3">
      <c r="A753">
        <v>2733951</v>
      </c>
      <c r="B753">
        <v>2</v>
      </c>
      <c r="F753"/>
      <c r="I753"/>
      <c r="M753"/>
      <c r="Q753" s="16">
        <v>45973</v>
      </c>
      <c r="S753"/>
      <c r="T753" s="16">
        <v>45980</v>
      </c>
      <c r="V753"/>
      <c r="W753" s="16">
        <v>45999</v>
      </c>
      <c r="Y753"/>
      <c r="Z753" s="16">
        <v>45981</v>
      </c>
      <c r="AB753"/>
      <c r="AC753" s="16">
        <v>46002</v>
      </c>
      <c r="AE753"/>
      <c r="AH753" s="20">
        <v>3.22</v>
      </c>
      <c r="AI753" t="s">
        <v>37</v>
      </c>
      <c r="AJ753" s="23"/>
      <c r="AK753" s="23"/>
      <c r="AL753" s="23"/>
      <c r="AM753" s="23"/>
      <c r="AN753" s="23"/>
      <c r="AO753" s="23"/>
      <c r="AP753" s="23"/>
      <c r="AQ753" s="23"/>
      <c r="AR753" s="23"/>
      <c r="AS753" s="24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4"/>
      <c r="BQ753" s="23"/>
      <c r="BR753" s="23"/>
      <c r="BS753" s="23"/>
      <c r="BT753" s="23"/>
      <c r="BU753" s="23"/>
      <c r="BV753" s="23"/>
      <c r="BW753" s="23"/>
      <c r="BX753" s="23"/>
      <c r="BY753" s="24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4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4"/>
      <c r="DT753" s="23"/>
      <c r="DU753" s="23"/>
    </row>
    <row r="754" spans="1:125" x14ac:dyDescent="0.3">
      <c r="A754">
        <v>276751</v>
      </c>
      <c r="B754">
        <v>1</v>
      </c>
      <c r="F754"/>
      <c r="I754"/>
      <c r="J754" s="18" t="s">
        <v>38</v>
      </c>
      <c r="K754" s="16">
        <v>45981</v>
      </c>
      <c r="M754"/>
      <c r="N754" s="16">
        <v>46001</v>
      </c>
      <c r="Q754" s="16">
        <v>45973</v>
      </c>
      <c r="S754"/>
      <c r="T754" s="16">
        <v>45980</v>
      </c>
      <c r="V754"/>
      <c r="W754" s="16">
        <v>45999</v>
      </c>
      <c r="Y754"/>
      <c r="Z754" s="16">
        <v>45973</v>
      </c>
      <c r="AB754"/>
      <c r="AC754" s="16">
        <v>45981</v>
      </c>
      <c r="AE754"/>
      <c r="AH754" s="20">
        <v>3.22</v>
      </c>
      <c r="AI754" t="s">
        <v>37</v>
      </c>
      <c r="AJ754" s="23"/>
      <c r="AK754" s="23"/>
      <c r="AL754" s="23"/>
      <c r="AM754" s="23"/>
      <c r="AN754" s="23"/>
      <c r="AO754" s="23"/>
      <c r="AP754" s="23"/>
      <c r="AQ754" s="23"/>
      <c r="AR754" s="23"/>
      <c r="AS754" s="24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4"/>
      <c r="BQ754" s="23"/>
      <c r="BR754" s="23"/>
      <c r="BS754" s="23"/>
      <c r="BT754" s="23"/>
      <c r="BU754" s="23"/>
      <c r="BV754" s="23"/>
      <c r="BW754" s="23"/>
      <c r="BX754" s="23"/>
      <c r="BY754" s="24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4"/>
      <c r="DT754" s="23"/>
      <c r="DU754" s="23"/>
    </row>
    <row r="755" spans="1:125" x14ac:dyDescent="0.3">
      <c r="A755">
        <v>187261</v>
      </c>
      <c r="B755">
        <v>1</v>
      </c>
      <c r="F755"/>
      <c r="I755"/>
      <c r="J755" s="18" t="s">
        <v>38</v>
      </c>
      <c r="K755" s="16">
        <v>45981</v>
      </c>
      <c r="M755"/>
      <c r="N755" s="16">
        <v>46001</v>
      </c>
      <c r="Q755" s="16">
        <v>45973</v>
      </c>
      <c r="S755"/>
      <c r="T755" s="16">
        <v>45980</v>
      </c>
      <c r="V755"/>
      <c r="W755" s="16">
        <v>45999</v>
      </c>
      <c r="Y755"/>
      <c r="Z755" s="16">
        <v>45973</v>
      </c>
      <c r="AB755"/>
      <c r="AC755" s="16">
        <v>45981</v>
      </c>
      <c r="AE755"/>
      <c r="AH755" s="20">
        <v>3.22</v>
      </c>
      <c r="AI755" t="s">
        <v>37</v>
      </c>
      <c r="AJ755" s="23"/>
      <c r="AK755" s="23"/>
      <c r="AL755" s="23"/>
      <c r="AM755" s="23"/>
      <c r="AN755" s="23"/>
      <c r="AO755" s="23"/>
      <c r="AP755" s="23"/>
      <c r="AQ755" s="23"/>
      <c r="AR755" s="23"/>
      <c r="AS755" s="24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4"/>
      <c r="BQ755" s="23"/>
      <c r="BR755" s="23"/>
      <c r="BS755" s="23"/>
      <c r="BT755" s="23"/>
      <c r="BU755" s="23"/>
      <c r="BV755" s="23"/>
      <c r="BW755" s="23"/>
      <c r="BX755" s="23"/>
      <c r="BY755" s="24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4"/>
      <c r="DT755" s="23"/>
      <c r="DU755" s="23"/>
    </row>
    <row r="756" spans="1:125" x14ac:dyDescent="0.3">
      <c r="A756">
        <v>475453</v>
      </c>
      <c r="B756">
        <v>2</v>
      </c>
      <c r="F756"/>
      <c r="I756"/>
      <c r="J756" s="18" t="s">
        <v>38</v>
      </c>
      <c r="K756" s="16">
        <v>45981</v>
      </c>
      <c r="M756"/>
      <c r="N756" s="16">
        <v>46001</v>
      </c>
      <c r="Q756" s="16">
        <v>45973</v>
      </c>
      <c r="S756"/>
      <c r="T756" s="16">
        <v>45980</v>
      </c>
      <c r="V756"/>
      <c r="W756" s="16">
        <v>45999</v>
      </c>
      <c r="Y756"/>
      <c r="Z756" s="16">
        <v>45981</v>
      </c>
      <c r="AB756"/>
      <c r="AC756" s="16">
        <v>46002</v>
      </c>
      <c r="AE756"/>
      <c r="AH756" s="20">
        <v>3.22</v>
      </c>
      <c r="AI756" t="s">
        <v>37</v>
      </c>
      <c r="AJ756" s="23"/>
      <c r="AK756" s="23"/>
      <c r="AL756" s="23"/>
      <c r="AM756" s="23"/>
      <c r="AN756" s="23"/>
      <c r="AO756" s="23"/>
      <c r="AP756" s="23"/>
      <c r="AQ756" s="23"/>
      <c r="AR756" s="23"/>
      <c r="AS756" s="24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4"/>
      <c r="BQ756" s="23"/>
      <c r="BR756" s="23"/>
      <c r="BS756" s="23"/>
      <c r="BT756" s="23"/>
      <c r="BU756" s="23"/>
      <c r="BV756" s="23"/>
      <c r="BW756" s="23"/>
      <c r="BX756" s="23"/>
      <c r="BY756" s="24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4"/>
      <c r="DT756" s="23"/>
      <c r="DU756" s="23"/>
    </row>
    <row r="757" spans="1:125" x14ac:dyDescent="0.3">
      <c r="A757">
        <v>2547520</v>
      </c>
      <c r="B757">
        <v>2</v>
      </c>
      <c r="F757"/>
      <c r="I757"/>
      <c r="M757"/>
      <c r="Q757" s="16">
        <v>45973</v>
      </c>
      <c r="S757"/>
      <c r="T757" s="16">
        <v>45980</v>
      </c>
      <c r="V757"/>
      <c r="W757" s="16">
        <v>45999</v>
      </c>
      <c r="Y757"/>
      <c r="Z757" s="16">
        <v>45981</v>
      </c>
      <c r="AB757"/>
      <c r="AC757" s="16">
        <v>46002</v>
      </c>
      <c r="AE757"/>
      <c r="AH757" s="20">
        <v>3.22</v>
      </c>
      <c r="AI757" t="s">
        <v>37</v>
      </c>
      <c r="AJ757" s="23"/>
      <c r="AK757" s="23"/>
      <c r="AL757" s="23"/>
      <c r="AM757" s="23"/>
      <c r="AN757" s="23"/>
      <c r="AO757" s="23"/>
      <c r="AP757" s="23"/>
      <c r="AQ757" s="23"/>
      <c r="AR757" s="23"/>
      <c r="AS757" s="24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4"/>
      <c r="BQ757" s="23"/>
      <c r="BR757" s="23"/>
      <c r="BS757" s="23"/>
      <c r="BT757" s="23"/>
      <c r="BU757" s="23"/>
      <c r="BV757" s="23"/>
      <c r="BW757" s="23"/>
      <c r="BX757" s="23"/>
      <c r="BY757" s="24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4"/>
      <c r="DT757" s="23"/>
      <c r="DU757" s="23"/>
    </row>
    <row r="758" spans="1:125" x14ac:dyDescent="0.3">
      <c r="A758">
        <v>269542</v>
      </c>
      <c r="B758">
        <v>1</v>
      </c>
      <c r="D758">
        <v>1.1000000000000001</v>
      </c>
      <c r="E758" t="s">
        <v>53</v>
      </c>
      <c r="F758" s="16">
        <v>45981</v>
      </c>
      <c r="I758"/>
      <c r="K758" s="16">
        <v>45981</v>
      </c>
      <c r="M758" s="16"/>
      <c r="Q758" s="16">
        <v>45973</v>
      </c>
      <c r="S758"/>
      <c r="T758" s="16">
        <v>45980</v>
      </c>
      <c r="V758"/>
      <c r="W758" s="16">
        <v>45999</v>
      </c>
      <c r="Y758"/>
      <c r="Z758" s="16">
        <v>45973</v>
      </c>
      <c r="AB758"/>
      <c r="AC758" s="16">
        <v>45981</v>
      </c>
      <c r="AE758"/>
      <c r="AH758" s="20">
        <v>1.1000000000000001</v>
      </c>
      <c r="AI758" t="s">
        <v>37</v>
      </c>
      <c r="AJ758" s="23"/>
      <c r="AK758" s="23"/>
      <c r="AL758" s="23"/>
      <c r="AM758" s="23"/>
      <c r="AN758" s="23"/>
      <c r="AO758" s="23"/>
      <c r="AP758" s="23"/>
      <c r="AQ758" s="23"/>
      <c r="AR758" s="23"/>
      <c r="AS758" s="24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4"/>
      <c r="BQ758" s="23"/>
      <c r="BR758" s="23"/>
      <c r="BS758" s="23"/>
      <c r="BT758" s="23"/>
      <c r="BU758" s="23"/>
      <c r="BV758" s="23"/>
      <c r="BW758" s="23"/>
      <c r="BX758" s="23"/>
      <c r="BY758" s="24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4"/>
      <c r="DT758" s="23"/>
      <c r="DU758" s="23"/>
    </row>
    <row r="759" spans="1:125" x14ac:dyDescent="0.3">
      <c r="A759">
        <v>269021</v>
      </c>
      <c r="B759">
        <v>1</v>
      </c>
      <c r="F759"/>
      <c r="I759"/>
      <c r="J759" s="18" t="s">
        <v>38</v>
      </c>
      <c r="K759" s="16">
        <v>45981</v>
      </c>
      <c r="M759"/>
      <c r="N759" s="16">
        <v>46001</v>
      </c>
      <c r="Q759" s="16">
        <v>45973</v>
      </c>
      <c r="S759"/>
      <c r="T759" s="16">
        <v>45980</v>
      </c>
      <c r="V759"/>
      <c r="W759" s="16">
        <v>45999</v>
      </c>
      <c r="Y759"/>
      <c r="Z759" s="16">
        <v>45973</v>
      </c>
      <c r="AB759"/>
      <c r="AC759" s="16">
        <v>45981</v>
      </c>
      <c r="AE759"/>
      <c r="AH759" s="20">
        <v>3.22</v>
      </c>
      <c r="AI759" t="s">
        <v>37</v>
      </c>
      <c r="AJ759" s="23"/>
      <c r="AK759" s="23"/>
      <c r="AL759" s="23"/>
      <c r="AM759" s="23"/>
      <c r="AN759" s="23"/>
      <c r="AO759" s="23"/>
      <c r="AP759" s="23"/>
      <c r="AQ759" s="23"/>
      <c r="AR759" s="23"/>
      <c r="AS759" s="24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4"/>
      <c r="BQ759" s="23"/>
      <c r="BR759" s="23"/>
      <c r="BS759" s="23"/>
      <c r="BT759" s="23"/>
      <c r="BU759" s="23"/>
      <c r="BV759" s="23"/>
      <c r="BW759" s="23"/>
      <c r="BX759" s="23"/>
      <c r="BY759" s="24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4"/>
      <c r="DT759" s="23"/>
      <c r="DU759" s="23"/>
    </row>
    <row r="760" spans="1:125" x14ac:dyDescent="0.3">
      <c r="A760">
        <v>2650182</v>
      </c>
      <c r="B760">
        <v>1</v>
      </c>
      <c r="F760"/>
      <c r="I760"/>
      <c r="J760" s="18" t="s">
        <v>38</v>
      </c>
      <c r="K760" s="16">
        <v>45981</v>
      </c>
      <c r="M760"/>
      <c r="N760" s="16">
        <v>46001</v>
      </c>
      <c r="Q760" s="16">
        <v>45973</v>
      </c>
      <c r="S760"/>
      <c r="T760" s="16">
        <v>45980</v>
      </c>
      <c r="V760"/>
      <c r="W760" s="16">
        <v>45999</v>
      </c>
      <c r="Y760"/>
      <c r="Z760" s="16">
        <v>45973</v>
      </c>
      <c r="AB760"/>
      <c r="AC760" s="16">
        <v>45981</v>
      </c>
      <c r="AE760"/>
      <c r="AH760" s="20">
        <v>3.22</v>
      </c>
      <c r="AI760" t="s">
        <v>37</v>
      </c>
      <c r="AJ760" s="23"/>
      <c r="AK760" s="23"/>
      <c r="AL760" s="23"/>
      <c r="AM760" s="23"/>
      <c r="AN760" s="23"/>
      <c r="AO760" s="23"/>
      <c r="AP760" s="23"/>
      <c r="AQ760" s="23"/>
      <c r="AR760" s="23"/>
      <c r="AS760" s="24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4"/>
      <c r="BQ760" s="23"/>
      <c r="BR760" s="23"/>
      <c r="BS760" s="23"/>
      <c r="BT760" s="23"/>
      <c r="BU760" s="23"/>
      <c r="BV760" s="23"/>
      <c r="BW760" s="23"/>
      <c r="BX760" s="23"/>
      <c r="BY760" s="24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4"/>
      <c r="DT760" s="23"/>
      <c r="DU760" s="23"/>
    </row>
    <row r="761" spans="1:125" x14ac:dyDescent="0.3">
      <c r="A761">
        <v>1239519</v>
      </c>
      <c r="B761">
        <v>1</v>
      </c>
      <c r="F761"/>
      <c r="I761"/>
      <c r="M761"/>
      <c r="Q761" s="16">
        <v>45973</v>
      </c>
      <c r="S761"/>
      <c r="T761" s="16">
        <v>45980</v>
      </c>
      <c r="V761"/>
      <c r="W761" s="16">
        <v>45999</v>
      </c>
      <c r="Y761"/>
      <c r="Z761" s="16">
        <v>45973</v>
      </c>
      <c r="AB761"/>
      <c r="AC761" s="16">
        <v>45981</v>
      </c>
      <c r="AE761"/>
      <c r="AH761" s="20">
        <v>3.22</v>
      </c>
      <c r="AI761" t="s">
        <v>37</v>
      </c>
      <c r="AJ761" s="23"/>
      <c r="AK761" s="23"/>
      <c r="AL761" s="23"/>
      <c r="AM761" s="23"/>
      <c r="AN761" s="23"/>
      <c r="AO761" s="23"/>
      <c r="AP761" s="23"/>
      <c r="AQ761" s="23"/>
      <c r="AR761" s="23"/>
      <c r="AS761" s="24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4"/>
      <c r="BQ761" s="23"/>
      <c r="BR761" s="23"/>
      <c r="BS761" s="23"/>
      <c r="BT761" s="23"/>
      <c r="BU761" s="23"/>
      <c r="BV761" s="23"/>
      <c r="BW761" s="23"/>
      <c r="BX761" s="23"/>
      <c r="BY761" s="24"/>
      <c r="BZ761" s="23"/>
      <c r="CA761" s="23"/>
      <c r="CB761" s="24"/>
      <c r="CC761" s="24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4"/>
      <c r="DT761" s="23"/>
      <c r="DU761" s="23"/>
    </row>
    <row r="762" spans="1:125" x14ac:dyDescent="0.3">
      <c r="A762">
        <v>324876</v>
      </c>
      <c r="B762">
        <v>1</v>
      </c>
      <c r="D762">
        <v>1.1000000000000001</v>
      </c>
      <c r="E762" t="s">
        <v>42</v>
      </c>
      <c r="F762" s="16">
        <v>45985</v>
      </c>
      <c r="I762"/>
      <c r="K762" s="16">
        <v>45981</v>
      </c>
      <c r="M762"/>
      <c r="Q762" s="16">
        <v>45973</v>
      </c>
      <c r="S762"/>
      <c r="T762" s="16">
        <v>45980</v>
      </c>
      <c r="V762"/>
      <c r="W762" s="16">
        <v>45999</v>
      </c>
      <c r="Y762"/>
      <c r="Z762" s="16">
        <v>45973</v>
      </c>
      <c r="AB762"/>
      <c r="AC762" s="16">
        <v>45981</v>
      </c>
      <c r="AE762"/>
      <c r="AH762" s="20">
        <v>1.1000000000000001</v>
      </c>
      <c r="AI762" t="s">
        <v>37</v>
      </c>
      <c r="AJ762" s="23"/>
      <c r="AK762" s="23"/>
      <c r="AL762" s="23"/>
      <c r="AM762" s="23"/>
      <c r="AN762" s="23"/>
      <c r="AO762" s="23"/>
      <c r="AP762" s="23"/>
      <c r="AQ762" s="23"/>
      <c r="AR762" s="23"/>
      <c r="AS762" s="24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4"/>
      <c r="BQ762" s="23"/>
      <c r="BR762" s="23"/>
      <c r="BS762" s="23"/>
      <c r="BT762" s="23"/>
      <c r="BU762" s="23"/>
      <c r="BV762" s="23"/>
      <c r="BW762" s="23"/>
      <c r="BX762" s="23"/>
      <c r="BY762" s="24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4"/>
      <c r="DT762" s="23"/>
      <c r="DU762" s="23"/>
    </row>
    <row r="763" spans="1:125" x14ac:dyDescent="0.3">
      <c r="A763">
        <v>388028</v>
      </c>
      <c r="B763">
        <v>2</v>
      </c>
      <c r="F763"/>
      <c r="I763"/>
      <c r="J763" s="18" t="s">
        <v>38</v>
      </c>
      <c r="K763" s="16">
        <v>45981</v>
      </c>
      <c r="M763"/>
      <c r="N763" s="16">
        <v>46001</v>
      </c>
      <c r="Q763" s="16">
        <v>45973</v>
      </c>
      <c r="S763"/>
      <c r="T763" s="16">
        <v>45980</v>
      </c>
      <c r="V763"/>
      <c r="W763" s="16">
        <v>45999</v>
      </c>
      <c r="Y763"/>
      <c r="Z763" s="16">
        <v>45981</v>
      </c>
      <c r="AB763"/>
      <c r="AC763" s="16">
        <v>46002</v>
      </c>
      <c r="AE763"/>
      <c r="AH763" s="20">
        <v>3.22</v>
      </c>
      <c r="AI763" t="s">
        <v>37</v>
      </c>
      <c r="AJ763" s="23"/>
      <c r="AK763" s="23"/>
      <c r="AL763" s="23"/>
      <c r="AM763" s="23"/>
      <c r="AN763" s="23"/>
      <c r="AO763" s="23"/>
      <c r="AP763" s="23"/>
      <c r="AQ763" s="23"/>
      <c r="AR763" s="23"/>
      <c r="AS763" s="24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4"/>
      <c r="BQ763" s="23"/>
      <c r="BR763" s="23"/>
      <c r="BS763" s="23"/>
      <c r="BT763" s="23"/>
      <c r="BU763" s="23"/>
      <c r="BV763" s="23"/>
      <c r="BW763" s="23"/>
      <c r="BX763" s="23"/>
      <c r="BY763" s="24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4"/>
      <c r="DT763" s="23"/>
      <c r="DU763" s="23"/>
    </row>
    <row r="764" spans="1:125" x14ac:dyDescent="0.3">
      <c r="A764">
        <v>408142</v>
      </c>
      <c r="B764">
        <v>1</v>
      </c>
      <c r="F764"/>
      <c r="I764"/>
      <c r="J764" s="18" t="s">
        <v>38</v>
      </c>
      <c r="K764" s="16">
        <v>45981</v>
      </c>
      <c r="M764"/>
      <c r="N764" s="16">
        <v>46001</v>
      </c>
      <c r="Q764" s="16">
        <v>45973</v>
      </c>
      <c r="S764"/>
      <c r="T764" s="16">
        <v>45980</v>
      </c>
      <c r="V764"/>
      <c r="W764" s="16">
        <v>45999</v>
      </c>
      <c r="Y764"/>
      <c r="Z764" s="16">
        <v>45973</v>
      </c>
      <c r="AB764"/>
      <c r="AC764" s="16">
        <v>45981</v>
      </c>
      <c r="AE764"/>
      <c r="AH764" s="20">
        <v>3.22</v>
      </c>
      <c r="AI764" t="s">
        <v>37</v>
      </c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4"/>
      <c r="BQ764" s="23"/>
      <c r="BR764" s="23"/>
      <c r="BS764" s="23"/>
      <c r="BT764" s="23"/>
      <c r="BU764" s="23"/>
      <c r="BV764" s="23"/>
      <c r="BW764" s="23"/>
      <c r="BX764" s="23"/>
      <c r="BY764" s="24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4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4"/>
      <c r="DT764" s="23"/>
      <c r="DU764" s="23"/>
    </row>
    <row r="765" spans="1:125" x14ac:dyDescent="0.3">
      <c r="A765">
        <v>108738</v>
      </c>
      <c r="B765">
        <v>1</v>
      </c>
      <c r="D765" s="28">
        <v>1.1000000000000001</v>
      </c>
      <c r="E765" s="26" t="s">
        <v>47</v>
      </c>
      <c r="F765" s="27">
        <v>46062</v>
      </c>
      <c r="I765"/>
      <c r="M765"/>
      <c r="Q765" s="16">
        <v>45973</v>
      </c>
      <c r="R765">
        <v>3.2120000000000002</v>
      </c>
      <c r="S765" s="16">
        <v>45999</v>
      </c>
      <c r="T765" s="16">
        <v>45980</v>
      </c>
      <c r="V765"/>
      <c r="W765" s="16">
        <v>45999</v>
      </c>
      <c r="Y765"/>
      <c r="Z765" s="16">
        <v>45973</v>
      </c>
      <c r="AB765"/>
      <c r="AC765" s="16">
        <v>45981</v>
      </c>
      <c r="AE765"/>
      <c r="AH765" s="20">
        <v>1.1000000000000001</v>
      </c>
      <c r="AI765" t="s">
        <v>37</v>
      </c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4"/>
      <c r="BQ765" s="23"/>
      <c r="BR765" s="23"/>
      <c r="BS765" s="23"/>
      <c r="BT765" s="23"/>
      <c r="BU765" s="23"/>
      <c r="BV765" s="23"/>
      <c r="BW765" s="23"/>
      <c r="BX765" s="23"/>
      <c r="BY765" s="24"/>
      <c r="BZ765" s="23"/>
      <c r="CA765" s="23"/>
      <c r="CB765" s="24"/>
      <c r="CC765" s="24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4"/>
      <c r="DT765" s="23"/>
      <c r="DU765" s="23"/>
    </row>
    <row r="766" spans="1:125" x14ac:dyDescent="0.3">
      <c r="A766">
        <v>485331</v>
      </c>
      <c r="B766">
        <v>1</v>
      </c>
      <c r="F766"/>
      <c r="I766"/>
      <c r="J766" s="18" t="s">
        <v>38</v>
      </c>
      <c r="K766" s="16">
        <v>45981</v>
      </c>
      <c r="M766"/>
      <c r="N766" s="16">
        <v>46001</v>
      </c>
      <c r="Q766" s="16">
        <v>45973</v>
      </c>
      <c r="S766"/>
      <c r="T766" s="16">
        <v>45980</v>
      </c>
      <c r="V766"/>
      <c r="W766" s="16">
        <v>45999</v>
      </c>
      <c r="Y766"/>
      <c r="Z766" s="16">
        <v>45973</v>
      </c>
      <c r="AB766"/>
      <c r="AC766" s="16">
        <v>45981</v>
      </c>
      <c r="AE766"/>
      <c r="AH766" s="20">
        <v>3.22</v>
      </c>
      <c r="AI766" t="s">
        <v>37</v>
      </c>
      <c r="AJ766" s="23"/>
      <c r="AK766" s="23"/>
      <c r="AL766" s="23"/>
      <c r="AM766" s="23"/>
      <c r="AN766" s="23"/>
      <c r="AO766" s="23"/>
      <c r="AP766" s="23"/>
      <c r="AQ766" s="23"/>
      <c r="AR766" s="23"/>
      <c r="AS766" s="24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4"/>
      <c r="BQ766" s="23"/>
      <c r="BR766" s="23"/>
      <c r="BS766" s="23"/>
      <c r="BT766" s="23"/>
      <c r="BU766" s="23"/>
      <c r="BV766" s="23"/>
      <c r="BW766" s="23"/>
      <c r="BX766" s="23"/>
      <c r="BY766" s="24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4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4"/>
      <c r="DT766" s="23"/>
      <c r="DU766" s="23"/>
    </row>
    <row r="767" spans="1:125" x14ac:dyDescent="0.3">
      <c r="A767">
        <v>2676548</v>
      </c>
      <c r="B767">
        <v>1</v>
      </c>
      <c r="F767"/>
      <c r="I767"/>
      <c r="J767" s="18" t="s">
        <v>38</v>
      </c>
      <c r="K767" s="16">
        <v>45981</v>
      </c>
      <c r="M767"/>
      <c r="N767" s="16">
        <v>46001</v>
      </c>
      <c r="Q767" s="16">
        <v>45973</v>
      </c>
      <c r="S767"/>
      <c r="T767" s="16">
        <v>45980</v>
      </c>
      <c r="V767"/>
      <c r="W767" s="16">
        <v>45999</v>
      </c>
      <c r="Y767"/>
      <c r="Z767" s="16">
        <v>45973</v>
      </c>
      <c r="AB767"/>
      <c r="AC767" s="16">
        <v>45981</v>
      </c>
      <c r="AE767"/>
      <c r="AH767" s="20">
        <v>3.22</v>
      </c>
      <c r="AI767" t="s">
        <v>37</v>
      </c>
      <c r="AJ767" s="23"/>
      <c r="AK767" s="23"/>
      <c r="AL767" s="23"/>
      <c r="AM767" s="23"/>
      <c r="AN767" s="23"/>
      <c r="AO767" s="23"/>
      <c r="AP767" s="23"/>
      <c r="AQ767" s="23"/>
      <c r="AR767" s="23"/>
      <c r="AS767" s="24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4"/>
      <c r="BQ767" s="23"/>
      <c r="BR767" s="23"/>
      <c r="BS767" s="23"/>
      <c r="BT767" s="23"/>
      <c r="BU767" s="23"/>
      <c r="BV767" s="23"/>
      <c r="BW767" s="23"/>
      <c r="BX767" s="23"/>
      <c r="BY767" s="24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4"/>
      <c r="DT767" s="23"/>
      <c r="DU767" s="23"/>
    </row>
    <row r="768" spans="1:125" x14ac:dyDescent="0.3">
      <c r="A768">
        <v>193777</v>
      </c>
      <c r="B768">
        <v>2</v>
      </c>
      <c r="D768">
        <v>1.1000000000000001</v>
      </c>
      <c r="E768" t="s">
        <v>42</v>
      </c>
      <c r="F768" s="16">
        <v>45985</v>
      </c>
      <c r="I768"/>
      <c r="K768" s="16">
        <v>45981</v>
      </c>
      <c r="M768"/>
      <c r="Q768" s="16">
        <v>45973</v>
      </c>
      <c r="S768"/>
      <c r="T768" s="16">
        <v>45980</v>
      </c>
      <c r="V768"/>
      <c r="W768" s="16">
        <v>45999</v>
      </c>
      <c r="Y768"/>
      <c r="Z768" s="16">
        <v>45981</v>
      </c>
      <c r="AB768"/>
      <c r="AC768" s="16">
        <v>46002</v>
      </c>
      <c r="AE768"/>
      <c r="AH768" s="20">
        <v>1.1000000000000001</v>
      </c>
      <c r="AI768" t="s">
        <v>37</v>
      </c>
      <c r="AJ768" s="23"/>
      <c r="AK768" s="23"/>
      <c r="AL768" s="23"/>
      <c r="AM768" s="23"/>
      <c r="AN768" s="23"/>
      <c r="AO768" s="23"/>
      <c r="AP768" s="23"/>
      <c r="AQ768" s="23"/>
      <c r="AR768" s="23"/>
      <c r="AS768" s="24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4"/>
      <c r="BQ768" s="23"/>
      <c r="BR768" s="23"/>
      <c r="BS768" s="23"/>
      <c r="BT768" s="23"/>
      <c r="BU768" s="23"/>
      <c r="BV768" s="23"/>
      <c r="BW768" s="23"/>
      <c r="BX768" s="23"/>
      <c r="BY768" s="24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4"/>
      <c r="DT768" s="23"/>
      <c r="DU768" s="23"/>
    </row>
    <row r="769" spans="1:125" x14ac:dyDescent="0.3">
      <c r="A769">
        <v>2728421</v>
      </c>
      <c r="B769">
        <v>2</v>
      </c>
      <c r="F769"/>
      <c r="I769"/>
      <c r="J769" s="18" t="s">
        <v>38</v>
      </c>
      <c r="K769" s="16">
        <v>45981</v>
      </c>
      <c r="M769"/>
      <c r="N769" s="16">
        <v>46001</v>
      </c>
      <c r="Q769" s="16">
        <v>45973</v>
      </c>
      <c r="S769"/>
      <c r="T769" s="16">
        <v>45980</v>
      </c>
      <c r="V769"/>
      <c r="W769" s="16">
        <v>45999</v>
      </c>
      <c r="Y769"/>
      <c r="Z769" s="16">
        <v>45981</v>
      </c>
      <c r="AB769"/>
      <c r="AC769" s="16">
        <v>46002</v>
      </c>
      <c r="AE769"/>
      <c r="AH769" s="20">
        <v>3.22</v>
      </c>
      <c r="AI769" t="s">
        <v>37</v>
      </c>
      <c r="AJ769" s="23"/>
      <c r="AK769" s="23"/>
      <c r="AL769" s="23"/>
      <c r="AM769" s="23"/>
      <c r="AN769" s="23"/>
      <c r="AO769" s="23"/>
      <c r="AP769" s="23"/>
      <c r="AQ769" s="23"/>
      <c r="AR769" s="23"/>
      <c r="AS769" s="24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4"/>
      <c r="BQ769" s="23"/>
      <c r="BR769" s="23"/>
      <c r="BS769" s="23"/>
      <c r="BT769" s="23"/>
      <c r="BU769" s="23"/>
      <c r="BV769" s="23"/>
      <c r="BW769" s="23"/>
      <c r="BX769" s="23"/>
      <c r="BY769" s="24"/>
      <c r="BZ769" s="23"/>
      <c r="CA769" s="23"/>
      <c r="CB769" s="24"/>
      <c r="CC769" s="24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4"/>
      <c r="DT769" s="23"/>
      <c r="DU769" s="23"/>
    </row>
    <row r="770" spans="1:125" x14ac:dyDescent="0.3">
      <c r="A770">
        <v>2708289</v>
      </c>
      <c r="B770">
        <v>1</v>
      </c>
      <c r="F770"/>
      <c r="I770"/>
      <c r="J770" s="18" t="s">
        <v>38</v>
      </c>
      <c r="K770" s="16">
        <v>45981</v>
      </c>
      <c r="M770"/>
      <c r="N770" s="16">
        <v>46001</v>
      </c>
      <c r="Q770" s="16">
        <v>45973</v>
      </c>
      <c r="S770"/>
      <c r="T770" s="16">
        <v>45980</v>
      </c>
      <c r="V770"/>
      <c r="W770" s="16">
        <v>45999</v>
      </c>
      <c r="Y770"/>
      <c r="Z770" s="16">
        <v>45973</v>
      </c>
      <c r="AB770"/>
      <c r="AC770" s="16">
        <v>45981</v>
      </c>
      <c r="AE770"/>
      <c r="AH770" s="20">
        <v>3.22</v>
      </c>
      <c r="AI770" t="s">
        <v>37</v>
      </c>
      <c r="AJ770" s="23"/>
      <c r="AK770" s="23"/>
      <c r="AL770" s="23"/>
      <c r="AM770" s="23"/>
      <c r="AN770" s="23"/>
      <c r="AO770" s="23"/>
      <c r="AP770" s="23"/>
      <c r="AQ770" s="23"/>
      <c r="AR770" s="23"/>
      <c r="AS770" s="24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4"/>
      <c r="BQ770" s="23"/>
      <c r="BR770" s="23"/>
      <c r="BS770" s="23"/>
      <c r="BT770" s="23"/>
      <c r="BU770" s="23"/>
      <c r="BV770" s="23"/>
      <c r="BW770" s="23"/>
      <c r="BX770" s="23"/>
      <c r="BY770" s="24"/>
      <c r="BZ770" s="23"/>
      <c r="CA770" s="23"/>
      <c r="CB770" s="24"/>
      <c r="CC770" s="24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4"/>
      <c r="CW770" s="24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4"/>
      <c r="DT770" s="23"/>
      <c r="DU770" s="23"/>
    </row>
    <row r="771" spans="1:125" x14ac:dyDescent="0.3">
      <c r="A771">
        <v>506455</v>
      </c>
      <c r="B771">
        <v>1</v>
      </c>
      <c r="F771"/>
      <c r="I771"/>
      <c r="M771"/>
      <c r="Q771" s="16">
        <v>45973</v>
      </c>
      <c r="S771"/>
      <c r="T771" s="16">
        <v>45980</v>
      </c>
      <c r="V771"/>
      <c r="W771" s="16">
        <v>45999</v>
      </c>
      <c r="Y771"/>
      <c r="Z771" s="16">
        <v>45973</v>
      </c>
      <c r="AB771"/>
      <c r="AC771" s="16">
        <v>45981</v>
      </c>
      <c r="AE771"/>
      <c r="AH771" s="20">
        <v>3.22</v>
      </c>
      <c r="AI771" t="s">
        <v>37</v>
      </c>
      <c r="AJ771" s="23"/>
      <c r="AK771" s="23"/>
      <c r="AL771" s="23"/>
      <c r="AM771" s="23"/>
      <c r="AN771" s="23"/>
      <c r="AO771" s="23"/>
      <c r="AP771" s="23"/>
      <c r="AQ771" s="23"/>
      <c r="AR771" s="23"/>
      <c r="AS771" s="24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4"/>
      <c r="BQ771" s="23"/>
      <c r="BR771" s="23"/>
      <c r="BS771" s="23"/>
      <c r="BT771" s="23"/>
      <c r="BU771" s="23"/>
      <c r="BV771" s="23"/>
      <c r="BW771" s="23"/>
      <c r="BX771" s="23"/>
      <c r="BY771" s="24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4"/>
      <c r="DT771" s="23"/>
      <c r="DU771" s="23"/>
    </row>
    <row r="772" spans="1:125" x14ac:dyDescent="0.3">
      <c r="A772">
        <v>402711</v>
      </c>
      <c r="B772">
        <v>1</v>
      </c>
      <c r="D772">
        <v>1.1000000000000001</v>
      </c>
      <c r="E772" t="s">
        <v>42</v>
      </c>
      <c r="F772" s="16">
        <v>45993</v>
      </c>
      <c r="I772"/>
      <c r="M772"/>
      <c r="Q772" s="16">
        <v>45973</v>
      </c>
      <c r="S772"/>
      <c r="T772" s="16">
        <v>45980</v>
      </c>
      <c r="V772"/>
      <c r="W772" s="16">
        <v>45999</v>
      </c>
      <c r="Y772"/>
      <c r="Z772" s="16">
        <v>45973</v>
      </c>
      <c r="AB772"/>
      <c r="AC772" s="16">
        <v>45981</v>
      </c>
      <c r="AE772"/>
      <c r="AH772" s="20">
        <v>1.1000000000000001</v>
      </c>
      <c r="AI772" t="s">
        <v>37</v>
      </c>
      <c r="AJ772" s="23"/>
      <c r="AK772" s="23"/>
      <c r="AL772" s="23"/>
      <c r="AM772" s="23"/>
      <c r="AN772" s="23"/>
      <c r="AO772" s="23"/>
      <c r="AP772" s="23"/>
      <c r="AQ772" s="23"/>
      <c r="AR772" s="23"/>
      <c r="AS772" s="24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4"/>
      <c r="BQ772" s="23"/>
      <c r="BR772" s="23"/>
      <c r="BS772" s="23"/>
      <c r="BT772" s="23"/>
      <c r="BU772" s="23"/>
      <c r="BV772" s="23"/>
      <c r="BW772" s="23"/>
      <c r="BX772" s="23"/>
      <c r="BY772" s="24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4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4"/>
      <c r="DT772" s="23"/>
      <c r="DU772" s="23"/>
    </row>
    <row r="773" spans="1:125" x14ac:dyDescent="0.3">
      <c r="A773">
        <v>128980</v>
      </c>
      <c r="B773">
        <v>2</v>
      </c>
      <c r="D773">
        <v>1.1000000000000001</v>
      </c>
      <c r="E773" t="s">
        <v>42</v>
      </c>
      <c r="F773" s="16">
        <v>45985</v>
      </c>
      <c r="I773"/>
      <c r="K773" s="16">
        <v>45981</v>
      </c>
      <c r="M773"/>
      <c r="Q773" s="16">
        <v>45973</v>
      </c>
      <c r="S773"/>
      <c r="T773" s="16">
        <v>45980</v>
      </c>
      <c r="V773"/>
      <c r="W773" s="16">
        <v>45999</v>
      </c>
      <c r="Y773"/>
      <c r="Z773" s="16">
        <v>45981</v>
      </c>
      <c r="AB773"/>
      <c r="AC773" s="16">
        <v>46002</v>
      </c>
      <c r="AE773"/>
      <c r="AH773" s="20">
        <v>1.1000000000000001</v>
      </c>
      <c r="AI773" t="s">
        <v>37</v>
      </c>
      <c r="AJ773" s="23"/>
      <c r="AK773" s="23"/>
      <c r="AL773" s="23"/>
      <c r="AM773" s="23"/>
      <c r="AN773" s="23"/>
      <c r="AO773" s="23"/>
      <c r="AP773" s="23"/>
      <c r="AQ773" s="23"/>
      <c r="AR773" s="23"/>
      <c r="AS773" s="24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4"/>
      <c r="BQ773" s="23"/>
      <c r="BR773" s="23"/>
      <c r="BS773" s="23"/>
      <c r="BT773" s="23"/>
      <c r="BU773" s="23"/>
      <c r="BV773" s="23"/>
      <c r="BW773" s="23"/>
      <c r="BX773" s="23"/>
      <c r="BY773" s="24"/>
      <c r="BZ773" s="23"/>
      <c r="CA773" s="23"/>
      <c r="CB773" s="24"/>
      <c r="CC773" s="24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4"/>
      <c r="DT773" s="23"/>
      <c r="DU773" s="23"/>
    </row>
    <row r="774" spans="1:125" x14ac:dyDescent="0.3">
      <c r="A774">
        <v>184793</v>
      </c>
      <c r="B774">
        <v>1</v>
      </c>
      <c r="F774"/>
      <c r="I774"/>
      <c r="J774" s="18" t="s">
        <v>40</v>
      </c>
      <c r="K774" s="16">
        <v>45981</v>
      </c>
      <c r="M774"/>
      <c r="N774" s="16">
        <v>46001</v>
      </c>
      <c r="Q774" s="16">
        <v>45973</v>
      </c>
      <c r="S774"/>
      <c r="T774" s="16">
        <v>45980</v>
      </c>
      <c r="U774">
        <v>3.2120000000000002</v>
      </c>
      <c r="V774" s="16">
        <v>46028</v>
      </c>
      <c r="W774" s="16">
        <v>45999</v>
      </c>
      <c r="Y774"/>
      <c r="Z774" s="16">
        <v>45973</v>
      </c>
      <c r="AB774"/>
      <c r="AC774" s="16">
        <v>45981</v>
      </c>
      <c r="AE774"/>
      <c r="AH774" s="20">
        <v>3.2120000000000002</v>
      </c>
      <c r="AI774" t="s">
        <v>37</v>
      </c>
      <c r="AJ774" s="23"/>
      <c r="AK774" s="23"/>
      <c r="AL774" s="23"/>
      <c r="AM774" s="23"/>
      <c r="AN774" s="23"/>
      <c r="AO774" s="23"/>
      <c r="AP774" s="23"/>
      <c r="AQ774" s="23"/>
      <c r="AR774" s="23"/>
      <c r="AS774" s="24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4"/>
      <c r="BQ774" s="23"/>
      <c r="BR774" s="23"/>
      <c r="BS774" s="23"/>
      <c r="BT774" s="23"/>
      <c r="BU774" s="23"/>
      <c r="BV774" s="23"/>
      <c r="BW774" s="23"/>
      <c r="BX774" s="23"/>
      <c r="BY774" s="24"/>
      <c r="BZ774" s="23"/>
      <c r="CA774" s="23"/>
      <c r="CB774" s="24"/>
      <c r="CC774" s="24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4"/>
      <c r="DT774" s="23"/>
      <c r="DU774" s="23"/>
    </row>
    <row r="775" spans="1:125" x14ac:dyDescent="0.3">
      <c r="A775">
        <v>2497728</v>
      </c>
      <c r="B775">
        <v>1</v>
      </c>
      <c r="F775"/>
      <c r="I775"/>
      <c r="J775" s="18" t="s">
        <v>38</v>
      </c>
      <c r="K775" s="16">
        <v>45981</v>
      </c>
      <c r="M775"/>
      <c r="N775" s="16">
        <v>46001</v>
      </c>
      <c r="Q775" s="16">
        <v>45973</v>
      </c>
      <c r="S775"/>
      <c r="T775" s="16">
        <v>45980</v>
      </c>
      <c r="V775"/>
      <c r="W775" s="16">
        <v>45999</v>
      </c>
      <c r="Y775"/>
      <c r="Z775" s="16">
        <v>45973</v>
      </c>
      <c r="AB775"/>
      <c r="AC775" s="16">
        <v>45981</v>
      </c>
      <c r="AE775"/>
      <c r="AH775" s="20">
        <v>3.22</v>
      </c>
      <c r="AI775" t="s">
        <v>37</v>
      </c>
      <c r="AJ775" s="24"/>
      <c r="AK775" s="23"/>
      <c r="AL775" s="23"/>
      <c r="AM775" s="23"/>
      <c r="AN775" s="23"/>
      <c r="AO775" s="23"/>
      <c r="AP775" s="23"/>
      <c r="AQ775" s="23"/>
      <c r="AR775" s="23"/>
      <c r="AS775" s="24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4"/>
      <c r="BQ775" s="23"/>
      <c r="BR775" s="23"/>
      <c r="BS775" s="23"/>
      <c r="BT775" s="23"/>
      <c r="BU775" s="23"/>
      <c r="BV775" s="23"/>
      <c r="BW775" s="23"/>
      <c r="BX775" s="23"/>
      <c r="BY775" s="24"/>
      <c r="BZ775" s="23"/>
      <c r="CA775" s="24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4"/>
      <c r="DT775" s="23"/>
      <c r="DU775" s="23"/>
    </row>
    <row r="776" spans="1:125" x14ac:dyDescent="0.3">
      <c r="A776">
        <v>168936</v>
      </c>
      <c r="B776">
        <v>2</v>
      </c>
      <c r="D776">
        <v>1.1000000000000001</v>
      </c>
      <c r="E776" t="s">
        <v>42</v>
      </c>
      <c r="F776" s="16">
        <v>45993</v>
      </c>
      <c r="I776"/>
      <c r="K776" s="16">
        <v>45981</v>
      </c>
      <c r="M776"/>
      <c r="Q776" s="16">
        <v>45973</v>
      </c>
      <c r="S776"/>
      <c r="T776" s="16">
        <v>45980</v>
      </c>
      <c r="V776"/>
      <c r="W776" s="16">
        <v>45999</v>
      </c>
      <c r="Y776"/>
      <c r="Z776" s="16">
        <v>45981</v>
      </c>
      <c r="AB776"/>
      <c r="AC776" s="16">
        <v>46002</v>
      </c>
      <c r="AE776"/>
      <c r="AH776" s="20">
        <v>1.1000000000000001</v>
      </c>
      <c r="AI776" t="s">
        <v>37</v>
      </c>
      <c r="AJ776" s="23"/>
      <c r="AK776" s="23"/>
      <c r="AL776" s="23"/>
      <c r="AM776" s="23"/>
      <c r="AN776" s="23"/>
      <c r="AO776" s="23"/>
      <c r="AP776" s="23"/>
      <c r="AQ776" s="23"/>
      <c r="AR776" s="23"/>
      <c r="AS776" s="24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4"/>
      <c r="BQ776" s="23"/>
      <c r="BR776" s="23"/>
      <c r="BS776" s="23"/>
      <c r="BT776" s="23"/>
      <c r="BU776" s="23"/>
      <c r="BV776" s="23"/>
      <c r="BW776" s="23"/>
      <c r="BX776" s="23"/>
      <c r="BY776" s="24"/>
      <c r="BZ776" s="23"/>
      <c r="CA776" s="23"/>
      <c r="CB776" s="24"/>
      <c r="CC776" s="24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4"/>
      <c r="DT776" s="23"/>
      <c r="DU776" s="23"/>
    </row>
    <row r="777" spans="1:125" x14ac:dyDescent="0.3">
      <c r="A777">
        <v>1677202</v>
      </c>
      <c r="B777">
        <v>1</v>
      </c>
      <c r="F777"/>
      <c r="I777"/>
      <c r="J777" s="18" t="s">
        <v>38</v>
      </c>
      <c r="K777" s="16">
        <v>45981</v>
      </c>
      <c r="M777"/>
      <c r="N777" s="16">
        <v>46001</v>
      </c>
      <c r="Q777" s="16">
        <v>45973</v>
      </c>
      <c r="S777"/>
      <c r="T777" s="16">
        <v>45980</v>
      </c>
      <c r="V777"/>
      <c r="W777" s="16">
        <v>45999</v>
      </c>
      <c r="Y777"/>
      <c r="Z777" s="16">
        <v>45973</v>
      </c>
      <c r="AB777"/>
      <c r="AC777" s="16">
        <v>45981</v>
      </c>
      <c r="AE777"/>
      <c r="AH777" s="20">
        <v>3.22</v>
      </c>
      <c r="AI777" t="s">
        <v>37</v>
      </c>
      <c r="AJ777" s="23"/>
      <c r="AK777" s="23"/>
      <c r="AL777" s="23"/>
      <c r="AM777" s="23"/>
      <c r="AN777" s="23"/>
      <c r="AO777" s="23"/>
      <c r="AP777" s="23"/>
      <c r="AQ777" s="23"/>
      <c r="AR777" s="23"/>
      <c r="AS777" s="24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4"/>
      <c r="BQ777" s="23"/>
      <c r="BR777" s="23"/>
      <c r="BS777" s="23"/>
      <c r="BT777" s="23"/>
      <c r="BU777" s="23"/>
      <c r="BV777" s="23"/>
      <c r="BW777" s="23"/>
      <c r="BX777" s="23"/>
      <c r="BY777" s="24"/>
      <c r="BZ777" s="23"/>
      <c r="CA777" s="23"/>
      <c r="CB777" s="24"/>
      <c r="CC777" s="24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4"/>
      <c r="DT777" s="23"/>
      <c r="DU777" s="23"/>
    </row>
    <row r="778" spans="1:125" x14ac:dyDescent="0.3">
      <c r="A778">
        <v>1171205</v>
      </c>
      <c r="B778">
        <v>2</v>
      </c>
      <c r="F778"/>
      <c r="I778"/>
      <c r="J778" s="18" t="s">
        <v>38</v>
      </c>
      <c r="K778" s="16">
        <v>45981</v>
      </c>
      <c r="M778"/>
      <c r="N778" s="16">
        <v>46001</v>
      </c>
      <c r="Q778" s="16">
        <v>45973</v>
      </c>
      <c r="S778"/>
      <c r="T778" s="16">
        <v>45980</v>
      </c>
      <c r="V778"/>
      <c r="W778" s="16">
        <v>45999</v>
      </c>
      <c r="Y778"/>
      <c r="Z778" s="16">
        <v>45981</v>
      </c>
      <c r="AB778"/>
      <c r="AC778" s="16">
        <v>46002</v>
      </c>
      <c r="AE778"/>
      <c r="AH778" s="20">
        <v>3.22</v>
      </c>
      <c r="AI778" t="s">
        <v>37</v>
      </c>
      <c r="AJ778" s="23"/>
      <c r="AK778" s="23"/>
      <c r="AL778" s="23"/>
      <c r="AM778" s="23"/>
      <c r="AN778" s="23"/>
      <c r="AO778" s="23"/>
      <c r="AP778" s="23"/>
      <c r="AQ778" s="23"/>
      <c r="AR778" s="23"/>
      <c r="AS778" s="24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4"/>
      <c r="BQ778" s="23"/>
      <c r="BR778" s="23"/>
      <c r="BS778" s="23"/>
      <c r="BT778" s="23"/>
      <c r="BU778" s="23"/>
      <c r="BV778" s="23"/>
      <c r="BW778" s="23"/>
      <c r="BX778" s="23"/>
      <c r="BY778" s="24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4"/>
      <c r="DT778" s="23"/>
      <c r="DU778" s="23"/>
    </row>
    <row r="779" spans="1:125" x14ac:dyDescent="0.3">
      <c r="A779">
        <v>118978</v>
      </c>
      <c r="B779">
        <v>1</v>
      </c>
      <c r="F779"/>
      <c r="I779"/>
      <c r="M779"/>
      <c r="Q779" s="16">
        <v>45973</v>
      </c>
      <c r="S779"/>
      <c r="T779" s="16">
        <v>45980</v>
      </c>
      <c r="V779"/>
      <c r="W779" s="16">
        <v>45999</v>
      </c>
      <c r="Y779"/>
      <c r="Z779"/>
      <c r="AB779"/>
      <c r="AE779"/>
      <c r="AH779" s="20">
        <v>3.22</v>
      </c>
      <c r="AI779" t="s">
        <v>37</v>
      </c>
      <c r="AJ779" s="24"/>
      <c r="AK779" s="24"/>
      <c r="AL779" s="24"/>
      <c r="AM779" s="23"/>
      <c r="AN779" s="24"/>
      <c r="AO779" s="23"/>
      <c r="AP779" s="23"/>
      <c r="AQ779" s="23"/>
      <c r="AR779" s="23"/>
      <c r="AS779" s="24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4"/>
      <c r="BQ779" s="23"/>
      <c r="BR779" s="23"/>
      <c r="BS779" s="23"/>
      <c r="BT779" s="23"/>
      <c r="BU779" s="23"/>
      <c r="BV779" s="23"/>
      <c r="BW779" s="23"/>
      <c r="BX779" s="23"/>
      <c r="BY779" s="24"/>
      <c r="BZ779" s="24"/>
      <c r="CA779" s="24"/>
      <c r="CB779" s="24"/>
      <c r="CC779" s="24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4"/>
      <c r="CW779" s="24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4"/>
      <c r="DT779" s="24"/>
      <c r="DU779" s="23"/>
    </row>
    <row r="780" spans="1:125" x14ac:dyDescent="0.3">
      <c r="A780">
        <v>706791</v>
      </c>
      <c r="B780">
        <v>2</v>
      </c>
      <c r="F780"/>
      <c r="I780"/>
      <c r="J780" s="18" t="s">
        <v>48</v>
      </c>
      <c r="K780" s="16">
        <v>45981</v>
      </c>
      <c r="L780">
        <v>3.14</v>
      </c>
      <c r="M780" s="16">
        <v>45981</v>
      </c>
      <c r="N780" s="16">
        <v>46001</v>
      </c>
      <c r="O780">
        <v>3.14</v>
      </c>
      <c r="P780" s="19">
        <v>46001</v>
      </c>
      <c r="Q780" s="16">
        <v>45973</v>
      </c>
      <c r="S780"/>
      <c r="T780" s="16">
        <v>45980</v>
      </c>
      <c r="V780"/>
      <c r="W780" s="16">
        <v>45999</v>
      </c>
      <c r="Y780"/>
      <c r="Z780" s="16">
        <v>45981</v>
      </c>
      <c r="AB780"/>
      <c r="AC780" s="16">
        <v>46002</v>
      </c>
      <c r="AE780"/>
      <c r="AH780" s="20">
        <v>3.14</v>
      </c>
      <c r="AI780" t="s">
        <v>37</v>
      </c>
      <c r="AJ780" s="23"/>
      <c r="AK780" s="23"/>
      <c r="AL780" s="23"/>
      <c r="AM780" s="23"/>
      <c r="AN780" s="23"/>
      <c r="AO780" s="23"/>
      <c r="AP780" s="23"/>
      <c r="AQ780" s="23"/>
      <c r="AR780" s="23"/>
      <c r="AS780" s="24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4"/>
      <c r="BQ780" s="23"/>
      <c r="BR780" s="23"/>
      <c r="BS780" s="23"/>
      <c r="BT780" s="23"/>
      <c r="BU780" s="23"/>
      <c r="BV780" s="23"/>
      <c r="BW780" s="23"/>
      <c r="BX780" s="23"/>
      <c r="BY780" s="24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4"/>
      <c r="DT780" s="23"/>
      <c r="DU780" s="23"/>
    </row>
    <row r="781" spans="1:125" x14ac:dyDescent="0.3">
      <c r="A781">
        <v>2637590</v>
      </c>
      <c r="B781">
        <v>2</v>
      </c>
      <c r="F781"/>
      <c r="I781"/>
      <c r="M781"/>
      <c r="Q781" s="16">
        <v>45973</v>
      </c>
      <c r="S781"/>
      <c r="T781" s="16">
        <v>45980</v>
      </c>
      <c r="V781"/>
      <c r="W781" s="16">
        <v>45999</v>
      </c>
      <c r="Y781"/>
      <c r="Z781" s="16">
        <v>45981</v>
      </c>
      <c r="AB781"/>
      <c r="AC781" s="16">
        <v>46002</v>
      </c>
      <c r="AE781"/>
      <c r="AH781" s="20">
        <v>3.22</v>
      </c>
      <c r="AI781" t="s">
        <v>37</v>
      </c>
      <c r="AJ781" s="23"/>
      <c r="AK781" s="23"/>
      <c r="AL781" s="23"/>
      <c r="AM781" s="23"/>
      <c r="AN781" s="23"/>
      <c r="AO781" s="23"/>
      <c r="AP781" s="23"/>
      <c r="AQ781" s="23"/>
      <c r="AR781" s="23"/>
      <c r="AS781" s="24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4"/>
      <c r="BQ781" s="23"/>
      <c r="BR781" s="23"/>
      <c r="BS781" s="23"/>
      <c r="BT781" s="23"/>
      <c r="BU781" s="23"/>
      <c r="BV781" s="23"/>
      <c r="BW781" s="23"/>
      <c r="BX781" s="23"/>
      <c r="BY781" s="24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4"/>
      <c r="DT781" s="23"/>
      <c r="DU781" s="23"/>
    </row>
    <row r="782" spans="1:125" x14ac:dyDescent="0.3">
      <c r="A782">
        <v>272490</v>
      </c>
      <c r="B782">
        <v>1</v>
      </c>
      <c r="D782">
        <v>1.1000000000000001</v>
      </c>
      <c r="E782" t="s">
        <v>42</v>
      </c>
      <c r="F782" s="16">
        <v>45993</v>
      </c>
      <c r="I782"/>
      <c r="K782" s="16">
        <v>45981</v>
      </c>
      <c r="M782"/>
      <c r="Q782" s="16">
        <v>45973</v>
      </c>
      <c r="S782"/>
      <c r="T782" s="16">
        <v>45980</v>
      </c>
      <c r="V782"/>
      <c r="W782" s="16">
        <v>45999</v>
      </c>
      <c r="Y782"/>
      <c r="Z782" s="16">
        <v>45973</v>
      </c>
      <c r="AB782"/>
      <c r="AC782" s="16">
        <v>45981</v>
      </c>
      <c r="AE782"/>
      <c r="AH782" s="20">
        <v>1.1000000000000001</v>
      </c>
      <c r="AI782" t="s">
        <v>37</v>
      </c>
      <c r="AJ782" s="23"/>
      <c r="AK782" s="23"/>
      <c r="AL782" s="23"/>
      <c r="AM782" s="23"/>
      <c r="AN782" s="23"/>
      <c r="AO782" s="23"/>
      <c r="AP782" s="23"/>
      <c r="AQ782" s="23"/>
      <c r="AR782" s="23"/>
      <c r="AS782" s="24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4"/>
      <c r="BQ782" s="23"/>
      <c r="BR782" s="23"/>
      <c r="BS782" s="23"/>
      <c r="BT782" s="23"/>
      <c r="BU782" s="23"/>
      <c r="BV782" s="23"/>
      <c r="BW782" s="23"/>
      <c r="BX782" s="23"/>
      <c r="BY782" s="24"/>
      <c r="BZ782" s="24"/>
      <c r="CA782" s="24"/>
      <c r="CB782" s="24"/>
      <c r="CC782" s="24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4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4"/>
      <c r="DT782" s="23"/>
      <c r="DU782" s="23"/>
    </row>
    <row r="783" spans="1:125" x14ac:dyDescent="0.3">
      <c r="A783">
        <v>194522</v>
      </c>
      <c r="B783">
        <v>1</v>
      </c>
      <c r="F783"/>
      <c r="I783"/>
      <c r="M783"/>
      <c r="Q783" s="16">
        <v>45973</v>
      </c>
      <c r="S783"/>
      <c r="T783" s="16">
        <v>45980</v>
      </c>
      <c r="V783"/>
      <c r="W783" s="16">
        <v>45999</v>
      </c>
      <c r="Y783"/>
      <c r="Z783" s="16">
        <v>45973</v>
      </c>
      <c r="AB783"/>
      <c r="AC783" s="16">
        <v>45981</v>
      </c>
      <c r="AE783"/>
      <c r="AH783" s="20">
        <v>3.22</v>
      </c>
      <c r="AI783" t="s">
        <v>37</v>
      </c>
      <c r="AJ783" s="23"/>
      <c r="AK783" s="23"/>
      <c r="AL783" s="23"/>
      <c r="AM783" s="23"/>
      <c r="AN783" s="23"/>
      <c r="AO783" s="23"/>
      <c r="AP783" s="23"/>
      <c r="AQ783" s="23"/>
      <c r="AR783" s="23"/>
      <c r="AS783" s="24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4"/>
      <c r="BQ783" s="23"/>
      <c r="BR783" s="23"/>
      <c r="BS783" s="23"/>
      <c r="BT783" s="23"/>
      <c r="BU783" s="23"/>
      <c r="BV783" s="23"/>
      <c r="BW783" s="23"/>
      <c r="BX783" s="23"/>
      <c r="BY783" s="24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4"/>
      <c r="DT783" s="23"/>
      <c r="DU783" s="23"/>
    </row>
    <row r="784" spans="1:125" x14ac:dyDescent="0.3">
      <c r="A784">
        <v>197776</v>
      </c>
      <c r="B784">
        <v>2</v>
      </c>
      <c r="F784"/>
      <c r="I784"/>
      <c r="J784" s="18" t="s">
        <v>38</v>
      </c>
      <c r="K784" s="16">
        <v>45981</v>
      </c>
      <c r="M784"/>
      <c r="N784" s="16">
        <v>46001</v>
      </c>
      <c r="Q784" s="16">
        <v>45973</v>
      </c>
      <c r="S784"/>
      <c r="T784" s="16">
        <v>45980</v>
      </c>
      <c r="V784"/>
      <c r="W784" s="16">
        <v>45999</v>
      </c>
      <c r="Y784"/>
      <c r="Z784" s="16">
        <v>45981</v>
      </c>
      <c r="AB784"/>
      <c r="AC784" s="16">
        <v>46002</v>
      </c>
      <c r="AE784"/>
      <c r="AH784" s="20">
        <v>3.22</v>
      </c>
      <c r="AI784" t="s">
        <v>37</v>
      </c>
      <c r="AJ784" s="23"/>
      <c r="AK784" s="23"/>
      <c r="AL784" s="23"/>
      <c r="AM784" s="23"/>
      <c r="AN784" s="23"/>
      <c r="AO784" s="23"/>
      <c r="AP784" s="23"/>
      <c r="AQ784" s="23"/>
      <c r="AR784" s="23"/>
      <c r="AS784" s="24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4"/>
      <c r="BQ784" s="23"/>
      <c r="BR784" s="23"/>
      <c r="BS784" s="23"/>
      <c r="BT784" s="23"/>
      <c r="BU784" s="23"/>
      <c r="BV784" s="23"/>
      <c r="BW784" s="23"/>
      <c r="BX784" s="23"/>
      <c r="BY784" s="24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4"/>
      <c r="DT784" s="23"/>
      <c r="DU784" s="23"/>
    </row>
    <row r="785" spans="1:125" x14ac:dyDescent="0.3">
      <c r="A785">
        <v>2639101</v>
      </c>
      <c r="B785">
        <v>1</v>
      </c>
      <c r="F785"/>
      <c r="I785"/>
      <c r="J785" s="18" t="s">
        <v>43</v>
      </c>
      <c r="M785"/>
      <c r="Q785" s="16">
        <v>45973</v>
      </c>
      <c r="S785"/>
      <c r="T785" s="16">
        <v>45980</v>
      </c>
      <c r="V785"/>
      <c r="W785" s="16">
        <v>45999</v>
      </c>
      <c r="Y785"/>
      <c r="Z785" s="16">
        <v>45973</v>
      </c>
      <c r="AA785">
        <v>3.1360000000000001</v>
      </c>
      <c r="AB785" s="16">
        <v>45973</v>
      </c>
      <c r="AC785" s="16">
        <v>45981</v>
      </c>
      <c r="AE785"/>
      <c r="AH785" s="20">
        <v>3.1360000000000001</v>
      </c>
      <c r="AI785" t="s">
        <v>37</v>
      </c>
      <c r="AJ785" s="23"/>
      <c r="AK785" s="23"/>
      <c r="AL785" s="23"/>
      <c r="AM785" s="23"/>
      <c r="AN785" s="23"/>
      <c r="AO785" s="23"/>
      <c r="AP785" s="23"/>
      <c r="AQ785" s="23"/>
      <c r="AR785" s="23"/>
      <c r="AS785" s="24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4"/>
      <c r="BQ785" s="23"/>
      <c r="BR785" s="23"/>
      <c r="BS785" s="23"/>
      <c r="BT785" s="23"/>
      <c r="BU785" s="23"/>
      <c r="BV785" s="23"/>
      <c r="BW785" s="23"/>
      <c r="BX785" s="23"/>
      <c r="BY785" s="24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4"/>
      <c r="DT785" s="23"/>
      <c r="DU785" s="23"/>
    </row>
    <row r="786" spans="1:125" x14ac:dyDescent="0.3">
      <c r="A786">
        <v>254610</v>
      </c>
      <c r="B786">
        <v>2</v>
      </c>
      <c r="F786"/>
      <c r="I786"/>
      <c r="J786" s="18" t="s">
        <v>48</v>
      </c>
      <c r="K786" s="16">
        <v>45981</v>
      </c>
      <c r="L786">
        <v>3.14</v>
      </c>
      <c r="M786" s="16">
        <v>45981</v>
      </c>
      <c r="N786" s="16">
        <v>46001</v>
      </c>
      <c r="O786">
        <v>3.14</v>
      </c>
      <c r="P786" s="19">
        <v>46001</v>
      </c>
      <c r="Q786" s="16">
        <v>45973</v>
      </c>
      <c r="S786"/>
      <c r="T786" s="16">
        <v>45980</v>
      </c>
      <c r="V786"/>
      <c r="W786" s="16">
        <v>45999</v>
      </c>
      <c r="Y786"/>
      <c r="Z786" s="16">
        <v>45981</v>
      </c>
      <c r="AB786"/>
      <c r="AC786" s="16">
        <v>46002</v>
      </c>
      <c r="AE786"/>
      <c r="AH786" s="20">
        <v>3.14</v>
      </c>
      <c r="AI786" t="s">
        <v>37</v>
      </c>
      <c r="AJ786" s="23"/>
      <c r="AK786" s="23"/>
      <c r="AL786" s="23"/>
      <c r="AM786" s="23"/>
      <c r="AN786" s="23"/>
      <c r="AO786" s="23"/>
      <c r="AP786" s="23"/>
      <c r="AQ786" s="23"/>
      <c r="AR786" s="23"/>
      <c r="AS786" s="24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4"/>
      <c r="BQ786" s="23"/>
      <c r="BR786" s="23"/>
      <c r="BS786" s="23"/>
      <c r="BT786" s="23"/>
      <c r="BU786" s="23"/>
      <c r="BV786" s="23"/>
      <c r="BW786" s="23"/>
      <c r="BX786" s="23"/>
      <c r="BY786" s="24"/>
      <c r="BZ786" s="23"/>
      <c r="CA786" s="23"/>
      <c r="CB786" s="24"/>
      <c r="CC786" s="24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4"/>
      <c r="DT786" s="23"/>
      <c r="DU786" s="23"/>
    </row>
    <row r="787" spans="1:125" x14ac:dyDescent="0.3">
      <c r="A787">
        <v>264039</v>
      </c>
      <c r="B787">
        <v>2</v>
      </c>
      <c r="D787">
        <v>1.1000000000000001</v>
      </c>
      <c r="E787" t="s">
        <v>42</v>
      </c>
      <c r="F787" s="16">
        <v>46028</v>
      </c>
      <c r="I787"/>
      <c r="J787" s="18" t="s">
        <v>38</v>
      </c>
      <c r="K787" s="16">
        <v>45981</v>
      </c>
      <c r="M787"/>
      <c r="N787" s="16">
        <v>46001</v>
      </c>
      <c r="Q787" s="16">
        <v>45973</v>
      </c>
      <c r="S787"/>
      <c r="T787" s="16">
        <v>45980</v>
      </c>
      <c r="V787"/>
      <c r="W787" s="16">
        <v>45999</v>
      </c>
      <c r="Y787"/>
      <c r="Z787" s="16">
        <v>45981</v>
      </c>
      <c r="AB787"/>
      <c r="AC787" s="16">
        <v>46002</v>
      </c>
      <c r="AE787"/>
      <c r="AH787" s="20">
        <v>1.1000000000000001</v>
      </c>
      <c r="AI787" t="s">
        <v>37</v>
      </c>
      <c r="AJ787" s="23"/>
      <c r="AK787" s="23"/>
      <c r="AL787" s="23"/>
      <c r="AM787" s="23"/>
      <c r="AN787" s="23"/>
      <c r="AO787" s="23"/>
      <c r="AP787" s="23"/>
      <c r="AQ787" s="23"/>
      <c r="AR787" s="23"/>
      <c r="AS787" s="24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4"/>
      <c r="BQ787" s="23"/>
      <c r="BR787" s="23"/>
      <c r="BS787" s="23"/>
      <c r="BT787" s="23"/>
      <c r="BU787" s="23"/>
      <c r="BV787" s="23"/>
      <c r="BW787" s="23"/>
      <c r="BX787" s="23"/>
      <c r="BY787" s="24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4"/>
      <c r="DT787" s="23"/>
      <c r="DU787" s="23"/>
    </row>
    <row r="788" spans="1:125" x14ac:dyDescent="0.3">
      <c r="A788">
        <v>1233150</v>
      </c>
      <c r="B788">
        <v>2</v>
      </c>
      <c r="F788"/>
      <c r="I788"/>
      <c r="J788" s="18" t="s">
        <v>48</v>
      </c>
      <c r="K788" s="16">
        <v>45981</v>
      </c>
      <c r="L788">
        <v>3.14</v>
      </c>
      <c r="M788" s="16">
        <v>45981</v>
      </c>
      <c r="N788" s="16">
        <v>46001</v>
      </c>
      <c r="O788">
        <v>3.14</v>
      </c>
      <c r="P788" s="19">
        <v>46001</v>
      </c>
      <c r="Q788" s="16">
        <v>45973</v>
      </c>
      <c r="S788"/>
      <c r="T788" s="16">
        <v>45980</v>
      </c>
      <c r="V788"/>
      <c r="W788" s="16">
        <v>45999</v>
      </c>
      <c r="Y788"/>
      <c r="Z788" s="16">
        <v>45981</v>
      </c>
      <c r="AB788"/>
      <c r="AC788" s="16">
        <v>46002</v>
      </c>
      <c r="AE788"/>
      <c r="AH788" s="20">
        <v>3.14</v>
      </c>
      <c r="AI788" t="s">
        <v>37</v>
      </c>
      <c r="AJ788" s="23"/>
      <c r="AK788" s="23"/>
      <c r="AL788" s="23"/>
      <c r="AM788" s="23"/>
      <c r="AN788" s="23"/>
      <c r="AO788" s="23"/>
      <c r="AP788" s="23"/>
      <c r="AQ788" s="23"/>
      <c r="AR788" s="23"/>
      <c r="AS788" s="24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4"/>
      <c r="BQ788" s="23"/>
      <c r="BR788" s="23"/>
      <c r="BS788" s="23"/>
      <c r="BT788" s="23"/>
      <c r="BU788" s="23"/>
      <c r="BV788" s="23"/>
      <c r="BW788" s="23"/>
      <c r="BX788" s="23"/>
      <c r="BY788" s="24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4"/>
      <c r="DT788" s="23"/>
      <c r="DU788" s="23"/>
    </row>
    <row r="789" spans="1:125" x14ac:dyDescent="0.3">
      <c r="A789">
        <v>2616164</v>
      </c>
      <c r="B789">
        <v>2</v>
      </c>
      <c r="F789"/>
      <c r="I789"/>
      <c r="J789" s="18" t="s">
        <v>38</v>
      </c>
      <c r="K789" s="16">
        <v>45981</v>
      </c>
      <c r="M789"/>
      <c r="N789" s="16">
        <v>46001</v>
      </c>
      <c r="Q789" s="16">
        <v>45973</v>
      </c>
      <c r="S789"/>
      <c r="T789" s="16">
        <v>45980</v>
      </c>
      <c r="V789"/>
      <c r="W789" s="16">
        <v>45999</v>
      </c>
      <c r="Y789"/>
      <c r="Z789" s="16">
        <v>45981</v>
      </c>
      <c r="AB789"/>
      <c r="AC789" s="16">
        <v>46002</v>
      </c>
      <c r="AE789"/>
      <c r="AH789" s="20">
        <v>3.22</v>
      </c>
      <c r="AI789" t="s">
        <v>37</v>
      </c>
      <c r="AJ789" s="23"/>
      <c r="AK789" s="23"/>
      <c r="AL789" s="23"/>
      <c r="AM789" s="23"/>
      <c r="AN789" s="23"/>
      <c r="AO789" s="23"/>
      <c r="AP789" s="23"/>
      <c r="AQ789" s="23"/>
      <c r="AR789" s="23"/>
      <c r="AS789" s="24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4"/>
      <c r="BQ789" s="23"/>
      <c r="BR789" s="23"/>
      <c r="BS789" s="23"/>
      <c r="BT789" s="23"/>
      <c r="BU789" s="23"/>
      <c r="BV789" s="23"/>
      <c r="BW789" s="23"/>
      <c r="BX789" s="23"/>
      <c r="BY789" s="24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4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4"/>
      <c r="DT789" s="23"/>
      <c r="DU789" s="23"/>
    </row>
    <row r="790" spans="1:125" x14ac:dyDescent="0.3">
      <c r="A790">
        <v>2719941</v>
      </c>
      <c r="B790">
        <v>1</v>
      </c>
      <c r="F790"/>
      <c r="I790"/>
      <c r="J790" s="18" t="s">
        <v>49</v>
      </c>
      <c r="K790" s="16">
        <v>45981</v>
      </c>
      <c r="M790"/>
      <c r="N790" s="16">
        <v>46001</v>
      </c>
      <c r="Q790" s="16">
        <v>45973</v>
      </c>
      <c r="S790"/>
      <c r="T790" s="16">
        <v>45980</v>
      </c>
      <c r="V790"/>
      <c r="W790" s="16">
        <v>45999</v>
      </c>
      <c r="Y790"/>
      <c r="Z790" s="16">
        <v>45973</v>
      </c>
      <c r="AA790">
        <v>3.1360000000000001</v>
      </c>
      <c r="AB790" s="16">
        <v>45973</v>
      </c>
      <c r="AC790" s="16">
        <v>45981</v>
      </c>
      <c r="AE790"/>
      <c r="AH790" s="20">
        <v>3.1360000000000001</v>
      </c>
      <c r="AI790" t="s">
        <v>37</v>
      </c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4"/>
      <c r="BQ790" s="23"/>
      <c r="BR790" s="23"/>
      <c r="BS790" s="23"/>
      <c r="BT790" s="23"/>
      <c r="BU790" s="23"/>
      <c r="BV790" s="23"/>
      <c r="BW790" s="23"/>
      <c r="BX790" s="23"/>
      <c r="BY790" s="24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4"/>
      <c r="DT790" s="23"/>
      <c r="DU790" s="23"/>
    </row>
    <row r="791" spans="1:125" x14ac:dyDescent="0.3">
      <c r="A791">
        <v>181566</v>
      </c>
      <c r="B791">
        <v>2</v>
      </c>
      <c r="F791"/>
      <c r="I791"/>
      <c r="J791" s="18" t="s">
        <v>38</v>
      </c>
      <c r="K791" s="16">
        <v>45981</v>
      </c>
      <c r="M791"/>
      <c r="N791" s="16">
        <v>46001</v>
      </c>
      <c r="Q791" s="16">
        <v>45973</v>
      </c>
      <c r="S791"/>
      <c r="T791" s="16">
        <v>45980</v>
      </c>
      <c r="V791"/>
      <c r="W791" s="16">
        <v>45999</v>
      </c>
      <c r="Y791"/>
      <c r="Z791" s="16">
        <v>45981</v>
      </c>
      <c r="AB791"/>
      <c r="AC791" s="16">
        <v>46002</v>
      </c>
      <c r="AE791"/>
      <c r="AH791" s="20">
        <v>3.22</v>
      </c>
      <c r="AI791" t="s">
        <v>37</v>
      </c>
      <c r="AJ791" s="23"/>
      <c r="AK791" s="23"/>
      <c r="AL791" s="23"/>
      <c r="AM791" s="23"/>
      <c r="AN791" s="23"/>
      <c r="AO791" s="23"/>
      <c r="AP791" s="23"/>
      <c r="AQ791" s="23"/>
      <c r="AR791" s="23"/>
      <c r="AS791" s="24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4"/>
      <c r="BQ791" s="23"/>
      <c r="BR791" s="23"/>
      <c r="BS791" s="23"/>
      <c r="BT791" s="23"/>
      <c r="BU791" s="23"/>
      <c r="BV791" s="23"/>
      <c r="BW791" s="23"/>
      <c r="BX791" s="23"/>
      <c r="BY791" s="24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4"/>
      <c r="DT791" s="23"/>
      <c r="DU791" s="23"/>
    </row>
    <row r="792" spans="1:125" x14ac:dyDescent="0.3">
      <c r="A792">
        <v>135920</v>
      </c>
      <c r="B792">
        <v>1</v>
      </c>
      <c r="F792"/>
      <c r="I792"/>
      <c r="J792" s="18" t="s">
        <v>38</v>
      </c>
      <c r="K792" s="16">
        <v>45981</v>
      </c>
      <c r="M792"/>
      <c r="N792" s="16">
        <v>46001</v>
      </c>
      <c r="Q792" s="16">
        <v>45973</v>
      </c>
      <c r="S792"/>
      <c r="T792" s="16">
        <v>45980</v>
      </c>
      <c r="V792"/>
      <c r="W792" s="16">
        <v>45999</v>
      </c>
      <c r="Y792"/>
      <c r="Z792" s="16">
        <v>45973</v>
      </c>
      <c r="AB792"/>
      <c r="AC792" s="16">
        <v>45981</v>
      </c>
      <c r="AE792"/>
      <c r="AH792" s="20">
        <v>3.22</v>
      </c>
      <c r="AI792" t="s">
        <v>37</v>
      </c>
      <c r="AJ792" s="23"/>
      <c r="AK792" s="23"/>
      <c r="AL792" s="23"/>
      <c r="AM792" s="23"/>
      <c r="AN792" s="23"/>
      <c r="AO792" s="23"/>
      <c r="AP792" s="23"/>
      <c r="AQ792" s="23"/>
      <c r="AR792" s="23"/>
      <c r="AS792" s="24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4"/>
      <c r="BQ792" s="23"/>
      <c r="BR792" s="23"/>
      <c r="BS792" s="23"/>
      <c r="BT792" s="23"/>
      <c r="BU792" s="23"/>
      <c r="BV792" s="23"/>
      <c r="BW792" s="23"/>
      <c r="BX792" s="23"/>
      <c r="BY792" s="24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4"/>
      <c r="DT792" s="23"/>
      <c r="DU792" s="23"/>
    </row>
    <row r="793" spans="1:125" x14ac:dyDescent="0.3">
      <c r="A793">
        <v>727442</v>
      </c>
      <c r="B793">
        <v>1</v>
      </c>
      <c r="F793"/>
      <c r="I793"/>
      <c r="J793" s="18" t="s">
        <v>39</v>
      </c>
      <c r="M793"/>
      <c r="Q793" s="16">
        <v>45973</v>
      </c>
      <c r="R793">
        <v>3.2120000000000002</v>
      </c>
      <c r="S793" s="16">
        <v>45999</v>
      </c>
      <c r="T793" s="16">
        <v>45980</v>
      </c>
      <c r="U793">
        <v>3.2120000000000002</v>
      </c>
      <c r="V793" s="16">
        <v>46028</v>
      </c>
      <c r="W793" s="16">
        <v>45999</v>
      </c>
      <c r="X793">
        <v>3.2120000000000002</v>
      </c>
      <c r="Y793" s="16">
        <v>46028</v>
      </c>
      <c r="Z793" s="16">
        <v>45973</v>
      </c>
      <c r="AB793"/>
      <c r="AC793" s="16">
        <v>45981</v>
      </c>
      <c r="AE793"/>
      <c r="AH793" s="20">
        <v>3.2120000000000002</v>
      </c>
      <c r="AI793" t="s">
        <v>37</v>
      </c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4"/>
      <c r="BQ793" s="23"/>
      <c r="BR793" s="23"/>
      <c r="BS793" s="23"/>
      <c r="BT793" s="23"/>
      <c r="BU793" s="23"/>
      <c r="BV793" s="23"/>
      <c r="BW793" s="23"/>
      <c r="BX793" s="23"/>
      <c r="BY793" s="24"/>
      <c r="BZ793" s="23"/>
      <c r="CA793" s="23"/>
      <c r="CB793" s="24"/>
      <c r="CC793" s="24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4"/>
      <c r="CW793" s="24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4"/>
      <c r="DT793" s="23"/>
      <c r="DU793" s="23"/>
    </row>
    <row r="794" spans="1:125" x14ac:dyDescent="0.3">
      <c r="A794">
        <v>103307</v>
      </c>
      <c r="B794">
        <v>1</v>
      </c>
      <c r="D794">
        <v>1.1000000000000001</v>
      </c>
      <c r="E794" t="s">
        <v>42</v>
      </c>
      <c r="F794" s="16">
        <v>45981</v>
      </c>
      <c r="I794"/>
      <c r="M794"/>
      <c r="Q794" s="16">
        <v>45973</v>
      </c>
      <c r="S794"/>
      <c r="T794" s="16">
        <v>45980</v>
      </c>
      <c r="V794"/>
      <c r="W794" s="16">
        <v>45999</v>
      </c>
      <c r="Y794"/>
      <c r="Z794" s="16">
        <v>45973</v>
      </c>
      <c r="AB794"/>
      <c r="AE794"/>
      <c r="AH794" s="20">
        <v>1.1000000000000001</v>
      </c>
      <c r="AI794" t="s">
        <v>37</v>
      </c>
      <c r="AJ794" s="23"/>
      <c r="AK794" s="23"/>
      <c r="AL794" s="23"/>
      <c r="AM794" s="23"/>
      <c r="AN794" s="23"/>
      <c r="AO794" s="23"/>
      <c r="AP794" s="23"/>
      <c r="AQ794" s="23"/>
      <c r="AR794" s="23"/>
      <c r="AS794" s="24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4"/>
      <c r="BQ794" s="23"/>
      <c r="BR794" s="23"/>
      <c r="BS794" s="23"/>
      <c r="BT794" s="23"/>
      <c r="BU794" s="23"/>
      <c r="BV794" s="23"/>
      <c r="BW794" s="23"/>
      <c r="BX794" s="23"/>
      <c r="BY794" s="24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4"/>
      <c r="DT794" s="23"/>
      <c r="DU794" s="23"/>
    </row>
    <row r="795" spans="1:125" x14ac:dyDescent="0.3">
      <c r="A795">
        <v>184339</v>
      </c>
      <c r="B795">
        <v>2</v>
      </c>
      <c r="D795">
        <v>1.1000000000000001</v>
      </c>
      <c r="E795" t="s">
        <v>44</v>
      </c>
      <c r="F795" s="16">
        <v>45980</v>
      </c>
      <c r="I795"/>
      <c r="K795" s="16">
        <v>45981</v>
      </c>
      <c r="M795"/>
      <c r="Q795" s="16">
        <v>45973</v>
      </c>
      <c r="S795"/>
      <c r="T795" s="16">
        <v>45980</v>
      </c>
      <c r="V795"/>
      <c r="W795" s="16">
        <v>45999</v>
      </c>
      <c r="Y795"/>
      <c r="Z795" s="16">
        <v>45981</v>
      </c>
      <c r="AB795"/>
      <c r="AC795" s="16">
        <v>46002</v>
      </c>
      <c r="AE795"/>
      <c r="AH795" s="20">
        <v>1.1000000000000001</v>
      </c>
      <c r="AI795" t="s">
        <v>37</v>
      </c>
      <c r="AJ795" s="23"/>
      <c r="AK795" s="23"/>
      <c r="AL795" s="23"/>
      <c r="AM795" s="23"/>
      <c r="AN795" s="23"/>
      <c r="AO795" s="23"/>
      <c r="AP795" s="23"/>
      <c r="AQ795" s="23"/>
      <c r="AR795" s="23"/>
      <c r="AS795" s="24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4"/>
      <c r="BQ795" s="23"/>
      <c r="BR795" s="23"/>
      <c r="BS795" s="23"/>
      <c r="BT795" s="23"/>
      <c r="BU795" s="23"/>
      <c r="BV795" s="23"/>
      <c r="BW795" s="23"/>
      <c r="BX795" s="23"/>
      <c r="BY795" s="24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4"/>
      <c r="DT795" s="23"/>
      <c r="DU795" s="23"/>
    </row>
    <row r="796" spans="1:125" x14ac:dyDescent="0.3">
      <c r="A796">
        <v>1731897</v>
      </c>
      <c r="B796">
        <v>1</v>
      </c>
      <c r="F796"/>
      <c r="I796"/>
      <c r="J796" s="18" t="s">
        <v>38</v>
      </c>
      <c r="K796" s="16">
        <v>45981</v>
      </c>
      <c r="M796"/>
      <c r="N796" s="16">
        <v>46001</v>
      </c>
      <c r="Q796" s="16">
        <v>45973</v>
      </c>
      <c r="S796"/>
      <c r="T796" s="16">
        <v>45980</v>
      </c>
      <c r="V796"/>
      <c r="W796" s="16">
        <v>45999</v>
      </c>
      <c r="Y796"/>
      <c r="Z796" s="16">
        <v>45973</v>
      </c>
      <c r="AB796"/>
      <c r="AC796" s="16">
        <v>45981</v>
      </c>
      <c r="AE796"/>
      <c r="AH796" s="20">
        <v>3.22</v>
      </c>
      <c r="AI796" t="s">
        <v>37</v>
      </c>
      <c r="AJ796" s="23"/>
      <c r="AK796" s="23"/>
      <c r="AL796" s="23"/>
      <c r="AM796" s="23"/>
      <c r="AN796" s="23"/>
      <c r="AO796" s="23"/>
      <c r="AP796" s="23"/>
      <c r="AQ796" s="23"/>
      <c r="AR796" s="23"/>
      <c r="AS796" s="24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4"/>
      <c r="BQ796" s="23"/>
      <c r="BR796" s="23"/>
      <c r="BS796" s="23"/>
      <c r="BT796" s="23"/>
      <c r="BU796" s="23"/>
      <c r="BV796" s="23"/>
      <c r="BW796" s="23"/>
      <c r="BX796" s="23"/>
      <c r="BY796" s="24"/>
      <c r="BZ796" s="23"/>
      <c r="CA796" s="23"/>
      <c r="CB796" s="24"/>
      <c r="CC796" s="24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4"/>
      <c r="DT796" s="23"/>
      <c r="DU796" s="23"/>
    </row>
    <row r="797" spans="1:125" x14ac:dyDescent="0.3">
      <c r="A797">
        <v>505410</v>
      </c>
      <c r="B797">
        <v>2</v>
      </c>
      <c r="F797"/>
      <c r="I797"/>
      <c r="J797" s="18" t="s">
        <v>38</v>
      </c>
      <c r="K797" s="16">
        <v>45981</v>
      </c>
      <c r="M797"/>
      <c r="N797" s="16">
        <v>46001</v>
      </c>
      <c r="Q797" s="16">
        <v>45973</v>
      </c>
      <c r="S797"/>
      <c r="T797" s="16">
        <v>45980</v>
      </c>
      <c r="V797"/>
      <c r="W797" s="16">
        <v>45999</v>
      </c>
      <c r="Y797"/>
      <c r="Z797" s="16">
        <v>45981</v>
      </c>
      <c r="AB797"/>
      <c r="AC797" s="16">
        <v>46002</v>
      </c>
      <c r="AE797"/>
      <c r="AH797" s="20">
        <v>3.22</v>
      </c>
      <c r="AI797" t="s">
        <v>37</v>
      </c>
      <c r="AJ797" s="23"/>
      <c r="AK797" s="23"/>
      <c r="AL797" s="23"/>
      <c r="AM797" s="23"/>
      <c r="AN797" s="23"/>
      <c r="AO797" s="23"/>
      <c r="AP797" s="23"/>
      <c r="AQ797" s="23"/>
      <c r="AR797" s="23"/>
      <c r="AS797" s="24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4"/>
      <c r="BQ797" s="23"/>
      <c r="BR797" s="23"/>
      <c r="BS797" s="23"/>
      <c r="BT797" s="23"/>
      <c r="BU797" s="23"/>
      <c r="BV797" s="23"/>
      <c r="BW797" s="23"/>
      <c r="BX797" s="23"/>
      <c r="BY797" s="24"/>
      <c r="BZ797" s="23"/>
      <c r="CA797" s="23"/>
      <c r="CB797" s="24"/>
      <c r="CC797" s="24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</row>
    <row r="798" spans="1:125" x14ac:dyDescent="0.3">
      <c r="A798">
        <v>159788</v>
      </c>
      <c r="B798">
        <v>1</v>
      </c>
      <c r="D798">
        <v>1.1000000000000001</v>
      </c>
      <c r="E798" t="s">
        <v>42</v>
      </c>
      <c r="F798" s="16">
        <v>45993</v>
      </c>
      <c r="I798"/>
      <c r="K798" s="16">
        <v>45981</v>
      </c>
      <c r="M798"/>
      <c r="Q798" s="16">
        <v>45973</v>
      </c>
      <c r="S798"/>
      <c r="T798" s="16">
        <v>45980</v>
      </c>
      <c r="V798"/>
      <c r="W798" s="16">
        <v>45999</v>
      </c>
      <c r="Y798"/>
      <c r="Z798" s="16">
        <v>45973</v>
      </c>
      <c r="AB798"/>
      <c r="AC798" s="16">
        <v>45981</v>
      </c>
      <c r="AE798"/>
      <c r="AH798" s="20">
        <v>1.1000000000000001</v>
      </c>
      <c r="AI798" t="s">
        <v>37</v>
      </c>
      <c r="AJ798" s="23"/>
      <c r="AK798" s="23"/>
      <c r="AL798" s="23"/>
      <c r="AM798" s="23"/>
      <c r="AN798" s="23"/>
      <c r="AO798" s="23"/>
      <c r="AP798" s="23"/>
      <c r="AQ798" s="23"/>
      <c r="AR798" s="23"/>
      <c r="AS798" s="24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4"/>
      <c r="BQ798" s="23"/>
      <c r="BR798" s="23"/>
      <c r="BS798" s="23"/>
      <c r="BT798" s="23"/>
      <c r="BU798" s="23"/>
      <c r="BV798" s="23"/>
      <c r="BW798" s="23"/>
      <c r="BX798" s="23"/>
      <c r="BY798" s="24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4"/>
      <c r="DT798" s="23"/>
      <c r="DU798" s="23"/>
    </row>
    <row r="799" spans="1:125" x14ac:dyDescent="0.3">
      <c r="A799">
        <v>200671</v>
      </c>
      <c r="B799">
        <v>2</v>
      </c>
      <c r="F799"/>
      <c r="I799"/>
      <c r="J799" s="18" t="s">
        <v>38</v>
      </c>
      <c r="K799" s="16">
        <v>45981</v>
      </c>
      <c r="M799"/>
      <c r="N799" s="16">
        <v>46001</v>
      </c>
      <c r="Q799" s="16">
        <v>45973</v>
      </c>
      <c r="S799"/>
      <c r="T799" s="16">
        <v>45980</v>
      </c>
      <c r="V799"/>
      <c r="W799" s="16">
        <v>45999</v>
      </c>
      <c r="Y799"/>
      <c r="Z799" s="16">
        <v>45981</v>
      </c>
      <c r="AB799"/>
      <c r="AC799" s="16">
        <v>46002</v>
      </c>
      <c r="AE799"/>
      <c r="AH799" s="20">
        <v>3.22</v>
      </c>
      <c r="AI799" t="s">
        <v>37</v>
      </c>
      <c r="AJ799" s="23"/>
      <c r="AK799" s="23"/>
      <c r="AL799" s="23"/>
      <c r="AM799" s="23"/>
      <c r="AN799" s="23"/>
      <c r="AO799" s="23"/>
      <c r="AP799" s="23"/>
      <c r="AQ799" s="23"/>
      <c r="AR799" s="23"/>
      <c r="AS799" s="24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4"/>
      <c r="BQ799" s="23"/>
      <c r="BR799" s="23"/>
      <c r="BS799" s="23"/>
      <c r="BT799" s="23"/>
      <c r="BU799" s="23"/>
      <c r="BV799" s="23"/>
      <c r="BW799" s="23"/>
      <c r="BX799" s="23"/>
      <c r="BY799" s="24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4"/>
      <c r="DT799" s="23"/>
      <c r="DU799" s="23"/>
    </row>
    <row r="800" spans="1:125" x14ac:dyDescent="0.3">
      <c r="A800">
        <v>200034</v>
      </c>
      <c r="B800">
        <v>1</v>
      </c>
      <c r="F800"/>
      <c r="I800"/>
      <c r="J800" s="18" t="s">
        <v>38</v>
      </c>
      <c r="K800" s="16">
        <v>45981</v>
      </c>
      <c r="M800"/>
      <c r="N800" s="16">
        <v>46001</v>
      </c>
      <c r="Q800" s="16">
        <v>45973</v>
      </c>
      <c r="S800"/>
      <c r="T800" s="16">
        <v>45980</v>
      </c>
      <c r="V800"/>
      <c r="W800" s="16">
        <v>45999</v>
      </c>
      <c r="Y800"/>
      <c r="Z800" s="16">
        <v>45973</v>
      </c>
      <c r="AB800"/>
      <c r="AC800" s="16">
        <v>45981</v>
      </c>
      <c r="AE800"/>
      <c r="AH800" s="20">
        <v>3.22</v>
      </c>
      <c r="AI800" t="s">
        <v>37</v>
      </c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4"/>
      <c r="BQ800" s="23"/>
      <c r="BR800" s="23"/>
      <c r="BS800" s="23"/>
      <c r="BT800" s="23"/>
      <c r="BU800" s="23"/>
      <c r="BV800" s="23"/>
      <c r="BW800" s="23"/>
      <c r="BX800" s="23"/>
      <c r="BY800" s="24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4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4"/>
      <c r="DT800" s="23"/>
      <c r="DU800" s="23"/>
    </row>
    <row r="801" spans="1:125" x14ac:dyDescent="0.3">
      <c r="A801">
        <v>2622176</v>
      </c>
      <c r="B801">
        <v>2</v>
      </c>
      <c r="D801">
        <v>1.1000000000000001</v>
      </c>
      <c r="E801" t="s">
        <v>42</v>
      </c>
      <c r="F801" s="16">
        <v>45987</v>
      </c>
      <c r="I801"/>
      <c r="K801" s="16">
        <v>45981</v>
      </c>
      <c r="M801"/>
      <c r="Q801" s="16">
        <v>45973</v>
      </c>
      <c r="S801"/>
      <c r="T801" s="16">
        <v>45980</v>
      </c>
      <c r="V801"/>
      <c r="W801" s="16">
        <v>45999</v>
      </c>
      <c r="Y801"/>
      <c r="Z801" s="16">
        <v>45981</v>
      </c>
      <c r="AB801"/>
      <c r="AC801" s="16">
        <v>46002</v>
      </c>
      <c r="AE801"/>
      <c r="AH801" s="20">
        <v>1.1000000000000001</v>
      </c>
      <c r="AI801" t="s">
        <v>37</v>
      </c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4"/>
      <c r="BQ801" s="23"/>
      <c r="BR801" s="23"/>
      <c r="BS801" s="23"/>
      <c r="BT801" s="23"/>
      <c r="BU801" s="23"/>
      <c r="BV801" s="23"/>
      <c r="BW801" s="23"/>
      <c r="BX801" s="23"/>
      <c r="BY801" s="24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4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4"/>
      <c r="DT801" s="23"/>
      <c r="DU801" s="23"/>
    </row>
    <row r="802" spans="1:125" x14ac:dyDescent="0.3">
      <c r="A802">
        <v>498821</v>
      </c>
      <c r="B802">
        <v>1</v>
      </c>
      <c r="D802">
        <v>1.1000000000000001</v>
      </c>
      <c r="E802" t="s">
        <v>42</v>
      </c>
      <c r="F802" s="16">
        <v>46013</v>
      </c>
      <c r="I802"/>
      <c r="J802" s="18" t="s">
        <v>38</v>
      </c>
      <c r="K802" s="16">
        <v>45981</v>
      </c>
      <c r="M802"/>
      <c r="N802" s="16">
        <v>46001</v>
      </c>
      <c r="Q802" s="16">
        <v>45973</v>
      </c>
      <c r="S802"/>
      <c r="T802" s="16">
        <v>45980</v>
      </c>
      <c r="V802"/>
      <c r="W802" s="16">
        <v>45999</v>
      </c>
      <c r="Y802"/>
      <c r="Z802" s="16">
        <v>45973</v>
      </c>
      <c r="AB802"/>
      <c r="AC802" s="16">
        <v>45981</v>
      </c>
      <c r="AE802"/>
      <c r="AH802" s="20">
        <v>1.1000000000000001</v>
      </c>
      <c r="AI802" t="s">
        <v>37</v>
      </c>
      <c r="AJ802" s="23"/>
      <c r="AK802" s="23"/>
      <c r="AL802" s="23"/>
      <c r="AM802" s="23"/>
      <c r="AN802" s="23"/>
      <c r="AO802" s="23"/>
      <c r="AP802" s="23"/>
      <c r="AQ802" s="23"/>
      <c r="AR802" s="23"/>
      <c r="AS802" s="24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4"/>
      <c r="BQ802" s="23"/>
      <c r="BR802" s="23"/>
      <c r="BS802" s="23"/>
      <c r="BT802" s="23"/>
      <c r="BU802" s="23"/>
      <c r="BV802" s="23"/>
      <c r="BW802" s="23"/>
      <c r="BX802" s="23"/>
      <c r="BY802" s="24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4"/>
      <c r="DT802" s="23"/>
      <c r="DU802" s="23"/>
    </row>
    <row r="803" spans="1:125" x14ac:dyDescent="0.3">
      <c r="A803">
        <v>1121020</v>
      </c>
      <c r="B803">
        <v>1</v>
      </c>
      <c r="F803"/>
      <c r="I803"/>
      <c r="J803" s="18" t="s">
        <v>38</v>
      </c>
      <c r="K803" s="16">
        <v>45981</v>
      </c>
      <c r="M803"/>
      <c r="N803" s="16">
        <v>46001</v>
      </c>
      <c r="Q803" s="16">
        <v>45973</v>
      </c>
      <c r="S803"/>
      <c r="T803" s="16">
        <v>45980</v>
      </c>
      <c r="V803"/>
      <c r="W803" s="16">
        <v>45999</v>
      </c>
      <c r="Y803"/>
      <c r="Z803" s="16">
        <v>45973</v>
      </c>
      <c r="AB803"/>
      <c r="AC803" s="16">
        <v>45981</v>
      </c>
      <c r="AE803"/>
      <c r="AH803" s="20">
        <v>3.22</v>
      </c>
      <c r="AI803" t="s">
        <v>37</v>
      </c>
      <c r="AJ803" s="23"/>
      <c r="AK803" s="23"/>
      <c r="AL803" s="23"/>
      <c r="AM803" s="23"/>
      <c r="AN803" s="23"/>
      <c r="AO803" s="23"/>
      <c r="AP803" s="23"/>
      <c r="AQ803" s="23"/>
      <c r="AR803" s="23"/>
      <c r="AS803" s="24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4"/>
      <c r="BQ803" s="23"/>
      <c r="BR803" s="23"/>
      <c r="BS803" s="23"/>
      <c r="BT803" s="23"/>
      <c r="BU803" s="23"/>
      <c r="BV803" s="23"/>
      <c r="BW803" s="23"/>
      <c r="BX803" s="23"/>
      <c r="BY803" s="24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4"/>
      <c r="DT803" s="23"/>
      <c r="DU803" s="23"/>
    </row>
    <row r="804" spans="1:125" x14ac:dyDescent="0.3">
      <c r="A804">
        <v>148239</v>
      </c>
      <c r="B804">
        <v>1</v>
      </c>
      <c r="D804">
        <v>1.1000000000000001</v>
      </c>
      <c r="E804" t="s">
        <v>42</v>
      </c>
      <c r="F804" s="16">
        <v>45987</v>
      </c>
      <c r="I804"/>
      <c r="K804" s="16">
        <v>45981</v>
      </c>
      <c r="M804"/>
      <c r="Q804" s="16">
        <v>45973</v>
      </c>
      <c r="S804"/>
      <c r="T804" s="16">
        <v>45980</v>
      </c>
      <c r="V804"/>
      <c r="W804" s="16">
        <v>45999</v>
      </c>
      <c r="Y804"/>
      <c r="Z804" s="16">
        <v>45973</v>
      </c>
      <c r="AB804"/>
      <c r="AC804" s="16">
        <v>45981</v>
      </c>
      <c r="AE804"/>
      <c r="AH804" s="20">
        <v>1.1000000000000001</v>
      </c>
      <c r="AI804" t="s">
        <v>37</v>
      </c>
      <c r="AJ804" s="23"/>
      <c r="AK804" s="23"/>
      <c r="AL804" s="23"/>
      <c r="AM804" s="23"/>
      <c r="AN804" s="23"/>
      <c r="AO804" s="23"/>
      <c r="AP804" s="23"/>
      <c r="AQ804" s="23"/>
      <c r="AR804" s="23"/>
      <c r="AS804" s="24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4"/>
      <c r="BQ804" s="23"/>
      <c r="BR804" s="23"/>
      <c r="BS804" s="23"/>
      <c r="BT804" s="23"/>
      <c r="BU804" s="23"/>
      <c r="BV804" s="23"/>
      <c r="BW804" s="23"/>
      <c r="BX804" s="23"/>
      <c r="BY804" s="24"/>
      <c r="BZ804" s="23"/>
      <c r="CA804" s="23"/>
      <c r="CB804" s="24"/>
      <c r="CC804" s="24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4"/>
      <c r="DT804" s="23"/>
      <c r="DU804" s="23"/>
    </row>
    <row r="805" spans="1:125" x14ac:dyDescent="0.3">
      <c r="A805">
        <v>215659</v>
      </c>
      <c r="B805">
        <v>2</v>
      </c>
      <c r="D805">
        <v>1.1000000000000001</v>
      </c>
      <c r="E805" t="s">
        <v>42</v>
      </c>
      <c r="F805" s="16">
        <v>46013</v>
      </c>
      <c r="I805"/>
      <c r="J805" s="18" t="s">
        <v>38</v>
      </c>
      <c r="K805" s="16">
        <v>45981</v>
      </c>
      <c r="M805" s="16"/>
      <c r="N805" s="16">
        <v>46001</v>
      </c>
      <c r="Q805" s="16">
        <v>45973</v>
      </c>
      <c r="S805"/>
      <c r="T805" s="16">
        <v>45980</v>
      </c>
      <c r="V805"/>
      <c r="W805" s="16">
        <v>45999</v>
      </c>
      <c r="Y805"/>
      <c r="Z805" s="16">
        <v>45981</v>
      </c>
      <c r="AB805"/>
      <c r="AC805" s="16">
        <v>46002</v>
      </c>
      <c r="AE805"/>
      <c r="AH805" s="20">
        <v>1.1000000000000001</v>
      </c>
      <c r="AI805" t="s">
        <v>37</v>
      </c>
      <c r="AJ805" s="23"/>
      <c r="AK805" s="23"/>
      <c r="AL805" s="23"/>
      <c r="AM805" s="23"/>
      <c r="AN805" s="23"/>
      <c r="AO805" s="23"/>
      <c r="AP805" s="23"/>
      <c r="AQ805" s="23"/>
      <c r="AR805" s="23"/>
      <c r="AS805" s="24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4"/>
      <c r="BQ805" s="23"/>
      <c r="BR805" s="23"/>
      <c r="BS805" s="23"/>
      <c r="BT805" s="23"/>
      <c r="BU805" s="23"/>
      <c r="BV805" s="23"/>
      <c r="BW805" s="23"/>
      <c r="BX805" s="23"/>
      <c r="BY805" s="24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4"/>
      <c r="DT805" s="23"/>
      <c r="DU805" s="23"/>
    </row>
    <row r="806" spans="1:125" x14ac:dyDescent="0.3">
      <c r="A806">
        <v>176854</v>
      </c>
      <c r="B806">
        <v>2</v>
      </c>
      <c r="D806">
        <v>1.1000000000000001</v>
      </c>
      <c r="E806" t="s">
        <v>42</v>
      </c>
      <c r="F806" s="16">
        <v>45985</v>
      </c>
      <c r="I806"/>
      <c r="K806" s="16">
        <v>45981</v>
      </c>
      <c r="M806"/>
      <c r="Q806" s="16">
        <v>45973</v>
      </c>
      <c r="S806"/>
      <c r="T806" s="16">
        <v>45980</v>
      </c>
      <c r="V806"/>
      <c r="W806" s="16">
        <v>45999</v>
      </c>
      <c r="Y806"/>
      <c r="Z806" s="16">
        <v>45981</v>
      </c>
      <c r="AB806"/>
      <c r="AC806" s="16">
        <v>46002</v>
      </c>
      <c r="AE806"/>
      <c r="AH806" s="20">
        <v>1.1000000000000001</v>
      </c>
      <c r="AI806" t="s">
        <v>37</v>
      </c>
      <c r="AJ806" s="23"/>
      <c r="AK806" s="23"/>
      <c r="AL806" s="23"/>
      <c r="AM806" s="23"/>
      <c r="AN806" s="23"/>
      <c r="AO806" s="23"/>
      <c r="AP806" s="23"/>
      <c r="AQ806" s="23"/>
      <c r="AR806" s="23"/>
      <c r="AS806" s="24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4"/>
      <c r="BQ806" s="23"/>
      <c r="BR806" s="23"/>
      <c r="BS806" s="23"/>
      <c r="BT806" s="23"/>
      <c r="BU806" s="23"/>
      <c r="BV806" s="23"/>
      <c r="BW806" s="23"/>
      <c r="BX806" s="23"/>
      <c r="BY806" s="24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4"/>
      <c r="DT806" s="23"/>
      <c r="DU806" s="23"/>
    </row>
    <row r="807" spans="1:125" x14ac:dyDescent="0.3">
      <c r="A807">
        <v>153307</v>
      </c>
      <c r="B807">
        <v>1</v>
      </c>
      <c r="F807"/>
      <c r="I807"/>
      <c r="J807" s="18" t="s">
        <v>48</v>
      </c>
      <c r="K807" s="16">
        <v>45981</v>
      </c>
      <c r="L807">
        <v>3.14</v>
      </c>
      <c r="M807" s="16">
        <v>45981</v>
      </c>
      <c r="N807" s="16">
        <v>46001</v>
      </c>
      <c r="O807">
        <v>3.14</v>
      </c>
      <c r="P807" s="19">
        <v>46001</v>
      </c>
      <c r="Q807" s="16">
        <v>45973</v>
      </c>
      <c r="S807"/>
      <c r="T807" s="16">
        <v>45980</v>
      </c>
      <c r="V807"/>
      <c r="W807" s="16">
        <v>45999</v>
      </c>
      <c r="Y807"/>
      <c r="Z807" s="16">
        <v>45973</v>
      </c>
      <c r="AB807"/>
      <c r="AC807" s="16">
        <v>45981</v>
      </c>
      <c r="AE807"/>
      <c r="AH807" s="20">
        <v>3.14</v>
      </c>
      <c r="AI807" t="s">
        <v>37</v>
      </c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4"/>
      <c r="BQ807" s="23"/>
      <c r="BR807" s="23"/>
      <c r="BS807" s="23"/>
      <c r="BT807" s="23"/>
      <c r="BU807" s="23"/>
      <c r="BV807" s="23"/>
      <c r="BW807" s="23"/>
      <c r="BX807" s="23"/>
      <c r="BY807" s="24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4"/>
      <c r="DT807" s="23"/>
      <c r="DU807" s="23"/>
    </row>
    <row r="808" spans="1:125" x14ac:dyDescent="0.3">
      <c r="A808">
        <v>2510888</v>
      </c>
      <c r="B808">
        <v>2</v>
      </c>
      <c r="D808">
        <v>1.1000000000000001</v>
      </c>
      <c r="E808" t="s">
        <v>42</v>
      </c>
      <c r="F808" s="16">
        <v>45985</v>
      </c>
      <c r="I808"/>
      <c r="K808" s="16">
        <v>45981</v>
      </c>
      <c r="M808"/>
      <c r="Q808" s="16">
        <v>45973</v>
      </c>
      <c r="S808"/>
      <c r="T808" s="16">
        <v>45980</v>
      </c>
      <c r="V808"/>
      <c r="W808" s="16">
        <v>45999</v>
      </c>
      <c r="Y808"/>
      <c r="Z808" s="16">
        <v>45981</v>
      </c>
      <c r="AB808"/>
      <c r="AC808" s="16">
        <v>46002</v>
      </c>
      <c r="AE808"/>
      <c r="AH808" s="20">
        <v>1.1000000000000001</v>
      </c>
      <c r="AI808" t="s">
        <v>37</v>
      </c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4"/>
      <c r="BQ808" s="23"/>
      <c r="BR808" s="23"/>
      <c r="BS808" s="23"/>
      <c r="BT808" s="23"/>
      <c r="BU808" s="23"/>
      <c r="BV808" s="23"/>
      <c r="BW808" s="23"/>
      <c r="BX808" s="23"/>
      <c r="BY808" s="24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4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4"/>
      <c r="DT808" s="23"/>
      <c r="DU808" s="23"/>
    </row>
    <row r="809" spans="1:125" x14ac:dyDescent="0.3">
      <c r="A809">
        <v>287269</v>
      </c>
      <c r="B809">
        <v>2</v>
      </c>
      <c r="F809"/>
      <c r="G809">
        <v>2.11</v>
      </c>
      <c r="H809" t="s">
        <v>42</v>
      </c>
      <c r="I809" s="16">
        <v>46013</v>
      </c>
      <c r="J809" s="18" t="s">
        <v>48</v>
      </c>
      <c r="K809" s="16">
        <v>45981</v>
      </c>
      <c r="L809">
        <v>3.14</v>
      </c>
      <c r="M809" s="16">
        <v>45981</v>
      </c>
      <c r="N809" s="16">
        <v>46001</v>
      </c>
      <c r="O809">
        <v>3.14</v>
      </c>
      <c r="P809" s="19">
        <v>46001</v>
      </c>
      <c r="Q809" s="16">
        <v>45973</v>
      </c>
      <c r="S809"/>
      <c r="T809" s="16">
        <v>45980</v>
      </c>
      <c r="V809"/>
      <c r="W809" s="16">
        <v>45999</v>
      </c>
      <c r="Y809"/>
      <c r="Z809" s="16">
        <v>45981</v>
      </c>
      <c r="AB809"/>
      <c r="AC809" s="16">
        <v>46002</v>
      </c>
      <c r="AE809"/>
      <c r="AH809" s="20">
        <v>2.11</v>
      </c>
      <c r="AI809" t="s">
        <v>37</v>
      </c>
      <c r="AJ809" s="24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4"/>
      <c r="BQ809" s="23"/>
      <c r="BR809" s="23"/>
      <c r="BS809" s="23"/>
      <c r="BT809" s="23"/>
      <c r="BU809" s="23"/>
      <c r="BV809" s="23"/>
      <c r="BW809" s="23"/>
      <c r="BX809" s="23"/>
      <c r="BY809" s="24"/>
      <c r="BZ809" s="23"/>
      <c r="CA809" s="23"/>
      <c r="CB809" s="24"/>
      <c r="CC809" s="24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4"/>
      <c r="DT809" s="23"/>
      <c r="DU809" s="23"/>
    </row>
    <row r="810" spans="1:125" x14ac:dyDescent="0.3">
      <c r="A810">
        <v>2490070</v>
      </c>
      <c r="B810">
        <v>1</v>
      </c>
      <c r="F810"/>
      <c r="I810"/>
      <c r="J810" s="18" t="s">
        <v>38</v>
      </c>
      <c r="K810" s="16">
        <v>45981</v>
      </c>
      <c r="M810"/>
      <c r="N810" s="16">
        <v>46001</v>
      </c>
      <c r="Q810" s="16">
        <v>45973</v>
      </c>
      <c r="S810"/>
      <c r="T810" s="16">
        <v>45980</v>
      </c>
      <c r="V810"/>
      <c r="W810" s="16">
        <v>45999</v>
      </c>
      <c r="Y810"/>
      <c r="Z810" s="16">
        <v>45973</v>
      </c>
      <c r="AB810"/>
      <c r="AC810" s="16">
        <v>45981</v>
      </c>
      <c r="AE810"/>
      <c r="AH810" s="20">
        <v>3.22</v>
      </c>
      <c r="AI810" t="s">
        <v>37</v>
      </c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4"/>
      <c r="BQ810" s="23"/>
      <c r="BR810" s="23"/>
      <c r="BS810" s="23"/>
      <c r="BT810" s="23"/>
      <c r="BU810" s="23"/>
      <c r="BV810" s="23"/>
      <c r="BW810" s="23"/>
      <c r="BX810" s="23"/>
      <c r="BY810" s="24"/>
      <c r="BZ810" s="23"/>
      <c r="CA810" s="23"/>
      <c r="CB810" s="24"/>
      <c r="CC810" s="24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4"/>
      <c r="CW810" s="24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4"/>
      <c r="DT810" s="23"/>
      <c r="DU810" s="23"/>
    </row>
    <row r="811" spans="1:125" x14ac:dyDescent="0.3">
      <c r="A811">
        <v>312595</v>
      </c>
      <c r="B811">
        <v>1</v>
      </c>
      <c r="F811"/>
      <c r="I811"/>
      <c r="J811" s="18" t="s">
        <v>38</v>
      </c>
      <c r="K811" s="16">
        <v>45981</v>
      </c>
      <c r="M811"/>
      <c r="N811" s="16">
        <v>46001</v>
      </c>
      <c r="Q811" s="16">
        <v>45973</v>
      </c>
      <c r="S811"/>
      <c r="T811" s="16">
        <v>45980</v>
      </c>
      <c r="V811"/>
      <c r="W811" s="16">
        <v>45999</v>
      </c>
      <c r="Y811"/>
      <c r="Z811" s="16">
        <v>45973</v>
      </c>
      <c r="AB811"/>
      <c r="AC811" s="16">
        <v>45981</v>
      </c>
      <c r="AE811"/>
      <c r="AH811" s="20">
        <v>3.22</v>
      </c>
      <c r="AI811" t="s">
        <v>37</v>
      </c>
      <c r="AJ811" s="23"/>
      <c r="AK811" s="23"/>
      <c r="AL811" s="23"/>
      <c r="AM811" s="23"/>
      <c r="AN811" s="23"/>
      <c r="AO811" s="23"/>
      <c r="AP811" s="23"/>
      <c r="AQ811" s="23"/>
      <c r="AR811" s="23"/>
      <c r="AS811" s="24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4"/>
      <c r="BQ811" s="23"/>
      <c r="BR811" s="23"/>
      <c r="BS811" s="23"/>
      <c r="BT811" s="23"/>
      <c r="BU811" s="23"/>
      <c r="BV811" s="23"/>
      <c r="BW811" s="23"/>
      <c r="BX811" s="23"/>
      <c r="BY811" s="24"/>
      <c r="BZ811" s="23"/>
      <c r="CA811" s="23"/>
      <c r="CB811" s="24"/>
      <c r="CC811" s="24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4"/>
      <c r="DT811" s="23"/>
      <c r="DU811" s="23"/>
    </row>
    <row r="812" spans="1:125" x14ac:dyDescent="0.3">
      <c r="A812">
        <v>420782</v>
      </c>
      <c r="B812">
        <v>1</v>
      </c>
      <c r="F812"/>
      <c r="I812"/>
      <c r="J812" s="18" t="s">
        <v>38</v>
      </c>
      <c r="K812" s="16">
        <v>45981</v>
      </c>
      <c r="M812"/>
      <c r="N812" s="16">
        <v>46001</v>
      </c>
      <c r="Q812" s="16">
        <v>45973</v>
      </c>
      <c r="S812"/>
      <c r="T812" s="16">
        <v>45980</v>
      </c>
      <c r="V812"/>
      <c r="W812" s="16">
        <v>45999</v>
      </c>
      <c r="Y812"/>
      <c r="Z812" s="16">
        <v>45973</v>
      </c>
      <c r="AB812"/>
      <c r="AC812" s="16">
        <v>45981</v>
      </c>
      <c r="AE812"/>
      <c r="AH812" s="20">
        <v>3.22</v>
      </c>
      <c r="AI812" t="s">
        <v>37</v>
      </c>
      <c r="AJ812" s="23"/>
      <c r="AK812" s="23"/>
      <c r="AL812" s="23"/>
      <c r="AM812" s="23"/>
      <c r="AN812" s="23"/>
      <c r="AO812" s="23"/>
      <c r="AP812" s="23"/>
      <c r="AQ812" s="23"/>
      <c r="AR812" s="23"/>
      <c r="AS812" s="24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4"/>
      <c r="BQ812" s="23"/>
      <c r="BR812" s="23"/>
      <c r="BS812" s="23"/>
      <c r="BT812" s="23"/>
      <c r="BU812" s="23"/>
      <c r="BV812" s="23"/>
      <c r="BW812" s="23"/>
      <c r="BX812" s="23"/>
      <c r="BY812" s="24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4"/>
      <c r="DT812" s="23"/>
      <c r="DU812" s="23"/>
    </row>
    <row r="813" spans="1:125" x14ac:dyDescent="0.3">
      <c r="A813">
        <v>162076</v>
      </c>
      <c r="B813">
        <v>2</v>
      </c>
      <c r="D813">
        <v>1.1000000000000001</v>
      </c>
      <c r="E813" t="s">
        <v>42</v>
      </c>
      <c r="F813" s="16">
        <v>46009</v>
      </c>
      <c r="I813"/>
      <c r="J813" s="18" t="s">
        <v>38</v>
      </c>
      <c r="K813" s="16">
        <v>45981</v>
      </c>
      <c r="M813"/>
      <c r="N813" s="16">
        <v>46001</v>
      </c>
      <c r="Q813" s="16">
        <v>45973</v>
      </c>
      <c r="S813"/>
      <c r="T813" s="16">
        <v>45980</v>
      </c>
      <c r="V813"/>
      <c r="W813" s="16">
        <v>45999</v>
      </c>
      <c r="Y813"/>
      <c r="Z813" s="16">
        <v>45981</v>
      </c>
      <c r="AB813"/>
      <c r="AC813" s="16">
        <v>46002</v>
      </c>
      <c r="AE813"/>
      <c r="AH813" s="20">
        <v>1.1000000000000001</v>
      </c>
      <c r="AI813" t="s">
        <v>37</v>
      </c>
      <c r="AJ813" s="23"/>
      <c r="AK813" s="23"/>
      <c r="AL813" s="23"/>
      <c r="AM813" s="23"/>
      <c r="AN813" s="23"/>
      <c r="AO813" s="23"/>
      <c r="AP813" s="23"/>
      <c r="AQ813" s="23"/>
      <c r="AR813" s="23"/>
      <c r="AS813" s="24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4"/>
      <c r="BQ813" s="23"/>
      <c r="BR813" s="23"/>
      <c r="BS813" s="23"/>
      <c r="BT813" s="23"/>
      <c r="BU813" s="23"/>
      <c r="BV813" s="23"/>
      <c r="BW813" s="23"/>
      <c r="BX813" s="23"/>
      <c r="BY813" s="24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4"/>
      <c r="DT813" s="23"/>
      <c r="DU813" s="23"/>
    </row>
    <row r="814" spans="1:125" x14ac:dyDescent="0.3">
      <c r="A814">
        <v>2559945</v>
      </c>
      <c r="B814">
        <v>1</v>
      </c>
      <c r="F814"/>
      <c r="I814"/>
      <c r="J814" s="18" t="s">
        <v>38</v>
      </c>
      <c r="K814" s="16">
        <v>45981</v>
      </c>
      <c r="M814"/>
      <c r="N814" s="16">
        <v>46001</v>
      </c>
      <c r="Q814" s="16">
        <v>45973</v>
      </c>
      <c r="S814"/>
      <c r="T814" s="16">
        <v>45980</v>
      </c>
      <c r="V814"/>
      <c r="W814" s="16">
        <v>45999</v>
      </c>
      <c r="Y814"/>
      <c r="Z814" s="16">
        <v>45973</v>
      </c>
      <c r="AB814"/>
      <c r="AC814" s="16">
        <v>45981</v>
      </c>
      <c r="AE814"/>
      <c r="AH814" s="20">
        <v>3.22</v>
      </c>
      <c r="AI814" t="s">
        <v>37</v>
      </c>
      <c r="AJ814" s="23"/>
      <c r="AK814" s="23"/>
      <c r="AL814" s="23"/>
      <c r="AM814" s="23"/>
      <c r="AN814" s="23"/>
      <c r="AO814" s="23"/>
      <c r="AP814" s="23"/>
      <c r="AQ814" s="23"/>
      <c r="AR814" s="23"/>
      <c r="AS814" s="24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4"/>
      <c r="BQ814" s="23"/>
      <c r="BR814" s="23"/>
      <c r="BS814" s="23"/>
      <c r="BT814" s="23"/>
      <c r="BU814" s="23"/>
      <c r="BV814" s="23"/>
      <c r="BW814" s="23"/>
      <c r="BX814" s="23"/>
      <c r="BY814" s="24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4"/>
      <c r="DT814" s="23"/>
      <c r="DU814" s="23"/>
    </row>
    <row r="815" spans="1:125" x14ac:dyDescent="0.3">
      <c r="A815">
        <v>298301</v>
      </c>
      <c r="B815">
        <v>1</v>
      </c>
      <c r="F815"/>
      <c r="I815"/>
      <c r="J815" s="18" t="s">
        <v>38</v>
      </c>
      <c r="K815" s="16">
        <v>45981</v>
      </c>
      <c r="M815"/>
      <c r="N815" s="16">
        <v>46001</v>
      </c>
      <c r="Q815" s="16">
        <v>45973</v>
      </c>
      <c r="S815"/>
      <c r="T815" s="16">
        <v>45980</v>
      </c>
      <c r="V815"/>
      <c r="W815" s="16">
        <v>45999</v>
      </c>
      <c r="Y815"/>
      <c r="Z815" s="16">
        <v>45973</v>
      </c>
      <c r="AB815"/>
      <c r="AC815" s="16">
        <v>45981</v>
      </c>
      <c r="AE815"/>
      <c r="AH815" s="20">
        <v>3.22</v>
      </c>
      <c r="AI815" t="s">
        <v>37</v>
      </c>
      <c r="AJ815" s="23"/>
      <c r="AK815" s="23"/>
      <c r="AL815" s="23"/>
      <c r="AM815" s="23"/>
      <c r="AN815" s="23"/>
      <c r="AO815" s="23"/>
      <c r="AP815" s="23"/>
      <c r="AQ815" s="23"/>
      <c r="AR815" s="23"/>
      <c r="AS815" s="24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4"/>
      <c r="BQ815" s="23"/>
      <c r="BR815" s="23"/>
      <c r="BS815" s="23"/>
      <c r="BT815" s="23"/>
      <c r="BU815" s="23"/>
      <c r="BV815" s="23"/>
      <c r="BW815" s="23"/>
      <c r="BX815" s="23"/>
      <c r="BY815" s="24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4"/>
      <c r="DT815" s="23"/>
      <c r="DU815" s="23"/>
    </row>
    <row r="816" spans="1:125" x14ac:dyDescent="0.3">
      <c r="A816">
        <v>314117</v>
      </c>
      <c r="B816">
        <v>2</v>
      </c>
      <c r="F816"/>
      <c r="I816"/>
      <c r="M816"/>
      <c r="Q816" s="16">
        <v>45973</v>
      </c>
      <c r="S816"/>
      <c r="T816" s="16">
        <v>45980</v>
      </c>
      <c r="V816"/>
      <c r="W816" s="16">
        <v>45999</v>
      </c>
      <c r="Y816"/>
      <c r="Z816" s="16">
        <v>45981</v>
      </c>
      <c r="AB816"/>
      <c r="AC816" s="16">
        <v>46002</v>
      </c>
      <c r="AE816"/>
      <c r="AH816" s="20">
        <v>3.22</v>
      </c>
      <c r="AI816" t="s">
        <v>37</v>
      </c>
      <c r="AJ816" s="23"/>
      <c r="AK816" s="23"/>
      <c r="AL816" s="23"/>
      <c r="AM816" s="23"/>
      <c r="AN816" s="23"/>
      <c r="AO816" s="23"/>
      <c r="AP816" s="23"/>
      <c r="AQ816" s="23"/>
      <c r="AR816" s="23"/>
      <c r="AS816" s="24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4"/>
      <c r="BQ816" s="23"/>
      <c r="BR816" s="23"/>
      <c r="BS816" s="23"/>
      <c r="BT816" s="23"/>
      <c r="BU816" s="23"/>
      <c r="BV816" s="23"/>
      <c r="BW816" s="23"/>
      <c r="BX816" s="23"/>
      <c r="BY816" s="24"/>
      <c r="BZ816" s="23"/>
      <c r="CA816" s="23"/>
      <c r="CB816" s="24"/>
      <c r="CC816" s="24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4"/>
      <c r="DT816" s="23"/>
      <c r="DU816" s="23"/>
    </row>
    <row r="817" spans="1:125" x14ac:dyDescent="0.3">
      <c r="A817">
        <v>496849</v>
      </c>
      <c r="B817">
        <v>2</v>
      </c>
      <c r="F817"/>
      <c r="I817"/>
      <c r="J817" s="18" t="s">
        <v>38</v>
      </c>
      <c r="K817" s="16">
        <v>45981</v>
      </c>
      <c r="M817"/>
      <c r="N817" s="16">
        <v>46001</v>
      </c>
      <c r="Q817" s="16">
        <v>45973</v>
      </c>
      <c r="S817"/>
      <c r="T817" s="16">
        <v>45980</v>
      </c>
      <c r="V817"/>
      <c r="W817" s="16">
        <v>45999</v>
      </c>
      <c r="Y817"/>
      <c r="Z817" s="16">
        <v>45981</v>
      </c>
      <c r="AB817"/>
      <c r="AC817" s="16">
        <v>46002</v>
      </c>
      <c r="AE817"/>
      <c r="AH817" s="20">
        <v>3.22</v>
      </c>
      <c r="AI817" t="s">
        <v>37</v>
      </c>
      <c r="AJ817" s="23"/>
      <c r="AK817" s="23"/>
      <c r="AL817" s="23"/>
      <c r="AM817" s="23"/>
      <c r="AN817" s="23"/>
      <c r="AO817" s="23"/>
      <c r="AP817" s="23"/>
      <c r="AQ817" s="23"/>
      <c r="AR817" s="23"/>
      <c r="AS817" s="24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4"/>
      <c r="BQ817" s="23"/>
      <c r="BR817" s="23"/>
      <c r="BS817" s="23"/>
      <c r="BT817" s="23"/>
      <c r="BU817" s="23"/>
      <c r="BV817" s="23"/>
      <c r="BW817" s="23"/>
      <c r="BX817" s="23"/>
      <c r="BY817" s="24"/>
      <c r="BZ817" s="23"/>
      <c r="CA817" s="23"/>
      <c r="CB817" s="24"/>
      <c r="CC817" s="24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4"/>
      <c r="DT817" s="23"/>
      <c r="DU817" s="23"/>
    </row>
    <row r="818" spans="1:125" x14ac:dyDescent="0.3">
      <c r="A818">
        <v>2379709</v>
      </c>
      <c r="B818">
        <v>1</v>
      </c>
      <c r="F818"/>
      <c r="I818"/>
      <c r="J818" s="18" t="s">
        <v>38</v>
      </c>
      <c r="K818" s="16">
        <v>45981</v>
      </c>
      <c r="M818"/>
      <c r="N818" s="16">
        <v>46001</v>
      </c>
      <c r="Q818" s="16">
        <v>45973</v>
      </c>
      <c r="S818"/>
      <c r="T818" s="16">
        <v>45980</v>
      </c>
      <c r="V818"/>
      <c r="W818" s="16">
        <v>45999</v>
      </c>
      <c r="Y818"/>
      <c r="Z818" s="16">
        <v>45973</v>
      </c>
      <c r="AB818"/>
      <c r="AC818" s="16">
        <v>45981</v>
      </c>
      <c r="AE818"/>
      <c r="AH818" s="20">
        <v>3.22</v>
      </c>
      <c r="AI818" t="s">
        <v>37</v>
      </c>
      <c r="AJ818" s="23"/>
      <c r="AK818" s="23"/>
      <c r="AL818" s="23"/>
      <c r="AM818" s="23"/>
      <c r="AN818" s="23"/>
      <c r="AO818" s="23"/>
      <c r="AP818" s="23"/>
      <c r="AQ818" s="23"/>
      <c r="AR818" s="23"/>
      <c r="AS818" s="24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4"/>
      <c r="BQ818" s="23"/>
      <c r="BR818" s="23"/>
      <c r="BS818" s="23"/>
      <c r="BT818" s="23"/>
      <c r="BU818" s="23"/>
      <c r="BV818" s="23"/>
      <c r="BW818" s="23"/>
      <c r="BX818" s="23"/>
      <c r="BY818" s="24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4"/>
      <c r="DT818" s="23"/>
      <c r="DU818" s="23"/>
    </row>
    <row r="819" spans="1:125" x14ac:dyDescent="0.3">
      <c r="A819">
        <v>1259370</v>
      </c>
      <c r="B819">
        <v>1</v>
      </c>
      <c r="F819"/>
      <c r="I819"/>
      <c r="M819"/>
      <c r="Q819" s="16">
        <v>45973</v>
      </c>
      <c r="S819"/>
      <c r="T819" s="16">
        <v>45980</v>
      </c>
      <c r="V819"/>
      <c r="W819" s="16">
        <v>45999</v>
      </c>
      <c r="Y819"/>
      <c r="Z819" s="16">
        <v>45973</v>
      </c>
      <c r="AB819"/>
      <c r="AC819" s="16">
        <v>45981</v>
      </c>
      <c r="AE819"/>
      <c r="AH819" s="20">
        <v>3.22</v>
      </c>
      <c r="AI819" t="s">
        <v>37</v>
      </c>
      <c r="AJ819" s="23"/>
      <c r="AK819" s="23"/>
      <c r="AL819" s="23"/>
      <c r="AM819" s="23"/>
      <c r="AN819" s="23"/>
      <c r="AO819" s="23"/>
      <c r="AP819" s="23"/>
      <c r="AQ819" s="23"/>
      <c r="AR819" s="23"/>
      <c r="AS819" s="24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4"/>
      <c r="BQ819" s="23"/>
      <c r="BR819" s="23"/>
      <c r="BS819" s="23"/>
      <c r="BT819" s="23"/>
      <c r="BU819" s="23"/>
      <c r="BV819" s="23"/>
      <c r="BW819" s="23"/>
      <c r="BX819" s="23"/>
      <c r="BY819" s="24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4"/>
      <c r="DT819" s="23"/>
      <c r="DU819" s="23"/>
    </row>
    <row r="820" spans="1:125" x14ac:dyDescent="0.3">
      <c r="A820">
        <v>354489</v>
      </c>
      <c r="B820">
        <v>1</v>
      </c>
      <c r="F820"/>
      <c r="I820"/>
      <c r="J820" s="18" t="s">
        <v>38</v>
      </c>
      <c r="K820" s="16">
        <v>45981</v>
      </c>
      <c r="M820"/>
      <c r="N820" s="16">
        <v>46001</v>
      </c>
      <c r="Q820" s="16">
        <v>45973</v>
      </c>
      <c r="S820"/>
      <c r="T820" s="16">
        <v>45980</v>
      </c>
      <c r="V820"/>
      <c r="W820" s="16">
        <v>45999</v>
      </c>
      <c r="Y820"/>
      <c r="Z820" s="16">
        <v>45973</v>
      </c>
      <c r="AB820"/>
      <c r="AC820" s="16">
        <v>45981</v>
      </c>
      <c r="AE820"/>
      <c r="AH820" s="20">
        <v>3.22</v>
      </c>
      <c r="AI820" t="s">
        <v>37</v>
      </c>
      <c r="AJ820" s="23"/>
      <c r="AK820" s="23"/>
      <c r="AL820" s="23"/>
      <c r="AM820" s="23"/>
      <c r="AN820" s="23"/>
      <c r="AO820" s="23"/>
      <c r="AP820" s="23"/>
      <c r="AQ820" s="23"/>
      <c r="AR820" s="23"/>
      <c r="AS820" s="24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4"/>
      <c r="BQ820" s="23"/>
      <c r="BR820" s="23"/>
      <c r="BS820" s="23"/>
      <c r="BT820" s="23"/>
      <c r="BU820" s="23"/>
      <c r="BV820" s="23"/>
      <c r="BW820" s="23"/>
      <c r="BX820" s="23"/>
      <c r="BY820" s="24"/>
      <c r="BZ820" s="23"/>
      <c r="CA820" s="23"/>
      <c r="CB820" s="24"/>
      <c r="CC820" s="24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4"/>
      <c r="DT820" s="23"/>
      <c r="DU820" s="23"/>
    </row>
    <row r="821" spans="1:125" x14ac:dyDescent="0.3">
      <c r="A821">
        <v>390937</v>
      </c>
      <c r="B821">
        <v>2</v>
      </c>
      <c r="D821">
        <v>1.1000000000000001</v>
      </c>
      <c r="E821" t="s">
        <v>42</v>
      </c>
      <c r="F821" s="16">
        <v>46009</v>
      </c>
      <c r="I821"/>
      <c r="J821" s="18" t="s">
        <v>38</v>
      </c>
      <c r="K821" s="16">
        <v>45981</v>
      </c>
      <c r="M821"/>
      <c r="N821" s="16">
        <v>46001</v>
      </c>
      <c r="Q821" s="16">
        <v>45973</v>
      </c>
      <c r="S821"/>
      <c r="T821" s="16">
        <v>45980</v>
      </c>
      <c r="V821"/>
      <c r="W821" s="16">
        <v>45999</v>
      </c>
      <c r="Y821"/>
      <c r="Z821" s="16">
        <v>45981</v>
      </c>
      <c r="AB821"/>
      <c r="AC821" s="16">
        <v>46002</v>
      </c>
      <c r="AE821"/>
      <c r="AH821" s="20">
        <v>1.1000000000000001</v>
      </c>
      <c r="AI821" t="s">
        <v>37</v>
      </c>
      <c r="AJ821" s="23"/>
      <c r="AK821" s="23"/>
      <c r="AL821" s="23"/>
      <c r="AM821" s="23"/>
      <c r="AN821" s="23"/>
      <c r="AO821" s="23"/>
      <c r="AP821" s="23"/>
      <c r="AQ821" s="23"/>
      <c r="AR821" s="23"/>
      <c r="AS821" s="24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4"/>
      <c r="BQ821" s="23"/>
      <c r="BR821" s="23"/>
      <c r="BS821" s="23"/>
      <c r="BT821" s="23"/>
      <c r="BU821" s="23"/>
      <c r="BV821" s="23"/>
      <c r="BW821" s="23"/>
      <c r="BX821" s="23"/>
      <c r="BY821" s="24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4"/>
      <c r="DT821" s="23"/>
      <c r="DU821" s="23"/>
    </row>
    <row r="822" spans="1:125" x14ac:dyDescent="0.3">
      <c r="A822">
        <v>105101</v>
      </c>
      <c r="B822">
        <v>1</v>
      </c>
      <c r="D822">
        <v>1.1000000000000001</v>
      </c>
      <c r="E822" t="s">
        <v>42</v>
      </c>
      <c r="F822" s="16">
        <v>45999</v>
      </c>
      <c r="I822"/>
      <c r="K822" s="16">
        <v>45981</v>
      </c>
      <c r="M822"/>
      <c r="Q822" s="16">
        <v>45973</v>
      </c>
      <c r="S822"/>
      <c r="T822" s="16">
        <v>45980</v>
      </c>
      <c r="V822"/>
      <c r="W822" s="16">
        <v>45999</v>
      </c>
      <c r="Y822"/>
      <c r="Z822" s="16">
        <v>45973</v>
      </c>
      <c r="AB822"/>
      <c r="AC822" s="16">
        <v>45981</v>
      </c>
      <c r="AE822"/>
      <c r="AH822" s="20">
        <v>1.1000000000000001</v>
      </c>
      <c r="AI822" t="s">
        <v>37</v>
      </c>
      <c r="AJ822" s="23"/>
      <c r="AK822" s="23"/>
      <c r="AL822" s="23"/>
      <c r="AM822" s="23"/>
      <c r="AN822" s="23"/>
      <c r="AO822" s="23"/>
      <c r="AP822" s="23"/>
      <c r="AQ822" s="23"/>
      <c r="AR822" s="23"/>
      <c r="AS822" s="24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4"/>
      <c r="BQ822" s="23"/>
      <c r="BR822" s="23"/>
      <c r="BS822" s="23"/>
      <c r="BT822" s="23"/>
      <c r="BU822" s="23"/>
      <c r="BV822" s="23"/>
      <c r="BW822" s="23"/>
      <c r="BX822" s="23"/>
      <c r="BY822" s="24"/>
      <c r="BZ822" s="24"/>
      <c r="CA822" s="24"/>
      <c r="CB822" s="24"/>
      <c r="CC822" s="24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4"/>
      <c r="CW822" s="24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4"/>
      <c r="DT822" s="23"/>
      <c r="DU822" s="23"/>
    </row>
    <row r="823" spans="1:125" x14ac:dyDescent="0.3">
      <c r="A823">
        <v>114913</v>
      </c>
      <c r="B823">
        <v>1</v>
      </c>
      <c r="F823"/>
      <c r="I823"/>
      <c r="M823"/>
      <c r="Q823" s="16">
        <v>45973</v>
      </c>
      <c r="S823"/>
      <c r="T823" s="16">
        <v>45980</v>
      </c>
      <c r="V823"/>
      <c r="W823" s="16">
        <v>45999</v>
      </c>
      <c r="Y823"/>
      <c r="Z823"/>
      <c r="AB823"/>
      <c r="AE823"/>
      <c r="AH823" s="20">
        <v>3.22</v>
      </c>
      <c r="AI823" t="s">
        <v>37</v>
      </c>
      <c r="AJ823" s="23"/>
      <c r="AK823" s="23"/>
      <c r="AL823" s="23"/>
      <c r="AM823" s="23"/>
      <c r="AN823" s="23"/>
      <c r="AO823" s="23"/>
      <c r="AP823" s="23"/>
      <c r="AQ823" s="23"/>
      <c r="AR823" s="23"/>
      <c r="AS823" s="24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4"/>
      <c r="BQ823" s="23"/>
      <c r="BR823" s="23"/>
      <c r="BS823" s="23"/>
      <c r="BT823" s="23"/>
      <c r="BU823" s="23"/>
      <c r="BV823" s="23"/>
      <c r="BW823" s="23"/>
      <c r="BX823" s="23"/>
      <c r="BY823" s="24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4"/>
      <c r="DT823" s="23"/>
      <c r="DU823" s="23"/>
    </row>
    <row r="824" spans="1:125" x14ac:dyDescent="0.3">
      <c r="A824">
        <v>222067</v>
      </c>
      <c r="B824">
        <v>2</v>
      </c>
      <c r="F824"/>
      <c r="I824"/>
      <c r="J824" s="18" t="s">
        <v>38</v>
      </c>
      <c r="K824" s="16">
        <v>45981</v>
      </c>
      <c r="M824" s="16"/>
      <c r="N824" s="16">
        <v>46001</v>
      </c>
      <c r="Q824" s="16">
        <v>45973</v>
      </c>
      <c r="S824"/>
      <c r="T824" s="16">
        <v>45980</v>
      </c>
      <c r="V824"/>
      <c r="W824" s="16">
        <v>45999</v>
      </c>
      <c r="Y824"/>
      <c r="Z824" s="16">
        <v>45981</v>
      </c>
      <c r="AB824"/>
      <c r="AC824" s="16">
        <v>46002</v>
      </c>
      <c r="AE824"/>
      <c r="AH824" s="20">
        <v>3.22</v>
      </c>
      <c r="AI824" t="s">
        <v>37</v>
      </c>
      <c r="AJ824" s="23"/>
      <c r="AK824" s="23"/>
      <c r="AL824" s="23"/>
      <c r="AM824" s="23"/>
      <c r="AN824" s="23"/>
      <c r="AO824" s="23"/>
      <c r="AP824" s="23"/>
      <c r="AQ824" s="23"/>
      <c r="AR824" s="23"/>
      <c r="AS824" s="24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4"/>
      <c r="BQ824" s="23"/>
      <c r="BR824" s="23"/>
      <c r="BS824" s="23"/>
      <c r="BT824" s="23"/>
      <c r="BU824" s="23"/>
      <c r="BV824" s="23"/>
      <c r="BW824" s="23"/>
      <c r="BX824" s="23"/>
      <c r="BY824" s="24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4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4"/>
      <c r="DT824" s="23"/>
      <c r="DU824" s="23"/>
    </row>
    <row r="825" spans="1:125" x14ac:dyDescent="0.3">
      <c r="A825">
        <v>595934</v>
      </c>
      <c r="B825">
        <v>2</v>
      </c>
      <c r="D825">
        <v>1.1000000000000001</v>
      </c>
      <c r="E825" t="s">
        <v>42</v>
      </c>
      <c r="F825" s="16">
        <v>46028</v>
      </c>
      <c r="I825"/>
      <c r="M825"/>
      <c r="Q825" s="16">
        <v>45973</v>
      </c>
      <c r="S825"/>
      <c r="T825" s="16">
        <v>45980</v>
      </c>
      <c r="V825"/>
      <c r="W825" s="16">
        <v>45999</v>
      </c>
      <c r="Y825"/>
      <c r="Z825" s="16">
        <v>45981</v>
      </c>
      <c r="AB825"/>
      <c r="AC825" s="16">
        <v>46002</v>
      </c>
      <c r="AE825"/>
      <c r="AH825" s="20">
        <v>1.1000000000000001</v>
      </c>
      <c r="AI825" t="s">
        <v>37</v>
      </c>
      <c r="AJ825" s="23"/>
      <c r="AK825" s="23"/>
      <c r="AL825" s="23"/>
      <c r="AM825" s="23"/>
      <c r="AN825" s="23"/>
      <c r="AO825" s="23"/>
      <c r="AP825" s="23"/>
      <c r="AQ825" s="23"/>
      <c r="AR825" s="23"/>
      <c r="AS825" s="24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4"/>
      <c r="BQ825" s="23"/>
      <c r="BR825" s="23"/>
      <c r="BS825" s="23"/>
      <c r="BT825" s="23"/>
      <c r="BU825" s="23"/>
      <c r="BV825" s="23"/>
      <c r="BW825" s="23"/>
      <c r="BX825" s="23"/>
      <c r="BY825" s="24"/>
      <c r="BZ825" s="23"/>
      <c r="CA825" s="23"/>
      <c r="CB825" s="24"/>
      <c r="CC825" s="24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4"/>
      <c r="DT825" s="23"/>
      <c r="DU825" s="23"/>
    </row>
    <row r="826" spans="1:125" x14ac:dyDescent="0.3">
      <c r="A826">
        <v>491693</v>
      </c>
      <c r="B826">
        <v>1</v>
      </c>
      <c r="F826"/>
      <c r="I826"/>
      <c r="M826"/>
      <c r="Q826" s="16">
        <v>45973</v>
      </c>
      <c r="S826"/>
      <c r="T826" s="16">
        <v>45980</v>
      </c>
      <c r="V826"/>
      <c r="W826" s="16">
        <v>45999</v>
      </c>
      <c r="Y826"/>
      <c r="Z826" s="16">
        <v>45973</v>
      </c>
      <c r="AB826"/>
      <c r="AC826" s="16">
        <v>45981</v>
      </c>
      <c r="AE826"/>
      <c r="AH826" s="20">
        <v>3.22</v>
      </c>
      <c r="AI826" t="s">
        <v>37</v>
      </c>
      <c r="AJ826" s="23"/>
      <c r="AK826" s="23"/>
      <c r="AL826" s="23"/>
      <c r="AM826" s="23"/>
      <c r="AN826" s="23"/>
      <c r="AO826" s="23"/>
      <c r="AP826" s="23"/>
      <c r="AQ826" s="23"/>
      <c r="AR826" s="23"/>
      <c r="AS826" s="24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4"/>
      <c r="BQ826" s="23"/>
      <c r="BR826" s="23"/>
      <c r="BS826" s="23"/>
      <c r="BT826" s="23"/>
      <c r="BU826" s="23"/>
      <c r="BV826" s="23"/>
      <c r="BW826" s="23"/>
      <c r="BX826" s="23"/>
      <c r="BY826" s="24"/>
      <c r="BZ826" s="23"/>
      <c r="CA826" s="23"/>
      <c r="CB826" s="24"/>
      <c r="CC826" s="24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4"/>
      <c r="DT826" s="23"/>
      <c r="DU826" s="23"/>
    </row>
    <row r="827" spans="1:125" x14ac:dyDescent="0.3">
      <c r="A827">
        <v>398027</v>
      </c>
      <c r="B827">
        <v>2</v>
      </c>
      <c r="F827"/>
      <c r="I827"/>
      <c r="J827" s="18" t="s">
        <v>38</v>
      </c>
      <c r="K827" s="16">
        <v>45981</v>
      </c>
      <c r="M827"/>
      <c r="N827" s="16">
        <v>46001</v>
      </c>
      <c r="Q827" s="16">
        <v>45973</v>
      </c>
      <c r="S827"/>
      <c r="T827" s="16">
        <v>45980</v>
      </c>
      <c r="V827"/>
      <c r="W827" s="16">
        <v>45999</v>
      </c>
      <c r="Y827"/>
      <c r="Z827" s="16">
        <v>45981</v>
      </c>
      <c r="AB827"/>
      <c r="AC827" s="16">
        <v>46002</v>
      </c>
      <c r="AE827"/>
      <c r="AH827" s="20">
        <v>3.22</v>
      </c>
      <c r="AI827" t="s">
        <v>37</v>
      </c>
      <c r="AJ827" s="23"/>
      <c r="AK827" s="23"/>
      <c r="AL827" s="23"/>
      <c r="AM827" s="23"/>
      <c r="AN827" s="23"/>
      <c r="AO827" s="23"/>
      <c r="AP827" s="23"/>
      <c r="AQ827" s="23"/>
      <c r="AR827" s="23"/>
      <c r="AS827" s="24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4"/>
      <c r="BQ827" s="23"/>
      <c r="BR827" s="23"/>
      <c r="BS827" s="23"/>
      <c r="BT827" s="23"/>
      <c r="BU827" s="23"/>
      <c r="BV827" s="23"/>
      <c r="BW827" s="23"/>
      <c r="BX827" s="23"/>
      <c r="BY827" s="24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4"/>
      <c r="DT827" s="23"/>
      <c r="DU827" s="23"/>
    </row>
    <row r="828" spans="1:125" x14ac:dyDescent="0.3">
      <c r="A828">
        <v>2529043</v>
      </c>
      <c r="B828">
        <v>1</v>
      </c>
      <c r="D828">
        <v>1.1000000000000001</v>
      </c>
      <c r="E828" t="s">
        <v>51</v>
      </c>
      <c r="F828" s="16">
        <v>46006</v>
      </c>
      <c r="I828"/>
      <c r="J828" s="18" t="s">
        <v>50</v>
      </c>
      <c r="K828" s="16">
        <v>45981</v>
      </c>
      <c r="L828">
        <v>3.14</v>
      </c>
      <c r="M828" s="16">
        <v>45981</v>
      </c>
      <c r="N828" s="16">
        <v>46001</v>
      </c>
      <c r="Q828" s="16">
        <v>45973</v>
      </c>
      <c r="S828"/>
      <c r="T828" s="16">
        <v>45980</v>
      </c>
      <c r="V828"/>
      <c r="W828" s="16">
        <v>45999</v>
      </c>
      <c r="Y828"/>
      <c r="Z828" s="16">
        <v>45973</v>
      </c>
      <c r="AB828"/>
      <c r="AC828" s="16">
        <v>45981</v>
      </c>
      <c r="AE828"/>
      <c r="AH828" s="20">
        <v>1.1000000000000001</v>
      </c>
      <c r="AI828" t="s">
        <v>37</v>
      </c>
      <c r="AJ828" s="23"/>
      <c r="AK828" s="23"/>
      <c r="AL828" s="23"/>
      <c r="AM828" s="23"/>
      <c r="AN828" s="23"/>
      <c r="AO828" s="23"/>
      <c r="AP828" s="23"/>
      <c r="AQ828" s="23"/>
      <c r="AR828" s="23"/>
      <c r="AS828" s="24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4"/>
      <c r="BQ828" s="23"/>
      <c r="BR828" s="23"/>
      <c r="BS828" s="23"/>
      <c r="BT828" s="23"/>
      <c r="BU828" s="23"/>
      <c r="BV828" s="23"/>
      <c r="BW828" s="23"/>
      <c r="BX828" s="23"/>
      <c r="BY828" s="24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4"/>
      <c r="DT828" s="23"/>
      <c r="DU828" s="23"/>
    </row>
    <row r="829" spans="1:125" x14ac:dyDescent="0.3">
      <c r="A829">
        <v>2615673</v>
      </c>
      <c r="B829">
        <v>1</v>
      </c>
      <c r="D829">
        <v>1.1000000000000001</v>
      </c>
      <c r="E829" t="s">
        <v>53</v>
      </c>
      <c r="F829" s="16">
        <v>45984</v>
      </c>
      <c r="I829"/>
      <c r="K829" s="16">
        <v>45981</v>
      </c>
      <c r="M829"/>
      <c r="Q829" s="16">
        <v>45973</v>
      </c>
      <c r="S829"/>
      <c r="T829" s="16">
        <v>45980</v>
      </c>
      <c r="V829"/>
      <c r="W829" s="16">
        <v>45999</v>
      </c>
      <c r="Y829"/>
      <c r="Z829" s="16">
        <v>45973</v>
      </c>
      <c r="AB829"/>
      <c r="AC829" s="16">
        <v>45981</v>
      </c>
      <c r="AE829"/>
      <c r="AH829" s="20">
        <v>1.1000000000000001</v>
      </c>
      <c r="AI829" t="s">
        <v>37</v>
      </c>
      <c r="AJ829" s="23"/>
      <c r="AK829" s="23"/>
      <c r="AL829" s="23"/>
      <c r="AM829" s="23"/>
      <c r="AN829" s="23"/>
      <c r="AO829" s="23"/>
      <c r="AP829" s="23"/>
      <c r="AQ829" s="23"/>
      <c r="AR829" s="23"/>
      <c r="AS829" s="24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4"/>
      <c r="BQ829" s="23"/>
      <c r="BR829" s="23"/>
      <c r="BS829" s="23"/>
      <c r="BT829" s="23"/>
      <c r="BU829" s="23"/>
      <c r="BV829" s="23"/>
      <c r="BW829" s="23"/>
      <c r="BX829" s="23"/>
      <c r="BY829" s="24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4"/>
      <c r="DT829" s="23"/>
      <c r="DU829" s="23"/>
    </row>
    <row r="830" spans="1:125" x14ac:dyDescent="0.3">
      <c r="A830">
        <v>114270</v>
      </c>
      <c r="B830">
        <v>1</v>
      </c>
      <c r="F830"/>
      <c r="I830"/>
      <c r="M830"/>
      <c r="Q830" s="16">
        <v>45973</v>
      </c>
      <c r="R830">
        <v>3.2120000000000002</v>
      </c>
      <c r="S830" s="16">
        <v>46001</v>
      </c>
      <c r="T830" s="16">
        <v>45980</v>
      </c>
      <c r="V830"/>
      <c r="W830" s="16">
        <v>45999</v>
      </c>
      <c r="Y830"/>
      <c r="Z830"/>
      <c r="AB830"/>
      <c r="AE830"/>
      <c r="AH830" s="20">
        <v>3.2120000000000002</v>
      </c>
      <c r="AI830" t="s">
        <v>37</v>
      </c>
      <c r="AJ830" s="23"/>
      <c r="AK830" s="23"/>
      <c r="AL830" s="23"/>
      <c r="AM830" s="23"/>
      <c r="AN830" s="23"/>
      <c r="AO830" s="23"/>
      <c r="AP830" s="23"/>
      <c r="AQ830" s="23"/>
      <c r="AR830" s="23"/>
      <c r="AS830" s="24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4"/>
      <c r="BQ830" s="23"/>
      <c r="BR830" s="23"/>
      <c r="BS830" s="23"/>
      <c r="BT830" s="23"/>
      <c r="BU830" s="23"/>
      <c r="BV830" s="23"/>
      <c r="BW830" s="23"/>
      <c r="BX830" s="23"/>
      <c r="BY830" s="24"/>
      <c r="BZ830" s="23"/>
      <c r="CA830" s="23"/>
      <c r="CB830" s="24"/>
      <c r="CC830" s="24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4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4"/>
      <c r="DT830" s="23"/>
      <c r="DU830" s="23"/>
    </row>
    <row r="831" spans="1:125" x14ac:dyDescent="0.3">
      <c r="A831">
        <v>181328</v>
      </c>
      <c r="B831">
        <v>1</v>
      </c>
      <c r="D831" s="28">
        <v>1.1000000000000001</v>
      </c>
      <c r="E831" s="26" t="s">
        <v>42</v>
      </c>
      <c r="F831" s="28" t="s">
        <v>68</v>
      </c>
      <c r="I831"/>
      <c r="J831" s="18" t="s">
        <v>38</v>
      </c>
      <c r="K831" s="16">
        <v>45981</v>
      </c>
      <c r="M831"/>
      <c r="N831" s="16">
        <v>46001</v>
      </c>
      <c r="Q831" s="16">
        <v>45973</v>
      </c>
      <c r="S831"/>
      <c r="T831" s="16">
        <v>45980</v>
      </c>
      <c r="V831"/>
      <c r="W831" s="16">
        <v>45999</v>
      </c>
      <c r="Y831"/>
      <c r="Z831" s="16">
        <v>45973</v>
      </c>
      <c r="AB831"/>
      <c r="AC831" s="16">
        <v>45981</v>
      </c>
      <c r="AE831"/>
      <c r="AH831" s="20">
        <v>1.1000000000000001</v>
      </c>
      <c r="AI831" t="s">
        <v>37</v>
      </c>
      <c r="AJ831" s="23"/>
      <c r="AK831" s="23"/>
      <c r="AL831" s="23"/>
      <c r="AM831" s="23"/>
      <c r="AN831" s="23"/>
      <c r="AO831" s="23"/>
      <c r="AP831" s="23"/>
      <c r="AQ831" s="23"/>
      <c r="AR831" s="23"/>
      <c r="AS831" s="24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4"/>
      <c r="BQ831" s="23"/>
      <c r="BR831" s="23"/>
      <c r="BS831" s="23"/>
      <c r="BT831" s="23"/>
      <c r="BU831" s="23"/>
      <c r="BV831" s="23"/>
      <c r="BW831" s="23"/>
      <c r="BX831" s="23"/>
      <c r="BY831" s="24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4"/>
      <c r="DT831" s="23"/>
      <c r="DU831" s="23"/>
    </row>
    <row r="832" spans="1:125" x14ac:dyDescent="0.3">
      <c r="A832">
        <v>316859</v>
      </c>
      <c r="B832">
        <v>2</v>
      </c>
      <c r="F832"/>
      <c r="I832"/>
      <c r="J832" s="18" t="s">
        <v>48</v>
      </c>
      <c r="K832" s="16">
        <v>45981</v>
      </c>
      <c r="L832">
        <v>3.14</v>
      </c>
      <c r="M832" s="16">
        <v>45981</v>
      </c>
      <c r="N832" s="16">
        <v>46001</v>
      </c>
      <c r="O832">
        <v>3.14</v>
      </c>
      <c r="P832" s="19">
        <v>46001</v>
      </c>
      <c r="Q832" s="16">
        <v>45973</v>
      </c>
      <c r="S832"/>
      <c r="T832" s="16">
        <v>45980</v>
      </c>
      <c r="V832"/>
      <c r="W832" s="16">
        <v>45999</v>
      </c>
      <c r="Y832"/>
      <c r="Z832" s="16">
        <v>45981</v>
      </c>
      <c r="AB832"/>
      <c r="AC832" s="16">
        <v>46002</v>
      </c>
      <c r="AE832"/>
      <c r="AH832" s="20">
        <v>3.14</v>
      </c>
      <c r="AI832" t="s">
        <v>37</v>
      </c>
      <c r="AJ832" s="23"/>
      <c r="AK832" s="23"/>
      <c r="AL832" s="23"/>
      <c r="AM832" s="23"/>
      <c r="AN832" s="23"/>
      <c r="AO832" s="23"/>
      <c r="AP832" s="23"/>
      <c r="AQ832" s="23"/>
      <c r="AR832" s="23"/>
      <c r="AS832" s="24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4"/>
      <c r="BQ832" s="23"/>
      <c r="BR832" s="23"/>
      <c r="BS832" s="23"/>
      <c r="BT832" s="23"/>
      <c r="BU832" s="23"/>
      <c r="BV832" s="23"/>
      <c r="BW832" s="23"/>
      <c r="BX832" s="23"/>
      <c r="BY832" s="24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4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4"/>
      <c r="DT832" s="23"/>
      <c r="DU832" s="23"/>
    </row>
    <row r="833" spans="1:125" x14ac:dyDescent="0.3">
      <c r="A833">
        <v>1673710</v>
      </c>
      <c r="B833">
        <v>2</v>
      </c>
      <c r="F833"/>
      <c r="I833"/>
      <c r="J833" s="18" t="s">
        <v>38</v>
      </c>
      <c r="K833" s="16">
        <v>45981</v>
      </c>
      <c r="M833"/>
      <c r="N833" s="16">
        <v>46001</v>
      </c>
      <c r="Q833" s="16">
        <v>45973</v>
      </c>
      <c r="S833"/>
      <c r="T833" s="16">
        <v>45980</v>
      </c>
      <c r="V833"/>
      <c r="W833" s="16">
        <v>45999</v>
      </c>
      <c r="Y833"/>
      <c r="Z833" s="16">
        <v>45981</v>
      </c>
      <c r="AB833"/>
      <c r="AC833" s="16">
        <v>46002</v>
      </c>
      <c r="AE833"/>
      <c r="AH833" s="20">
        <v>3.22</v>
      </c>
      <c r="AI833" t="s">
        <v>37</v>
      </c>
      <c r="AJ833" s="23"/>
      <c r="AK833" s="23"/>
      <c r="AL833" s="23"/>
      <c r="AM833" s="23"/>
      <c r="AN833" s="23"/>
      <c r="AO833" s="23"/>
      <c r="AP833" s="23"/>
      <c r="AQ833" s="23"/>
      <c r="AR833" s="23"/>
      <c r="AS833" s="24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4"/>
      <c r="BQ833" s="23"/>
      <c r="BR833" s="23"/>
      <c r="BS833" s="23"/>
      <c r="BT833" s="23"/>
      <c r="BU833" s="23"/>
      <c r="BV833" s="23"/>
      <c r="BW833" s="23"/>
      <c r="BX833" s="23"/>
      <c r="BY833" s="24"/>
      <c r="BZ833" s="23"/>
      <c r="CA833" s="23"/>
      <c r="CB833" s="24"/>
      <c r="CC833" s="24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4"/>
      <c r="DT833" s="23"/>
      <c r="DU833" s="23"/>
    </row>
    <row r="834" spans="1:125" x14ac:dyDescent="0.3">
      <c r="A834">
        <v>1819385</v>
      </c>
      <c r="B834">
        <v>1</v>
      </c>
      <c r="F834"/>
      <c r="I834"/>
      <c r="J834" s="18" t="s">
        <v>38</v>
      </c>
      <c r="K834" s="16">
        <v>45981</v>
      </c>
      <c r="M834"/>
      <c r="N834" s="16">
        <v>46001</v>
      </c>
      <c r="Q834" s="16">
        <v>45973</v>
      </c>
      <c r="S834"/>
      <c r="T834" s="16">
        <v>45980</v>
      </c>
      <c r="V834"/>
      <c r="W834" s="16">
        <v>45999</v>
      </c>
      <c r="Y834"/>
      <c r="Z834" s="16">
        <v>45973</v>
      </c>
      <c r="AB834"/>
      <c r="AC834" s="16">
        <v>45981</v>
      </c>
      <c r="AE834"/>
      <c r="AH834" s="20">
        <v>3.22</v>
      </c>
      <c r="AI834" t="s">
        <v>37</v>
      </c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4"/>
      <c r="BQ834" s="23"/>
      <c r="BR834" s="23"/>
      <c r="BS834" s="23"/>
      <c r="BT834" s="23"/>
      <c r="BU834" s="23"/>
      <c r="BV834" s="23"/>
      <c r="BW834" s="23"/>
      <c r="BX834" s="23"/>
      <c r="BY834" s="24"/>
      <c r="BZ834" s="23"/>
      <c r="CA834" s="23"/>
      <c r="CB834" s="24"/>
      <c r="CC834" s="24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4"/>
      <c r="DT834" s="23"/>
      <c r="DU834" s="23"/>
    </row>
    <row r="835" spans="1:125" x14ac:dyDescent="0.3">
      <c r="A835">
        <v>2673402</v>
      </c>
      <c r="B835">
        <v>2</v>
      </c>
      <c r="F835"/>
      <c r="I835"/>
      <c r="J835" s="18" t="s">
        <v>62</v>
      </c>
      <c r="K835" s="16">
        <v>45981</v>
      </c>
      <c r="M835"/>
      <c r="N835" s="16">
        <v>46001</v>
      </c>
      <c r="O835">
        <v>3.14</v>
      </c>
      <c r="P835" s="19">
        <v>46001</v>
      </c>
      <c r="Q835" s="16">
        <v>45973</v>
      </c>
      <c r="S835"/>
      <c r="T835" s="16">
        <v>45980</v>
      </c>
      <c r="V835"/>
      <c r="W835" s="16">
        <v>45999</v>
      </c>
      <c r="Y835"/>
      <c r="Z835" s="16">
        <v>45981</v>
      </c>
      <c r="AB835"/>
      <c r="AC835" s="16">
        <v>46002</v>
      </c>
      <c r="AE835"/>
      <c r="AH835" s="20">
        <v>3.14</v>
      </c>
      <c r="AI835" t="s">
        <v>37</v>
      </c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4"/>
      <c r="BQ835" s="23"/>
      <c r="BR835" s="23"/>
      <c r="BS835" s="23"/>
      <c r="BT835" s="23"/>
      <c r="BU835" s="23"/>
      <c r="BV835" s="23"/>
      <c r="BW835" s="23"/>
      <c r="BX835" s="23"/>
      <c r="BY835" s="24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4"/>
      <c r="DT835" s="23"/>
      <c r="DU835" s="23"/>
    </row>
    <row r="836" spans="1:125" x14ac:dyDescent="0.3">
      <c r="A836">
        <v>163038</v>
      </c>
      <c r="B836">
        <v>1</v>
      </c>
      <c r="F836"/>
      <c r="I836"/>
      <c r="J836" s="18" t="s">
        <v>62</v>
      </c>
      <c r="K836" s="16">
        <v>45981</v>
      </c>
      <c r="M836"/>
      <c r="N836" s="16">
        <v>46001</v>
      </c>
      <c r="O836">
        <v>3.14</v>
      </c>
      <c r="P836" s="19">
        <v>46001</v>
      </c>
      <c r="Q836" s="16">
        <v>45973</v>
      </c>
      <c r="S836"/>
      <c r="T836" s="16">
        <v>45980</v>
      </c>
      <c r="V836"/>
      <c r="W836" s="16">
        <v>45999</v>
      </c>
      <c r="Y836"/>
      <c r="Z836" s="16">
        <v>45973</v>
      </c>
      <c r="AB836"/>
      <c r="AC836" s="16">
        <v>45981</v>
      </c>
      <c r="AE836"/>
      <c r="AH836" s="20">
        <v>3.14</v>
      </c>
      <c r="AI836" t="s">
        <v>37</v>
      </c>
      <c r="AJ836" s="24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4"/>
      <c r="BQ836" s="23"/>
      <c r="BR836" s="23"/>
      <c r="BS836" s="23"/>
      <c r="BT836" s="23"/>
      <c r="BU836" s="23"/>
      <c r="BV836" s="23"/>
      <c r="BW836" s="23"/>
      <c r="BX836" s="23"/>
      <c r="BY836" s="24"/>
      <c r="BZ836" s="24"/>
      <c r="CA836" s="24"/>
      <c r="CB836" s="24"/>
      <c r="CC836" s="24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4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4"/>
      <c r="DT836" s="23"/>
      <c r="DU836" s="23"/>
    </row>
    <row r="837" spans="1:125" x14ac:dyDescent="0.3">
      <c r="A837">
        <v>460934</v>
      </c>
      <c r="B837">
        <v>2</v>
      </c>
      <c r="F837"/>
      <c r="I837"/>
      <c r="J837" s="18" t="s">
        <v>49</v>
      </c>
      <c r="K837" s="16">
        <v>45981</v>
      </c>
      <c r="M837"/>
      <c r="N837" s="16">
        <v>46001</v>
      </c>
      <c r="Q837" s="16">
        <v>45973</v>
      </c>
      <c r="S837"/>
      <c r="T837" s="16">
        <v>45980</v>
      </c>
      <c r="V837"/>
      <c r="W837" s="16">
        <v>45999</v>
      </c>
      <c r="Y837"/>
      <c r="Z837" s="16">
        <v>45981</v>
      </c>
      <c r="AA837">
        <v>3.1360000000000001</v>
      </c>
      <c r="AB837" s="16">
        <v>45981</v>
      </c>
      <c r="AC837" s="16">
        <v>46002</v>
      </c>
      <c r="AE837"/>
      <c r="AH837" s="20">
        <v>3.1360000000000001</v>
      </c>
      <c r="AI837" t="s">
        <v>37</v>
      </c>
      <c r="AJ837" s="23"/>
      <c r="AK837" s="23"/>
      <c r="AL837" s="23"/>
      <c r="AM837" s="23"/>
      <c r="AN837" s="23"/>
      <c r="AO837" s="23"/>
      <c r="AP837" s="23"/>
      <c r="AQ837" s="23"/>
      <c r="AR837" s="23"/>
      <c r="AS837" s="24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4"/>
      <c r="BQ837" s="23"/>
      <c r="BR837" s="23"/>
      <c r="BS837" s="23"/>
      <c r="BT837" s="23"/>
      <c r="BU837" s="23"/>
      <c r="BV837" s="23"/>
      <c r="BW837" s="23"/>
      <c r="BX837" s="23"/>
      <c r="BY837" s="24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4"/>
      <c r="CW837" s="24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4"/>
      <c r="DT837" s="23"/>
      <c r="DU837" s="23"/>
    </row>
    <row r="838" spans="1:125" x14ac:dyDescent="0.3">
      <c r="A838">
        <v>504628</v>
      </c>
      <c r="B838">
        <v>1</v>
      </c>
      <c r="F838"/>
      <c r="I838"/>
      <c r="J838" s="18" t="s">
        <v>38</v>
      </c>
      <c r="K838" s="16">
        <v>45981</v>
      </c>
      <c r="M838"/>
      <c r="N838" s="16">
        <v>46001</v>
      </c>
      <c r="Q838" s="16">
        <v>45973</v>
      </c>
      <c r="S838"/>
      <c r="T838" s="16">
        <v>45980</v>
      </c>
      <c r="V838"/>
      <c r="W838" s="16">
        <v>45999</v>
      </c>
      <c r="Y838"/>
      <c r="Z838" s="16">
        <v>45973</v>
      </c>
      <c r="AB838"/>
      <c r="AC838" s="16">
        <v>45981</v>
      </c>
      <c r="AE838"/>
      <c r="AH838" s="20">
        <v>3.22</v>
      </c>
      <c r="AI838" t="s">
        <v>37</v>
      </c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4"/>
      <c r="BQ838" s="23"/>
      <c r="BR838" s="23"/>
      <c r="BS838" s="23"/>
      <c r="BT838" s="23"/>
      <c r="BU838" s="23"/>
      <c r="BV838" s="23"/>
      <c r="BW838" s="23"/>
      <c r="BX838" s="23"/>
      <c r="BY838" s="24"/>
      <c r="BZ838" s="23"/>
      <c r="CA838" s="23"/>
      <c r="CB838" s="24"/>
      <c r="CC838" s="24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4"/>
      <c r="DT838" s="23"/>
      <c r="DU838" s="23"/>
    </row>
    <row r="839" spans="1:125" x14ac:dyDescent="0.3">
      <c r="A839">
        <v>2725469</v>
      </c>
      <c r="B839">
        <v>2</v>
      </c>
      <c r="F839"/>
      <c r="I839"/>
      <c r="J839" s="18" t="s">
        <v>45</v>
      </c>
      <c r="K839" s="16">
        <v>45981</v>
      </c>
      <c r="M839"/>
      <c r="N839" s="16">
        <v>46001</v>
      </c>
      <c r="Q839" s="16">
        <v>45973</v>
      </c>
      <c r="S839"/>
      <c r="T839" s="16">
        <v>45980</v>
      </c>
      <c r="U839">
        <v>3.2120000000000002</v>
      </c>
      <c r="V839" s="16">
        <v>46028</v>
      </c>
      <c r="W839" s="16">
        <v>45999</v>
      </c>
      <c r="X839">
        <v>3.2120000000000002</v>
      </c>
      <c r="Y839" s="16">
        <v>46028</v>
      </c>
      <c r="Z839" s="16">
        <v>45981</v>
      </c>
      <c r="AB839"/>
      <c r="AC839" s="16">
        <v>46002</v>
      </c>
      <c r="AE839"/>
      <c r="AH839" s="20">
        <v>3.2120000000000002</v>
      </c>
      <c r="AI839" t="s">
        <v>37</v>
      </c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4"/>
      <c r="BQ839" s="23"/>
      <c r="BR839" s="23"/>
      <c r="BS839" s="23"/>
      <c r="BT839" s="23"/>
      <c r="BU839" s="23"/>
      <c r="BV839" s="23"/>
      <c r="BW839" s="23"/>
      <c r="BX839" s="23"/>
      <c r="BY839" s="24"/>
      <c r="BZ839" s="23"/>
      <c r="CA839" s="23"/>
      <c r="CB839" s="24"/>
      <c r="CC839" s="24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4"/>
      <c r="DT839" s="23"/>
      <c r="DU839" s="23"/>
    </row>
    <row r="840" spans="1:125" x14ac:dyDescent="0.3">
      <c r="A840">
        <v>411001</v>
      </c>
      <c r="B840">
        <v>1</v>
      </c>
      <c r="F840"/>
      <c r="I840"/>
      <c r="J840" s="18" t="s">
        <v>38</v>
      </c>
      <c r="K840" s="16">
        <v>45981</v>
      </c>
      <c r="M840"/>
      <c r="N840" s="16">
        <v>46001</v>
      </c>
      <c r="Q840" s="16">
        <v>45973</v>
      </c>
      <c r="S840"/>
      <c r="T840" s="16">
        <v>45980</v>
      </c>
      <c r="V840"/>
      <c r="W840" s="16">
        <v>45999</v>
      </c>
      <c r="Y840"/>
      <c r="Z840" s="16">
        <v>45973</v>
      </c>
      <c r="AB840"/>
      <c r="AC840" s="16">
        <v>45981</v>
      </c>
      <c r="AE840"/>
      <c r="AH840" s="20">
        <v>3.22</v>
      </c>
      <c r="AI840" t="s">
        <v>37</v>
      </c>
      <c r="AJ840" s="24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4"/>
      <c r="BQ840" s="23"/>
      <c r="BR840" s="23"/>
      <c r="BS840" s="23"/>
      <c r="BT840" s="23"/>
      <c r="BU840" s="23"/>
      <c r="BV840" s="23"/>
      <c r="BW840" s="23"/>
      <c r="BX840" s="23"/>
      <c r="BY840" s="24"/>
      <c r="BZ840" s="24"/>
      <c r="CA840" s="24"/>
      <c r="CB840" s="24"/>
      <c r="CC840" s="24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4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4"/>
      <c r="DT840" s="23"/>
      <c r="DU840" s="23"/>
    </row>
    <row r="841" spans="1:125" x14ac:dyDescent="0.3">
      <c r="A841">
        <v>102509</v>
      </c>
      <c r="B841">
        <v>2</v>
      </c>
      <c r="F841"/>
      <c r="I841"/>
      <c r="J841" s="18" t="s">
        <v>38</v>
      </c>
      <c r="K841" s="16">
        <v>45981</v>
      </c>
      <c r="M841"/>
      <c r="N841" s="16">
        <v>46001</v>
      </c>
      <c r="Q841" s="16">
        <v>45973</v>
      </c>
      <c r="S841"/>
      <c r="T841" s="16">
        <v>45980</v>
      </c>
      <c r="V841"/>
      <c r="W841" s="16">
        <v>45999</v>
      </c>
      <c r="Y841"/>
      <c r="Z841" s="16">
        <v>45981</v>
      </c>
      <c r="AB841"/>
      <c r="AC841" s="16">
        <v>46002</v>
      </c>
      <c r="AE841"/>
      <c r="AH841" s="20">
        <v>3.22</v>
      </c>
      <c r="AI841" t="s">
        <v>37</v>
      </c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4"/>
      <c r="BQ841" s="23"/>
      <c r="BR841" s="23"/>
      <c r="BS841" s="23"/>
      <c r="BT841" s="23"/>
      <c r="BU841" s="23"/>
      <c r="BV841" s="23"/>
      <c r="BW841" s="23"/>
      <c r="BX841" s="23"/>
      <c r="BY841" s="24"/>
      <c r="BZ841" s="23"/>
      <c r="CA841" s="23"/>
      <c r="CB841" s="24"/>
      <c r="CC841" s="24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4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4"/>
      <c r="DT841" s="23"/>
      <c r="DU841" s="23"/>
    </row>
    <row r="842" spans="1:125" x14ac:dyDescent="0.3">
      <c r="A842">
        <v>2496589</v>
      </c>
      <c r="B842">
        <v>1</v>
      </c>
      <c r="D842">
        <v>1.1000000000000001</v>
      </c>
      <c r="E842" t="s">
        <v>42</v>
      </c>
      <c r="F842" s="16">
        <v>46009</v>
      </c>
      <c r="I842"/>
      <c r="J842" s="18" t="s">
        <v>38</v>
      </c>
      <c r="K842" s="16">
        <v>45981</v>
      </c>
      <c r="M842"/>
      <c r="N842" s="16">
        <v>46001</v>
      </c>
      <c r="Q842" s="16">
        <v>45973</v>
      </c>
      <c r="S842"/>
      <c r="T842" s="16">
        <v>45980</v>
      </c>
      <c r="V842"/>
      <c r="W842" s="16">
        <v>45999</v>
      </c>
      <c r="Y842"/>
      <c r="Z842" s="16">
        <v>45973</v>
      </c>
      <c r="AB842"/>
      <c r="AC842" s="16">
        <v>45981</v>
      </c>
      <c r="AE842"/>
      <c r="AH842" s="20">
        <v>1.1000000000000001</v>
      </c>
      <c r="AI842" t="s">
        <v>37</v>
      </c>
      <c r="AJ842" s="23"/>
      <c r="AK842" s="23"/>
      <c r="AL842" s="23"/>
      <c r="AM842" s="23"/>
      <c r="AN842" s="23"/>
      <c r="AO842" s="23"/>
      <c r="AP842" s="23"/>
      <c r="AQ842" s="23"/>
      <c r="AR842" s="23"/>
      <c r="AS842" s="24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4"/>
      <c r="BQ842" s="23"/>
      <c r="BR842" s="23"/>
      <c r="BS842" s="23"/>
      <c r="BT842" s="23"/>
      <c r="BU842" s="23"/>
      <c r="BV842" s="23"/>
      <c r="BW842" s="23"/>
      <c r="BX842" s="23"/>
      <c r="BY842" s="24"/>
      <c r="BZ842" s="24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4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4"/>
      <c r="DT842" s="23"/>
      <c r="DU842" s="23"/>
    </row>
    <row r="843" spans="1:125" x14ac:dyDescent="0.3">
      <c r="A843">
        <v>2511206</v>
      </c>
      <c r="B843">
        <v>1</v>
      </c>
      <c r="D843">
        <v>1.1000000000000001</v>
      </c>
      <c r="E843" t="s">
        <v>42</v>
      </c>
      <c r="F843" s="16">
        <v>45985</v>
      </c>
      <c r="I843"/>
      <c r="K843" s="16">
        <v>45981</v>
      </c>
      <c r="M843"/>
      <c r="Q843" s="16">
        <v>45973</v>
      </c>
      <c r="S843"/>
      <c r="T843" s="16">
        <v>45980</v>
      </c>
      <c r="V843"/>
      <c r="W843" s="16">
        <v>45999</v>
      </c>
      <c r="Y843"/>
      <c r="Z843" s="16">
        <v>45973</v>
      </c>
      <c r="AB843"/>
      <c r="AC843" s="16">
        <v>45981</v>
      </c>
      <c r="AE843"/>
      <c r="AH843" s="20">
        <v>1.1000000000000001</v>
      </c>
      <c r="AI843" t="s">
        <v>37</v>
      </c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4"/>
      <c r="BQ843" s="23"/>
      <c r="BR843" s="23"/>
      <c r="BS843" s="23"/>
      <c r="BT843" s="23"/>
      <c r="BU843" s="23"/>
      <c r="BV843" s="23"/>
      <c r="BW843" s="23"/>
      <c r="BX843" s="23"/>
      <c r="BY843" s="24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4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4"/>
      <c r="DT843" s="23"/>
      <c r="DU843" s="23"/>
    </row>
    <row r="844" spans="1:125" x14ac:dyDescent="0.3">
      <c r="A844">
        <v>214737</v>
      </c>
      <c r="B844">
        <v>2</v>
      </c>
      <c r="D844">
        <v>1.1000000000000001</v>
      </c>
      <c r="E844" t="s">
        <v>42</v>
      </c>
      <c r="F844" s="16">
        <v>46001</v>
      </c>
      <c r="I844"/>
      <c r="M844"/>
      <c r="Q844" s="16">
        <v>45973</v>
      </c>
      <c r="S844"/>
      <c r="T844" s="16">
        <v>45980</v>
      </c>
      <c r="V844"/>
      <c r="W844" s="16">
        <v>45999</v>
      </c>
      <c r="Y844"/>
      <c r="Z844" s="16">
        <v>45981</v>
      </c>
      <c r="AB844"/>
      <c r="AC844" s="16">
        <v>46002</v>
      </c>
      <c r="AE844"/>
      <c r="AH844" s="20">
        <v>1.1000000000000001</v>
      </c>
      <c r="AI844" t="s">
        <v>37</v>
      </c>
      <c r="AJ844" s="23"/>
      <c r="AK844" s="23"/>
      <c r="AL844" s="23"/>
      <c r="AM844" s="23"/>
      <c r="AN844" s="23"/>
      <c r="AO844" s="23"/>
      <c r="AP844" s="23"/>
      <c r="AQ844" s="23"/>
      <c r="AR844" s="23"/>
      <c r="AS844" s="24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4"/>
      <c r="BQ844" s="23"/>
      <c r="BR844" s="23"/>
      <c r="BS844" s="23"/>
      <c r="BT844" s="23"/>
      <c r="BU844" s="23"/>
      <c r="BV844" s="23"/>
      <c r="BW844" s="23"/>
      <c r="BX844" s="23"/>
      <c r="BY844" s="24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4"/>
      <c r="DT844" s="23"/>
      <c r="DU844" s="23"/>
    </row>
    <row r="845" spans="1:125" x14ac:dyDescent="0.3">
      <c r="A845">
        <v>314549</v>
      </c>
      <c r="B845">
        <v>1</v>
      </c>
      <c r="F845"/>
      <c r="I845"/>
      <c r="M845"/>
      <c r="Q845" s="16">
        <v>45973</v>
      </c>
      <c r="S845"/>
      <c r="T845" s="16">
        <v>45980</v>
      </c>
      <c r="V845"/>
      <c r="W845" s="16">
        <v>45999</v>
      </c>
      <c r="Y845"/>
      <c r="Z845" s="16">
        <v>45973</v>
      </c>
      <c r="AB845"/>
      <c r="AC845" s="16">
        <v>45981</v>
      </c>
      <c r="AE845"/>
      <c r="AH845" s="20">
        <v>3.22</v>
      </c>
      <c r="AI845" t="s">
        <v>37</v>
      </c>
      <c r="AJ845" s="23"/>
      <c r="AK845" s="23"/>
      <c r="AL845" s="23"/>
      <c r="AM845" s="23"/>
      <c r="AN845" s="23"/>
      <c r="AO845" s="23"/>
      <c r="AP845" s="23"/>
      <c r="AQ845" s="23"/>
      <c r="AR845" s="23"/>
      <c r="AS845" s="24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4"/>
      <c r="BQ845" s="23"/>
      <c r="BR845" s="23"/>
      <c r="BS845" s="23"/>
      <c r="BT845" s="23"/>
      <c r="BU845" s="23"/>
      <c r="BV845" s="23"/>
      <c r="BW845" s="23"/>
      <c r="BX845" s="23"/>
      <c r="BY845" s="24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4"/>
      <c r="DT845" s="23"/>
      <c r="DU845" s="23"/>
    </row>
    <row r="846" spans="1:125" x14ac:dyDescent="0.3">
      <c r="A846">
        <v>2646616</v>
      </c>
      <c r="B846">
        <v>2</v>
      </c>
      <c r="F846"/>
      <c r="I846"/>
      <c r="J846" s="18" t="s">
        <v>39</v>
      </c>
      <c r="M846"/>
      <c r="Q846" s="16">
        <v>45973</v>
      </c>
      <c r="S846"/>
      <c r="T846" s="16">
        <v>45980</v>
      </c>
      <c r="U846">
        <v>3.2120000000000002</v>
      </c>
      <c r="V846" s="16">
        <v>46028</v>
      </c>
      <c r="W846" s="16">
        <v>45999</v>
      </c>
      <c r="X846">
        <v>3.2120000000000002</v>
      </c>
      <c r="Y846" s="16">
        <v>46028</v>
      </c>
      <c r="Z846" s="16">
        <v>45981</v>
      </c>
      <c r="AB846"/>
      <c r="AC846" s="16">
        <v>46002</v>
      </c>
      <c r="AE846"/>
      <c r="AH846" s="20">
        <v>3.2120000000000002</v>
      </c>
      <c r="AI846" t="s">
        <v>37</v>
      </c>
      <c r="AJ846" s="23"/>
      <c r="AK846" s="23"/>
      <c r="AL846" s="23"/>
      <c r="AM846" s="23"/>
      <c r="AN846" s="23"/>
      <c r="AO846" s="23"/>
      <c r="AP846" s="23"/>
      <c r="AQ846" s="23"/>
      <c r="AR846" s="23"/>
      <c r="AS846" s="24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4"/>
      <c r="BQ846" s="23"/>
      <c r="BR846" s="23"/>
      <c r="BS846" s="23"/>
      <c r="BT846" s="23"/>
      <c r="BU846" s="23"/>
      <c r="BV846" s="23"/>
      <c r="BW846" s="23"/>
      <c r="BX846" s="23"/>
      <c r="BY846" s="24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4"/>
      <c r="DT846" s="23"/>
      <c r="DU846" s="23"/>
    </row>
    <row r="847" spans="1:125" x14ac:dyDescent="0.3">
      <c r="A847">
        <v>229891</v>
      </c>
      <c r="B847">
        <v>2</v>
      </c>
      <c r="D847">
        <v>1.1000000000000001</v>
      </c>
      <c r="E847" t="s">
        <v>42</v>
      </c>
      <c r="F847" s="16">
        <v>45999</v>
      </c>
      <c r="I847"/>
      <c r="K847" s="16">
        <v>45981</v>
      </c>
      <c r="M847"/>
      <c r="Q847" s="16">
        <v>45973</v>
      </c>
      <c r="S847"/>
      <c r="T847" s="16">
        <v>45980</v>
      </c>
      <c r="V847"/>
      <c r="W847" s="16">
        <v>45999</v>
      </c>
      <c r="Y847"/>
      <c r="Z847" s="16">
        <v>45981</v>
      </c>
      <c r="AB847"/>
      <c r="AC847" s="16">
        <v>46002</v>
      </c>
      <c r="AE847"/>
      <c r="AH847" s="20">
        <v>1.1000000000000001</v>
      </c>
      <c r="AI847" t="s">
        <v>37</v>
      </c>
      <c r="AJ847" s="23"/>
      <c r="AK847" s="23"/>
      <c r="AL847" s="23"/>
      <c r="AM847" s="23"/>
      <c r="AN847" s="23"/>
      <c r="AO847" s="23"/>
      <c r="AP847" s="23"/>
      <c r="AQ847" s="23"/>
      <c r="AR847" s="23"/>
      <c r="AS847" s="24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4"/>
      <c r="BQ847" s="23"/>
      <c r="BR847" s="23"/>
      <c r="BS847" s="23"/>
      <c r="BT847" s="23"/>
      <c r="BU847" s="23"/>
      <c r="BV847" s="23"/>
      <c r="BW847" s="23"/>
      <c r="BX847" s="23"/>
      <c r="BY847" s="24"/>
      <c r="BZ847" s="23"/>
      <c r="CA847" s="23"/>
      <c r="CB847" s="24"/>
      <c r="CC847" s="24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4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4"/>
      <c r="DT847" s="23"/>
      <c r="DU847" s="23"/>
    </row>
    <row r="848" spans="1:125" x14ac:dyDescent="0.3">
      <c r="A848">
        <v>1412660</v>
      </c>
      <c r="B848">
        <v>2</v>
      </c>
      <c r="D848">
        <v>1.1000000000000001</v>
      </c>
      <c r="E848" t="s">
        <v>46</v>
      </c>
      <c r="F848" s="16">
        <v>45985</v>
      </c>
      <c r="I848"/>
      <c r="K848" s="16">
        <v>45981</v>
      </c>
      <c r="M848"/>
      <c r="Q848" s="16">
        <v>45973</v>
      </c>
      <c r="S848"/>
      <c r="T848" s="16">
        <v>45980</v>
      </c>
      <c r="V848"/>
      <c r="W848" s="16">
        <v>45999</v>
      </c>
      <c r="Y848"/>
      <c r="Z848" s="16">
        <v>45981</v>
      </c>
      <c r="AB848"/>
      <c r="AC848" s="16">
        <v>46002</v>
      </c>
      <c r="AE848"/>
      <c r="AH848" s="20">
        <v>1.1000000000000001</v>
      </c>
      <c r="AI848" t="s">
        <v>37</v>
      </c>
      <c r="AJ848" s="23"/>
      <c r="AK848" s="23"/>
      <c r="AL848" s="23"/>
      <c r="AM848" s="23"/>
      <c r="AN848" s="23"/>
      <c r="AO848" s="23"/>
      <c r="AP848" s="23"/>
      <c r="AQ848" s="23"/>
      <c r="AR848" s="23"/>
      <c r="AS848" s="24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4"/>
      <c r="BQ848" s="23"/>
      <c r="BR848" s="23"/>
      <c r="BS848" s="23"/>
      <c r="BT848" s="23"/>
      <c r="BU848" s="23"/>
      <c r="BV848" s="23"/>
      <c r="BW848" s="23"/>
      <c r="BX848" s="23"/>
      <c r="BY848" s="24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4"/>
      <c r="DT848" s="23"/>
      <c r="DU848" s="23"/>
    </row>
    <row r="849" spans="1:125" x14ac:dyDescent="0.3">
      <c r="A849">
        <v>122695</v>
      </c>
      <c r="B849">
        <v>1</v>
      </c>
      <c r="F849"/>
      <c r="I849"/>
      <c r="J849" s="18" t="s">
        <v>45</v>
      </c>
      <c r="K849" s="16">
        <v>45981</v>
      </c>
      <c r="M849"/>
      <c r="N849" s="16">
        <v>46001</v>
      </c>
      <c r="Q849" s="16">
        <v>45973</v>
      </c>
      <c r="S849"/>
      <c r="T849" s="16">
        <v>45980</v>
      </c>
      <c r="U849">
        <v>3.2120000000000002</v>
      </c>
      <c r="V849" s="16">
        <v>46030</v>
      </c>
      <c r="W849" s="16">
        <v>45999</v>
      </c>
      <c r="Y849"/>
      <c r="Z849" s="16">
        <v>45973</v>
      </c>
      <c r="AB849"/>
      <c r="AC849" s="16">
        <v>45981</v>
      </c>
      <c r="AE849"/>
      <c r="AH849" s="20">
        <v>3.2120000000000002</v>
      </c>
      <c r="AI849" t="s">
        <v>37</v>
      </c>
      <c r="AJ849" s="23"/>
      <c r="AK849" s="23"/>
      <c r="AL849" s="23"/>
      <c r="AM849" s="23"/>
      <c r="AN849" s="23"/>
      <c r="AO849" s="23"/>
      <c r="AP849" s="23"/>
      <c r="AQ849" s="23"/>
      <c r="AR849" s="23"/>
      <c r="AS849" s="24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4"/>
      <c r="BQ849" s="23"/>
      <c r="BR849" s="23"/>
      <c r="BS849" s="23"/>
      <c r="BT849" s="23"/>
      <c r="BU849" s="23"/>
      <c r="BV849" s="23"/>
      <c r="BW849" s="23"/>
      <c r="BX849" s="23"/>
      <c r="BY849" s="24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4"/>
      <c r="DT849" s="23"/>
      <c r="DU849" s="23"/>
    </row>
    <row r="850" spans="1:125" x14ac:dyDescent="0.3">
      <c r="A850">
        <v>115725</v>
      </c>
      <c r="B850">
        <v>1</v>
      </c>
      <c r="F850"/>
      <c r="I850"/>
      <c r="M850"/>
      <c r="Q850" s="16">
        <v>45973</v>
      </c>
      <c r="S850"/>
      <c r="T850" s="16">
        <v>45980</v>
      </c>
      <c r="V850"/>
      <c r="W850" s="16">
        <v>45999</v>
      </c>
      <c r="Y850"/>
      <c r="Z850"/>
      <c r="AB850"/>
      <c r="AE850"/>
      <c r="AH850" s="20">
        <v>3.22</v>
      </c>
      <c r="AI850" t="s">
        <v>37</v>
      </c>
      <c r="AJ850" s="23"/>
      <c r="AK850" s="23"/>
      <c r="AL850" s="23"/>
      <c r="AM850" s="23"/>
      <c r="AN850" s="23"/>
      <c r="AO850" s="23"/>
      <c r="AP850" s="23"/>
      <c r="AQ850" s="23"/>
      <c r="AR850" s="23"/>
      <c r="AS850" s="24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4"/>
      <c r="BQ850" s="23"/>
      <c r="BR850" s="23"/>
      <c r="BS850" s="23"/>
      <c r="BT850" s="23"/>
      <c r="BU850" s="23"/>
      <c r="BV850" s="23"/>
      <c r="BW850" s="23"/>
      <c r="BX850" s="23"/>
      <c r="BY850" s="24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4"/>
      <c r="DT850" s="23"/>
      <c r="DU850" s="23"/>
    </row>
    <row r="851" spans="1:125" x14ac:dyDescent="0.3">
      <c r="A851">
        <v>494087</v>
      </c>
      <c r="B851">
        <v>1</v>
      </c>
      <c r="D851">
        <v>1.1000000000000001</v>
      </c>
      <c r="E851" t="s">
        <v>42</v>
      </c>
      <c r="F851" s="16">
        <v>45981</v>
      </c>
      <c r="I851"/>
      <c r="M851"/>
      <c r="Q851" s="16">
        <v>45973</v>
      </c>
      <c r="S851"/>
      <c r="T851" s="16">
        <v>45980</v>
      </c>
      <c r="V851"/>
      <c r="W851" s="16">
        <v>45999</v>
      </c>
      <c r="Y851"/>
      <c r="Z851" s="16">
        <v>45973</v>
      </c>
      <c r="AB851"/>
      <c r="AE851"/>
      <c r="AH851" s="20">
        <v>1.1000000000000001</v>
      </c>
      <c r="AI851" t="s">
        <v>37</v>
      </c>
      <c r="AJ851" s="23"/>
      <c r="AK851" s="23"/>
      <c r="AL851" s="23"/>
      <c r="AM851" s="23"/>
      <c r="AN851" s="24"/>
      <c r="AO851" s="23"/>
      <c r="AP851" s="23"/>
      <c r="AQ851" s="23"/>
      <c r="AR851" s="23"/>
      <c r="AS851" s="24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4"/>
      <c r="BQ851" s="23"/>
      <c r="BR851" s="23"/>
      <c r="BS851" s="23"/>
      <c r="BT851" s="23"/>
      <c r="BU851" s="23"/>
      <c r="BV851" s="23"/>
      <c r="BW851" s="23"/>
      <c r="BX851" s="23"/>
      <c r="BY851" s="24"/>
      <c r="BZ851" s="24"/>
      <c r="CA851" s="24"/>
      <c r="CB851" s="24"/>
      <c r="CC851" s="24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4"/>
      <c r="CW851" s="24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4"/>
      <c r="DT851" s="23"/>
      <c r="DU851" s="23"/>
    </row>
    <row r="852" spans="1:125" x14ac:dyDescent="0.3">
      <c r="A852">
        <v>138791</v>
      </c>
      <c r="B852">
        <v>2</v>
      </c>
      <c r="F852"/>
      <c r="I852"/>
      <c r="J852" s="18" t="s">
        <v>38</v>
      </c>
      <c r="K852" s="16">
        <v>45981</v>
      </c>
      <c r="M852"/>
      <c r="N852" s="16">
        <v>46001</v>
      </c>
      <c r="Q852" s="16">
        <v>45973</v>
      </c>
      <c r="S852"/>
      <c r="T852" s="16">
        <v>45980</v>
      </c>
      <c r="V852"/>
      <c r="W852" s="16">
        <v>45999</v>
      </c>
      <c r="Y852"/>
      <c r="Z852" s="16">
        <v>45981</v>
      </c>
      <c r="AB852"/>
      <c r="AC852" s="16">
        <v>46002</v>
      </c>
      <c r="AE852"/>
      <c r="AH852" s="20">
        <v>3.22</v>
      </c>
      <c r="AI852" t="s">
        <v>37</v>
      </c>
      <c r="AJ852" s="23"/>
      <c r="AK852" s="23"/>
      <c r="AL852" s="23"/>
      <c r="AM852" s="23"/>
      <c r="AN852" s="23"/>
      <c r="AO852" s="23"/>
      <c r="AP852" s="23"/>
      <c r="AQ852" s="23"/>
      <c r="AR852" s="23"/>
      <c r="AS852" s="24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4"/>
      <c r="BQ852" s="23"/>
      <c r="BR852" s="23"/>
      <c r="BS852" s="23"/>
      <c r="BT852" s="23"/>
      <c r="BU852" s="23"/>
      <c r="BV852" s="23"/>
      <c r="BW852" s="23"/>
      <c r="BX852" s="23"/>
      <c r="BY852" s="24"/>
      <c r="BZ852" s="23"/>
      <c r="CA852" s="23"/>
      <c r="CB852" s="24"/>
      <c r="CC852" s="24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4"/>
      <c r="DT852" s="23"/>
      <c r="DU852" s="23"/>
    </row>
    <row r="853" spans="1:125" x14ac:dyDescent="0.3">
      <c r="A853">
        <v>104420</v>
      </c>
      <c r="B853">
        <v>2</v>
      </c>
      <c r="D853">
        <v>1.1000000000000001</v>
      </c>
      <c r="E853" t="s">
        <v>42</v>
      </c>
      <c r="F853" s="16">
        <v>45993</v>
      </c>
      <c r="I853"/>
      <c r="K853" s="16">
        <v>45981</v>
      </c>
      <c r="M853"/>
      <c r="Q853" s="16">
        <v>45973</v>
      </c>
      <c r="S853"/>
      <c r="T853" s="16">
        <v>45980</v>
      </c>
      <c r="V853"/>
      <c r="W853" s="16">
        <v>45999</v>
      </c>
      <c r="Y853"/>
      <c r="Z853" s="16">
        <v>45981</v>
      </c>
      <c r="AB853"/>
      <c r="AC853" s="16">
        <v>46002</v>
      </c>
      <c r="AE853"/>
      <c r="AH853" s="20">
        <v>1.1000000000000001</v>
      </c>
      <c r="AI853" t="s">
        <v>37</v>
      </c>
      <c r="AJ853" s="23"/>
      <c r="AK853" s="23"/>
      <c r="AL853" s="23"/>
      <c r="AM853" s="23"/>
      <c r="AN853" s="23"/>
      <c r="AO853" s="23"/>
      <c r="AP853" s="23"/>
      <c r="AQ853" s="23"/>
      <c r="AR853" s="23"/>
      <c r="AS853" s="24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4"/>
      <c r="BQ853" s="23"/>
      <c r="BR853" s="23"/>
      <c r="BS853" s="23"/>
      <c r="BT853" s="23"/>
      <c r="BU853" s="23"/>
      <c r="BV853" s="23"/>
      <c r="BW853" s="23"/>
      <c r="BX853" s="23"/>
      <c r="BY853" s="24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4"/>
      <c r="DT853" s="23"/>
      <c r="DU853" s="23"/>
    </row>
    <row r="854" spans="1:125" x14ac:dyDescent="0.3">
      <c r="A854">
        <v>2763067</v>
      </c>
      <c r="B854">
        <v>2</v>
      </c>
      <c r="D854">
        <v>1.1000000000000001</v>
      </c>
      <c r="E854" t="s">
        <v>42</v>
      </c>
      <c r="F854" s="16">
        <v>45987</v>
      </c>
      <c r="I854"/>
      <c r="M854"/>
      <c r="Q854" s="16">
        <v>45973</v>
      </c>
      <c r="S854"/>
      <c r="T854" s="16">
        <v>45980</v>
      </c>
      <c r="V854"/>
      <c r="W854" s="16">
        <v>45999</v>
      </c>
      <c r="Y854"/>
      <c r="Z854" s="16">
        <v>45981</v>
      </c>
      <c r="AB854"/>
      <c r="AC854" s="16">
        <v>46002</v>
      </c>
      <c r="AE854"/>
      <c r="AH854" s="20">
        <v>1.1000000000000001</v>
      </c>
      <c r="AI854" t="s">
        <v>37</v>
      </c>
      <c r="AJ854" s="23"/>
      <c r="AK854" s="23"/>
      <c r="AL854" s="23"/>
      <c r="AM854" s="23"/>
      <c r="AN854" s="23"/>
      <c r="AO854" s="23"/>
      <c r="AP854" s="23"/>
      <c r="AQ854" s="23"/>
      <c r="AR854" s="23"/>
      <c r="AS854" s="24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4"/>
      <c r="BQ854" s="23"/>
      <c r="BR854" s="23"/>
      <c r="BS854" s="23"/>
      <c r="BT854" s="23"/>
      <c r="BU854" s="23"/>
      <c r="BV854" s="23"/>
      <c r="BW854" s="23"/>
      <c r="BX854" s="23"/>
      <c r="BY854" s="24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4"/>
      <c r="DT854" s="23"/>
      <c r="DU854" s="23"/>
    </row>
    <row r="855" spans="1:125" x14ac:dyDescent="0.3">
      <c r="A855">
        <v>2720651</v>
      </c>
      <c r="B855">
        <v>1</v>
      </c>
      <c r="F855"/>
      <c r="I855"/>
      <c r="J855" s="18" t="s">
        <v>38</v>
      </c>
      <c r="K855" s="16">
        <v>45981</v>
      </c>
      <c r="M855"/>
      <c r="N855" s="16">
        <v>46001</v>
      </c>
      <c r="Q855" s="16">
        <v>45973</v>
      </c>
      <c r="S855"/>
      <c r="T855" s="16">
        <v>45980</v>
      </c>
      <c r="V855"/>
      <c r="W855" s="16">
        <v>45999</v>
      </c>
      <c r="Y855"/>
      <c r="Z855" s="16">
        <v>45973</v>
      </c>
      <c r="AB855"/>
      <c r="AC855" s="16">
        <v>45981</v>
      </c>
      <c r="AE855"/>
      <c r="AH855" s="20">
        <v>3.22</v>
      </c>
      <c r="AI855" t="s">
        <v>37</v>
      </c>
      <c r="AJ855" s="23"/>
      <c r="AK855" s="23"/>
      <c r="AL855" s="23"/>
      <c r="AM855" s="23"/>
      <c r="AN855" s="23"/>
      <c r="AO855" s="23"/>
      <c r="AP855" s="23"/>
      <c r="AQ855" s="23"/>
      <c r="AR855" s="23"/>
      <c r="AS855" s="24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4"/>
      <c r="BQ855" s="23"/>
      <c r="BR855" s="23"/>
      <c r="BS855" s="23"/>
      <c r="BT855" s="23"/>
      <c r="BU855" s="23"/>
      <c r="BV855" s="23"/>
      <c r="BW855" s="23"/>
      <c r="BX855" s="23"/>
      <c r="BY855" s="24"/>
      <c r="BZ855" s="23"/>
      <c r="CA855" s="23"/>
      <c r="CB855" s="24"/>
      <c r="CC855" s="24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4"/>
      <c r="DT855" s="23"/>
      <c r="DU855" s="23"/>
    </row>
    <row r="856" spans="1:125" x14ac:dyDescent="0.3">
      <c r="A856">
        <v>2734818</v>
      </c>
      <c r="B856">
        <v>2</v>
      </c>
      <c r="D856" s="28">
        <v>1.1000000000000001</v>
      </c>
      <c r="E856" s="26" t="s">
        <v>47</v>
      </c>
      <c r="F856" s="27">
        <v>46062</v>
      </c>
      <c r="I856"/>
      <c r="J856" s="18" t="s">
        <v>38</v>
      </c>
      <c r="K856" s="16">
        <v>45981</v>
      </c>
      <c r="M856"/>
      <c r="N856" s="16">
        <v>46001</v>
      </c>
      <c r="Q856" s="16">
        <v>45973</v>
      </c>
      <c r="S856"/>
      <c r="T856" s="16">
        <v>45980</v>
      </c>
      <c r="V856"/>
      <c r="W856" s="16">
        <v>45999</v>
      </c>
      <c r="Y856"/>
      <c r="Z856" s="16">
        <v>45981</v>
      </c>
      <c r="AB856"/>
      <c r="AC856" s="16">
        <v>46002</v>
      </c>
      <c r="AE856"/>
      <c r="AH856" s="20">
        <v>1.1000000000000001</v>
      </c>
      <c r="AI856" t="s">
        <v>37</v>
      </c>
      <c r="AJ856" s="23"/>
      <c r="AK856" s="23"/>
      <c r="AL856" s="23"/>
      <c r="AM856" s="23"/>
      <c r="AN856" s="23"/>
      <c r="AO856" s="23"/>
      <c r="AP856" s="23"/>
      <c r="AQ856" s="23"/>
      <c r="AR856" s="23"/>
      <c r="AS856" s="24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4"/>
      <c r="BQ856" s="23"/>
      <c r="BR856" s="23"/>
      <c r="BS856" s="23"/>
      <c r="BT856" s="23"/>
      <c r="BU856" s="23"/>
      <c r="BV856" s="23"/>
      <c r="BW856" s="23"/>
      <c r="BX856" s="23"/>
      <c r="BY856" s="24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</row>
    <row r="857" spans="1:125" x14ac:dyDescent="0.3">
      <c r="A857">
        <v>2752455</v>
      </c>
      <c r="B857">
        <v>1</v>
      </c>
      <c r="F857"/>
      <c r="I857"/>
      <c r="M857"/>
      <c r="Q857" s="16">
        <v>45973</v>
      </c>
      <c r="S857"/>
      <c r="T857" s="16">
        <v>45980</v>
      </c>
      <c r="V857"/>
      <c r="W857" s="16">
        <v>45999</v>
      </c>
      <c r="Y857"/>
      <c r="Z857" s="16">
        <v>45973</v>
      </c>
      <c r="AB857"/>
      <c r="AC857" s="16">
        <v>45981</v>
      </c>
      <c r="AE857"/>
      <c r="AH857" s="20">
        <v>3.22</v>
      </c>
      <c r="AI857" t="s">
        <v>37</v>
      </c>
      <c r="AJ857" s="23"/>
      <c r="AK857" s="23"/>
      <c r="AL857" s="23"/>
      <c r="AM857" s="23"/>
      <c r="AN857" s="23"/>
      <c r="AO857" s="23"/>
      <c r="AP857" s="23"/>
      <c r="AQ857" s="23"/>
      <c r="AR857" s="23"/>
      <c r="AS857" s="24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4"/>
      <c r="BQ857" s="23"/>
      <c r="BR857" s="23"/>
      <c r="BS857" s="23"/>
      <c r="BT857" s="23"/>
      <c r="BU857" s="23"/>
      <c r="BV857" s="23"/>
      <c r="BW857" s="23"/>
      <c r="BX857" s="23"/>
      <c r="BY857" s="24"/>
      <c r="BZ857" s="23"/>
      <c r="CA857" s="23"/>
      <c r="CB857" s="24"/>
      <c r="CC857" s="24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</row>
    <row r="858" spans="1:125" x14ac:dyDescent="0.3">
      <c r="A858">
        <v>2632637</v>
      </c>
      <c r="B858">
        <v>2</v>
      </c>
      <c r="D858">
        <v>1.1000000000000001</v>
      </c>
      <c r="E858" t="s">
        <v>42</v>
      </c>
      <c r="F858" s="16">
        <v>46013</v>
      </c>
      <c r="I858"/>
      <c r="J858" s="18" t="s">
        <v>38</v>
      </c>
      <c r="K858" s="16">
        <v>45981</v>
      </c>
      <c r="M858"/>
      <c r="N858" s="16">
        <v>46001</v>
      </c>
      <c r="Q858" s="16">
        <v>45973</v>
      </c>
      <c r="S858"/>
      <c r="T858" s="16">
        <v>45980</v>
      </c>
      <c r="V858"/>
      <c r="W858" s="16">
        <v>45999</v>
      </c>
      <c r="Y858"/>
      <c r="Z858" s="16">
        <v>45981</v>
      </c>
      <c r="AB858"/>
      <c r="AC858" s="16">
        <v>46002</v>
      </c>
      <c r="AE858"/>
      <c r="AH858" s="20">
        <v>1.1000000000000001</v>
      </c>
      <c r="AI858" t="s">
        <v>37</v>
      </c>
      <c r="AJ858" s="23"/>
      <c r="AK858" s="23"/>
      <c r="AL858" s="23"/>
      <c r="AM858" s="23"/>
      <c r="AN858" s="23"/>
      <c r="AO858" s="23"/>
      <c r="AP858" s="23"/>
      <c r="AQ858" s="23"/>
      <c r="AR858" s="23"/>
      <c r="AS858" s="24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4"/>
      <c r="BQ858" s="23"/>
      <c r="BR858" s="23"/>
      <c r="BS858" s="23"/>
      <c r="BT858" s="23"/>
      <c r="BU858" s="23"/>
      <c r="BV858" s="23"/>
      <c r="BW858" s="23"/>
      <c r="BX858" s="23"/>
      <c r="BY858" s="24"/>
      <c r="BZ858" s="23"/>
      <c r="CA858" s="23"/>
      <c r="CB858" s="24"/>
      <c r="CC858" s="24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4"/>
      <c r="DT858" s="23"/>
      <c r="DU858" s="23"/>
    </row>
    <row r="859" spans="1:125" x14ac:dyDescent="0.3">
      <c r="A859">
        <v>129541</v>
      </c>
      <c r="B859">
        <v>2</v>
      </c>
      <c r="D859">
        <v>1.1000000000000001</v>
      </c>
      <c r="E859" s="16" t="s">
        <v>42</v>
      </c>
      <c r="F859" s="16">
        <v>45985</v>
      </c>
      <c r="I859"/>
      <c r="J859" s="18" t="s">
        <v>43</v>
      </c>
      <c r="K859" s="16">
        <v>45981</v>
      </c>
      <c r="M859"/>
      <c r="Q859" s="16">
        <v>45973</v>
      </c>
      <c r="S859"/>
      <c r="T859" s="16">
        <v>45980</v>
      </c>
      <c r="V859"/>
      <c r="W859" s="16">
        <v>45999</v>
      </c>
      <c r="Y859"/>
      <c r="Z859" s="16">
        <v>45981</v>
      </c>
      <c r="AA859">
        <v>3.1360000000000001</v>
      </c>
      <c r="AB859" s="16">
        <v>45981</v>
      </c>
      <c r="AC859" s="16">
        <v>46002</v>
      </c>
      <c r="AE859"/>
      <c r="AH859" s="20">
        <v>1.1000000000000001</v>
      </c>
      <c r="AI859" t="s">
        <v>37</v>
      </c>
      <c r="AJ859" s="23"/>
      <c r="AK859" s="23"/>
      <c r="AL859" s="23"/>
      <c r="AM859" s="23"/>
      <c r="AN859" s="23"/>
      <c r="AO859" s="23"/>
      <c r="AP859" s="23"/>
      <c r="AQ859" s="23"/>
      <c r="AR859" s="23"/>
      <c r="AS859" s="24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4"/>
      <c r="BQ859" s="23"/>
      <c r="BR859" s="23"/>
      <c r="BS859" s="23"/>
      <c r="BT859" s="23"/>
      <c r="BU859" s="23"/>
      <c r="BV859" s="23"/>
      <c r="BW859" s="23"/>
      <c r="BX859" s="23"/>
      <c r="BY859" s="24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4"/>
      <c r="DT859" s="23"/>
      <c r="DU859" s="23"/>
    </row>
    <row r="860" spans="1:125" x14ac:dyDescent="0.3">
      <c r="A860">
        <v>311877</v>
      </c>
      <c r="B860">
        <v>2</v>
      </c>
      <c r="F860"/>
      <c r="I860"/>
      <c r="J860" s="18" t="s">
        <v>38</v>
      </c>
      <c r="K860" s="16">
        <v>45981</v>
      </c>
      <c r="M860"/>
      <c r="N860" s="16">
        <v>46001</v>
      </c>
      <c r="Q860" s="16">
        <v>45973</v>
      </c>
      <c r="S860"/>
      <c r="T860" s="16">
        <v>45980</v>
      </c>
      <c r="V860"/>
      <c r="W860" s="16">
        <v>45999</v>
      </c>
      <c r="Y860"/>
      <c r="Z860" s="16">
        <v>45981</v>
      </c>
      <c r="AB860"/>
      <c r="AC860" s="16">
        <v>46002</v>
      </c>
      <c r="AE860"/>
      <c r="AH860" s="20">
        <v>3.22</v>
      </c>
      <c r="AI860" t="s">
        <v>37</v>
      </c>
      <c r="AJ860" s="23"/>
      <c r="AK860" s="23"/>
      <c r="AL860" s="23"/>
      <c r="AM860" s="23"/>
      <c r="AN860" s="23"/>
      <c r="AO860" s="23"/>
      <c r="AP860" s="23"/>
      <c r="AQ860" s="23"/>
      <c r="AR860" s="23"/>
      <c r="AS860" s="24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4"/>
      <c r="BQ860" s="23"/>
      <c r="BR860" s="23"/>
      <c r="BS860" s="23"/>
      <c r="BT860" s="23"/>
      <c r="BU860" s="23"/>
      <c r="BV860" s="23"/>
      <c r="BW860" s="23"/>
      <c r="BX860" s="23"/>
      <c r="BY860" s="24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4"/>
      <c r="DT860" s="23"/>
      <c r="DU860" s="23"/>
    </row>
    <row r="861" spans="1:125" x14ac:dyDescent="0.3">
      <c r="A861">
        <v>2747076</v>
      </c>
      <c r="B861">
        <v>2</v>
      </c>
      <c r="D861">
        <v>1.1000000000000001</v>
      </c>
      <c r="E861" t="s">
        <v>42</v>
      </c>
      <c r="F861" s="16">
        <v>46003</v>
      </c>
      <c r="I861"/>
      <c r="M861"/>
      <c r="Q861" s="16">
        <v>45973</v>
      </c>
      <c r="S861"/>
      <c r="T861" s="16">
        <v>45980</v>
      </c>
      <c r="V861"/>
      <c r="W861" s="16">
        <v>45999</v>
      </c>
      <c r="Y861"/>
      <c r="Z861" s="16">
        <v>45981</v>
      </c>
      <c r="AB861"/>
      <c r="AC861" s="16">
        <v>46002</v>
      </c>
      <c r="AE861"/>
      <c r="AH861" s="20">
        <v>1.1000000000000001</v>
      </c>
      <c r="AI861" t="s">
        <v>37</v>
      </c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4"/>
      <c r="BQ861" s="23"/>
      <c r="BR861" s="23"/>
      <c r="BS861" s="23"/>
      <c r="BT861" s="23"/>
      <c r="BU861" s="23"/>
      <c r="BV861" s="23"/>
      <c r="BW861" s="23"/>
      <c r="BX861" s="23"/>
      <c r="BY861" s="24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4"/>
      <c r="DT861" s="23"/>
      <c r="DU861" s="23"/>
    </row>
    <row r="862" spans="1:125" x14ac:dyDescent="0.3">
      <c r="A862">
        <v>310170</v>
      </c>
      <c r="B862">
        <v>2</v>
      </c>
      <c r="F862"/>
      <c r="I862"/>
      <c r="M862"/>
      <c r="Q862" s="16">
        <v>45973</v>
      </c>
      <c r="S862"/>
      <c r="T862" s="16">
        <v>45980</v>
      </c>
      <c r="V862"/>
      <c r="W862" s="16">
        <v>45999</v>
      </c>
      <c r="Y862"/>
      <c r="Z862" s="16">
        <v>45981</v>
      </c>
      <c r="AB862"/>
      <c r="AC862" s="16">
        <v>46002</v>
      </c>
      <c r="AE862"/>
      <c r="AH862" s="20">
        <v>3.22</v>
      </c>
      <c r="AI862" t="s">
        <v>37</v>
      </c>
      <c r="AJ862" s="23"/>
      <c r="AK862" s="23"/>
      <c r="AL862" s="23"/>
      <c r="AM862" s="23"/>
      <c r="AN862" s="23"/>
      <c r="AO862" s="23"/>
      <c r="AP862" s="23"/>
      <c r="AQ862" s="23"/>
      <c r="AR862" s="23"/>
      <c r="AS862" s="24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4"/>
      <c r="BQ862" s="23"/>
      <c r="BR862" s="23"/>
      <c r="BS862" s="23"/>
      <c r="BT862" s="23"/>
      <c r="BU862" s="23"/>
      <c r="BV862" s="23"/>
      <c r="BW862" s="23"/>
      <c r="BX862" s="23"/>
      <c r="BY862" s="24"/>
      <c r="BZ862" s="23"/>
      <c r="CA862" s="23"/>
      <c r="CB862" s="24"/>
      <c r="CC862" s="24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4"/>
      <c r="DT862" s="23"/>
      <c r="DU862" s="23"/>
    </row>
    <row r="863" spans="1:125" x14ac:dyDescent="0.3">
      <c r="A863">
        <v>403195</v>
      </c>
      <c r="B863">
        <v>2</v>
      </c>
      <c r="D863">
        <v>1.1000000000000001</v>
      </c>
      <c r="E863" t="s">
        <v>42</v>
      </c>
      <c r="F863" s="16">
        <v>45993</v>
      </c>
      <c r="I863"/>
      <c r="M863"/>
      <c r="Q863" s="16">
        <v>45973</v>
      </c>
      <c r="S863"/>
      <c r="T863" s="16">
        <v>45980</v>
      </c>
      <c r="V863"/>
      <c r="W863" s="16">
        <v>45999</v>
      </c>
      <c r="Y863"/>
      <c r="Z863" s="16">
        <v>45981</v>
      </c>
      <c r="AB863"/>
      <c r="AC863" s="16">
        <v>46002</v>
      </c>
      <c r="AE863"/>
      <c r="AH863" s="20">
        <v>1.1000000000000001</v>
      </c>
      <c r="AI863" t="s">
        <v>37</v>
      </c>
      <c r="AJ863" s="23"/>
      <c r="AK863" s="23"/>
      <c r="AL863" s="23"/>
      <c r="AM863" s="23"/>
      <c r="AN863" s="23"/>
      <c r="AO863" s="23"/>
      <c r="AP863" s="23"/>
      <c r="AQ863" s="23"/>
      <c r="AR863" s="23"/>
      <c r="AS863" s="24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4"/>
      <c r="BQ863" s="23"/>
      <c r="BR863" s="23"/>
      <c r="BS863" s="23"/>
      <c r="BT863" s="23"/>
      <c r="BU863" s="23"/>
      <c r="BV863" s="23"/>
      <c r="BW863" s="23"/>
      <c r="BX863" s="23"/>
      <c r="BY863" s="24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4"/>
      <c r="DT863" s="23"/>
      <c r="DU863" s="23"/>
    </row>
    <row r="864" spans="1:125" x14ac:dyDescent="0.3">
      <c r="A864">
        <v>2507020</v>
      </c>
      <c r="B864">
        <v>1</v>
      </c>
      <c r="F864"/>
      <c r="I864"/>
      <c r="J864" s="18" t="s">
        <v>38</v>
      </c>
      <c r="K864" s="16">
        <v>45981</v>
      </c>
      <c r="M864"/>
      <c r="N864" s="16">
        <v>46001</v>
      </c>
      <c r="Q864" s="16">
        <v>45973</v>
      </c>
      <c r="S864"/>
      <c r="T864" s="16">
        <v>45980</v>
      </c>
      <c r="V864"/>
      <c r="W864" s="16">
        <v>45999</v>
      </c>
      <c r="Y864"/>
      <c r="Z864" s="16">
        <v>45973</v>
      </c>
      <c r="AB864"/>
      <c r="AC864" s="16">
        <v>45981</v>
      </c>
      <c r="AE864"/>
      <c r="AH864" s="20">
        <v>3.22</v>
      </c>
      <c r="AI864" t="s">
        <v>37</v>
      </c>
      <c r="AJ864" s="23"/>
      <c r="AK864" s="23"/>
      <c r="AL864" s="23"/>
      <c r="AM864" s="23"/>
      <c r="AN864" s="23"/>
      <c r="AO864" s="23"/>
      <c r="AP864" s="23"/>
      <c r="AQ864" s="23"/>
      <c r="AR864" s="23"/>
      <c r="AS864" s="24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4"/>
      <c r="BQ864" s="23"/>
      <c r="BR864" s="23"/>
      <c r="BS864" s="23"/>
      <c r="BT864" s="23"/>
      <c r="BU864" s="23"/>
      <c r="BV864" s="23"/>
      <c r="BW864" s="23"/>
      <c r="BX864" s="23"/>
      <c r="BY864" s="24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4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4"/>
      <c r="DT864" s="23"/>
      <c r="DU864" s="23"/>
    </row>
    <row r="865" spans="1:125" x14ac:dyDescent="0.3">
      <c r="A865">
        <v>671266</v>
      </c>
      <c r="B865">
        <v>1</v>
      </c>
      <c r="F865"/>
      <c r="I865"/>
      <c r="J865" s="18" t="s">
        <v>38</v>
      </c>
      <c r="K865" s="16">
        <v>45981</v>
      </c>
      <c r="M865"/>
      <c r="N865" s="16">
        <v>46001</v>
      </c>
      <c r="Q865" s="16">
        <v>45973</v>
      </c>
      <c r="S865"/>
      <c r="T865" s="16">
        <v>45980</v>
      </c>
      <c r="V865"/>
      <c r="W865" s="16">
        <v>45999</v>
      </c>
      <c r="Y865"/>
      <c r="Z865" s="16">
        <v>45973</v>
      </c>
      <c r="AB865"/>
      <c r="AC865" s="16">
        <v>45981</v>
      </c>
      <c r="AE865"/>
      <c r="AH865" s="20">
        <v>3.22</v>
      </c>
      <c r="AI865" t="s">
        <v>37</v>
      </c>
      <c r="AJ865" s="23"/>
      <c r="AK865" s="23"/>
      <c r="AL865" s="23"/>
      <c r="AM865" s="23"/>
      <c r="AN865" s="23"/>
      <c r="AO865" s="23"/>
      <c r="AP865" s="23"/>
      <c r="AQ865" s="23"/>
      <c r="AR865" s="23"/>
      <c r="AS865" s="24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4"/>
      <c r="BQ865" s="23"/>
      <c r="BR865" s="23"/>
      <c r="BS865" s="23"/>
      <c r="BT865" s="23"/>
      <c r="BU865" s="23"/>
      <c r="BV865" s="23"/>
      <c r="BW865" s="23"/>
      <c r="BX865" s="23"/>
      <c r="BY865" s="24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4"/>
      <c r="DT865" s="23"/>
      <c r="DU865" s="23"/>
    </row>
    <row r="866" spans="1:125" x14ac:dyDescent="0.3">
      <c r="A866">
        <v>314998</v>
      </c>
      <c r="B866">
        <v>1</v>
      </c>
      <c r="F866"/>
      <c r="I866"/>
      <c r="M866"/>
      <c r="Q866" s="16">
        <v>45973</v>
      </c>
      <c r="S866"/>
      <c r="T866" s="16">
        <v>45980</v>
      </c>
      <c r="V866"/>
      <c r="W866" s="16">
        <v>45999</v>
      </c>
      <c r="Y866"/>
      <c r="Z866" s="16">
        <v>45973</v>
      </c>
      <c r="AB866"/>
      <c r="AC866" s="16">
        <v>45981</v>
      </c>
      <c r="AE866"/>
      <c r="AH866" s="20">
        <v>3.22</v>
      </c>
      <c r="AI866" t="s">
        <v>37</v>
      </c>
      <c r="AJ866" s="23"/>
      <c r="AK866" s="23"/>
      <c r="AL866" s="23"/>
      <c r="AM866" s="23"/>
      <c r="AN866" s="23"/>
      <c r="AO866" s="23"/>
      <c r="AP866" s="23"/>
      <c r="AQ866" s="23"/>
      <c r="AR866" s="23"/>
      <c r="AS866" s="24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4"/>
      <c r="BQ866" s="23"/>
      <c r="BR866" s="23"/>
      <c r="BS866" s="23"/>
      <c r="BT866" s="23"/>
      <c r="BU866" s="23"/>
      <c r="BV866" s="23"/>
      <c r="BW866" s="23"/>
      <c r="BX866" s="23"/>
      <c r="BY866" s="24"/>
      <c r="BZ866" s="23"/>
      <c r="CA866" s="23"/>
      <c r="CB866" s="24"/>
      <c r="CC866" s="24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4"/>
      <c r="DT866" s="23"/>
      <c r="DU866" s="23"/>
    </row>
    <row r="867" spans="1:125" x14ac:dyDescent="0.3">
      <c r="A867">
        <v>526355</v>
      </c>
      <c r="B867">
        <v>1</v>
      </c>
      <c r="F867"/>
      <c r="I867"/>
      <c r="J867" s="18" t="s">
        <v>38</v>
      </c>
      <c r="K867" s="16">
        <v>45981</v>
      </c>
      <c r="M867"/>
      <c r="N867" s="16">
        <v>46001</v>
      </c>
      <c r="Q867" s="16">
        <v>45973</v>
      </c>
      <c r="S867"/>
      <c r="T867" s="16">
        <v>45980</v>
      </c>
      <c r="V867"/>
      <c r="W867" s="16">
        <v>45999</v>
      </c>
      <c r="Y867"/>
      <c r="Z867" s="16">
        <v>45973</v>
      </c>
      <c r="AB867"/>
      <c r="AC867" s="16">
        <v>45981</v>
      </c>
      <c r="AE867"/>
      <c r="AH867" s="20">
        <v>3.22</v>
      </c>
      <c r="AI867" t="s">
        <v>37</v>
      </c>
      <c r="AJ867" s="23"/>
      <c r="AK867" s="23"/>
      <c r="AL867" s="23"/>
      <c r="AM867" s="23"/>
      <c r="AN867" s="23"/>
      <c r="AO867" s="23"/>
      <c r="AP867" s="23"/>
      <c r="AQ867" s="23"/>
      <c r="AR867" s="23"/>
      <c r="AS867" s="24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4"/>
      <c r="BQ867" s="23"/>
      <c r="BR867" s="23"/>
      <c r="BS867" s="23"/>
      <c r="BT867" s="23"/>
      <c r="BU867" s="23"/>
      <c r="BV867" s="23"/>
      <c r="BW867" s="23"/>
      <c r="BX867" s="23"/>
      <c r="BY867" s="24"/>
      <c r="BZ867" s="23"/>
      <c r="CA867" s="23"/>
      <c r="CB867" s="24"/>
      <c r="CC867" s="24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4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4"/>
      <c r="DT867" s="23"/>
      <c r="DU867" s="23"/>
    </row>
    <row r="868" spans="1:125" x14ac:dyDescent="0.3">
      <c r="A868">
        <v>869120</v>
      </c>
      <c r="B868">
        <v>2</v>
      </c>
      <c r="F868"/>
      <c r="I868"/>
      <c r="J868" s="18" t="s">
        <v>38</v>
      </c>
      <c r="K868" s="16">
        <v>45981</v>
      </c>
      <c r="M868"/>
      <c r="N868" s="16">
        <v>46001</v>
      </c>
      <c r="Q868" s="16">
        <v>45973</v>
      </c>
      <c r="S868"/>
      <c r="T868" s="16">
        <v>45980</v>
      </c>
      <c r="V868"/>
      <c r="W868" s="16">
        <v>45999</v>
      </c>
      <c r="Y868"/>
      <c r="Z868" s="16">
        <v>45981</v>
      </c>
      <c r="AB868"/>
      <c r="AC868" s="16">
        <v>46002</v>
      </c>
      <c r="AE868"/>
      <c r="AH868" s="20">
        <v>3.22</v>
      </c>
      <c r="AI868" t="s">
        <v>37</v>
      </c>
      <c r="AJ868" s="23"/>
      <c r="AK868" s="23"/>
      <c r="AL868" s="23"/>
      <c r="AM868" s="23"/>
      <c r="AN868" s="23"/>
      <c r="AO868" s="23"/>
      <c r="AP868" s="23"/>
      <c r="AQ868" s="23"/>
      <c r="AR868" s="23"/>
      <c r="AS868" s="24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4"/>
      <c r="BQ868" s="23"/>
      <c r="BR868" s="23"/>
      <c r="BS868" s="23"/>
      <c r="BT868" s="23"/>
      <c r="BU868" s="23"/>
      <c r="BV868" s="23"/>
      <c r="BW868" s="23"/>
      <c r="BX868" s="23"/>
      <c r="BY868" s="24"/>
      <c r="BZ868" s="23"/>
      <c r="CA868" s="23"/>
      <c r="CB868" s="24"/>
      <c r="CC868" s="24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4"/>
      <c r="DT868" s="23"/>
      <c r="DU868" s="23"/>
    </row>
    <row r="869" spans="1:125" x14ac:dyDescent="0.3">
      <c r="A869">
        <v>368660</v>
      </c>
      <c r="B869">
        <v>1</v>
      </c>
      <c r="D869">
        <v>1.1000000000000001</v>
      </c>
      <c r="E869" t="s">
        <v>42</v>
      </c>
      <c r="F869" s="16">
        <v>46009</v>
      </c>
      <c r="I869"/>
      <c r="J869" s="18" t="s">
        <v>38</v>
      </c>
      <c r="K869" s="16">
        <v>45981</v>
      </c>
      <c r="M869"/>
      <c r="N869" s="16">
        <v>46001</v>
      </c>
      <c r="Q869" s="16">
        <v>45973</v>
      </c>
      <c r="S869"/>
      <c r="T869" s="16">
        <v>45980</v>
      </c>
      <c r="V869"/>
      <c r="W869" s="16">
        <v>45999</v>
      </c>
      <c r="Y869"/>
      <c r="Z869" s="16">
        <v>45973</v>
      </c>
      <c r="AB869"/>
      <c r="AC869" s="16">
        <v>45981</v>
      </c>
      <c r="AE869"/>
      <c r="AH869" s="20">
        <v>1.1000000000000001</v>
      </c>
      <c r="AI869" t="s">
        <v>37</v>
      </c>
      <c r="AJ869" s="23"/>
      <c r="AK869" s="23"/>
      <c r="AL869" s="23"/>
      <c r="AM869" s="23"/>
      <c r="AN869" s="23"/>
      <c r="AO869" s="23"/>
      <c r="AP869" s="23"/>
      <c r="AQ869" s="23"/>
      <c r="AR869" s="23"/>
      <c r="AS869" s="24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4"/>
      <c r="BQ869" s="23"/>
      <c r="BR869" s="23"/>
      <c r="BS869" s="23"/>
      <c r="BT869" s="23"/>
      <c r="BU869" s="23"/>
      <c r="BV869" s="23"/>
      <c r="BW869" s="23"/>
      <c r="BX869" s="23"/>
      <c r="BY869" s="24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4"/>
      <c r="DT869" s="23"/>
      <c r="DU869" s="23"/>
    </row>
    <row r="870" spans="1:125" x14ac:dyDescent="0.3">
      <c r="A870">
        <v>2719912</v>
      </c>
      <c r="B870">
        <v>1</v>
      </c>
      <c r="F870"/>
      <c r="I870"/>
      <c r="M870"/>
      <c r="Q870" s="16">
        <v>45973</v>
      </c>
      <c r="S870"/>
      <c r="T870" s="16">
        <v>45980</v>
      </c>
      <c r="V870"/>
      <c r="W870" s="16">
        <v>45999</v>
      </c>
      <c r="Y870"/>
      <c r="Z870" s="16">
        <v>45973</v>
      </c>
      <c r="AB870"/>
      <c r="AC870" s="16">
        <v>45981</v>
      </c>
      <c r="AE870"/>
      <c r="AH870" s="20">
        <v>3.22</v>
      </c>
      <c r="AI870" t="s">
        <v>37</v>
      </c>
      <c r="AJ870" s="23"/>
      <c r="AK870" s="23"/>
      <c r="AL870" s="23"/>
      <c r="AM870" s="23"/>
      <c r="AN870" s="23"/>
      <c r="AO870" s="23"/>
      <c r="AP870" s="23"/>
      <c r="AQ870" s="23"/>
      <c r="AR870" s="23"/>
      <c r="AS870" s="24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4"/>
      <c r="BQ870" s="23"/>
      <c r="BR870" s="23"/>
      <c r="BS870" s="23"/>
      <c r="BT870" s="23"/>
      <c r="BU870" s="23"/>
      <c r="BV870" s="23"/>
      <c r="BW870" s="23"/>
      <c r="BX870" s="23"/>
      <c r="BY870" s="24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4"/>
      <c r="DT870" s="23"/>
      <c r="DU870" s="23"/>
    </row>
    <row r="871" spans="1:125" x14ac:dyDescent="0.3">
      <c r="A871">
        <v>231066</v>
      </c>
      <c r="B871">
        <v>1</v>
      </c>
      <c r="D871">
        <v>1.1000000000000001</v>
      </c>
      <c r="E871" t="s">
        <v>42</v>
      </c>
      <c r="F871" s="16">
        <v>45999</v>
      </c>
      <c r="I871"/>
      <c r="K871" s="16">
        <v>45981</v>
      </c>
      <c r="M871"/>
      <c r="Q871" s="16">
        <v>45973</v>
      </c>
      <c r="S871"/>
      <c r="T871" s="16">
        <v>45980</v>
      </c>
      <c r="V871"/>
      <c r="W871" s="16">
        <v>45999</v>
      </c>
      <c r="Y871"/>
      <c r="Z871" s="16">
        <v>45973</v>
      </c>
      <c r="AB871"/>
      <c r="AC871" s="16">
        <v>45981</v>
      </c>
      <c r="AE871"/>
      <c r="AH871" s="20">
        <v>1.1000000000000001</v>
      </c>
      <c r="AI871" t="s">
        <v>37</v>
      </c>
      <c r="AJ871" s="23"/>
      <c r="AK871" s="23"/>
      <c r="AL871" s="23"/>
      <c r="AM871" s="23"/>
      <c r="AN871" s="23"/>
      <c r="AO871" s="23"/>
      <c r="AP871" s="23"/>
      <c r="AQ871" s="23"/>
      <c r="AR871" s="23"/>
      <c r="AS871" s="24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4"/>
      <c r="BQ871" s="23"/>
      <c r="BR871" s="23"/>
      <c r="BS871" s="23"/>
      <c r="BT871" s="23"/>
      <c r="BU871" s="23"/>
      <c r="BV871" s="23"/>
      <c r="BW871" s="23"/>
      <c r="BX871" s="23"/>
      <c r="BY871" s="24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4"/>
      <c r="DT871" s="23"/>
      <c r="DU871" s="23"/>
    </row>
    <row r="872" spans="1:125" x14ac:dyDescent="0.3">
      <c r="A872">
        <v>2634050</v>
      </c>
      <c r="B872">
        <v>1</v>
      </c>
      <c r="F872"/>
      <c r="I872"/>
      <c r="J872" s="18" t="s">
        <v>39</v>
      </c>
      <c r="M872"/>
      <c r="Q872" s="16">
        <v>45973</v>
      </c>
      <c r="S872"/>
      <c r="T872" s="16">
        <v>45980</v>
      </c>
      <c r="U872">
        <v>3.2120000000000002</v>
      </c>
      <c r="V872" s="16">
        <v>46028</v>
      </c>
      <c r="W872" s="16">
        <v>45999</v>
      </c>
      <c r="X872">
        <v>3.2120000000000002</v>
      </c>
      <c r="Y872" s="16">
        <v>46028</v>
      </c>
      <c r="Z872" s="16">
        <v>45973</v>
      </c>
      <c r="AB872"/>
      <c r="AC872" s="16">
        <v>45981</v>
      </c>
      <c r="AE872"/>
      <c r="AH872" s="20">
        <v>3.2120000000000002</v>
      </c>
      <c r="AI872" t="s">
        <v>37</v>
      </c>
      <c r="AJ872" s="23"/>
      <c r="AK872" s="23"/>
      <c r="AL872" s="23"/>
      <c r="AM872" s="23"/>
      <c r="AN872" s="23"/>
      <c r="AO872" s="23"/>
      <c r="AP872" s="23"/>
      <c r="AQ872" s="23"/>
      <c r="AR872" s="23"/>
      <c r="AS872" s="24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4"/>
      <c r="BQ872" s="23"/>
      <c r="BR872" s="23"/>
      <c r="BS872" s="23"/>
      <c r="BT872" s="23"/>
      <c r="BU872" s="23"/>
      <c r="BV872" s="23"/>
      <c r="BW872" s="23"/>
      <c r="BX872" s="23"/>
      <c r="BY872" s="24"/>
      <c r="BZ872" s="24"/>
      <c r="CA872" s="24"/>
      <c r="CB872" s="24"/>
      <c r="CC872" s="24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4"/>
      <c r="DT872" s="23"/>
      <c r="DU872" s="23"/>
    </row>
    <row r="873" spans="1:125" x14ac:dyDescent="0.3">
      <c r="A873">
        <v>117235</v>
      </c>
      <c r="B873">
        <v>2</v>
      </c>
      <c r="D873" s="28">
        <v>1.1000000000000001</v>
      </c>
      <c r="E873" s="26" t="s">
        <v>51</v>
      </c>
      <c r="F873" s="27">
        <v>46062</v>
      </c>
      <c r="I873"/>
      <c r="J873" s="18" t="s">
        <v>38</v>
      </c>
      <c r="K873" s="16">
        <v>45981</v>
      </c>
      <c r="M873"/>
      <c r="N873" s="16">
        <v>46001</v>
      </c>
      <c r="Q873" s="16">
        <v>45973</v>
      </c>
      <c r="S873"/>
      <c r="T873" s="16">
        <v>45980</v>
      </c>
      <c r="V873"/>
      <c r="W873" s="16">
        <v>45999</v>
      </c>
      <c r="Y873"/>
      <c r="Z873" s="16">
        <v>45981</v>
      </c>
      <c r="AB873"/>
      <c r="AC873" s="16">
        <v>46002</v>
      </c>
      <c r="AE873"/>
      <c r="AH873" s="20">
        <v>1.1000000000000001</v>
      </c>
      <c r="AI873" t="s">
        <v>37</v>
      </c>
      <c r="AJ873" s="24"/>
      <c r="AK873" s="23"/>
      <c r="AL873" s="23"/>
      <c r="AM873" s="23"/>
      <c r="AN873" s="23"/>
      <c r="AO873" s="23"/>
      <c r="AP873" s="23"/>
      <c r="AQ873" s="23"/>
      <c r="AR873" s="23"/>
      <c r="AS873" s="24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4"/>
      <c r="BQ873" s="23"/>
      <c r="BR873" s="23"/>
      <c r="BS873" s="23"/>
      <c r="BT873" s="23"/>
      <c r="BU873" s="23"/>
      <c r="BV873" s="23"/>
      <c r="BW873" s="23"/>
      <c r="BX873" s="23"/>
      <c r="BY873" s="24"/>
      <c r="BZ873" s="24"/>
      <c r="CA873" s="24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4"/>
      <c r="CW873" s="24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4"/>
      <c r="DT873" s="23"/>
      <c r="DU873" s="23"/>
    </row>
    <row r="874" spans="1:125" x14ac:dyDescent="0.3">
      <c r="A874">
        <v>486406</v>
      </c>
      <c r="B874">
        <v>2</v>
      </c>
      <c r="D874">
        <v>1.1000000000000001</v>
      </c>
      <c r="E874" t="s">
        <v>42</v>
      </c>
      <c r="F874" s="16">
        <v>45985</v>
      </c>
      <c r="I874"/>
      <c r="K874" s="16">
        <v>45981</v>
      </c>
      <c r="M874"/>
      <c r="Q874" s="16">
        <v>45973</v>
      </c>
      <c r="S874"/>
      <c r="T874" s="16">
        <v>45980</v>
      </c>
      <c r="V874"/>
      <c r="W874" s="16">
        <v>45999</v>
      </c>
      <c r="Y874"/>
      <c r="Z874" s="16">
        <v>45981</v>
      </c>
      <c r="AB874"/>
      <c r="AC874" s="16">
        <v>46002</v>
      </c>
      <c r="AE874"/>
      <c r="AH874" s="20">
        <v>1.1000000000000001</v>
      </c>
      <c r="AI874" t="s">
        <v>37</v>
      </c>
      <c r="AJ874" s="23"/>
      <c r="AK874" s="23"/>
      <c r="AL874" s="23"/>
      <c r="AM874" s="23"/>
      <c r="AN874" s="23"/>
      <c r="AO874" s="23"/>
      <c r="AP874" s="23"/>
      <c r="AQ874" s="23"/>
      <c r="AR874" s="23"/>
      <c r="AS874" s="24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4"/>
      <c r="BQ874" s="23"/>
      <c r="BR874" s="23"/>
      <c r="BS874" s="23"/>
      <c r="BT874" s="23"/>
      <c r="BU874" s="23"/>
      <c r="BV874" s="23"/>
      <c r="BW874" s="23"/>
      <c r="BX874" s="23"/>
      <c r="BY874" s="24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4"/>
      <c r="DT874" s="23"/>
      <c r="DU874" s="23"/>
    </row>
    <row r="875" spans="1:125" x14ac:dyDescent="0.3">
      <c r="A875">
        <v>172411</v>
      </c>
      <c r="B875">
        <v>2</v>
      </c>
      <c r="F875"/>
      <c r="I875"/>
      <c r="J875" s="18" t="s">
        <v>38</v>
      </c>
      <c r="K875" s="16">
        <v>45981</v>
      </c>
      <c r="M875"/>
      <c r="N875" s="16">
        <v>46001</v>
      </c>
      <c r="Q875" s="16">
        <v>45973</v>
      </c>
      <c r="S875"/>
      <c r="T875" s="16">
        <v>45980</v>
      </c>
      <c r="V875"/>
      <c r="W875" s="16">
        <v>45999</v>
      </c>
      <c r="Y875"/>
      <c r="Z875" s="16">
        <v>45981</v>
      </c>
      <c r="AB875"/>
      <c r="AC875" s="16">
        <v>46002</v>
      </c>
      <c r="AE875"/>
      <c r="AH875" s="20">
        <v>3.22</v>
      </c>
      <c r="AI875" t="s">
        <v>37</v>
      </c>
      <c r="AJ875" s="23"/>
      <c r="AK875" s="23"/>
      <c r="AL875" s="23"/>
      <c r="AM875" s="23"/>
      <c r="AN875" s="23"/>
      <c r="AO875" s="23"/>
      <c r="AP875" s="23"/>
      <c r="AQ875" s="23"/>
      <c r="AR875" s="23"/>
      <c r="AS875" s="24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4"/>
      <c r="BQ875" s="23"/>
      <c r="BR875" s="23"/>
      <c r="BS875" s="23"/>
      <c r="BT875" s="23"/>
      <c r="BU875" s="23"/>
      <c r="BV875" s="23"/>
      <c r="BW875" s="23"/>
      <c r="BX875" s="23"/>
      <c r="BY875" s="24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4"/>
      <c r="DT875" s="23"/>
      <c r="DU875" s="23"/>
    </row>
    <row r="876" spans="1:125" x14ac:dyDescent="0.3">
      <c r="A876">
        <v>145949</v>
      </c>
      <c r="B876">
        <v>2</v>
      </c>
      <c r="F876"/>
      <c r="I876"/>
      <c r="J876" s="18" t="s">
        <v>38</v>
      </c>
      <c r="K876" s="16">
        <v>45981</v>
      </c>
      <c r="M876"/>
      <c r="N876" s="16">
        <v>46001</v>
      </c>
      <c r="Q876" s="16">
        <v>45973</v>
      </c>
      <c r="S876"/>
      <c r="T876" s="16">
        <v>45980</v>
      </c>
      <c r="V876"/>
      <c r="W876" s="16">
        <v>45999</v>
      </c>
      <c r="Y876"/>
      <c r="Z876" s="16">
        <v>45981</v>
      </c>
      <c r="AB876"/>
      <c r="AC876" s="16">
        <v>46002</v>
      </c>
      <c r="AE876"/>
      <c r="AH876" s="20">
        <v>3.22</v>
      </c>
      <c r="AI876" t="s">
        <v>37</v>
      </c>
      <c r="AJ876" s="23"/>
      <c r="AK876" s="23"/>
      <c r="AL876" s="23"/>
      <c r="AM876" s="23"/>
      <c r="AN876" s="23"/>
      <c r="AO876" s="23"/>
      <c r="AP876" s="23"/>
      <c r="AQ876" s="23"/>
      <c r="AR876" s="23"/>
      <c r="AS876" s="24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4"/>
      <c r="BQ876" s="23"/>
      <c r="BR876" s="23"/>
      <c r="BS876" s="23"/>
      <c r="BT876" s="23"/>
      <c r="BU876" s="23"/>
      <c r="BV876" s="23"/>
      <c r="BW876" s="23"/>
      <c r="BX876" s="23"/>
      <c r="BY876" s="24"/>
      <c r="BZ876" s="23"/>
      <c r="CA876" s="23"/>
      <c r="CB876" s="24"/>
      <c r="CC876" s="24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4"/>
      <c r="DT876" s="23"/>
      <c r="DU876" s="23"/>
    </row>
    <row r="877" spans="1:125" x14ac:dyDescent="0.3">
      <c r="A877">
        <v>2755297</v>
      </c>
      <c r="B877">
        <v>1</v>
      </c>
      <c r="D877">
        <v>1.1000000000000001</v>
      </c>
      <c r="E877" t="s">
        <v>42</v>
      </c>
      <c r="F877" s="16">
        <v>45993</v>
      </c>
      <c r="I877"/>
      <c r="K877" s="16">
        <v>45981</v>
      </c>
      <c r="M877"/>
      <c r="Q877" s="16">
        <v>45973</v>
      </c>
      <c r="S877"/>
      <c r="T877" s="16">
        <v>45980</v>
      </c>
      <c r="V877"/>
      <c r="W877" s="16">
        <v>45999</v>
      </c>
      <c r="Y877"/>
      <c r="Z877" s="16">
        <v>45973</v>
      </c>
      <c r="AB877"/>
      <c r="AC877" s="16">
        <v>45981</v>
      </c>
      <c r="AE877"/>
      <c r="AH877" s="20">
        <v>1.1000000000000001</v>
      </c>
      <c r="AI877" t="s">
        <v>37</v>
      </c>
      <c r="AJ877" s="23"/>
      <c r="AK877" s="23"/>
      <c r="AL877" s="23"/>
      <c r="AM877" s="23"/>
      <c r="AN877" s="23"/>
      <c r="AO877" s="23"/>
      <c r="AP877" s="23"/>
      <c r="AQ877" s="23"/>
      <c r="AR877" s="23"/>
      <c r="AS877" s="24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4"/>
      <c r="BQ877" s="23"/>
      <c r="BR877" s="23"/>
      <c r="BS877" s="23"/>
      <c r="BT877" s="23"/>
      <c r="BU877" s="23"/>
      <c r="BV877" s="23"/>
      <c r="BW877" s="23"/>
      <c r="BX877" s="23"/>
      <c r="BY877" s="24"/>
      <c r="BZ877" s="23"/>
      <c r="CA877" s="23"/>
      <c r="CB877" s="24"/>
      <c r="CC877" s="24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4"/>
      <c r="DT877" s="23"/>
      <c r="DU877" s="23"/>
    </row>
    <row r="878" spans="1:125" x14ac:dyDescent="0.3">
      <c r="A878">
        <v>213945</v>
      </c>
      <c r="B878">
        <v>2</v>
      </c>
      <c r="D878">
        <v>1.1000000000000001</v>
      </c>
      <c r="E878" t="s">
        <v>42</v>
      </c>
      <c r="F878" s="16">
        <v>46013</v>
      </c>
      <c r="I878"/>
      <c r="M878"/>
      <c r="Q878" s="16">
        <v>45973</v>
      </c>
      <c r="S878"/>
      <c r="T878" s="16">
        <v>45980</v>
      </c>
      <c r="V878"/>
      <c r="W878" s="16">
        <v>45999</v>
      </c>
      <c r="Y878"/>
      <c r="Z878" s="16">
        <v>45981</v>
      </c>
      <c r="AB878"/>
      <c r="AC878" s="16">
        <v>46002</v>
      </c>
      <c r="AE878"/>
      <c r="AH878" s="20">
        <v>1.1000000000000001</v>
      </c>
      <c r="AI878" t="s">
        <v>37</v>
      </c>
      <c r="AJ878" s="24"/>
      <c r="AK878" s="23"/>
      <c r="AL878" s="23"/>
      <c r="AM878" s="23"/>
      <c r="AN878" s="23"/>
      <c r="AO878" s="23"/>
      <c r="AP878" s="23"/>
      <c r="AQ878" s="23"/>
      <c r="AR878" s="23"/>
      <c r="AS878" s="24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4"/>
      <c r="BQ878" s="23"/>
      <c r="BR878" s="23"/>
      <c r="BS878" s="23"/>
      <c r="BT878" s="23"/>
      <c r="BU878" s="23"/>
      <c r="BV878" s="23"/>
      <c r="BW878" s="23"/>
      <c r="BX878" s="23"/>
      <c r="BY878" s="24"/>
      <c r="BZ878" s="24"/>
      <c r="CA878" s="24"/>
      <c r="CB878" s="24"/>
      <c r="CC878" s="24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4"/>
      <c r="DT878" s="23"/>
      <c r="DU878" s="23"/>
    </row>
    <row r="879" spans="1:125" x14ac:dyDescent="0.3">
      <c r="A879">
        <v>2666287</v>
      </c>
      <c r="B879">
        <v>1</v>
      </c>
      <c r="D879">
        <v>1.1000000000000001</v>
      </c>
      <c r="E879" t="s">
        <v>42</v>
      </c>
      <c r="F879" s="16">
        <v>46028</v>
      </c>
      <c r="I879"/>
      <c r="J879" s="18" t="s">
        <v>38</v>
      </c>
      <c r="K879" s="16">
        <v>45981</v>
      </c>
      <c r="M879"/>
      <c r="N879" s="16">
        <v>46001</v>
      </c>
      <c r="Q879" s="16">
        <v>45973</v>
      </c>
      <c r="S879"/>
      <c r="T879" s="16">
        <v>45980</v>
      </c>
      <c r="V879"/>
      <c r="W879" s="16">
        <v>45999</v>
      </c>
      <c r="Y879"/>
      <c r="Z879" s="16">
        <v>45973</v>
      </c>
      <c r="AB879"/>
      <c r="AC879" s="16">
        <v>45981</v>
      </c>
      <c r="AE879"/>
      <c r="AH879" s="20">
        <v>1.1000000000000001</v>
      </c>
      <c r="AI879" t="s">
        <v>37</v>
      </c>
      <c r="AJ879" s="23"/>
      <c r="AK879" s="23"/>
      <c r="AL879" s="23"/>
      <c r="AM879" s="23"/>
      <c r="AN879" s="23"/>
      <c r="AO879" s="23"/>
      <c r="AP879" s="23"/>
      <c r="AQ879" s="23"/>
      <c r="AR879" s="23"/>
      <c r="AS879" s="24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4"/>
      <c r="BQ879" s="23"/>
      <c r="BR879" s="23"/>
      <c r="BS879" s="23"/>
      <c r="BT879" s="23"/>
      <c r="BU879" s="23"/>
      <c r="BV879" s="23"/>
      <c r="BW879" s="23"/>
      <c r="BX879" s="23"/>
      <c r="BY879" s="24"/>
      <c r="BZ879" s="23"/>
      <c r="CA879" s="23"/>
      <c r="CB879" s="24"/>
      <c r="CC879" s="24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4"/>
      <c r="DT879" s="23"/>
      <c r="DU879" s="23"/>
    </row>
    <row r="880" spans="1:125" x14ac:dyDescent="0.3">
      <c r="A880">
        <v>2163903</v>
      </c>
      <c r="B880">
        <v>2</v>
      </c>
      <c r="D880">
        <v>1.1000000000000001</v>
      </c>
      <c r="E880" t="s">
        <v>42</v>
      </c>
      <c r="F880" s="16">
        <v>46013</v>
      </c>
      <c r="I880"/>
      <c r="J880" s="18" t="s">
        <v>38</v>
      </c>
      <c r="K880" s="16">
        <v>45981</v>
      </c>
      <c r="M880"/>
      <c r="N880" s="16">
        <v>46001</v>
      </c>
      <c r="Q880" s="16">
        <v>45973</v>
      </c>
      <c r="S880"/>
      <c r="T880" s="16">
        <v>45980</v>
      </c>
      <c r="V880"/>
      <c r="W880" s="16">
        <v>45999</v>
      </c>
      <c r="Y880"/>
      <c r="Z880" s="16">
        <v>45981</v>
      </c>
      <c r="AB880"/>
      <c r="AC880" s="16">
        <v>46002</v>
      </c>
      <c r="AE880"/>
      <c r="AH880" s="20">
        <v>1.1000000000000001</v>
      </c>
      <c r="AI880" t="s">
        <v>37</v>
      </c>
      <c r="AJ880" s="23"/>
      <c r="AK880" s="23"/>
      <c r="AL880" s="23"/>
      <c r="AM880" s="23"/>
      <c r="AN880" s="23"/>
      <c r="AO880" s="23"/>
      <c r="AP880" s="23"/>
      <c r="AQ880" s="23"/>
      <c r="AR880" s="23"/>
      <c r="AS880" s="24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4"/>
      <c r="BQ880" s="23"/>
      <c r="BR880" s="23"/>
      <c r="BS880" s="23"/>
      <c r="BT880" s="23"/>
      <c r="BU880" s="23"/>
      <c r="BV880" s="23"/>
      <c r="BW880" s="23"/>
      <c r="BX880" s="23"/>
      <c r="BY880" s="24"/>
      <c r="BZ880" s="23"/>
      <c r="CA880" s="23"/>
      <c r="CB880" s="24"/>
      <c r="CC880" s="24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4"/>
      <c r="DT880" s="23"/>
      <c r="DU880" s="23"/>
    </row>
    <row r="881" spans="1:125" x14ac:dyDescent="0.3">
      <c r="A881">
        <v>2728977</v>
      </c>
      <c r="B881">
        <v>1</v>
      </c>
      <c r="F881"/>
      <c r="I881"/>
      <c r="J881" s="18" t="s">
        <v>38</v>
      </c>
      <c r="K881" s="16">
        <v>45981</v>
      </c>
      <c r="M881"/>
      <c r="N881" s="16">
        <v>46001</v>
      </c>
      <c r="Q881" s="16">
        <v>45973</v>
      </c>
      <c r="S881"/>
      <c r="T881" s="16">
        <v>45980</v>
      </c>
      <c r="V881"/>
      <c r="W881" s="16">
        <v>45999</v>
      </c>
      <c r="Y881"/>
      <c r="Z881" s="16">
        <v>45973</v>
      </c>
      <c r="AB881"/>
      <c r="AC881" s="16">
        <v>45981</v>
      </c>
      <c r="AE881"/>
      <c r="AH881" s="20">
        <v>3.22</v>
      </c>
      <c r="AI881" t="s">
        <v>37</v>
      </c>
      <c r="AJ881" s="23"/>
      <c r="AK881" s="23"/>
      <c r="AL881" s="23"/>
      <c r="AM881" s="23"/>
      <c r="AN881" s="23"/>
      <c r="AO881" s="23"/>
      <c r="AP881" s="23"/>
      <c r="AQ881" s="23"/>
      <c r="AR881" s="23"/>
      <c r="AS881" s="24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4"/>
      <c r="BQ881" s="23"/>
      <c r="BR881" s="23"/>
      <c r="BS881" s="23"/>
      <c r="BT881" s="23"/>
      <c r="BU881" s="23"/>
      <c r="BV881" s="23"/>
      <c r="BW881" s="23"/>
      <c r="BX881" s="23"/>
      <c r="BY881" s="24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4"/>
      <c r="DT881" s="23"/>
      <c r="DU881" s="23"/>
    </row>
    <row r="882" spans="1:125" x14ac:dyDescent="0.3">
      <c r="A882">
        <v>2766029</v>
      </c>
      <c r="B882">
        <v>1</v>
      </c>
      <c r="F882"/>
      <c r="I882"/>
      <c r="J882" s="18" t="s">
        <v>38</v>
      </c>
      <c r="K882" s="16">
        <v>45981</v>
      </c>
      <c r="M882"/>
      <c r="N882" s="16">
        <v>46001</v>
      </c>
      <c r="Q882" s="16">
        <v>45973</v>
      </c>
      <c r="S882"/>
      <c r="T882" s="16">
        <v>45980</v>
      </c>
      <c r="V882"/>
      <c r="W882" s="16">
        <v>45999</v>
      </c>
      <c r="Y882"/>
      <c r="Z882" s="16">
        <v>45973</v>
      </c>
      <c r="AB882"/>
      <c r="AC882" s="16">
        <v>45981</v>
      </c>
      <c r="AE882"/>
      <c r="AH882" s="20">
        <v>3.22</v>
      </c>
      <c r="AI882" t="s">
        <v>37</v>
      </c>
      <c r="AJ882" s="23"/>
      <c r="AK882" s="23"/>
      <c r="AL882" s="23"/>
      <c r="AM882" s="23"/>
      <c r="AN882" s="23"/>
      <c r="AO882" s="23"/>
      <c r="AP882" s="23"/>
      <c r="AQ882" s="23"/>
      <c r="AR882" s="23"/>
      <c r="AS882" s="24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4"/>
      <c r="BQ882" s="23"/>
      <c r="BR882" s="23"/>
      <c r="BS882" s="23"/>
      <c r="BT882" s="23"/>
      <c r="BU882" s="23"/>
      <c r="BV882" s="23"/>
      <c r="BW882" s="23"/>
      <c r="BX882" s="23"/>
      <c r="BY882" s="24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4"/>
      <c r="CW882" s="24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4"/>
      <c r="DT882" s="23"/>
      <c r="DU882" s="23"/>
    </row>
    <row r="883" spans="1:125" x14ac:dyDescent="0.3">
      <c r="A883">
        <v>232352</v>
      </c>
      <c r="B883">
        <v>1</v>
      </c>
      <c r="D883">
        <v>1.1000000000000001</v>
      </c>
      <c r="E883" t="s">
        <v>42</v>
      </c>
      <c r="F883" s="16">
        <v>45985</v>
      </c>
      <c r="I883"/>
      <c r="K883" s="16">
        <v>45981</v>
      </c>
      <c r="M883"/>
      <c r="Q883" s="16">
        <v>45973</v>
      </c>
      <c r="S883"/>
      <c r="T883" s="16">
        <v>45980</v>
      </c>
      <c r="V883"/>
      <c r="W883" s="16">
        <v>45999</v>
      </c>
      <c r="Y883"/>
      <c r="Z883" s="16">
        <v>45973</v>
      </c>
      <c r="AB883"/>
      <c r="AC883" s="16">
        <v>45981</v>
      </c>
      <c r="AE883"/>
      <c r="AH883" s="20">
        <v>1.1000000000000001</v>
      </c>
      <c r="AI883" t="s">
        <v>37</v>
      </c>
      <c r="AJ883" s="23"/>
      <c r="AK883" s="23"/>
      <c r="AL883" s="23"/>
      <c r="AM883" s="23"/>
      <c r="AN883" s="23"/>
      <c r="AO883" s="23"/>
      <c r="AP883" s="23"/>
      <c r="AQ883" s="23"/>
      <c r="AR883" s="23"/>
      <c r="AS883" s="24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4"/>
      <c r="BQ883" s="23"/>
      <c r="BR883" s="23"/>
      <c r="BS883" s="23"/>
      <c r="BT883" s="23"/>
      <c r="BU883" s="23"/>
      <c r="BV883" s="23"/>
      <c r="BW883" s="23"/>
      <c r="BX883" s="23"/>
      <c r="BY883" s="24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4"/>
      <c r="DT883" s="23"/>
      <c r="DU883" s="23"/>
    </row>
    <row r="884" spans="1:125" x14ac:dyDescent="0.3">
      <c r="A884">
        <v>443315</v>
      </c>
      <c r="B884">
        <v>2</v>
      </c>
      <c r="F884"/>
      <c r="I884"/>
      <c r="J884" s="18" t="s">
        <v>38</v>
      </c>
      <c r="K884" s="16">
        <v>45981</v>
      </c>
      <c r="M884"/>
      <c r="N884" s="16">
        <v>46001</v>
      </c>
      <c r="Q884" s="16">
        <v>45973</v>
      </c>
      <c r="S884"/>
      <c r="T884" s="16">
        <v>45980</v>
      </c>
      <c r="V884"/>
      <c r="W884" s="16">
        <v>45999</v>
      </c>
      <c r="Y884"/>
      <c r="Z884" s="16">
        <v>45981</v>
      </c>
      <c r="AB884"/>
      <c r="AC884" s="16">
        <v>46002</v>
      </c>
      <c r="AE884"/>
      <c r="AH884" s="20">
        <v>3.22</v>
      </c>
      <c r="AI884" t="s">
        <v>37</v>
      </c>
      <c r="AJ884" s="23"/>
      <c r="AK884" s="23"/>
      <c r="AL884" s="23"/>
      <c r="AM884" s="23"/>
      <c r="AN884" s="23"/>
      <c r="AO884" s="23"/>
      <c r="AP884" s="23"/>
      <c r="AQ884" s="23"/>
      <c r="AR884" s="23"/>
      <c r="AS884" s="24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4"/>
      <c r="BQ884" s="23"/>
      <c r="BR884" s="23"/>
      <c r="BS884" s="23"/>
      <c r="BT884" s="23"/>
      <c r="BU884" s="23"/>
      <c r="BV884" s="23"/>
      <c r="BW884" s="23"/>
      <c r="BX884" s="23"/>
      <c r="BY884" s="24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</row>
    <row r="885" spans="1:125" x14ac:dyDescent="0.3">
      <c r="A885">
        <v>1620340</v>
      </c>
      <c r="B885">
        <v>2</v>
      </c>
      <c r="F885"/>
      <c r="I885"/>
      <c r="J885" s="18" t="s">
        <v>38</v>
      </c>
      <c r="K885" s="16">
        <v>45981</v>
      </c>
      <c r="M885"/>
      <c r="N885" s="16">
        <v>46001</v>
      </c>
      <c r="Q885" s="16">
        <v>45973</v>
      </c>
      <c r="S885"/>
      <c r="T885" s="16">
        <v>45980</v>
      </c>
      <c r="V885"/>
      <c r="W885" s="16">
        <v>45999</v>
      </c>
      <c r="Y885"/>
      <c r="Z885" s="16">
        <v>45981</v>
      </c>
      <c r="AB885"/>
      <c r="AC885" s="16">
        <v>46002</v>
      </c>
      <c r="AE885"/>
      <c r="AH885" s="20">
        <v>3.22</v>
      </c>
      <c r="AI885" t="s">
        <v>37</v>
      </c>
      <c r="AJ885" s="23"/>
      <c r="AK885" s="23"/>
      <c r="AL885" s="23"/>
      <c r="AM885" s="23"/>
      <c r="AN885" s="23"/>
      <c r="AO885" s="23"/>
      <c r="AP885" s="23"/>
      <c r="AQ885" s="23"/>
      <c r="AR885" s="23"/>
      <c r="AS885" s="24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4"/>
      <c r="BQ885" s="23"/>
      <c r="BR885" s="23"/>
      <c r="BS885" s="23"/>
      <c r="BT885" s="23"/>
      <c r="BU885" s="23"/>
      <c r="BV885" s="23"/>
      <c r="BW885" s="23"/>
      <c r="BX885" s="23"/>
      <c r="BY885" s="24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4"/>
      <c r="DT885" s="23"/>
      <c r="DU885" s="23"/>
    </row>
    <row r="886" spans="1:125" x14ac:dyDescent="0.3">
      <c r="A886">
        <v>136636</v>
      </c>
      <c r="B886">
        <v>2</v>
      </c>
      <c r="F886"/>
      <c r="I886"/>
      <c r="J886" s="18" t="s">
        <v>38</v>
      </c>
      <c r="K886" s="16">
        <v>45981</v>
      </c>
      <c r="M886"/>
      <c r="N886" s="16">
        <v>46001</v>
      </c>
      <c r="Q886" s="16">
        <v>45973</v>
      </c>
      <c r="S886"/>
      <c r="T886" s="16">
        <v>45980</v>
      </c>
      <c r="V886"/>
      <c r="W886" s="16">
        <v>45999</v>
      </c>
      <c r="Y886"/>
      <c r="Z886" s="16">
        <v>45981</v>
      </c>
      <c r="AB886"/>
      <c r="AC886" s="16">
        <v>46002</v>
      </c>
      <c r="AE886"/>
      <c r="AH886" s="20">
        <v>3.22</v>
      </c>
      <c r="AI886" t="s">
        <v>37</v>
      </c>
      <c r="AJ886" s="24"/>
      <c r="AK886" s="23"/>
      <c r="AL886" s="23"/>
      <c r="AM886" s="23"/>
      <c r="AN886" s="23"/>
      <c r="AO886" s="23"/>
      <c r="AP886" s="23"/>
      <c r="AQ886" s="23"/>
      <c r="AR886" s="23"/>
      <c r="AS886" s="24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4"/>
      <c r="BQ886" s="23"/>
      <c r="BR886" s="23"/>
      <c r="BS886" s="23"/>
      <c r="BT886" s="23"/>
      <c r="BU886" s="23"/>
      <c r="BV886" s="23"/>
      <c r="BW886" s="23"/>
      <c r="BX886" s="23"/>
      <c r="BY886" s="24"/>
      <c r="BZ886" s="23"/>
      <c r="CA886" s="23"/>
      <c r="CB886" s="24"/>
      <c r="CC886" s="24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4"/>
      <c r="DT886" s="23"/>
      <c r="DU886" s="23"/>
    </row>
    <row r="887" spans="1:125" x14ac:dyDescent="0.3">
      <c r="A887">
        <v>2720434</v>
      </c>
      <c r="B887">
        <v>1</v>
      </c>
      <c r="F887"/>
      <c r="I887"/>
      <c r="J887" s="18" t="s">
        <v>38</v>
      </c>
      <c r="K887" s="16">
        <v>45981</v>
      </c>
      <c r="M887"/>
      <c r="N887" s="16">
        <v>46001</v>
      </c>
      <c r="Q887" s="16">
        <v>45973</v>
      </c>
      <c r="S887"/>
      <c r="T887" s="16">
        <v>45980</v>
      </c>
      <c r="V887"/>
      <c r="W887" s="16">
        <v>45999</v>
      </c>
      <c r="Y887"/>
      <c r="Z887" s="16">
        <v>45973</v>
      </c>
      <c r="AB887"/>
      <c r="AC887" s="16">
        <v>45981</v>
      </c>
      <c r="AE887"/>
      <c r="AH887" s="20">
        <v>3.22</v>
      </c>
      <c r="AI887" t="s">
        <v>37</v>
      </c>
      <c r="AJ887" s="23"/>
      <c r="AK887" s="23"/>
      <c r="AL887" s="23"/>
      <c r="AM887" s="23"/>
      <c r="AN887" s="23"/>
      <c r="AO887" s="23"/>
      <c r="AP887" s="23"/>
      <c r="AQ887" s="23"/>
      <c r="AR887" s="23"/>
      <c r="AS887" s="24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4"/>
      <c r="BQ887" s="23"/>
      <c r="BR887" s="23"/>
      <c r="BS887" s="23"/>
      <c r="BT887" s="23"/>
      <c r="BU887" s="23"/>
      <c r="BV887" s="23"/>
      <c r="BW887" s="23"/>
      <c r="BX887" s="23"/>
      <c r="BY887" s="24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4"/>
      <c r="DT887" s="23"/>
      <c r="DU887" s="23"/>
    </row>
    <row r="888" spans="1:125" x14ac:dyDescent="0.3">
      <c r="A888">
        <v>2681345</v>
      </c>
      <c r="B888">
        <v>2</v>
      </c>
      <c r="F888"/>
      <c r="I888"/>
      <c r="J888" s="18" t="s">
        <v>38</v>
      </c>
      <c r="K888" s="16">
        <v>45981</v>
      </c>
      <c r="M888"/>
      <c r="N888" s="16">
        <v>46001</v>
      </c>
      <c r="Q888" s="16">
        <v>45973</v>
      </c>
      <c r="S888"/>
      <c r="T888" s="16">
        <v>45980</v>
      </c>
      <c r="V888"/>
      <c r="W888" s="16">
        <v>45999</v>
      </c>
      <c r="Y888"/>
      <c r="Z888" s="16">
        <v>45981</v>
      </c>
      <c r="AB888"/>
      <c r="AC888" s="16">
        <v>46002</v>
      </c>
      <c r="AE888"/>
      <c r="AH888" s="20">
        <v>3.22</v>
      </c>
      <c r="AI888" t="s">
        <v>37</v>
      </c>
      <c r="AJ888" s="23"/>
      <c r="AK888" s="23"/>
      <c r="AL888" s="23"/>
      <c r="AM888" s="23"/>
      <c r="AN888" s="23"/>
      <c r="AO888" s="23"/>
      <c r="AP888" s="23"/>
      <c r="AQ888" s="23"/>
      <c r="AR888" s="23"/>
      <c r="AS888" s="24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4"/>
      <c r="BQ888" s="23"/>
      <c r="BR888" s="23"/>
      <c r="BS888" s="23"/>
      <c r="BT888" s="23"/>
      <c r="BU888" s="23"/>
      <c r="BV888" s="23"/>
      <c r="BW888" s="23"/>
      <c r="BX888" s="23"/>
      <c r="BY888" s="24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4"/>
      <c r="DT888" s="23"/>
      <c r="DU888" s="23"/>
    </row>
    <row r="889" spans="1:125" x14ac:dyDescent="0.3">
      <c r="A889">
        <v>2769727</v>
      </c>
      <c r="B889">
        <v>2</v>
      </c>
      <c r="F889"/>
      <c r="I889"/>
      <c r="J889" s="18" t="s">
        <v>38</v>
      </c>
      <c r="K889" s="16">
        <v>45981</v>
      </c>
      <c r="M889"/>
      <c r="N889" s="16">
        <v>46001</v>
      </c>
      <c r="Q889" s="16">
        <v>45973</v>
      </c>
      <c r="S889"/>
      <c r="T889" s="16">
        <v>45980</v>
      </c>
      <c r="V889"/>
      <c r="W889" s="16">
        <v>45999</v>
      </c>
      <c r="Y889"/>
      <c r="Z889" s="16">
        <v>45981</v>
      </c>
      <c r="AB889"/>
      <c r="AC889" s="16">
        <v>46002</v>
      </c>
      <c r="AE889"/>
      <c r="AH889" s="20">
        <v>3.22</v>
      </c>
      <c r="AI889" t="s">
        <v>37</v>
      </c>
      <c r="AJ889" s="24"/>
      <c r="AK889" s="24"/>
      <c r="AL889" s="24"/>
      <c r="AM889" s="23"/>
      <c r="AN889" s="24"/>
      <c r="AO889" s="23"/>
      <c r="AP889" s="23"/>
      <c r="AQ889" s="23"/>
      <c r="AR889" s="23"/>
      <c r="AS889" s="24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4"/>
      <c r="BQ889" s="23"/>
      <c r="BR889" s="23"/>
      <c r="BS889" s="23"/>
      <c r="BT889" s="23"/>
      <c r="BU889" s="23"/>
      <c r="BV889" s="23"/>
      <c r="BW889" s="23"/>
      <c r="BX889" s="23"/>
      <c r="BY889" s="24"/>
      <c r="BZ889" s="24"/>
      <c r="CA889" s="24"/>
      <c r="CB889" s="24"/>
      <c r="CC889" s="24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4"/>
      <c r="CW889" s="24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4"/>
      <c r="DT889" s="24"/>
      <c r="DU889" s="23"/>
    </row>
    <row r="890" spans="1:125" x14ac:dyDescent="0.3">
      <c r="A890">
        <v>382583</v>
      </c>
      <c r="B890">
        <v>1</v>
      </c>
      <c r="F890"/>
      <c r="I890"/>
      <c r="J890" s="18" t="s">
        <v>38</v>
      </c>
      <c r="K890" s="16">
        <v>45981</v>
      </c>
      <c r="M890"/>
      <c r="N890" s="16">
        <v>46001</v>
      </c>
      <c r="Q890" s="16">
        <v>45973</v>
      </c>
      <c r="S890"/>
      <c r="T890" s="16">
        <v>45980</v>
      </c>
      <c r="V890"/>
      <c r="W890" s="16">
        <v>45999</v>
      </c>
      <c r="Y890"/>
      <c r="Z890" s="16">
        <v>45973</v>
      </c>
      <c r="AB890"/>
      <c r="AC890" s="16">
        <v>45981</v>
      </c>
      <c r="AE890"/>
      <c r="AH890" s="20">
        <v>3.22</v>
      </c>
      <c r="AI890" t="s">
        <v>37</v>
      </c>
      <c r="AJ890" s="23"/>
      <c r="AK890" s="23"/>
      <c r="AL890" s="23"/>
      <c r="AM890" s="23"/>
      <c r="AN890" s="23"/>
      <c r="AO890" s="23"/>
      <c r="AP890" s="23"/>
      <c r="AQ890" s="23"/>
      <c r="AR890" s="23"/>
      <c r="AS890" s="24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4"/>
      <c r="BQ890" s="23"/>
      <c r="BR890" s="23"/>
      <c r="BS890" s="23"/>
      <c r="BT890" s="23"/>
      <c r="BU890" s="23"/>
      <c r="BV890" s="23"/>
      <c r="BW890" s="23"/>
      <c r="BX890" s="23"/>
      <c r="BY890" s="24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</row>
    <row r="891" spans="1:125" x14ac:dyDescent="0.3">
      <c r="A891">
        <v>129452</v>
      </c>
      <c r="B891">
        <v>2</v>
      </c>
      <c r="F891"/>
      <c r="I891"/>
      <c r="J891" s="18" t="s">
        <v>38</v>
      </c>
      <c r="K891" s="16">
        <v>45981</v>
      </c>
      <c r="M891"/>
      <c r="N891" s="16">
        <v>46001</v>
      </c>
      <c r="Q891" s="16">
        <v>45973</v>
      </c>
      <c r="S891"/>
      <c r="T891" s="16">
        <v>45980</v>
      </c>
      <c r="V891"/>
      <c r="W891" s="16">
        <v>45999</v>
      </c>
      <c r="Y891"/>
      <c r="Z891" s="16">
        <v>45981</v>
      </c>
      <c r="AB891"/>
      <c r="AC891" s="16">
        <v>46002</v>
      </c>
      <c r="AE891"/>
      <c r="AH891" s="20">
        <v>3.22</v>
      </c>
      <c r="AI891" t="s">
        <v>37</v>
      </c>
      <c r="AJ891" s="23"/>
      <c r="AK891" s="23"/>
      <c r="AL891" s="23"/>
      <c r="AM891" s="23"/>
      <c r="AN891" s="23"/>
      <c r="AO891" s="23"/>
      <c r="AP891" s="23"/>
      <c r="AQ891" s="23"/>
      <c r="AR891" s="23"/>
      <c r="AS891" s="24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4"/>
      <c r="BQ891" s="23"/>
      <c r="BR891" s="23"/>
      <c r="BS891" s="23"/>
      <c r="BT891" s="23"/>
      <c r="BU891" s="23"/>
      <c r="BV891" s="23"/>
      <c r="BW891" s="23"/>
      <c r="BX891" s="23"/>
      <c r="BY891" s="24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</row>
    <row r="892" spans="1:125" x14ac:dyDescent="0.3">
      <c r="A892">
        <v>1984261</v>
      </c>
      <c r="B892">
        <v>1</v>
      </c>
      <c r="D892">
        <v>1.1000000000000001</v>
      </c>
      <c r="E892" t="s">
        <v>42</v>
      </c>
      <c r="F892" s="16">
        <v>45985</v>
      </c>
      <c r="I892"/>
      <c r="M892"/>
      <c r="Q892" s="16">
        <v>45973</v>
      </c>
      <c r="S892"/>
      <c r="T892" s="16">
        <v>45980</v>
      </c>
      <c r="V892"/>
      <c r="W892" s="16">
        <v>45999</v>
      </c>
      <c r="Y892"/>
      <c r="Z892" s="16">
        <v>45973</v>
      </c>
      <c r="AB892"/>
      <c r="AC892" s="16">
        <v>45981</v>
      </c>
      <c r="AE892"/>
      <c r="AH892" s="20">
        <v>1.1000000000000001</v>
      </c>
      <c r="AI892" t="s">
        <v>37</v>
      </c>
      <c r="AJ892" s="23"/>
      <c r="AK892" s="23"/>
      <c r="AL892" s="23"/>
      <c r="AM892" s="23"/>
      <c r="AN892" s="23"/>
      <c r="AO892" s="23"/>
      <c r="AP892" s="23"/>
      <c r="AQ892" s="23"/>
      <c r="AR892" s="23"/>
      <c r="AS892" s="24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4"/>
      <c r="BQ892" s="23"/>
      <c r="BR892" s="23"/>
      <c r="BS892" s="23"/>
      <c r="BT892" s="23"/>
      <c r="BU892" s="23"/>
      <c r="BV892" s="23"/>
      <c r="BW892" s="23"/>
      <c r="BX892" s="23"/>
      <c r="BY892" s="24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4"/>
      <c r="DT892" s="23"/>
      <c r="DU892" s="23"/>
    </row>
    <row r="893" spans="1:125" x14ac:dyDescent="0.3">
      <c r="A893">
        <v>2751245</v>
      </c>
      <c r="B893">
        <v>2</v>
      </c>
      <c r="D893">
        <v>1.1000000000000001</v>
      </c>
      <c r="E893" t="s">
        <v>42</v>
      </c>
      <c r="F893" s="16">
        <v>45993</v>
      </c>
      <c r="I893"/>
      <c r="K893" s="16">
        <v>45981</v>
      </c>
      <c r="M893"/>
      <c r="Q893" s="16">
        <v>45973</v>
      </c>
      <c r="S893"/>
      <c r="T893" s="16">
        <v>45980</v>
      </c>
      <c r="V893"/>
      <c r="W893" s="16">
        <v>45999</v>
      </c>
      <c r="Y893"/>
      <c r="Z893" s="16">
        <v>45981</v>
      </c>
      <c r="AB893"/>
      <c r="AC893" s="16">
        <v>46002</v>
      </c>
      <c r="AE893"/>
      <c r="AH893" s="20">
        <v>1.1000000000000001</v>
      </c>
      <c r="AI893" t="s">
        <v>37</v>
      </c>
      <c r="AJ893" s="23"/>
      <c r="AK893" s="23"/>
      <c r="AL893" s="23"/>
      <c r="AM893" s="23"/>
      <c r="AN893" s="23"/>
      <c r="AO893" s="23"/>
      <c r="AP893" s="23"/>
      <c r="AQ893" s="23"/>
      <c r="AR893" s="23"/>
      <c r="AS893" s="24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4"/>
      <c r="BQ893" s="23"/>
      <c r="BR893" s="23"/>
      <c r="BS893" s="23"/>
      <c r="BT893" s="23"/>
      <c r="BU893" s="23"/>
      <c r="BV893" s="23"/>
      <c r="BW893" s="23"/>
      <c r="BX893" s="23"/>
      <c r="BY893" s="24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4"/>
      <c r="DT893" s="23"/>
      <c r="DU893" s="23"/>
    </row>
    <row r="894" spans="1:125" x14ac:dyDescent="0.3">
      <c r="A894">
        <v>500831</v>
      </c>
      <c r="B894">
        <v>1</v>
      </c>
      <c r="F894"/>
      <c r="I894"/>
      <c r="J894" s="18" t="s">
        <v>38</v>
      </c>
      <c r="K894" s="16">
        <v>45981</v>
      </c>
      <c r="M894"/>
      <c r="N894" s="16">
        <v>46001</v>
      </c>
      <c r="Q894" s="16">
        <v>45973</v>
      </c>
      <c r="S894"/>
      <c r="T894" s="16">
        <v>45980</v>
      </c>
      <c r="V894"/>
      <c r="W894" s="16">
        <v>45999</v>
      </c>
      <c r="Y894"/>
      <c r="Z894" s="16">
        <v>45973</v>
      </c>
      <c r="AB894"/>
      <c r="AC894" s="16">
        <v>45981</v>
      </c>
      <c r="AE894"/>
      <c r="AH894" s="20">
        <v>3.22</v>
      </c>
      <c r="AI894" t="s">
        <v>37</v>
      </c>
      <c r="AJ894" s="23"/>
      <c r="AK894" s="23"/>
      <c r="AL894" s="23"/>
      <c r="AM894" s="23"/>
      <c r="AN894" s="23"/>
      <c r="AO894" s="23"/>
      <c r="AP894" s="23"/>
      <c r="AQ894" s="23"/>
      <c r="AR894" s="23"/>
      <c r="AS894" s="24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4"/>
      <c r="BQ894" s="23"/>
      <c r="BR894" s="23"/>
      <c r="BS894" s="23"/>
      <c r="BT894" s="23"/>
      <c r="BU894" s="23"/>
      <c r="BV894" s="23"/>
      <c r="BW894" s="23"/>
      <c r="BX894" s="23"/>
      <c r="BY894" s="24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4"/>
      <c r="DT894" s="23"/>
      <c r="DU894" s="23"/>
    </row>
    <row r="895" spans="1:125" x14ac:dyDescent="0.3">
      <c r="A895">
        <v>521756</v>
      </c>
      <c r="B895">
        <v>1</v>
      </c>
      <c r="D895">
        <v>1.1000000000000001</v>
      </c>
      <c r="E895" t="s">
        <v>47</v>
      </c>
      <c r="F895" s="16">
        <v>45973</v>
      </c>
      <c r="I895"/>
      <c r="M895"/>
      <c r="Q895" s="16">
        <v>45973</v>
      </c>
      <c r="S895"/>
      <c r="T895" s="16">
        <v>45980</v>
      </c>
      <c r="V895"/>
      <c r="W895" s="16">
        <v>45999</v>
      </c>
      <c r="Y895"/>
      <c r="Z895" s="16">
        <v>45973</v>
      </c>
      <c r="AB895"/>
      <c r="AE895"/>
      <c r="AH895" s="20">
        <v>1.1000000000000001</v>
      </c>
      <c r="AI895" t="s">
        <v>37</v>
      </c>
      <c r="AJ895" s="23"/>
      <c r="AK895" s="23"/>
      <c r="AL895" s="23"/>
      <c r="AM895" s="23"/>
      <c r="AN895" s="23"/>
      <c r="AO895" s="23"/>
      <c r="AP895" s="23"/>
      <c r="AQ895" s="23"/>
      <c r="AR895" s="23"/>
      <c r="AS895" s="24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4"/>
      <c r="BQ895" s="23"/>
      <c r="BR895" s="23"/>
      <c r="BS895" s="23"/>
      <c r="BT895" s="23"/>
      <c r="BU895" s="23"/>
      <c r="BV895" s="23"/>
      <c r="BW895" s="23"/>
      <c r="BX895" s="23"/>
      <c r="BY895" s="24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4"/>
      <c r="DT895" s="23"/>
      <c r="DU895" s="23"/>
    </row>
    <row r="896" spans="1:125" x14ac:dyDescent="0.3">
      <c r="A896">
        <v>2494503</v>
      </c>
      <c r="B896">
        <v>1</v>
      </c>
      <c r="F896"/>
      <c r="I896"/>
      <c r="J896" s="18" t="s">
        <v>56</v>
      </c>
      <c r="M896"/>
      <c r="Q896" s="16">
        <v>45973</v>
      </c>
      <c r="S896"/>
      <c r="T896" s="16">
        <v>45980</v>
      </c>
      <c r="V896"/>
      <c r="W896" s="16">
        <v>45999</v>
      </c>
      <c r="Y896"/>
      <c r="Z896" s="16">
        <v>45973</v>
      </c>
      <c r="AA896">
        <v>3.13</v>
      </c>
      <c r="AB896" s="16">
        <v>45973</v>
      </c>
      <c r="AC896" s="16">
        <v>45981</v>
      </c>
      <c r="AD896">
        <v>3.13</v>
      </c>
      <c r="AE896" s="16">
        <v>45981</v>
      </c>
      <c r="AH896" s="20">
        <v>3.13</v>
      </c>
      <c r="AI896" t="s">
        <v>37</v>
      </c>
      <c r="AJ896" s="23"/>
      <c r="AK896" s="23"/>
      <c r="AL896" s="23"/>
      <c r="AM896" s="23"/>
      <c r="AN896" s="23"/>
      <c r="AO896" s="23"/>
      <c r="AP896" s="23"/>
      <c r="AQ896" s="23"/>
      <c r="AR896" s="23"/>
      <c r="AS896" s="24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4"/>
      <c r="BQ896" s="23"/>
      <c r="BR896" s="23"/>
      <c r="BS896" s="23"/>
      <c r="BT896" s="23"/>
      <c r="BU896" s="23"/>
      <c r="BV896" s="23"/>
      <c r="BW896" s="23"/>
      <c r="BX896" s="23"/>
      <c r="BY896" s="24"/>
      <c r="BZ896" s="23"/>
      <c r="CA896" s="23"/>
      <c r="CB896" s="24"/>
      <c r="CC896" s="24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4"/>
      <c r="DT896" s="23"/>
      <c r="DU896" s="23"/>
    </row>
    <row r="897" spans="1:125" x14ac:dyDescent="0.3">
      <c r="A897">
        <v>290745</v>
      </c>
      <c r="B897">
        <v>2</v>
      </c>
      <c r="F897"/>
      <c r="I897"/>
      <c r="J897" s="18" t="s">
        <v>38</v>
      </c>
      <c r="K897" s="16">
        <v>45981</v>
      </c>
      <c r="M897"/>
      <c r="N897" s="16">
        <v>46001</v>
      </c>
      <c r="Q897" s="16">
        <v>45973</v>
      </c>
      <c r="S897"/>
      <c r="T897" s="16">
        <v>45980</v>
      </c>
      <c r="V897"/>
      <c r="W897" s="16">
        <v>45999</v>
      </c>
      <c r="Y897"/>
      <c r="Z897" s="16">
        <v>45981</v>
      </c>
      <c r="AB897"/>
      <c r="AC897" s="16">
        <v>46002</v>
      </c>
      <c r="AE897"/>
      <c r="AH897" s="20">
        <v>3.22</v>
      </c>
      <c r="AI897" t="s">
        <v>37</v>
      </c>
      <c r="AJ897" s="23"/>
      <c r="AK897" s="23"/>
      <c r="AL897" s="23"/>
      <c r="AM897" s="23"/>
      <c r="AN897" s="23"/>
      <c r="AO897" s="23"/>
      <c r="AP897" s="23"/>
      <c r="AQ897" s="23"/>
      <c r="AR897" s="23"/>
      <c r="AS897" s="24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4"/>
      <c r="BQ897" s="23"/>
      <c r="BR897" s="23"/>
      <c r="BS897" s="23"/>
      <c r="BT897" s="23"/>
      <c r="BU897" s="23"/>
      <c r="BV897" s="23"/>
      <c r="BW897" s="23"/>
      <c r="BX897" s="23"/>
      <c r="BY897" s="24"/>
      <c r="BZ897" s="23"/>
      <c r="CA897" s="23"/>
      <c r="CB897" s="24"/>
      <c r="CC897" s="24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4"/>
      <c r="DT897" s="23"/>
      <c r="DU897" s="23"/>
    </row>
    <row r="898" spans="1:125" x14ac:dyDescent="0.3">
      <c r="A898">
        <v>2742359</v>
      </c>
      <c r="B898">
        <v>2</v>
      </c>
      <c r="F898"/>
      <c r="I898"/>
      <c r="J898" s="18" t="s">
        <v>38</v>
      </c>
      <c r="K898" s="16">
        <v>45981</v>
      </c>
      <c r="M898"/>
      <c r="N898" s="16">
        <v>46001</v>
      </c>
      <c r="Q898" s="16">
        <v>45973</v>
      </c>
      <c r="S898"/>
      <c r="T898" s="16">
        <v>45980</v>
      </c>
      <c r="V898"/>
      <c r="W898" s="16">
        <v>45999</v>
      </c>
      <c r="Y898"/>
      <c r="Z898" s="16">
        <v>45981</v>
      </c>
      <c r="AB898"/>
      <c r="AC898" s="16">
        <v>46002</v>
      </c>
      <c r="AE898"/>
      <c r="AH898" s="20">
        <v>3.22</v>
      </c>
      <c r="AI898" t="s">
        <v>37</v>
      </c>
      <c r="AJ898" s="23"/>
      <c r="AK898" s="23"/>
      <c r="AL898" s="23"/>
      <c r="AM898" s="23"/>
      <c r="AN898" s="23"/>
      <c r="AO898" s="23"/>
      <c r="AP898" s="23"/>
      <c r="AQ898" s="23"/>
      <c r="AR898" s="23"/>
      <c r="AS898" s="24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4"/>
      <c r="BQ898" s="23"/>
      <c r="BR898" s="23"/>
      <c r="BS898" s="23"/>
      <c r="BT898" s="23"/>
      <c r="BU898" s="23"/>
      <c r="BV898" s="23"/>
      <c r="BW898" s="23"/>
      <c r="BX898" s="23"/>
      <c r="BY898" s="24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4"/>
      <c r="DT898" s="23"/>
      <c r="DU898" s="23"/>
    </row>
    <row r="899" spans="1:125" x14ac:dyDescent="0.3">
      <c r="A899">
        <v>376178</v>
      </c>
      <c r="B899">
        <v>2</v>
      </c>
      <c r="D899">
        <v>1.1000000000000001</v>
      </c>
      <c r="E899" t="s">
        <v>41</v>
      </c>
      <c r="F899" s="16">
        <v>46004</v>
      </c>
      <c r="I899"/>
      <c r="J899" s="18" t="s">
        <v>38</v>
      </c>
      <c r="K899" s="16">
        <v>45981</v>
      </c>
      <c r="M899"/>
      <c r="N899" s="16">
        <v>46001</v>
      </c>
      <c r="Q899" s="16">
        <v>45973</v>
      </c>
      <c r="S899"/>
      <c r="T899" s="16">
        <v>45980</v>
      </c>
      <c r="V899"/>
      <c r="W899" s="16">
        <v>45999</v>
      </c>
      <c r="Y899"/>
      <c r="Z899" s="16">
        <v>45981</v>
      </c>
      <c r="AB899"/>
      <c r="AC899" s="16">
        <v>46002</v>
      </c>
      <c r="AE899"/>
      <c r="AH899" s="20">
        <v>1.1000000000000001</v>
      </c>
      <c r="AI899" t="s">
        <v>37</v>
      </c>
      <c r="AJ899" s="23"/>
      <c r="AK899" s="23"/>
      <c r="AL899" s="23"/>
      <c r="AM899" s="23"/>
      <c r="AN899" s="23"/>
      <c r="AO899" s="23"/>
      <c r="AP899" s="23"/>
      <c r="AQ899" s="23"/>
      <c r="AR899" s="23"/>
      <c r="AS899" s="24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4"/>
      <c r="BQ899" s="23"/>
      <c r="BR899" s="23"/>
      <c r="BS899" s="23"/>
      <c r="BT899" s="23"/>
      <c r="BU899" s="23"/>
      <c r="BV899" s="23"/>
      <c r="BW899" s="23"/>
      <c r="BX899" s="23"/>
      <c r="BY899" s="24"/>
      <c r="BZ899" s="23"/>
      <c r="CA899" s="23"/>
      <c r="CB899" s="24"/>
      <c r="CC899" s="24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4"/>
      <c r="DT899" s="23"/>
      <c r="DU899" s="23"/>
    </row>
    <row r="900" spans="1:125" x14ac:dyDescent="0.3">
      <c r="A900">
        <v>651893</v>
      </c>
      <c r="B900">
        <v>2</v>
      </c>
      <c r="F900"/>
      <c r="I900"/>
      <c r="J900" s="18" t="s">
        <v>38</v>
      </c>
      <c r="K900" s="16">
        <v>45981</v>
      </c>
      <c r="M900"/>
      <c r="N900" s="16">
        <v>46001</v>
      </c>
      <c r="Q900" s="16">
        <v>45973</v>
      </c>
      <c r="S900"/>
      <c r="T900" s="16">
        <v>45980</v>
      </c>
      <c r="V900"/>
      <c r="W900" s="16">
        <v>45999</v>
      </c>
      <c r="Y900"/>
      <c r="Z900" s="16">
        <v>45981</v>
      </c>
      <c r="AB900"/>
      <c r="AC900" s="16">
        <v>46002</v>
      </c>
      <c r="AE900"/>
      <c r="AH900" s="20">
        <v>3.22</v>
      </c>
      <c r="AI900" t="s">
        <v>37</v>
      </c>
      <c r="AJ900" s="23"/>
      <c r="AK900" s="23"/>
      <c r="AL900" s="23"/>
      <c r="AM900" s="23"/>
      <c r="AN900" s="23"/>
      <c r="AO900" s="23"/>
      <c r="AP900" s="23"/>
      <c r="AQ900" s="23"/>
      <c r="AR900" s="23"/>
      <c r="AS900" s="24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4"/>
      <c r="BQ900" s="23"/>
      <c r="BR900" s="23"/>
      <c r="BS900" s="23"/>
      <c r="BT900" s="23"/>
      <c r="BU900" s="23"/>
      <c r="BV900" s="23"/>
      <c r="BW900" s="23"/>
      <c r="BX900" s="23"/>
      <c r="BY900" s="24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4"/>
      <c r="DT900" s="23"/>
      <c r="DU900" s="23"/>
    </row>
    <row r="901" spans="1:125" x14ac:dyDescent="0.3">
      <c r="A901">
        <v>2637243</v>
      </c>
      <c r="B901">
        <v>2</v>
      </c>
      <c r="D901">
        <v>1.1000000000000001</v>
      </c>
      <c r="E901" t="s">
        <v>51</v>
      </c>
      <c r="F901" s="16">
        <v>46008</v>
      </c>
      <c r="I901"/>
      <c r="J901" s="18" t="s">
        <v>38</v>
      </c>
      <c r="K901" s="16">
        <v>45981</v>
      </c>
      <c r="M901"/>
      <c r="N901" s="16">
        <v>46001</v>
      </c>
      <c r="Q901" s="16">
        <v>45973</v>
      </c>
      <c r="S901"/>
      <c r="T901" s="16">
        <v>45980</v>
      </c>
      <c r="V901"/>
      <c r="W901" s="16">
        <v>45999</v>
      </c>
      <c r="Y901"/>
      <c r="Z901" s="16">
        <v>45981</v>
      </c>
      <c r="AB901"/>
      <c r="AC901" s="16">
        <v>46002</v>
      </c>
      <c r="AE901"/>
      <c r="AH901" s="20">
        <v>1.1000000000000001</v>
      </c>
      <c r="AI901" t="s">
        <v>37</v>
      </c>
      <c r="AJ901" s="23"/>
      <c r="AK901" s="23"/>
      <c r="AL901" s="23"/>
      <c r="AM901" s="23"/>
      <c r="AN901" s="23"/>
      <c r="AO901" s="23"/>
      <c r="AP901" s="23"/>
      <c r="AQ901" s="23"/>
      <c r="AR901" s="23"/>
      <c r="AS901" s="24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4"/>
      <c r="BQ901" s="23"/>
      <c r="BR901" s="23"/>
      <c r="BS901" s="23"/>
      <c r="BT901" s="23"/>
      <c r="BU901" s="23"/>
      <c r="BV901" s="23"/>
      <c r="BW901" s="23"/>
      <c r="BX901" s="23"/>
      <c r="BY901" s="24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4"/>
      <c r="DT901" s="23"/>
      <c r="DU901" s="23"/>
    </row>
    <row r="902" spans="1:125" x14ac:dyDescent="0.3">
      <c r="A902">
        <v>272399</v>
      </c>
      <c r="B902">
        <v>1</v>
      </c>
      <c r="F902"/>
      <c r="I902"/>
      <c r="J902" s="18" t="s">
        <v>38</v>
      </c>
      <c r="K902" s="16">
        <v>45981</v>
      </c>
      <c r="M902"/>
      <c r="N902" s="16">
        <v>46001</v>
      </c>
      <c r="Q902" s="16">
        <v>45973</v>
      </c>
      <c r="S902"/>
      <c r="T902" s="16">
        <v>45980</v>
      </c>
      <c r="V902"/>
      <c r="W902" s="16">
        <v>45999</v>
      </c>
      <c r="Y902"/>
      <c r="Z902" s="16">
        <v>45973</v>
      </c>
      <c r="AB902"/>
      <c r="AC902" s="16">
        <v>45981</v>
      </c>
      <c r="AE902"/>
      <c r="AH902" s="20">
        <v>3.22</v>
      </c>
      <c r="AI902" t="s">
        <v>37</v>
      </c>
      <c r="AJ902" s="23"/>
      <c r="AK902" s="23"/>
      <c r="AL902" s="23"/>
      <c r="AM902" s="23"/>
      <c r="AN902" s="23"/>
      <c r="AO902" s="23"/>
      <c r="AP902" s="23"/>
      <c r="AQ902" s="23"/>
      <c r="AR902" s="23"/>
      <c r="AS902" s="24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4"/>
      <c r="BQ902" s="23"/>
      <c r="BR902" s="23"/>
      <c r="BS902" s="23"/>
      <c r="BT902" s="23"/>
      <c r="BU902" s="23"/>
      <c r="BV902" s="23"/>
      <c r="BW902" s="23"/>
      <c r="BX902" s="23"/>
      <c r="BY902" s="24"/>
      <c r="BZ902" s="23"/>
      <c r="CA902" s="23"/>
      <c r="CB902" s="24"/>
      <c r="CC902" s="24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4"/>
      <c r="DT902" s="23"/>
      <c r="DU902" s="23"/>
    </row>
    <row r="903" spans="1:125" x14ac:dyDescent="0.3">
      <c r="A903">
        <v>2744669</v>
      </c>
      <c r="B903">
        <v>1</v>
      </c>
      <c r="D903">
        <v>1.1000000000000001</v>
      </c>
      <c r="E903" t="s">
        <v>42</v>
      </c>
      <c r="F903" s="16">
        <v>45987</v>
      </c>
      <c r="I903"/>
      <c r="K903" s="16">
        <v>45981</v>
      </c>
      <c r="M903"/>
      <c r="Q903" s="16">
        <v>45973</v>
      </c>
      <c r="S903"/>
      <c r="T903" s="16">
        <v>45980</v>
      </c>
      <c r="V903"/>
      <c r="W903" s="16">
        <v>45999</v>
      </c>
      <c r="Y903"/>
      <c r="Z903" s="16">
        <v>45973</v>
      </c>
      <c r="AB903"/>
      <c r="AC903" s="16">
        <v>45981</v>
      </c>
      <c r="AE903"/>
      <c r="AH903" s="20">
        <v>1.1000000000000001</v>
      </c>
      <c r="AI903" t="s">
        <v>37</v>
      </c>
      <c r="AJ903" s="23"/>
      <c r="AK903" s="23"/>
      <c r="AL903" s="23"/>
      <c r="AM903" s="23"/>
      <c r="AN903" s="23"/>
      <c r="AO903" s="23"/>
      <c r="AP903" s="23"/>
      <c r="AQ903" s="23"/>
      <c r="AR903" s="23"/>
      <c r="AS903" s="24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4"/>
      <c r="BQ903" s="23"/>
      <c r="BR903" s="23"/>
      <c r="BS903" s="23"/>
      <c r="BT903" s="23"/>
      <c r="BU903" s="23"/>
      <c r="BV903" s="23"/>
      <c r="BW903" s="23"/>
      <c r="BX903" s="23"/>
      <c r="BY903" s="24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4"/>
      <c r="DT903" s="23"/>
      <c r="DU903" s="23"/>
    </row>
    <row r="904" spans="1:125" x14ac:dyDescent="0.3">
      <c r="A904">
        <v>391325</v>
      </c>
      <c r="B904">
        <v>2</v>
      </c>
      <c r="F904"/>
      <c r="I904"/>
      <c r="J904" s="18" t="s">
        <v>38</v>
      </c>
      <c r="K904" s="16">
        <v>45981</v>
      </c>
      <c r="M904"/>
      <c r="N904" s="16">
        <v>46001</v>
      </c>
      <c r="Q904" s="16">
        <v>45973</v>
      </c>
      <c r="S904"/>
      <c r="T904" s="16">
        <v>45980</v>
      </c>
      <c r="V904"/>
      <c r="W904" s="16">
        <v>45999</v>
      </c>
      <c r="Y904"/>
      <c r="Z904" s="16">
        <v>45981</v>
      </c>
      <c r="AB904"/>
      <c r="AC904" s="16">
        <v>46002</v>
      </c>
      <c r="AE904"/>
      <c r="AH904" s="20">
        <v>3.22</v>
      </c>
      <c r="AI904" t="s">
        <v>37</v>
      </c>
      <c r="AJ904" s="23"/>
      <c r="AK904" s="23"/>
      <c r="AL904" s="23"/>
      <c r="AM904" s="23"/>
      <c r="AN904" s="23"/>
      <c r="AO904" s="23"/>
      <c r="AP904" s="23"/>
      <c r="AQ904" s="23"/>
      <c r="AR904" s="23"/>
      <c r="AS904" s="24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4"/>
      <c r="BQ904" s="23"/>
      <c r="BR904" s="23"/>
      <c r="BS904" s="23"/>
      <c r="BT904" s="23"/>
      <c r="BU904" s="23"/>
      <c r="BV904" s="23"/>
      <c r="BW904" s="23"/>
      <c r="BX904" s="23"/>
      <c r="BY904" s="24"/>
      <c r="BZ904" s="23"/>
      <c r="CA904" s="23"/>
      <c r="CB904" s="24"/>
      <c r="CC904" s="24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4"/>
      <c r="DT904" s="23"/>
      <c r="DU904" s="23"/>
    </row>
    <row r="905" spans="1:125" x14ac:dyDescent="0.3">
      <c r="A905">
        <v>179174</v>
      </c>
      <c r="B905">
        <v>2</v>
      </c>
      <c r="F905"/>
      <c r="I905"/>
      <c r="J905" s="18" t="s">
        <v>38</v>
      </c>
      <c r="K905" s="16">
        <v>45981</v>
      </c>
      <c r="M905"/>
      <c r="N905" s="16">
        <v>46001</v>
      </c>
      <c r="Q905" s="16">
        <v>45973</v>
      </c>
      <c r="S905"/>
      <c r="T905" s="16">
        <v>45980</v>
      </c>
      <c r="V905"/>
      <c r="W905" s="16">
        <v>45999</v>
      </c>
      <c r="Y905"/>
      <c r="Z905" s="16">
        <v>45981</v>
      </c>
      <c r="AB905"/>
      <c r="AC905" s="16">
        <v>46002</v>
      </c>
      <c r="AE905"/>
      <c r="AH905" s="20">
        <v>3.22</v>
      </c>
      <c r="AI905" t="s">
        <v>37</v>
      </c>
      <c r="AJ905" s="23"/>
      <c r="AK905" s="23"/>
      <c r="AL905" s="23"/>
      <c r="AM905" s="23"/>
      <c r="AN905" s="23"/>
      <c r="AO905" s="23"/>
      <c r="AP905" s="23"/>
      <c r="AQ905" s="23"/>
      <c r="AR905" s="23"/>
      <c r="AS905" s="24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4"/>
      <c r="BQ905" s="23"/>
      <c r="BR905" s="23"/>
      <c r="BS905" s="23"/>
      <c r="BT905" s="23"/>
      <c r="BU905" s="23"/>
      <c r="BV905" s="23"/>
      <c r="BW905" s="23"/>
      <c r="BX905" s="23"/>
      <c r="BY905" s="24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4"/>
      <c r="DT905" s="23"/>
      <c r="DU905" s="23"/>
    </row>
    <row r="906" spans="1:125" x14ac:dyDescent="0.3">
      <c r="A906">
        <v>297146</v>
      </c>
      <c r="B906">
        <v>1</v>
      </c>
      <c r="F906"/>
      <c r="I906"/>
      <c r="J906" s="18" t="s">
        <v>38</v>
      </c>
      <c r="K906" s="16">
        <v>45981</v>
      </c>
      <c r="M906"/>
      <c r="N906" s="16">
        <v>46001</v>
      </c>
      <c r="Q906" s="16">
        <v>45973</v>
      </c>
      <c r="S906"/>
      <c r="T906" s="16">
        <v>45980</v>
      </c>
      <c r="V906"/>
      <c r="W906" s="16">
        <v>45999</v>
      </c>
      <c r="Y906"/>
      <c r="Z906" s="16">
        <v>45973</v>
      </c>
      <c r="AB906"/>
      <c r="AC906" s="16">
        <v>45981</v>
      </c>
      <c r="AE906"/>
      <c r="AH906" s="20">
        <v>3.22</v>
      </c>
      <c r="AI906" t="s">
        <v>37</v>
      </c>
      <c r="AJ906" s="23"/>
      <c r="AK906" s="23"/>
      <c r="AL906" s="23"/>
      <c r="AM906" s="23"/>
      <c r="AN906" s="23"/>
      <c r="AO906" s="23"/>
      <c r="AP906" s="23"/>
      <c r="AQ906" s="23"/>
      <c r="AR906" s="23"/>
      <c r="AS906" s="24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4"/>
      <c r="BQ906" s="23"/>
      <c r="BR906" s="23"/>
      <c r="BS906" s="23"/>
      <c r="BT906" s="23"/>
      <c r="BU906" s="23"/>
      <c r="BV906" s="23"/>
      <c r="BW906" s="23"/>
      <c r="BX906" s="23"/>
      <c r="BY906" s="24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4"/>
      <c r="DT906" s="23"/>
      <c r="DU906" s="23"/>
    </row>
    <row r="907" spans="1:125" x14ac:dyDescent="0.3">
      <c r="A907">
        <v>2732945</v>
      </c>
      <c r="B907">
        <v>2</v>
      </c>
      <c r="F907"/>
      <c r="I907"/>
      <c r="J907" s="18" t="s">
        <v>38</v>
      </c>
      <c r="K907" s="16">
        <v>45981</v>
      </c>
      <c r="M907"/>
      <c r="N907" s="16">
        <v>46001</v>
      </c>
      <c r="Q907" s="16">
        <v>45973</v>
      </c>
      <c r="S907"/>
      <c r="T907" s="16">
        <v>45980</v>
      </c>
      <c r="V907"/>
      <c r="W907" s="16">
        <v>45999</v>
      </c>
      <c r="Y907"/>
      <c r="Z907" s="16">
        <v>45981</v>
      </c>
      <c r="AB907"/>
      <c r="AC907" s="16">
        <v>46002</v>
      </c>
      <c r="AE907"/>
      <c r="AH907" s="20">
        <v>3.22</v>
      </c>
      <c r="AI907" t="s">
        <v>37</v>
      </c>
      <c r="AJ907" s="23"/>
      <c r="AK907" s="23"/>
      <c r="AL907" s="23"/>
      <c r="AM907" s="23"/>
      <c r="AN907" s="23"/>
      <c r="AO907" s="23"/>
      <c r="AP907" s="23"/>
      <c r="AQ907" s="23"/>
      <c r="AR907" s="23"/>
      <c r="AS907" s="24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4"/>
      <c r="BQ907" s="23"/>
      <c r="BR907" s="23"/>
      <c r="BS907" s="23"/>
      <c r="BT907" s="23"/>
      <c r="BU907" s="23"/>
      <c r="BV907" s="23"/>
      <c r="BW907" s="23"/>
      <c r="BX907" s="23"/>
      <c r="BY907" s="24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4"/>
      <c r="DT907" s="23"/>
      <c r="DU907" s="23"/>
    </row>
    <row r="908" spans="1:125" x14ac:dyDescent="0.3">
      <c r="A908">
        <v>2492444</v>
      </c>
      <c r="B908">
        <v>1</v>
      </c>
      <c r="F908"/>
      <c r="I908"/>
      <c r="J908" s="18" t="s">
        <v>38</v>
      </c>
      <c r="K908" s="16">
        <v>45981</v>
      </c>
      <c r="M908"/>
      <c r="N908" s="16">
        <v>46001</v>
      </c>
      <c r="Q908" s="16">
        <v>45973</v>
      </c>
      <c r="S908"/>
      <c r="T908" s="16">
        <v>45980</v>
      </c>
      <c r="V908"/>
      <c r="W908" s="16">
        <v>45999</v>
      </c>
      <c r="Y908"/>
      <c r="Z908" s="16">
        <v>45973</v>
      </c>
      <c r="AB908"/>
      <c r="AC908" s="16">
        <v>45981</v>
      </c>
      <c r="AE908"/>
      <c r="AH908" s="20">
        <v>3.22</v>
      </c>
      <c r="AI908" t="s">
        <v>37</v>
      </c>
      <c r="AJ908" s="23"/>
      <c r="AK908" s="23"/>
      <c r="AL908" s="23"/>
      <c r="AM908" s="23"/>
      <c r="AN908" s="23"/>
      <c r="AO908" s="23"/>
      <c r="AP908" s="23"/>
      <c r="AQ908" s="23"/>
      <c r="AR908" s="23"/>
      <c r="AS908" s="24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4"/>
      <c r="BQ908" s="23"/>
      <c r="BR908" s="23"/>
      <c r="BS908" s="23"/>
      <c r="BT908" s="23"/>
      <c r="BU908" s="23"/>
      <c r="BV908" s="23"/>
      <c r="BW908" s="23"/>
      <c r="BX908" s="23"/>
      <c r="BY908" s="24"/>
      <c r="BZ908" s="23"/>
      <c r="CA908" s="23"/>
      <c r="CB908" s="24"/>
      <c r="CC908" s="24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4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4"/>
      <c r="DT908" s="23"/>
      <c r="DU908" s="23"/>
    </row>
    <row r="909" spans="1:125" x14ac:dyDescent="0.3">
      <c r="A909">
        <v>578558</v>
      </c>
      <c r="B909">
        <v>2</v>
      </c>
      <c r="F909"/>
      <c r="I909"/>
      <c r="J909" s="18" t="s">
        <v>39</v>
      </c>
      <c r="M909"/>
      <c r="Q909" s="16">
        <v>45973</v>
      </c>
      <c r="S909"/>
      <c r="T909" s="16">
        <v>45980</v>
      </c>
      <c r="U909">
        <v>3.2120000000000002</v>
      </c>
      <c r="V909" s="16">
        <v>46028</v>
      </c>
      <c r="W909" s="16">
        <v>45999</v>
      </c>
      <c r="X909">
        <v>3.2120000000000002</v>
      </c>
      <c r="Y909" s="16">
        <v>46028</v>
      </c>
      <c r="Z909" s="16">
        <v>45981</v>
      </c>
      <c r="AB909"/>
      <c r="AC909" s="16">
        <v>46002</v>
      </c>
      <c r="AE909"/>
      <c r="AH909" s="20">
        <v>3.2120000000000002</v>
      </c>
      <c r="AI909" t="s">
        <v>37</v>
      </c>
      <c r="AJ909" s="23"/>
      <c r="AK909" s="23"/>
      <c r="AL909" s="23"/>
      <c r="AM909" s="23"/>
      <c r="AN909" s="23"/>
      <c r="AO909" s="23"/>
      <c r="AP909" s="23"/>
      <c r="AQ909" s="23"/>
      <c r="AR909" s="23"/>
      <c r="AS909" s="24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4"/>
      <c r="BQ909" s="23"/>
      <c r="BR909" s="23"/>
      <c r="BS909" s="23"/>
      <c r="BT909" s="23"/>
      <c r="BU909" s="23"/>
      <c r="BV909" s="23"/>
      <c r="BW909" s="23"/>
      <c r="BX909" s="23"/>
      <c r="BY909" s="24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4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4"/>
      <c r="DT909" s="23"/>
      <c r="DU909" s="23"/>
    </row>
    <row r="910" spans="1:125" x14ac:dyDescent="0.3">
      <c r="A910">
        <v>2749038</v>
      </c>
      <c r="B910">
        <v>2</v>
      </c>
      <c r="F910"/>
      <c r="I910"/>
      <c r="M910"/>
      <c r="Q910" s="16">
        <v>45973</v>
      </c>
      <c r="S910"/>
      <c r="T910" s="16">
        <v>45980</v>
      </c>
      <c r="V910"/>
      <c r="W910" s="16">
        <v>45999</v>
      </c>
      <c r="Y910"/>
      <c r="Z910" s="16">
        <v>45981</v>
      </c>
      <c r="AB910"/>
      <c r="AC910" s="16">
        <v>46002</v>
      </c>
      <c r="AE910"/>
      <c r="AH910" s="20">
        <v>3.22</v>
      </c>
      <c r="AI910" t="s">
        <v>37</v>
      </c>
      <c r="AJ910" s="23"/>
      <c r="AK910" s="23"/>
      <c r="AL910" s="23"/>
      <c r="AM910" s="23"/>
      <c r="AN910" s="23"/>
      <c r="AO910" s="23"/>
      <c r="AP910" s="23"/>
      <c r="AQ910" s="23"/>
      <c r="AR910" s="23"/>
      <c r="AS910" s="24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4"/>
      <c r="BQ910" s="23"/>
      <c r="BR910" s="23"/>
      <c r="BS910" s="23"/>
      <c r="BT910" s="23"/>
      <c r="BU910" s="23"/>
      <c r="BV910" s="23"/>
      <c r="BW910" s="23"/>
      <c r="BX910" s="23"/>
      <c r="BY910" s="24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4"/>
      <c r="DT910" s="23"/>
      <c r="DU910" s="23"/>
    </row>
    <row r="911" spans="1:125" x14ac:dyDescent="0.3">
      <c r="A911">
        <v>130798</v>
      </c>
      <c r="B911">
        <v>2</v>
      </c>
      <c r="D911">
        <v>1.1000000000000001</v>
      </c>
      <c r="E911" t="s">
        <v>42</v>
      </c>
      <c r="F911" s="16">
        <v>45999</v>
      </c>
      <c r="I911"/>
      <c r="K911" s="16">
        <v>45981</v>
      </c>
      <c r="M911"/>
      <c r="Q911" s="16">
        <v>45973</v>
      </c>
      <c r="S911"/>
      <c r="T911" s="16">
        <v>45980</v>
      </c>
      <c r="V911"/>
      <c r="W911" s="16">
        <v>45999</v>
      </c>
      <c r="Y911"/>
      <c r="Z911" s="16">
        <v>45981</v>
      </c>
      <c r="AB911"/>
      <c r="AC911" s="16">
        <v>46002</v>
      </c>
      <c r="AE911"/>
      <c r="AH911" s="20">
        <v>1.1000000000000001</v>
      </c>
      <c r="AI911" t="s">
        <v>37</v>
      </c>
      <c r="AJ911" s="23"/>
      <c r="AK911" s="23"/>
      <c r="AL911" s="23"/>
      <c r="AM911" s="23"/>
      <c r="AN911" s="23"/>
      <c r="AO911" s="23"/>
      <c r="AP911" s="23"/>
      <c r="AQ911" s="23"/>
      <c r="AR911" s="23"/>
      <c r="AS911" s="24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4"/>
      <c r="BQ911" s="23"/>
      <c r="BR911" s="23"/>
      <c r="BS911" s="23"/>
      <c r="BT911" s="23"/>
      <c r="BU911" s="23"/>
      <c r="BV911" s="23"/>
      <c r="BW911" s="23"/>
      <c r="BX911" s="23"/>
      <c r="BY911" s="24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</row>
    <row r="912" spans="1:125" x14ac:dyDescent="0.3">
      <c r="A912">
        <v>347737</v>
      </c>
      <c r="B912">
        <v>1</v>
      </c>
      <c r="F912"/>
      <c r="I912"/>
      <c r="J912" s="18" t="s">
        <v>38</v>
      </c>
      <c r="K912" s="16">
        <v>45981</v>
      </c>
      <c r="M912"/>
      <c r="N912" s="16">
        <v>46001</v>
      </c>
      <c r="Q912" s="16">
        <v>45973</v>
      </c>
      <c r="S912"/>
      <c r="T912" s="16">
        <v>45980</v>
      </c>
      <c r="V912"/>
      <c r="W912" s="16">
        <v>45999</v>
      </c>
      <c r="Y912"/>
      <c r="Z912" s="16">
        <v>45973</v>
      </c>
      <c r="AB912"/>
      <c r="AC912" s="16">
        <v>45981</v>
      </c>
      <c r="AE912"/>
      <c r="AH912" s="20">
        <v>3.22</v>
      </c>
      <c r="AI912" t="s">
        <v>37</v>
      </c>
      <c r="AJ912" s="23"/>
      <c r="AK912" s="23"/>
      <c r="AL912" s="23"/>
      <c r="AM912" s="23"/>
      <c r="AN912" s="23"/>
      <c r="AO912" s="23"/>
      <c r="AP912" s="23"/>
      <c r="AQ912" s="23"/>
      <c r="AR912" s="23"/>
      <c r="AS912" s="24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4"/>
      <c r="BQ912" s="23"/>
      <c r="BR912" s="23"/>
      <c r="BS912" s="23"/>
      <c r="BT912" s="23"/>
      <c r="BU912" s="23"/>
      <c r="BV912" s="23"/>
      <c r="BW912" s="23"/>
      <c r="BX912" s="23"/>
      <c r="BY912" s="24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4"/>
      <c r="DT912" s="23"/>
      <c r="DU912" s="23"/>
    </row>
    <row r="913" spans="1:125" x14ac:dyDescent="0.3">
      <c r="A913">
        <v>2767471</v>
      </c>
      <c r="B913">
        <v>1</v>
      </c>
      <c r="F913"/>
      <c r="I913"/>
      <c r="M913"/>
      <c r="Q913" s="16">
        <v>45973</v>
      </c>
      <c r="S913"/>
      <c r="T913" s="16">
        <v>45980</v>
      </c>
      <c r="V913"/>
      <c r="W913" s="16">
        <v>45999</v>
      </c>
      <c r="Y913"/>
      <c r="Z913" s="16">
        <v>45973</v>
      </c>
      <c r="AB913"/>
      <c r="AC913" s="16">
        <v>45981</v>
      </c>
      <c r="AE913"/>
      <c r="AH913" s="20">
        <v>3.22</v>
      </c>
      <c r="AI913" t="s">
        <v>37</v>
      </c>
      <c r="AJ913" s="23"/>
      <c r="AK913" s="23"/>
      <c r="AL913" s="23"/>
      <c r="AM913" s="23"/>
      <c r="AN913" s="23"/>
      <c r="AO913" s="23"/>
      <c r="AP913" s="23"/>
      <c r="AQ913" s="23"/>
      <c r="AR913" s="23"/>
      <c r="AS913" s="24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4"/>
      <c r="BQ913" s="23"/>
      <c r="BR913" s="23"/>
      <c r="BS913" s="23"/>
      <c r="BT913" s="23"/>
      <c r="BU913" s="23"/>
      <c r="BV913" s="23"/>
      <c r="BW913" s="23"/>
      <c r="BX913" s="23"/>
      <c r="BY913" s="24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4"/>
      <c r="DT913" s="23"/>
      <c r="DU913" s="23"/>
    </row>
    <row r="914" spans="1:125" x14ac:dyDescent="0.3">
      <c r="A914">
        <v>358956</v>
      </c>
      <c r="B914">
        <v>1</v>
      </c>
      <c r="F914"/>
      <c r="I914"/>
      <c r="M914"/>
      <c r="Q914" s="16">
        <v>45973</v>
      </c>
      <c r="S914"/>
      <c r="T914" s="16">
        <v>45980</v>
      </c>
      <c r="V914"/>
      <c r="W914" s="16">
        <v>45999</v>
      </c>
      <c r="Y914"/>
      <c r="Z914" s="16">
        <v>45973</v>
      </c>
      <c r="AB914"/>
      <c r="AC914" s="16">
        <v>45981</v>
      </c>
      <c r="AE914"/>
      <c r="AH914" s="20">
        <v>3.22</v>
      </c>
      <c r="AI914" t="s">
        <v>37</v>
      </c>
      <c r="AJ914" s="23"/>
      <c r="AK914" s="23"/>
      <c r="AL914" s="23"/>
      <c r="AM914" s="23"/>
      <c r="AN914" s="23"/>
      <c r="AO914" s="23"/>
      <c r="AP914" s="23"/>
      <c r="AQ914" s="23"/>
      <c r="AR914" s="23"/>
      <c r="AS914" s="24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4"/>
      <c r="BQ914" s="23"/>
      <c r="BR914" s="23"/>
      <c r="BS914" s="23"/>
      <c r="BT914" s="23"/>
      <c r="BU914" s="23"/>
      <c r="BV914" s="23"/>
      <c r="BW914" s="23"/>
      <c r="BX914" s="23"/>
      <c r="BY914" s="24"/>
      <c r="BZ914" s="23"/>
      <c r="CA914" s="23"/>
      <c r="CB914" s="24"/>
      <c r="CC914" s="24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4"/>
      <c r="DT914" s="23"/>
      <c r="DU914" s="23"/>
    </row>
    <row r="915" spans="1:125" x14ac:dyDescent="0.3">
      <c r="A915">
        <v>185405</v>
      </c>
      <c r="B915">
        <v>2</v>
      </c>
      <c r="F915"/>
      <c r="I915"/>
      <c r="J915" s="18" t="s">
        <v>38</v>
      </c>
      <c r="K915" s="16">
        <v>45981</v>
      </c>
      <c r="M915"/>
      <c r="N915" s="16">
        <v>46001</v>
      </c>
      <c r="Q915" s="16">
        <v>45973</v>
      </c>
      <c r="S915"/>
      <c r="T915" s="16">
        <v>45980</v>
      </c>
      <c r="V915"/>
      <c r="W915" s="16">
        <v>45999</v>
      </c>
      <c r="Y915"/>
      <c r="Z915" s="16">
        <v>45981</v>
      </c>
      <c r="AB915"/>
      <c r="AC915" s="16">
        <v>46002</v>
      </c>
      <c r="AE915"/>
      <c r="AH915" s="20">
        <v>3.22</v>
      </c>
      <c r="AI915" t="s">
        <v>37</v>
      </c>
      <c r="AJ915" s="23"/>
      <c r="AK915" s="23"/>
      <c r="AL915" s="23"/>
      <c r="AM915" s="23"/>
      <c r="AN915" s="23"/>
      <c r="AO915" s="23"/>
      <c r="AP915" s="23"/>
      <c r="AQ915" s="23"/>
      <c r="AR915" s="23"/>
      <c r="AS915" s="24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4"/>
      <c r="BQ915" s="23"/>
      <c r="BR915" s="23"/>
      <c r="BS915" s="23"/>
      <c r="BT915" s="23"/>
      <c r="BU915" s="23"/>
      <c r="BV915" s="23"/>
      <c r="BW915" s="23"/>
      <c r="BX915" s="23"/>
      <c r="BY915" s="24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4"/>
      <c r="DT915" s="23"/>
      <c r="DU915" s="23"/>
    </row>
    <row r="916" spans="1:125" x14ac:dyDescent="0.3">
      <c r="A916">
        <v>160448</v>
      </c>
      <c r="B916">
        <v>2</v>
      </c>
      <c r="D916">
        <v>1.1000000000000001</v>
      </c>
      <c r="E916" t="s">
        <v>42</v>
      </c>
      <c r="F916" s="16">
        <v>45993</v>
      </c>
      <c r="I916"/>
      <c r="K916" s="16">
        <v>45981</v>
      </c>
      <c r="M916"/>
      <c r="Q916" s="16">
        <v>45973</v>
      </c>
      <c r="S916"/>
      <c r="T916" s="16">
        <v>45980</v>
      </c>
      <c r="V916"/>
      <c r="W916" s="16">
        <v>45999</v>
      </c>
      <c r="Y916"/>
      <c r="Z916" s="16">
        <v>45981</v>
      </c>
      <c r="AB916"/>
      <c r="AC916" s="16">
        <v>46002</v>
      </c>
      <c r="AE916"/>
      <c r="AH916" s="20">
        <v>1.1000000000000001</v>
      </c>
      <c r="AI916" t="s">
        <v>37</v>
      </c>
      <c r="AJ916" s="24"/>
      <c r="AK916" s="24"/>
      <c r="AL916" s="24"/>
      <c r="AM916" s="23"/>
      <c r="AN916" s="24"/>
      <c r="AO916" s="23"/>
      <c r="AP916" s="23"/>
      <c r="AQ916" s="23"/>
      <c r="AR916" s="23"/>
      <c r="AS916" s="24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4"/>
      <c r="BQ916" s="23"/>
      <c r="BR916" s="23"/>
      <c r="BS916" s="23"/>
      <c r="BT916" s="23"/>
      <c r="BU916" s="23"/>
      <c r="BV916" s="23"/>
      <c r="BW916" s="23"/>
      <c r="BX916" s="23"/>
      <c r="BY916" s="24"/>
      <c r="BZ916" s="24"/>
      <c r="CA916" s="24"/>
      <c r="CB916" s="24"/>
      <c r="CC916" s="24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4"/>
      <c r="CW916" s="24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4"/>
      <c r="DT916" s="24"/>
      <c r="DU916" s="23"/>
    </row>
    <row r="917" spans="1:125" x14ac:dyDescent="0.3">
      <c r="A917">
        <v>2632917</v>
      </c>
      <c r="B917">
        <v>2</v>
      </c>
      <c r="F917"/>
      <c r="I917"/>
      <c r="J917" s="18" t="s">
        <v>49</v>
      </c>
      <c r="K917" s="16">
        <v>45981</v>
      </c>
      <c r="M917"/>
      <c r="N917" s="16">
        <v>46001</v>
      </c>
      <c r="Q917" s="16">
        <v>45973</v>
      </c>
      <c r="S917"/>
      <c r="T917" s="16">
        <v>45980</v>
      </c>
      <c r="V917"/>
      <c r="W917" s="16">
        <v>45999</v>
      </c>
      <c r="Y917"/>
      <c r="Z917" s="16">
        <v>45981</v>
      </c>
      <c r="AA917">
        <v>3.1360000000000001</v>
      </c>
      <c r="AB917" s="16">
        <v>45981</v>
      </c>
      <c r="AC917" s="16">
        <v>46002</v>
      </c>
      <c r="AE917"/>
      <c r="AH917" s="20">
        <v>3.1360000000000001</v>
      </c>
      <c r="AI917" t="s">
        <v>37</v>
      </c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4"/>
      <c r="BQ917" s="23"/>
      <c r="BR917" s="23"/>
      <c r="BS917" s="23"/>
      <c r="BT917" s="23"/>
      <c r="BU917" s="23"/>
      <c r="BV917" s="23"/>
      <c r="BW917" s="23"/>
      <c r="BX917" s="23"/>
      <c r="BY917" s="24"/>
      <c r="BZ917" s="23"/>
      <c r="CA917" s="23"/>
      <c r="CB917" s="24"/>
      <c r="CC917" s="24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4"/>
      <c r="DT917" s="23"/>
      <c r="DU917" s="23"/>
    </row>
    <row r="918" spans="1:125" x14ac:dyDescent="0.3">
      <c r="A918">
        <v>1925059</v>
      </c>
      <c r="B918">
        <v>2</v>
      </c>
      <c r="F918"/>
      <c r="I918"/>
      <c r="M918"/>
      <c r="Q918" s="16">
        <v>45973</v>
      </c>
      <c r="S918"/>
      <c r="T918" s="16">
        <v>45980</v>
      </c>
      <c r="V918"/>
      <c r="W918" s="16">
        <v>45999</v>
      </c>
      <c r="Y918"/>
      <c r="Z918" s="16">
        <v>45981</v>
      </c>
      <c r="AB918"/>
      <c r="AC918" s="16">
        <v>46002</v>
      </c>
      <c r="AE918"/>
      <c r="AH918" s="20">
        <v>3.22</v>
      </c>
      <c r="AI918" t="s">
        <v>37</v>
      </c>
      <c r="AJ918" s="23"/>
      <c r="AK918" s="23"/>
      <c r="AL918" s="23"/>
      <c r="AM918" s="23"/>
      <c r="AN918" s="23"/>
      <c r="AO918" s="23"/>
      <c r="AP918" s="23"/>
      <c r="AQ918" s="23"/>
      <c r="AR918" s="23"/>
      <c r="AS918" s="24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4"/>
      <c r="BQ918" s="23"/>
      <c r="BR918" s="23"/>
      <c r="BS918" s="23"/>
      <c r="BT918" s="23"/>
      <c r="BU918" s="23"/>
      <c r="BV918" s="23"/>
      <c r="BW918" s="23"/>
      <c r="BX918" s="23"/>
      <c r="BY918" s="24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4"/>
      <c r="DT918" s="23"/>
      <c r="DU918" s="23"/>
    </row>
    <row r="919" spans="1:125" x14ac:dyDescent="0.3">
      <c r="A919">
        <v>110435</v>
      </c>
      <c r="B919">
        <v>1</v>
      </c>
      <c r="F919"/>
      <c r="I919"/>
      <c r="J919" s="18" t="s">
        <v>38</v>
      </c>
      <c r="K919" s="16">
        <v>45981</v>
      </c>
      <c r="M919"/>
      <c r="N919" s="16">
        <v>46001</v>
      </c>
      <c r="Q919" s="16">
        <v>45973</v>
      </c>
      <c r="S919"/>
      <c r="T919" s="16">
        <v>45980</v>
      </c>
      <c r="V919"/>
      <c r="W919" s="16">
        <v>45999</v>
      </c>
      <c r="Y919"/>
      <c r="Z919" s="16">
        <v>45973</v>
      </c>
      <c r="AB919"/>
      <c r="AC919" s="16">
        <v>45981</v>
      </c>
      <c r="AE919"/>
      <c r="AH919" s="20">
        <v>3.22</v>
      </c>
      <c r="AI919" t="s">
        <v>37</v>
      </c>
      <c r="AJ919" s="23"/>
      <c r="AK919" s="23"/>
      <c r="AL919" s="23"/>
      <c r="AM919" s="23"/>
      <c r="AN919" s="23"/>
      <c r="AO919" s="23"/>
      <c r="AP919" s="23"/>
      <c r="AQ919" s="23"/>
      <c r="AR919" s="23"/>
      <c r="AS919" s="24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4"/>
      <c r="BQ919" s="23"/>
      <c r="BR919" s="23"/>
      <c r="BS919" s="23"/>
      <c r="BT919" s="23"/>
      <c r="BU919" s="23"/>
      <c r="BV919" s="23"/>
      <c r="BW919" s="23"/>
      <c r="BX919" s="23"/>
      <c r="BY919" s="24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4"/>
      <c r="DT919" s="23"/>
      <c r="DU919" s="23"/>
    </row>
    <row r="920" spans="1:125" x14ac:dyDescent="0.3">
      <c r="A920">
        <v>964582</v>
      </c>
      <c r="B920">
        <v>1</v>
      </c>
      <c r="D920">
        <v>1.1000000000000001</v>
      </c>
      <c r="E920" t="s">
        <v>53</v>
      </c>
      <c r="F920" s="16">
        <v>45981</v>
      </c>
      <c r="I920"/>
      <c r="K920" s="16">
        <v>45981</v>
      </c>
      <c r="M920"/>
      <c r="Q920" s="16">
        <v>45973</v>
      </c>
      <c r="S920"/>
      <c r="T920" s="16">
        <v>45980</v>
      </c>
      <c r="V920"/>
      <c r="W920" s="16">
        <v>45999</v>
      </c>
      <c r="Y920"/>
      <c r="Z920" s="16">
        <v>45973</v>
      </c>
      <c r="AB920"/>
      <c r="AC920" s="16">
        <v>45981</v>
      </c>
      <c r="AE920"/>
      <c r="AH920" s="20">
        <v>1.1000000000000001</v>
      </c>
      <c r="AI920" t="s">
        <v>37</v>
      </c>
      <c r="AJ920" s="23"/>
      <c r="AK920" s="23"/>
      <c r="AL920" s="23"/>
      <c r="AM920" s="23"/>
      <c r="AN920" s="23"/>
      <c r="AO920" s="23"/>
      <c r="AP920" s="23"/>
      <c r="AQ920" s="23"/>
      <c r="AR920" s="23"/>
      <c r="AS920" s="24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4"/>
      <c r="BQ920" s="23"/>
      <c r="BR920" s="23"/>
      <c r="BS920" s="23"/>
      <c r="BT920" s="23"/>
      <c r="BU920" s="23"/>
      <c r="BV920" s="23"/>
      <c r="BW920" s="23"/>
      <c r="BX920" s="23"/>
      <c r="BY920" s="24"/>
      <c r="BZ920" s="23"/>
      <c r="CA920" s="23"/>
      <c r="CB920" s="24"/>
      <c r="CC920" s="24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</row>
    <row r="921" spans="1:125" x14ac:dyDescent="0.3">
      <c r="A921">
        <v>225466</v>
      </c>
      <c r="B921">
        <v>1</v>
      </c>
      <c r="F921"/>
      <c r="I921"/>
      <c r="J921" s="18" t="s">
        <v>38</v>
      </c>
      <c r="K921" s="16">
        <v>45981</v>
      </c>
      <c r="M921"/>
      <c r="N921" s="16">
        <v>46001</v>
      </c>
      <c r="Q921" s="16">
        <v>45973</v>
      </c>
      <c r="S921"/>
      <c r="T921" s="16">
        <v>45980</v>
      </c>
      <c r="V921"/>
      <c r="W921" s="16">
        <v>45999</v>
      </c>
      <c r="Y921"/>
      <c r="Z921" s="16">
        <v>45973</v>
      </c>
      <c r="AB921"/>
      <c r="AC921" s="16">
        <v>45981</v>
      </c>
      <c r="AE921"/>
      <c r="AH921" s="20">
        <v>3.22</v>
      </c>
      <c r="AI921" t="s">
        <v>37</v>
      </c>
      <c r="AJ921" s="23"/>
      <c r="AK921" s="23"/>
      <c r="AL921" s="23"/>
      <c r="AM921" s="23"/>
      <c r="AN921" s="23"/>
      <c r="AO921" s="23"/>
      <c r="AP921" s="23"/>
      <c r="AQ921" s="23"/>
      <c r="AR921" s="23"/>
      <c r="AS921" s="24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4"/>
      <c r="BQ921" s="23"/>
      <c r="BR921" s="23"/>
      <c r="BS921" s="23"/>
      <c r="BT921" s="23"/>
      <c r="BU921" s="23"/>
      <c r="BV921" s="23"/>
      <c r="BW921" s="23"/>
      <c r="BX921" s="23"/>
      <c r="BY921" s="24"/>
      <c r="BZ921" s="23"/>
      <c r="CA921" s="23"/>
      <c r="CB921" s="24"/>
      <c r="CC921" s="24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4"/>
      <c r="DT921" s="23"/>
      <c r="DU921" s="23"/>
    </row>
    <row r="922" spans="1:125" x14ac:dyDescent="0.3">
      <c r="A922">
        <v>2508662</v>
      </c>
      <c r="B922">
        <v>2</v>
      </c>
      <c r="D922">
        <v>1.1000000000000001</v>
      </c>
      <c r="E922" t="s">
        <v>42</v>
      </c>
      <c r="F922" s="16">
        <v>45987</v>
      </c>
      <c r="I922"/>
      <c r="M922"/>
      <c r="Q922" s="16">
        <v>45973</v>
      </c>
      <c r="S922"/>
      <c r="T922" s="16">
        <v>45980</v>
      </c>
      <c r="V922"/>
      <c r="W922" s="16">
        <v>45999</v>
      </c>
      <c r="Y922"/>
      <c r="Z922" s="16">
        <v>45981</v>
      </c>
      <c r="AB922"/>
      <c r="AC922" s="16">
        <v>46002</v>
      </c>
      <c r="AE922"/>
      <c r="AH922" s="20">
        <v>1.1000000000000001</v>
      </c>
      <c r="AI922" t="s">
        <v>37</v>
      </c>
      <c r="AJ922" s="23"/>
      <c r="AK922" s="23"/>
      <c r="AL922" s="23"/>
      <c r="AM922" s="23"/>
      <c r="AN922" s="23"/>
      <c r="AO922" s="23"/>
      <c r="AP922" s="23"/>
      <c r="AQ922" s="23"/>
      <c r="AR922" s="23"/>
      <c r="AS922" s="24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4"/>
      <c r="BQ922" s="23"/>
      <c r="BR922" s="23"/>
      <c r="BS922" s="23"/>
      <c r="BT922" s="23"/>
      <c r="BU922" s="23"/>
      <c r="BV922" s="23"/>
      <c r="BW922" s="23"/>
      <c r="BX922" s="23"/>
      <c r="BY922" s="24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4"/>
      <c r="DT922" s="23"/>
      <c r="DU922" s="23"/>
    </row>
    <row r="923" spans="1:125" x14ac:dyDescent="0.3">
      <c r="A923">
        <v>2509438</v>
      </c>
      <c r="B923">
        <v>2</v>
      </c>
      <c r="F923"/>
      <c r="I923"/>
      <c r="J923" s="18" t="s">
        <v>38</v>
      </c>
      <c r="K923" s="16">
        <v>45981</v>
      </c>
      <c r="M923"/>
      <c r="N923" s="16">
        <v>46001</v>
      </c>
      <c r="Q923" s="16">
        <v>45973</v>
      </c>
      <c r="S923"/>
      <c r="T923" s="16">
        <v>45980</v>
      </c>
      <c r="V923"/>
      <c r="W923" s="16">
        <v>45999</v>
      </c>
      <c r="Y923"/>
      <c r="Z923" s="16">
        <v>45981</v>
      </c>
      <c r="AB923"/>
      <c r="AC923" s="16">
        <v>46002</v>
      </c>
      <c r="AE923"/>
      <c r="AH923" s="20">
        <v>3.22</v>
      </c>
      <c r="AI923" t="s">
        <v>37</v>
      </c>
      <c r="AJ923" s="23"/>
      <c r="AK923" s="23"/>
      <c r="AL923" s="23"/>
      <c r="AM923" s="23"/>
      <c r="AN923" s="23"/>
      <c r="AO923" s="23"/>
      <c r="AP923" s="23"/>
      <c r="AQ923" s="23"/>
      <c r="AR923" s="23"/>
      <c r="AS923" s="24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4"/>
      <c r="BQ923" s="23"/>
      <c r="BR923" s="23"/>
      <c r="BS923" s="23"/>
      <c r="BT923" s="23"/>
      <c r="BU923" s="23"/>
      <c r="BV923" s="23"/>
      <c r="BW923" s="23"/>
      <c r="BX923" s="23"/>
      <c r="BY923" s="24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4"/>
      <c r="DT923" s="23"/>
      <c r="DU923" s="23"/>
    </row>
    <row r="924" spans="1:125" x14ac:dyDescent="0.3">
      <c r="A924">
        <v>702740</v>
      </c>
      <c r="B924">
        <v>2</v>
      </c>
      <c r="F924"/>
      <c r="I924"/>
      <c r="J924" s="18" t="s">
        <v>38</v>
      </c>
      <c r="K924" s="16">
        <v>45981</v>
      </c>
      <c r="M924"/>
      <c r="N924" s="16">
        <v>46001</v>
      </c>
      <c r="Q924" s="16">
        <v>45973</v>
      </c>
      <c r="S924"/>
      <c r="T924" s="16">
        <v>45980</v>
      </c>
      <c r="V924"/>
      <c r="W924" s="16">
        <v>45999</v>
      </c>
      <c r="Y924"/>
      <c r="Z924" s="16">
        <v>45981</v>
      </c>
      <c r="AB924"/>
      <c r="AC924" s="16">
        <v>46002</v>
      </c>
      <c r="AE924"/>
      <c r="AH924" s="20">
        <v>3.22</v>
      </c>
      <c r="AI924" t="s">
        <v>37</v>
      </c>
      <c r="AJ924" s="23"/>
      <c r="AK924" s="23"/>
      <c r="AL924" s="23"/>
      <c r="AM924" s="23"/>
      <c r="AN924" s="23"/>
      <c r="AO924" s="23"/>
      <c r="AP924" s="23"/>
      <c r="AQ924" s="23"/>
      <c r="AR924" s="23"/>
      <c r="AS924" s="24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4"/>
      <c r="BQ924" s="23"/>
      <c r="BR924" s="23"/>
      <c r="BS924" s="23"/>
      <c r="BT924" s="23"/>
      <c r="BU924" s="23"/>
      <c r="BV924" s="23"/>
      <c r="BW924" s="23"/>
      <c r="BX924" s="23"/>
      <c r="BY924" s="24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4"/>
      <c r="DT924" s="23"/>
      <c r="DU924" s="23"/>
    </row>
    <row r="925" spans="1:125" x14ac:dyDescent="0.3">
      <c r="A925">
        <v>256465</v>
      </c>
      <c r="B925">
        <v>2</v>
      </c>
      <c r="F925"/>
      <c r="I925"/>
      <c r="J925" s="18" t="s">
        <v>38</v>
      </c>
      <c r="K925" s="16">
        <v>45981</v>
      </c>
      <c r="M925"/>
      <c r="N925" s="16">
        <v>46001</v>
      </c>
      <c r="Q925" s="16">
        <v>45973</v>
      </c>
      <c r="S925"/>
      <c r="T925" s="16">
        <v>45980</v>
      </c>
      <c r="V925"/>
      <c r="W925" s="16">
        <v>45999</v>
      </c>
      <c r="Y925"/>
      <c r="Z925" s="16">
        <v>45981</v>
      </c>
      <c r="AB925"/>
      <c r="AC925" s="16">
        <v>46002</v>
      </c>
      <c r="AE925"/>
      <c r="AH925" s="20">
        <v>3.22</v>
      </c>
      <c r="AI925" t="s">
        <v>37</v>
      </c>
      <c r="AJ925" s="23"/>
      <c r="AK925" s="23"/>
      <c r="AL925" s="23"/>
      <c r="AM925" s="23"/>
      <c r="AN925" s="23"/>
      <c r="AO925" s="23"/>
      <c r="AP925" s="23"/>
      <c r="AQ925" s="23"/>
      <c r="AR925" s="23"/>
      <c r="AS925" s="24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4"/>
      <c r="BQ925" s="23"/>
      <c r="BR925" s="23"/>
      <c r="BS925" s="23"/>
      <c r="BT925" s="23"/>
      <c r="BU925" s="23"/>
      <c r="BV925" s="23"/>
      <c r="BW925" s="23"/>
      <c r="BX925" s="23"/>
      <c r="BY925" s="24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4"/>
      <c r="DT925" s="23"/>
      <c r="DU925" s="23"/>
    </row>
    <row r="926" spans="1:125" x14ac:dyDescent="0.3">
      <c r="A926">
        <v>446398</v>
      </c>
      <c r="B926">
        <v>2</v>
      </c>
      <c r="F926"/>
      <c r="I926"/>
      <c r="J926" s="18" t="s">
        <v>38</v>
      </c>
      <c r="K926" s="16">
        <v>45981</v>
      </c>
      <c r="M926"/>
      <c r="N926" s="16">
        <v>46001</v>
      </c>
      <c r="Q926" s="16">
        <v>45973</v>
      </c>
      <c r="S926"/>
      <c r="T926" s="16">
        <v>45980</v>
      </c>
      <c r="V926"/>
      <c r="W926" s="16">
        <v>45999</v>
      </c>
      <c r="Y926"/>
      <c r="Z926" s="16">
        <v>45981</v>
      </c>
      <c r="AB926"/>
      <c r="AC926" s="16">
        <v>46002</v>
      </c>
      <c r="AE926"/>
      <c r="AH926" s="20">
        <v>3.22</v>
      </c>
      <c r="AI926" t="s">
        <v>37</v>
      </c>
      <c r="AJ926" s="23"/>
      <c r="AK926" s="23"/>
      <c r="AL926" s="23"/>
      <c r="AM926" s="23"/>
      <c r="AN926" s="23"/>
      <c r="AO926" s="23"/>
      <c r="AP926" s="23"/>
      <c r="AQ926" s="23"/>
      <c r="AR926" s="23"/>
      <c r="AS926" s="24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4"/>
      <c r="BQ926" s="23"/>
      <c r="BR926" s="23"/>
      <c r="BS926" s="23"/>
      <c r="BT926" s="23"/>
      <c r="BU926" s="23"/>
      <c r="BV926" s="23"/>
      <c r="BW926" s="23"/>
      <c r="BX926" s="23"/>
      <c r="BY926" s="24"/>
      <c r="BZ926" s="23"/>
      <c r="CA926" s="23"/>
      <c r="CB926" s="24"/>
      <c r="CC926" s="24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4"/>
      <c r="DT926" s="23"/>
      <c r="DU926" s="23"/>
    </row>
    <row r="927" spans="1:125" x14ac:dyDescent="0.3">
      <c r="A927">
        <v>2758117</v>
      </c>
      <c r="B927">
        <v>2</v>
      </c>
      <c r="D927" s="28">
        <v>1.1000000000000001</v>
      </c>
      <c r="E927" s="26" t="s">
        <v>44</v>
      </c>
      <c r="F927" s="27">
        <v>46062</v>
      </c>
      <c r="I927"/>
      <c r="M927"/>
      <c r="Q927" s="16">
        <v>45973</v>
      </c>
      <c r="S927"/>
      <c r="T927" s="16">
        <v>45980</v>
      </c>
      <c r="V927"/>
      <c r="W927" s="16">
        <v>45999</v>
      </c>
      <c r="Y927"/>
      <c r="Z927" s="16">
        <v>45981</v>
      </c>
      <c r="AB927"/>
      <c r="AC927" s="16">
        <v>46002</v>
      </c>
      <c r="AE927"/>
      <c r="AH927" s="20">
        <v>1.1000000000000001</v>
      </c>
      <c r="AI927" t="s">
        <v>37</v>
      </c>
      <c r="AJ927" s="23"/>
      <c r="AK927" s="23"/>
      <c r="AL927" s="23"/>
      <c r="AM927" s="23"/>
      <c r="AN927" s="23"/>
      <c r="AO927" s="23"/>
      <c r="AP927" s="23"/>
      <c r="AQ927" s="23"/>
      <c r="AR927" s="23"/>
      <c r="AS927" s="24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4"/>
      <c r="BQ927" s="23"/>
      <c r="BR927" s="23"/>
      <c r="BS927" s="23"/>
      <c r="BT927" s="23"/>
      <c r="BU927" s="23"/>
      <c r="BV927" s="23"/>
      <c r="BW927" s="23"/>
      <c r="BX927" s="23"/>
      <c r="BY927" s="24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4"/>
      <c r="DT927" s="23"/>
      <c r="DU927" s="23"/>
    </row>
    <row r="928" spans="1:125" x14ac:dyDescent="0.3">
      <c r="A928">
        <v>439128</v>
      </c>
      <c r="B928">
        <v>1</v>
      </c>
      <c r="D928">
        <v>1.1000000000000001</v>
      </c>
      <c r="E928" t="s">
        <v>42</v>
      </c>
      <c r="F928" s="16">
        <v>46028</v>
      </c>
      <c r="I928"/>
      <c r="J928" s="18" t="s">
        <v>38</v>
      </c>
      <c r="K928" s="16">
        <v>45981</v>
      </c>
      <c r="M928"/>
      <c r="N928" s="16">
        <v>46001</v>
      </c>
      <c r="Q928" s="16">
        <v>45973</v>
      </c>
      <c r="S928"/>
      <c r="T928" s="16">
        <v>45980</v>
      </c>
      <c r="V928"/>
      <c r="W928" s="16">
        <v>45999</v>
      </c>
      <c r="Y928"/>
      <c r="Z928"/>
      <c r="AB928"/>
      <c r="AE928"/>
      <c r="AH928" s="20">
        <v>1.1000000000000001</v>
      </c>
      <c r="AI928" t="s">
        <v>37</v>
      </c>
      <c r="AJ928" s="23"/>
      <c r="AK928" s="23"/>
      <c r="AL928" s="23"/>
      <c r="AM928" s="23"/>
      <c r="AN928" s="23"/>
      <c r="AO928" s="23"/>
      <c r="AP928" s="23"/>
      <c r="AQ928" s="23"/>
      <c r="AR928" s="23"/>
      <c r="AS928" s="24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4"/>
      <c r="BQ928" s="23"/>
      <c r="BR928" s="23"/>
      <c r="BS928" s="23"/>
      <c r="BT928" s="23"/>
      <c r="BU928" s="23"/>
      <c r="BV928" s="23"/>
      <c r="BW928" s="23"/>
      <c r="BX928" s="23"/>
      <c r="BY928" s="24"/>
      <c r="BZ928" s="23"/>
      <c r="CA928" s="23"/>
      <c r="CB928" s="24"/>
      <c r="CC928" s="24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4"/>
      <c r="DT928" s="23"/>
      <c r="DU928" s="23"/>
    </row>
    <row r="929" spans="1:125" x14ac:dyDescent="0.3">
      <c r="A929">
        <v>243695</v>
      </c>
      <c r="B929">
        <v>2</v>
      </c>
      <c r="F929"/>
      <c r="I929"/>
      <c r="J929" s="18" t="s">
        <v>38</v>
      </c>
      <c r="K929" s="16">
        <v>45981</v>
      </c>
      <c r="M929"/>
      <c r="N929" s="16">
        <v>46001</v>
      </c>
      <c r="Q929" s="16">
        <v>45973</v>
      </c>
      <c r="S929"/>
      <c r="T929" s="16">
        <v>45980</v>
      </c>
      <c r="V929"/>
      <c r="W929" s="16">
        <v>45999</v>
      </c>
      <c r="Y929"/>
      <c r="Z929" s="16">
        <v>45981</v>
      </c>
      <c r="AB929"/>
      <c r="AC929" s="16">
        <v>46002</v>
      </c>
      <c r="AE929"/>
      <c r="AH929" s="20">
        <v>3.22</v>
      </c>
      <c r="AI929" t="s">
        <v>37</v>
      </c>
      <c r="AJ929" s="23"/>
      <c r="AK929" s="23"/>
      <c r="AL929" s="23"/>
      <c r="AM929" s="23"/>
      <c r="AN929" s="23"/>
      <c r="AO929" s="23"/>
      <c r="AP929" s="23"/>
      <c r="AQ929" s="23"/>
      <c r="AR929" s="23"/>
      <c r="AS929" s="24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4"/>
      <c r="BQ929" s="23"/>
      <c r="BR929" s="23"/>
      <c r="BS929" s="23"/>
      <c r="BT929" s="23"/>
      <c r="BU929" s="23"/>
      <c r="BV929" s="23"/>
      <c r="BW929" s="23"/>
      <c r="BX929" s="23"/>
      <c r="BY929" s="24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4"/>
      <c r="DT929" s="23"/>
      <c r="DU929" s="23"/>
    </row>
    <row r="930" spans="1:125" x14ac:dyDescent="0.3">
      <c r="A930">
        <v>2712431</v>
      </c>
      <c r="B930">
        <v>2</v>
      </c>
      <c r="F930"/>
      <c r="I930"/>
      <c r="J930" s="18" t="s">
        <v>45</v>
      </c>
      <c r="K930" s="16">
        <v>45981</v>
      </c>
      <c r="M930"/>
      <c r="N930" s="16">
        <v>46001</v>
      </c>
      <c r="Q930" s="16">
        <v>45973</v>
      </c>
      <c r="S930"/>
      <c r="T930" s="16">
        <v>45980</v>
      </c>
      <c r="U930">
        <v>3.2120000000000002</v>
      </c>
      <c r="V930" s="16">
        <v>46028</v>
      </c>
      <c r="W930" s="16">
        <v>45999</v>
      </c>
      <c r="X930">
        <v>3.2120000000000002</v>
      </c>
      <c r="Y930" s="16">
        <v>46028</v>
      </c>
      <c r="Z930" s="16">
        <v>45981</v>
      </c>
      <c r="AB930"/>
      <c r="AC930" s="16">
        <v>46002</v>
      </c>
      <c r="AE930"/>
      <c r="AH930" s="20">
        <v>3.2120000000000002</v>
      </c>
      <c r="AI930" t="s">
        <v>37</v>
      </c>
      <c r="AJ930" s="23"/>
      <c r="AK930" s="23"/>
      <c r="AL930" s="23"/>
      <c r="AM930" s="23"/>
      <c r="AN930" s="23"/>
      <c r="AO930" s="23"/>
      <c r="AP930" s="23"/>
      <c r="AQ930" s="23"/>
      <c r="AR930" s="23"/>
      <c r="AS930" s="24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4"/>
      <c r="BQ930" s="23"/>
      <c r="BR930" s="23"/>
      <c r="BS930" s="23"/>
      <c r="BT930" s="23"/>
      <c r="BU930" s="23"/>
      <c r="BV930" s="23"/>
      <c r="BW930" s="23"/>
      <c r="BX930" s="23"/>
      <c r="BY930" s="24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4"/>
      <c r="DT930" s="23"/>
      <c r="DU930" s="23"/>
    </row>
    <row r="931" spans="1:125" x14ac:dyDescent="0.3">
      <c r="A931">
        <v>219642</v>
      </c>
      <c r="B931">
        <v>1</v>
      </c>
      <c r="F931"/>
      <c r="I931"/>
      <c r="M931"/>
      <c r="Q931" s="16">
        <v>45973</v>
      </c>
      <c r="S931"/>
      <c r="T931" s="16">
        <v>45980</v>
      </c>
      <c r="V931"/>
      <c r="W931" s="16">
        <v>45999</v>
      </c>
      <c r="Y931"/>
      <c r="Z931" s="16">
        <v>45973</v>
      </c>
      <c r="AB931"/>
      <c r="AC931" s="16">
        <v>45981</v>
      </c>
      <c r="AE931"/>
      <c r="AH931" s="20">
        <v>3.22</v>
      </c>
      <c r="AI931" t="s">
        <v>37</v>
      </c>
      <c r="AJ931" s="23"/>
      <c r="AK931" s="23"/>
      <c r="AL931" s="23"/>
      <c r="AM931" s="23"/>
      <c r="AN931" s="23"/>
      <c r="AO931" s="23"/>
      <c r="AP931" s="23"/>
      <c r="AQ931" s="23"/>
      <c r="AR931" s="23"/>
      <c r="AS931" s="24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4"/>
      <c r="BQ931" s="23"/>
      <c r="BR931" s="23"/>
      <c r="BS931" s="23"/>
      <c r="BT931" s="23"/>
      <c r="BU931" s="23"/>
      <c r="BV931" s="23"/>
      <c r="BW931" s="23"/>
      <c r="BX931" s="23"/>
      <c r="BY931" s="24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4"/>
      <c r="DT931" s="23"/>
      <c r="DU931" s="23"/>
    </row>
    <row r="932" spans="1:125" x14ac:dyDescent="0.3">
      <c r="A932">
        <v>808789</v>
      </c>
      <c r="B932">
        <v>1</v>
      </c>
      <c r="F932"/>
      <c r="I932"/>
      <c r="J932" s="18" t="s">
        <v>38</v>
      </c>
      <c r="K932" s="16">
        <v>45981</v>
      </c>
      <c r="M932"/>
      <c r="N932" s="16">
        <v>46001</v>
      </c>
      <c r="Q932" s="16">
        <v>45973</v>
      </c>
      <c r="S932"/>
      <c r="T932" s="16">
        <v>45980</v>
      </c>
      <c r="V932"/>
      <c r="W932" s="16">
        <v>45999</v>
      </c>
      <c r="Y932"/>
      <c r="Z932" s="16">
        <v>45973</v>
      </c>
      <c r="AB932"/>
      <c r="AC932" s="16">
        <v>45981</v>
      </c>
      <c r="AE932"/>
      <c r="AH932" s="20">
        <v>3.22</v>
      </c>
      <c r="AI932" t="s">
        <v>37</v>
      </c>
      <c r="AJ932" s="24"/>
      <c r="AK932" s="23"/>
      <c r="AL932" s="23"/>
      <c r="AM932" s="23"/>
      <c r="AN932" s="23"/>
      <c r="AO932" s="23"/>
      <c r="AP932" s="23"/>
      <c r="AQ932" s="23"/>
      <c r="AR932" s="23"/>
      <c r="AS932" s="24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4"/>
      <c r="BQ932" s="23"/>
      <c r="BR932" s="23"/>
      <c r="BS932" s="23"/>
      <c r="BT932" s="23"/>
      <c r="BU932" s="23"/>
      <c r="BV932" s="23"/>
      <c r="BW932" s="23"/>
      <c r="BX932" s="23"/>
      <c r="BY932" s="24"/>
      <c r="BZ932" s="24"/>
      <c r="CA932" s="24"/>
      <c r="CB932" s="24"/>
      <c r="CC932" s="24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4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4"/>
      <c r="DT932" s="23"/>
      <c r="DU932" s="23"/>
    </row>
    <row r="933" spans="1:125" x14ac:dyDescent="0.3">
      <c r="A933">
        <v>2723306</v>
      </c>
      <c r="B933">
        <v>2</v>
      </c>
      <c r="F933"/>
      <c r="I933"/>
      <c r="J933" s="18" t="s">
        <v>38</v>
      </c>
      <c r="K933" s="16">
        <v>45981</v>
      </c>
      <c r="M933"/>
      <c r="N933" s="16">
        <v>46001</v>
      </c>
      <c r="Q933" s="16">
        <v>45973</v>
      </c>
      <c r="S933"/>
      <c r="T933" s="16">
        <v>45980</v>
      </c>
      <c r="V933"/>
      <c r="W933" s="16">
        <v>45999</v>
      </c>
      <c r="Y933"/>
      <c r="Z933" s="16">
        <v>45981</v>
      </c>
      <c r="AB933"/>
      <c r="AC933" s="16">
        <v>46002</v>
      </c>
      <c r="AE933"/>
      <c r="AH933" s="20">
        <v>3.22</v>
      </c>
      <c r="AI933" t="s">
        <v>37</v>
      </c>
      <c r="AJ933" s="23"/>
      <c r="AK933" s="23"/>
      <c r="AL933" s="23"/>
      <c r="AM933" s="23"/>
      <c r="AN933" s="23"/>
      <c r="AO933" s="23"/>
      <c r="AP933" s="23"/>
      <c r="AQ933" s="23"/>
      <c r="AR933" s="23"/>
      <c r="AS933" s="24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4"/>
      <c r="BQ933" s="23"/>
      <c r="BR933" s="23"/>
      <c r="BS933" s="23"/>
      <c r="BT933" s="23"/>
      <c r="BU933" s="23"/>
      <c r="BV933" s="23"/>
      <c r="BW933" s="23"/>
      <c r="BX933" s="23"/>
      <c r="BY933" s="24"/>
      <c r="BZ933" s="23"/>
      <c r="CA933" s="23"/>
      <c r="CB933" s="24"/>
      <c r="CC933" s="24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4"/>
      <c r="DT933" s="23"/>
      <c r="DU933" s="23"/>
    </row>
    <row r="934" spans="1:125" x14ac:dyDescent="0.3">
      <c r="A934">
        <v>156963</v>
      </c>
      <c r="B934">
        <v>1</v>
      </c>
      <c r="F934"/>
      <c r="I934"/>
      <c r="J934" s="18" t="s">
        <v>38</v>
      </c>
      <c r="K934" s="16">
        <v>45981</v>
      </c>
      <c r="M934"/>
      <c r="N934" s="16">
        <v>46001</v>
      </c>
      <c r="Q934" s="16">
        <v>45973</v>
      </c>
      <c r="S934"/>
      <c r="T934" s="16">
        <v>45980</v>
      </c>
      <c r="V934"/>
      <c r="W934" s="16">
        <v>45999</v>
      </c>
      <c r="Y934"/>
      <c r="Z934" s="16">
        <v>45973</v>
      </c>
      <c r="AB934"/>
      <c r="AC934" s="16">
        <v>45981</v>
      </c>
      <c r="AE934"/>
      <c r="AH934" s="20">
        <v>3.22</v>
      </c>
      <c r="AI934" t="s">
        <v>37</v>
      </c>
      <c r="AJ934" s="23"/>
      <c r="AK934" s="23"/>
      <c r="AL934" s="23"/>
      <c r="AM934" s="23"/>
      <c r="AN934" s="23"/>
      <c r="AO934" s="23"/>
      <c r="AP934" s="23"/>
      <c r="AQ934" s="23"/>
      <c r="AR934" s="23"/>
      <c r="AS934" s="24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4"/>
      <c r="BQ934" s="23"/>
      <c r="BR934" s="23"/>
      <c r="BS934" s="23"/>
      <c r="BT934" s="23"/>
      <c r="BU934" s="23"/>
      <c r="BV934" s="23"/>
      <c r="BW934" s="23"/>
      <c r="BX934" s="23"/>
      <c r="BY934" s="24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4"/>
      <c r="DT934" s="23"/>
      <c r="DU934" s="23"/>
    </row>
    <row r="935" spans="1:125" x14ac:dyDescent="0.3">
      <c r="A935">
        <v>205798</v>
      </c>
      <c r="B935">
        <v>2</v>
      </c>
      <c r="D935">
        <v>1.1000000000000001</v>
      </c>
      <c r="E935" t="s">
        <v>46</v>
      </c>
      <c r="F935" s="16">
        <v>45996</v>
      </c>
      <c r="I935"/>
      <c r="K935" s="16">
        <v>45981</v>
      </c>
      <c r="M935"/>
      <c r="Q935" s="16">
        <v>45973</v>
      </c>
      <c r="S935"/>
      <c r="T935" s="16">
        <v>45980</v>
      </c>
      <c r="V935"/>
      <c r="W935" s="16">
        <v>45999</v>
      </c>
      <c r="Y935"/>
      <c r="Z935" s="16">
        <v>45981</v>
      </c>
      <c r="AB935"/>
      <c r="AC935" s="16">
        <v>46002</v>
      </c>
      <c r="AE935"/>
      <c r="AH935" s="20">
        <v>1.1000000000000001</v>
      </c>
      <c r="AI935" t="s">
        <v>37</v>
      </c>
      <c r="AJ935" s="23"/>
      <c r="AK935" s="23"/>
      <c r="AL935" s="23"/>
      <c r="AM935" s="23"/>
      <c r="AN935" s="23"/>
      <c r="AO935" s="23"/>
      <c r="AP935" s="23"/>
      <c r="AQ935" s="23"/>
      <c r="AR935" s="23"/>
      <c r="AS935" s="24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4"/>
      <c r="BQ935" s="23"/>
      <c r="BR935" s="23"/>
      <c r="BS935" s="23"/>
      <c r="BT935" s="23"/>
      <c r="BU935" s="23"/>
      <c r="BV935" s="23"/>
      <c r="BW935" s="23"/>
      <c r="BX935" s="23"/>
      <c r="BY935" s="24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4"/>
      <c r="DT935" s="23"/>
      <c r="DU935" s="23"/>
    </row>
    <row r="936" spans="1:125" x14ac:dyDescent="0.3">
      <c r="A936">
        <v>220836</v>
      </c>
      <c r="B936">
        <v>1</v>
      </c>
      <c r="F936"/>
      <c r="I936"/>
      <c r="J936" s="18" t="s">
        <v>38</v>
      </c>
      <c r="K936" s="16">
        <v>45981</v>
      </c>
      <c r="M936"/>
      <c r="N936" s="16">
        <v>46001</v>
      </c>
      <c r="Q936" s="16">
        <v>45973</v>
      </c>
      <c r="S936"/>
      <c r="T936" s="16">
        <v>45980</v>
      </c>
      <c r="V936"/>
      <c r="W936" s="16">
        <v>45999</v>
      </c>
      <c r="Y936"/>
      <c r="Z936" s="16">
        <v>45973</v>
      </c>
      <c r="AB936"/>
      <c r="AC936" s="16">
        <v>45981</v>
      </c>
      <c r="AE936"/>
      <c r="AH936" s="20">
        <v>3.22</v>
      </c>
      <c r="AI936" t="s">
        <v>37</v>
      </c>
      <c r="AJ936" s="24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4"/>
      <c r="BQ936" s="23"/>
      <c r="BR936" s="23"/>
      <c r="BS936" s="23"/>
      <c r="BT936" s="23"/>
      <c r="BU936" s="23"/>
      <c r="BV936" s="23"/>
      <c r="BW936" s="23"/>
      <c r="BX936" s="23"/>
      <c r="BY936" s="24"/>
      <c r="BZ936" s="24"/>
      <c r="CA936" s="24"/>
      <c r="CB936" s="24"/>
      <c r="CC936" s="24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4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4"/>
      <c r="DT936" s="23"/>
      <c r="DU936" s="23"/>
    </row>
    <row r="937" spans="1:125" x14ac:dyDescent="0.3">
      <c r="A937">
        <v>131835</v>
      </c>
      <c r="B937">
        <v>2</v>
      </c>
      <c r="F937"/>
      <c r="I937"/>
      <c r="J937" s="18" t="s">
        <v>48</v>
      </c>
      <c r="K937" s="16">
        <v>45981</v>
      </c>
      <c r="L937">
        <v>3.14</v>
      </c>
      <c r="M937" s="16">
        <v>45981</v>
      </c>
      <c r="N937" s="16">
        <v>46001</v>
      </c>
      <c r="O937">
        <v>3.14</v>
      </c>
      <c r="P937" s="19">
        <v>46001</v>
      </c>
      <c r="Q937" s="16">
        <v>45973</v>
      </c>
      <c r="S937"/>
      <c r="T937" s="16">
        <v>45980</v>
      </c>
      <c r="V937"/>
      <c r="W937" s="16">
        <v>45999</v>
      </c>
      <c r="Y937"/>
      <c r="Z937" s="16">
        <v>45981</v>
      </c>
      <c r="AB937"/>
      <c r="AC937" s="16">
        <v>46002</v>
      </c>
      <c r="AE937"/>
      <c r="AH937" s="20">
        <v>3.14</v>
      </c>
      <c r="AI937" t="s">
        <v>37</v>
      </c>
      <c r="AJ937" s="23"/>
      <c r="AK937" s="23"/>
      <c r="AL937" s="23"/>
      <c r="AM937" s="23"/>
      <c r="AN937" s="23"/>
      <c r="AO937" s="23"/>
      <c r="AP937" s="23"/>
      <c r="AQ937" s="23"/>
      <c r="AR937" s="23"/>
      <c r="AS937" s="24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4"/>
      <c r="BQ937" s="23"/>
      <c r="BR937" s="23"/>
      <c r="BS937" s="23"/>
      <c r="BT937" s="23"/>
      <c r="BU937" s="23"/>
      <c r="BV937" s="23"/>
      <c r="BW937" s="23"/>
      <c r="BX937" s="23"/>
      <c r="BY937" s="24"/>
      <c r="BZ937" s="23"/>
      <c r="CA937" s="23"/>
      <c r="CB937" s="24"/>
      <c r="CC937" s="24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4"/>
      <c r="DT937" s="23"/>
      <c r="DU937" s="23"/>
    </row>
    <row r="938" spans="1:125" x14ac:dyDescent="0.3">
      <c r="A938">
        <v>131223</v>
      </c>
      <c r="B938">
        <v>2</v>
      </c>
      <c r="D938">
        <v>1.1000000000000001</v>
      </c>
      <c r="E938" t="s">
        <v>44</v>
      </c>
      <c r="F938" s="16">
        <v>45985</v>
      </c>
      <c r="I938"/>
      <c r="K938" s="16">
        <v>45981</v>
      </c>
      <c r="M938"/>
      <c r="Q938" s="16">
        <v>45973</v>
      </c>
      <c r="S938"/>
      <c r="T938" s="16">
        <v>45980</v>
      </c>
      <c r="V938"/>
      <c r="W938" s="16">
        <v>45999</v>
      </c>
      <c r="Y938"/>
      <c r="Z938" s="16">
        <v>45981</v>
      </c>
      <c r="AB938"/>
      <c r="AC938" s="16">
        <v>46002</v>
      </c>
      <c r="AE938"/>
      <c r="AH938" s="20">
        <v>1.1000000000000001</v>
      </c>
      <c r="AI938" t="s">
        <v>37</v>
      </c>
      <c r="AJ938" s="23"/>
      <c r="AK938" s="23"/>
      <c r="AL938" s="23"/>
      <c r="AM938" s="23"/>
      <c r="AN938" s="23"/>
      <c r="AO938" s="23"/>
      <c r="AP938" s="23"/>
      <c r="AQ938" s="23"/>
      <c r="AR938" s="23"/>
      <c r="AS938" s="24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4"/>
      <c r="BQ938" s="23"/>
      <c r="BR938" s="23"/>
      <c r="BS938" s="23"/>
      <c r="BT938" s="23"/>
      <c r="BU938" s="23"/>
      <c r="BV938" s="23"/>
      <c r="BW938" s="23"/>
      <c r="BX938" s="23"/>
      <c r="BY938" s="24"/>
      <c r="BZ938" s="23"/>
      <c r="CA938" s="23"/>
      <c r="CB938" s="24"/>
      <c r="CC938" s="24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4"/>
      <c r="DT938" s="23"/>
      <c r="DU938" s="23"/>
    </row>
    <row r="939" spans="1:125" x14ac:dyDescent="0.3">
      <c r="A939">
        <v>286569</v>
      </c>
      <c r="B939">
        <v>2</v>
      </c>
      <c r="D939">
        <v>1.1000000000000001</v>
      </c>
      <c r="E939" t="s">
        <v>42</v>
      </c>
      <c r="F939" s="16">
        <v>45999</v>
      </c>
      <c r="I939"/>
      <c r="M939"/>
      <c r="Q939" s="16">
        <v>45973</v>
      </c>
      <c r="S939"/>
      <c r="T939" s="16">
        <v>45980</v>
      </c>
      <c r="V939"/>
      <c r="W939" s="16">
        <v>45999</v>
      </c>
      <c r="Y939"/>
      <c r="Z939" s="16">
        <v>45981</v>
      </c>
      <c r="AB939"/>
      <c r="AC939" s="16">
        <v>46002</v>
      </c>
      <c r="AE939"/>
      <c r="AH939" s="20">
        <v>1.1000000000000001</v>
      </c>
      <c r="AI939" t="s">
        <v>37</v>
      </c>
      <c r="AJ939" s="23"/>
      <c r="AK939" s="23"/>
      <c r="AL939" s="23"/>
      <c r="AM939" s="23"/>
      <c r="AN939" s="23"/>
      <c r="AO939" s="23"/>
      <c r="AP939" s="23"/>
      <c r="AQ939" s="23"/>
      <c r="AR939" s="23"/>
      <c r="AS939" s="24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4"/>
      <c r="BQ939" s="23"/>
      <c r="BR939" s="23"/>
      <c r="BS939" s="23"/>
      <c r="BT939" s="23"/>
      <c r="BU939" s="23"/>
      <c r="BV939" s="23"/>
      <c r="BW939" s="23"/>
      <c r="BX939" s="23"/>
      <c r="BY939" s="24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</row>
    <row r="940" spans="1:125" x14ac:dyDescent="0.3">
      <c r="A940">
        <v>204833</v>
      </c>
      <c r="B940">
        <v>1</v>
      </c>
      <c r="F940"/>
      <c r="I940"/>
      <c r="J940" s="18" t="s">
        <v>69</v>
      </c>
      <c r="K940" s="16">
        <v>45981</v>
      </c>
      <c r="M940"/>
      <c r="N940" s="16">
        <v>46001</v>
      </c>
      <c r="Q940" s="16">
        <v>45973</v>
      </c>
      <c r="R940">
        <v>3.2120000000000002</v>
      </c>
      <c r="S940" s="16">
        <v>46028</v>
      </c>
      <c r="T940" s="16">
        <v>45980</v>
      </c>
      <c r="U940">
        <v>3.2120000000000002</v>
      </c>
      <c r="V940" s="16">
        <v>46028</v>
      </c>
      <c r="W940" s="16">
        <v>45999</v>
      </c>
      <c r="X940">
        <v>3.2120000000000002</v>
      </c>
      <c r="Y940" s="16">
        <v>46028</v>
      </c>
      <c r="Z940" s="16">
        <v>45973</v>
      </c>
      <c r="AB940"/>
      <c r="AC940" s="16">
        <v>45981</v>
      </c>
      <c r="AE940"/>
      <c r="AH940" s="20">
        <v>3.2120000000000002</v>
      </c>
      <c r="AI940" t="s">
        <v>37</v>
      </c>
      <c r="AJ940" s="24"/>
      <c r="AK940" s="24"/>
      <c r="AL940" s="24"/>
      <c r="AM940" s="23"/>
      <c r="AN940" s="24"/>
      <c r="AO940" s="23"/>
      <c r="AP940" s="23"/>
      <c r="AQ940" s="23"/>
      <c r="AR940" s="23"/>
      <c r="AS940" s="24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4"/>
      <c r="BQ940" s="23"/>
      <c r="BR940" s="23"/>
      <c r="BS940" s="23"/>
      <c r="BT940" s="23"/>
      <c r="BU940" s="23"/>
      <c r="BV940" s="23"/>
      <c r="BW940" s="23"/>
      <c r="BX940" s="23"/>
      <c r="BY940" s="24"/>
      <c r="BZ940" s="24"/>
      <c r="CA940" s="24"/>
      <c r="CB940" s="24"/>
      <c r="CC940" s="24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4"/>
      <c r="CW940" s="24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4"/>
      <c r="DT940" s="24"/>
      <c r="DU940" s="23"/>
    </row>
    <row r="941" spans="1:125" x14ac:dyDescent="0.3">
      <c r="A941">
        <v>134647</v>
      </c>
      <c r="B941">
        <v>1</v>
      </c>
      <c r="F941"/>
      <c r="I941"/>
      <c r="J941" s="18" t="s">
        <v>38</v>
      </c>
      <c r="K941" s="16">
        <v>45981</v>
      </c>
      <c r="M941"/>
      <c r="N941" s="16">
        <v>46001</v>
      </c>
      <c r="Q941" s="16">
        <v>45973</v>
      </c>
      <c r="S941"/>
      <c r="T941" s="16">
        <v>45980</v>
      </c>
      <c r="V941"/>
      <c r="W941" s="16">
        <v>45999</v>
      </c>
      <c r="Y941"/>
      <c r="Z941" s="16">
        <v>45973</v>
      </c>
      <c r="AB941"/>
      <c r="AC941" s="16">
        <v>45981</v>
      </c>
      <c r="AE941"/>
      <c r="AH941" s="20">
        <v>3.22</v>
      </c>
      <c r="AI941" t="s">
        <v>37</v>
      </c>
      <c r="AJ941" s="23"/>
      <c r="AK941" s="23"/>
      <c r="AL941" s="23"/>
      <c r="AM941" s="23"/>
      <c r="AN941" s="23"/>
      <c r="AO941" s="23"/>
      <c r="AP941" s="23"/>
      <c r="AQ941" s="23"/>
      <c r="AR941" s="23"/>
      <c r="AS941" s="24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4"/>
      <c r="BQ941" s="23"/>
      <c r="BR941" s="23"/>
      <c r="BS941" s="23"/>
      <c r="BT941" s="23"/>
      <c r="BU941" s="23"/>
      <c r="BV941" s="23"/>
      <c r="BW941" s="23"/>
      <c r="BX941" s="23"/>
      <c r="BY941" s="24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4"/>
      <c r="DT941" s="23"/>
      <c r="DU941" s="23"/>
    </row>
    <row r="942" spans="1:125" x14ac:dyDescent="0.3">
      <c r="A942">
        <v>861960</v>
      </c>
      <c r="B942">
        <v>1</v>
      </c>
      <c r="F942"/>
      <c r="I942"/>
      <c r="J942" s="18" t="s">
        <v>49</v>
      </c>
      <c r="K942" s="16">
        <v>45981</v>
      </c>
      <c r="M942" s="16"/>
      <c r="N942" s="16">
        <v>46001</v>
      </c>
      <c r="Q942" s="16">
        <v>45973</v>
      </c>
      <c r="S942"/>
      <c r="T942" s="16">
        <v>45980</v>
      </c>
      <c r="V942"/>
      <c r="W942" s="16">
        <v>45999</v>
      </c>
      <c r="Y942"/>
      <c r="Z942" s="16">
        <v>45973</v>
      </c>
      <c r="AA942">
        <v>3.13</v>
      </c>
      <c r="AB942" s="16">
        <v>45973</v>
      </c>
      <c r="AC942" s="16">
        <v>45981</v>
      </c>
      <c r="AE942"/>
      <c r="AH942" s="20">
        <v>3.13</v>
      </c>
      <c r="AI942" t="s">
        <v>37</v>
      </c>
      <c r="AJ942" s="23"/>
      <c r="AK942" s="23"/>
      <c r="AL942" s="23"/>
      <c r="AM942" s="23"/>
      <c r="AN942" s="23"/>
      <c r="AO942" s="23"/>
      <c r="AP942" s="23"/>
      <c r="AQ942" s="23"/>
      <c r="AR942" s="23"/>
      <c r="AS942" s="24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4"/>
      <c r="BQ942" s="23"/>
      <c r="BR942" s="23"/>
      <c r="BS942" s="23"/>
      <c r="BT942" s="23"/>
      <c r="BU942" s="23"/>
      <c r="BV942" s="23"/>
      <c r="BW942" s="23"/>
      <c r="BX942" s="23"/>
      <c r="BY942" s="24"/>
      <c r="BZ942" s="23"/>
      <c r="CA942" s="23"/>
      <c r="CB942" s="24"/>
      <c r="CC942" s="24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4"/>
      <c r="DT942" s="23"/>
      <c r="DU942" s="23"/>
    </row>
    <row r="943" spans="1:125" x14ac:dyDescent="0.3">
      <c r="A943">
        <v>2076343</v>
      </c>
      <c r="B943">
        <v>2</v>
      </c>
      <c r="F943"/>
      <c r="I943"/>
      <c r="J943" s="18" t="s">
        <v>38</v>
      </c>
      <c r="K943" s="16">
        <v>45981</v>
      </c>
      <c r="M943"/>
      <c r="N943" s="16">
        <v>46001</v>
      </c>
      <c r="Q943" s="16">
        <v>45973</v>
      </c>
      <c r="S943"/>
      <c r="T943" s="16">
        <v>45980</v>
      </c>
      <c r="V943"/>
      <c r="W943" s="16">
        <v>45999</v>
      </c>
      <c r="Y943"/>
      <c r="Z943" s="16">
        <v>45981</v>
      </c>
      <c r="AB943"/>
      <c r="AC943" s="16">
        <v>46002</v>
      </c>
      <c r="AE943"/>
      <c r="AH943" s="20">
        <v>3.22</v>
      </c>
      <c r="AI943" t="s">
        <v>37</v>
      </c>
      <c r="AJ943" s="23"/>
      <c r="AK943" s="23"/>
      <c r="AL943" s="23"/>
      <c r="AM943" s="23"/>
      <c r="AN943" s="23"/>
      <c r="AO943" s="23"/>
      <c r="AP943" s="23"/>
      <c r="AQ943" s="23"/>
      <c r="AR943" s="23"/>
      <c r="AS943" s="24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4"/>
      <c r="BQ943" s="23"/>
      <c r="BR943" s="23"/>
      <c r="BS943" s="23"/>
      <c r="BT943" s="23"/>
      <c r="BU943" s="23"/>
      <c r="BV943" s="23"/>
      <c r="BW943" s="23"/>
      <c r="BX943" s="23"/>
      <c r="BY943" s="24"/>
      <c r="BZ943" s="23"/>
      <c r="CA943" s="23"/>
      <c r="CB943" s="24"/>
      <c r="CC943" s="24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4"/>
      <c r="DT943" s="23"/>
      <c r="DU943" s="23"/>
    </row>
    <row r="944" spans="1:125" x14ac:dyDescent="0.3">
      <c r="A944">
        <v>1013634</v>
      </c>
      <c r="B944">
        <v>2</v>
      </c>
      <c r="F944"/>
      <c r="I944"/>
      <c r="J944" s="18" t="s">
        <v>38</v>
      </c>
      <c r="K944" s="16">
        <v>45981</v>
      </c>
      <c r="M944"/>
      <c r="N944" s="16">
        <v>46001</v>
      </c>
      <c r="Q944" s="16">
        <v>45973</v>
      </c>
      <c r="S944"/>
      <c r="T944" s="16">
        <v>45980</v>
      </c>
      <c r="V944"/>
      <c r="W944" s="16">
        <v>45999</v>
      </c>
      <c r="Y944"/>
      <c r="Z944" s="16">
        <v>45981</v>
      </c>
      <c r="AB944"/>
      <c r="AC944" s="16">
        <v>46002</v>
      </c>
      <c r="AE944"/>
      <c r="AH944" s="20">
        <v>3.22</v>
      </c>
      <c r="AI944" t="s">
        <v>37</v>
      </c>
      <c r="AJ944" s="23"/>
      <c r="AK944" s="23"/>
      <c r="AL944" s="23"/>
      <c r="AM944" s="23"/>
      <c r="AN944" s="23"/>
      <c r="AO944" s="23"/>
      <c r="AP944" s="23"/>
      <c r="AQ944" s="23"/>
      <c r="AR944" s="23"/>
      <c r="AS944" s="24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4"/>
      <c r="BQ944" s="23"/>
      <c r="BR944" s="23"/>
      <c r="BS944" s="23"/>
      <c r="BT944" s="23"/>
      <c r="BU944" s="23"/>
      <c r="BV944" s="23"/>
      <c r="BW944" s="23"/>
      <c r="BX944" s="23"/>
      <c r="BY944" s="24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4"/>
      <c r="DT944" s="23"/>
      <c r="DU944" s="23"/>
    </row>
    <row r="945" spans="1:125" x14ac:dyDescent="0.3">
      <c r="A945">
        <v>511158</v>
      </c>
      <c r="B945">
        <v>1</v>
      </c>
      <c r="F945"/>
      <c r="I945"/>
      <c r="J945" s="18" t="s">
        <v>38</v>
      </c>
      <c r="K945" s="16">
        <v>45981</v>
      </c>
      <c r="M945"/>
      <c r="N945" s="16">
        <v>46001</v>
      </c>
      <c r="Q945" s="16">
        <v>45973</v>
      </c>
      <c r="S945"/>
      <c r="T945" s="16">
        <v>45980</v>
      </c>
      <c r="V945"/>
      <c r="W945" s="16">
        <v>45999</v>
      </c>
      <c r="Y945"/>
      <c r="Z945" s="16">
        <v>45973</v>
      </c>
      <c r="AB945"/>
      <c r="AC945" s="16">
        <v>45981</v>
      </c>
      <c r="AE945"/>
      <c r="AH945" s="20">
        <v>3.22</v>
      </c>
      <c r="AI945" t="s">
        <v>37</v>
      </c>
      <c r="AJ945" s="24"/>
      <c r="AK945" s="23"/>
      <c r="AL945" s="23"/>
      <c r="AM945" s="23"/>
      <c r="AN945" s="23"/>
      <c r="AO945" s="23"/>
      <c r="AP945" s="23"/>
      <c r="AQ945" s="23"/>
      <c r="AR945" s="23"/>
      <c r="AS945" s="24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4"/>
      <c r="BQ945" s="23"/>
      <c r="BR945" s="23"/>
      <c r="BS945" s="23"/>
      <c r="BT945" s="23"/>
      <c r="BU945" s="23"/>
      <c r="BV945" s="23"/>
      <c r="BW945" s="23"/>
      <c r="BX945" s="23"/>
      <c r="BY945" s="24"/>
      <c r="BZ945" s="24"/>
      <c r="CA945" s="24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4"/>
      <c r="CW945" s="24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4"/>
      <c r="DT945" s="24"/>
      <c r="DU945" s="23"/>
    </row>
    <row r="946" spans="1:125" x14ac:dyDescent="0.3">
      <c r="A946">
        <v>234082</v>
      </c>
      <c r="B946">
        <v>2</v>
      </c>
      <c r="F946"/>
      <c r="I946"/>
      <c r="J946" s="18" t="s">
        <v>48</v>
      </c>
      <c r="K946" s="16">
        <v>45981</v>
      </c>
      <c r="L946">
        <v>3.14</v>
      </c>
      <c r="M946" s="16">
        <v>45981</v>
      </c>
      <c r="N946" s="16">
        <v>46001</v>
      </c>
      <c r="O946">
        <v>3.14</v>
      </c>
      <c r="P946" s="19">
        <v>46001</v>
      </c>
      <c r="Q946" s="16">
        <v>45973</v>
      </c>
      <c r="S946"/>
      <c r="T946" s="16">
        <v>45980</v>
      </c>
      <c r="V946"/>
      <c r="W946" s="16">
        <v>45999</v>
      </c>
      <c r="Y946"/>
      <c r="Z946" s="16">
        <v>45981</v>
      </c>
      <c r="AB946"/>
      <c r="AC946" s="16">
        <v>46002</v>
      </c>
      <c r="AE946"/>
      <c r="AH946" s="20">
        <v>3.14</v>
      </c>
      <c r="AI946" t="s">
        <v>37</v>
      </c>
      <c r="AJ946" s="23"/>
      <c r="AK946" s="23"/>
      <c r="AL946" s="23"/>
      <c r="AM946" s="23"/>
      <c r="AN946" s="23"/>
      <c r="AO946" s="23"/>
      <c r="AP946" s="23"/>
      <c r="AQ946" s="23"/>
      <c r="AR946" s="23"/>
      <c r="AS946" s="24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4"/>
      <c r="BQ946" s="23"/>
      <c r="BR946" s="23"/>
      <c r="BS946" s="23"/>
      <c r="BT946" s="23"/>
      <c r="BU946" s="23"/>
      <c r="BV946" s="23"/>
      <c r="BW946" s="23"/>
      <c r="BX946" s="23"/>
      <c r="BY946" s="24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4"/>
      <c r="DT946" s="23"/>
      <c r="DU946" s="23"/>
    </row>
    <row r="947" spans="1:125" x14ac:dyDescent="0.3">
      <c r="A947">
        <v>220937</v>
      </c>
      <c r="B947">
        <v>1</v>
      </c>
      <c r="D947">
        <v>1.1000000000000001</v>
      </c>
      <c r="E947" t="s">
        <v>42</v>
      </c>
      <c r="F947" s="16">
        <v>46009</v>
      </c>
      <c r="I947"/>
      <c r="J947" s="18" t="s">
        <v>38</v>
      </c>
      <c r="K947" s="16">
        <v>45981</v>
      </c>
      <c r="M947"/>
      <c r="N947" s="16">
        <v>46001</v>
      </c>
      <c r="Q947" s="16">
        <v>45973</v>
      </c>
      <c r="S947"/>
      <c r="T947" s="16">
        <v>45980</v>
      </c>
      <c r="V947"/>
      <c r="W947" s="16">
        <v>45999</v>
      </c>
      <c r="Y947"/>
      <c r="Z947" s="16">
        <v>45973</v>
      </c>
      <c r="AB947"/>
      <c r="AC947" s="16">
        <v>45981</v>
      </c>
      <c r="AE947"/>
      <c r="AH947" s="20">
        <v>1.1000000000000001</v>
      </c>
      <c r="AI947" t="s">
        <v>37</v>
      </c>
      <c r="AJ947" s="23"/>
      <c r="AK947" s="23"/>
      <c r="AL947" s="23"/>
      <c r="AM947" s="23"/>
      <c r="AN947" s="23"/>
      <c r="AO947" s="23"/>
      <c r="AP947" s="23"/>
      <c r="AQ947" s="23"/>
      <c r="AR947" s="23"/>
      <c r="AS947" s="24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4"/>
      <c r="BQ947" s="23"/>
      <c r="BR947" s="23"/>
      <c r="BS947" s="23"/>
      <c r="BT947" s="23"/>
      <c r="BU947" s="23"/>
      <c r="BV947" s="23"/>
      <c r="BW947" s="23"/>
      <c r="BX947" s="23"/>
      <c r="BY947" s="24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4"/>
      <c r="DT947" s="23"/>
      <c r="DU947" s="23"/>
    </row>
    <row r="948" spans="1:125" x14ac:dyDescent="0.3">
      <c r="A948">
        <v>1244187</v>
      </c>
      <c r="B948">
        <v>1</v>
      </c>
      <c r="D948">
        <v>1.1000000000000001</v>
      </c>
      <c r="E948" t="s">
        <v>41</v>
      </c>
      <c r="F948" s="16">
        <v>46007</v>
      </c>
      <c r="I948"/>
      <c r="J948" s="18" t="s">
        <v>38</v>
      </c>
      <c r="K948" s="16">
        <v>45981</v>
      </c>
      <c r="M948"/>
      <c r="N948" s="16">
        <v>46001</v>
      </c>
      <c r="Q948" s="16">
        <v>45973</v>
      </c>
      <c r="S948"/>
      <c r="T948" s="16">
        <v>45980</v>
      </c>
      <c r="V948"/>
      <c r="W948" s="16">
        <v>45999</v>
      </c>
      <c r="Y948"/>
      <c r="Z948" s="16">
        <v>45973</v>
      </c>
      <c r="AB948"/>
      <c r="AC948" s="16">
        <v>45981</v>
      </c>
      <c r="AE948"/>
      <c r="AH948" s="20">
        <v>1.1000000000000001</v>
      </c>
      <c r="AI948" t="s">
        <v>37</v>
      </c>
      <c r="AJ948" s="23"/>
      <c r="AK948" s="23"/>
      <c r="AL948" s="23"/>
      <c r="AM948" s="23"/>
      <c r="AN948" s="23"/>
      <c r="AO948" s="23"/>
      <c r="AP948" s="23"/>
      <c r="AQ948" s="23"/>
      <c r="AR948" s="23"/>
      <c r="AS948" s="24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4"/>
      <c r="BQ948" s="23"/>
      <c r="BR948" s="23"/>
      <c r="BS948" s="23"/>
      <c r="BT948" s="23"/>
      <c r="BU948" s="23"/>
      <c r="BV948" s="23"/>
      <c r="BW948" s="23"/>
      <c r="BX948" s="23"/>
      <c r="BY948" s="24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4"/>
      <c r="DT948" s="23"/>
      <c r="DU948" s="23"/>
    </row>
    <row r="949" spans="1:125" x14ac:dyDescent="0.3">
      <c r="A949">
        <v>2742693</v>
      </c>
      <c r="B949">
        <v>1</v>
      </c>
      <c r="F949"/>
      <c r="I949"/>
      <c r="J949" s="18" t="s">
        <v>38</v>
      </c>
      <c r="K949" s="16">
        <v>45981</v>
      </c>
      <c r="M949"/>
      <c r="N949" s="16">
        <v>46001</v>
      </c>
      <c r="Q949" s="16">
        <v>45973</v>
      </c>
      <c r="S949"/>
      <c r="T949" s="16">
        <v>45980</v>
      </c>
      <c r="V949"/>
      <c r="W949" s="16">
        <v>45999</v>
      </c>
      <c r="Y949"/>
      <c r="Z949" s="16">
        <v>45973</v>
      </c>
      <c r="AB949"/>
      <c r="AC949" s="16">
        <v>45981</v>
      </c>
      <c r="AE949"/>
      <c r="AH949" s="20">
        <v>3.22</v>
      </c>
      <c r="AI949" t="s">
        <v>37</v>
      </c>
      <c r="AJ949" s="23"/>
      <c r="AK949" s="23"/>
      <c r="AL949" s="23"/>
      <c r="AM949" s="23"/>
      <c r="AN949" s="23"/>
      <c r="AO949" s="23"/>
      <c r="AP949" s="23"/>
      <c r="AQ949" s="23"/>
      <c r="AR949" s="23"/>
      <c r="AS949" s="24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4"/>
      <c r="BQ949" s="23"/>
      <c r="BR949" s="23"/>
      <c r="BS949" s="23"/>
      <c r="BT949" s="23"/>
      <c r="BU949" s="23"/>
      <c r="BV949" s="23"/>
      <c r="BW949" s="23"/>
      <c r="BX949" s="23"/>
      <c r="BY949" s="24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4"/>
      <c r="DT949" s="23"/>
      <c r="DU949" s="23"/>
    </row>
    <row r="950" spans="1:125" x14ac:dyDescent="0.3">
      <c r="A950">
        <v>1703995</v>
      </c>
      <c r="B950">
        <v>2</v>
      </c>
      <c r="F950"/>
      <c r="I950"/>
      <c r="J950" s="18" t="s">
        <v>38</v>
      </c>
      <c r="K950" s="16">
        <v>45981</v>
      </c>
      <c r="M950"/>
      <c r="N950" s="16">
        <v>46001</v>
      </c>
      <c r="Q950" s="16">
        <v>45973</v>
      </c>
      <c r="S950"/>
      <c r="T950" s="16">
        <v>45980</v>
      </c>
      <c r="V950"/>
      <c r="W950" s="16">
        <v>45999</v>
      </c>
      <c r="Y950"/>
      <c r="Z950" s="16">
        <v>45981</v>
      </c>
      <c r="AB950"/>
      <c r="AC950" s="16">
        <v>46002</v>
      </c>
      <c r="AE950"/>
      <c r="AH950" s="20">
        <v>3.22</v>
      </c>
      <c r="AI950" t="s">
        <v>37</v>
      </c>
      <c r="AJ950" s="23"/>
      <c r="AK950" s="23"/>
      <c r="AL950" s="23"/>
      <c r="AM950" s="23"/>
      <c r="AN950" s="23"/>
      <c r="AO950" s="23"/>
      <c r="AP950" s="23"/>
      <c r="AQ950" s="23"/>
      <c r="AR950" s="23"/>
      <c r="AS950" s="24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4"/>
      <c r="BQ950" s="23"/>
      <c r="BR950" s="23"/>
      <c r="BS950" s="23"/>
      <c r="BT950" s="23"/>
      <c r="BU950" s="23"/>
      <c r="BV950" s="23"/>
      <c r="BW950" s="23"/>
      <c r="BX950" s="23"/>
      <c r="BY950" s="24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4"/>
      <c r="DT950" s="23"/>
      <c r="DU950" s="23"/>
    </row>
    <row r="951" spans="1:125" x14ac:dyDescent="0.3">
      <c r="A951">
        <v>2760552</v>
      </c>
      <c r="B951">
        <v>1</v>
      </c>
      <c r="F951"/>
      <c r="I951"/>
      <c r="M951" s="16"/>
      <c r="Q951" s="16">
        <v>45973</v>
      </c>
      <c r="S951"/>
      <c r="T951" s="16">
        <v>45980</v>
      </c>
      <c r="V951"/>
      <c r="W951" s="16">
        <v>45999</v>
      </c>
      <c r="Y951"/>
      <c r="Z951" s="16">
        <v>45973</v>
      </c>
      <c r="AB951"/>
      <c r="AC951" s="16">
        <v>45981</v>
      </c>
      <c r="AE951"/>
      <c r="AH951" s="20">
        <v>3.22</v>
      </c>
      <c r="AI951" t="s">
        <v>37</v>
      </c>
      <c r="AJ951" s="23"/>
      <c r="AK951" s="23"/>
      <c r="AL951" s="23"/>
      <c r="AM951" s="23"/>
      <c r="AN951" s="23"/>
      <c r="AO951" s="23"/>
      <c r="AP951" s="23"/>
      <c r="AQ951" s="23"/>
      <c r="AR951" s="23"/>
      <c r="AS951" s="24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4"/>
      <c r="BQ951" s="23"/>
      <c r="BR951" s="23"/>
      <c r="BS951" s="23"/>
      <c r="BT951" s="23"/>
      <c r="BU951" s="23"/>
      <c r="BV951" s="23"/>
      <c r="BW951" s="23"/>
      <c r="BX951" s="23"/>
      <c r="BY951" s="24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4"/>
      <c r="DT951" s="23"/>
      <c r="DU951" s="23"/>
    </row>
    <row r="952" spans="1:125" x14ac:dyDescent="0.3">
      <c r="A952">
        <v>2728665</v>
      </c>
      <c r="B952">
        <v>1</v>
      </c>
      <c r="F952"/>
      <c r="I952"/>
      <c r="M952"/>
      <c r="Q952" s="16">
        <v>45973</v>
      </c>
      <c r="S952"/>
      <c r="T952" s="16">
        <v>45980</v>
      </c>
      <c r="V952"/>
      <c r="W952" s="16">
        <v>45999</v>
      </c>
      <c r="Y952"/>
      <c r="Z952" s="16">
        <v>45973</v>
      </c>
      <c r="AB952"/>
      <c r="AC952" s="16">
        <v>45981</v>
      </c>
      <c r="AE952"/>
      <c r="AH952" s="20">
        <v>3.22</v>
      </c>
      <c r="AI952" t="s">
        <v>37</v>
      </c>
      <c r="AJ952" s="23"/>
      <c r="AK952" s="23"/>
      <c r="AL952" s="23"/>
      <c r="AM952" s="23"/>
      <c r="AN952" s="23"/>
      <c r="AO952" s="23"/>
      <c r="AP952" s="23"/>
      <c r="AQ952" s="23"/>
      <c r="AR952" s="23"/>
      <c r="AS952" s="24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4"/>
      <c r="BQ952" s="23"/>
      <c r="BR952" s="23"/>
      <c r="BS952" s="23"/>
      <c r="BT952" s="23"/>
      <c r="BU952" s="23"/>
      <c r="BV952" s="23"/>
      <c r="BW952" s="23"/>
      <c r="BX952" s="23"/>
      <c r="BY952" s="24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4"/>
      <c r="DT952" s="23"/>
      <c r="DU952" s="23"/>
    </row>
    <row r="953" spans="1:125" x14ac:dyDescent="0.3">
      <c r="A953">
        <v>175222</v>
      </c>
      <c r="B953">
        <v>1</v>
      </c>
      <c r="F953"/>
      <c r="I953"/>
      <c r="J953" s="18" t="s">
        <v>48</v>
      </c>
      <c r="K953" s="16">
        <v>45981</v>
      </c>
      <c r="L953">
        <v>3.14</v>
      </c>
      <c r="M953" s="16">
        <v>45981</v>
      </c>
      <c r="N953" s="16">
        <v>46001</v>
      </c>
      <c r="O953">
        <v>3.14</v>
      </c>
      <c r="P953" s="19">
        <v>46001</v>
      </c>
      <c r="Q953" s="16">
        <v>45973</v>
      </c>
      <c r="S953"/>
      <c r="T953" s="16">
        <v>45980</v>
      </c>
      <c r="V953"/>
      <c r="W953" s="16">
        <v>45999</v>
      </c>
      <c r="Y953"/>
      <c r="Z953" s="16">
        <v>45973</v>
      </c>
      <c r="AB953"/>
      <c r="AC953" s="16">
        <v>45981</v>
      </c>
      <c r="AE953"/>
      <c r="AH953" s="20">
        <v>3.14</v>
      </c>
      <c r="AI953" t="s">
        <v>37</v>
      </c>
      <c r="AJ953" s="23"/>
      <c r="AK953" s="23"/>
      <c r="AL953" s="23"/>
      <c r="AM953" s="23"/>
      <c r="AN953" s="23"/>
      <c r="AO953" s="23"/>
      <c r="AP953" s="23"/>
      <c r="AQ953" s="23"/>
      <c r="AR953" s="23"/>
      <c r="AS953" s="24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4"/>
      <c r="BQ953" s="23"/>
      <c r="BR953" s="23"/>
      <c r="BS953" s="23"/>
      <c r="BT953" s="23"/>
      <c r="BU953" s="23"/>
      <c r="BV953" s="23"/>
      <c r="BW953" s="23"/>
      <c r="BX953" s="23"/>
      <c r="BY953" s="24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</row>
    <row r="954" spans="1:125" x14ac:dyDescent="0.3">
      <c r="A954">
        <v>2534228</v>
      </c>
      <c r="B954">
        <v>2</v>
      </c>
      <c r="F954"/>
      <c r="I954"/>
      <c r="J954" s="18" t="s">
        <v>43</v>
      </c>
      <c r="M954"/>
      <c r="Q954" s="16">
        <v>45973</v>
      </c>
      <c r="S954"/>
      <c r="T954" s="16">
        <v>45980</v>
      </c>
      <c r="V954"/>
      <c r="W954" s="16">
        <v>45999</v>
      </c>
      <c r="Y954"/>
      <c r="Z954" s="16">
        <v>45981</v>
      </c>
      <c r="AA954">
        <v>3.1360000000000001</v>
      </c>
      <c r="AB954" s="16">
        <v>45981</v>
      </c>
      <c r="AC954" s="16">
        <v>46002</v>
      </c>
      <c r="AE954"/>
      <c r="AH954" s="20">
        <v>3.1360000000000001</v>
      </c>
      <c r="AI954" t="s">
        <v>37</v>
      </c>
      <c r="AJ954" s="23"/>
      <c r="AK954" s="23"/>
      <c r="AL954" s="23"/>
      <c r="AM954" s="23"/>
      <c r="AN954" s="23"/>
      <c r="AO954" s="23"/>
      <c r="AP954" s="23"/>
      <c r="AQ954" s="23"/>
      <c r="AR954" s="23"/>
      <c r="AS954" s="24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4"/>
      <c r="BQ954" s="23"/>
      <c r="BR954" s="23"/>
      <c r="BS954" s="23"/>
      <c r="BT954" s="23"/>
      <c r="BU954" s="23"/>
      <c r="BV954" s="23"/>
      <c r="BW954" s="23"/>
      <c r="BX954" s="23"/>
      <c r="BY954" s="24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4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4"/>
      <c r="DT954" s="24"/>
      <c r="DU954" s="23"/>
    </row>
    <row r="955" spans="1:125" x14ac:dyDescent="0.3">
      <c r="A955">
        <v>2670947</v>
      </c>
      <c r="B955">
        <v>1</v>
      </c>
      <c r="F955"/>
      <c r="I955"/>
      <c r="J955" s="18" t="s">
        <v>38</v>
      </c>
      <c r="K955" s="16">
        <v>45981</v>
      </c>
      <c r="M955"/>
      <c r="N955" s="16">
        <v>46001</v>
      </c>
      <c r="Q955" s="16">
        <v>45973</v>
      </c>
      <c r="S955"/>
      <c r="T955" s="16">
        <v>45980</v>
      </c>
      <c r="V955"/>
      <c r="W955" s="16">
        <v>45999</v>
      </c>
      <c r="Y955"/>
      <c r="Z955" s="16">
        <v>45973</v>
      </c>
      <c r="AB955"/>
      <c r="AC955" s="16">
        <v>45981</v>
      </c>
      <c r="AE955"/>
      <c r="AH955" s="20">
        <v>3.22</v>
      </c>
      <c r="AI955" t="s">
        <v>37</v>
      </c>
      <c r="AJ955" s="23"/>
      <c r="AK955" s="23"/>
      <c r="AL955" s="23"/>
      <c r="AM955" s="23"/>
      <c r="AN955" s="23"/>
      <c r="AO955" s="23"/>
      <c r="AP955" s="23"/>
      <c r="AQ955" s="23"/>
      <c r="AR955" s="23"/>
      <c r="AS955" s="24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4"/>
      <c r="BQ955" s="23"/>
      <c r="BR955" s="23"/>
      <c r="BS955" s="23"/>
      <c r="BT955" s="23"/>
      <c r="BU955" s="23"/>
      <c r="BV955" s="23"/>
      <c r="BW955" s="23"/>
      <c r="BX955" s="23"/>
      <c r="BY955" s="24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4"/>
      <c r="DT955" s="23"/>
      <c r="DU955" s="23"/>
    </row>
    <row r="956" spans="1:125" x14ac:dyDescent="0.3">
      <c r="A956">
        <v>164815</v>
      </c>
      <c r="B956">
        <v>1</v>
      </c>
      <c r="F956"/>
      <c r="I956"/>
      <c r="M956"/>
      <c r="Q956" s="16">
        <v>45973</v>
      </c>
      <c r="S956"/>
      <c r="T956" s="16">
        <v>45980</v>
      </c>
      <c r="V956"/>
      <c r="W956" s="16">
        <v>45999</v>
      </c>
      <c r="Y956"/>
      <c r="Z956" s="16">
        <v>45973</v>
      </c>
      <c r="AB956"/>
      <c r="AC956" s="16">
        <v>45981</v>
      </c>
      <c r="AE956"/>
      <c r="AH956" s="20">
        <v>3.22</v>
      </c>
      <c r="AI956" t="s">
        <v>37</v>
      </c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4"/>
      <c r="BQ956" s="23"/>
      <c r="BR956" s="23"/>
      <c r="BS956" s="23"/>
      <c r="BT956" s="23"/>
      <c r="BU956" s="23"/>
      <c r="BV956" s="23"/>
      <c r="BW956" s="23"/>
      <c r="BX956" s="23"/>
      <c r="BY956" s="24"/>
      <c r="BZ956" s="23"/>
      <c r="CA956" s="23"/>
      <c r="CB956" s="24"/>
      <c r="CC956" s="24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4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4"/>
      <c r="DT956" s="23"/>
      <c r="DU956" s="23"/>
    </row>
    <row r="957" spans="1:125" x14ac:dyDescent="0.3">
      <c r="A957">
        <v>501573</v>
      </c>
      <c r="B957">
        <v>2</v>
      </c>
      <c r="D957">
        <v>1.1000000000000001</v>
      </c>
      <c r="E957" t="s">
        <v>42</v>
      </c>
      <c r="F957" s="16">
        <v>46007</v>
      </c>
      <c r="I957"/>
      <c r="J957" s="18" t="s">
        <v>43</v>
      </c>
      <c r="M957"/>
      <c r="Q957" s="16">
        <v>45973</v>
      </c>
      <c r="S957"/>
      <c r="T957" s="16">
        <v>45980</v>
      </c>
      <c r="V957"/>
      <c r="W957" s="16">
        <v>45999</v>
      </c>
      <c r="Y957"/>
      <c r="Z957" s="16">
        <v>45981</v>
      </c>
      <c r="AA957">
        <v>3.1360000000000001</v>
      </c>
      <c r="AB957" s="16">
        <v>45981</v>
      </c>
      <c r="AC957" s="16">
        <v>46002</v>
      </c>
      <c r="AE957"/>
      <c r="AH957" s="20">
        <v>1.1000000000000001</v>
      </c>
      <c r="AI957" t="s">
        <v>37</v>
      </c>
      <c r="AJ957" s="23"/>
      <c r="AK957" s="23"/>
      <c r="AL957" s="23"/>
      <c r="AM957" s="23"/>
      <c r="AN957" s="23"/>
      <c r="AO957" s="23"/>
      <c r="AP957" s="23"/>
      <c r="AQ957" s="23"/>
      <c r="AR957" s="23"/>
      <c r="AS957" s="24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4"/>
      <c r="BQ957" s="23"/>
      <c r="BR957" s="23"/>
      <c r="BS957" s="23"/>
      <c r="BT957" s="23"/>
      <c r="BU957" s="23"/>
      <c r="BV957" s="23"/>
      <c r="BW957" s="23"/>
      <c r="BX957" s="23"/>
      <c r="BY957" s="24"/>
      <c r="BZ957" s="23"/>
      <c r="CA957" s="23"/>
      <c r="CB957" s="24"/>
      <c r="CC957" s="24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4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4"/>
      <c r="DT957" s="23"/>
      <c r="DU957" s="23"/>
    </row>
    <row r="958" spans="1:125" x14ac:dyDescent="0.3">
      <c r="A958">
        <v>2329101</v>
      </c>
      <c r="B958">
        <v>2</v>
      </c>
      <c r="F958"/>
      <c r="I958"/>
      <c r="J958" s="18" t="s">
        <v>38</v>
      </c>
      <c r="K958" s="16">
        <v>45981</v>
      </c>
      <c r="M958"/>
      <c r="N958" s="16">
        <v>46001</v>
      </c>
      <c r="Q958" s="16">
        <v>45973</v>
      </c>
      <c r="S958"/>
      <c r="T958" s="16">
        <v>45980</v>
      </c>
      <c r="V958"/>
      <c r="W958" s="16">
        <v>45999</v>
      </c>
      <c r="Y958"/>
      <c r="Z958" s="16">
        <v>45981</v>
      </c>
      <c r="AB958"/>
      <c r="AC958" s="16">
        <v>46002</v>
      </c>
      <c r="AE958"/>
      <c r="AH958" s="20">
        <v>3.22</v>
      </c>
      <c r="AI958" t="s">
        <v>37</v>
      </c>
      <c r="AJ958" s="23"/>
      <c r="AK958" s="23"/>
      <c r="AL958" s="23"/>
      <c r="AM958" s="23"/>
      <c r="AN958" s="23"/>
      <c r="AO958" s="23"/>
      <c r="AP958" s="23"/>
      <c r="AQ958" s="23"/>
      <c r="AR958" s="23"/>
      <c r="AS958" s="24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4"/>
      <c r="BQ958" s="23"/>
      <c r="BR958" s="23"/>
      <c r="BS958" s="23"/>
      <c r="BT958" s="23"/>
      <c r="BU958" s="23"/>
      <c r="BV958" s="23"/>
      <c r="BW958" s="23"/>
      <c r="BX958" s="23"/>
      <c r="BY958" s="24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4"/>
      <c r="DT958" s="23"/>
      <c r="DU958" s="23"/>
    </row>
    <row r="959" spans="1:125" x14ac:dyDescent="0.3">
      <c r="A959">
        <v>2741960</v>
      </c>
      <c r="B959">
        <v>2</v>
      </c>
      <c r="F959"/>
      <c r="I959"/>
      <c r="M959"/>
      <c r="Q959" s="16">
        <v>45973</v>
      </c>
      <c r="S959" s="16"/>
      <c r="T959" s="16">
        <v>45980</v>
      </c>
      <c r="V959"/>
      <c r="W959" s="16">
        <v>45999</v>
      </c>
      <c r="X959">
        <v>3.2120000000000002</v>
      </c>
      <c r="Y959" s="16">
        <v>46013</v>
      </c>
      <c r="Z959" s="16">
        <v>45981</v>
      </c>
      <c r="AB959"/>
      <c r="AC959" s="16">
        <v>46002</v>
      </c>
      <c r="AE959"/>
      <c r="AH959" s="20">
        <v>3.2120000000000002</v>
      </c>
      <c r="AI959" t="s">
        <v>37</v>
      </c>
      <c r="AJ959" s="23"/>
      <c r="AK959" s="23"/>
      <c r="AL959" s="23"/>
      <c r="AM959" s="23"/>
      <c r="AN959" s="23"/>
      <c r="AO959" s="23"/>
      <c r="AP959" s="23"/>
      <c r="AQ959" s="23"/>
      <c r="AR959" s="23"/>
      <c r="AS959" s="24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4"/>
      <c r="BQ959" s="23"/>
      <c r="BR959" s="23"/>
      <c r="BS959" s="23"/>
      <c r="BT959" s="23"/>
      <c r="BU959" s="23"/>
      <c r="BV959" s="23"/>
      <c r="BW959" s="23"/>
      <c r="BX959" s="23"/>
      <c r="BY959" s="24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4"/>
      <c r="DT959" s="23"/>
      <c r="DU959" s="23"/>
    </row>
    <row r="960" spans="1:125" x14ac:dyDescent="0.3">
      <c r="A960">
        <v>2744535</v>
      </c>
      <c r="B960">
        <v>2</v>
      </c>
      <c r="F960"/>
      <c r="I960"/>
      <c r="M960"/>
      <c r="Q960" s="16">
        <v>45973</v>
      </c>
      <c r="S960" s="16"/>
      <c r="T960" s="16">
        <v>45980</v>
      </c>
      <c r="V960"/>
      <c r="W960" s="16">
        <v>45999</v>
      </c>
      <c r="X960">
        <v>4.3132999999999999</v>
      </c>
      <c r="Y960" s="16">
        <v>46013</v>
      </c>
      <c r="Z960" s="16">
        <v>45981</v>
      </c>
      <c r="AB960"/>
      <c r="AC960" s="16">
        <v>46002</v>
      </c>
      <c r="AE960"/>
      <c r="AH960" s="20">
        <v>4.3132999999999999</v>
      </c>
      <c r="AI960" t="s">
        <v>37</v>
      </c>
      <c r="AJ960" s="23"/>
      <c r="AK960" s="23"/>
      <c r="AL960" s="23"/>
      <c r="AM960" s="23"/>
      <c r="AN960" s="23"/>
      <c r="AO960" s="23"/>
      <c r="AP960" s="23"/>
      <c r="AQ960" s="23"/>
      <c r="AR960" s="23"/>
      <c r="AS960" s="24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4"/>
      <c r="BQ960" s="23"/>
      <c r="BR960" s="23"/>
      <c r="BS960" s="23"/>
      <c r="BT960" s="23"/>
      <c r="BU960" s="23"/>
      <c r="BV960" s="23"/>
      <c r="BW960" s="23"/>
      <c r="BX960" s="23"/>
      <c r="BY960" s="24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4"/>
      <c r="DT960" s="23"/>
      <c r="DU960" s="23"/>
    </row>
    <row r="961" spans="1:125" x14ac:dyDescent="0.3">
      <c r="A961">
        <v>165954</v>
      </c>
      <c r="B961">
        <v>1</v>
      </c>
      <c r="F961"/>
      <c r="I961"/>
      <c r="M961" s="16"/>
      <c r="Q961" s="16">
        <v>45973</v>
      </c>
      <c r="S961"/>
      <c r="T961" s="16">
        <v>45980</v>
      </c>
      <c r="V961"/>
      <c r="W961" s="16">
        <v>45999</v>
      </c>
      <c r="Y961"/>
      <c r="Z961" s="16">
        <v>45973</v>
      </c>
      <c r="AB961"/>
      <c r="AC961" s="16">
        <v>45981</v>
      </c>
      <c r="AE961"/>
      <c r="AH961" s="20">
        <v>3.22</v>
      </c>
      <c r="AI961" t="s">
        <v>37</v>
      </c>
      <c r="AJ961" s="23"/>
      <c r="AK961" s="23"/>
      <c r="AL961" s="23"/>
      <c r="AM961" s="23"/>
      <c r="AN961" s="23"/>
      <c r="AO961" s="23"/>
      <c r="AP961" s="23"/>
      <c r="AQ961" s="23"/>
      <c r="AR961" s="23"/>
      <c r="AS961" s="24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4"/>
      <c r="BQ961" s="23"/>
      <c r="BR961" s="23"/>
      <c r="BS961" s="23"/>
      <c r="BT961" s="23"/>
      <c r="BU961" s="23"/>
      <c r="BV961" s="23"/>
      <c r="BW961" s="23"/>
      <c r="BX961" s="23"/>
      <c r="BY961" s="24"/>
      <c r="BZ961" s="23"/>
      <c r="CA961" s="23"/>
      <c r="CB961" s="24"/>
      <c r="CC961" s="24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4"/>
      <c r="DT961" s="23"/>
      <c r="DU961" s="23"/>
    </row>
    <row r="962" spans="1:125" x14ac:dyDescent="0.3">
      <c r="A962">
        <v>866371</v>
      </c>
      <c r="B962">
        <v>1</v>
      </c>
      <c r="F962"/>
      <c r="I962"/>
      <c r="J962" s="18" t="s">
        <v>38</v>
      </c>
      <c r="K962" s="16">
        <v>45981</v>
      </c>
      <c r="M962"/>
      <c r="N962" s="16">
        <v>46001</v>
      </c>
      <c r="Q962" s="16">
        <v>45973</v>
      </c>
      <c r="S962"/>
      <c r="T962" s="16">
        <v>45980</v>
      </c>
      <c r="V962"/>
      <c r="W962" s="16">
        <v>45999</v>
      </c>
      <c r="Y962"/>
      <c r="Z962" s="16">
        <v>45973</v>
      </c>
      <c r="AB962"/>
      <c r="AC962" s="16">
        <v>45981</v>
      </c>
      <c r="AE962"/>
      <c r="AH962" s="20">
        <v>3.22</v>
      </c>
      <c r="AI962" t="s">
        <v>37</v>
      </c>
      <c r="AJ962" s="23"/>
      <c r="AK962" s="23"/>
      <c r="AL962" s="23"/>
      <c r="AM962" s="23"/>
      <c r="AN962" s="23"/>
      <c r="AO962" s="23"/>
      <c r="AP962" s="23"/>
      <c r="AQ962" s="23"/>
      <c r="AR962" s="23"/>
      <c r="AS962" s="24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4"/>
      <c r="BQ962" s="23"/>
      <c r="BR962" s="23"/>
      <c r="BS962" s="23"/>
      <c r="BT962" s="23"/>
      <c r="BU962" s="23"/>
      <c r="BV962" s="23"/>
      <c r="BW962" s="23"/>
      <c r="BX962" s="23"/>
      <c r="BY962" s="24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4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4"/>
      <c r="DT962" s="23"/>
      <c r="DU962" s="23"/>
    </row>
    <row r="963" spans="1:125" x14ac:dyDescent="0.3">
      <c r="A963">
        <v>2546467</v>
      </c>
      <c r="B963">
        <v>2</v>
      </c>
      <c r="F963"/>
      <c r="I963"/>
      <c r="J963" s="18" t="s">
        <v>38</v>
      </c>
      <c r="K963" s="16">
        <v>45981</v>
      </c>
      <c r="M963"/>
      <c r="N963" s="16">
        <v>46001</v>
      </c>
      <c r="Q963" s="16">
        <v>45973</v>
      </c>
      <c r="S963"/>
      <c r="T963" s="16">
        <v>45980</v>
      </c>
      <c r="V963"/>
      <c r="W963" s="16">
        <v>45999</v>
      </c>
      <c r="Y963"/>
      <c r="Z963" s="16">
        <v>45981</v>
      </c>
      <c r="AB963"/>
      <c r="AC963" s="16">
        <v>46002</v>
      </c>
      <c r="AE963"/>
      <c r="AH963" s="20">
        <v>3.22</v>
      </c>
      <c r="AI963" t="s">
        <v>37</v>
      </c>
      <c r="AJ963" s="23"/>
      <c r="AK963" s="23"/>
      <c r="AL963" s="23"/>
      <c r="AM963" s="23"/>
      <c r="AN963" s="23"/>
      <c r="AO963" s="23"/>
      <c r="AP963" s="23"/>
      <c r="AQ963" s="23"/>
      <c r="AR963" s="23"/>
      <c r="AS963" s="24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4"/>
      <c r="BQ963" s="23"/>
      <c r="BR963" s="23"/>
      <c r="BS963" s="23"/>
      <c r="BT963" s="23"/>
      <c r="BU963" s="23"/>
      <c r="BV963" s="23"/>
      <c r="BW963" s="23"/>
      <c r="BX963" s="23"/>
      <c r="BY963" s="24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4"/>
      <c r="DT963" s="23"/>
      <c r="DU963" s="23"/>
    </row>
    <row r="964" spans="1:125" x14ac:dyDescent="0.3">
      <c r="A964">
        <v>191427</v>
      </c>
      <c r="B964">
        <v>1</v>
      </c>
      <c r="D964">
        <v>1.1000000000000001</v>
      </c>
      <c r="E964" t="s">
        <v>51</v>
      </c>
      <c r="F964" s="16">
        <v>46001</v>
      </c>
      <c r="I964"/>
      <c r="J964" s="18" t="s">
        <v>38</v>
      </c>
      <c r="K964" s="16">
        <v>45981</v>
      </c>
      <c r="M964"/>
      <c r="N964" s="16">
        <v>46001</v>
      </c>
      <c r="Q964" s="16">
        <v>45973</v>
      </c>
      <c r="S964"/>
      <c r="T964" s="16">
        <v>45980</v>
      </c>
      <c r="V964"/>
      <c r="W964" s="16">
        <v>45999</v>
      </c>
      <c r="Y964"/>
      <c r="Z964" s="16">
        <v>45973</v>
      </c>
      <c r="AB964"/>
      <c r="AC964" s="16">
        <v>45981</v>
      </c>
      <c r="AE964"/>
      <c r="AH964" s="20">
        <v>1.1000000000000001</v>
      </c>
      <c r="AI964" t="s">
        <v>37</v>
      </c>
      <c r="AJ964" s="23"/>
      <c r="AK964" s="23"/>
      <c r="AL964" s="23"/>
      <c r="AM964" s="23"/>
      <c r="AN964" s="23"/>
      <c r="AO964" s="23"/>
      <c r="AP964" s="23"/>
      <c r="AQ964" s="23"/>
      <c r="AR964" s="23"/>
      <c r="AS964" s="24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4"/>
      <c r="BQ964" s="23"/>
      <c r="BR964" s="23"/>
      <c r="BS964" s="23"/>
      <c r="BT964" s="23"/>
      <c r="BU964" s="23"/>
      <c r="BV964" s="23"/>
      <c r="BW964" s="23"/>
      <c r="BX964" s="23"/>
      <c r="BY964" s="24"/>
      <c r="BZ964" s="23"/>
      <c r="CA964" s="23"/>
      <c r="CB964" s="24"/>
      <c r="CC964" s="24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4"/>
      <c r="DT964" s="23"/>
      <c r="DU964" s="23"/>
    </row>
    <row r="965" spans="1:125" x14ac:dyDescent="0.3">
      <c r="A965">
        <v>364233</v>
      </c>
      <c r="B965">
        <v>2</v>
      </c>
      <c r="F965"/>
      <c r="I965"/>
      <c r="M965"/>
      <c r="Q965" s="16">
        <v>45973</v>
      </c>
      <c r="S965"/>
      <c r="T965" s="16">
        <v>45980</v>
      </c>
      <c r="V965"/>
      <c r="W965" s="16">
        <v>45999</v>
      </c>
      <c r="Y965"/>
      <c r="Z965" s="16">
        <v>45981</v>
      </c>
      <c r="AB965"/>
      <c r="AC965" s="16">
        <v>46002</v>
      </c>
      <c r="AE965"/>
      <c r="AH965" s="20">
        <v>3.22</v>
      </c>
      <c r="AI965" t="s">
        <v>37</v>
      </c>
      <c r="AJ965" s="23"/>
      <c r="AK965" s="23"/>
      <c r="AL965" s="23"/>
      <c r="AM965" s="23"/>
      <c r="AN965" s="23"/>
      <c r="AO965" s="23"/>
      <c r="AP965" s="23"/>
      <c r="AQ965" s="23"/>
      <c r="AR965" s="23"/>
      <c r="AS965" s="24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4"/>
      <c r="BQ965" s="23"/>
      <c r="BR965" s="23"/>
      <c r="BS965" s="23"/>
      <c r="BT965" s="23"/>
      <c r="BU965" s="23"/>
      <c r="BV965" s="23"/>
      <c r="BW965" s="23"/>
      <c r="BX965" s="23"/>
      <c r="BY965" s="24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4"/>
      <c r="DT965" s="23"/>
      <c r="DU965" s="23"/>
    </row>
    <row r="966" spans="1:125" x14ac:dyDescent="0.3">
      <c r="A966">
        <v>102430</v>
      </c>
      <c r="B966">
        <v>2</v>
      </c>
      <c r="F966"/>
      <c r="I966"/>
      <c r="M966"/>
      <c r="Q966" s="16">
        <v>45973</v>
      </c>
      <c r="S966"/>
      <c r="T966" s="16">
        <v>45980</v>
      </c>
      <c r="V966"/>
      <c r="W966" s="16">
        <v>45999</v>
      </c>
      <c r="Y966"/>
      <c r="Z966" s="16">
        <v>45981</v>
      </c>
      <c r="AB966"/>
      <c r="AC966" s="16">
        <v>46002</v>
      </c>
      <c r="AE966"/>
      <c r="AH966" s="20">
        <v>3.22</v>
      </c>
      <c r="AI966" t="s">
        <v>37</v>
      </c>
      <c r="AJ966" s="23"/>
      <c r="AK966" s="23"/>
      <c r="AL966" s="23"/>
      <c r="AM966" s="23"/>
      <c r="AN966" s="23"/>
      <c r="AO966" s="23"/>
      <c r="AP966" s="23"/>
      <c r="AQ966" s="23"/>
      <c r="AR966" s="23"/>
      <c r="AS966" s="24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4"/>
      <c r="BQ966" s="23"/>
      <c r="BR966" s="23"/>
      <c r="BS966" s="23"/>
      <c r="BT966" s="23"/>
      <c r="BU966" s="23"/>
      <c r="BV966" s="23"/>
      <c r="BW966" s="23"/>
      <c r="BX966" s="23"/>
      <c r="BY966" s="24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4"/>
      <c r="DT966" s="23"/>
      <c r="DU966" s="23"/>
    </row>
    <row r="967" spans="1:125" x14ac:dyDescent="0.3">
      <c r="A967">
        <v>165196</v>
      </c>
      <c r="B967">
        <v>1</v>
      </c>
      <c r="F967"/>
      <c r="I967"/>
      <c r="J967" s="18" t="s">
        <v>38</v>
      </c>
      <c r="K967" s="16">
        <v>45981</v>
      </c>
      <c r="M967"/>
      <c r="N967" s="16">
        <v>46001</v>
      </c>
      <c r="Q967" s="16">
        <v>45973</v>
      </c>
      <c r="S967"/>
      <c r="T967" s="16">
        <v>45980</v>
      </c>
      <c r="V967"/>
      <c r="W967" s="16">
        <v>45999</v>
      </c>
      <c r="Y967"/>
      <c r="Z967" s="16">
        <v>45973</v>
      </c>
      <c r="AB967"/>
      <c r="AC967" s="16">
        <v>45981</v>
      </c>
      <c r="AE967"/>
      <c r="AH967" s="20">
        <v>3.22</v>
      </c>
      <c r="AI967" t="s">
        <v>37</v>
      </c>
      <c r="AJ967" s="23"/>
      <c r="AK967" s="23"/>
      <c r="AL967" s="23"/>
      <c r="AM967" s="23"/>
      <c r="AN967" s="23"/>
      <c r="AO967" s="23"/>
      <c r="AP967" s="23"/>
      <c r="AQ967" s="23"/>
      <c r="AR967" s="23"/>
      <c r="AS967" s="24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4"/>
      <c r="BQ967" s="23"/>
      <c r="BR967" s="23"/>
      <c r="BS967" s="23"/>
      <c r="BT967" s="23"/>
      <c r="BU967" s="23"/>
      <c r="BV967" s="23"/>
      <c r="BW967" s="23"/>
      <c r="BX967" s="23"/>
      <c r="BY967" s="24"/>
      <c r="BZ967" s="23"/>
      <c r="CA967" s="23"/>
      <c r="CB967" s="24"/>
      <c r="CC967" s="24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4"/>
      <c r="DT967" s="23"/>
      <c r="DU967" s="23"/>
    </row>
    <row r="968" spans="1:125" x14ac:dyDescent="0.3">
      <c r="A968">
        <v>671098</v>
      </c>
      <c r="B968">
        <v>1</v>
      </c>
      <c r="F968"/>
      <c r="I968"/>
      <c r="J968" s="18" t="s">
        <v>38</v>
      </c>
      <c r="K968" s="16">
        <v>45981</v>
      </c>
      <c r="M968" s="16"/>
      <c r="N968" s="16">
        <v>46001</v>
      </c>
      <c r="Q968" s="16">
        <v>45973</v>
      </c>
      <c r="S968"/>
      <c r="T968" s="16">
        <v>45980</v>
      </c>
      <c r="V968"/>
      <c r="W968" s="16">
        <v>45999</v>
      </c>
      <c r="Y968"/>
      <c r="Z968" s="16">
        <v>45973</v>
      </c>
      <c r="AB968"/>
      <c r="AC968" s="16">
        <v>45981</v>
      </c>
      <c r="AE968"/>
      <c r="AH968" s="20">
        <v>3.22</v>
      </c>
      <c r="AI968" t="s">
        <v>37</v>
      </c>
      <c r="AJ968" s="23"/>
      <c r="AK968" s="23"/>
      <c r="AL968" s="23"/>
      <c r="AM968" s="23"/>
      <c r="AN968" s="23"/>
      <c r="AO968" s="23"/>
      <c r="AP968" s="23"/>
      <c r="AQ968" s="23"/>
      <c r="AR968" s="23"/>
      <c r="AS968" s="24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4"/>
      <c r="BQ968" s="23"/>
      <c r="BR968" s="23"/>
      <c r="BS968" s="23"/>
      <c r="BT968" s="23"/>
      <c r="BU968" s="23"/>
      <c r="BV968" s="23"/>
      <c r="BW968" s="23"/>
      <c r="BX968" s="23"/>
      <c r="BY968" s="24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4"/>
      <c r="DT968" s="23"/>
      <c r="DU968" s="23"/>
    </row>
    <row r="969" spans="1:125" x14ac:dyDescent="0.3">
      <c r="A969">
        <v>200192</v>
      </c>
      <c r="B969">
        <v>2</v>
      </c>
      <c r="F969"/>
      <c r="I969"/>
      <c r="J969" s="18" t="s">
        <v>38</v>
      </c>
      <c r="K969" s="16">
        <v>45981</v>
      </c>
      <c r="M969"/>
      <c r="N969" s="16">
        <v>46001</v>
      </c>
      <c r="Q969" s="16">
        <v>45973</v>
      </c>
      <c r="S969"/>
      <c r="T969" s="16">
        <v>45980</v>
      </c>
      <c r="V969"/>
      <c r="W969" s="16">
        <v>45999</v>
      </c>
      <c r="Y969"/>
      <c r="Z969" s="16">
        <v>45981</v>
      </c>
      <c r="AB969"/>
      <c r="AC969" s="16">
        <v>46002</v>
      </c>
      <c r="AE969"/>
      <c r="AH969" s="20">
        <v>3.22</v>
      </c>
      <c r="AI969" t="s">
        <v>37</v>
      </c>
      <c r="AJ969" s="24"/>
      <c r="AK969" s="24"/>
      <c r="AL969" s="24"/>
      <c r="AM969" s="23"/>
      <c r="AN969" s="24"/>
      <c r="AO969" s="23"/>
      <c r="AP969" s="23"/>
      <c r="AQ969" s="23"/>
      <c r="AR969" s="23"/>
      <c r="AS969" s="24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4"/>
      <c r="BQ969" s="23"/>
      <c r="BR969" s="23"/>
      <c r="BS969" s="23"/>
      <c r="BT969" s="23"/>
      <c r="BU969" s="23"/>
      <c r="BV969" s="23"/>
      <c r="BW969" s="23"/>
      <c r="BX969" s="23"/>
      <c r="BY969" s="24"/>
      <c r="BZ969" s="24"/>
      <c r="CA969" s="24"/>
      <c r="CB969" s="24"/>
      <c r="CC969" s="24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4"/>
      <c r="CW969" s="24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4"/>
      <c r="DT969" s="24"/>
      <c r="DU969" s="23"/>
    </row>
    <row r="970" spans="1:125" x14ac:dyDescent="0.3">
      <c r="A970">
        <v>2674253</v>
      </c>
      <c r="B970">
        <v>2</v>
      </c>
      <c r="D970">
        <v>1.1000000000000001</v>
      </c>
      <c r="E970" t="s">
        <v>42</v>
      </c>
      <c r="F970" s="16">
        <v>45993</v>
      </c>
      <c r="I970"/>
      <c r="K970" s="16">
        <v>45981</v>
      </c>
      <c r="M970"/>
      <c r="Q970" s="16">
        <v>45973</v>
      </c>
      <c r="S970"/>
      <c r="T970" s="16">
        <v>45980</v>
      </c>
      <c r="V970"/>
      <c r="W970" s="16">
        <v>45999</v>
      </c>
      <c r="Y970"/>
      <c r="Z970" s="16">
        <v>45981</v>
      </c>
      <c r="AB970"/>
      <c r="AC970" s="16">
        <v>46002</v>
      </c>
      <c r="AE970"/>
      <c r="AH970" s="20">
        <v>1.1000000000000001</v>
      </c>
      <c r="AI970" t="s">
        <v>37</v>
      </c>
      <c r="AJ970" s="23"/>
      <c r="AK970" s="23"/>
      <c r="AL970" s="23"/>
      <c r="AM970" s="23"/>
      <c r="AN970" s="23"/>
      <c r="AO970" s="23"/>
      <c r="AP970" s="23"/>
      <c r="AQ970" s="23"/>
      <c r="AR970" s="23"/>
      <c r="AS970" s="24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4"/>
      <c r="BQ970" s="23"/>
      <c r="BR970" s="23"/>
      <c r="BS970" s="23"/>
      <c r="BT970" s="23"/>
      <c r="BU970" s="23"/>
      <c r="BV970" s="23"/>
      <c r="BW970" s="23"/>
      <c r="BX970" s="23"/>
      <c r="BY970" s="24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4"/>
      <c r="DT970" s="23"/>
      <c r="DU970" s="23"/>
    </row>
    <row r="971" spans="1:125" x14ac:dyDescent="0.3">
      <c r="A971">
        <v>1333529</v>
      </c>
      <c r="B971">
        <v>2</v>
      </c>
      <c r="F971"/>
      <c r="I971"/>
      <c r="J971" s="18" t="s">
        <v>38</v>
      </c>
      <c r="K971" s="16">
        <v>45981</v>
      </c>
      <c r="M971"/>
      <c r="N971" s="16">
        <v>46001</v>
      </c>
      <c r="Q971" s="16">
        <v>45973</v>
      </c>
      <c r="S971"/>
      <c r="T971" s="16">
        <v>45980</v>
      </c>
      <c r="V971"/>
      <c r="W971" s="16">
        <v>45999</v>
      </c>
      <c r="Y971"/>
      <c r="Z971" s="16">
        <v>45981</v>
      </c>
      <c r="AB971"/>
      <c r="AC971" s="16">
        <v>46002</v>
      </c>
      <c r="AE971"/>
      <c r="AH971" s="20">
        <v>3.22</v>
      </c>
      <c r="AI971" t="s">
        <v>37</v>
      </c>
      <c r="AJ971" s="23"/>
      <c r="AK971" s="23"/>
      <c r="AL971" s="23"/>
      <c r="AM971" s="23"/>
      <c r="AN971" s="23"/>
      <c r="AO971" s="23"/>
      <c r="AP971" s="23"/>
      <c r="AQ971" s="23"/>
      <c r="AR971" s="23"/>
      <c r="AS971" s="24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4"/>
      <c r="BQ971" s="23"/>
      <c r="BR971" s="23"/>
      <c r="BS971" s="23"/>
      <c r="BT971" s="23"/>
      <c r="BU971" s="23"/>
      <c r="BV971" s="23"/>
      <c r="BW971" s="23"/>
      <c r="BX971" s="23"/>
      <c r="BY971" s="24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4"/>
      <c r="DT971" s="23"/>
      <c r="DU971" s="23"/>
    </row>
    <row r="972" spans="1:125" x14ac:dyDescent="0.3">
      <c r="A972">
        <v>781582</v>
      </c>
      <c r="B972">
        <v>1</v>
      </c>
      <c r="F972"/>
      <c r="I972"/>
      <c r="M972"/>
      <c r="Q972" s="16">
        <v>45973</v>
      </c>
      <c r="S972"/>
      <c r="T972" s="16">
        <v>45980</v>
      </c>
      <c r="V972"/>
      <c r="W972" s="16">
        <v>45999</v>
      </c>
      <c r="Y972"/>
      <c r="Z972" s="16">
        <v>45973</v>
      </c>
      <c r="AB972"/>
      <c r="AC972" s="16">
        <v>45981</v>
      </c>
      <c r="AE972"/>
      <c r="AH972" s="20">
        <v>3.22</v>
      </c>
      <c r="AI972" t="s">
        <v>37</v>
      </c>
      <c r="AJ972" s="23"/>
      <c r="AK972" s="23"/>
      <c r="AL972" s="23"/>
      <c r="AM972" s="23"/>
      <c r="AN972" s="23"/>
      <c r="AO972" s="23"/>
      <c r="AP972" s="23"/>
      <c r="AQ972" s="23"/>
      <c r="AR972" s="23"/>
      <c r="AS972" s="24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4"/>
      <c r="BQ972" s="23"/>
      <c r="BR972" s="23"/>
      <c r="BS972" s="23"/>
      <c r="BT972" s="23"/>
      <c r="BU972" s="23"/>
      <c r="BV972" s="23"/>
      <c r="BW972" s="23"/>
      <c r="BX972" s="23"/>
      <c r="BY972" s="24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4"/>
      <c r="DT972" s="23"/>
      <c r="DU972" s="23"/>
    </row>
    <row r="973" spans="1:125" x14ac:dyDescent="0.3">
      <c r="A973">
        <v>173551</v>
      </c>
      <c r="B973">
        <v>1</v>
      </c>
      <c r="F973"/>
      <c r="I973"/>
      <c r="J973" s="18" t="s">
        <v>38</v>
      </c>
      <c r="K973" s="16">
        <v>45981</v>
      </c>
      <c r="M973"/>
      <c r="N973" s="16">
        <v>46001</v>
      </c>
      <c r="Q973" s="16">
        <v>45973</v>
      </c>
      <c r="R973">
        <v>3.2120000000000002</v>
      </c>
      <c r="S973" s="16">
        <v>45999</v>
      </c>
      <c r="T973" s="16">
        <v>45980</v>
      </c>
      <c r="U973">
        <v>3.2120000000000002</v>
      </c>
      <c r="V973" s="16">
        <v>45999</v>
      </c>
      <c r="W973" s="16">
        <v>45999</v>
      </c>
      <c r="X973">
        <v>3.2120000000000002</v>
      </c>
      <c r="Y973" s="16">
        <v>46013</v>
      </c>
      <c r="Z973" s="16">
        <v>45973</v>
      </c>
      <c r="AB973"/>
      <c r="AC973" s="16">
        <v>45981</v>
      </c>
      <c r="AE973"/>
      <c r="AH973" s="20">
        <v>3.2120000000000002</v>
      </c>
      <c r="AI973" t="s">
        <v>37</v>
      </c>
      <c r="AJ973" s="23"/>
      <c r="AK973" s="23"/>
      <c r="AL973" s="23"/>
      <c r="AM973" s="23"/>
      <c r="AN973" s="23"/>
      <c r="AO973" s="23"/>
      <c r="AP973" s="23"/>
      <c r="AQ973" s="23"/>
      <c r="AR973" s="23"/>
      <c r="AS973" s="24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4"/>
      <c r="BQ973" s="23"/>
      <c r="BR973" s="23"/>
      <c r="BS973" s="23"/>
      <c r="BT973" s="23"/>
      <c r="BU973" s="23"/>
      <c r="BV973" s="23"/>
      <c r="BW973" s="23"/>
      <c r="BX973" s="23"/>
      <c r="BY973" s="24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4"/>
      <c r="DT973" s="23"/>
      <c r="DU973" s="23"/>
    </row>
    <row r="974" spans="1:125" x14ac:dyDescent="0.3">
      <c r="A974">
        <v>213686</v>
      </c>
      <c r="B974">
        <v>1</v>
      </c>
      <c r="D974">
        <v>1.1000000000000001</v>
      </c>
      <c r="E974" t="s">
        <v>42</v>
      </c>
      <c r="F974" s="16">
        <v>46009</v>
      </c>
      <c r="I974"/>
      <c r="J974" s="18" t="s">
        <v>38</v>
      </c>
      <c r="K974" s="16">
        <v>45981</v>
      </c>
      <c r="M974"/>
      <c r="N974" s="16">
        <v>46001</v>
      </c>
      <c r="Q974" s="16">
        <v>45973</v>
      </c>
      <c r="S974"/>
      <c r="T974" s="16">
        <v>45980</v>
      </c>
      <c r="V974"/>
      <c r="W974" s="16">
        <v>45999</v>
      </c>
      <c r="Y974"/>
      <c r="Z974" s="16">
        <v>45973</v>
      </c>
      <c r="AB974"/>
      <c r="AC974" s="16">
        <v>45981</v>
      </c>
      <c r="AE974"/>
      <c r="AH974" s="20">
        <v>1.1000000000000001</v>
      </c>
      <c r="AI974" t="s">
        <v>37</v>
      </c>
      <c r="AJ974" s="23"/>
      <c r="AK974" s="23"/>
      <c r="AL974" s="23"/>
      <c r="AM974" s="23"/>
      <c r="AN974" s="23"/>
      <c r="AO974" s="23"/>
      <c r="AP974" s="23"/>
      <c r="AQ974" s="23"/>
      <c r="AR974" s="23"/>
      <c r="AS974" s="24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4"/>
      <c r="BQ974" s="23"/>
      <c r="BR974" s="23"/>
      <c r="BS974" s="23"/>
      <c r="BT974" s="23"/>
      <c r="BU974" s="23"/>
      <c r="BV974" s="23"/>
      <c r="BW974" s="23"/>
      <c r="BX974" s="23"/>
      <c r="BY974" s="24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4"/>
      <c r="DT974" s="23"/>
      <c r="DU974" s="23"/>
    </row>
    <row r="975" spans="1:125" x14ac:dyDescent="0.3">
      <c r="A975">
        <v>129184</v>
      </c>
      <c r="B975">
        <v>2</v>
      </c>
      <c r="D975">
        <v>1.1000000000000001</v>
      </c>
      <c r="E975" t="s">
        <v>42</v>
      </c>
      <c r="F975" s="16">
        <v>45995</v>
      </c>
      <c r="I975"/>
      <c r="M975"/>
      <c r="Q975" s="16">
        <v>45973</v>
      </c>
      <c r="S975"/>
      <c r="T975" s="16">
        <v>45980</v>
      </c>
      <c r="V975"/>
      <c r="W975" s="16">
        <v>45999</v>
      </c>
      <c r="Y975"/>
      <c r="Z975" s="16">
        <v>45981</v>
      </c>
      <c r="AB975"/>
      <c r="AC975" s="16">
        <v>46002</v>
      </c>
      <c r="AE975"/>
      <c r="AH975" s="20">
        <v>1.1000000000000001</v>
      </c>
      <c r="AI975" t="s">
        <v>37</v>
      </c>
      <c r="AJ975" s="23"/>
      <c r="AK975" s="23"/>
      <c r="AL975" s="23"/>
      <c r="AM975" s="23"/>
      <c r="AN975" s="23"/>
      <c r="AO975" s="23"/>
      <c r="AP975" s="23"/>
      <c r="AQ975" s="23"/>
      <c r="AR975" s="23"/>
      <c r="AS975" s="24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4"/>
      <c r="BQ975" s="23"/>
      <c r="BR975" s="23"/>
      <c r="BS975" s="23"/>
      <c r="BT975" s="23"/>
      <c r="BU975" s="23"/>
      <c r="BV975" s="23"/>
      <c r="BW975" s="23"/>
      <c r="BX975" s="23"/>
      <c r="BY975" s="24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4"/>
      <c r="DT975" s="23"/>
      <c r="DU975" s="23"/>
    </row>
    <row r="976" spans="1:125" x14ac:dyDescent="0.3">
      <c r="A976">
        <v>2759762</v>
      </c>
      <c r="B976">
        <v>2</v>
      </c>
      <c r="F976"/>
      <c r="I976"/>
      <c r="M976"/>
      <c r="Q976" s="16">
        <v>45973</v>
      </c>
      <c r="R976">
        <v>3.2120000000000002</v>
      </c>
      <c r="S976" s="16">
        <v>45999</v>
      </c>
      <c r="T976" s="16">
        <v>45980</v>
      </c>
      <c r="U976">
        <v>3.2120000000000002</v>
      </c>
      <c r="V976" s="16">
        <v>45999</v>
      </c>
      <c r="W976" s="16">
        <v>45999</v>
      </c>
      <c r="X976">
        <v>3.2120000000000002</v>
      </c>
      <c r="Y976" s="16">
        <v>46013</v>
      </c>
      <c r="Z976" s="16">
        <v>45981</v>
      </c>
      <c r="AB976"/>
      <c r="AC976" s="16">
        <v>46002</v>
      </c>
      <c r="AE976"/>
      <c r="AH976" s="20">
        <v>3.2120000000000002</v>
      </c>
      <c r="AI976" t="s">
        <v>37</v>
      </c>
      <c r="AJ976" s="23"/>
      <c r="AK976" s="23"/>
      <c r="AL976" s="23"/>
      <c r="AM976" s="23"/>
      <c r="AN976" s="23"/>
      <c r="AO976" s="23"/>
      <c r="AP976" s="23"/>
      <c r="AQ976" s="23"/>
      <c r="AR976" s="23"/>
      <c r="AS976" s="24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4"/>
      <c r="BQ976" s="23"/>
      <c r="BR976" s="23"/>
      <c r="BS976" s="23"/>
      <c r="BT976" s="23"/>
      <c r="BU976" s="23"/>
      <c r="BV976" s="23"/>
      <c r="BW976" s="23"/>
      <c r="BX976" s="23"/>
      <c r="BY976" s="24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4"/>
      <c r="DT976" s="23"/>
      <c r="DU976" s="23"/>
    </row>
    <row r="977" spans="1:125" x14ac:dyDescent="0.3">
      <c r="A977">
        <v>2638102</v>
      </c>
      <c r="B977">
        <v>1</v>
      </c>
      <c r="F977"/>
      <c r="I977"/>
      <c r="M977"/>
      <c r="Q977" s="16">
        <v>45973</v>
      </c>
      <c r="S977"/>
      <c r="T977" s="16">
        <v>45980</v>
      </c>
      <c r="V977"/>
      <c r="W977" s="16">
        <v>45999</v>
      </c>
      <c r="Y977"/>
      <c r="Z977" s="16">
        <v>45973</v>
      </c>
      <c r="AB977"/>
      <c r="AC977" s="16">
        <v>45981</v>
      </c>
      <c r="AE977"/>
      <c r="AH977" s="20">
        <v>3.22</v>
      </c>
      <c r="AI977" t="s">
        <v>37</v>
      </c>
      <c r="AJ977" s="23"/>
      <c r="AK977" s="23"/>
      <c r="AL977" s="23"/>
      <c r="AM977" s="23"/>
      <c r="AN977" s="23"/>
      <c r="AO977" s="23"/>
      <c r="AP977" s="23"/>
      <c r="AQ977" s="23"/>
      <c r="AR977" s="23"/>
      <c r="AS977" s="24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4"/>
      <c r="BQ977" s="23"/>
      <c r="BR977" s="23"/>
      <c r="BS977" s="23"/>
      <c r="BT977" s="23"/>
      <c r="BU977" s="23"/>
      <c r="BV977" s="23"/>
      <c r="BW977" s="23"/>
      <c r="BX977" s="23"/>
      <c r="BY977" s="24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4"/>
      <c r="DT977" s="23"/>
      <c r="DU977" s="23"/>
    </row>
    <row r="978" spans="1:125" x14ac:dyDescent="0.3">
      <c r="A978">
        <v>1656645</v>
      </c>
      <c r="B978">
        <v>1</v>
      </c>
      <c r="F978"/>
      <c r="I978"/>
      <c r="M978"/>
      <c r="Q978" s="16">
        <v>45973</v>
      </c>
      <c r="S978"/>
      <c r="T978" s="16">
        <v>45980</v>
      </c>
      <c r="V978"/>
      <c r="W978" s="16">
        <v>45999</v>
      </c>
      <c r="Y978"/>
      <c r="Z978" s="16">
        <v>45973</v>
      </c>
      <c r="AB978"/>
      <c r="AC978" s="16">
        <v>45981</v>
      </c>
      <c r="AE978"/>
      <c r="AH978" s="20">
        <v>3.22</v>
      </c>
      <c r="AI978" t="s">
        <v>37</v>
      </c>
      <c r="AJ978" s="23"/>
      <c r="AK978" s="23"/>
      <c r="AL978" s="23"/>
      <c r="AM978" s="23"/>
      <c r="AN978" s="23"/>
      <c r="AO978" s="23"/>
      <c r="AP978" s="23"/>
      <c r="AQ978" s="23"/>
      <c r="AR978" s="23"/>
      <c r="AS978" s="24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4"/>
      <c r="BQ978" s="23"/>
      <c r="BR978" s="23"/>
      <c r="BS978" s="23"/>
      <c r="BT978" s="23"/>
      <c r="BU978" s="23"/>
      <c r="BV978" s="23"/>
      <c r="BW978" s="23"/>
      <c r="BX978" s="23"/>
      <c r="BY978" s="24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4"/>
      <c r="DT978" s="23"/>
      <c r="DU978" s="23"/>
    </row>
    <row r="979" spans="1:125" x14ac:dyDescent="0.3">
      <c r="A979">
        <v>2738001</v>
      </c>
      <c r="B979">
        <v>2</v>
      </c>
      <c r="F979"/>
      <c r="I979"/>
      <c r="M979"/>
      <c r="Q979" s="16">
        <v>45973</v>
      </c>
      <c r="S979"/>
      <c r="T979" s="16">
        <v>45980</v>
      </c>
      <c r="V979"/>
      <c r="W979" s="16">
        <v>45999</v>
      </c>
      <c r="Y979"/>
      <c r="Z979" s="16">
        <v>45981</v>
      </c>
      <c r="AB979"/>
      <c r="AC979" s="16">
        <v>46002</v>
      </c>
      <c r="AE979"/>
      <c r="AH979" s="20">
        <v>3.22</v>
      </c>
      <c r="AI979" t="s">
        <v>37</v>
      </c>
      <c r="AJ979" s="23"/>
      <c r="AK979" s="23"/>
      <c r="AL979" s="23"/>
      <c r="AM979" s="23"/>
      <c r="AN979" s="23"/>
      <c r="AO979" s="23"/>
      <c r="AP979" s="23"/>
      <c r="AQ979" s="23"/>
      <c r="AR979" s="23"/>
      <c r="AS979" s="24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4"/>
      <c r="BQ979" s="23"/>
      <c r="BR979" s="23"/>
      <c r="BS979" s="23"/>
      <c r="BT979" s="23"/>
      <c r="BU979" s="23"/>
      <c r="BV979" s="23"/>
      <c r="BW979" s="23"/>
      <c r="BX979" s="23"/>
      <c r="BY979" s="24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4"/>
      <c r="DT979" s="23"/>
      <c r="DU979" s="23"/>
    </row>
    <row r="980" spans="1:125" x14ac:dyDescent="0.3">
      <c r="A980">
        <v>363009</v>
      </c>
      <c r="B980">
        <v>1</v>
      </c>
      <c r="F980"/>
      <c r="I980"/>
      <c r="J980" s="18" t="s">
        <v>38</v>
      </c>
      <c r="K980" s="16">
        <v>45981</v>
      </c>
      <c r="M980"/>
      <c r="N980" s="16">
        <v>46001</v>
      </c>
      <c r="Q980" s="16">
        <v>45973</v>
      </c>
      <c r="S980"/>
      <c r="T980" s="16">
        <v>45980</v>
      </c>
      <c r="V980"/>
      <c r="W980" s="16">
        <v>45999</v>
      </c>
      <c r="Y980"/>
      <c r="Z980" s="16">
        <v>45973</v>
      </c>
      <c r="AB980"/>
      <c r="AC980" s="16">
        <v>45981</v>
      </c>
      <c r="AE980"/>
      <c r="AH980" s="20">
        <v>3.22</v>
      </c>
      <c r="AI980" t="s">
        <v>37</v>
      </c>
      <c r="AJ980" s="23"/>
      <c r="AK980" s="23"/>
      <c r="AL980" s="23"/>
      <c r="AM980" s="23"/>
      <c r="AN980" s="23"/>
      <c r="AO980" s="23"/>
      <c r="AP980" s="23"/>
      <c r="AQ980" s="23"/>
      <c r="AR980" s="23"/>
      <c r="AS980" s="24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4"/>
      <c r="BQ980" s="23"/>
      <c r="BR980" s="23"/>
      <c r="BS980" s="23"/>
      <c r="BT980" s="23"/>
      <c r="BU980" s="23"/>
      <c r="BV980" s="23"/>
      <c r="BW980" s="23"/>
      <c r="BX980" s="23"/>
      <c r="BY980" s="24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4"/>
      <c r="DT980" s="23"/>
      <c r="DU980" s="23"/>
    </row>
    <row r="981" spans="1:125" x14ac:dyDescent="0.3">
      <c r="A981">
        <v>250137</v>
      </c>
      <c r="B981">
        <v>1</v>
      </c>
      <c r="F981"/>
      <c r="I981"/>
      <c r="J981" s="18" t="s">
        <v>38</v>
      </c>
      <c r="K981" s="16">
        <v>45981</v>
      </c>
      <c r="M981"/>
      <c r="N981" s="16">
        <v>46001</v>
      </c>
      <c r="Q981" s="16">
        <v>45973</v>
      </c>
      <c r="S981"/>
      <c r="T981" s="16">
        <v>45980</v>
      </c>
      <c r="V981"/>
      <c r="W981" s="16">
        <v>45999</v>
      </c>
      <c r="Y981"/>
      <c r="Z981" s="16">
        <v>45973</v>
      </c>
      <c r="AB981"/>
      <c r="AC981" s="16">
        <v>45981</v>
      </c>
      <c r="AE981"/>
      <c r="AH981" s="20">
        <v>3.22</v>
      </c>
      <c r="AI981" t="s">
        <v>37</v>
      </c>
      <c r="AJ981" s="23"/>
      <c r="AK981" s="23"/>
      <c r="AL981" s="23"/>
      <c r="AM981" s="23"/>
      <c r="AN981" s="23"/>
      <c r="AO981" s="23"/>
      <c r="AP981" s="23"/>
      <c r="AQ981" s="23"/>
      <c r="AR981" s="23"/>
      <c r="AS981" s="24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4"/>
      <c r="BQ981" s="23"/>
      <c r="BR981" s="23"/>
      <c r="BS981" s="23"/>
      <c r="BT981" s="23"/>
      <c r="BU981" s="23"/>
      <c r="BV981" s="23"/>
      <c r="BW981" s="23"/>
      <c r="BX981" s="23"/>
      <c r="BY981" s="24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4"/>
      <c r="DT981" s="23"/>
      <c r="DU981" s="23"/>
    </row>
    <row r="982" spans="1:125" x14ac:dyDescent="0.3">
      <c r="A982">
        <v>2623885</v>
      </c>
      <c r="B982">
        <v>2</v>
      </c>
      <c r="F982"/>
      <c r="I982"/>
      <c r="J982" s="18" t="s">
        <v>38</v>
      </c>
      <c r="K982" s="16">
        <v>45981</v>
      </c>
      <c r="M982"/>
      <c r="N982" s="16">
        <v>46001</v>
      </c>
      <c r="Q982" s="16">
        <v>45973</v>
      </c>
      <c r="S982"/>
      <c r="T982" s="16">
        <v>45980</v>
      </c>
      <c r="V982"/>
      <c r="W982" s="16">
        <v>45999</v>
      </c>
      <c r="Y982"/>
      <c r="Z982" s="16">
        <v>45981</v>
      </c>
      <c r="AB982"/>
      <c r="AC982" s="16">
        <v>46002</v>
      </c>
      <c r="AE982"/>
      <c r="AH982" s="20">
        <v>3.22</v>
      </c>
      <c r="AI982" t="s">
        <v>37</v>
      </c>
      <c r="AJ982" s="24"/>
      <c r="AK982" s="23"/>
      <c r="AL982" s="23"/>
      <c r="AM982" s="23"/>
      <c r="AN982" s="23"/>
      <c r="AO982" s="23"/>
      <c r="AP982" s="23"/>
      <c r="AQ982" s="23"/>
      <c r="AR982" s="23"/>
      <c r="AS982" s="24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4"/>
      <c r="BQ982" s="23"/>
      <c r="BR982" s="23"/>
      <c r="BS982" s="23"/>
      <c r="BT982" s="23"/>
      <c r="BU982" s="23"/>
      <c r="BV982" s="23"/>
      <c r="BW982" s="23"/>
      <c r="BX982" s="23"/>
      <c r="BY982" s="24"/>
      <c r="BZ982" s="24"/>
      <c r="CA982" s="24"/>
      <c r="CB982" s="24"/>
      <c r="CC982" s="24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4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4"/>
      <c r="DT982" s="23"/>
      <c r="DU982" s="23"/>
    </row>
    <row r="983" spans="1:125" x14ac:dyDescent="0.3">
      <c r="A983">
        <v>2204142</v>
      </c>
      <c r="B983">
        <v>1</v>
      </c>
      <c r="F983"/>
      <c r="I983"/>
      <c r="M983"/>
      <c r="Q983" s="16">
        <v>45973</v>
      </c>
      <c r="R983">
        <v>3.2120000000000002</v>
      </c>
      <c r="S983" s="16">
        <v>46001</v>
      </c>
      <c r="T983" s="16">
        <v>45980</v>
      </c>
      <c r="V983"/>
      <c r="W983" s="16">
        <v>45999</v>
      </c>
      <c r="X983">
        <v>3.2120000000000002</v>
      </c>
      <c r="Y983" s="16">
        <v>46013</v>
      </c>
      <c r="Z983" s="16">
        <v>45973</v>
      </c>
      <c r="AB983"/>
      <c r="AC983" s="16">
        <v>45981</v>
      </c>
      <c r="AE983"/>
      <c r="AH983" s="20">
        <v>3.2120000000000002</v>
      </c>
      <c r="AI983" t="s">
        <v>37</v>
      </c>
      <c r="AJ983" s="23"/>
      <c r="AK983" s="23"/>
      <c r="AL983" s="23"/>
      <c r="AM983" s="23"/>
      <c r="AN983" s="23"/>
      <c r="AO983" s="23"/>
      <c r="AP983" s="23"/>
      <c r="AQ983" s="23"/>
      <c r="AR983" s="23"/>
      <c r="AS983" s="24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4"/>
      <c r="BQ983" s="23"/>
      <c r="BR983" s="23"/>
      <c r="BS983" s="23"/>
      <c r="BT983" s="23"/>
      <c r="BU983" s="23"/>
      <c r="BV983" s="23"/>
      <c r="BW983" s="23"/>
      <c r="BX983" s="23"/>
      <c r="BY983" s="24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4"/>
      <c r="DT983" s="23"/>
      <c r="DU983" s="23"/>
    </row>
    <row r="984" spans="1:125" x14ac:dyDescent="0.3">
      <c r="A984">
        <v>2189675</v>
      </c>
      <c r="B984">
        <v>1</v>
      </c>
      <c r="F984"/>
      <c r="I984"/>
      <c r="M984"/>
      <c r="Q984" s="16">
        <v>45973</v>
      </c>
      <c r="S984"/>
      <c r="T984" s="16">
        <v>45980</v>
      </c>
      <c r="V984"/>
      <c r="W984" s="16">
        <v>45999</v>
      </c>
      <c r="Y984"/>
      <c r="Z984" s="16">
        <v>45973</v>
      </c>
      <c r="AB984"/>
      <c r="AC984" s="16">
        <v>45981</v>
      </c>
      <c r="AE984"/>
      <c r="AH984" s="20">
        <v>3.22</v>
      </c>
      <c r="AI984" t="s">
        <v>37</v>
      </c>
      <c r="AJ984" s="23"/>
      <c r="AK984" s="23"/>
      <c r="AL984" s="23"/>
      <c r="AM984" s="23"/>
      <c r="AN984" s="23"/>
      <c r="AO984" s="23"/>
      <c r="AP984" s="23"/>
      <c r="AQ984" s="23"/>
      <c r="AR984" s="23"/>
      <c r="AS984" s="24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4"/>
      <c r="BQ984" s="23"/>
      <c r="BR984" s="23"/>
      <c r="BS984" s="23"/>
      <c r="BT984" s="23"/>
      <c r="BU984" s="23"/>
      <c r="BV984" s="23"/>
      <c r="BW984" s="23"/>
      <c r="BX984" s="23"/>
      <c r="BY984" s="24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4"/>
      <c r="DT984" s="23"/>
      <c r="DU984" s="23"/>
    </row>
    <row r="985" spans="1:125" x14ac:dyDescent="0.3">
      <c r="A985">
        <v>2629940</v>
      </c>
      <c r="B985">
        <v>2</v>
      </c>
      <c r="F985"/>
      <c r="I985"/>
      <c r="J985" s="18" t="s">
        <v>38</v>
      </c>
      <c r="K985" s="16">
        <v>45981</v>
      </c>
      <c r="M985"/>
      <c r="N985" s="16">
        <v>46001</v>
      </c>
      <c r="Q985" s="16">
        <v>45973</v>
      </c>
      <c r="S985"/>
      <c r="T985" s="16">
        <v>45980</v>
      </c>
      <c r="V985"/>
      <c r="W985" s="16">
        <v>45999</v>
      </c>
      <c r="Y985"/>
      <c r="Z985" s="16">
        <v>45981</v>
      </c>
      <c r="AB985"/>
      <c r="AC985" s="16">
        <v>46002</v>
      </c>
      <c r="AE985"/>
      <c r="AH985" s="20">
        <v>3.22</v>
      </c>
      <c r="AI985" t="s">
        <v>37</v>
      </c>
      <c r="AJ985" s="24"/>
      <c r="AK985" s="23"/>
      <c r="AL985" s="23"/>
      <c r="AM985" s="23"/>
      <c r="AN985" s="23"/>
      <c r="AO985" s="23"/>
      <c r="AP985" s="23"/>
      <c r="AQ985" s="23"/>
      <c r="AR985" s="23"/>
      <c r="AS985" s="24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4"/>
      <c r="BQ985" s="23"/>
      <c r="BR985" s="23"/>
      <c r="BS985" s="23"/>
      <c r="BT985" s="23"/>
      <c r="BU985" s="23"/>
      <c r="BV985" s="23"/>
      <c r="BW985" s="23"/>
      <c r="BX985" s="23"/>
      <c r="BY985" s="24"/>
      <c r="BZ985" s="24"/>
      <c r="CA985" s="24"/>
      <c r="CB985" s="24"/>
      <c r="CC985" s="24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4"/>
      <c r="CW985" s="24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4"/>
      <c r="DT985" s="23"/>
      <c r="DU985" s="23"/>
    </row>
    <row r="986" spans="1:125" x14ac:dyDescent="0.3">
      <c r="A986">
        <v>2733794</v>
      </c>
      <c r="B986">
        <v>1</v>
      </c>
      <c r="F986"/>
      <c r="I986"/>
      <c r="M986"/>
      <c r="Q986" s="16">
        <v>45973</v>
      </c>
      <c r="S986"/>
      <c r="T986" s="16">
        <v>45980</v>
      </c>
      <c r="V986"/>
      <c r="W986" s="16">
        <v>45999</v>
      </c>
      <c r="Y986"/>
      <c r="Z986" s="16">
        <v>45973</v>
      </c>
      <c r="AB986"/>
      <c r="AC986" s="16">
        <v>45981</v>
      </c>
      <c r="AE986"/>
      <c r="AH986" s="20">
        <v>3.22</v>
      </c>
      <c r="AI986" t="s">
        <v>37</v>
      </c>
      <c r="AJ986" s="23"/>
      <c r="AK986" s="23"/>
      <c r="AL986" s="23"/>
      <c r="AM986" s="23"/>
      <c r="AN986" s="23"/>
      <c r="AO986" s="23"/>
      <c r="AP986" s="23"/>
      <c r="AQ986" s="23"/>
      <c r="AR986" s="23"/>
      <c r="AS986" s="24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4"/>
      <c r="BQ986" s="23"/>
      <c r="BR986" s="23"/>
      <c r="BS986" s="23"/>
      <c r="BT986" s="23"/>
      <c r="BU986" s="23"/>
      <c r="BV986" s="23"/>
      <c r="BW986" s="23"/>
      <c r="BX986" s="23"/>
      <c r="BY986" s="24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4"/>
      <c r="DT986" s="23"/>
      <c r="DU986" s="23"/>
    </row>
    <row r="987" spans="1:125" x14ac:dyDescent="0.3">
      <c r="A987">
        <v>154209</v>
      </c>
      <c r="B987">
        <v>1</v>
      </c>
      <c r="F987"/>
      <c r="G987">
        <v>2.11</v>
      </c>
      <c r="H987" t="s">
        <v>66</v>
      </c>
      <c r="I987" s="16">
        <v>46003</v>
      </c>
      <c r="M987"/>
      <c r="Q987" s="16">
        <v>45973</v>
      </c>
      <c r="S987"/>
      <c r="T987" s="16">
        <v>45980</v>
      </c>
      <c r="V987"/>
      <c r="W987" s="16">
        <v>45999</v>
      </c>
      <c r="Y987"/>
      <c r="Z987" s="16">
        <v>45973</v>
      </c>
      <c r="AB987"/>
      <c r="AC987" s="16">
        <v>45981</v>
      </c>
      <c r="AE987"/>
      <c r="AH987" s="20">
        <v>2.11</v>
      </c>
      <c r="AI987" t="s">
        <v>37</v>
      </c>
      <c r="AJ987" s="23"/>
      <c r="AK987" s="23"/>
      <c r="AL987" s="23"/>
      <c r="AM987" s="23"/>
      <c r="AN987" s="23"/>
      <c r="AO987" s="23"/>
      <c r="AP987" s="23"/>
      <c r="AQ987" s="23"/>
      <c r="AR987" s="23"/>
      <c r="AS987" s="24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4"/>
      <c r="BQ987" s="23"/>
      <c r="BR987" s="23"/>
      <c r="BS987" s="23"/>
      <c r="BT987" s="23"/>
      <c r="BU987" s="23"/>
      <c r="BV987" s="23"/>
      <c r="BW987" s="23"/>
      <c r="BX987" s="23"/>
      <c r="BY987" s="24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4"/>
      <c r="DT987" s="23"/>
      <c r="DU987" s="23"/>
    </row>
    <row r="988" spans="1:125" x14ac:dyDescent="0.3">
      <c r="A988">
        <v>479118</v>
      </c>
      <c r="B988">
        <v>1</v>
      </c>
      <c r="D988">
        <v>1.1000000000000001</v>
      </c>
      <c r="E988" t="s">
        <v>42</v>
      </c>
      <c r="F988" s="16">
        <v>45987</v>
      </c>
      <c r="I988"/>
      <c r="K988" s="16">
        <v>45981</v>
      </c>
      <c r="M988"/>
      <c r="Q988" s="16">
        <v>45973</v>
      </c>
      <c r="S988"/>
      <c r="T988" s="16">
        <v>45980</v>
      </c>
      <c r="V988"/>
      <c r="W988" s="16">
        <v>45999</v>
      </c>
      <c r="Y988"/>
      <c r="Z988" s="16">
        <v>45973</v>
      </c>
      <c r="AB988"/>
      <c r="AC988" s="16">
        <v>45981</v>
      </c>
      <c r="AE988"/>
      <c r="AH988" s="20">
        <v>1.1000000000000001</v>
      </c>
      <c r="AI988" t="s">
        <v>37</v>
      </c>
      <c r="AJ988" s="23"/>
      <c r="AK988" s="23"/>
      <c r="AL988" s="23"/>
      <c r="AM988" s="23"/>
      <c r="AN988" s="23"/>
      <c r="AO988" s="23"/>
      <c r="AP988" s="23"/>
      <c r="AQ988" s="23"/>
      <c r="AR988" s="23"/>
      <c r="AS988" s="24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4"/>
      <c r="BQ988" s="23"/>
      <c r="BR988" s="23"/>
      <c r="BS988" s="23"/>
      <c r="BT988" s="23"/>
      <c r="BU988" s="23"/>
      <c r="BV988" s="23"/>
      <c r="BW988" s="23"/>
      <c r="BX988" s="23"/>
      <c r="BY988" s="24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4"/>
      <c r="DT988" s="23"/>
      <c r="DU988" s="23"/>
    </row>
    <row r="989" spans="1:125" x14ac:dyDescent="0.3">
      <c r="A989">
        <v>1234308</v>
      </c>
      <c r="B989">
        <v>2</v>
      </c>
      <c r="F989"/>
      <c r="I989"/>
      <c r="J989" s="18" t="s">
        <v>49</v>
      </c>
      <c r="K989" s="16">
        <v>45981</v>
      </c>
      <c r="M989"/>
      <c r="N989" s="16">
        <v>46001</v>
      </c>
      <c r="Q989" s="16">
        <v>45973</v>
      </c>
      <c r="S989"/>
      <c r="T989" s="16">
        <v>45980</v>
      </c>
      <c r="V989"/>
      <c r="W989" s="16">
        <v>45999</v>
      </c>
      <c r="Y989"/>
      <c r="Z989" s="16">
        <v>45981</v>
      </c>
      <c r="AA989">
        <v>3.1360000000000001</v>
      </c>
      <c r="AB989" s="16">
        <v>45981</v>
      </c>
      <c r="AC989" s="16">
        <v>46002</v>
      </c>
      <c r="AE989"/>
      <c r="AH989" s="20">
        <v>3.1360000000000001</v>
      </c>
      <c r="AI989" t="s">
        <v>37</v>
      </c>
      <c r="AJ989" s="23"/>
      <c r="AK989" s="23"/>
      <c r="AL989" s="23"/>
      <c r="AM989" s="23"/>
      <c r="AN989" s="23"/>
      <c r="AO989" s="23"/>
      <c r="AP989" s="23"/>
      <c r="AQ989" s="23"/>
      <c r="AR989" s="23"/>
      <c r="AS989" s="24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4"/>
      <c r="BQ989" s="23"/>
      <c r="BR989" s="23"/>
      <c r="BS989" s="23"/>
      <c r="BT989" s="23"/>
      <c r="BU989" s="23"/>
      <c r="BV989" s="23"/>
      <c r="BW989" s="23"/>
      <c r="BX989" s="23"/>
      <c r="BY989" s="24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4"/>
      <c r="DT989" s="23"/>
      <c r="DU989" s="23"/>
    </row>
    <row r="990" spans="1:125" x14ac:dyDescent="0.3">
      <c r="A990">
        <v>2639451</v>
      </c>
      <c r="B990">
        <v>2</v>
      </c>
      <c r="D990">
        <v>1.1000000000000001</v>
      </c>
      <c r="E990" t="s">
        <v>51</v>
      </c>
      <c r="F990" s="16">
        <v>46001</v>
      </c>
      <c r="I990"/>
      <c r="J990" s="18" t="s">
        <v>38</v>
      </c>
      <c r="K990" s="16">
        <v>45981</v>
      </c>
      <c r="M990"/>
      <c r="N990" s="16">
        <v>46001</v>
      </c>
      <c r="Q990" s="16">
        <v>45973</v>
      </c>
      <c r="S990"/>
      <c r="T990" s="16">
        <v>45980</v>
      </c>
      <c r="V990"/>
      <c r="W990" s="16">
        <v>45999</v>
      </c>
      <c r="Y990"/>
      <c r="Z990" s="16">
        <v>45981</v>
      </c>
      <c r="AB990"/>
      <c r="AC990" s="16">
        <v>46002</v>
      </c>
      <c r="AE990"/>
      <c r="AH990" s="20">
        <v>1.1000000000000001</v>
      </c>
      <c r="AI990" t="s">
        <v>37</v>
      </c>
      <c r="AJ990" s="23"/>
      <c r="AK990" s="23"/>
      <c r="AL990" s="23"/>
      <c r="AM990" s="23"/>
      <c r="AN990" s="23"/>
      <c r="AO990" s="23"/>
      <c r="AP990" s="23"/>
      <c r="AQ990" s="23"/>
      <c r="AR990" s="23"/>
      <c r="AS990" s="24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4"/>
      <c r="BQ990" s="23"/>
      <c r="BR990" s="23"/>
      <c r="BS990" s="23"/>
      <c r="BT990" s="23"/>
      <c r="BU990" s="23"/>
      <c r="BV990" s="23"/>
      <c r="BW990" s="23"/>
      <c r="BX990" s="23"/>
      <c r="BY990" s="24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4"/>
      <c r="DT990" s="23"/>
      <c r="DU990" s="23"/>
    </row>
    <row r="991" spans="1:125" x14ac:dyDescent="0.3">
      <c r="A991">
        <v>500488</v>
      </c>
      <c r="B991">
        <v>1</v>
      </c>
      <c r="D991">
        <v>1.1000000000000001</v>
      </c>
      <c r="E991" t="s">
        <v>42</v>
      </c>
      <c r="F991" s="16">
        <v>45985</v>
      </c>
      <c r="I991"/>
      <c r="M991"/>
      <c r="Q991" s="16">
        <v>45973</v>
      </c>
      <c r="S991"/>
      <c r="T991" s="16">
        <v>45980</v>
      </c>
      <c r="V991"/>
      <c r="W991" s="16">
        <v>45999</v>
      </c>
      <c r="Y991"/>
      <c r="Z991" s="16">
        <v>45973</v>
      </c>
      <c r="AB991"/>
      <c r="AC991" s="16">
        <v>45981</v>
      </c>
      <c r="AE991"/>
      <c r="AH991" s="20">
        <v>1.1000000000000001</v>
      </c>
      <c r="AI991" t="s">
        <v>37</v>
      </c>
      <c r="AJ991" s="23"/>
      <c r="AK991" s="23"/>
      <c r="AL991" s="23"/>
      <c r="AM991" s="23"/>
      <c r="AN991" s="23"/>
      <c r="AO991" s="23"/>
      <c r="AP991" s="23"/>
      <c r="AQ991" s="23"/>
      <c r="AR991" s="23"/>
      <c r="AS991" s="24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4"/>
      <c r="BQ991" s="23"/>
      <c r="BR991" s="23"/>
      <c r="BS991" s="23"/>
      <c r="BT991" s="23"/>
      <c r="BU991" s="23"/>
      <c r="BV991" s="23"/>
      <c r="BW991" s="23"/>
      <c r="BX991" s="23"/>
      <c r="BY991" s="24"/>
      <c r="BZ991" s="23"/>
      <c r="CA991" s="23"/>
      <c r="CB991" s="24"/>
      <c r="CC991" s="24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4"/>
      <c r="DT991" s="23"/>
      <c r="DU991" s="23"/>
    </row>
    <row r="992" spans="1:125" x14ac:dyDescent="0.3">
      <c r="A992">
        <v>2746221</v>
      </c>
      <c r="B992">
        <v>2</v>
      </c>
      <c r="F992"/>
      <c r="I992"/>
      <c r="M992"/>
      <c r="Q992" s="16">
        <v>45973</v>
      </c>
      <c r="S992"/>
      <c r="T992" s="16">
        <v>45980</v>
      </c>
      <c r="V992"/>
      <c r="W992" s="16">
        <v>45999</v>
      </c>
      <c r="Y992"/>
      <c r="Z992" s="16">
        <v>45981</v>
      </c>
      <c r="AB992"/>
      <c r="AC992" s="16">
        <v>46002</v>
      </c>
      <c r="AE992"/>
      <c r="AH992" s="20">
        <v>3.22</v>
      </c>
      <c r="AI992" t="s">
        <v>37</v>
      </c>
      <c r="AJ992" s="23"/>
      <c r="AK992" s="23"/>
      <c r="AL992" s="23"/>
      <c r="AM992" s="23"/>
      <c r="AN992" s="23"/>
      <c r="AO992" s="23"/>
      <c r="AP992" s="23"/>
      <c r="AQ992" s="23"/>
      <c r="AR992" s="23"/>
      <c r="AS992" s="24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4"/>
      <c r="BQ992" s="23"/>
      <c r="BR992" s="23"/>
      <c r="BS992" s="23"/>
      <c r="BT992" s="23"/>
      <c r="BU992" s="23"/>
      <c r="BV992" s="23"/>
      <c r="BW992" s="23"/>
      <c r="BX992" s="23"/>
      <c r="BY992" s="24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4"/>
      <c r="DT992" s="23"/>
      <c r="DU992" s="23"/>
    </row>
    <row r="993" spans="1:125" x14ac:dyDescent="0.3">
      <c r="A993">
        <v>150344</v>
      </c>
      <c r="B993">
        <v>1</v>
      </c>
      <c r="F993"/>
      <c r="I993"/>
      <c r="M993"/>
      <c r="Q993" s="16">
        <v>45973</v>
      </c>
      <c r="S993"/>
      <c r="T993" s="16">
        <v>45980</v>
      </c>
      <c r="V993"/>
      <c r="W993" s="16">
        <v>45999</v>
      </c>
      <c r="Y993"/>
      <c r="Z993" s="16">
        <v>45973</v>
      </c>
      <c r="AB993"/>
      <c r="AC993" s="16">
        <v>45981</v>
      </c>
      <c r="AE993"/>
      <c r="AH993" s="20">
        <v>3.22</v>
      </c>
      <c r="AI993" t="s">
        <v>37</v>
      </c>
      <c r="AJ993" s="23"/>
      <c r="AK993" s="23"/>
      <c r="AL993" s="23"/>
      <c r="AM993" s="23"/>
      <c r="AN993" s="23"/>
      <c r="AO993" s="23"/>
      <c r="AP993" s="23"/>
      <c r="AQ993" s="23"/>
      <c r="AR993" s="23"/>
      <c r="AS993" s="24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4"/>
      <c r="BQ993" s="23"/>
      <c r="BR993" s="23"/>
      <c r="BS993" s="23"/>
      <c r="BT993" s="23"/>
      <c r="BU993" s="23"/>
      <c r="BV993" s="23"/>
      <c r="BW993" s="23"/>
      <c r="BX993" s="23"/>
      <c r="BY993" s="24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4"/>
      <c r="DT993" s="23"/>
      <c r="DU993" s="23"/>
    </row>
    <row r="994" spans="1:125" x14ac:dyDescent="0.3">
      <c r="A994">
        <v>2710805</v>
      </c>
      <c r="B994">
        <v>2</v>
      </c>
      <c r="F994"/>
      <c r="I994"/>
      <c r="J994" s="18" t="s">
        <v>43</v>
      </c>
      <c r="M994"/>
      <c r="Q994" s="16">
        <v>45973</v>
      </c>
      <c r="S994"/>
      <c r="T994" s="16">
        <v>45980</v>
      </c>
      <c r="V994"/>
      <c r="W994" s="16">
        <v>45999</v>
      </c>
      <c r="Y994"/>
      <c r="Z994" s="16">
        <v>45981</v>
      </c>
      <c r="AA994">
        <v>3.1360000000000001</v>
      </c>
      <c r="AB994" s="16">
        <v>45981</v>
      </c>
      <c r="AC994" s="16">
        <v>46002</v>
      </c>
      <c r="AE994"/>
      <c r="AH994" s="20">
        <v>3.1360000000000001</v>
      </c>
      <c r="AI994" t="s">
        <v>37</v>
      </c>
      <c r="AJ994" s="23"/>
      <c r="AK994" s="23"/>
      <c r="AL994" s="23"/>
      <c r="AM994" s="23"/>
      <c r="AN994" s="23"/>
      <c r="AO994" s="23"/>
      <c r="AP994" s="23"/>
      <c r="AQ994" s="23"/>
      <c r="AR994" s="23"/>
      <c r="AS994" s="24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4"/>
      <c r="BQ994" s="23"/>
      <c r="BR994" s="23"/>
      <c r="BS994" s="23"/>
      <c r="BT994" s="23"/>
      <c r="BU994" s="23"/>
      <c r="BV994" s="23"/>
      <c r="BW994" s="23"/>
      <c r="BX994" s="23"/>
      <c r="BY994" s="24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4"/>
      <c r="DT994" s="23"/>
      <c r="DU994" s="23"/>
    </row>
    <row r="995" spans="1:125" x14ac:dyDescent="0.3">
      <c r="A995">
        <v>437225</v>
      </c>
      <c r="B995">
        <v>2</v>
      </c>
      <c r="F995"/>
      <c r="I995"/>
      <c r="M995"/>
      <c r="Q995" s="16">
        <v>45973</v>
      </c>
      <c r="S995"/>
      <c r="T995" s="16">
        <v>45980</v>
      </c>
      <c r="V995"/>
      <c r="W995" s="16">
        <v>45999</v>
      </c>
      <c r="Y995"/>
      <c r="Z995" s="16">
        <v>45981</v>
      </c>
      <c r="AB995"/>
      <c r="AC995" s="16">
        <v>46002</v>
      </c>
      <c r="AE995"/>
      <c r="AH995" s="20">
        <v>3.22</v>
      </c>
      <c r="AI995" t="s">
        <v>37</v>
      </c>
      <c r="AJ995" s="23"/>
      <c r="AK995" s="23"/>
      <c r="AL995" s="23"/>
      <c r="AM995" s="23"/>
      <c r="AN995" s="23"/>
      <c r="AO995" s="23"/>
      <c r="AP995" s="23"/>
      <c r="AQ995" s="23"/>
      <c r="AR995" s="23"/>
      <c r="AS995" s="24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4"/>
      <c r="BQ995" s="23"/>
      <c r="BR995" s="23"/>
      <c r="BS995" s="23"/>
      <c r="BT995" s="23"/>
      <c r="BU995" s="23"/>
      <c r="BV995" s="23"/>
      <c r="BW995" s="23"/>
      <c r="BX995" s="23"/>
      <c r="BY995" s="24"/>
      <c r="BZ995" s="23"/>
      <c r="CA995" s="23"/>
      <c r="CB995" s="24"/>
      <c r="CC995" s="24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4"/>
      <c r="DU995" s="23"/>
    </row>
    <row r="996" spans="1:125" x14ac:dyDescent="0.3">
      <c r="A996">
        <v>223627</v>
      </c>
      <c r="B996">
        <v>2</v>
      </c>
      <c r="D996">
        <v>1.1000000000000001</v>
      </c>
      <c r="E996" t="s">
        <v>42</v>
      </c>
      <c r="F996" s="16">
        <v>46028</v>
      </c>
      <c r="I996"/>
      <c r="J996" s="18" t="s">
        <v>38</v>
      </c>
      <c r="K996" s="16">
        <v>45981</v>
      </c>
      <c r="M996"/>
      <c r="N996" s="16">
        <v>46001</v>
      </c>
      <c r="Q996" s="16">
        <v>45973</v>
      </c>
      <c r="S996"/>
      <c r="T996" s="16">
        <v>45980</v>
      </c>
      <c r="V996"/>
      <c r="W996" s="16">
        <v>45999</v>
      </c>
      <c r="Y996"/>
      <c r="Z996" s="16">
        <v>45981</v>
      </c>
      <c r="AB996"/>
      <c r="AC996" s="16">
        <v>46002</v>
      </c>
      <c r="AE996"/>
      <c r="AH996" s="20">
        <v>1.1000000000000001</v>
      </c>
      <c r="AI996" t="s">
        <v>37</v>
      </c>
      <c r="AJ996" s="23"/>
      <c r="AK996" s="23"/>
      <c r="AL996" s="23"/>
      <c r="AM996" s="23"/>
      <c r="AN996" s="23"/>
      <c r="AO996" s="23"/>
      <c r="AP996" s="23"/>
      <c r="AQ996" s="23"/>
      <c r="AR996" s="23"/>
      <c r="AS996" s="24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4"/>
      <c r="BQ996" s="23"/>
      <c r="BR996" s="23"/>
      <c r="BS996" s="23"/>
      <c r="BT996" s="23"/>
      <c r="BU996" s="23"/>
      <c r="BV996" s="23"/>
      <c r="BW996" s="23"/>
      <c r="BX996" s="23"/>
      <c r="BY996" s="24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4"/>
      <c r="DT996" s="23"/>
      <c r="DU996" s="23"/>
    </row>
    <row r="997" spans="1:125" x14ac:dyDescent="0.3">
      <c r="A997">
        <v>178870</v>
      </c>
      <c r="B997">
        <v>1</v>
      </c>
      <c r="F997"/>
      <c r="I997"/>
      <c r="J997" s="18" t="s">
        <v>38</v>
      </c>
      <c r="K997" s="16">
        <v>45981</v>
      </c>
      <c r="M997"/>
      <c r="N997" s="16">
        <v>46001</v>
      </c>
      <c r="Q997" s="16">
        <v>45973</v>
      </c>
      <c r="S997"/>
      <c r="T997" s="16">
        <v>45980</v>
      </c>
      <c r="U997">
        <v>3.2120000000000002</v>
      </c>
      <c r="V997" s="16">
        <v>45999</v>
      </c>
      <c r="W997" s="16">
        <v>45999</v>
      </c>
      <c r="Y997"/>
      <c r="Z997" s="16">
        <v>45973</v>
      </c>
      <c r="AB997"/>
      <c r="AC997" s="16">
        <v>45981</v>
      </c>
      <c r="AE997"/>
      <c r="AH997" s="20">
        <v>3.2120000000000002</v>
      </c>
      <c r="AI997" t="s">
        <v>37</v>
      </c>
      <c r="AJ997" s="23"/>
      <c r="AK997" s="23"/>
      <c r="AL997" s="23"/>
      <c r="AM997" s="23"/>
      <c r="AN997" s="23"/>
      <c r="AO997" s="23"/>
      <c r="AP997" s="23"/>
      <c r="AQ997" s="23"/>
      <c r="AR997" s="23"/>
      <c r="AS997" s="24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4"/>
      <c r="BQ997" s="23"/>
      <c r="BR997" s="23"/>
      <c r="BS997" s="23"/>
      <c r="BT997" s="23"/>
      <c r="BU997" s="23"/>
      <c r="BV997" s="23"/>
      <c r="BW997" s="23"/>
      <c r="BX997" s="23"/>
      <c r="BY997" s="24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4"/>
      <c r="DT997" s="23"/>
      <c r="DU997" s="23"/>
    </row>
    <row r="998" spans="1:125" x14ac:dyDescent="0.3">
      <c r="A998">
        <v>456837</v>
      </c>
      <c r="B998">
        <v>1</v>
      </c>
      <c r="F998"/>
      <c r="I998"/>
      <c r="J998" s="18" t="s">
        <v>38</v>
      </c>
      <c r="K998" s="16">
        <v>45981</v>
      </c>
      <c r="M998"/>
      <c r="N998" s="16">
        <v>46001</v>
      </c>
      <c r="Q998" s="16">
        <v>45973</v>
      </c>
      <c r="S998"/>
      <c r="T998" s="16">
        <v>45980</v>
      </c>
      <c r="V998"/>
      <c r="W998" s="16">
        <v>45999</v>
      </c>
      <c r="Y998"/>
      <c r="Z998" s="16">
        <v>45973</v>
      </c>
      <c r="AB998"/>
      <c r="AC998" s="16">
        <v>45981</v>
      </c>
      <c r="AE998"/>
      <c r="AH998" s="20">
        <v>3.22</v>
      </c>
      <c r="AI998" t="s">
        <v>37</v>
      </c>
      <c r="AJ998" s="23"/>
      <c r="AK998" s="23"/>
      <c r="AL998" s="23"/>
      <c r="AM998" s="23"/>
      <c r="AN998" s="23"/>
      <c r="AO998" s="23"/>
      <c r="AP998" s="23"/>
      <c r="AQ998" s="23"/>
      <c r="AR998" s="23"/>
      <c r="AS998" s="24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4"/>
      <c r="BQ998" s="23"/>
      <c r="BR998" s="23"/>
      <c r="BS998" s="23"/>
      <c r="BT998" s="23"/>
      <c r="BU998" s="23"/>
      <c r="BV998" s="23"/>
      <c r="BW998" s="23"/>
      <c r="BX998" s="23"/>
      <c r="BY998" s="24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4"/>
      <c r="DT998" s="23"/>
      <c r="DU998" s="23"/>
    </row>
    <row r="999" spans="1:125" x14ac:dyDescent="0.3">
      <c r="A999">
        <v>330159</v>
      </c>
      <c r="B999">
        <v>2</v>
      </c>
      <c r="D999">
        <v>1.1000000000000001</v>
      </c>
      <c r="E999" t="s">
        <v>44</v>
      </c>
      <c r="F999" s="16">
        <v>45980</v>
      </c>
      <c r="I999"/>
      <c r="K999" s="16">
        <v>45981</v>
      </c>
      <c r="M999"/>
      <c r="Q999" s="16">
        <v>45973</v>
      </c>
      <c r="S999"/>
      <c r="T999" s="16">
        <v>45980</v>
      </c>
      <c r="V999"/>
      <c r="W999" s="16">
        <v>45999</v>
      </c>
      <c r="Y999"/>
      <c r="Z999" s="16">
        <v>45981</v>
      </c>
      <c r="AB999"/>
      <c r="AC999" s="16">
        <v>46002</v>
      </c>
      <c r="AE999"/>
      <c r="AH999" s="20">
        <v>1.1000000000000001</v>
      </c>
      <c r="AI999" t="s">
        <v>37</v>
      </c>
      <c r="AJ999" s="23"/>
      <c r="AK999" s="23"/>
      <c r="AL999" s="23"/>
      <c r="AM999" s="23"/>
      <c r="AN999" s="23"/>
      <c r="AO999" s="23"/>
      <c r="AP999" s="23"/>
      <c r="AQ999" s="23"/>
      <c r="AR999" s="23"/>
      <c r="AS999" s="24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4"/>
      <c r="BQ999" s="23"/>
      <c r="BR999" s="23"/>
      <c r="BS999" s="23"/>
      <c r="BT999" s="23"/>
      <c r="BU999" s="23"/>
      <c r="BV999" s="23"/>
      <c r="BW999" s="23"/>
      <c r="BX999" s="23"/>
      <c r="BY999" s="24"/>
      <c r="BZ999" s="23"/>
      <c r="CA999" s="23"/>
      <c r="CB999" s="24"/>
      <c r="CC999" s="24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4"/>
      <c r="DT999" s="23"/>
      <c r="DU999" s="23"/>
    </row>
    <row r="1000" spans="1:125" x14ac:dyDescent="0.3">
      <c r="A1000">
        <v>2727553</v>
      </c>
      <c r="B1000">
        <v>2</v>
      </c>
      <c r="F1000"/>
      <c r="I1000"/>
      <c r="J1000" s="18" t="s">
        <v>38</v>
      </c>
      <c r="K1000" s="16">
        <v>45981</v>
      </c>
      <c r="M1000"/>
      <c r="N1000" s="16">
        <v>46001</v>
      </c>
      <c r="Q1000" s="16">
        <v>45973</v>
      </c>
      <c r="S1000"/>
      <c r="T1000" s="16">
        <v>45980</v>
      </c>
      <c r="V1000"/>
      <c r="W1000" s="16">
        <v>45999</v>
      </c>
      <c r="Y1000"/>
      <c r="Z1000" s="16">
        <v>45981</v>
      </c>
      <c r="AB1000"/>
      <c r="AC1000" s="16">
        <v>46002</v>
      </c>
      <c r="AE1000"/>
      <c r="AH1000" s="20">
        <v>3.22</v>
      </c>
      <c r="AI1000" t="s">
        <v>37</v>
      </c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4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4"/>
      <c r="BQ1000" s="23"/>
      <c r="BR1000" s="23"/>
      <c r="BS1000" s="23"/>
      <c r="BT1000" s="23"/>
      <c r="BU1000" s="23"/>
      <c r="BV1000" s="23"/>
      <c r="BW1000" s="23"/>
      <c r="BX1000" s="23"/>
      <c r="BY1000" s="24"/>
      <c r="BZ1000" s="23"/>
      <c r="CA1000" s="23"/>
      <c r="CB1000" s="23"/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M1000" s="23"/>
      <c r="CN1000" s="23"/>
      <c r="CO1000" s="23"/>
      <c r="CP1000" s="23"/>
      <c r="CQ1000" s="23"/>
      <c r="CR1000" s="23"/>
      <c r="CS1000" s="23"/>
      <c r="CT1000" s="23"/>
      <c r="CU1000" s="23"/>
      <c r="CV1000" s="23"/>
      <c r="CW1000" s="23"/>
      <c r="CX1000" s="23"/>
      <c r="CY1000" s="23"/>
      <c r="CZ1000" s="23"/>
      <c r="DA1000" s="23"/>
      <c r="DB1000" s="23"/>
      <c r="DC1000" s="23"/>
      <c r="DD1000" s="23"/>
      <c r="DE1000" s="23"/>
      <c r="DF1000" s="23"/>
      <c r="DG1000" s="23"/>
      <c r="DH1000" s="23"/>
      <c r="DI1000" s="23"/>
      <c r="DJ1000" s="23"/>
      <c r="DK1000" s="23"/>
      <c r="DL1000" s="23"/>
      <c r="DM1000" s="23"/>
      <c r="DN1000" s="23"/>
      <c r="DO1000" s="23"/>
      <c r="DP1000" s="23"/>
      <c r="DQ1000" s="23"/>
      <c r="DR1000" s="23"/>
      <c r="DS1000" s="23"/>
      <c r="DT1000" s="23"/>
      <c r="DU1000" s="23"/>
    </row>
    <row r="1001" spans="1:125" x14ac:dyDescent="0.3">
      <c r="A1001">
        <v>141123</v>
      </c>
      <c r="B1001">
        <v>2</v>
      </c>
      <c r="F1001"/>
      <c r="I1001"/>
      <c r="J1001" s="18" t="s">
        <v>48</v>
      </c>
      <c r="K1001" s="16">
        <v>45981</v>
      </c>
      <c r="L1001">
        <v>3.14</v>
      </c>
      <c r="M1001" s="16">
        <v>45981</v>
      </c>
      <c r="N1001" s="16">
        <v>46001</v>
      </c>
      <c r="O1001">
        <v>3.14</v>
      </c>
      <c r="P1001" s="19">
        <v>46001</v>
      </c>
      <c r="Q1001" s="16">
        <v>45973</v>
      </c>
      <c r="S1001"/>
      <c r="T1001" s="16">
        <v>45980</v>
      </c>
      <c r="V1001"/>
      <c r="W1001" s="16">
        <v>45999</v>
      </c>
      <c r="Y1001"/>
      <c r="Z1001" s="16">
        <v>45981</v>
      </c>
      <c r="AB1001"/>
      <c r="AC1001" s="16">
        <v>46002</v>
      </c>
      <c r="AE1001"/>
      <c r="AH1001" s="20">
        <v>3.14</v>
      </c>
      <c r="AI1001" t="s">
        <v>37</v>
      </c>
      <c r="AJ1001" s="24"/>
      <c r="AK1001" s="24"/>
      <c r="AL1001" s="24"/>
      <c r="AM1001" s="23"/>
      <c r="AN1001" s="24"/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4"/>
      <c r="BQ1001" s="23"/>
      <c r="BR1001" s="23"/>
      <c r="BS1001" s="23"/>
      <c r="BT1001" s="23"/>
      <c r="BU1001" s="23"/>
      <c r="BV1001" s="23"/>
      <c r="BW1001" s="23"/>
      <c r="BX1001" s="23"/>
      <c r="BY1001" s="24"/>
      <c r="BZ1001" s="24"/>
      <c r="CA1001" s="24"/>
      <c r="CB1001" s="24"/>
      <c r="CC1001" s="24"/>
      <c r="CD1001" s="23"/>
      <c r="CE1001" s="23"/>
      <c r="CF1001" s="23"/>
      <c r="CG1001" s="23"/>
      <c r="CH1001" s="23"/>
      <c r="CI1001" s="23"/>
      <c r="CJ1001" s="23"/>
      <c r="CK1001" s="23"/>
      <c r="CL1001" s="23"/>
      <c r="CM1001" s="23"/>
      <c r="CN1001" s="23"/>
      <c r="CO1001" s="23"/>
      <c r="CP1001" s="23"/>
      <c r="CQ1001" s="23"/>
      <c r="CR1001" s="23"/>
      <c r="CS1001" s="23"/>
      <c r="CT1001" s="23"/>
      <c r="CU1001" s="23"/>
      <c r="CV1001" s="24"/>
      <c r="CW1001" s="24"/>
      <c r="CX1001" s="23"/>
      <c r="CY1001" s="23"/>
      <c r="CZ1001" s="23"/>
      <c r="DA1001" s="23"/>
      <c r="DB1001" s="23"/>
      <c r="DC1001" s="23"/>
      <c r="DD1001" s="23"/>
      <c r="DE1001" s="23"/>
      <c r="DF1001" s="23"/>
      <c r="DG1001" s="23"/>
      <c r="DH1001" s="23"/>
      <c r="DI1001" s="23"/>
      <c r="DJ1001" s="23"/>
      <c r="DK1001" s="23"/>
      <c r="DL1001" s="23"/>
      <c r="DM1001" s="23"/>
      <c r="DN1001" s="23"/>
      <c r="DO1001" s="23"/>
      <c r="DP1001" s="23"/>
      <c r="DQ1001" s="23"/>
      <c r="DR1001" s="23"/>
      <c r="DS1001" s="24"/>
      <c r="DT1001" s="24"/>
      <c r="DU1001" s="23"/>
    </row>
    <row r="1002" spans="1:125" x14ac:dyDescent="0.3">
      <c r="A1002">
        <v>2393418</v>
      </c>
      <c r="B1002">
        <v>2</v>
      </c>
      <c r="D1002">
        <v>1.1000000000000001</v>
      </c>
      <c r="E1002" t="s">
        <v>42</v>
      </c>
      <c r="F1002" s="16">
        <v>45993</v>
      </c>
      <c r="I1002"/>
      <c r="K1002" s="16">
        <v>45981</v>
      </c>
      <c r="M1002"/>
      <c r="Q1002" s="16">
        <v>45973</v>
      </c>
      <c r="S1002"/>
      <c r="T1002" s="16">
        <v>45980</v>
      </c>
      <c r="V1002"/>
      <c r="W1002" s="16">
        <v>45999</v>
      </c>
      <c r="Y1002"/>
      <c r="Z1002" s="16">
        <v>45981</v>
      </c>
      <c r="AB1002"/>
      <c r="AC1002" s="16">
        <v>46002</v>
      </c>
      <c r="AE1002"/>
      <c r="AH1002" s="20">
        <v>1.1000000000000001</v>
      </c>
      <c r="AI1002" t="s">
        <v>37</v>
      </c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4"/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4"/>
      <c r="BQ1002" s="23"/>
      <c r="BR1002" s="23"/>
      <c r="BS1002" s="23"/>
      <c r="BT1002" s="23"/>
      <c r="BU1002" s="23"/>
      <c r="BV1002" s="23"/>
      <c r="BW1002" s="23"/>
      <c r="BX1002" s="23"/>
      <c r="BY1002" s="24"/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M1002" s="23"/>
      <c r="CN1002" s="23"/>
      <c r="CO1002" s="23"/>
      <c r="CP1002" s="23"/>
      <c r="CQ1002" s="23"/>
      <c r="CR1002" s="23"/>
      <c r="CS1002" s="23"/>
      <c r="CT1002" s="23"/>
      <c r="CU1002" s="23"/>
      <c r="CV1002" s="23"/>
      <c r="CW1002" s="23"/>
      <c r="CX1002" s="23"/>
      <c r="CY1002" s="23"/>
      <c r="CZ1002" s="23"/>
      <c r="DA1002" s="23"/>
      <c r="DB1002" s="23"/>
      <c r="DC1002" s="23"/>
      <c r="DD1002" s="23"/>
      <c r="DE1002" s="23"/>
      <c r="DF1002" s="23"/>
      <c r="DG1002" s="23"/>
      <c r="DH1002" s="23"/>
      <c r="DI1002" s="23"/>
      <c r="DJ1002" s="23"/>
      <c r="DK1002" s="23"/>
      <c r="DL1002" s="23"/>
      <c r="DM1002" s="23"/>
      <c r="DN1002" s="23"/>
      <c r="DO1002" s="23"/>
      <c r="DP1002" s="23"/>
      <c r="DQ1002" s="23"/>
      <c r="DR1002" s="23"/>
      <c r="DS1002" s="24"/>
      <c r="DT1002" s="24"/>
      <c r="DU1002" s="23"/>
    </row>
    <row r="1003" spans="1:125" x14ac:dyDescent="0.3">
      <c r="A1003">
        <v>547807</v>
      </c>
      <c r="B1003">
        <v>2</v>
      </c>
      <c r="F1003"/>
      <c r="I1003"/>
      <c r="M1003"/>
      <c r="Q1003" s="16">
        <v>45973</v>
      </c>
      <c r="S1003"/>
      <c r="T1003" s="16">
        <v>45980</v>
      </c>
      <c r="V1003"/>
      <c r="W1003" s="16">
        <v>45999</v>
      </c>
      <c r="Y1003"/>
      <c r="Z1003" s="16">
        <v>45981</v>
      </c>
      <c r="AB1003"/>
      <c r="AC1003" s="16">
        <v>46002</v>
      </c>
      <c r="AE1003"/>
      <c r="AH1003" s="20">
        <v>3.22</v>
      </c>
      <c r="AI1003" t="s">
        <v>37</v>
      </c>
      <c r="AJ1003" s="24"/>
      <c r="AK1003" s="24"/>
      <c r="AL1003" s="24"/>
      <c r="AM1003" s="23"/>
      <c r="AN1003" s="24"/>
      <c r="AO1003" s="23"/>
      <c r="AP1003" s="23"/>
      <c r="AQ1003" s="23"/>
      <c r="AR1003" s="23"/>
      <c r="AS1003" s="24"/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4"/>
      <c r="BQ1003" s="23"/>
      <c r="BR1003" s="23"/>
      <c r="BS1003" s="23"/>
      <c r="BT1003" s="23"/>
      <c r="BU1003" s="23"/>
      <c r="BV1003" s="23"/>
      <c r="BW1003" s="23"/>
      <c r="BX1003" s="23"/>
      <c r="BY1003" s="24"/>
      <c r="BZ1003" s="24"/>
      <c r="CA1003" s="24"/>
      <c r="CB1003" s="24"/>
      <c r="CC1003" s="24"/>
      <c r="CD1003" s="23"/>
      <c r="CE1003" s="23"/>
      <c r="CF1003" s="23"/>
      <c r="CG1003" s="23"/>
      <c r="CH1003" s="23"/>
      <c r="CI1003" s="23"/>
      <c r="CJ1003" s="23"/>
      <c r="CK1003" s="23"/>
      <c r="CL1003" s="23"/>
      <c r="CM1003" s="23"/>
      <c r="CN1003" s="23"/>
      <c r="CO1003" s="23"/>
      <c r="CP1003" s="23"/>
      <c r="CQ1003" s="23"/>
      <c r="CR1003" s="23"/>
      <c r="CS1003" s="23"/>
      <c r="CT1003" s="23"/>
      <c r="CU1003" s="23"/>
      <c r="CV1003" s="24"/>
      <c r="CW1003" s="24"/>
      <c r="CX1003" s="23"/>
      <c r="CY1003" s="23"/>
      <c r="CZ1003" s="23"/>
      <c r="DA1003" s="23"/>
      <c r="DB1003" s="23"/>
      <c r="DC1003" s="23"/>
      <c r="DD1003" s="23"/>
      <c r="DE1003" s="23"/>
      <c r="DF1003" s="23"/>
      <c r="DG1003" s="23"/>
      <c r="DH1003" s="23"/>
      <c r="DI1003" s="23"/>
      <c r="DJ1003" s="23"/>
      <c r="DK1003" s="23"/>
      <c r="DL1003" s="23"/>
      <c r="DM1003" s="23"/>
      <c r="DN1003" s="23"/>
      <c r="DO1003" s="23"/>
      <c r="DP1003" s="23"/>
      <c r="DQ1003" s="23"/>
      <c r="DR1003" s="23"/>
      <c r="DS1003" s="24"/>
      <c r="DT1003" s="24"/>
      <c r="DU1003" s="23"/>
    </row>
    <row r="1004" spans="1:125" x14ac:dyDescent="0.3">
      <c r="A1004">
        <v>2520504</v>
      </c>
      <c r="B1004">
        <v>2</v>
      </c>
      <c r="D1004" s="28">
        <v>1.1000000000000001</v>
      </c>
      <c r="E1004" s="26" t="s">
        <v>47</v>
      </c>
      <c r="F1004" s="27">
        <v>46062</v>
      </c>
      <c r="I1004"/>
      <c r="J1004" s="18" t="s">
        <v>38</v>
      </c>
      <c r="K1004" s="16">
        <v>45981</v>
      </c>
      <c r="M1004"/>
      <c r="N1004" s="16">
        <v>46001</v>
      </c>
      <c r="Q1004" s="16">
        <v>45973</v>
      </c>
      <c r="S1004"/>
      <c r="T1004" s="16">
        <v>45980</v>
      </c>
      <c r="V1004"/>
      <c r="W1004" s="16">
        <v>45999</v>
      </c>
      <c r="Y1004"/>
      <c r="Z1004" s="16">
        <v>45981</v>
      </c>
      <c r="AB1004"/>
      <c r="AC1004" s="16">
        <v>46002</v>
      </c>
      <c r="AE1004"/>
      <c r="AH1004" s="20">
        <v>1.1000000000000001</v>
      </c>
      <c r="AI1004" t="s">
        <v>37</v>
      </c>
      <c r="AJ1004" s="23"/>
      <c r="AK1004" s="23"/>
      <c r="AL1004" s="23"/>
      <c r="AM1004" s="23"/>
      <c r="AN1004" s="23"/>
      <c r="AO1004" s="23"/>
      <c r="AP1004" s="23"/>
      <c r="AQ1004" s="23"/>
      <c r="AR1004" s="23"/>
      <c r="AS1004" s="24"/>
      <c r="AT1004" s="23"/>
      <c r="AU1004" s="23"/>
      <c r="AV1004" s="23"/>
      <c r="AW1004" s="23"/>
      <c r="AX1004" s="23"/>
      <c r="AY1004" s="23"/>
      <c r="AZ1004" s="23"/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23"/>
      <c r="BL1004" s="23"/>
      <c r="BM1004" s="23"/>
      <c r="BN1004" s="23"/>
      <c r="BO1004" s="23"/>
      <c r="BP1004" s="24"/>
      <c r="BQ1004" s="23"/>
      <c r="BR1004" s="23"/>
      <c r="BS1004" s="23"/>
      <c r="BT1004" s="23"/>
      <c r="BU1004" s="23"/>
      <c r="BV1004" s="23"/>
      <c r="BW1004" s="23"/>
      <c r="BX1004" s="23"/>
      <c r="BY1004" s="24"/>
      <c r="BZ1004" s="23"/>
      <c r="CA1004" s="23"/>
      <c r="CB1004" s="23"/>
      <c r="CC1004" s="23"/>
      <c r="CD1004" s="23"/>
      <c r="CE1004" s="23"/>
      <c r="CF1004" s="23"/>
      <c r="CG1004" s="23"/>
      <c r="CH1004" s="23"/>
      <c r="CI1004" s="23"/>
      <c r="CJ1004" s="23"/>
      <c r="CK1004" s="23"/>
      <c r="CL1004" s="23"/>
      <c r="CM1004" s="23"/>
      <c r="CN1004" s="23"/>
      <c r="CO1004" s="23"/>
      <c r="CP1004" s="23"/>
      <c r="CQ1004" s="23"/>
      <c r="CR1004" s="23"/>
      <c r="CS1004" s="23"/>
      <c r="CT1004" s="23"/>
      <c r="CU1004" s="23"/>
      <c r="CV1004" s="23"/>
      <c r="CW1004" s="23"/>
      <c r="CX1004" s="23"/>
      <c r="CY1004" s="23"/>
      <c r="CZ1004" s="23"/>
      <c r="DA1004" s="23"/>
      <c r="DB1004" s="23"/>
      <c r="DC1004" s="23"/>
      <c r="DD1004" s="23"/>
      <c r="DE1004" s="23"/>
      <c r="DF1004" s="23"/>
      <c r="DG1004" s="23"/>
      <c r="DH1004" s="23"/>
      <c r="DI1004" s="23"/>
      <c r="DJ1004" s="23"/>
      <c r="DK1004" s="23"/>
      <c r="DL1004" s="23"/>
      <c r="DM1004" s="23"/>
      <c r="DN1004" s="23"/>
      <c r="DO1004" s="23"/>
      <c r="DP1004" s="23"/>
      <c r="DQ1004" s="23"/>
      <c r="DR1004" s="23"/>
      <c r="DS1004" s="24"/>
      <c r="DT1004" s="24"/>
      <c r="DU1004" s="23"/>
    </row>
    <row r="1005" spans="1:125" x14ac:dyDescent="0.3">
      <c r="A1005">
        <v>2723075</v>
      </c>
      <c r="B1005">
        <v>2</v>
      </c>
      <c r="F1005"/>
      <c r="I1005"/>
      <c r="M1005" s="16"/>
      <c r="Q1005" s="16">
        <v>45973</v>
      </c>
      <c r="S1005"/>
      <c r="T1005" s="16">
        <v>45980</v>
      </c>
      <c r="V1005"/>
      <c r="W1005" s="16">
        <v>45999</v>
      </c>
      <c r="Y1005"/>
      <c r="Z1005" s="16">
        <v>45981</v>
      </c>
      <c r="AB1005"/>
      <c r="AC1005" s="16">
        <v>46002</v>
      </c>
      <c r="AE1005"/>
      <c r="AH1005" s="20">
        <v>3.22</v>
      </c>
      <c r="AI1005" t="s">
        <v>37</v>
      </c>
      <c r="AJ1005" s="23"/>
      <c r="AK1005" s="23"/>
      <c r="AL1005" s="23"/>
      <c r="AM1005" s="23"/>
      <c r="AN1005" s="23"/>
      <c r="AO1005" s="23"/>
      <c r="AP1005" s="23"/>
      <c r="AQ1005" s="23"/>
      <c r="AR1005" s="23"/>
      <c r="AS1005" s="24"/>
      <c r="AT1005" s="23"/>
      <c r="AU1005" s="23"/>
      <c r="AV1005" s="23"/>
      <c r="AW1005" s="23"/>
      <c r="AX1005" s="23"/>
      <c r="AY1005" s="23"/>
      <c r="AZ1005" s="23"/>
      <c r="BA1005" s="23"/>
      <c r="BB1005" s="23"/>
      <c r="BC1005" s="23"/>
      <c r="BD1005" s="23"/>
      <c r="BE1005" s="23"/>
      <c r="BF1005" s="23"/>
      <c r="BG1005" s="23"/>
      <c r="BH1005" s="23"/>
      <c r="BI1005" s="23"/>
      <c r="BJ1005" s="23"/>
      <c r="BK1005" s="23"/>
      <c r="BL1005" s="23"/>
      <c r="BM1005" s="23"/>
      <c r="BN1005" s="23"/>
      <c r="BO1005" s="23"/>
      <c r="BP1005" s="24"/>
      <c r="BQ1005" s="23"/>
      <c r="BR1005" s="23"/>
      <c r="BS1005" s="23"/>
      <c r="BT1005" s="23"/>
      <c r="BU1005" s="23"/>
      <c r="BV1005" s="23"/>
      <c r="BW1005" s="23"/>
      <c r="BX1005" s="23"/>
      <c r="BY1005" s="24"/>
      <c r="BZ1005" s="23"/>
      <c r="CA1005" s="23"/>
      <c r="CB1005" s="23"/>
      <c r="CC1005" s="23"/>
      <c r="CD1005" s="23"/>
      <c r="CE1005" s="23"/>
      <c r="CF1005" s="23"/>
      <c r="CG1005" s="23"/>
      <c r="CH1005" s="23"/>
      <c r="CI1005" s="23"/>
      <c r="CJ1005" s="23"/>
      <c r="CK1005" s="23"/>
      <c r="CL1005" s="23"/>
      <c r="CM1005" s="23"/>
      <c r="CN1005" s="23"/>
      <c r="CO1005" s="23"/>
      <c r="CP1005" s="23"/>
      <c r="CQ1005" s="23"/>
      <c r="CR1005" s="23"/>
      <c r="CS1005" s="23"/>
      <c r="CT1005" s="23"/>
      <c r="CU1005" s="23"/>
      <c r="CV1005" s="23"/>
      <c r="CW1005" s="23"/>
      <c r="CX1005" s="23"/>
      <c r="CY1005" s="23"/>
      <c r="CZ1005" s="23"/>
      <c r="DA1005" s="23"/>
      <c r="DB1005" s="23"/>
      <c r="DC1005" s="23"/>
      <c r="DD1005" s="23"/>
      <c r="DE1005" s="23"/>
      <c r="DF1005" s="23"/>
      <c r="DG1005" s="23"/>
      <c r="DH1005" s="23"/>
      <c r="DI1005" s="23"/>
      <c r="DJ1005" s="23"/>
      <c r="DK1005" s="23"/>
      <c r="DL1005" s="23"/>
      <c r="DM1005" s="23"/>
      <c r="DN1005" s="23"/>
      <c r="DO1005" s="23"/>
      <c r="DP1005" s="23"/>
      <c r="DQ1005" s="23"/>
      <c r="DR1005" s="23"/>
      <c r="DS1005" s="24"/>
      <c r="DT1005" s="24"/>
      <c r="DU1005" s="23"/>
    </row>
    <row r="1006" spans="1:125" x14ac:dyDescent="0.3">
      <c r="A1006">
        <v>137711</v>
      </c>
      <c r="B1006">
        <v>1</v>
      </c>
      <c r="F1006"/>
      <c r="I1006"/>
      <c r="J1006" s="18" t="s">
        <v>38</v>
      </c>
      <c r="K1006" s="16">
        <v>45981</v>
      </c>
      <c r="M1006"/>
      <c r="N1006" s="16">
        <v>46001</v>
      </c>
      <c r="Q1006" s="16">
        <v>45973</v>
      </c>
      <c r="S1006"/>
      <c r="T1006" s="16">
        <v>45980</v>
      </c>
      <c r="V1006"/>
      <c r="W1006" s="16">
        <v>45999</v>
      </c>
      <c r="Y1006"/>
      <c r="Z1006" s="16">
        <v>45973</v>
      </c>
      <c r="AB1006"/>
      <c r="AC1006" s="16">
        <v>45981</v>
      </c>
      <c r="AE1006"/>
      <c r="AH1006" s="20">
        <v>3.22</v>
      </c>
      <c r="AI1006" t="s">
        <v>37</v>
      </c>
      <c r="AJ1006" s="23"/>
      <c r="AK1006" s="23"/>
      <c r="AL1006" s="23"/>
      <c r="AM1006" s="23"/>
      <c r="AN1006" s="23"/>
      <c r="AO1006" s="23"/>
      <c r="AP1006" s="23"/>
      <c r="AQ1006" s="23"/>
      <c r="AR1006" s="23"/>
      <c r="AS1006" s="24"/>
      <c r="AT1006" s="23"/>
      <c r="AU1006" s="23"/>
      <c r="AV1006" s="23"/>
      <c r="AW1006" s="23"/>
      <c r="AX1006" s="23"/>
      <c r="AY1006" s="23"/>
      <c r="AZ1006" s="23"/>
      <c r="BA1006" s="23"/>
      <c r="BB1006" s="23"/>
      <c r="BC1006" s="23"/>
      <c r="BD1006" s="23"/>
      <c r="BE1006" s="23"/>
      <c r="BF1006" s="23"/>
      <c r="BG1006" s="23"/>
      <c r="BH1006" s="23"/>
      <c r="BI1006" s="23"/>
      <c r="BJ1006" s="23"/>
      <c r="BK1006" s="23"/>
      <c r="BL1006" s="23"/>
      <c r="BM1006" s="23"/>
      <c r="BN1006" s="23"/>
      <c r="BO1006" s="23"/>
      <c r="BP1006" s="24"/>
      <c r="BQ1006" s="23"/>
      <c r="BR1006" s="23"/>
      <c r="BS1006" s="23"/>
      <c r="BT1006" s="23"/>
      <c r="BU1006" s="23"/>
      <c r="BV1006" s="23"/>
      <c r="BW1006" s="23"/>
      <c r="BX1006" s="23"/>
      <c r="BY1006" s="24"/>
      <c r="BZ1006" s="23"/>
      <c r="CA1006" s="23"/>
      <c r="CB1006" s="24"/>
      <c r="CC1006" s="24"/>
      <c r="CD1006" s="23"/>
      <c r="CE1006" s="23"/>
      <c r="CF1006" s="23"/>
      <c r="CG1006" s="23"/>
      <c r="CH1006" s="23"/>
      <c r="CI1006" s="23"/>
      <c r="CJ1006" s="23"/>
      <c r="CK1006" s="23"/>
      <c r="CL1006" s="23"/>
      <c r="CM1006" s="23"/>
      <c r="CN1006" s="23"/>
      <c r="CO1006" s="23"/>
      <c r="CP1006" s="23"/>
      <c r="CQ1006" s="23"/>
      <c r="CR1006" s="23"/>
      <c r="CS1006" s="23"/>
      <c r="CT1006" s="23"/>
      <c r="CU1006" s="23"/>
      <c r="CV1006" s="23"/>
      <c r="CW1006" s="23"/>
      <c r="CX1006" s="23"/>
      <c r="CY1006" s="23"/>
      <c r="CZ1006" s="23"/>
      <c r="DA1006" s="23"/>
      <c r="DB1006" s="23"/>
      <c r="DC1006" s="23"/>
      <c r="DD1006" s="23"/>
      <c r="DE1006" s="23"/>
      <c r="DF1006" s="23"/>
      <c r="DG1006" s="23"/>
      <c r="DH1006" s="23"/>
      <c r="DI1006" s="23"/>
      <c r="DJ1006" s="23"/>
      <c r="DK1006" s="23"/>
      <c r="DL1006" s="23"/>
      <c r="DM1006" s="23"/>
      <c r="DN1006" s="23"/>
      <c r="DO1006" s="23"/>
      <c r="DP1006" s="23"/>
      <c r="DQ1006" s="23"/>
      <c r="DR1006" s="23"/>
      <c r="DS1006" s="24"/>
      <c r="DT1006" s="24"/>
      <c r="DU1006" s="23"/>
    </row>
    <row r="1007" spans="1:125" x14ac:dyDescent="0.3">
      <c r="A1007">
        <v>282496</v>
      </c>
      <c r="B1007">
        <v>2</v>
      </c>
      <c r="F1007"/>
      <c r="I1007"/>
      <c r="M1007"/>
      <c r="Q1007" s="16">
        <v>45973</v>
      </c>
      <c r="S1007"/>
      <c r="T1007" s="16">
        <v>45980</v>
      </c>
      <c r="V1007"/>
      <c r="W1007" s="16">
        <v>45999</v>
      </c>
      <c r="Y1007"/>
      <c r="Z1007" s="16">
        <v>45981</v>
      </c>
      <c r="AB1007"/>
      <c r="AC1007" s="16">
        <v>46002</v>
      </c>
      <c r="AE1007"/>
      <c r="AH1007" s="20">
        <v>3.22</v>
      </c>
      <c r="AI1007" t="s">
        <v>37</v>
      </c>
      <c r="AJ1007" s="23"/>
      <c r="AK1007" s="23"/>
      <c r="AL1007" s="23"/>
      <c r="AM1007" s="23"/>
      <c r="AN1007" s="23"/>
      <c r="AO1007" s="23"/>
      <c r="AP1007" s="23"/>
      <c r="AQ1007" s="23"/>
      <c r="AR1007" s="23"/>
      <c r="AS1007" s="23"/>
      <c r="AT1007" s="23"/>
      <c r="AU1007" s="23"/>
      <c r="AV1007" s="23"/>
      <c r="AW1007" s="23"/>
      <c r="AX1007" s="23"/>
      <c r="AY1007" s="23"/>
      <c r="AZ1007" s="23"/>
      <c r="BA1007" s="23"/>
      <c r="BB1007" s="23"/>
      <c r="BC1007" s="23"/>
      <c r="BD1007" s="23"/>
      <c r="BE1007" s="23"/>
      <c r="BF1007" s="23"/>
      <c r="BG1007" s="23"/>
      <c r="BH1007" s="23"/>
      <c r="BI1007" s="23"/>
      <c r="BJ1007" s="23"/>
      <c r="BK1007" s="23"/>
      <c r="BL1007" s="23"/>
      <c r="BM1007" s="23"/>
      <c r="BN1007" s="23"/>
      <c r="BO1007" s="23"/>
      <c r="BP1007" s="24"/>
      <c r="BQ1007" s="23"/>
      <c r="BR1007" s="23"/>
      <c r="BS1007" s="23"/>
      <c r="BT1007" s="23"/>
      <c r="BU1007" s="23"/>
      <c r="BV1007" s="23"/>
      <c r="BW1007" s="23"/>
      <c r="BX1007" s="23"/>
      <c r="BY1007" s="24"/>
      <c r="BZ1007" s="23"/>
      <c r="CA1007" s="23"/>
      <c r="CB1007" s="23"/>
      <c r="CC1007" s="23"/>
      <c r="CD1007" s="23"/>
      <c r="CE1007" s="23"/>
      <c r="CF1007" s="23"/>
      <c r="CG1007" s="23"/>
      <c r="CH1007" s="23"/>
      <c r="CI1007" s="23"/>
      <c r="CJ1007" s="23"/>
      <c r="CK1007" s="23"/>
      <c r="CL1007" s="23"/>
      <c r="CM1007" s="23"/>
      <c r="CN1007" s="23"/>
      <c r="CO1007" s="23"/>
      <c r="CP1007" s="23"/>
      <c r="CQ1007" s="23"/>
      <c r="CR1007" s="23"/>
      <c r="CS1007" s="23"/>
      <c r="CT1007" s="23"/>
      <c r="CU1007" s="23"/>
      <c r="CV1007" s="23"/>
      <c r="CW1007" s="23"/>
      <c r="CX1007" s="23"/>
      <c r="CY1007" s="23"/>
      <c r="CZ1007" s="23"/>
      <c r="DA1007" s="23"/>
      <c r="DB1007" s="23"/>
      <c r="DC1007" s="23"/>
      <c r="DD1007" s="23"/>
      <c r="DE1007" s="23"/>
      <c r="DF1007" s="23"/>
      <c r="DG1007" s="23"/>
      <c r="DH1007" s="23"/>
      <c r="DI1007" s="23"/>
      <c r="DJ1007" s="23"/>
      <c r="DK1007" s="23"/>
      <c r="DL1007" s="23"/>
      <c r="DM1007" s="23"/>
      <c r="DN1007" s="23"/>
      <c r="DO1007" s="23"/>
      <c r="DP1007" s="23"/>
      <c r="DQ1007" s="23"/>
      <c r="DR1007" s="23"/>
      <c r="DS1007" s="24"/>
      <c r="DT1007" s="24"/>
      <c r="DU1007" s="23"/>
    </row>
    <row r="1008" spans="1:125" x14ac:dyDescent="0.3">
      <c r="A1008">
        <v>315576</v>
      </c>
      <c r="B1008">
        <v>2</v>
      </c>
      <c r="F1008"/>
      <c r="I1008"/>
      <c r="J1008" s="18" t="s">
        <v>38</v>
      </c>
      <c r="K1008" s="16">
        <v>45981</v>
      </c>
      <c r="M1008"/>
      <c r="N1008" s="16">
        <v>46001</v>
      </c>
      <c r="Q1008" s="16">
        <v>45973</v>
      </c>
      <c r="S1008"/>
      <c r="T1008" s="16">
        <v>45980</v>
      </c>
      <c r="V1008"/>
      <c r="W1008" s="16">
        <v>45999</v>
      </c>
      <c r="Y1008"/>
      <c r="Z1008" s="16">
        <v>45981</v>
      </c>
      <c r="AB1008"/>
      <c r="AC1008" s="16">
        <v>46002</v>
      </c>
      <c r="AE1008"/>
      <c r="AH1008" s="20">
        <v>3.22</v>
      </c>
      <c r="AI1008" t="s">
        <v>37</v>
      </c>
      <c r="AJ1008" s="23"/>
      <c r="AK1008" s="23"/>
      <c r="AL1008" s="23"/>
      <c r="AM1008" s="23"/>
      <c r="AN1008" s="23"/>
      <c r="AO1008" s="23"/>
      <c r="AP1008" s="23"/>
      <c r="AQ1008" s="23"/>
      <c r="AR1008" s="23"/>
      <c r="AS1008" s="24"/>
      <c r="AT1008" s="23"/>
      <c r="AU1008" s="23"/>
      <c r="AV1008" s="23"/>
      <c r="AW1008" s="23"/>
      <c r="AX1008" s="23"/>
      <c r="AY1008" s="23"/>
      <c r="AZ1008" s="23"/>
      <c r="BA1008" s="23"/>
      <c r="BB1008" s="23"/>
      <c r="BC1008" s="23"/>
      <c r="BD1008" s="23"/>
      <c r="BE1008" s="23"/>
      <c r="BF1008" s="23"/>
      <c r="BG1008" s="23"/>
      <c r="BH1008" s="23"/>
      <c r="BI1008" s="23"/>
      <c r="BJ1008" s="23"/>
      <c r="BK1008" s="23"/>
      <c r="BL1008" s="23"/>
      <c r="BM1008" s="23"/>
      <c r="BN1008" s="23"/>
      <c r="BO1008" s="23"/>
      <c r="BP1008" s="24"/>
      <c r="BQ1008" s="23"/>
      <c r="BR1008" s="23"/>
      <c r="BS1008" s="23"/>
      <c r="BT1008" s="23"/>
      <c r="BU1008" s="23"/>
      <c r="BV1008" s="23"/>
      <c r="BW1008" s="23"/>
      <c r="BX1008" s="23"/>
      <c r="BY1008" s="24"/>
      <c r="BZ1008" s="23"/>
      <c r="CA1008" s="23"/>
      <c r="CB1008" s="23"/>
      <c r="CC1008" s="23"/>
      <c r="CD1008" s="23"/>
      <c r="CE1008" s="23"/>
      <c r="CF1008" s="23"/>
      <c r="CG1008" s="23"/>
      <c r="CH1008" s="23"/>
      <c r="CI1008" s="23"/>
      <c r="CJ1008" s="23"/>
      <c r="CK1008" s="23"/>
      <c r="CL1008" s="23"/>
      <c r="CM1008" s="23"/>
      <c r="CN1008" s="23"/>
      <c r="CO1008" s="23"/>
      <c r="CP1008" s="23"/>
      <c r="CQ1008" s="23"/>
      <c r="CR1008" s="23"/>
      <c r="CS1008" s="23"/>
      <c r="CT1008" s="23"/>
      <c r="CU1008" s="23"/>
      <c r="CV1008" s="23"/>
      <c r="CW1008" s="23"/>
      <c r="CX1008" s="23"/>
      <c r="CY1008" s="23"/>
      <c r="CZ1008" s="23"/>
      <c r="DA1008" s="23"/>
      <c r="DB1008" s="23"/>
      <c r="DC1008" s="23"/>
      <c r="DD1008" s="23"/>
      <c r="DE1008" s="23"/>
      <c r="DF1008" s="23"/>
      <c r="DG1008" s="23"/>
      <c r="DH1008" s="23"/>
      <c r="DI1008" s="23"/>
      <c r="DJ1008" s="23"/>
      <c r="DK1008" s="23"/>
      <c r="DL1008" s="23"/>
      <c r="DM1008" s="23"/>
      <c r="DN1008" s="23"/>
      <c r="DO1008" s="23"/>
      <c r="DP1008" s="23"/>
      <c r="DQ1008" s="23"/>
      <c r="DR1008" s="23"/>
      <c r="DS1008" s="24"/>
      <c r="DT1008" s="24"/>
      <c r="DU1008" s="23"/>
    </row>
    <row r="1009" spans="1:125" x14ac:dyDescent="0.3">
      <c r="A1009">
        <v>2716924</v>
      </c>
      <c r="B1009">
        <v>1</v>
      </c>
      <c r="F1009"/>
      <c r="I1009"/>
      <c r="J1009" s="18" t="s">
        <v>38</v>
      </c>
      <c r="K1009" s="16">
        <v>45981</v>
      </c>
      <c r="M1009"/>
      <c r="N1009" s="16">
        <v>46001</v>
      </c>
      <c r="Q1009" s="16">
        <v>45973</v>
      </c>
      <c r="R1009">
        <v>3.2120000000000002</v>
      </c>
      <c r="S1009" s="16">
        <v>45987</v>
      </c>
      <c r="T1009" s="16">
        <v>45980</v>
      </c>
      <c r="U1009">
        <v>3.2120000000000002</v>
      </c>
      <c r="V1009" s="16">
        <v>45993</v>
      </c>
      <c r="W1009" s="16">
        <v>45999</v>
      </c>
      <c r="Y1009"/>
      <c r="Z1009" s="16">
        <v>45973</v>
      </c>
      <c r="AB1009"/>
      <c r="AC1009" s="16">
        <v>45981</v>
      </c>
      <c r="AE1009"/>
      <c r="AH1009" s="20">
        <v>3.2120000000000002</v>
      </c>
      <c r="AI1009" t="s">
        <v>37</v>
      </c>
      <c r="AJ1009" s="23"/>
      <c r="AK1009" s="23"/>
      <c r="AL1009" s="23"/>
      <c r="AM1009" s="23"/>
      <c r="AN1009" s="23"/>
      <c r="AO1009" s="23"/>
      <c r="AP1009" s="23"/>
      <c r="AQ1009" s="23"/>
      <c r="AR1009" s="23"/>
      <c r="AS1009" s="24"/>
      <c r="AT1009" s="23"/>
      <c r="AU1009" s="23"/>
      <c r="AV1009" s="23"/>
      <c r="AW1009" s="23"/>
      <c r="AX1009" s="23"/>
      <c r="AY1009" s="23"/>
      <c r="AZ1009" s="23"/>
      <c r="BA1009" s="23"/>
      <c r="BB1009" s="23"/>
      <c r="BC1009" s="23"/>
      <c r="BD1009" s="23"/>
      <c r="BE1009" s="23"/>
      <c r="BF1009" s="23"/>
      <c r="BG1009" s="23"/>
      <c r="BH1009" s="23"/>
      <c r="BI1009" s="23"/>
      <c r="BJ1009" s="23"/>
      <c r="BK1009" s="23"/>
      <c r="BL1009" s="23"/>
      <c r="BM1009" s="23"/>
      <c r="BN1009" s="23"/>
      <c r="BO1009" s="23"/>
      <c r="BP1009" s="24"/>
      <c r="BQ1009" s="23"/>
      <c r="BR1009" s="23"/>
      <c r="BS1009" s="23"/>
      <c r="BT1009" s="23"/>
      <c r="BU1009" s="23"/>
      <c r="BV1009" s="23"/>
      <c r="BW1009" s="23"/>
      <c r="BX1009" s="23"/>
      <c r="BY1009" s="24"/>
      <c r="BZ1009" s="24"/>
      <c r="CA1009" s="24"/>
      <c r="CB1009" s="24"/>
      <c r="CC1009" s="24"/>
      <c r="CD1009" s="23"/>
      <c r="CE1009" s="23"/>
      <c r="CF1009" s="23"/>
      <c r="CG1009" s="23"/>
      <c r="CH1009" s="23"/>
      <c r="CI1009" s="23"/>
      <c r="CJ1009" s="23"/>
      <c r="CK1009" s="23"/>
      <c r="CL1009" s="23"/>
      <c r="CM1009" s="23"/>
      <c r="CN1009" s="23"/>
      <c r="CO1009" s="23"/>
      <c r="CP1009" s="23"/>
      <c r="CQ1009" s="23"/>
      <c r="CR1009" s="23"/>
      <c r="CS1009" s="23"/>
      <c r="CT1009" s="23"/>
      <c r="CU1009" s="23"/>
      <c r="CV1009" s="23"/>
      <c r="CW1009" s="23"/>
      <c r="CX1009" s="23"/>
      <c r="CY1009" s="23"/>
      <c r="CZ1009" s="23"/>
      <c r="DA1009" s="23"/>
      <c r="DB1009" s="23"/>
      <c r="DC1009" s="23"/>
      <c r="DD1009" s="23"/>
      <c r="DE1009" s="23"/>
      <c r="DF1009" s="23"/>
      <c r="DG1009" s="23"/>
      <c r="DH1009" s="23"/>
      <c r="DI1009" s="23"/>
      <c r="DJ1009" s="23"/>
      <c r="DK1009" s="23"/>
      <c r="DL1009" s="23"/>
      <c r="DM1009" s="23"/>
      <c r="DN1009" s="23"/>
      <c r="DO1009" s="23"/>
      <c r="DP1009" s="23"/>
      <c r="DQ1009" s="23"/>
      <c r="DR1009" s="23"/>
      <c r="DS1009" s="24"/>
      <c r="DT1009" s="24"/>
      <c r="DU1009" s="23"/>
    </row>
    <row r="1010" spans="1:125" x14ac:dyDescent="0.3">
      <c r="A1010">
        <v>2692469</v>
      </c>
      <c r="B1010">
        <v>1</v>
      </c>
      <c r="F1010"/>
      <c r="I1010"/>
      <c r="M1010"/>
      <c r="Q1010" s="16">
        <v>45973</v>
      </c>
      <c r="S1010"/>
      <c r="T1010" s="16">
        <v>45980</v>
      </c>
      <c r="V1010"/>
      <c r="W1010" s="16">
        <v>45999</v>
      </c>
      <c r="Y1010"/>
      <c r="Z1010" s="16">
        <v>45973</v>
      </c>
      <c r="AB1010"/>
      <c r="AC1010" s="16">
        <v>45981</v>
      </c>
      <c r="AE1010"/>
      <c r="AH1010" s="20">
        <v>3.22</v>
      </c>
      <c r="AI1010" t="s">
        <v>37</v>
      </c>
      <c r="AJ1010" s="24"/>
      <c r="AK1010" s="23"/>
      <c r="AL1010" s="23"/>
      <c r="AM1010" s="23"/>
      <c r="AN1010" s="23"/>
      <c r="AO1010" s="23"/>
      <c r="AP1010" s="23"/>
      <c r="AQ1010" s="23"/>
      <c r="AR1010" s="23"/>
      <c r="AS1010" s="23"/>
      <c r="AT1010" s="23"/>
      <c r="AU1010" s="23"/>
      <c r="AV1010" s="23"/>
      <c r="AW1010" s="23"/>
      <c r="AX1010" s="23"/>
      <c r="AY1010" s="23"/>
      <c r="AZ1010" s="23"/>
      <c r="BA1010" s="23"/>
      <c r="BB1010" s="23"/>
      <c r="BC1010" s="23"/>
      <c r="BD1010" s="23"/>
      <c r="BE1010" s="23"/>
      <c r="BF1010" s="23"/>
      <c r="BG1010" s="23"/>
      <c r="BH1010" s="23"/>
      <c r="BI1010" s="23"/>
      <c r="BJ1010" s="23"/>
      <c r="BK1010" s="23"/>
      <c r="BL1010" s="23"/>
      <c r="BM1010" s="23"/>
      <c r="BN1010" s="23"/>
      <c r="BO1010" s="23"/>
      <c r="BP1010" s="24"/>
      <c r="BQ1010" s="23"/>
      <c r="BR1010" s="23"/>
      <c r="BS1010" s="23"/>
      <c r="BT1010" s="23"/>
      <c r="BU1010" s="23"/>
      <c r="BV1010" s="23"/>
      <c r="BW1010" s="23"/>
      <c r="BX1010" s="23"/>
      <c r="BY1010" s="24"/>
      <c r="BZ1010" s="23"/>
      <c r="CA1010" s="23"/>
      <c r="CB1010" s="24"/>
      <c r="CC1010" s="24"/>
      <c r="CD1010" s="23"/>
      <c r="CE1010" s="23"/>
      <c r="CF1010" s="23"/>
      <c r="CG1010" s="23"/>
      <c r="CH1010" s="23"/>
      <c r="CI1010" s="23"/>
      <c r="CJ1010" s="23"/>
      <c r="CK1010" s="23"/>
      <c r="CL1010" s="23"/>
      <c r="CM1010" s="23"/>
      <c r="CN1010" s="23"/>
      <c r="CO1010" s="23"/>
      <c r="CP1010" s="23"/>
      <c r="CQ1010" s="23"/>
      <c r="CR1010" s="23"/>
      <c r="CS1010" s="23"/>
      <c r="CT1010" s="23"/>
      <c r="CU1010" s="23"/>
      <c r="CV1010" s="24"/>
      <c r="CW1010" s="23"/>
      <c r="CX1010" s="23"/>
      <c r="CY1010" s="23"/>
      <c r="CZ1010" s="23"/>
      <c r="DA1010" s="23"/>
      <c r="DB1010" s="23"/>
      <c r="DC1010" s="23"/>
      <c r="DD1010" s="23"/>
      <c r="DE1010" s="23"/>
      <c r="DF1010" s="23"/>
      <c r="DG1010" s="23"/>
      <c r="DH1010" s="23"/>
      <c r="DI1010" s="23"/>
      <c r="DJ1010" s="23"/>
      <c r="DK1010" s="23"/>
      <c r="DL1010" s="23"/>
      <c r="DM1010" s="23"/>
      <c r="DN1010" s="23"/>
      <c r="DO1010" s="23"/>
      <c r="DP1010" s="23"/>
      <c r="DQ1010" s="23"/>
      <c r="DR1010" s="23"/>
      <c r="DS1010" s="24"/>
      <c r="DT1010" s="24"/>
      <c r="DU1010" s="23"/>
    </row>
    <row r="1011" spans="1:125" x14ac:dyDescent="0.3">
      <c r="A1011">
        <v>2493627</v>
      </c>
      <c r="B1011">
        <v>1</v>
      </c>
      <c r="F1011"/>
      <c r="I1011"/>
      <c r="J1011" s="18" t="s">
        <v>38</v>
      </c>
      <c r="K1011" s="16">
        <v>45981</v>
      </c>
      <c r="M1011"/>
      <c r="N1011" s="16">
        <v>46001</v>
      </c>
      <c r="Q1011" s="16">
        <v>45973</v>
      </c>
      <c r="S1011"/>
      <c r="T1011" s="16">
        <v>45980</v>
      </c>
      <c r="V1011"/>
      <c r="W1011" s="16">
        <v>45999</v>
      </c>
      <c r="Y1011"/>
      <c r="Z1011" s="16">
        <v>45973</v>
      </c>
      <c r="AB1011"/>
      <c r="AC1011" s="16">
        <v>45981</v>
      </c>
      <c r="AE1011"/>
      <c r="AH1011" s="20">
        <v>3.22</v>
      </c>
      <c r="AI1011" t="s">
        <v>37</v>
      </c>
      <c r="AJ1011" s="23"/>
      <c r="AK1011" s="23"/>
      <c r="AL1011" s="23"/>
      <c r="AM1011" s="23"/>
      <c r="AN1011" s="23"/>
      <c r="AO1011" s="23"/>
      <c r="AP1011" s="23"/>
      <c r="AQ1011" s="23"/>
      <c r="AR1011" s="23"/>
      <c r="AS1011" s="24"/>
      <c r="AT1011" s="23"/>
      <c r="AU1011" s="23"/>
      <c r="AV1011" s="23"/>
      <c r="AW1011" s="23"/>
      <c r="AX1011" s="23"/>
      <c r="AY1011" s="23"/>
      <c r="AZ1011" s="23"/>
      <c r="BA1011" s="23"/>
      <c r="BB1011" s="23"/>
      <c r="BC1011" s="23"/>
      <c r="BD1011" s="23"/>
      <c r="BE1011" s="23"/>
      <c r="BF1011" s="23"/>
      <c r="BG1011" s="23"/>
      <c r="BH1011" s="23"/>
      <c r="BI1011" s="23"/>
      <c r="BJ1011" s="23"/>
      <c r="BK1011" s="23"/>
      <c r="BL1011" s="23"/>
      <c r="BM1011" s="23"/>
      <c r="BN1011" s="23"/>
      <c r="BO1011" s="23"/>
      <c r="BP1011" s="24"/>
      <c r="BQ1011" s="23"/>
      <c r="BR1011" s="23"/>
      <c r="BS1011" s="23"/>
      <c r="BT1011" s="23"/>
      <c r="BU1011" s="23"/>
      <c r="BV1011" s="23"/>
      <c r="BW1011" s="23"/>
      <c r="BX1011" s="23"/>
      <c r="BY1011" s="24"/>
      <c r="BZ1011" s="23"/>
      <c r="CA1011" s="23"/>
      <c r="CB1011" s="23"/>
      <c r="CC1011" s="23"/>
      <c r="CD1011" s="23"/>
      <c r="CE1011" s="23"/>
      <c r="CF1011" s="23"/>
      <c r="CG1011" s="23"/>
      <c r="CH1011" s="23"/>
      <c r="CI1011" s="23"/>
      <c r="CJ1011" s="23"/>
      <c r="CK1011" s="23"/>
      <c r="CL1011" s="23"/>
      <c r="CM1011" s="23"/>
      <c r="CN1011" s="23"/>
      <c r="CO1011" s="23"/>
      <c r="CP1011" s="23"/>
      <c r="CQ1011" s="23"/>
      <c r="CR1011" s="23"/>
      <c r="CS1011" s="23"/>
      <c r="CT1011" s="23"/>
      <c r="CU1011" s="23"/>
      <c r="CV1011" s="23"/>
      <c r="CW1011" s="23"/>
      <c r="CX1011" s="23"/>
      <c r="CY1011" s="23"/>
      <c r="CZ1011" s="23"/>
      <c r="DA1011" s="23"/>
      <c r="DB1011" s="23"/>
      <c r="DC1011" s="23"/>
      <c r="DD1011" s="23"/>
      <c r="DE1011" s="23"/>
      <c r="DF1011" s="23"/>
      <c r="DG1011" s="23"/>
      <c r="DH1011" s="23"/>
      <c r="DI1011" s="23"/>
      <c r="DJ1011" s="23"/>
      <c r="DK1011" s="23"/>
      <c r="DL1011" s="23"/>
      <c r="DM1011" s="23"/>
      <c r="DN1011" s="23"/>
      <c r="DO1011" s="23"/>
      <c r="DP1011" s="23"/>
      <c r="DQ1011" s="23"/>
      <c r="DR1011" s="23"/>
      <c r="DS1011" s="24"/>
      <c r="DT1011" s="23"/>
      <c r="DU1011" s="23"/>
    </row>
    <row r="1012" spans="1:125" x14ac:dyDescent="0.3">
      <c r="A1012">
        <v>652657</v>
      </c>
      <c r="B1012">
        <v>1</v>
      </c>
      <c r="D1012">
        <v>1.1000000000000001</v>
      </c>
      <c r="E1012" t="s">
        <v>44</v>
      </c>
      <c r="F1012" s="16">
        <v>45979</v>
      </c>
      <c r="I1012"/>
      <c r="M1012"/>
      <c r="Q1012" s="16">
        <v>45973</v>
      </c>
      <c r="S1012"/>
      <c r="T1012" s="16">
        <v>45980</v>
      </c>
      <c r="V1012"/>
      <c r="W1012" s="16">
        <v>45999</v>
      </c>
      <c r="Y1012"/>
      <c r="Z1012" s="16">
        <v>45973</v>
      </c>
      <c r="AB1012"/>
      <c r="AE1012"/>
      <c r="AH1012" s="20">
        <v>1.1000000000000001</v>
      </c>
      <c r="AI1012" t="s">
        <v>37</v>
      </c>
      <c r="AJ1012" s="23"/>
      <c r="AK1012" s="23"/>
      <c r="AL1012" s="23"/>
      <c r="AM1012" s="23"/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/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/>
      <c r="BP1012" s="24"/>
      <c r="BQ1012" s="23"/>
      <c r="BR1012" s="23"/>
      <c r="BS1012" s="23"/>
      <c r="BT1012" s="23"/>
      <c r="BU1012" s="23"/>
      <c r="BV1012" s="23"/>
      <c r="BW1012" s="23"/>
      <c r="BX1012" s="23"/>
      <c r="BY1012" s="24"/>
      <c r="BZ1012" s="23"/>
      <c r="CA1012" s="23"/>
      <c r="CB1012" s="23"/>
      <c r="CC1012" s="23"/>
      <c r="CD1012" s="23"/>
      <c r="CE1012" s="23"/>
      <c r="CF1012" s="23"/>
      <c r="CG1012" s="23"/>
      <c r="CH1012" s="23"/>
      <c r="CI1012" s="23"/>
      <c r="CJ1012" s="23"/>
      <c r="CK1012" s="23"/>
      <c r="CL1012" s="23"/>
      <c r="CM1012" s="23"/>
      <c r="CN1012" s="23"/>
      <c r="CO1012" s="23"/>
      <c r="CP1012" s="23"/>
      <c r="CQ1012" s="23"/>
      <c r="CR1012" s="23"/>
      <c r="CS1012" s="23"/>
      <c r="CT1012" s="23"/>
      <c r="CU1012" s="23"/>
      <c r="CV1012" s="23"/>
      <c r="CW1012" s="23"/>
      <c r="CX1012" s="23"/>
      <c r="CY1012" s="23"/>
      <c r="CZ1012" s="23"/>
      <c r="DA1012" s="23"/>
      <c r="DB1012" s="23"/>
      <c r="DC1012" s="23"/>
      <c r="DD1012" s="23"/>
      <c r="DE1012" s="23"/>
      <c r="DF1012" s="23"/>
      <c r="DG1012" s="23"/>
      <c r="DH1012" s="23"/>
      <c r="DI1012" s="23"/>
      <c r="DJ1012" s="23"/>
      <c r="DK1012" s="23"/>
      <c r="DL1012" s="23"/>
      <c r="DM1012" s="23"/>
      <c r="DN1012" s="23"/>
      <c r="DO1012" s="23"/>
      <c r="DP1012" s="23"/>
      <c r="DQ1012" s="23"/>
      <c r="DR1012" s="23"/>
      <c r="DS1012" s="24"/>
      <c r="DT1012" s="24"/>
      <c r="DU1012" s="23"/>
    </row>
    <row r="1013" spans="1:125" x14ac:dyDescent="0.3">
      <c r="A1013">
        <v>2536820</v>
      </c>
      <c r="B1013">
        <v>1</v>
      </c>
      <c r="F1013"/>
      <c r="I1013"/>
      <c r="J1013" s="18" t="s">
        <v>38</v>
      </c>
      <c r="K1013" s="16">
        <v>45981</v>
      </c>
      <c r="M1013"/>
      <c r="N1013" s="16">
        <v>46001</v>
      </c>
      <c r="Q1013" s="16">
        <v>45973</v>
      </c>
      <c r="S1013"/>
      <c r="T1013" s="16">
        <v>45980</v>
      </c>
      <c r="V1013"/>
      <c r="W1013" s="16">
        <v>45999</v>
      </c>
      <c r="Y1013"/>
      <c r="Z1013" s="16">
        <v>45973</v>
      </c>
      <c r="AB1013"/>
      <c r="AC1013" s="16">
        <v>45981</v>
      </c>
      <c r="AE1013"/>
      <c r="AH1013" s="20">
        <v>3.22</v>
      </c>
      <c r="AI1013" t="s">
        <v>37</v>
      </c>
      <c r="AJ1013" s="23"/>
      <c r="AK1013" s="23"/>
      <c r="AL1013" s="23"/>
      <c r="AM1013" s="23"/>
      <c r="AN1013" s="23"/>
      <c r="AO1013" s="23"/>
      <c r="AP1013" s="23"/>
      <c r="AQ1013" s="23"/>
      <c r="AR1013" s="23"/>
      <c r="AS1013" s="24"/>
      <c r="AT1013" s="23"/>
      <c r="AU1013" s="23"/>
      <c r="AV1013" s="23"/>
      <c r="AW1013" s="23"/>
      <c r="AX1013" s="23"/>
      <c r="AY1013" s="23"/>
      <c r="AZ1013" s="23"/>
      <c r="BA1013" s="23"/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/>
      <c r="BP1013" s="24"/>
      <c r="BQ1013" s="23"/>
      <c r="BR1013" s="23"/>
      <c r="BS1013" s="23"/>
      <c r="BT1013" s="23"/>
      <c r="BU1013" s="23"/>
      <c r="BV1013" s="23"/>
      <c r="BW1013" s="23"/>
      <c r="BX1013" s="23"/>
      <c r="BY1013" s="24"/>
      <c r="BZ1013" s="23"/>
      <c r="CA1013" s="23"/>
      <c r="CB1013" s="23"/>
      <c r="CC1013" s="23"/>
      <c r="CD1013" s="23"/>
      <c r="CE1013" s="23"/>
      <c r="CF1013" s="23"/>
      <c r="CG1013" s="23"/>
      <c r="CH1013" s="23"/>
      <c r="CI1013" s="23"/>
      <c r="CJ1013" s="23"/>
      <c r="CK1013" s="23"/>
      <c r="CL1013" s="23"/>
      <c r="CM1013" s="23"/>
      <c r="CN1013" s="23"/>
      <c r="CO1013" s="23"/>
      <c r="CP1013" s="23"/>
      <c r="CQ1013" s="23"/>
      <c r="CR1013" s="23"/>
      <c r="CS1013" s="23"/>
      <c r="CT1013" s="23"/>
      <c r="CU1013" s="23"/>
      <c r="CV1013" s="23"/>
      <c r="CW1013" s="23"/>
      <c r="CX1013" s="23"/>
      <c r="CY1013" s="23"/>
      <c r="CZ1013" s="23"/>
      <c r="DA1013" s="23"/>
      <c r="DB1013" s="23"/>
      <c r="DC1013" s="23"/>
      <c r="DD1013" s="23"/>
      <c r="DE1013" s="23"/>
      <c r="DF1013" s="23"/>
      <c r="DG1013" s="23"/>
      <c r="DH1013" s="23"/>
      <c r="DI1013" s="23"/>
      <c r="DJ1013" s="23"/>
      <c r="DK1013" s="23"/>
      <c r="DL1013" s="23"/>
      <c r="DM1013" s="23"/>
      <c r="DN1013" s="23"/>
      <c r="DO1013" s="23"/>
      <c r="DP1013" s="23"/>
      <c r="DQ1013" s="23"/>
      <c r="DR1013" s="23"/>
      <c r="DS1013" s="24"/>
      <c r="DT1013" s="24"/>
      <c r="DU1013" s="23"/>
    </row>
    <row r="1014" spans="1:125" x14ac:dyDescent="0.3">
      <c r="A1014">
        <v>2658301</v>
      </c>
      <c r="B1014">
        <v>2</v>
      </c>
      <c r="F1014"/>
      <c r="I1014"/>
      <c r="M1014" s="16"/>
      <c r="Q1014" s="16">
        <v>45973</v>
      </c>
      <c r="S1014"/>
      <c r="T1014" s="16">
        <v>45980</v>
      </c>
      <c r="V1014"/>
      <c r="W1014" s="16">
        <v>45999</v>
      </c>
      <c r="Y1014"/>
      <c r="Z1014" s="16">
        <v>45981</v>
      </c>
      <c r="AB1014"/>
      <c r="AC1014" s="16">
        <v>46002</v>
      </c>
      <c r="AE1014"/>
      <c r="AH1014" s="20">
        <v>3.22</v>
      </c>
      <c r="AI1014" t="s">
        <v>37</v>
      </c>
      <c r="AJ1014" s="23"/>
      <c r="AK1014" s="23"/>
      <c r="AL1014" s="23"/>
      <c r="AM1014" s="23"/>
      <c r="AN1014" s="23"/>
      <c r="AO1014" s="23"/>
      <c r="AP1014" s="23"/>
      <c r="AQ1014" s="23"/>
      <c r="AR1014" s="23"/>
      <c r="AS1014" s="23"/>
      <c r="AT1014" s="23"/>
      <c r="AU1014" s="23"/>
      <c r="AV1014" s="23"/>
      <c r="AW1014" s="23"/>
      <c r="AX1014" s="23"/>
      <c r="AY1014" s="23"/>
      <c r="AZ1014" s="23"/>
      <c r="BA1014" s="23"/>
      <c r="BB1014" s="23"/>
      <c r="BC1014" s="23"/>
      <c r="BD1014" s="23"/>
      <c r="BE1014" s="23"/>
      <c r="BF1014" s="23"/>
      <c r="BG1014" s="23"/>
      <c r="BH1014" s="23"/>
      <c r="BI1014" s="23"/>
      <c r="BJ1014" s="23"/>
      <c r="BK1014" s="23"/>
      <c r="BL1014" s="23"/>
      <c r="BM1014" s="23"/>
      <c r="BN1014" s="23"/>
      <c r="BO1014" s="23"/>
      <c r="BP1014" s="24"/>
      <c r="BQ1014" s="23"/>
      <c r="BR1014" s="23"/>
      <c r="BS1014" s="23"/>
      <c r="BT1014" s="23"/>
      <c r="BU1014" s="23"/>
      <c r="BV1014" s="23"/>
      <c r="BW1014" s="23"/>
      <c r="BX1014" s="23"/>
      <c r="BY1014" s="24"/>
      <c r="BZ1014" s="24"/>
      <c r="CA1014" s="24"/>
      <c r="CB1014" s="24"/>
      <c r="CC1014" s="24"/>
      <c r="CD1014" s="23"/>
      <c r="CE1014" s="23"/>
      <c r="CF1014" s="23"/>
      <c r="CG1014" s="23"/>
      <c r="CH1014" s="23"/>
      <c r="CI1014" s="23"/>
      <c r="CJ1014" s="23"/>
      <c r="CK1014" s="23"/>
      <c r="CL1014" s="23"/>
      <c r="CM1014" s="23"/>
      <c r="CN1014" s="23"/>
      <c r="CO1014" s="23"/>
      <c r="CP1014" s="23"/>
      <c r="CQ1014" s="23"/>
      <c r="CR1014" s="23"/>
      <c r="CS1014" s="23"/>
      <c r="CT1014" s="23"/>
      <c r="CU1014" s="23"/>
      <c r="CV1014" s="24"/>
      <c r="CW1014" s="23"/>
      <c r="CX1014" s="23"/>
      <c r="CY1014" s="23"/>
      <c r="CZ1014" s="23"/>
      <c r="DA1014" s="23"/>
      <c r="DB1014" s="23"/>
      <c r="DC1014" s="23"/>
      <c r="DD1014" s="23"/>
      <c r="DE1014" s="23"/>
      <c r="DF1014" s="23"/>
      <c r="DG1014" s="23"/>
      <c r="DH1014" s="23"/>
      <c r="DI1014" s="23"/>
      <c r="DJ1014" s="23"/>
      <c r="DK1014" s="23"/>
      <c r="DL1014" s="23"/>
      <c r="DM1014" s="23"/>
      <c r="DN1014" s="23"/>
      <c r="DO1014" s="23"/>
      <c r="DP1014" s="23"/>
      <c r="DQ1014" s="23"/>
      <c r="DR1014" s="23"/>
      <c r="DS1014" s="24"/>
      <c r="DT1014" s="23"/>
      <c r="DU1014" s="23"/>
    </row>
    <row r="1015" spans="1:125" x14ac:dyDescent="0.3">
      <c r="A1015">
        <v>247036</v>
      </c>
      <c r="B1015">
        <v>1</v>
      </c>
      <c r="D1015">
        <v>1.1000000000000001</v>
      </c>
      <c r="E1015" t="s">
        <v>42</v>
      </c>
      <c r="F1015" s="16">
        <v>46028</v>
      </c>
      <c r="I1015"/>
      <c r="J1015" s="18" t="s">
        <v>38</v>
      </c>
      <c r="K1015" s="16">
        <v>45981</v>
      </c>
      <c r="M1015"/>
      <c r="N1015" s="16">
        <v>46001</v>
      </c>
      <c r="Q1015" s="16">
        <v>45973</v>
      </c>
      <c r="S1015"/>
      <c r="T1015" s="16">
        <v>45980</v>
      </c>
      <c r="V1015"/>
      <c r="W1015" s="16">
        <v>45999</v>
      </c>
      <c r="Y1015"/>
      <c r="Z1015" s="16">
        <v>45973</v>
      </c>
      <c r="AB1015"/>
      <c r="AC1015" s="16">
        <v>45981</v>
      </c>
      <c r="AE1015"/>
      <c r="AH1015" s="20">
        <v>1.1000000000000001</v>
      </c>
      <c r="AI1015" t="s">
        <v>37</v>
      </c>
      <c r="AJ1015" s="23"/>
      <c r="AK1015" s="23"/>
      <c r="AL1015" s="23"/>
      <c r="AM1015" s="23"/>
      <c r="AN1015" s="23"/>
      <c r="AO1015" s="23"/>
      <c r="AP1015" s="23"/>
      <c r="AQ1015" s="23"/>
      <c r="AR1015" s="23"/>
      <c r="AS1015" s="24"/>
      <c r="AT1015" s="23"/>
      <c r="AU1015" s="23"/>
      <c r="AV1015" s="23"/>
      <c r="AW1015" s="23"/>
      <c r="AX1015" s="23"/>
      <c r="AY1015" s="23"/>
      <c r="AZ1015" s="23"/>
      <c r="BA1015" s="23"/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/>
      <c r="BP1015" s="24"/>
      <c r="BQ1015" s="23"/>
      <c r="BR1015" s="23"/>
      <c r="BS1015" s="23"/>
      <c r="BT1015" s="23"/>
      <c r="BU1015" s="23"/>
      <c r="BV1015" s="23"/>
      <c r="BW1015" s="23"/>
      <c r="BX1015" s="23"/>
      <c r="BY1015" s="24"/>
      <c r="BZ1015" s="23"/>
      <c r="CA1015" s="23"/>
      <c r="CB1015" s="24"/>
      <c r="CC1015" s="24"/>
      <c r="CD1015" s="23"/>
      <c r="CE1015" s="23"/>
      <c r="CF1015" s="23"/>
      <c r="CG1015" s="23"/>
      <c r="CH1015" s="23"/>
      <c r="CI1015" s="23"/>
      <c r="CJ1015" s="23"/>
      <c r="CK1015" s="23"/>
      <c r="CL1015" s="23"/>
      <c r="CM1015" s="23"/>
      <c r="CN1015" s="23"/>
      <c r="CO1015" s="23"/>
      <c r="CP1015" s="23"/>
      <c r="CQ1015" s="23"/>
      <c r="CR1015" s="23"/>
      <c r="CS1015" s="23"/>
      <c r="CT1015" s="23"/>
      <c r="CU1015" s="23"/>
      <c r="CV1015" s="23"/>
      <c r="CW1015" s="23"/>
      <c r="CX1015" s="23"/>
      <c r="CY1015" s="23"/>
      <c r="CZ1015" s="23"/>
      <c r="DA1015" s="23"/>
      <c r="DB1015" s="23"/>
      <c r="DC1015" s="23"/>
      <c r="DD1015" s="23"/>
      <c r="DE1015" s="23"/>
      <c r="DF1015" s="23"/>
      <c r="DG1015" s="23"/>
      <c r="DH1015" s="23"/>
      <c r="DI1015" s="23"/>
      <c r="DJ1015" s="23"/>
      <c r="DK1015" s="23"/>
      <c r="DL1015" s="23"/>
      <c r="DM1015" s="23"/>
      <c r="DN1015" s="23"/>
      <c r="DO1015" s="23"/>
      <c r="DP1015" s="23"/>
      <c r="DQ1015" s="23"/>
      <c r="DR1015" s="23"/>
      <c r="DS1015" s="24"/>
      <c r="DT1015" s="24"/>
      <c r="DU1015" s="23"/>
    </row>
    <row r="1016" spans="1:125" x14ac:dyDescent="0.3">
      <c r="A1016">
        <v>266911</v>
      </c>
      <c r="B1016">
        <v>1</v>
      </c>
      <c r="D1016">
        <v>1.1000000000000001</v>
      </c>
      <c r="E1016" t="s">
        <v>42</v>
      </c>
      <c r="F1016" s="16">
        <v>45985</v>
      </c>
      <c r="I1016"/>
      <c r="K1016" s="16">
        <v>45981</v>
      </c>
      <c r="M1016"/>
      <c r="Q1016" s="16">
        <v>45973</v>
      </c>
      <c r="S1016"/>
      <c r="T1016" s="16">
        <v>45980</v>
      </c>
      <c r="V1016"/>
      <c r="W1016" s="16">
        <v>45999</v>
      </c>
      <c r="Y1016"/>
      <c r="Z1016" s="16">
        <v>45973</v>
      </c>
      <c r="AB1016"/>
      <c r="AC1016" s="16">
        <v>45981</v>
      </c>
      <c r="AE1016"/>
      <c r="AH1016" s="20">
        <v>1.1000000000000001</v>
      </c>
      <c r="AI1016" t="s">
        <v>37</v>
      </c>
      <c r="AJ1016" s="23"/>
      <c r="AK1016" s="23"/>
      <c r="AL1016" s="23"/>
      <c r="AM1016" s="23"/>
      <c r="AN1016" s="23"/>
      <c r="AO1016" s="23"/>
      <c r="AP1016" s="23"/>
      <c r="AQ1016" s="23"/>
      <c r="AR1016" s="23"/>
      <c r="AS1016" s="24"/>
      <c r="AT1016" s="23"/>
      <c r="AU1016" s="23"/>
      <c r="AV1016" s="23"/>
      <c r="AW1016" s="23"/>
      <c r="AX1016" s="23"/>
      <c r="AY1016" s="23"/>
      <c r="AZ1016" s="23"/>
      <c r="BA1016" s="23"/>
      <c r="BB1016" s="23"/>
      <c r="BC1016" s="23"/>
      <c r="BD1016" s="23"/>
      <c r="BE1016" s="23"/>
      <c r="BF1016" s="23"/>
      <c r="BG1016" s="23"/>
      <c r="BH1016" s="23"/>
      <c r="BI1016" s="23"/>
      <c r="BJ1016" s="23"/>
      <c r="BK1016" s="23"/>
      <c r="BL1016" s="23"/>
      <c r="BM1016" s="23"/>
      <c r="BN1016" s="23"/>
      <c r="BO1016" s="23"/>
      <c r="BP1016" s="24"/>
      <c r="BQ1016" s="23"/>
      <c r="BR1016" s="23"/>
      <c r="BS1016" s="23"/>
      <c r="BT1016" s="23"/>
      <c r="BU1016" s="23"/>
      <c r="BV1016" s="23"/>
      <c r="BW1016" s="23"/>
      <c r="BX1016" s="23"/>
      <c r="BY1016" s="24"/>
      <c r="BZ1016" s="23"/>
      <c r="CA1016" s="23"/>
      <c r="CB1016" s="23"/>
      <c r="CC1016" s="23"/>
      <c r="CD1016" s="23"/>
      <c r="CE1016" s="23"/>
      <c r="CF1016" s="23"/>
      <c r="CG1016" s="23"/>
      <c r="CH1016" s="23"/>
      <c r="CI1016" s="23"/>
      <c r="CJ1016" s="23"/>
      <c r="CK1016" s="23"/>
      <c r="CL1016" s="23"/>
      <c r="CM1016" s="23"/>
      <c r="CN1016" s="23"/>
      <c r="CO1016" s="23"/>
      <c r="CP1016" s="23"/>
      <c r="CQ1016" s="23"/>
      <c r="CR1016" s="23"/>
      <c r="CS1016" s="23"/>
      <c r="CT1016" s="23"/>
      <c r="CU1016" s="23"/>
      <c r="CV1016" s="23"/>
      <c r="CW1016" s="23"/>
      <c r="CX1016" s="23"/>
      <c r="CY1016" s="23"/>
      <c r="CZ1016" s="23"/>
      <c r="DA1016" s="23"/>
      <c r="DB1016" s="23"/>
      <c r="DC1016" s="23"/>
      <c r="DD1016" s="23"/>
      <c r="DE1016" s="23"/>
      <c r="DF1016" s="23"/>
      <c r="DG1016" s="23"/>
      <c r="DH1016" s="23"/>
      <c r="DI1016" s="23"/>
      <c r="DJ1016" s="23"/>
      <c r="DK1016" s="23"/>
      <c r="DL1016" s="23"/>
      <c r="DM1016" s="23"/>
      <c r="DN1016" s="23"/>
      <c r="DO1016" s="23"/>
      <c r="DP1016" s="23"/>
      <c r="DQ1016" s="23"/>
      <c r="DR1016" s="23"/>
      <c r="DS1016" s="24"/>
      <c r="DT1016" s="24"/>
      <c r="DU1016" s="23"/>
    </row>
    <row r="1017" spans="1:125" x14ac:dyDescent="0.3">
      <c r="A1017">
        <v>2732926</v>
      </c>
      <c r="B1017">
        <v>1</v>
      </c>
      <c r="F1017"/>
      <c r="I1017"/>
      <c r="J1017" s="18" t="s">
        <v>38</v>
      </c>
      <c r="K1017" s="16">
        <v>45981</v>
      </c>
      <c r="M1017"/>
      <c r="N1017" s="16">
        <v>46001</v>
      </c>
      <c r="Q1017" s="16">
        <v>45973</v>
      </c>
      <c r="S1017"/>
      <c r="T1017" s="16">
        <v>45980</v>
      </c>
      <c r="V1017"/>
      <c r="W1017" s="16">
        <v>45999</v>
      </c>
      <c r="Y1017"/>
      <c r="Z1017" s="16">
        <v>45973</v>
      </c>
      <c r="AB1017"/>
      <c r="AC1017" s="16">
        <v>45981</v>
      </c>
      <c r="AE1017"/>
      <c r="AH1017" s="20">
        <v>3.22</v>
      </c>
      <c r="AI1017" t="s">
        <v>37</v>
      </c>
      <c r="AJ1017" s="23"/>
      <c r="AK1017" s="23"/>
      <c r="AL1017" s="23"/>
      <c r="AM1017" s="23"/>
      <c r="AN1017" s="23"/>
      <c r="AO1017" s="23"/>
      <c r="AP1017" s="23"/>
      <c r="AQ1017" s="23"/>
      <c r="AR1017" s="23"/>
      <c r="AS1017" s="24"/>
      <c r="AT1017" s="23"/>
      <c r="AU1017" s="23"/>
      <c r="AV1017" s="23"/>
      <c r="AW1017" s="23"/>
      <c r="AX1017" s="23"/>
      <c r="AY1017" s="23"/>
      <c r="AZ1017" s="23"/>
      <c r="BA1017" s="23"/>
      <c r="BB1017" s="23"/>
      <c r="BC1017" s="23"/>
      <c r="BD1017" s="23"/>
      <c r="BE1017" s="23"/>
      <c r="BF1017" s="23"/>
      <c r="BG1017" s="23"/>
      <c r="BH1017" s="23"/>
      <c r="BI1017" s="23"/>
      <c r="BJ1017" s="23"/>
      <c r="BK1017" s="23"/>
      <c r="BL1017" s="23"/>
      <c r="BM1017" s="23"/>
      <c r="BN1017" s="23"/>
      <c r="BO1017" s="23"/>
      <c r="BP1017" s="24"/>
      <c r="BQ1017" s="23"/>
      <c r="BR1017" s="23"/>
      <c r="BS1017" s="23"/>
      <c r="BT1017" s="23"/>
      <c r="BU1017" s="23"/>
      <c r="BV1017" s="23"/>
      <c r="BW1017" s="23"/>
      <c r="BX1017" s="23"/>
      <c r="BY1017" s="24"/>
      <c r="BZ1017" s="23"/>
      <c r="CA1017" s="23"/>
      <c r="CB1017" s="23"/>
      <c r="CC1017" s="23"/>
      <c r="CD1017" s="23"/>
      <c r="CE1017" s="23"/>
      <c r="CF1017" s="23"/>
      <c r="CG1017" s="23"/>
      <c r="CH1017" s="23"/>
      <c r="CI1017" s="23"/>
      <c r="CJ1017" s="23"/>
      <c r="CK1017" s="23"/>
      <c r="CL1017" s="23"/>
      <c r="CM1017" s="23"/>
      <c r="CN1017" s="23"/>
      <c r="CO1017" s="23"/>
      <c r="CP1017" s="23"/>
      <c r="CQ1017" s="23"/>
      <c r="CR1017" s="23"/>
      <c r="CS1017" s="23"/>
      <c r="CT1017" s="23"/>
      <c r="CU1017" s="23"/>
      <c r="CV1017" s="23"/>
      <c r="CW1017" s="23"/>
      <c r="CX1017" s="23"/>
      <c r="CY1017" s="23"/>
      <c r="CZ1017" s="23"/>
      <c r="DA1017" s="23"/>
      <c r="DB1017" s="23"/>
      <c r="DC1017" s="23"/>
      <c r="DD1017" s="23"/>
      <c r="DE1017" s="23"/>
      <c r="DF1017" s="23"/>
      <c r="DG1017" s="23"/>
      <c r="DH1017" s="23"/>
      <c r="DI1017" s="23"/>
      <c r="DJ1017" s="23"/>
      <c r="DK1017" s="23"/>
      <c r="DL1017" s="23"/>
      <c r="DM1017" s="23"/>
      <c r="DN1017" s="23"/>
      <c r="DO1017" s="23"/>
      <c r="DP1017" s="23"/>
      <c r="DQ1017" s="23"/>
      <c r="DR1017" s="23"/>
      <c r="DS1017" s="24"/>
      <c r="DT1017" s="24"/>
      <c r="DU1017" s="23"/>
    </row>
    <row r="1018" spans="1:125" x14ac:dyDescent="0.3">
      <c r="A1018">
        <v>177880</v>
      </c>
      <c r="B1018">
        <v>1</v>
      </c>
      <c r="F1018"/>
      <c r="I1018"/>
      <c r="M1018"/>
      <c r="Q1018" s="16">
        <v>45973</v>
      </c>
      <c r="S1018"/>
      <c r="T1018" s="16">
        <v>45980</v>
      </c>
      <c r="V1018"/>
      <c r="W1018" s="16">
        <v>45999</v>
      </c>
      <c r="Y1018"/>
      <c r="Z1018" s="16">
        <v>45973</v>
      </c>
      <c r="AB1018"/>
      <c r="AC1018" s="16">
        <v>45981</v>
      </c>
      <c r="AE1018"/>
      <c r="AH1018" s="20">
        <v>3.22</v>
      </c>
      <c r="AI1018" t="s">
        <v>37</v>
      </c>
      <c r="AJ1018" s="23"/>
      <c r="AK1018" s="23"/>
      <c r="AL1018" s="23"/>
      <c r="AM1018" s="23"/>
      <c r="AN1018" s="23"/>
      <c r="AO1018" s="23"/>
      <c r="AP1018" s="23"/>
      <c r="AQ1018" s="23"/>
      <c r="AR1018" s="23"/>
      <c r="AS1018" s="24"/>
      <c r="AT1018" s="23"/>
      <c r="AU1018" s="23"/>
      <c r="AV1018" s="23"/>
      <c r="AW1018" s="23"/>
      <c r="AX1018" s="23"/>
      <c r="AY1018" s="23"/>
      <c r="AZ1018" s="23"/>
      <c r="BA1018" s="23"/>
      <c r="BB1018" s="23"/>
      <c r="BC1018" s="23"/>
      <c r="BD1018" s="23"/>
      <c r="BE1018" s="23"/>
      <c r="BF1018" s="23"/>
      <c r="BG1018" s="23"/>
      <c r="BH1018" s="23"/>
      <c r="BI1018" s="23"/>
      <c r="BJ1018" s="23"/>
      <c r="BK1018" s="23"/>
      <c r="BL1018" s="23"/>
      <c r="BM1018" s="23"/>
      <c r="BN1018" s="23"/>
      <c r="BO1018" s="23"/>
      <c r="BP1018" s="24"/>
      <c r="BQ1018" s="23"/>
      <c r="BR1018" s="23"/>
      <c r="BS1018" s="23"/>
      <c r="BT1018" s="23"/>
      <c r="BU1018" s="23"/>
      <c r="BV1018" s="23"/>
      <c r="BW1018" s="23"/>
      <c r="BX1018" s="23"/>
      <c r="BY1018" s="24"/>
      <c r="BZ1018" s="23"/>
      <c r="CA1018" s="23"/>
      <c r="CB1018" s="23"/>
      <c r="CC1018" s="23"/>
      <c r="CD1018" s="23"/>
      <c r="CE1018" s="23"/>
      <c r="CF1018" s="23"/>
      <c r="CG1018" s="23"/>
      <c r="CH1018" s="23"/>
      <c r="CI1018" s="23"/>
      <c r="CJ1018" s="23"/>
      <c r="CK1018" s="23"/>
      <c r="CL1018" s="23"/>
      <c r="CM1018" s="23"/>
      <c r="CN1018" s="23"/>
      <c r="CO1018" s="23"/>
      <c r="CP1018" s="23"/>
      <c r="CQ1018" s="23"/>
      <c r="CR1018" s="23"/>
      <c r="CS1018" s="23"/>
      <c r="CT1018" s="23"/>
      <c r="CU1018" s="23"/>
      <c r="CV1018" s="23"/>
      <c r="CW1018" s="23"/>
      <c r="CX1018" s="23"/>
      <c r="CY1018" s="23"/>
      <c r="CZ1018" s="23"/>
      <c r="DA1018" s="23"/>
      <c r="DB1018" s="23"/>
      <c r="DC1018" s="23"/>
      <c r="DD1018" s="23"/>
      <c r="DE1018" s="23"/>
      <c r="DF1018" s="23"/>
      <c r="DG1018" s="23"/>
      <c r="DH1018" s="23"/>
      <c r="DI1018" s="23"/>
      <c r="DJ1018" s="23"/>
      <c r="DK1018" s="23"/>
      <c r="DL1018" s="23"/>
      <c r="DM1018" s="23"/>
      <c r="DN1018" s="23"/>
      <c r="DO1018" s="23"/>
      <c r="DP1018" s="23"/>
      <c r="DQ1018" s="23"/>
      <c r="DR1018" s="23"/>
      <c r="DS1018" s="24"/>
      <c r="DT1018" s="24"/>
      <c r="DU1018" s="23"/>
    </row>
    <row r="1019" spans="1:125" x14ac:dyDescent="0.3">
      <c r="A1019">
        <v>157880</v>
      </c>
      <c r="B1019">
        <v>1</v>
      </c>
      <c r="D1019">
        <v>1.1000000000000001</v>
      </c>
      <c r="E1019" t="s">
        <v>42</v>
      </c>
      <c r="F1019" s="16">
        <v>45985</v>
      </c>
      <c r="I1019"/>
      <c r="K1019" s="16">
        <v>45981</v>
      </c>
      <c r="M1019"/>
      <c r="Q1019" s="16">
        <v>45973</v>
      </c>
      <c r="S1019"/>
      <c r="T1019" s="16">
        <v>45980</v>
      </c>
      <c r="V1019"/>
      <c r="W1019" s="16">
        <v>45999</v>
      </c>
      <c r="Y1019"/>
      <c r="Z1019" s="16">
        <v>45973</v>
      </c>
      <c r="AB1019"/>
      <c r="AC1019" s="16">
        <v>45981</v>
      </c>
      <c r="AE1019"/>
      <c r="AH1019" s="20">
        <v>1.1000000000000001</v>
      </c>
      <c r="AI1019" t="s">
        <v>37</v>
      </c>
      <c r="AJ1019" s="23"/>
      <c r="AK1019" s="23"/>
      <c r="AL1019" s="23"/>
      <c r="AM1019" s="23"/>
      <c r="AN1019" s="23"/>
      <c r="AO1019" s="23"/>
      <c r="AP1019" s="23"/>
      <c r="AQ1019" s="23"/>
      <c r="AR1019" s="23"/>
      <c r="AS1019" s="24"/>
      <c r="AT1019" s="23"/>
      <c r="AU1019" s="23"/>
      <c r="AV1019" s="23"/>
      <c r="AW1019" s="23"/>
      <c r="AX1019" s="23"/>
      <c r="AY1019" s="23"/>
      <c r="AZ1019" s="23"/>
      <c r="BA1019" s="23"/>
      <c r="BB1019" s="23"/>
      <c r="BC1019" s="23"/>
      <c r="BD1019" s="23"/>
      <c r="BE1019" s="23"/>
      <c r="BF1019" s="23"/>
      <c r="BG1019" s="23"/>
      <c r="BH1019" s="23"/>
      <c r="BI1019" s="23"/>
      <c r="BJ1019" s="23"/>
      <c r="BK1019" s="23"/>
      <c r="BL1019" s="23"/>
      <c r="BM1019" s="23"/>
      <c r="BN1019" s="23"/>
      <c r="BO1019" s="23"/>
      <c r="BP1019" s="24"/>
      <c r="BQ1019" s="23"/>
      <c r="BR1019" s="23"/>
      <c r="BS1019" s="23"/>
      <c r="BT1019" s="23"/>
      <c r="BU1019" s="23"/>
      <c r="BV1019" s="23"/>
      <c r="BW1019" s="23"/>
      <c r="BX1019" s="23"/>
      <c r="BY1019" s="24"/>
      <c r="BZ1019" s="23"/>
      <c r="CA1019" s="23"/>
      <c r="CB1019" s="23"/>
      <c r="CC1019" s="23"/>
      <c r="CD1019" s="23"/>
      <c r="CE1019" s="23"/>
      <c r="CF1019" s="23"/>
      <c r="CG1019" s="23"/>
      <c r="CH1019" s="23"/>
      <c r="CI1019" s="23"/>
      <c r="CJ1019" s="23"/>
      <c r="CK1019" s="23"/>
      <c r="CL1019" s="23"/>
      <c r="CM1019" s="23"/>
      <c r="CN1019" s="23"/>
      <c r="CO1019" s="23"/>
      <c r="CP1019" s="23"/>
      <c r="CQ1019" s="23"/>
      <c r="CR1019" s="23"/>
      <c r="CS1019" s="23"/>
      <c r="CT1019" s="23"/>
      <c r="CU1019" s="23"/>
      <c r="CV1019" s="23"/>
      <c r="CW1019" s="23"/>
      <c r="CX1019" s="23"/>
      <c r="CY1019" s="23"/>
      <c r="CZ1019" s="23"/>
      <c r="DA1019" s="23"/>
      <c r="DB1019" s="23"/>
      <c r="DC1019" s="23"/>
      <c r="DD1019" s="23"/>
      <c r="DE1019" s="23"/>
      <c r="DF1019" s="23"/>
      <c r="DG1019" s="23"/>
      <c r="DH1019" s="23"/>
      <c r="DI1019" s="23"/>
      <c r="DJ1019" s="23"/>
      <c r="DK1019" s="23"/>
      <c r="DL1019" s="23"/>
      <c r="DM1019" s="23"/>
      <c r="DN1019" s="23"/>
      <c r="DO1019" s="23"/>
      <c r="DP1019" s="23"/>
      <c r="DQ1019" s="23"/>
      <c r="DR1019" s="23"/>
      <c r="DS1019" s="24"/>
      <c r="DT1019" s="24"/>
      <c r="DU1019" s="23"/>
    </row>
    <row r="1020" spans="1:125" x14ac:dyDescent="0.3">
      <c r="A1020">
        <v>1626096</v>
      </c>
      <c r="B1020">
        <v>2</v>
      </c>
      <c r="F1020"/>
      <c r="I1020"/>
      <c r="M1020"/>
      <c r="Q1020" s="16">
        <v>45973</v>
      </c>
      <c r="S1020"/>
      <c r="T1020" s="16">
        <v>45980</v>
      </c>
      <c r="V1020"/>
      <c r="W1020" s="16">
        <v>45999</v>
      </c>
      <c r="Y1020"/>
      <c r="Z1020" s="16">
        <v>45981</v>
      </c>
      <c r="AB1020"/>
      <c r="AC1020" s="16">
        <v>46002</v>
      </c>
      <c r="AE1020"/>
      <c r="AH1020" s="20">
        <v>3.22</v>
      </c>
      <c r="AI1020" t="s">
        <v>37</v>
      </c>
      <c r="AJ1020" s="23"/>
      <c r="AK1020" s="23"/>
      <c r="AL1020" s="23"/>
      <c r="AM1020" s="23"/>
      <c r="AN1020" s="23"/>
      <c r="AO1020" s="23"/>
      <c r="AP1020" s="23"/>
      <c r="AQ1020" s="23"/>
      <c r="AR1020" s="23"/>
      <c r="AS1020" s="24"/>
      <c r="AT1020" s="23"/>
      <c r="AU1020" s="23"/>
      <c r="AV1020" s="23"/>
      <c r="AW1020" s="23"/>
      <c r="AX1020" s="23"/>
      <c r="AY1020" s="23"/>
      <c r="AZ1020" s="23"/>
      <c r="BA1020" s="23"/>
      <c r="BB1020" s="23"/>
      <c r="BC1020" s="23"/>
      <c r="BD1020" s="23"/>
      <c r="BE1020" s="23"/>
      <c r="BF1020" s="23"/>
      <c r="BG1020" s="23"/>
      <c r="BH1020" s="23"/>
      <c r="BI1020" s="23"/>
      <c r="BJ1020" s="23"/>
      <c r="BK1020" s="23"/>
      <c r="BL1020" s="23"/>
      <c r="BM1020" s="23"/>
      <c r="BN1020" s="23"/>
      <c r="BO1020" s="23"/>
      <c r="BP1020" s="24"/>
      <c r="BQ1020" s="23"/>
      <c r="BR1020" s="23"/>
      <c r="BS1020" s="23"/>
      <c r="BT1020" s="23"/>
      <c r="BU1020" s="23"/>
      <c r="BV1020" s="23"/>
      <c r="BW1020" s="23"/>
      <c r="BX1020" s="23"/>
      <c r="BY1020" s="24"/>
      <c r="BZ1020" s="23"/>
      <c r="CA1020" s="23"/>
      <c r="CB1020" s="23"/>
      <c r="CC1020" s="23"/>
      <c r="CD1020" s="23"/>
      <c r="CE1020" s="23"/>
      <c r="CF1020" s="23"/>
      <c r="CG1020" s="23"/>
      <c r="CH1020" s="23"/>
      <c r="CI1020" s="23"/>
      <c r="CJ1020" s="23"/>
      <c r="CK1020" s="23"/>
      <c r="CL1020" s="23"/>
      <c r="CM1020" s="23"/>
      <c r="CN1020" s="23"/>
      <c r="CO1020" s="23"/>
      <c r="CP1020" s="23"/>
      <c r="CQ1020" s="23"/>
      <c r="CR1020" s="23"/>
      <c r="CS1020" s="23"/>
      <c r="CT1020" s="23"/>
      <c r="CU1020" s="23"/>
      <c r="CV1020" s="23"/>
      <c r="CW1020" s="23"/>
      <c r="CX1020" s="23"/>
      <c r="CY1020" s="23"/>
      <c r="CZ1020" s="23"/>
      <c r="DA1020" s="23"/>
      <c r="DB1020" s="23"/>
      <c r="DC1020" s="23"/>
      <c r="DD1020" s="23"/>
      <c r="DE1020" s="23"/>
      <c r="DF1020" s="23"/>
      <c r="DG1020" s="23"/>
      <c r="DH1020" s="23"/>
      <c r="DI1020" s="23"/>
      <c r="DJ1020" s="23"/>
      <c r="DK1020" s="23"/>
      <c r="DL1020" s="23"/>
      <c r="DM1020" s="23"/>
      <c r="DN1020" s="23"/>
      <c r="DO1020" s="23"/>
      <c r="DP1020" s="23"/>
      <c r="DQ1020" s="23"/>
      <c r="DR1020" s="23"/>
      <c r="DS1020" s="24"/>
      <c r="DT1020" s="24"/>
      <c r="DU1020" s="23"/>
    </row>
    <row r="1021" spans="1:125" x14ac:dyDescent="0.3">
      <c r="A1021">
        <v>123794</v>
      </c>
      <c r="B1021">
        <v>2</v>
      </c>
      <c r="F1021"/>
      <c r="I1021"/>
      <c r="J1021" s="18" t="s">
        <v>38</v>
      </c>
      <c r="K1021" s="16">
        <v>45981</v>
      </c>
      <c r="M1021"/>
      <c r="N1021" s="16">
        <v>46001</v>
      </c>
      <c r="Q1021" s="16">
        <v>45973</v>
      </c>
      <c r="S1021"/>
      <c r="T1021" s="16">
        <v>45980</v>
      </c>
      <c r="V1021"/>
      <c r="W1021" s="16">
        <v>45999</v>
      </c>
      <c r="Y1021"/>
      <c r="Z1021" s="16">
        <v>45981</v>
      </c>
      <c r="AB1021"/>
      <c r="AC1021" s="16">
        <v>46002</v>
      </c>
      <c r="AE1021"/>
      <c r="AH1021" s="20">
        <v>3.22</v>
      </c>
      <c r="AI1021" t="s">
        <v>37</v>
      </c>
      <c r="AJ1021" s="23"/>
      <c r="AK1021" s="23"/>
      <c r="AL1021" s="23"/>
      <c r="AM1021" s="23"/>
      <c r="AN1021" s="23"/>
      <c r="AO1021" s="23"/>
      <c r="AP1021" s="23"/>
      <c r="AQ1021" s="23"/>
      <c r="AR1021" s="23"/>
      <c r="AS1021" s="24"/>
      <c r="AT1021" s="23"/>
      <c r="AU1021" s="23"/>
      <c r="AV1021" s="23"/>
      <c r="AW1021" s="23"/>
      <c r="AX1021" s="23"/>
      <c r="AY1021" s="23"/>
      <c r="AZ1021" s="23"/>
      <c r="BA1021" s="23"/>
      <c r="BB1021" s="23"/>
      <c r="BC1021" s="23"/>
      <c r="BD1021" s="23"/>
      <c r="BE1021" s="23"/>
      <c r="BF1021" s="23"/>
      <c r="BG1021" s="23"/>
      <c r="BH1021" s="23"/>
      <c r="BI1021" s="23"/>
      <c r="BJ1021" s="23"/>
      <c r="BK1021" s="23"/>
      <c r="BL1021" s="23"/>
      <c r="BM1021" s="23"/>
      <c r="BN1021" s="23"/>
      <c r="BO1021" s="23"/>
      <c r="BP1021" s="24"/>
      <c r="BQ1021" s="23"/>
      <c r="BR1021" s="23"/>
      <c r="BS1021" s="23"/>
      <c r="BT1021" s="23"/>
      <c r="BU1021" s="23"/>
      <c r="BV1021" s="23"/>
      <c r="BW1021" s="23"/>
      <c r="BX1021" s="23"/>
      <c r="BY1021" s="24"/>
      <c r="BZ1021" s="23"/>
      <c r="CA1021" s="23"/>
      <c r="CB1021" s="23"/>
      <c r="CC1021" s="23"/>
      <c r="CD1021" s="23"/>
      <c r="CE1021" s="23"/>
      <c r="CF1021" s="23"/>
      <c r="CG1021" s="23"/>
      <c r="CH1021" s="23"/>
      <c r="CI1021" s="23"/>
      <c r="CJ1021" s="23"/>
      <c r="CK1021" s="23"/>
      <c r="CL1021" s="23"/>
      <c r="CM1021" s="23"/>
      <c r="CN1021" s="23"/>
      <c r="CO1021" s="23"/>
      <c r="CP1021" s="23"/>
      <c r="CQ1021" s="23"/>
      <c r="CR1021" s="23"/>
      <c r="CS1021" s="23"/>
      <c r="CT1021" s="23"/>
      <c r="CU1021" s="23"/>
      <c r="CV1021" s="23"/>
      <c r="CW1021" s="23"/>
      <c r="CX1021" s="23"/>
      <c r="CY1021" s="23"/>
      <c r="CZ1021" s="23"/>
      <c r="DA1021" s="23"/>
      <c r="DB1021" s="23"/>
      <c r="DC1021" s="23"/>
      <c r="DD1021" s="23"/>
      <c r="DE1021" s="23"/>
      <c r="DF1021" s="23"/>
      <c r="DG1021" s="23"/>
      <c r="DH1021" s="23"/>
      <c r="DI1021" s="23"/>
      <c r="DJ1021" s="23"/>
      <c r="DK1021" s="23"/>
      <c r="DL1021" s="23"/>
      <c r="DM1021" s="23"/>
      <c r="DN1021" s="23"/>
      <c r="DO1021" s="23"/>
      <c r="DP1021" s="23"/>
      <c r="DQ1021" s="23"/>
      <c r="DR1021" s="23"/>
      <c r="DS1021" s="24"/>
      <c r="DT1021" s="24"/>
      <c r="DU1021" s="23"/>
    </row>
    <row r="1022" spans="1:125" x14ac:dyDescent="0.3">
      <c r="A1022">
        <v>311610</v>
      </c>
      <c r="B1022">
        <v>1</v>
      </c>
      <c r="D1022">
        <v>1.1000000000000001</v>
      </c>
      <c r="E1022" t="s">
        <v>51</v>
      </c>
      <c r="F1022" s="16">
        <v>46001</v>
      </c>
      <c r="I1022"/>
      <c r="J1022" s="18" t="s">
        <v>38</v>
      </c>
      <c r="K1022" s="16">
        <v>45981</v>
      </c>
      <c r="M1022"/>
      <c r="N1022" s="16">
        <v>46001</v>
      </c>
      <c r="Q1022" s="16">
        <v>45973</v>
      </c>
      <c r="S1022"/>
      <c r="T1022" s="16">
        <v>45980</v>
      </c>
      <c r="V1022"/>
      <c r="W1022" s="16">
        <v>45999</v>
      </c>
      <c r="Y1022"/>
      <c r="Z1022" s="16">
        <v>45973</v>
      </c>
      <c r="AB1022"/>
      <c r="AC1022" s="16">
        <v>45981</v>
      </c>
      <c r="AE1022"/>
      <c r="AH1022" s="20">
        <v>1.1000000000000001</v>
      </c>
      <c r="AI1022" t="s">
        <v>37</v>
      </c>
      <c r="AJ1022" s="23"/>
      <c r="AK1022" s="23"/>
      <c r="AL1022" s="23"/>
      <c r="AM1022" s="23"/>
      <c r="AN1022" s="23"/>
      <c r="AO1022" s="23"/>
      <c r="AP1022" s="23"/>
      <c r="AQ1022" s="23"/>
      <c r="AR1022" s="23"/>
      <c r="AS1022" s="23"/>
      <c r="AT1022" s="23"/>
      <c r="AU1022" s="23"/>
      <c r="AV1022" s="23"/>
      <c r="AW1022" s="23"/>
      <c r="AX1022" s="23"/>
      <c r="AY1022" s="23"/>
      <c r="AZ1022" s="23"/>
      <c r="BA1022" s="23"/>
      <c r="BB1022" s="23"/>
      <c r="BC1022" s="23"/>
      <c r="BD1022" s="23"/>
      <c r="BE1022" s="23"/>
      <c r="BF1022" s="23"/>
      <c r="BG1022" s="23"/>
      <c r="BH1022" s="23"/>
      <c r="BI1022" s="23"/>
      <c r="BJ1022" s="23"/>
      <c r="BK1022" s="23"/>
      <c r="BL1022" s="23"/>
      <c r="BM1022" s="23"/>
      <c r="BN1022" s="23"/>
      <c r="BO1022" s="23"/>
      <c r="BP1022" s="24"/>
      <c r="BQ1022" s="23"/>
      <c r="BR1022" s="23"/>
      <c r="BS1022" s="23"/>
      <c r="BT1022" s="23"/>
      <c r="BU1022" s="23"/>
      <c r="BV1022" s="23"/>
      <c r="BW1022" s="23"/>
      <c r="BX1022" s="23"/>
      <c r="BY1022" s="24"/>
      <c r="BZ1022" s="23"/>
      <c r="CA1022" s="23"/>
      <c r="CB1022" s="24"/>
      <c r="CC1022" s="24"/>
      <c r="CD1022" s="23"/>
      <c r="CE1022" s="23"/>
      <c r="CF1022" s="23"/>
      <c r="CG1022" s="23"/>
      <c r="CH1022" s="23"/>
      <c r="CI1022" s="23"/>
      <c r="CJ1022" s="23"/>
      <c r="CK1022" s="23"/>
      <c r="CL1022" s="23"/>
      <c r="CM1022" s="23"/>
      <c r="CN1022" s="23"/>
      <c r="CO1022" s="23"/>
      <c r="CP1022" s="23"/>
      <c r="CQ1022" s="23"/>
      <c r="CR1022" s="23"/>
      <c r="CS1022" s="23"/>
      <c r="CT1022" s="23"/>
      <c r="CU1022" s="23"/>
      <c r="CV1022" s="24"/>
      <c r="CW1022" s="23"/>
      <c r="CX1022" s="23"/>
      <c r="CY1022" s="23"/>
      <c r="CZ1022" s="23"/>
      <c r="DA1022" s="23"/>
      <c r="DB1022" s="23"/>
      <c r="DC1022" s="23"/>
      <c r="DD1022" s="23"/>
      <c r="DE1022" s="23"/>
      <c r="DF1022" s="23"/>
      <c r="DG1022" s="23"/>
      <c r="DH1022" s="23"/>
      <c r="DI1022" s="23"/>
      <c r="DJ1022" s="23"/>
      <c r="DK1022" s="23"/>
      <c r="DL1022" s="23"/>
      <c r="DM1022" s="23"/>
      <c r="DN1022" s="23"/>
      <c r="DO1022" s="23"/>
      <c r="DP1022" s="23"/>
      <c r="DQ1022" s="23"/>
      <c r="DR1022" s="23"/>
      <c r="DS1022" s="24"/>
      <c r="DT1022" s="24"/>
      <c r="DU1022" s="23"/>
    </row>
    <row r="1023" spans="1:125" x14ac:dyDescent="0.3">
      <c r="A1023">
        <v>524505</v>
      </c>
      <c r="B1023">
        <v>2</v>
      </c>
      <c r="F1023"/>
      <c r="I1023"/>
      <c r="M1023"/>
      <c r="Q1023" s="16">
        <v>45973</v>
      </c>
      <c r="S1023"/>
      <c r="T1023" s="16">
        <v>45980</v>
      </c>
      <c r="V1023"/>
      <c r="W1023" s="16">
        <v>45999</v>
      </c>
      <c r="Y1023"/>
      <c r="Z1023" s="16">
        <v>45981</v>
      </c>
      <c r="AB1023"/>
      <c r="AC1023" s="16">
        <v>46002</v>
      </c>
      <c r="AE1023"/>
      <c r="AH1023" s="20">
        <v>3.22</v>
      </c>
      <c r="AI1023" t="s">
        <v>37</v>
      </c>
      <c r="AJ1023" s="23"/>
      <c r="AK1023" s="23"/>
      <c r="AL1023" s="23"/>
      <c r="AM1023" s="23"/>
      <c r="AN1023" s="23"/>
      <c r="AO1023" s="23"/>
      <c r="AP1023" s="23"/>
      <c r="AQ1023" s="23"/>
      <c r="AR1023" s="23"/>
      <c r="AS1023" s="24"/>
      <c r="AT1023" s="23"/>
      <c r="AU1023" s="23"/>
      <c r="AV1023" s="23"/>
      <c r="AW1023" s="23"/>
      <c r="AX1023" s="23"/>
      <c r="AY1023" s="23"/>
      <c r="AZ1023" s="23"/>
      <c r="BA1023" s="23"/>
      <c r="BB1023" s="23"/>
      <c r="BC1023" s="23"/>
      <c r="BD1023" s="23"/>
      <c r="BE1023" s="23"/>
      <c r="BF1023" s="23"/>
      <c r="BG1023" s="23"/>
      <c r="BH1023" s="23"/>
      <c r="BI1023" s="23"/>
      <c r="BJ1023" s="23"/>
      <c r="BK1023" s="23"/>
      <c r="BL1023" s="23"/>
      <c r="BM1023" s="23"/>
      <c r="BN1023" s="23"/>
      <c r="BO1023" s="23"/>
      <c r="BP1023" s="24"/>
      <c r="BQ1023" s="23"/>
      <c r="BR1023" s="23"/>
      <c r="BS1023" s="23"/>
      <c r="BT1023" s="23"/>
      <c r="BU1023" s="23"/>
      <c r="BV1023" s="23"/>
      <c r="BW1023" s="23"/>
      <c r="BX1023" s="23"/>
      <c r="BY1023" s="24"/>
      <c r="BZ1023" s="23"/>
      <c r="CA1023" s="23"/>
      <c r="CB1023" s="23"/>
      <c r="CC1023" s="23"/>
      <c r="CD1023" s="23"/>
      <c r="CE1023" s="23"/>
      <c r="CF1023" s="23"/>
      <c r="CG1023" s="23"/>
      <c r="CH1023" s="23"/>
      <c r="CI1023" s="23"/>
      <c r="CJ1023" s="23"/>
      <c r="CK1023" s="23"/>
      <c r="CL1023" s="23"/>
      <c r="CM1023" s="23"/>
      <c r="CN1023" s="23"/>
      <c r="CO1023" s="23"/>
      <c r="CP1023" s="23"/>
      <c r="CQ1023" s="23"/>
      <c r="CR1023" s="23"/>
      <c r="CS1023" s="23"/>
      <c r="CT1023" s="23"/>
      <c r="CU1023" s="23"/>
      <c r="CV1023" s="23"/>
      <c r="CW1023" s="23"/>
      <c r="CX1023" s="23"/>
      <c r="CY1023" s="23"/>
      <c r="CZ1023" s="23"/>
      <c r="DA1023" s="23"/>
      <c r="DB1023" s="23"/>
      <c r="DC1023" s="23"/>
      <c r="DD1023" s="23"/>
      <c r="DE1023" s="23"/>
      <c r="DF1023" s="23"/>
      <c r="DG1023" s="23"/>
      <c r="DH1023" s="23"/>
      <c r="DI1023" s="23"/>
      <c r="DJ1023" s="23"/>
      <c r="DK1023" s="23"/>
      <c r="DL1023" s="23"/>
      <c r="DM1023" s="23"/>
      <c r="DN1023" s="23"/>
      <c r="DO1023" s="23"/>
      <c r="DP1023" s="23"/>
      <c r="DQ1023" s="23"/>
      <c r="DR1023" s="23"/>
      <c r="DS1023" s="24"/>
      <c r="DT1023" s="24"/>
      <c r="DU1023" s="23"/>
    </row>
    <row r="1024" spans="1:125" x14ac:dyDescent="0.3">
      <c r="A1024">
        <v>2640315</v>
      </c>
      <c r="B1024">
        <v>2</v>
      </c>
      <c r="F1024"/>
      <c r="I1024"/>
      <c r="M1024"/>
      <c r="Q1024" s="16">
        <v>45973</v>
      </c>
      <c r="S1024"/>
      <c r="T1024" s="16">
        <v>45980</v>
      </c>
      <c r="V1024"/>
      <c r="W1024" s="16">
        <v>45999</v>
      </c>
      <c r="Y1024"/>
      <c r="Z1024" s="16">
        <v>45981</v>
      </c>
      <c r="AB1024"/>
      <c r="AC1024" s="16">
        <v>46002</v>
      </c>
      <c r="AE1024"/>
      <c r="AH1024" s="20">
        <v>3.22</v>
      </c>
      <c r="AI1024" t="s">
        <v>37</v>
      </c>
      <c r="AJ1024" s="23"/>
      <c r="AK1024" s="23"/>
      <c r="AL1024" s="23"/>
      <c r="AM1024" s="23"/>
      <c r="AN1024" s="23"/>
      <c r="AO1024" s="23"/>
      <c r="AP1024" s="23"/>
      <c r="AQ1024" s="23"/>
      <c r="AR1024" s="23"/>
      <c r="AS1024" s="24"/>
      <c r="AT1024" s="23"/>
      <c r="AU1024" s="23"/>
      <c r="AV1024" s="23"/>
      <c r="AW1024" s="23"/>
      <c r="AX1024" s="23"/>
      <c r="AY1024" s="23"/>
      <c r="AZ1024" s="23"/>
      <c r="BA1024" s="23"/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/>
      <c r="BP1024" s="24"/>
      <c r="BQ1024" s="23"/>
      <c r="BR1024" s="23"/>
      <c r="BS1024" s="23"/>
      <c r="BT1024" s="23"/>
      <c r="BU1024" s="23"/>
      <c r="BV1024" s="23"/>
      <c r="BW1024" s="23"/>
      <c r="BX1024" s="23"/>
      <c r="BY1024" s="24"/>
      <c r="BZ1024" s="23"/>
      <c r="CA1024" s="23"/>
      <c r="CB1024" s="23"/>
      <c r="CC1024" s="23"/>
      <c r="CD1024" s="23"/>
      <c r="CE1024" s="23"/>
      <c r="CF1024" s="23"/>
      <c r="CG1024" s="23"/>
      <c r="CH1024" s="23"/>
      <c r="CI1024" s="23"/>
      <c r="CJ1024" s="23"/>
      <c r="CK1024" s="23"/>
      <c r="CL1024" s="23"/>
      <c r="CM1024" s="23"/>
      <c r="CN1024" s="23"/>
      <c r="CO1024" s="23"/>
      <c r="CP1024" s="23"/>
      <c r="CQ1024" s="23"/>
      <c r="CR1024" s="23"/>
      <c r="CS1024" s="23"/>
      <c r="CT1024" s="23"/>
      <c r="CU1024" s="23"/>
      <c r="CV1024" s="23"/>
      <c r="CW1024" s="23"/>
      <c r="CX1024" s="23"/>
      <c r="CY1024" s="23"/>
      <c r="CZ1024" s="23"/>
      <c r="DA1024" s="23"/>
      <c r="DB1024" s="23"/>
      <c r="DC1024" s="23"/>
      <c r="DD1024" s="23"/>
      <c r="DE1024" s="23"/>
      <c r="DF1024" s="23"/>
      <c r="DG1024" s="23"/>
      <c r="DH1024" s="23"/>
      <c r="DI1024" s="23"/>
      <c r="DJ1024" s="23"/>
      <c r="DK1024" s="23"/>
      <c r="DL1024" s="23"/>
      <c r="DM1024" s="23"/>
      <c r="DN1024" s="23"/>
      <c r="DO1024" s="23"/>
      <c r="DP1024" s="23"/>
      <c r="DQ1024" s="23"/>
      <c r="DR1024" s="23"/>
      <c r="DS1024" s="24"/>
      <c r="DT1024" s="24"/>
      <c r="DU1024" s="23"/>
    </row>
    <row r="1025" spans="1:125" x14ac:dyDescent="0.3">
      <c r="A1025">
        <v>141355</v>
      </c>
      <c r="B1025">
        <v>2</v>
      </c>
      <c r="D1025">
        <v>1.1000000000000001</v>
      </c>
      <c r="E1025" t="s">
        <v>42</v>
      </c>
      <c r="F1025" s="16">
        <v>46009</v>
      </c>
      <c r="I1025"/>
      <c r="M1025" s="16"/>
      <c r="Q1025" s="16">
        <v>45973</v>
      </c>
      <c r="S1025"/>
      <c r="T1025" s="16">
        <v>45980</v>
      </c>
      <c r="V1025"/>
      <c r="W1025" s="16">
        <v>45999</v>
      </c>
      <c r="Y1025"/>
      <c r="Z1025" s="16">
        <v>45981</v>
      </c>
      <c r="AB1025"/>
      <c r="AC1025" s="16">
        <v>46002</v>
      </c>
      <c r="AE1025"/>
      <c r="AH1025" s="20">
        <v>1.1000000000000001</v>
      </c>
      <c r="AI1025" t="s">
        <v>37</v>
      </c>
      <c r="AJ1025" s="23"/>
      <c r="AK1025" s="23"/>
      <c r="AL1025" s="23"/>
      <c r="AM1025" s="23"/>
      <c r="AN1025" s="23"/>
      <c r="AO1025" s="23"/>
      <c r="AP1025" s="23"/>
      <c r="AQ1025" s="23"/>
      <c r="AR1025" s="23"/>
      <c r="AS1025" s="24"/>
      <c r="AT1025" s="23"/>
      <c r="AU1025" s="23"/>
      <c r="AV1025" s="23"/>
      <c r="AW1025" s="23"/>
      <c r="AX1025" s="23"/>
      <c r="AY1025" s="23"/>
      <c r="AZ1025" s="23"/>
      <c r="BA1025" s="23"/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/>
      <c r="BP1025" s="24"/>
      <c r="BQ1025" s="23"/>
      <c r="BR1025" s="23"/>
      <c r="BS1025" s="23"/>
      <c r="BT1025" s="23"/>
      <c r="BU1025" s="23"/>
      <c r="BV1025" s="23"/>
      <c r="BW1025" s="23"/>
      <c r="BX1025" s="23"/>
      <c r="BY1025" s="24"/>
      <c r="BZ1025" s="23"/>
      <c r="CA1025" s="23"/>
      <c r="CB1025" s="24"/>
      <c r="CC1025" s="24"/>
      <c r="CD1025" s="23"/>
      <c r="CE1025" s="23"/>
      <c r="CF1025" s="23"/>
      <c r="CG1025" s="23"/>
      <c r="CH1025" s="23"/>
      <c r="CI1025" s="23"/>
      <c r="CJ1025" s="23"/>
      <c r="CK1025" s="23"/>
      <c r="CL1025" s="23"/>
      <c r="CM1025" s="23"/>
      <c r="CN1025" s="23"/>
      <c r="CO1025" s="23"/>
      <c r="CP1025" s="23"/>
      <c r="CQ1025" s="23"/>
      <c r="CR1025" s="23"/>
      <c r="CS1025" s="23"/>
      <c r="CT1025" s="23"/>
      <c r="CU1025" s="23"/>
      <c r="CV1025" s="23"/>
      <c r="CW1025" s="23"/>
      <c r="CX1025" s="23"/>
      <c r="CY1025" s="23"/>
      <c r="CZ1025" s="23"/>
      <c r="DA1025" s="23"/>
      <c r="DB1025" s="23"/>
      <c r="DC1025" s="23"/>
      <c r="DD1025" s="23"/>
      <c r="DE1025" s="23"/>
      <c r="DF1025" s="23"/>
      <c r="DG1025" s="23"/>
      <c r="DH1025" s="23"/>
      <c r="DI1025" s="23"/>
      <c r="DJ1025" s="23"/>
      <c r="DK1025" s="23"/>
      <c r="DL1025" s="23"/>
      <c r="DM1025" s="23"/>
      <c r="DN1025" s="23"/>
      <c r="DO1025" s="23"/>
      <c r="DP1025" s="23"/>
      <c r="DQ1025" s="23"/>
      <c r="DR1025" s="23"/>
      <c r="DS1025" s="24"/>
      <c r="DT1025" s="24"/>
      <c r="DU1025" s="23"/>
    </row>
    <row r="1026" spans="1:125" x14ac:dyDescent="0.3">
      <c r="A1026">
        <v>524540</v>
      </c>
      <c r="B1026">
        <v>2</v>
      </c>
      <c r="F1026"/>
      <c r="I1026"/>
      <c r="M1026"/>
      <c r="Q1026" s="16">
        <v>45973</v>
      </c>
      <c r="S1026"/>
      <c r="T1026" s="16">
        <v>45980</v>
      </c>
      <c r="V1026"/>
      <c r="W1026" s="16">
        <v>45999</v>
      </c>
      <c r="Y1026"/>
      <c r="Z1026" s="16">
        <v>45981</v>
      </c>
      <c r="AB1026"/>
      <c r="AC1026" s="16">
        <v>46002</v>
      </c>
      <c r="AE1026"/>
      <c r="AH1026" s="20">
        <v>3.22</v>
      </c>
      <c r="AI1026" t="s">
        <v>37</v>
      </c>
      <c r="AJ1026" s="23"/>
      <c r="AK1026" s="23"/>
      <c r="AL1026" s="23"/>
      <c r="AM1026" s="23"/>
      <c r="AN1026" s="23"/>
      <c r="AO1026" s="23"/>
      <c r="AP1026" s="23"/>
      <c r="AQ1026" s="23"/>
      <c r="AR1026" s="23"/>
      <c r="AS1026" s="24"/>
      <c r="AT1026" s="23"/>
      <c r="AU1026" s="23"/>
      <c r="AV1026" s="23"/>
      <c r="AW1026" s="23"/>
      <c r="AX1026" s="23"/>
      <c r="AY1026" s="23"/>
      <c r="AZ1026" s="23"/>
      <c r="BA1026" s="23"/>
      <c r="BB1026" s="23"/>
      <c r="BC1026" s="23"/>
      <c r="BD1026" s="23"/>
      <c r="BE1026" s="23"/>
      <c r="BF1026" s="23"/>
      <c r="BG1026" s="23"/>
      <c r="BH1026" s="23"/>
      <c r="BI1026" s="23"/>
      <c r="BJ1026" s="23"/>
      <c r="BK1026" s="23"/>
      <c r="BL1026" s="23"/>
      <c r="BM1026" s="23"/>
      <c r="BN1026" s="23"/>
      <c r="BO1026" s="23"/>
      <c r="BP1026" s="24"/>
      <c r="BQ1026" s="23"/>
      <c r="BR1026" s="23"/>
      <c r="BS1026" s="23"/>
      <c r="BT1026" s="23"/>
      <c r="BU1026" s="23"/>
      <c r="BV1026" s="23"/>
      <c r="BW1026" s="23"/>
      <c r="BX1026" s="23"/>
      <c r="BY1026" s="24"/>
      <c r="BZ1026" s="23"/>
      <c r="CA1026" s="23"/>
      <c r="CB1026" s="23"/>
      <c r="CC1026" s="23"/>
      <c r="CD1026" s="23"/>
      <c r="CE1026" s="23"/>
      <c r="CF1026" s="23"/>
      <c r="CG1026" s="23"/>
      <c r="CH1026" s="23"/>
      <c r="CI1026" s="23"/>
      <c r="CJ1026" s="23"/>
      <c r="CK1026" s="23"/>
      <c r="CL1026" s="23"/>
      <c r="CM1026" s="23"/>
      <c r="CN1026" s="23"/>
      <c r="CO1026" s="23"/>
      <c r="CP1026" s="23"/>
      <c r="CQ1026" s="23"/>
      <c r="CR1026" s="23"/>
      <c r="CS1026" s="23"/>
      <c r="CT1026" s="23"/>
      <c r="CU1026" s="23"/>
      <c r="CV1026" s="23"/>
      <c r="CW1026" s="23"/>
      <c r="CX1026" s="23"/>
      <c r="CY1026" s="23"/>
      <c r="CZ1026" s="23"/>
      <c r="DA1026" s="23"/>
      <c r="DB1026" s="23"/>
      <c r="DC1026" s="23"/>
      <c r="DD1026" s="23"/>
      <c r="DE1026" s="23"/>
      <c r="DF1026" s="23"/>
      <c r="DG1026" s="23"/>
      <c r="DH1026" s="23"/>
      <c r="DI1026" s="23"/>
      <c r="DJ1026" s="23"/>
      <c r="DK1026" s="23"/>
      <c r="DL1026" s="23"/>
      <c r="DM1026" s="23"/>
      <c r="DN1026" s="23"/>
      <c r="DO1026" s="23"/>
      <c r="DP1026" s="23"/>
      <c r="DQ1026" s="23"/>
      <c r="DR1026" s="23"/>
      <c r="DS1026" s="24"/>
      <c r="DT1026" s="23"/>
      <c r="DU1026" s="23"/>
    </row>
    <row r="1027" spans="1:125" x14ac:dyDescent="0.3">
      <c r="A1027">
        <v>132718</v>
      </c>
      <c r="B1027">
        <v>1</v>
      </c>
      <c r="F1027"/>
      <c r="I1027"/>
      <c r="M1027"/>
      <c r="Q1027" s="16">
        <v>45973</v>
      </c>
      <c r="S1027"/>
      <c r="T1027" s="16">
        <v>45980</v>
      </c>
      <c r="V1027"/>
      <c r="W1027" s="16">
        <v>45999</v>
      </c>
      <c r="Y1027"/>
      <c r="Z1027" s="16">
        <v>45973</v>
      </c>
      <c r="AB1027"/>
      <c r="AC1027" s="16">
        <v>45981</v>
      </c>
      <c r="AE1027"/>
      <c r="AH1027" s="20">
        <v>3.22</v>
      </c>
      <c r="AI1027" t="s">
        <v>37</v>
      </c>
      <c r="AJ1027" s="23"/>
      <c r="AK1027" s="23"/>
      <c r="AL1027" s="23"/>
      <c r="AM1027" s="23"/>
      <c r="AN1027" s="23"/>
      <c r="AO1027" s="23"/>
      <c r="AP1027" s="23"/>
      <c r="AQ1027" s="23"/>
      <c r="AR1027" s="23"/>
      <c r="AS1027" s="24"/>
      <c r="AT1027" s="23"/>
      <c r="AU1027" s="23"/>
      <c r="AV1027" s="23"/>
      <c r="AW1027" s="23"/>
      <c r="AX1027" s="23"/>
      <c r="AY1027" s="23"/>
      <c r="AZ1027" s="23"/>
      <c r="BA1027" s="23"/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/>
      <c r="BP1027" s="24"/>
      <c r="BQ1027" s="23"/>
      <c r="BR1027" s="23"/>
      <c r="BS1027" s="23"/>
      <c r="BT1027" s="23"/>
      <c r="BU1027" s="23"/>
      <c r="BV1027" s="23"/>
      <c r="BW1027" s="23"/>
      <c r="BX1027" s="23"/>
      <c r="BY1027" s="24"/>
      <c r="BZ1027" s="23"/>
      <c r="CA1027" s="23"/>
      <c r="CB1027" s="23"/>
      <c r="CC1027" s="23"/>
      <c r="CD1027" s="23"/>
      <c r="CE1027" s="23"/>
      <c r="CF1027" s="23"/>
      <c r="CG1027" s="23"/>
      <c r="CH1027" s="23"/>
      <c r="CI1027" s="23"/>
      <c r="CJ1027" s="23"/>
      <c r="CK1027" s="23"/>
      <c r="CL1027" s="23"/>
      <c r="CM1027" s="23"/>
      <c r="CN1027" s="23"/>
      <c r="CO1027" s="23"/>
      <c r="CP1027" s="23"/>
      <c r="CQ1027" s="23"/>
      <c r="CR1027" s="23"/>
      <c r="CS1027" s="23"/>
      <c r="CT1027" s="23"/>
      <c r="CU1027" s="23"/>
      <c r="CV1027" s="23"/>
      <c r="CW1027" s="23"/>
      <c r="CX1027" s="23"/>
      <c r="CY1027" s="23"/>
      <c r="CZ1027" s="23"/>
      <c r="DA1027" s="23"/>
      <c r="DB1027" s="23"/>
      <c r="DC1027" s="23"/>
      <c r="DD1027" s="23"/>
      <c r="DE1027" s="23"/>
      <c r="DF1027" s="23"/>
      <c r="DG1027" s="23"/>
      <c r="DH1027" s="23"/>
      <c r="DI1027" s="23"/>
      <c r="DJ1027" s="23"/>
      <c r="DK1027" s="23"/>
      <c r="DL1027" s="23"/>
      <c r="DM1027" s="23"/>
      <c r="DN1027" s="23"/>
      <c r="DO1027" s="23"/>
      <c r="DP1027" s="23"/>
      <c r="DQ1027" s="23"/>
      <c r="DR1027" s="23"/>
      <c r="DS1027" s="24"/>
      <c r="DT1027" s="24"/>
      <c r="DU1027" s="23"/>
    </row>
    <row r="1028" spans="1:125" x14ac:dyDescent="0.3">
      <c r="A1028">
        <v>357528</v>
      </c>
      <c r="B1028">
        <v>2</v>
      </c>
      <c r="F1028"/>
      <c r="I1028"/>
      <c r="M1028"/>
      <c r="Q1028" s="16">
        <v>45973</v>
      </c>
      <c r="S1028"/>
      <c r="T1028" s="16">
        <v>45980</v>
      </c>
      <c r="V1028"/>
      <c r="W1028" s="16">
        <v>45999</v>
      </c>
      <c r="Y1028"/>
      <c r="Z1028" s="16">
        <v>45981</v>
      </c>
      <c r="AB1028"/>
      <c r="AC1028" s="16">
        <v>46002</v>
      </c>
      <c r="AE1028"/>
      <c r="AH1028" s="20">
        <v>3.22</v>
      </c>
      <c r="AI1028" t="s">
        <v>37</v>
      </c>
      <c r="AJ1028" s="24"/>
      <c r="AK1028" s="23"/>
      <c r="AL1028" s="23"/>
      <c r="AM1028" s="23"/>
      <c r="AN1028" s="23"/>
      <c r="AO1028" s="23"/>
      <c r="AP1028" s="23"/>
      <c r="AQ1028" s="23"/>
      <c r="AR1028" s="23"/>
      <c r="AS1028" s="24"/>
      <c r="AT1028" s="23"/>
      <c r="AU1028" s="23"/>
      <c r="AV1028" s="23"/>
      <c r="AW1028" s="23"/>
      <c r="AX1028" s="23"/>
      <c r="AY1028" s="23"/>
      <c r="AZ1028" s="23"/>
      <c r="BA1028" s="23"/>
      <c r="BB1028" s="23"/>
      <c r="BC1028" s="23"/>
      <c r="BD1028" s="23"/>
      <c r="BE1028" s="23"/>
      <c r="BF1028" s="23"/>
      <c r="BG1028" s="23"/>
      <c r="BH1028" s="23"/>
      <c r="BI1028" s="23"/>
      <c r="BJ1028" s="23"/>
      <c r="BK1028" s="23"/>
      <c r="BL1028" s="23"/>
      <c r="BM1028" s="23"/>
      <c r="BN1028" s="23"/>
      <c r="BO1028" s="23"/>
      <c r="BP1028" s="24"/>
      <c r="BQ1028" s="23"/>
      <c r="BR1028" s="23"/>
      <c r="BS1028" s="23"/>
      <c r="BT1028" s="23"/>
      <c r="BU1028" s="23"/>
      <c r="BV1028" s="23"/>
      <c r="BW1028" s="23"/>
      <c r="BX1028" s="23"/>
      <c r="BY1028" s="24"/>
      <c r="BZ1028" s="23"/>
      <c r="CA1028" s="23"/>
      <c r="CB1028" s="23"/>
      <c r="CC1028" s="23"/>
      <c r="CD1028" s="23"/>
      <c r="CE1028" s="23"/>
      <c r="CF1028" s="23"/>
      <c r="CG1028" s="23"/>
      <c r="CH1028" s="23"/>
      <c r="CI1028" s="23"/>
      <c r="CJ1028" s="23"/>
      <c r="CK1028" s="23"/>
      <c r="CL1028" s="23"/>
      <c r="CM1028" s="23"/>
      <c r="CN1028" s="23"/>
      <c r="CO1028" s="23"/>
      <c r="CP1028" s="23"/>
      <c r="CQ1028" s="23"/>
      <c r="CR1028" s="23"/>
      <c r="CS1028" s="23"/>
      <c r="CT1028" s="23"/>
      <c r="CU1028" s="23"/>
      <c r="CV1028" s="23"/>
      <c r="CW1028" s="23"/>
      <c r="CX1028" s="23"/>
      <c r="CY1028" s="23"/>
      <c r="CZ1028" s="23"/>
      <c r="DA1028" s="23"/>
      <c r="DB1028" s="23"/>
      <c r="DC1028" s="23"/>
      <c r="DD1028" s="23"/>
      <c r="DE1028" s="23"/>
      <c r="DF1028" s="23"/>
      <c r="DG1028" s="23"/>
      <c r="DH1028" s="23"/>
      <c r="DI1028" s="23"/>
      <c r="DJ1028" s="23"/>
      <c r="DK1028" s="23"/>
      <c r="DL1028" s="23"/>
      <c r="DM1028" s="23"/>
      <c r="DN1028" s="23"/>
      <c r="DO1028" s="23"/>
      <c r="DP1028" s="23"/>
      <c r="DQ1028" s="23"/>
      <c r="DR1028" s="23"/>
      <c r="DS1028" s="24"/>
      <c r="DT1028" s="24"/>
      <c r="DU1028" s="23"/>
    </row>
    <row r="1029" spans="1:125" x14ac:dyDescent="0.3">
      <c r="A1029">
        <v>2731430</v>
      </c>
      <c r="B1029">
        <v>1</v>
      </c>
      <c r="F1029"/>
      <c r="I1029"/>
      <c r="J1029" s="18" t="s">
        <v>38</v>
      </c>
      <c r="K1029" s="16">
        <v>45981</v>
      </c>
      <c r="M1029"/>
      <c r="N1029" s="16">
        <v>46001</v>
      </c>
      <c r="Q1029" s="16">
        <v>45973</v>
      </c>
      <c r="S1029"/>
      <c r="T1029" s="16">
        <v>45980</v>
      </c>
      <c r="V1029"/>
      <c r="W1029" s="16">
        <v>45999</v>
      </c>
      <c r="Y1029"/>
      <c r="Z1029" s="16">
        <v>45973</v>
      </c>
      <c r="AB1029"/>
      <c r="AC1029" s="16">
        <v>45981</v>
      </c>
      <c r="AE1029"/>
      <c r="AH1029" s="20">
        <v>3.22</v>
      </c>
      <c r="AI1029" t="s">
        <v>37</v>
      </c>
      <c r="AJ1029" s="23"/>
      <c r="AK1029" s="23"/>
      <c r="AL1029" s="23"/>
      <c r="AM1029" s="23"/>
      <c r="AN1029" s="23"/>
      <c r="AO1029" s="23"/>
      <c r="AP1029" s="23"/>
      <c r="AQ1029" s="23"/>
      <c r="AR1029" s="23"/>
      <c r="AS1029" s="24"/>
      <c r="AT1029" s="23"/>
      <c r="AU1029" s="23"/>
      <c r="AV1029" s="23"/>
      <c r="AW1029" s="23"/>
      <c r="AX1029" s="23"/>
      <c r="AY1029" s="23"/>
      <c r="AZ1029" s="23"/>
      <c r="BA1029" s="23"/>
      <c r="BB1029" s="23"/>
      <c r="BC1029" s="23"/>
      <c r="BD1029" s="23"/>
      <c r="BE1029" s="23"/>
      <c r="BF1029" s="23"/>
      <c r="BG1029" s="23"/>
      <c r="BH1029" s="23"/>
      <c r="BI1029" s="23"/>
      <c r="BJ1029" s="23"/>
      <c r="BK1029" s="23"/>
      <c r="BL1029" s="23"/>
      <c r="BM1029" s="23"/>
      <c r="BN1029" s="23"/>
      <c r="BO1029" s="23"/>
      <c r="BP1029" s="24"/>
      <c r="BQ1029" s="23"/>
      <c r="BR1029" s="23"/>
      <c r="BS1029" s="23"/>
      <c r="BT1029" s="23"/>
      <c r="BU1029" s="23"/>
      <c r="BV1029" s="23"/>
      <c r="BW1029" s="23"/>
      <c r="BX1029" s="23"/>
      <c r="BY1029" s="24"/>
      <c r="BZ1029" s="23"/>
      <c r="CA1029" s="23"/>
      <c r="CB1029" s="23"/>
      <c r="CC1029" s="23"/>
      <c r="CD1029" s="23"/>
      <c r="CE1029" s="23"/>
      <c r="CF1029" s="23"/>
      <c r="CG1029" s="23"/>
      <c r="CH1029" s="23"/>
      <c r="CI1029" s="23"/>
      <c r="CJ1029" s="23"/>
      <c r="CK1029" s="23"/>
      <c r="CL1029" s="23"/>
      <c r="CM1029" s="23"/>
      <c r="CN1029" s="23"/>
      <c r="CO1029" s="23"/>
      <c r="CP1029" s="23"/>
      <c r="CQ1029" s="23"/>
      <c r="CR1029" s="23"/>
      <c r="CS1029" s="23"/>
      <c r="CT1029" s="23"/>
      <c r="CU1029" s="23"/>
      <c r="CV1029" s="23"/>
      <c r="CW1029" s="23"/>
      <c r="CX1029" s="23"/>
      <c r="CY1029" s="23"/>
      <c r="CZ1029" s="23"/>
      <c r="DA1029" s="23"/>
      <c r="DB1029" s="23"/>
      <c r="DC1029" s="23"/>
      <c r="DD1029" s="23"/>
      <c r="DE1029" s="23"/>
      <c r="DF1029" s="23"/>
      <c r="DG1029" s="23"/>
      <c r="DH1029" s="23"/>
      <c r="DI1029" s="23"/>
      <c r="DJ1029" s="23"/>
      <c r="DK1029" s="23"/>
      <c r="DL1029" s="23"/>
      <c r="DM1029" s="23"/>
      <c r="DN1029" s="23"/>
      <c r="DO1029" s="23"/>
      <c r="DP1029" s="23"/>
      <c r="DQ1029" s="23"/>
      <c r="DR1029" s="23"/>
      <c r="DS1029" s="24"/>
      <c r="DT1029" s="24"/>
      <c r="DU1029" s="23"/>
    </row>
    <row r="1030" spans="1:125" x14ac:dyDescent="0.3">
      <c r="A1030">
        <v>2637278</v>
      </c>
      <c r="B1030">
        <v>2</v>
      </c>
      <c r="F1030"/>
      <c r="I1030"/>
      <c r="J1030" s="18" t="s">
        <v>38</v>
      </c>
      <c r="K1030" s="16">
        <v>45981</v>
      </c>
      <c r="M1030" s="16"/>
      <c r="N1030" s="16">
        <v>46001</v>
      </c>
      <c r="Q1030" s="16">
        <v>45973</v>
      </c>
      <c r="S1030"/>
      <c r="T1030" s="16">
        <v>45980</v>
      </c>
      <c r="V1030"/>
      <c r="W1030" s="16">
        <v>45999</v>
      </c>
      <c r="Y1030"/>
      <c r="Z1030" s="16">
        <v>45981</v>
      </c>
      <c r="AB1030"/>
      <c r="AC1030" s="16">
        <v>46002</v>
      </c>
      <c r="AE1030"/>
      <c r="AH1030" s="20">
        <v>3.22</v>
      </c>
      <c r="AI1030" t="s">
        <v>37</v>
      </c>
      <c r="AJ1030" s="23"/>
      <c r="AK1030" s="23"/>
      <c r="AL1030" s="23"/>
      <c r="AM1030" s="23"/>
      <c r="AN1030" s="23"/>
      <c r="AO1030" s="23"/>
      <c r="AP1030" s="23"/>
      <c r="AQ1030" s="23"/>
      <c r="AR1030" s="23"/>
      <c r="AS1030" s="24"/>
      <c r="AT1030" s="23"/>
      <c r="AU1030" s="23"/>
      <c r="AV1030" s="23"/>
      <c r="AW1030" s="23"/>
      <c r="AX1030" s="23"/>
      <c r="AY1030" s="23"/>
      <c r="AZ1030" s="23"/>
      <c r="BA1030" s="23"/>
      <c r="BB1030" s="23"/>
      <c r="BC1030" s="23"/>
      <c r="BD1030" s="23"/>
      <c r="BE1030" s="23"/>
      <c r="BF1030" s="23"/>
      <c r="BG1030" s="23"/>
      <c r="BH1030" s="23"/>
      <c r="BI1030" s="23"/>
      <c r="BJ1030" s="23"/>
      <c r="BK1030" s="23"/>
      <c r="BL1030" s="23"/>
      <c r="BM1030" s="23"/>
      <c r="BN1030" s="23"/>
      <c r="BO1030" s="23"/>
      <c r="BP1030" s="24"/>
      <c r="BQ1030" s="23"/>
      <c r="BR1030" s="23"/>
      <c r="BS1030" s="23"/>
      <c r="BT1030" s="23"/>
      <c r="BU1030" s="23"/>
      <c r="BV1030" s="23"/>
      <c r="BW1030" s="23"/>
      <c r="BX1030" s="23"/>
      <c r="BY1030" s="24"/>
      <c r="BZ1030" s="23"/>
      <c r="CA1030" s="23"/>
      <c r="CB1030" s="24"/>
      <c r="CC1030" s="24"/>
      <c r="CD1030" s="23"/>
      <c r="CE1030" s="23"/>
      <c r="CF1030" s="23"/>
      <c r="CG1030" s="23"/>
      <c r="CH1030" s="23"/>
      <c r="CI1030" s="23"/>
      <c r="CJ1030" s="23"/>
      <c r="CK1030" s="23"/>
      <c r="CL1030" s="23"/>
      <c r="CM1030" s="23"/>
      <c r="CN1030" s="23"/>
      <c r="CO1030" s="23"/>
      <c r="CP1030" s="23"/>
      <c r="CQ1030" s="23"/>
      <c r="CR1030" s="23"/>
      <c r="CS1030" s="23"/>
      <c r="CT1030" s="23"/>
      <c r="CU1030" s="23"/>
      <c r="CV1030" s="24"/>
      <c r="CW1030" s="23"/>
      <c r="CX1030" s="23"/>
      <c r="CY1030" s="23"/>
      <c r="CZ1030" s="23"/>
      <c r="DA1030" s="23"/>
      <c r="DB1030" s="23"/>
      <c r="DC1030" s="23"/>
      <c r="DD1030" s="23"/>
      <c r="DE1030" s="23"/>
      <c r="DF1030" s="23"/>
      <c r="DG1030" s="23"/>
      <c r="DH1030" s="23"/>
      <c r="DI1030" s="23"/>
      <c r="DJ1030" s="23"/>
      <c r="DK1030" s="23"/>
      <c r="DL1030" s="23"/>
      <c r="DM1030" s="23"/>
      <c r="DN1030" s="23"/>
      <c r="DO1030" s="23"/>
      <c r="DP1030" s="23"/>
      <c r="DQ1030" s="23"/>
      <c r="DR1030" s="23"/>
      <c r="DS1030" s="24"/>
      <c r="DT1030" s="23"/>
      <c r="DU1030" s="23"/>
    </row>
    <row r="1031" spans="1:125" x14ac:dyDescent="0.3">
      <c r="A1031">
        <v>2663923</v>
      </c>
      <c r="B1031">
        <v>2</v>
      </c>
      <c r="D1031">
        <v>1.1000000000000001</v>
      </c>
      <c r="E1031" t="s">
        <v>44</v>
      </c>
      <c r="F1031" s="16">
        <v>45978</v>
      </c>
      <c r="I1031"/>
      <c r="M1031"/>
      <c r="Q1031" s="16">
        <v>45973</v>
      </c>
      <c r="S1031"/>
      <c r="T1031" s="16">
        <v>45980</v>
      </c>
      <c r="V1031"/>
      <c r="W1031" s="16">
        <v>45999</v>
      </c>
      <c r="Y1031"/>
      <c r="Z1031"/>
      <c r="AB1031"/>
      <c r="AE1031"/>
      <c r="AH1031" s="20">
        <v>1.1000000000000001</v>
      </c>
      <c r="AI1031" t="s">
        <v>37</v>
      </c>
      <c r="AJ1031" s="23"/>
      <c r="AK1031" s="23"/>
      <c r="AL1031" s="23"/>
      <c r="AM1031" s="23"/>
      <c r="AN1031" s="23"/>
      <c r="AO1031" s="23"/>
      <c r="AP1031" s="23"/>
      <c r="AQ1031" s="23"/>
      <c r="AR1031" s="23"/>
      <c r="AS1031" s="24"/>
      <c r="AT1031" s="23"/>
      <c r="AU1031" s="23"/>
      <c r="AV1031" s="23"/>
      <c r="AW1031" s="23"/>
      <c r="AX1031" s="23"/>
      <c r="AY1031" s="23"/>
      <c r="AZ1031" s="23"/>
      <c r="BA1031" s="23"/>
      <c r="BB1031" s="23"/>
      <c r="BC1031" s="23"/>
      <c r="BD1031" s="23"/>
      <c r="BE1031" s="23"/>
      <c r="BF1031" s="23"/>
      <c r="BG1031" s="23"/>
      <c r="BH1031" s="23"/>
      <c r="BI1031" s="23"/>
      <c r="BJ1031" s="23"/>
      <c r="BK1031" s="23"/>
      <c r="BL1031" s="23"/>
      <c r="BM1031" s="23"/>
      <c r="BN1031" s="23"/>
      <c r="BO1031" s="23"/>
      <c r="BP1031" s="24"/>
      <c r="BQ1031" s="23"/>
      <c r="BR1031" s="23"/>
      <c r="BS1031" s="23"/>
      <c r="BT1031" s="23"/>
      <c r="BU1031" s="23"/>
      <c r="BV1031" s="23"/>
      <c r="BW1031" s="23"/>
      <c r="BX1031" s="23"/>
      <c r="BY1031" s="24"/>
      <c r="BZ1031" s="23"/>
      <c r="CA1031" s="23"/>
      <c r="CB1031" s="23"/>
      <c r="CC1031" s="23"/>
      <c r="CD1031" s="23"/>
      <c r="CE1031" s="23"/>
      <c r="CF1031" s="23"/>
      <c r="CG1031" s="23"/>
      <c r="CH1031" s="23"/>
      <c r="CI1031" s="23"/>
      <c r="CJ1031" s="23"/>
      <c r="CK1031" s="23"/>
      <c r="CL1031" s="23"/>
      <c r="CM1031" s="23"/>
      <c r="CN1031" s="23"/>
      <c r="CO1031" s="23"/>
      <c r="CP1031" s="23"/>
      <c r="CQ1031" s="23"/>
      <c r="CR1031" s="23"/>
      <c r="CS1031" s="23"/>
      <c r="CT1031" s="23"/>
      <c r="CU1031" s="23"/>
      <c r="CV1031" s="23"/>
      <c r="CW1031" s="23"/>
      <c r="CX1031" s="23"/>
      <c r="CY1031" s="23"/>
      <c r="CZ1031" s="23"/>
      <c r="DA1031" s="23"/>
      <c r="DB1031" s="23"/>
      <c r="DC1031" s="23"/>
      <c r="DD1031" s="23"/>
      <c r="DE1031" s="23"/>
      <c r="DF1031" s="23"/>
      <c r="DG1031" s="23"/>
      <c r="DH1031" s="23"/>
      <c r="DI1031" s="23"/>
      <c r="DJ1031" s="23"/>
      <c r="DK1031" s="23"/>
      <c r="DL1031" s="23"/>
      <c r="DM1031" s="23"/>
      <c r="DN1031" s="23"/>
      <c r="DO1031" s="23"/>
      <c r="DP1031" s="23"/>
      <c r="DQ1031" s="23"/>
      <c r="DR1031" s="23"/>
      <c r="DS1031" s="24"/>
      <c r="DT1031" s="24"/>
      <c r="DU1031" s="23"/>
    </row>
    <row r="1032" spans="1:125" x14ac:dyDescent="0.3">
      <c r="A1032">
        <v>2717708</v>
      </c>
      <c r="B1032">
        <v>1</v>
      </c>
      <c r="F1032"/>
      <c r="I1032"/>
      <c r="J1032" s="18" t="s">
        <v>45</v>
      </c>
      <c r="K1032" s="16">
        <v>45981</v>
      </c>
      <c r="M1032" s="16"/>
      <c r="N1032" s="16">
        <v>46001</v>
      </c>
      <c r="Q1032" s="16">
        <v>45973</v>
      </c>
      <c r="R1032">
        <v>3.2120000000000002</v>
      </c>
      <c r="S1032" s="16">
        <v>46013</v>
      </c>
      <c r="T1032" s="16">
        <v>45980</v>
      </c>
      <c r="U1032">
        <v>3.2120000000000002</v>
      </c>
      <c r="V1032" s="16">
        <v>46028</v>
      </c>
      <c r="W1032" s="16">
        <v>45999</v>
      </c>
      <c r="X1032">
        <v>3.2120000000000002</v>
      </c>
      <c r="Y1032" s="16">
        <v>46028</v>
      </c>
      <c r="Z1032" s="16">
        <v>45973</v>
      </c>
      <c r="AB1032"/>
      <c r="AC1032" s="16">
        <v>45981</v>
      </c>
      <c r="AE1032"/>
      <c r="AH1032" s="20">
        <v>3.2120000000000002</v>
      </c>
      <c r="AI1032" t="s">
        <v>37</v>
      </c>
      <c r="AJ1032" s="23"/>
      <c r="AK1032" s="23"/>
      <c r="AL1032" s="23"/>
      <c r="AM1032" s="23"/>
      <c r="AN1032" s="23"/>
      <c r="AO1032" s="23"/>
      <c r="AP1032" s="23"/>
      <c r="AQ1032" s="23"/>
      <c r="AR1032" s="23"/>
      <c r="AS1032" s="24"/>
      <c r="AT1032" s="23"/>
      <c r="AU1032" s="23"/>
      <c r="AV1032" s="23"/>
      <c r="AW1032" s="23"/>
      <c r="AX1032" s="23"/>
      <c r="AY1032" s="23"/>
      <c r="AZ1032" s="23"/>
      <c r="BA1032" s="23"/>
      <c r="BB1032" s="23"/>
      <c r="BC1032" s="23"/>
      <c r="BD1032" s="23"/>
      <c r="BE1032" s="23"/>
      <c r="BF1032" s="23"/>
      <c r="BG1032" s="23"/>
      <c r="BH1032" s="23"/>
      <c r="BI1032" s="23"/>
      <c r="BJ1032" s="23"/>
      <c r="BK1032" s="23"/>
      <c r="BL1032" s="23"/>
      <c r="BM1032" s="23"/>
      <c r="BN1032" s="23"/>
      <c r="BO1032" s="23"/>
      <c r="BP1032" s="24"/>
      <c r="BQ1032" s="23"/>
      <c r="BR1032" s="23"/>
      <c r="BS1032" s="23"/>
      <c r="BT1032" s="23"/>
      <c r="BU1032" s="23"/>
      <c r="BV1032" s="23"/>
      <c r="BW1032" s="23"/>
      <c r="BX1032" s="23"/>
      <c r="BY1032" s="24"/>
      <c r="BZ1032" s="23"/>
      <c r="CA1032" s="23"/>
      <c r="CB1032" s="23"/>
      <c r="CC1032" s="23"/>
      <c r="CD1032" s="23"/>
      <c r="CE1032" s="23"/>
      <c r="CF1032" s="23"/>
      <c r="CG1032" s="23"/>
      <c r="CH1032" s="23"/>
      <c r="CI1032" s="23"/>
      <c r="CJ1032" s="23"/>
      <c r="CK1032" s="23"/>
      <c r="CL1032" s="23"/>
      <c r="CM1032" s="23"/>
      <c r="CN1032" s="23"/>
      <c r="CO1032" s="23"/>
      <c r="CP1032" s="23"/>
      <c r="CQ1032" s="23"/>
      <c r="CR1032" s="23"/>
      <c r="CS1032" s="23"/>
      <c r="CT1032" s="23"/>
      <c r="CU1032" s="23"/>
      <c r="CV1032" s="23"/>
      <c r="CW1032" s="23"/>
      <c r="CX1032" s="23"/>
      <c r="CY1032" s="23"/>
      <c r="CZ1032" s="23"/>
      <c r="DA1032" s="23"/>
      <c r="DB1032" s="23"/>
      <c r="DC1032" s="23"/>
      <c r="DD1032" s="23"/>
      <c r="DE1032" s="23"/>
      <c r="DF1032" s="23"/>
      <c r="DG1032" s="23"/>
      <c r="DH1032" s="23"/>
      <c r="DI1032" s="23"/>
      <c r="DJ1032" s="23"/>
      <c r="DK1032" s="23"/>
      <c r="DL1032" s="23"/>
      <c r="DM1032" s="23"/>
      <c r="DN1032" s="23"/>
      <c r="DO1032" s="23"/>
      <c r="DP1032" s="23"/>
      <c r="DQ1032" s="23"/>
      <c r="DR1032" s="23"/>
      <c r="DS1032" s="24"/>
      <c r="DT1032" s="24"/>
      <c r="DU1032" s="23"/>
    </row>
    <row r="1033" spans="1:125" x14ac:dyDescent="0.3">
      <c r="A1033">
        <v>2600271</v>
      </c>
      <c r="B1033">
        <v>2</v>
      </c>
      <c r="F1033"/>
      <c r="I1033"/>
      <c r="M1033"/>
      <c r="Q1033" s="16">
        <v>45973</v>
      </c>
      <c r="S1033"/>
      <c r="T1033" s="16">
        <v>45980</v>
      </c>
      <c r="V1033"/>
      <c r="W1033" s="16">
        <v>45999</v>
      </c>
      <c r="Y1033"/>
      <c r="Z1033" s="16">
        <v>45981</v>
      </c>
      <c r="AB1033"/>
      <c r="AC1033" s="16">
        <v>46002</v>
      </c>
      <c r="AE1033"/>
      <c r="AH1033" s="20">
        <v>3.22</v>
      </c>
      <c r="AI1033" t="s">
        <v>37</v>
      </c>
      <c r="AJ1033" s="23"/>
      <c r="AK1033" s="23"/>
      <c r="AL1033" s="23"/>
      <c r="AM1033" s="23"/>
      <c r="AN1033" s="23"/>
      <c r="AO1033" s="23"/>
      <c r="AP1033" s="23"/>
      <c r="AQ1033" s="23"/>
      <c r="AR1033" s="23"/>
      <c r="AS1033" s="24"/>
      <c r="AT1033" s="23"/>
      <c r="AU1033" s="23"/>
      <c r="AV1033" s="23"/>
      <c r="AW1033" s="23"/>
      <c r="AX1033" s="23"/>
      <c r="AY1033" s="23"/>
      <c r="AZ1033" s="23"/>
      <c r="BA1033" s="23"/>
      <c r="BB1033" s="23"/>
      <c r="BC1033" s="23"/>
      <c r="BD1033" s="23"/>
      <c r="BE1033" s="23"/>
      <c r="BF1033" s="23"/>
      <c r="BG1033" s="23"/>
      <c r="BH1033" s="23"/>
      <c r="BI1033" s="23"/>
      <c r="BJ1033" s="23"/>
      <c r="BK1033" s="23"/>
      <c r="BL1033" s="23"/>
      <c r="BM1033" s="23"/>
      <c r="BN1033" s="23"/>
      <c r="BO1033" s="23"/>
      <c r="BP1033" s="24"/>
      <c r="BQ1033" s="23"/>
      <c r="BR1033" s="23"/>
      <c r="BS1033" s="23"/>
      <c r="BT1033" s="23"/>
      <c r="BU1033" s="23"/>
      <c r="BV1033" s="23"/>
      <c r="BW1033" s="23"/>
      <c r="BX1033" s="23"/>
      <c r="BY1033" s="24"/>
      <c r="BZ1033" s="23"/>
      <c r="CA1033" s="23"/>
      <c r="CB1033" s="23"/>
      <c r="CC1033" s="23"/>
      <c r="CD1033" s="23"/>
      <c r="CE1033" s="23"/>
      <c r="CF1033" s="23"/>
      <c r="CG1033" s="23"/>
      <c r="CH1033" s="23"/>
      <c r="CI1033" s="23"/>
      <c r="CJ1033" s="23"/>
      <c r="CK1033" s="23"/>
      <c r="CL1033" s="23"/>
      <c r="CM1033" s="23"/>
      <c r="CN1033" s="23"/>
      <c r="CO1033" s="23"/>
      <c r="CP1033" s="23"/>
      <c r="CQ1033" s="23"/>
      <c r="CR1033" s="23"/>
      <c r="CS1033" s="23"/>
      <c r="CT1033" s="23"/>
      <c r="CU1033" s="23"/>
      <c r="CV1033" s="23"/>
      <c r="CW1033" s="23"/>
      <c r="CX1033" s="23"/>
      <c r="CY1033" s="23"/>
      <c r="CZ1033" s="23"/>
      <c r="DA1033" s="23"/>
      <c r="DB1033" s="23"/>
      <c r="DC1033" s="23"/>
      <c r="DD1033" s="23"/>
      <c r="DE1033" s="23"/>
      <c r="DF1033" s="23"/>
      <c r="DG1033" s="23"/>
      <c r="DH1033" s="23"/>
      <c r="DI1033" s="23"/>
      <c r="DJ1033" s="23"/>
      <c r="DK1033" s="23"/>
      <c r="DL1033" s="23"/>
      <c r="DM1033" s="23"/>
      <c r="DN1033" s="23"/>
      <c r="DO1033" s="23"/>
      <c r="DP1033" s="23"/>
      <c r="DQ1033" s="23"/>
      <c r="DR1033" s="23"/>
      <c r="DS1033" s="24"/>
      <c r="DT1033" s="24"/>
      <c r="DU1033" s="23"/>
    </row>
    <row r="1034" spans="1:125" x14ac:dyDescent="0.3">
      <c r="A1034">
        <v>933478</v>
      </c>
      <c r="B1034">
        <v>2</v>
      </c>
      <c r="F1034"/>
      <c r="I1034"/>
      <c r="J1034" s="18" t="s">
        <v>38</v>
      </c>
      <c r="K1034" s="16">
        <v>45981</v>
      </c>
      <c r="M1034"/>
      <c r="N1034" s="16">
        <v>46001</v>
      </c>
      <c r="Q1034" s="16">
        <v>45973</v>
      </c>
      <c r="S1034"/>
      <c r="T1034" s="16">
        <v>45980</v>
      </c>
      <c r="V1034"/>
      <c r="W1034" s="16">
        <v>45999</v>
      </c>
      <c r="Y1034"/>
      <c r="Z1034" s="16">
        <v>45981</v>
      </c>
      <c r="AB1034"/>
      <c r="AC1034" s="16">
        <v>46002</v>
      </c>
      <c r="AE1034"/>
      <c r="AH1034" s="20">
        <v>3.22</v>
      </c>
      <c r="AI1034" t="s">
        <v>37</v>
      </c>
      <c r="AJ1034" s="23"/>
      <c r="AK1034" s="23"/>
      <c r="AL1034" s="23"/>
      <c r="AM1034" s="23"/>
      <c r="AN1034" s="23"/>
      <c r="AO1034" s="23"/>
      <c r="AP1034" s="23"/>
      <c r="AQ1034" s="23"/>
      <c r="AR1034" s="23"/>
      <c r="AS1034" s="24"/>
      <c r="AT1034" s="23"/>
      <c r="AU1034" s="23"/>
      <c r="AV1034" s="23"/>
      <c r="AW1034" s="23"/>
      <c r="AX1034" s="23"/>
      <c r="AY1034" s="23"/>
      <c r="AZ1034" s="23"/>
      <c r="BA1034" s="23"/>
      <c r="BB1034" s="23"/>
      <c r="BC1034" s="23"/>
      <c r="BD1034" s="23"/>
      <c r="BE1034" s="23"/>
      <c r="BF1034" s="23"/>
      <c r="BG1034" s="23"/>
      <c r="BH1034" s="23"/>
      <c r="BI1034" s="23"/>
      <c r="BJ1034" s="23"/>
      <c r="BK1034" s="23"/>
      <c r="BL1034" s="23"/>
      <c r="BM1034" s="23"/>
      <c r="BN1034" s="23"/>
      <c r="BO1034" s="23"/>
      <c r="BP1034" s="24"/>
      <c r="BQ1034" s="23"/>
      <c r="BR1034" s="23"/>
      <c r="BS1034" s="23"/>
      <c r="BT1034" s="23"/>
      <c r="BU1034" s="23"/>
      <c r="BV1034" s="23"/>
      <c r="BW1034" s="23"/>
      <c r="BX1034" s="23"/>
      <c r="BY1034" s="24"/>
      <c r="BZ1034" s="23"/>
      <c r="CA1034" s="23"/>
      <c r="CB1034" s="24"/>
      <c r="CC1034" s="24"/>
      <c r="CD1034" s="23"/>
      <c r="CE1034" s="23"/>
      <c r="CF1034" s="23"/>
      <c r="CG1034" s="23"/>
      <c r="CH1034" s="23"/>
      <c r="CI1034" s="23"/>
      <c r="CJ1034" s="23"/>
      <c r="CK1034" s="23"/>
      <c r="CL1034" s="23"/>
      <c r="CM1034" s="23"/>
      <c r="CN1034" s="23"/>
      <c r="CO1034" s="23"/>
      <c r="CP1034" s="23"/>
      <c r="CQ1034" s="23"/>
      <c r="CR1034" s="23"/>
      <c r="CS1034" s="23"/>
      <c r="CT1034" s="23"/>
      <c r="CU1034" s="23"/>
      <c r="CV1034" s="23"/>
      <c r="CW1034" s="23"/>
      <c r="CX1034" s="23"/>
      <c r="CY1034" s="23"/>
      <c r="CZ1034" s="23"/>
      <c r="DA1034" s="23"/>
      <c r="DB1034" s="23"/>
      <c r="DC1034" s="23"/>
      <c r="DD1034" s="23"/>
      <c r="DE1034" s="23"/>
      <c r="DF1034" s="23"/>
      <c r="DG1034" s="23"/>
      <c r="DH1034" s="23"/>
      <c r="DI1034" s="23"/>
      <c r="DJ1034" s="23"/>
      <c r="DK1034" s="23"/>
      <c r="DL1034" s="23"/>
      <c r="DM1034" s="23"/>
      <c r="DN1034" s="23"/>
      <c r="DO1034" s="23"/>
      <c r="DP1034" s="23"/>
      <c r="DQ1034" s="23"/>
      <c r="DR1034" s="23"/>
      <c r="DS1034" s="24"/>
      <c r="DT1034" s="24"/>
      <c r="DU1034" s="23"/>
    </row>
    <row r="1035" spans="1:125" x14ac:dyDescent="0.3">
      <c r="A1035">
        <v>2744876</v>
      </c>
      <c r="B1035">
        <v>2</v>
      </c>
      <c r="D1035">
        <v>1.1000000000000001</v>
      </c>
      <c r="E1035" t="s">
        <v>70</v>
      </c>
      <c r="F1035" s="16">
        <v>46038</v>
      </c>
      <c r="I1035"/>
      <c r="M1035"/>
      <c r="Q1035" s="16">
        <v>45973</v>
      </c>
      <c r="S1035"/>
      <c r="T1035" s="16">
        <v>45980</v>
      </c>
      <c r="V1035"/>
      <c r="W1035" s="16">
        <v>45999</v>
      </c>
      <c r="Y1035"/>
      <c r="Z1035" s="16">
        <v>45981</v>
      </c>
      <c r="AB1035"/>
      <c r="AC1035" s="16">
        <v>46002</v>
      </c>
      <c r="AE1035"/>
      <c r="AH1035" s="20">
        <v>1.1000000000000001</v>
      </c>
      <c r="AI1035" t="s">
        <v>37</v>
      </c>
      <c r="AJ1035" s="23"/>
      <c r="AK1035" s="23"/>
      <c r="AL1035" s="23"/>
      <c r="AM1035" s="23"/>
      <c r="AN1035" s="23"/>
      <c r="AO1035" s="23"/>
      <c r="AP1035" s="23"/>
      <c r="AQ1035" s="23"/>
      <c r="AR1035" s="23"/>
      <c r="AS1035" s="24"/>
      <c r="AT1035" s="23"/>
      <c r="AU1035" s="23"/>
      <c r="AV1035" s="23"/>
      <c r="AW1035" s="23"/>
      <c r="AX1035" s="23"/>
      <c r="AY1035" s="23"/>
      <c r="AZ1035" s="23"/>
      <c r="BA1035" s="23"/>
      <c r="BB1035" s="23"/>
      <c r="BC1035" s="23"/>
      <c r="BD1035" s="23"/>
      <c r="BE1035" s="23"/>
      <c r="BF1035" s="23"/>
      <c r="BG1035" s="23"/>
      <c r="BH1035" s="23"/>
      <c r="BI1035" s="23"/>
      <c r="BJ1035" s="23"/>
      <c r="BK1035" s="23"/>
      <c r="BL1035" s="23"/>
      <c r="BM1035" s="23"/>
      <c r="BN1035" s="23"/>
      <c r="BO1035" s="23"/>
      <c r="BP1035" s="24"/>
      <c r="BQ1035" s="23"/>
      <c r="BR1035" s="23"/>
      <c r="BS1035" s="23"/>
      <c r="BT1035" s="23"/>
      <c r="BU1035" s="23"/>
      <c r="BV1035" s="23"/>
      <c r="BW1035" s="23"/>
      <c r="BX1035" s="23"/>
      <c r="BY1035" s="24"/>
      <c r="BZ1035" s="23"/>
      <c r="CA1035" s="23"/>
      <c r="CB1035" s="23"/>
      <c r="CC1035" s="23"/>
      <c r="CD1035" s="23"/>
      <c r="CE1035" s="23"/>
      <c r="CF1035" s="23"/>
      <c r="CG1035" s="23"/>
      <c r="CH1035" s="23"/>
      <c r="CI1035" s="23"/>
      <c r="CJ1035" s="23"/>
      <c r="CK1035" s="23"/>
      <c r="CL1035" s="23"/>
      <c r="CM1035" s="23"/>
      <c r="CN1035" s="23"/>
      <c r="CO1035" s="23"/>
      <c r="CP1035" s="23"/>
      <c r="CQ1035" s="23"/>
      <c r="CR1035" s="23"/>
      <c r="CS1035" s="23"/>
      <c r="CT1035" s="23"/>
      <c r="CU1035" s="23"/>
      <c r="CV1035" s="23"/>
      <c r="CW1035" s="23"/>
      <c r="CX1035" s="23"/>
      <c r="CY1035" s="23"/>
      <c r="CZ1035" s="23"/>
      <c r="DA1035" s="23"/>
      <c r="DB1035" s="23"/>
      <c r="DC1035" s="23"/>
      <c r="DD1035" s="23"/>
      <c r="DE1035" s="23"/>
      <c r="DF1035" s="23"/>
      <c r="DG1035" s="23"/>
      <c r="DH1035" s="23"/>
      <c r="DI1035" s="23"/>
      <c r="DJ1035" s="23"/>
      <c r="DK1035" s="23"/>
      <c r="DL1035" s="23"/>
      <c r="DM1035" s="23"/>
      <c r="DN1035" s="23"/>
      <c r="DO1035" s="23"/>
      <c r="DP1035" s="23"/>
      <c r="DQ1035" s="23"/>
      <c r="DR1035" s="23"/>
      <c r="DS1035" s="24"/>
      <c r="DT1035" s="24"/>
      <c r="DU1035" s="23"/>
    </row>
    <row r="1036" spans="1:125" x14ac:dyDescent="0.3">
      <c r="A1036">
        <v>417235</v>
      </c>
      <c r="B1036">
        <v>1</v>
      </c>
      <c r="F1036"/>
      <c r="I1036"/>
      <c r="J1036" s="18" t="s">
        <v>48</v>
      </c>
      <c r="K1036" s="16">
        <v>45981</v>
      </c>
      <c r="L1036">
        <v>3.14</v>
      </c>
      <c r="M1036" s="16">
        <v>45981</v>
      </c>
      <c r="N1036" s="16">
        <v>46001</v>
      </c>
      <c r="O1036">
        <v>3.14</v>
      </c>
      <c r="P1036" s="19">
        <v>46001</v>
      </c>
      <c r="Q1036" s="16">
        <v>45973</v>
      </c>
      <c r="S1036"/>
      <c r="T1036" s="16">
        <v>45980</v>
      </c>
      <c r="U1036">
        <v>3.2120000000000002</v>
      </c>
      <c r="V1036" s="16">
        <v>45999</v>
      </c>
      <c r="W1036" s="16">
        <v>45999</v>
      </c>
      <c r="Y1036"/>
      <c r="Z1036" s="16">
        <v>45973</v>
      </c>
      <c r="AB1036"/>
      <c r="AC1036" s="16">
        <v>45981</v>
      </c>
      <c r="AE1036"/>
      <c r="AH1036" s="20">
        <v>3.2120000000000002</v>
      </c>
      <c r="AI1036" t="s">
        <v>37</v>
      </c>
      <c r="AJ1036" s="23"/>
      <c r="AK1036" s="23"/>
      <c r="AL1036" s="23"/>
      <c r="AM1036" s="23"/>
      <c r="AN1036" s="23"/>
      <c r="AO1036" s="23"/>
      <c r="AP1036" s="23"/>
      <c r="AQ1036" s="23"/>
      <c r="AR1036" s="23"/>
      <c r="AS1036" s="24"/>
      <c r="AT1036" s="23"/>
      <c r="AU1036" s="23"/>
      <c r="AV1036" s="23"/>
      <c r="AW1036" s="23"/>
      <c r="AX1036" s="23"/>
      <c r="AY1036" s="23"/>
      <c r="AZ1036" s="23"/>
      <c r="BA1036" s="23"/>
      <c r="BB1036" s="23"/>
      <c r="BC1036" s="23"/>
      <c r="BD1036" s="23"/>
      <c r="BE1036" s="23"/>
      <c r="BF1036" s="23"/>
      <c r="BG1036" s="23"/>
      <c r="BH1036" s="23"/>
      <c r="BI1036" s="23"/>
      <c r="BJ1036" s="23"/>
      <c r="BK1036" s="23"/>
      <c r="BL1036" s="23"/>
      <c r="BM1036" s="23"/>
      <c r="BN1036" s="23"/>
      <c r="BO1036" s="23"/>
      <c r="BP1036" s="24"/>
      <c r="BQ1036" s="23"/>
      <c r="BR1036" s="23"/>
      <c r="BS1036" s="23"/>
      <c r="BT1036" s="23"/>
      <c r="BU1036" s="23"/>
      <c r="BV1036" s="23"/>
      <c r="BW1036" s="23"/>
      <c r="BX1036" s="23"/>
      <c r="BY1036" s="24"/>
      <c r="BZ1036" s="23"/>
      <c r="CA1036" s="23"/>
      <c r="CB1036" s="24"/>
      <c r="CC1036" s="24"/>
      <c r="CD1036" s="23"/>
      <c r="CE1036" s="23"/>
      <c r="CF1036" s="23"/>
      <c r="CG1036" s="23"/>
      <c r="CH1036" s="23"/>
      <c r="CI1036" s="23"/>
      <c r="CJ1036" s="23"/>
      <c r="CK1036" s="23"/>
      <c r="CL1036" s="23"/>
      <c r="CM1036" s="23"/>
      <c r="CN1036" s="23"/>
      <c r="CO1036" s="23"/>
      <c r="CP1036" s="23"/>
      <c r="CQ1036" s="23"/>
      <c r="CR1036" s="23"/>
      <c r="CS1036" s="23"/>
      <c r="CT1036" s="23"/>
      <c r="CU1036" s="23"/>
      <c r="CV1036" s="23"/>
      <c r="CW1036" s="23"/>
      <c r="CX1036" s="23"/>
      <c r="CY1036" s="23"/>
      <c r="CZ1036" s="23"/>
      <c r="DA1036" s="23"/>
      <c r="DB1036" s="23"/>
      <c r="DC1036" s="23"/>
      <c r="DD1036" s="23"/>
      <c r="DE1036" s="23"/>
      <c r="DF1036" s="23"/>
      <c r="DG1036" s="23"/>
      <c r="DH1036" s="23"/>
      <c r="DI1036" s="23"/>
      <c r="DJ1036" s="23"/>
      <c r="DK1036" s="23"/>
      <c r="DL1036" s="23"/>
      <c r="DM1036" s="23"/>
      <c r="DN1036" s="23"/>
      <c r="DO1036" s="23"/>
      <c r="DP1036" s="23"/>
      <c r="DQ1036" s="23"/>
      <c r="DR1036" s="23"/>
      <c r="DS1036" s="24"/>
      <c r="DT1036" s="24"/>
      <c r="DU1036" s="23"/>
    </row>
    <row r="1037" spans="1:125" x14ac:dyDescent="0.3">
      <c r="A1037">
        <v>532030</v>
      </c>
      <c r="B1037">
        <v>1</v>
      </c>
      <c r="F1037"/>
      <c r="I1037"/>
      <c r="M1037"/>
      <c r="Q1037" s="16">
        <v>45973</v>
      </c>
      <c r="S1037"/>
      <c r="T1037" s="16">
        <v>45980</v>
      </c>
      <c r="V1037"/>
      <c r="W1037" s="16">
        <v>45999</v>
      </c>
      <c r="Y1037"/>
      <c r="Z1037" s="16">
        <v>45973</v>
      </c>
      <c r="AB1037"/>
      <c r="AC1037" s="16">
        <v>45981</v>
      </c>
      <c r="AE1037"/>
      <c r="AH1037" s="20">
        <v>3.22</v>
      </c>
      <c r="AI1037" t="s">
        <v>37</v>
      </c>
      <c r="AJ1037" s="24"/>
      <c r="AK1037" s="24"/>
      <c r="AL1037" s="24"/>
      <c r="AM1037" s="23"/>
      <c r="AN1037" s="24"/>
      <c r="AO1037" s="23"/>
      <c r="AP1037" s="23"/>
      <c r="AQ1037" s="23"/>
      <c r="AR1037" s="23"/>
      <c r="AS1037" s="24"/>
      <c r="AT1037" s="23"/>
      <c r="AU1037" s="23"/>
      <c r="AV1037" s="23"/>
      <c r="AW1037" s="23"/>
      <c r="AX1037" s="23"/>
      <c r="AY1037" s="23"/>
      <c r="AZ1037" s="23"/>
      <c r="BA1037" s="23"/>
      <c r="BB1037" s="23"/>
      <c r="BC1037" s="23"/>
      <c r="BD1037" s="23"/>
      <c r="BE1037" s="23"/>
      <c r="BF1037" s="23"/>
      <c r="BG1037" s="23"/>
      <c r="BH1037" s="23"/>
      <c r="BI1037" s="23"/>
      <c r="BJ1037" s="23"/>
      <c r="BK1037" s="23"/>
      <c r="BL1037" s="23"/>
      <c r="BM1037" s="23"/>
      <c r="BN1037" s="23"/>
      <c r="BO1037" s="23"/>
      <c r="BP1037" s="24"/>
      <c r="BQ1037" s="23"/>
      <c r="BR1037" s="23"/>
      <c r="BS1037" s="23"/>
      <c r="BT1037" s="23"/>
      <c r="BU1037" s="23"/>
      <c r="BV1037" s="23"/>
      <c r="BW1037" s="23"/>
      <c r="BX1037" s="23"/>
      <c r="BY1037" s="24"/>
      <c r="BZ1037" s="24"/>
      <c r="CA1037" s="24"/>
      <c r="CB1037" s="24"/>
      <c r="CC1037" s="24"/>
      <c r="CD1037" s="23"/>
      <c r="CE1037" s="23"/>
      <c r="CF1037" s="23"/>
      <c r="CG1037" s="23"/>
      <c r="CH1037" s="23"/>
      <c r="CI1037" s="23"/>
      <c r="CJ1037" s="23"/>
      <c r="CK1037" s="23"/>
      <c r="CL1037" s="23"/>
      <c r="CM1037" s="23"/>
      <c r="CN1037" s="23"/>
      <c r="CO1037" s="23"/>
      <c r="CP1037" s="23"/>
      <c r="CQ1037" s="23"/>
      <c r="CR1037" s="23"/>
      <c r="CS1037" s="23"/>
      <c r="CT1037" s="23"/>
      <c r="CU1037" s="23"/>
      <c r="CV1037" s="24"/>
      <c r="CW1037" s="24"/>
      <c r="CX1037" s="23"/>
      <c r="CY1037" s="23"/>
      <c r="CZ1037" s="23"/>
      <c r="DA1037" s="23"/>
      <c r="DB1037" s="23"/>
      <c r="DC1037" s="23"/>
      <c r="DD1037" s="23"/>
      <c r="DE1037" s="23"/>
      <c r="DF1037" s="23"/>
      <c r="DG1037" s="23"/>
      <c r="DH1037" s="23"/>
      <c r="DI1037" s="23"/>
      <c r="DJ1037" s="23"/>
      <c r="DK1037" s="23"/>
      <c r="DL1037" s="23"/>
      <c r="DM1037" s="23"/>
      <c r="DN1037" s="23"/>
      <c r="DO1037" s="23"/>
      <c r="DP1037" s="23"/>
      <c r="DQ1037" s="23"/>
      <c r="DR1037" s="23"/>
      <c r="DS1037" s="24"/>
      <c r="DT1037" s="24"/>
      <c r="DU1037" s="23"/>
    </row>
    <row r="1038" spans="1:125" x14ac:dyDescent="0.3">
      <c r="A1038">
        <v>202376</v>
      </c>
      <c r="B1038">
        <v>1</v>
      </c>
      <c r="F1038"/>
      <c r="I1038"/>
      <c r="M1038"/>
      <c r="Q1038" s="16">
        <v>45973</v>
      </c>
      <c r="S1038"/>
      <c r="T1038" s="16">
        <v>45980</v>
      </c>
      <c r="V1038"/>
      <c r="W1038" s="16">
        <v>45999</v>
      </c>
      <c r="Y1038"/>
      <c r="Z1038" s="16">
        <v>45973</v>
      </c>
      <c r="AB1038"/>
      <c r="AC1038" s="16">
        <v>45981</v>
      </c>
      <c r="AE1038"/>
      <c r="AH1038" s="20">
        <v>3.22</v>
      </c>
      <c r="AI1038" t="s">
        <v>37</v>
      </c>
      <c r="AJ1038" s="23"/>
      <c r="AK1038" s="23"/>
      <c r="AL1038" s="23"/>
      <c r="AM1038" s="23"/>
      <c r="AN1038" s="23"/>
      <c r="AO1038" s="23"/>
      <c r="AP1038" s="23"/>
      <c r="AQ1038" s="23"/>
      <c r="AR1038" s="23"/>
      <c r="AS1038" s="24"/>
      <c r="AT1038" s="23"/>
      <c r="AU1038" s="23"/>
      <c r="AV1038" s="23"/>
      <c r="AW1038" s="23"/>
      <c r="AX1038" s="23"/>
      <c r="AY1038" s="23"/>
      <c r="AZ1038" s="23"/>
      <c r="BA1038" s="23"/>
      <c r="BB1038" s="23"/>
      <c r="BC1038" s="23"/>
      <c r="BD1038" s="23"/>
      <c r="BE1038" s="23"/>
      <c r="BF1038" s="23"/>
      <c r="BG1038" s="23"/>
      <c r="BH1038" s="23"/>
      <c r="BI1038" s="23"/>
      <c r="BJ1038" s="23"/>
      <c r="BK1038" s="23"/>
      <c r="BL1038" s="23"/>
      <c r="BM1038" s="23"/>
      <c r="BN1038" s="23"/>
      <c r="BO1038" s="23"/>
      <c r="BP1038" s="24"/>
      <c r="BQ1038" s="23"/>
      <c r="BR1038" s="23"/>
      <c r="BS1038" s="23"/>
      <c r="BT1038" s="23"/>
      <c r="BU1038" s="23"/>
      <c r="BV1038" s="23"/>
      <c r="BW1038" s="23"/>
      <c r="BX1038" s="23"/>
      <c r="BY1038" s="24"/>
      <c r="BZ1038" s="23"/>
      <c r="CA1038" s="23"/>
      <c r="CB1038" s="23"/>
      <c r="CC1038" s="23"/>
      <c r="CD1038" s="23"/>
      <c r="CE1038" s="23"/>
      <c r="CF1038" s="23"/>
      <c r="CG1038" s="23"/>
      <c r="CH1038" s="23"/>
      <c r="CI1038" s="23"/>
      <c r="CJ1038" s="23"/>
      <c r="CK1038" s="23"/>
      <c r="CL1038" s="23"/>
      <c r="CM1038" s="23"/>
      <c r="CN1038" s="23"/>
      <c r="CO1038" s="23"/>
      <c r="CP1038" s="23"/>
      <c r="CQ1038" s="23"/>
      <c r="CR1038" s="23"/>
      <c r="CS1038" s="23"/>
      <c r="CT1038" s="23"/>
      <c r="CU1038" s="23"/>
      <c r="CV1038" s="23"/>
      <c r="CW1038" s="23"/>
      <c r="CX1038" s="23"/>
      <c r="CY1038" s="23"/>
      <c r="CZ1038" s="23"/>
      <c r="DA1038" s="23"/>
      <c r="DB1038" s="23"/>
      <c r="DC1038" s="23"/>
      <c r="DD1038" s="23"/>
      <c r="DE1038" s="23"/>
      <c r="DF1038" s="23"/>
      <c r="DG1038" s="23"/>
      <c r="DH1038" s="23"/>
      <c r="DI1038" s="23"/>
      <c r="DJ1038" s="23"/>
      <c r="DK1038" s="23"/>
      <c r="DL1038" s="23"/>
      <c r="DM1038" s="23"/>
      <c r="DN1038" s="23"/>
      <c r="DO1038" s="23"/>
      <c r="DP1038" s="23"/>
      <c r="DQ1038" s="23"/>
      <c r="DR1038" s="23"/>
      <c r="DS1038" s="24"/>
      <c r="DT1038" s="24"/>
      <c r="DU1038" s="23"/>
    </row>
    <row r="1039" spans="1:125" x14ac:dyDescent="0.3">
      <c r="A1039">
        <v>1212982</v>
      </c>
      <c r="B1039">
        <v>1</v>
      </c>
      <c r="F1039"/>
      <c r="I1039"/>
      <c r="J1039" s="18" t="s">
        <v>38</v>
      </c>
      <c r="K1039" s="16">
        <v>45981</v>
      </c>
      <c r="M1039"/>
      <c r="N1039" s="16">
        <v>46001</v>
      </c>
      <c r="Q1039" s="16">
        <v>45973</v>
      </c>
      <c r="S1039"/>
      <c r="T1039" s="16">
        <v>45980</v>
      </c>
      <c r="V1039"/>
      <c r="W1039" s="16">
        <v>45999</v>
      </c>
      <c r="Y1039"/>
      <c r="Z1039" s="16">
        <v>45973</v>
      </c>
      <c r="AB1039"/>
      <c r="AC1039" s="16">
        <v>45981</v>
      </c>
      <c r="AE1039"/>
      <c r="AH1039" s="20">
        <v>3.22</v>
      </c>
      <c r="AI1039" t="s">
        <v>37</v>
      </c>
      <c r="AJ1039" s="23"/>
      <c r="AK1039" s="23"/>
      <c r="AL1039" s="23"/>
      <c r="AM1039" s="23"/>
      <c r="AN1039" s="23"/>
      <c r="AO1039" s="23"/>
      <c r="AP1039" s="23"/>
      <c r="AQ1039" s="23"/>
      <c r="AR1039" s="23"/>
      <c r="AS1039" s="24"/>
      <c r="AT1039" s="23"/>
      <c r="AU1039" s="23"/>
      <c r="AV1039" s="23"/>
      <c r="AW1039" s="23"/>
      <c r="AX1039" s="23"/>
      <c r="AY1039" s="23"/>
      <c r="AZ1039" s="23"/>
      <c r="BA1039" s="23"/>
      <c r="BB1039" s="23"/>
      <c r="BC1039" s="23"/>
      <c r="BD1039" s="23"/>
      <c r="BE1039" s="23"/>
      <c r="BF1039" s="23"/>
      <c r="BG1039" s="23"/>
      <c r="BH1039" s="23"/>
      <c r="BI1039" s="23"/>
      <c r="BJ1039" s="23"/>
      <c r="BK1039" s="23"/>
      <c r="BL1039" s="23"/>
      <c r="BM1039" s="23"/>
      <c r="BN1039" s="23"/>
      <c r="BO1039" s="23"/>
      <c r="BP1039" s="24"/>
      <c r="BQ1039" s="23"/>
      <c r="BR1039" s="23"/>
      <c r="BS1039" s="23"/>
      <c r="BT1039" s="23"/>
      <c r="BU1039" s="23"/>
      <c r="BV1039" s="23"/>
      <c r="BW1039" s="23"/>
      <c r="BX1039" s="23"/>
      <c r="BY1039" s="24"/>
      <c r="BZ1039" s="23"/>
      <c r="CA1039" s="23"/>
      <c r="CB1039" s="23"/>
      <c r="CC1039" s="23"/>
      <c r="CD1039" s="23"/>
      <c r="CE1039" s="23"/>
      <c r="CF1039" s="23"/>
      <c r="CG1039" s="23"/>
      <c r="CH1039" s="23"/>
      <c r="CI1039" s="23"/>
      <c r="CJ1039" s="23"/>
      <c r="CK1039" s="23"/>
      <c r="CL1039" s="23"/>
      <c r="CM1039" s="23"/>
      <c r="CN1039" s="23"/>
      <c r="CO1039" s="23"/>
      <c r="CP1039" s="23"/>
      <c r="CQ1039" s="23"/>
      <c r="CR1039" s="23"/>
      <c r="CS1039" s="23"/>
      <c r="CT1039" s="23"/>
      <c r="CU1039" s="23"/>
      <c r="CV1039" s="24"/>
      <c r="CW1039" s="23"/>
      <c r="CX1039" s="23"/>
      <c r="CY1039" s="23"/>
      <c r="CZ1039" s="23"/>
      <c r="DA1039" s="23"/>
      <c r="DB1039" s="23"/>
      <c r="DC1039" s="23"/>
      <c r="DD1039" s="23"/>
      <c r="DE1039" s="23"/>
      <c r="DF1039" s="23"/>
      <c r="DG1039" s="23"/>
      <c r="DH1039" s="23"/>
      <c r="DI1039" s="23"/>
      <c r="DJ1039" s="23"/>
      <c r="DK1039" s="23"/>
      <c r="DL1039" s="23"/>
      <c r="DM1039" s="23"/>
      <c r="DN1039" s="23"/>
      <c r="DO1039" s="23"/>
      <c r="DP1039" s="23"/>
      <c r="DQ1039" s="23"/>
      <c r="DR1039" s="23"/>
      <c r="DS1039" s="24"/>
      <c r="DT1039" s="24"/>
      <c r="DU1039" s="23"/>
    </row>
    <row r="1040" spans="1:125" x14ac:dyDescent="0.3">
      <c r="A1040">
        <v>2760941</v>
      </c>
      <c r="B1040">
        <v>1</v>
      </c>
      <c r="F1040"/>
      <c r="I1040"/>
      <c r="M1040" s="16"/>
      <c r="Q1040" s="16">
        <v>45973</v>
      </c>
      <c r="S1040"/>
      <c r="T1040" s="16">
        <v>45980</v>
      </c>
      <c r="V1040"/>
      <c r="W1040" s="16">
        <v>45999</v>
      </c>
      <c r="Y1040"/>
      <c r="Z1040" s="16">
        <v>45973</v>
      </c>
      <c r="AB1040"/>
      <c r="AC1040" s="16">
        <v>45981</v>
      </c>
      <c r="AE1040"/>
      <c r="AH1040" s="20">
        <v>3.22</v>
      </c>
      <c r="AI1040" t="s">
        <v>37</v>
      </c>
      <c r="AJ1040" s="23"/>
      <c r="AK1040" s="23"/>
      <c r="AL1040" s="23"/>
      <c r="AM1040" s="23"/>
      <c r="AN1040" s="23"/>
      <c r="AO1040" s="23"/>
      <c r="AP1040" s="23"/>
      <c r="AQ1040" s="23"/>
      <c r="AR1040" s="23"/>
      <c r="AS1040" s="24"/>
      <c r="AT1040" s="23"/>
      <c r="AU1040" s="23"/>
      <c r="AV1040" s="23"/>
      <c r="AW1040" s="23"/>
      <c r="AX1040" s="23"/>
      <c r="AY1040" s="23"/>
      <c r="AZ1040" s="23"/>
      <c r="BA1040" s="23"/>
      <c r="BB1040" s="23"/>
      <c r="BC1040" s="23"/>
      <c r="BD1040" s="23"/>
      <c r="BE1040" s="23"/>
      <c r="BF1040" s="23"/>
      <c r="BG1040" s="23"/>
      <c r="BH1040" s="23"/>
      <c r="BI1040" s="23"/>
      <c r="BJ1040" s="23"/>
      <c r="BK1040" s="23"/>
      <c r="BL1040" s="23"/>
      <c r="BM1040" s="23"/>
      <c r="BN1040" s="23"/>
      <c r="BO1040" s="23"/>
      <c r="BP1040" s="24"/>
      <c r="BQ1040" s="23"/>
      <c r="BR1040" s="23"/>
      <c r="BS1040" s="23"/>
      <c r="BT1040" s="23"/>
      <c r="BU1040" s="23"/>
      <c r="BV1040" s="23"/>
      <c r="BW1040" s="23"/>
      <c r="BX1040" s="23"/>
      <c r="BY1040" s="24"/>
      <c r="BZ1040" s="23"/>
      <c r="CA1040" s="23"/>
      <c r="CB1040" s="23"/>
      <c r="CC1040" s="23"/>
      <c r="CD1040" s="23"/>
      <c r="CE1040" s="23"/>
      <c r="CF1040" s="23"/>
      <c r="CG1040" s="23"/>
      <c r="CH1040" s="23"/>
      <c r="CI1040" s="23"/>
      <c r="CJ1040" s="23"/>
      <c r="CK1040" s="23"/>
      <c r="CL1040" s="23"/>
      <c r="CM1040" s="23"/>
      <c r="CN1040" s="23"/>
      <c r="CO1040" s="23"/>
      <c r="CP1040" s="23"/>
      <c r="CQ1040" s="23"/>
      <c r="CR1040" s="23"/>
      <c r="CS1040" s="23"/>
      <c r="CT1040" s="23"/>
      <c r="CU1040" s="23"/>
      <c r="CV1040" s="23"/>
      <c r="CW1040" s="23"/>
      <c r="CX1040" s="23"/>
      <c r="CY1040" s="23"/>
      <c r="CZ1040" s="23"/>
      <c r="DA1040" s="23"/>
      <c r="DB1040" s="23"/>
      <c r="DC1040" s="23"/>
      <c r="DD1040" s="23"/>
      <c r="DE1040" s="23"/>
      <c r="DF1040" s="23"/>
      <c r="DG1040" s="23"/>
      <c r="DH1040" s="23"/>
      <c r="DI1040" s="23"/>
      <c r="DJ1040" s="23"/>
      <c r="DK1040" s="23"/>
      <c r="DL1040" s="23"/>
      <c r="DM1040" s="23"/>
      <c r="DN1040" s="23"/>
      <c r="DO1040" s="23"/>
      <c r="DP1040" s="23"/>
      <c r="DQ1040" s="23"/>
      <c r="DR1040" s="23"/>
      <c r="DS1040" s="24"/>
      <c r="DT1040" s="24"/>
      <c r="DU1040" s="23"/>
    </row>
    <row r="1041" spans="1:125" x14ac:dyDescent="0.3">
      <c r="A1041">
        <v>489801</v>
      </c>
      <c r="B1041">
        <v>2</v>
      </c>
      <c r="F1041"/>
      <c r="I1041"/>
      <c r="J1041" s="18" t="s">
        <v>38</v>
      </c>
      <c r="K1041" s="16">
        <v>45981</v>
      </c>
      <c r="M1041"/>
      <c r="N1041" s="16">
        <v>46001</v>
      </c>
      <c r="Q1041" s="16">
        <v>45973</v>
      </c>
      <c r="S1041"/>
      <c r="T1041" s="16">
        <v>45980</v>
      </c>
      <c r="V1041"/>
      <c r="W1041" s="16">
        <v>45999</v>
      </c>
      <c r="Y1041"/>
      <c r="Z1041" s="16">
        <v>45981</v>
      </c>
      <c r="AB1041"/>
      <c r="AC1041" s="16">
        <v>46002</v>
      </c>
      <c r="AE1041"/>
      <c r="AH1041" s="20">
        <v>3.22</v>
      </c>
      <c r="AI1041" t="s">
        <v>37</v>
      </c>
      <c r="AJ1041" s="23"/>
      <c r="AK1041" s="23"/>
      <c r="AL1041" s="23"/>
      <c r="AM1041" s="23"/>
      <c r="AN1041" s="23"/>
      <c r="AO1041" s="23"/>
      <c r="AP1041" s="23"/>
      <c r="AQ1041" s="23"/>
      <c r="AR1041" s="23"/>
      <c r="AS1041" s="24"/>
      <c r="AT1041" s="23"/>
      <c r="AU1041" s="23"/>
      <c r="AV1041" s="23"/>
      <c r="AW1041" s="23"/>
      <c r="AX1041" s="23"/>
      <c r="AY1041" s="23"/>
      <c r="AZ1041" s="23"/>
      <c r="BA1041" s="23"/>
      <c r="BB1041" s="23"/>
      <c r="BC1041" s="23"/>
      <c r="BD1041" s="23"/>
      <c r="BE1041" s="23"/>
      <c r="BF1041" s="23"/>
      <c r="BG1041" s="23"/>
      <c r="BH1041" s="23"/>
      <c r="BI1041" s="23"/>
      <c r="BJ1041" s="23"/>
      <c r="BK1041" s="23"/>
      <c r="BL1041" s="23"/>
      <c r="BM1041" s="23"/>
      <c r="BN1041" s="23"/>
      <c r="BO1041" s="23"/>
      <c r="BP1041" s="24"/>
      <c r="BQ1041" s="23"/>
      <c r="BR1041" s="23"/>
      <c r="BS1041" s="23"/>
      <c r="BT1041" s="23"/>
      <c r="BU1041" s="23"/>
      <c r="BV1041" s="23"/>
      <c r="BW1041" s="23"/>
      <c r="BX1041" s="23"/>
      <c r="BY1041" s="24"/>
      <c r="BZ1041" s="23"/>
      <c r="CA1041" s="23"/>
      <c r="CB1041" s="24"/>
      <c r="CC1041" s="24"/>
      <c r="CD1041" s="23"/>
      <c r="CE1041" s="23"/>
      <c r="CF1041" s="23"/>
      <c r="CG1041" s="23"/>
      <c r="CH1041" s="23"/>
      <c r="CI1041" s="23"/>
      <c r="CJ1041" s="23"/>
      <c r="CK1041" s="23"/>
      <c r="CL1041" s="23"/>
      <c r="CM1041" s="23"/>
      <c r="CN1041" s="23"/>
      <c r="CO1041" s="23"/>
      <c r="CP1041" s="23"/>
      <c r="CQ1041" s="23"/>
      <c r="CR1041" s="23"/>
      <c r="CS1041" s="23"/>
      <c r="CT1041" s="23"/>
      <c r="CU1041" s="23"/>
      <c r="CV1041" s="23"/>
      <c r="CW1041" s="23"/>
      <c r="CX1041" s="23"/>
      <c r="CY1041" s="23"/>
      <c r="CZ1041" s="23"/>
      <c r="DA1041" s="23"/>
      <c r="DB1041" s="23"/>
      <c r="DC1041" s="23"/>
      <c r="DD1041" s="23"/>
      <c r="DE1041" s="23"/>
      <c r="DF1041" s="23"/>
      <c r="DG1041" s="23"/>
      <c r="DH1041" s="23"/>
      <c r="DI1041" s="23"/>
      <c r="DJ1041" s="23"/>
      <c r="DK1041" s="23"/>
      <c r="DL1041" s="23"/>
      <c r="DM1041" s="23"/>
      <c r="DN1041" s="23"/>
      <c r="DO1041" s="23"/>
      <c r="DP1041" s="23"/>
      <c r="DQ1041" s="23"/>
      <c r="DR1041" s="23"/>
      <c r="DS1041" s="24"/>
      <c r="DT1041" s="24"/>
      <c r="DU1041" s="23"/>
    </row>
    <row r="1042" spans="1:125" x14ac:dyDescent="0.3">
      <c r="A1042">
        <v>561581</v>
      </c>
      <c r="B1042">
        <v>2</v>
      </c>
      <c r="D1042">
        <v>1.1000000000000001</v>
      </c>
      <c r="E1042" t="s">
        <v>42</v>
      </c>
      <c r="F1042" s="16">
        <v>45993</v>
      </c>
      <c r="I1042"/>
      <c r="K1042" s="16">
        <v>45981</v>
      </c>
      <c r="M1042"/>
      <c r="Q1042" s="16">
        <v>45973</v>
      </c>
      <c r="S1042"/>
      <c r="T1042" s="16">
        <v>45980</v>
      </c>
      <c r="V1042"/>
      <c r="W1042" s="16">
        <v>45999</v>
      </c>
      <c r="Y1042"/>
      <c r="Z1042" s="16">
        <v>45981</v>
      </c>
      <c r="AB1042"/>
      <c r="AC1042" s="16">
        <v>46002</v>
      </c>
      <c r="AE1042"/>
      <c r="AH1042" s="20">
        <v>1.1000000000000001</v>
      </c>
      <c r="AI1042" t="s">
        <v>37</v>
      </c>
      <c r="AJ1042" s="24"/>
      <c r="AK1042" s="23"/>
      <c r="AL1042" s="23"/>
      <c r="AM1042" s="23"/>
      <c r="AN1042" s="23"/>
      <c r="AO1042" s="23"/>
      <c r="AP1042" s="23"/>
      <c r="AQ1042" s="23"/>
      <c r="AR1042" s="23"/>
      <c r="AS1042" s="23"/>
      <c r="AT1042" s="23"/>
      <c r="AU1042" s="23"/>
      <c r="AV1042" s="23"/>
      <c r="AW1042" s="23"/>
      <c r="AX1042" s="23"/>
      <c r="AY1042" s="23"/>
      <c r="AZ1042" s="23"/>
      <c r="BA1042" s="23"/>
      <c r="BB1042" s="23"/>
      <c r="BC1042" s="23"/>
      <c r="BD1042" s="23"/>
      <c r="BE1042" s="23"/>
      <c r="BF1042" s="23"/>
      <c r="BG1042" s="23"/>
      <c r="BH1042" s="23"/>
      <c r="BI1042" s="23"/>
      <c r="BJ1042" s="23"/>
      <c r="BK1042" s="23"/>
      <c r="BL1042" s="23"/>
      <c r="BM1042" s="23"/>
      <c r="BN1042" s="23"/>
      <c r="BO1042" s="23"/>
      <c r="BP1042" s="24"/>
      <c r="BQ1042" s="23"/>
      <c r="BR1042" s="23"/>
      <c r="BS1042" s="23"/>
      <c r="BT1042" s="23"/>
      <c r="BU1042" s="23"/>
      <c r="BV1042" s="23"/>
      <c r="BW1042" s="23"/>
      <c r="BX1042" s="23"/>
      <c r="BY1042" s="24"/>
      <c r="BZ1042" s="24"/>
      <c r="CA1042" s="24"/>
      <c r="CB1042" s="23"/>
      <c r="CC1042" s="23"/>
      <c r="CD1042" s="23"/>
      <c r="CE1042" s="23"/>
      <c r="CF1042" s="23"/>
      <c r="CG1042" s="23"/>
      <c r="CH1042" s="23"/>
      <c r="CI1042" s="23"/>
      <c r="CJ1042" s="23"/>
      <c r="CK1042" s="23"/>
      <c r="CL1042" s="23"/>
      <c r="CM1042" s="23"/>
      <c r="CN1042" s="23"/>
      <c r="CO1042" s="23"/>
      <c r="CP1042" s="23"/>
      <c r="CQ1042" s="23"/>
      <c r="CR1042" s="23"/>
      <c r="CS1042" s="23"/>
      <c r="CT1042" s="23"/>
      <c r="CU1042" s="23"/>
      <c r="CV1042" s="24"/>
      <c r="CW1042" s="23"/>
      <c r="CX1042" s="23"/>
      <c r="CY1042" s="23"/>
      <c r="CZ1042" s="23"/>
      <c r="DA1042" s="23"/>
      <c r="DB1042" s="23"/>
      <c r="DC1042" s="23"/>
      <c r="DD1042" s="23"/>
      <c r="DE1042" s="23"/>
      <c r="DF1042" s="23"/>
      <c r="DG1042" s="23"/>
      <c r="DH1042" s="23"/>
      <c r="DI1042" s="23"/>
      <c r="DJ1042" s="23"/>
      <c r="DK1042" s="23"/>
      <c r="DL1042" s="23"/>
      <c r="DM1042" s="23"/>
      <c r="DN1042" s="23"/>
      <c r="DO1042" s="23"/>
      <c r="DP1042" s="23"/>
      <c r="DQ1042" s="23"/>
      <c r="DR1042" s="23"/>
      <c r="DS1042" s="24"/>
      <c r="DT1042" s="24"/>
      <c r="DU1042" s="23"/>
    </row>
    <row r="1043" spans="1:125" x14ac:dyDescent="0.3">
      <c r="A1043">
        <v>1401317</v>
      </c>
      <c r="B1043">
        <v>2</v>
      </c>
      <c r="F1043"/>
      <c r="I1043"/>
      <c r="J1043" s="18" t="s">
        <v>48</v>
      </c>
      <c r="K1043" s="16">
        <v>45981</v>
      </c>
      <c r="L1043">
        <v>3.14</v>
      </c>
      <c r="M1043" s="16">
        <v>45981</v>
      </c>
      <c r="N1043" s="16">
        <v>46001</v>
      </c>
      <c r="O1043">
        <v>3.14</v>
      </c>
      <c r="P1043" s="19">
        <v>46001</v>
      </c>
      <c r="Q1043" s="16">
        <v>45973</v>
      </c>
      <c r="S1043"/>
      <c r="T1043" s="16">
        <v>45980</v>
      </c>
      <c r="V1043"/>
      <c r="W1043" s="16">
        <v>45999</v>
      </c>
      <c r="Y1043"/>
      <c r="Z1043" s="16">
        <v>45981</v>
      </c>
      <c r="AB1043"/>
      <c r="AC1043" s="16">
        <v>46002</v>
      </c>
      <c r="AE1043"/>
      <c r="AH1043" s="20">
        <v>3.14</v>
      </c>
      <c r="AI1043" t="s">
        <v>37</v>
      </c>
      <c r="AJ1043" s="24"/>
      <c r="AK1043" s="23"/>
      <c r="AL1043" s="23"/>
      <c r="AM1043" s="23"/>
      <c r="AN1043" s="23"/>
      <c r="AO1043" s="23"/>
      <c r="AP1043" s="23"/>
      <c r="AQ1043" s="23"/>
      <c r="AR1043" s="23"/>
      <c r="AS1043" s="23"/>
      <c r="AT1043" s="23"/>
      <c r="AU1043" s="23"/>
      <c r="AV1043" s="23"/>
      <c r="AW1043" s="23"/>
      <c r="AX1043" s="23"/>
      <c r="AY1043" s="23"/>
      <c r="AZ1043" s="23"/>
      <c r="BA1043" s="23"/>
      <c r="BB1043" s="23"/>
      <c r="BC1043" s="23"/>
      <c r="BD1043" s="23"/>
      <c r="BE1043" s="23"/>
      <c r="BF1043" s="23"/>
      <c r="BG1043" s="23"/>
      <c r="BH1043" s="23"/>
      <c r="BI1043" s="23"/>
      <c r="BJ1043" s="23"/>
      <c r="BK1043" s="23"/>
      <c r="BL1043" s="23"/>
      <c r="BM1043" s="23"/>
      <c r="BN1043" s="23"/>
      <c r="BO1043" s="23"/>
      <c r="BP1043" s="24"/>
      <c r="BQ1043" s="23"/>
      <c r="BR1043" s="23"/>
      <c r="BS1043" s="23"/>
      <c r="BT1043" s="23"/>
      <c r="BU1043" s="23"/>
      <c r="BV1043" s="23"/>
      <c r="BW1043" s="23"/>
      <c r="BX1043" s="23"/>
      <c r="BY1043" s="24"/>
      <c r="BZ1043" s="24"/>
      <c r="CA1043" s="23"/>
      <c r="CB1043" s="24"/>
      <c r="CC1043" s="24"/>
      <c r="CD1043" s="23"/>
      <c r="CE1043" s="23"/>
      <c r="CF1043" s="23"/>
      <c r="CG1043" s="23"/>
      <c r="CH1043" s="23"/>
      <c r="CI1043" s="23"/>
      <c r="CJ1043" s="23"/>
      <c r="CK1043" s="23"/>
      <c r="CL1043" s="23"/>
      <c r="CM1043" s="23"/>
      <c r="CN1043" s="23"/>
      <c r="CO1043" s="23"/>
      <c r="CP1043" s="23"/>
      <c r="CQ1043" s="23"/>
      <c r="CR1043" s="23"/>
      <c r="CS1043" s="23"/>
      <c r="CT1043" s="23"/>
      <c r="CU1043" s="23"/>
      <c r="CV1043" s="24"/>
      <c r="CW1043" s="23"/>
      <c r="CX1043" s="23"/>
      <c r="CY1043" s="23"/>
      <c r="CZ1043" s="23"/>
      <c r="DA1043" s="23"/>
      <c r="DB1043" s="23"/>
      <c r="DC1043" s="23"/>
      <c r="DD1043" s="23"/>
      <c r="DE1043" s="23"/>
      <c r="DF1043" s="23"/>
      <c r="DG1043" s="23"/>
      <c r="DH1043" s="23"/>
      <c r="DI1043" s="23"/>
      <c r="DJ1043" s="23"/>
      <c r="DK1043" s="23"/>
      <c r="DL1043" s="23"/>
      <c r="DM1043" s="23"/>
      <c r="DN1043" s="23"/>
      <c r="DO1043" s="23"/>
      <c r="DP1043" s="23"/>
      <c r="DQ1043" s="23"/>
      <c r="DR1043" s="23"/>
      <c r="DS1043" s="24"/>
      <c r="DT1043" s="23"/>
      <c r="DU1043" s="23"/>
    </row>
    <row r="1044" spans="1:125" x14ac:dyDescent="0.3">
      <c r="A1044">
        <v>124857</v>
      </c>
      <c r="B1044">
        <v>2</v>
      </c>
      <c r="D1044">
        <v>1.1000000000000001</v>
      </c>
      <c r="E1044" t="s">
        <v>46</v>
      </c>
      <c r="F1044" s="16">
        <v>45981</v>
      </c>
      <c r="I1044"/>
      <c r="K1044" s="16">
        <v>45981</v>
      </c>
      <c r="M1044"/>
      <c r="Q1044" s="16">
        <v>45973</v>
      </c>
      <c r="R1044">
        <v>3.2120000000000002</v>
      </c>
      <c r="S1044" s="16">
        <v>45999</v>
      </c>
      <c r="T1044" s="16">
        <v>45980</v>
      </c>
      <c r="U1044">
        <v>3.2120000000000002</v>
      </c>
      <c r="V1044" s="16">
        <v>45999</v>
      </c>
      <c r="W1044" s="16">
        <v>45999</v>
      </c>
      <c r="Y1044"/>
      <c r="Z1044" s="16">
        <v>45981</v>
      </c>
      <c r="AB1044"/>
      <c r="AC1044" s="16">
        <v>46002</v>
      </c>
      <c r="AE1044"/>
      <c r="AH1044" s="20">
        <v>1.1000000000000001</v>
      </c>
      <c r="AI1044" t="s">
        <v>37</v>
      </c>
      <c r="AJ1044" s="23"/>
      <c r="AK1044" s="23"/>
      <c r="AL1044" s="23"/>
      <c r="AM1044" s="23"/>
      <c r="AN1044" s="23"/>
      <c r="AO1044" s="23"/>
      <c r="AP1044" s="23"/>
      <c r="AQ1044" s="23"/>
      <c r="AR1044" s="23"/>
      <c r="AS1044" s="24"/>
      <c r="AT1044" s="23"/>
      <c r="AU1044" s="23"/>
      <c r="AV1044" s="23"/>
      <c r="AW1044" s="23"/>
      <c r="AX1044" s="23"/>
      <c r="AY1044" s="23"/>
      <c r="AZ1044" s="23"/>
      <c r="BA1044" s="23"/>
      <c r="BB1044" s="23"/>
      <c r="BC1044" s="23"/>
      <c r="BD1044" s="23"/>
      <c r="BE1044" s="23"/>
      <c r="BF1044" s="23"/>
      <c r="BG1044" s="23"/>
      <c r="BH1044" s="23"/>
      <c r="BI1044" s="23"/>
      <c r="BJ1044" s="23"/>
      <c r="BK1044" s="23"/>
      <c r="BL1044" s="23"/>
      <c r="BM1044" s="23"/>
      <c r="BN1044" s="23"/>
      <c r="BO1044" s="23"/>
      <c r="BP1044" s="24"/>
      <c r="BQ1044" s="23"/>
      <c r="BR1044" s="23"/>
      <c r="BS1044" s="23"/>
      <c r="BT1044" s="23"/>
      <c r="BU1044" s="23"/>
      <c r="BV1044" s="23"/>
      <c r="BW1044" s="23"/>
      <c r="BX1044" s="23"/>
      <c r="BY1044" s="24"/>
      <c r="BZ1044" s="23"/>
      <c r="CA1044" s="23"/>
      <c r="CB1044" s="23"/>
      <c r="CC1044" s="23"/>
      <c r="CD1044" s="23"/>
      <c r="CE1044" s="23"/>
      <c r="CF1044" s="23"/>
      <c r="CG1044" s="23"/>
      <c r="CH1044" s="23"/>
      <c r="CI1044" s="23"/>
      <c r="CJ1044" s="23"/>
      <c r="CK1044" s="23"/>
      <c r="CL1044" s="23"/>
      <c r="CM1044" s="23"/>
      <c r="CN1044" s="23"/>
      <c r="CO1044" s="23"/>
      <c r="CP1044" s="23"/>
      <c r="CQ1044" s="23"/>
      <c r="CR1044" s="23"/>
      <c r="CS1044" s="23"/>
      <c r="CT1044" s="23"/>
      <c r="CU1044" s="23"/>
      <c r="CV1044" s="23"/>
      <c r="CW1044" s="23"/>
      <c r="CX1044" s="23"/>
      <c r="CY1044" s="23"/>
      <c r="CZ1044" s="23"/>
      <c r="DA1044" s="23"/>
      <c r="DB1044" s="23"/>
      <c r="DC1044" s="23"/>
      <c r="DD1044" s="23"/>
      <c r="DE1044" s="23"/>
      <c r="DF1044" s="23"/>
      <c r="DG1044" s="23"/>
      <c r="DH1044" s="23"/>
      <c r="DI1044" s="23"/>
      <c r="DJ1044" s="23"/>
      <c r="DK1044" s="23"/>
      <c r="DL1044" s="23"/>
      <c r="DM1044" s="23"/>
      <c r="DN1044" s="23"/>
      <c r="DO1044" s="23"/>
      <c r="DP1044" s="23"/>
      <c r="DQ1044" s="23"/>
      <c r="DR1044" s="23"/>
      <c r="DS1044" s="24"/>
      <c r="DT1044" s="24"/>
      <c r="DU1044" s="23"/>
    </row>
    <row r="1045" spans="1:125" x14ac:dyDescent="0.3">
      <c r="A1045">
        <v>294782</v>
      </c>
      <c r="B1045">
        <v>2</v>
      </c>
      <c r="F1045"/>
      <c r="I1045"/>
      <c r="J1045" s="18" t="s">
        <v>38</v>
      </c>
      <c r="K1045" s="16">
        <v>45981</v>
      </c>
      <c r="M1045"/>
      <c r="N1045" s="16">
        <v>46001</v>
      </c>
      <c r="Q1045" s="16">
        <v>45973</v>
      </c>
      <c r="S1045"/>
      <c r="T1045" s="16">
        <v>45980</v>
      </c>
      <c r="V1045"/>
      <c r="W1045" s="16">
        <v>45999</v>
      </c>
      <c r="Y1045"/>
      <c r="Z1045" s="16">
        <v>45981</v>
      </c>
      <c r="AB1045"/>
      <c r="AC1045" s="16">
        <v>46002</v>
      </c>
      <c r="AE1045"/>
      <c r="AH1045" s="20">
        <v>3.22</v>
      </c>
      <c r="AI1045" t="s">
        <v>37</v>
      </c>
      <c r="AJ1045" s="23"/>
      <c r="AK1045" s="23"/>
      <c r="AL1045" s="23"/>
      <c r="AM1045" s="23"/>
      <c r="AN1045" s="23"/>
      <c r="AO1045" s="23"/>
      <c r="AP1045" s="23"/>
      <c r="AQ1045" s="23"/>
      <c r="AR1045" s="23"/>
      <c r="AS1045" s="24"/>
      <c r="AT1045" s="23"/>
      <c r="AU1045" s="23"/>
      <c r="AV1045" s="23"/>
      <c r="AW1045" s="23"/>
      <c r="AX1045" s="23"/>
      <c r="AY1045" s="23"/>
      <c r="AZ1045" s="23"/>
      <c r="BA1045" s="23"/>
      <c r="BB1045" s="23"/>
      <c r="BC1045" s="23"/>
      <c r="BD1045" s="23"/>
      <c r="BE1045" s="23"/>
      <c r="BF1045" s="23"/>
      <c r="BG1045" s="23"/>
      <c r="BH1045" s="23"/>
      <c r="BI1045" s="23"/>
      <c r="BJ1045" s="23"/>
      <c r="BK1045" s="23"/>
      <c r="BL1045" s="23"/>
      <c r="BM1045" s="23"/>
      <c r="BN1045" s="23"/>
      <c r="BO1045" s="23"/>
      <c r="BP1045" s="24"/>
      <c r="BQ1045" s="23"/>
      <c r="BR1045" s="23"/>
      <c r="BS1045" s="23"/>
      <c r="BT1045" s="23"/>
      <c r="BU1045" s="23"/>
      <c r="BV1045" s="23"/>
      <c r="BW1045" s="23"/>
      <c r="BX1045" s="23"/>
      <c r="BY1045" s="24"/>
      <c r="BZ1045" s="23"/>
      <c r="CA1045" s="23"/>
      <c r="CB1045" s="24"/>
      <c r="CC1045" s="24"/>
      <c r="CD1045" s="23"/>
      <c r="CE1045" s="23"/>
      <c r="CF1045" s="23"/>
      <c r="CG1045" s="23"/>
      <c r="CH1045" s="23"/>
      <c r="CI1045" s="23"/>
      <c r="CJ1045" s="23"/>
      <c r="CK1045" s="23"/>
      <c r="CL1045" s="23"/>
      <c r="CM1045" s="23"/>
      <c r="CN1045" s="23"/>
      <c r="CO1045" s="23"/>
      <c r="CP1045" s="23"/>
      <c r="CQ1045" s="23"/>
      <c r="CR1045" s="23"/>
      <c r="CS1045" s="23"/>
      <c r="CT1045" s="23"/>
      <c r="CU1045" s="23"/>
      <c r="CV1045" s="23"/>
      <c r="CW1045" s="23"/>
      <c r="CX1045" s="23"/>
      <c r="CY1045" s="23"/>
      <c r="CZ1045" s="23"/>
      <c r="DA1045" s="23"/>
      <c r="DB1045" s="23"/>
      <c r="DC1045" s="23"/>
      <c r="DD1045" s="23"/>
      <c r="DE1045" s="23"/>
      <c r="DF1045" s="23"/>
      <c r="DG1045" s="23"/>
      <c r="DH1045" s="23"/>
      <c r="DI1045" s="23"/>
      <c r="DJ1045" s="23"/>
      <c r="DK1045" s="23"/>
      <c r="DL1045" s="23"/>
      <c r="DM1045" s="23"/>
      <c r="DN1045" s="23"/>
      <c r="DO1045" s="23"/>
      <c r="DP1045" s="23"/>
      <c r="DQ1045" s="23"/>
      <c r="DR1045" s="23"/>
      <c r="DS1045" s="24"/>
      <c r="DT1045" s="24"/>
      <c r="DU1045" s="23"/>
    </row>
    <row r="1046" spans="1:125" x14ac:dyDescent="0.3">
      <c r="A1046">
        <v>2733976</v>
      </c>
      <c r="B1046">
        <v>2</v>
      </c>
      <c r="F1046"/>
      <c r="I1046"/>
      <c r="J1046" s="18" t="s">
        <v>38</v>
      </c>
      <c r="K1046" s="16">
        <v>45981</v>
      </c>
      <c r="M1046" s="16"/>
      <c r="N1046" s="16">
        <v>46001</v>
      </c>
      <c r="Q1046" s="16">
        <v>45973</v>
      </c>
      <c r="S1046"/>
      <c r="T1046" s="16">
        <v>45980</v>
      </c>
      <c r="V1046"/>
      <c r="W1046" s="16">
        <v>45999</v>
      </c>
      <c r="Y1046"/>
      <c r="Z1046" s="16">
        <v>45981</v>
      </c>
      <c r="AB1046"/>
      <c r="AC1046" s="16">
        <v>46002</v>
      </c>
      <c r="AE1046"/>
      <c r="AH1046" s="20">
        <v>3.22</v>
      </c>
      <c r="AI1046" t="s">
        <v>37</v>
      </c>
      <c r="AJ1046" s="23"/>
      <c r="AK1046" s="23"/>
      <c r="AL1046" s="23"/>
      <c r="AM1046" s="23"/>
      <c r="AN1046" s="23"/>
      <c r="AO1046" s="23"/>
      <c r="AP1046" s="23"/>
      <c r="AQ1046" s="23"/>
      <c r="AR1046" s="23"/>
      <c r="AS1046" s="24"/>
      <c r="AT1046" s="23"/>
      <c r="AU1046" s="23"/>
      <c r="AV1046" s="23"/>
      <c r="AW1046" s="23"/>
      <c r="AX1046" s="23"/>
      <c r="AY1046" s="23"/>
      <c r="AZ1046" s="23"/>
      <c r="BA1046" s="23"/>
      <c r="BB1046" s="23"/>
      <c r="BC1046" s="23"/>
      <c r="BD1046" s="23"/>
      <c r="BE1046" s="23"/>
      <c r="BF1046" s="23"/>
      <c r="BG1046" s="23"/>
      <c r="BH1046" s="23"/>
      <c r="BI1046" s="23"/>
      <c r="BJ1046" s="23"/>
      <c r="BK1046" s="23"/>
      <c r="BL1046" s="23"/>
      <c r="BM1046" s="23"/>
      <c r="BN1046" s="23"/>
      <c r="BO1046" s="23"/>
      <c r="BP1046" s="24"/>
      <c r="BQ1046" s="23"/>
      <c r="BR1046" s="23"/>
      <c r="BS1046" s="23"/>
      <c r="BT1046" s="23"/>
      <c r="BU1046" s="23"/>
      <c r="BV1046" s="23"/>
      <c r="BW1046" s="23"/>
      <c r="BX1046" s="23"/>
      <c r="BY1046" s="24"/>
      <c r="BZ1046" s="23"/>
      <c r="CA1046" s="23"/>
      <c r="CB1046" s="23"/>
      <c r="CC1046" s="23"/>
      <c r="CD1046" s="23"/>
      <c r="CE1046" s="23"/>
      <c r="CF1046" s="23"/>
      <c r="CG1046" s="23"/>
      <c r="CH1046" s="23"/>
      <c r="CI1046" s="23"/>
      <c r="CJ1046" s="23"/>
      <c r="CK1046" s="23"/>
      <c r="CL1046" s="23"/>
      <c r="CM1046" s="23"/>
      <c r="CN1046" s="23"/>
      <c r="CO1046" s="23"/>
      <c r="CP1046" s="23"/>
      <c r="CQ1046" s="23"/>
      <c r="CR1046" s="23"/>
      <c r="CS1046" s="23"/>
      <c r="CT1046" s="23"/>
      <c r="CU1046" s="23"/>
      <c r="CV1046" s="23"/>
      <c r="CW1046" s="23"/>
      <c r="CX1046" s="23"/>
      <c r="CY1046" s="23"/>
      <c r="CZ1046" s="23"/>
      <c r="DA1046" s="23"/>
      <c r="DB1046" s="23"/>
      <c r="DC1046" s="23"/>
      <c r="DD1046" s="23"/>
      <c r="DE1046" s="23"/>
      <c r="DF1046" s="23"/>
      <c r="DG1046" s="23"/>
      <c r="DH1046" s="23"/>
      <c r="DI1046" s="23"/>
      <c r="DJ1046" s="23"/>
      <c r="DK1046" s="23"/>
      <c r="DL1046" s="23"/>
      <c r="DM1046" s="23"/>
      <c r="DN1046" s="23"/>
      <c r="DO1046" s="23"/>
      <c r="DP1046" s="23"/>
      <c r="DQ1046" s="23"/>
      <c r="DR1046" s="23"/>
      <c r="DS1046" s="24"/>
      <c r="DT1046" s="24"/>
      <c r="DU1046" s="23"/>
    </row>
    <row r="1047" spans="1:125" x14ac:dyDescent="0.3">
      <c r="A1047">
        <v>2610810</v>
      </c>
      <c r="B1047">
        <v>1</v>
      </c>
      <c r="F1047"/>
      <c r="I1047"/>
      <c r="J1047" s="18" t="s">
        <v>38</v>
      </c>
      <c r="K1047" s="16">
        <v>45981</v>
      </c>
      <c r="M1047"/>
      <c r="N1047" s="16">
        <v>46001</v>
      </c>
      <c r="Q1047" s="16">
        <v>45973</v>
      </c>
      <c r="S1047"/>
      <c r="T1047" s="16">
        <v>45980</v>
      </c>
      <c r="V1047"/>
      <c r="W1047" s="16">
        <v>45999</v>
      </c>
      <c r="Y1047"/>
      <c r="Z1047" s="16">
        <v>45973</v>
      </c>
      <c r="AB1047"/>
      <c r="AC1047" s="16">
        <v>45981</v>
      </c>
      <c r="AE1047"/>
      <c r="AH1047" s="20">
        <v>3.22</v>
      </c>
      <c r="AI1047" t="s">
        <v>37</v>
      </c>
      <c r="AJ1047" s="23"/>
      <c r="AK1047" s="23"/>
      <c r="AL1047" s="23"/>
      <c r="AM1047" s="23"/>
      <c r="AN1047" s="23"/>
      <c r="AO1047" s="23"/>
      <c r="AP1047" s="23"/>
      <c r="AQ1047" s="23"/>
      <c r="AR1047" s="23"/>
      <c r="AS1047" s="24"/>
      <c r="AT1047" s="23"/>
      <c r="AU1047" s="23"/>
      <c r="AV1047" s="23"/>
      <c r="AW1047" s="23"/>
      <c r="AX1047" s="23"/>
      <c r="AY1047" s="23"/>
      <c r="AZ1047" s="23"/>
      <c r="BA1047" s="23"/>
      <c r="BB1047" s="23"/>
      <c r="BC1047" s="23"/>
      <c r="BD1047" s="23"/>
      <c r="BE1047" s="23"/>
      <c r="BF1047" s="23"/>
      <c r="BG1047" s="23"/>
      <c r="BH1047" s="23"/>
      <c r="BI1047" s="23"/>
      <c r="BJ1047" s="23"/>
      <c r="BK1047" s="23"/>
      <c r="BL1047" s="23"/>
      <c r="BM1047" s="23"/>
      <c r="BN1047" s="23"/>
      <c r="BO1047" s="23"/>
      <c r="BP1047" s="24"/>
      <c r="BQ1047" s="23"/>
      <c r="BR1047" s="23"/>
      <c r="BS1047" s="23"/>
      <c r="BT1047" s="23"/>
      <c r="BU1047" s="23"/>
      <c r="BV1047" s="23"/>
      <c r="BW1047" s="23"/>
      <c r="BX1047" s="23"/>
      <c r="BY1047" s="24"/>
      <c r="BZ1047" s="23"/>
      <c r="CA1047" s="23"/>
      <c r="CB1047" s="23"/>
      <c r="CC1047" s="23"/>
      <c r="CD1047" s="23"/>
      <c r="CE1047" s="23"/>
      <c r="CF1047" s="23"/>
      <c r="CG1047" s="23"/>
      <c r="CH1047" s="23"/>
      <c r="CI1047" s="23"/>
      <c r="CJ1047" s="23"/>
      <c r="CK1047" s="23"/>
      <c r="CL1047" s="23"/>
      <c r="CM1047" s="23"/>
      <c r="CN1047" s="23"/>
      <c r="CO1047" s="23"/>
      <c r="CP1047" s="23"/>
      <c r="CQ1047" s="23"/>
      <c r="CR1047" s="23"/>
      <c r="CS1047" s="23"/>
      <c r="CT1047" s="23"/>
      <c r="CU1047" s="23"/>
      <c r="CV1047" s="23"/>
      <c r="CW1047" s="23"/>
      <c r="CX1047" s="23"/>
      <c r="CY1047" s="23"/>
      <c r="CZ1047" s="23"/>
      <c r="DA1047" s="23"/>
      <c r="DB1047" s="23"/>
      <c r="DC1047" s="23"/>
      <c r="DD1047" s="23"/>
      <c r="DE1047" s="23"/>
      <c r="DF1047" s="23"/>
      <c r="DG1047" s="23"/>
      <c r="DH1047" s="23"/>
      <c r="DI1047" s="23"/>
      <c r="DJ1047" s="23"/>
      <c r="DK1047" s="23"/>
      <c r="DL1047" s="23"/>
      <c r="DM1047" s="23"/>
      <c r="DN1047" s="23"/>
      <c r="DO1047" s="23"/>
      <c r="DP1047" s="23"/>
      <c r="DQ1047" s="23"/>
      <c r="DR1047" s="23"/>
      <c r="DS1047" s="23"/>
      <c r="DT1047" s="24"/>
      <c r="DU1047" s="23"/>
    </row>
    <row r="1048" spans="1:125" x14ac:dyDescent="0.3">
      <c r="A1048">
        <v>598216</v>
      </c>
      <c r="B1048">
        <v>1</v>
      </c>
      <c r="F1048"/>
      <c r="I1048"/>
      <c r="M1048"/>
      <c r="Q1048" s="16">
        <v>45973</v>
      </c>
      <c r="S1048"/>
      <c r="T1048" s="16">
        <v>45980</v>
      </c>
      <c r="V1048"/>
      <c r="W1048" s="16">
        <v>45999</v>
      </c>
      <c r="Y1048"/>
      <c r="Z1048" s="16">
        <v>45973</v>
      </c>
      <c r="AB1048"/>
      <c r="AC1048" s="16">
        <v>45981</v>
      </c>
      <c r="AE1048"/>
      <c r="AH1048" s="20">
        <v>3.22</v>
      </c>
      <c r="AI1048" t="s">
        <v>37</v>
      </c>
      <c r="AJ1048" s="23"/>
      <c r="AK1048" s="23"/>
      <c r="AL1048" s="23"/>
      <c r="AM1048" s="23"/>
      <c r="AN1048" s="23"/>
      <c r="AO1048" s="23"/>
      <c r="AP1048" s="23"/>
      <c r="AQ1048" s="23"/>
      <c r="AR1048" s="23"/>
      <c r="AS1048" s="24"/>
      <c r="AT1048" s="23"/>
      <c r="AU1048" s="23"/>
      <c r="AV1048" s="23"/>
      <c r="AW1048" s="23"/>
      <c r="AX1048" s="23"/>
      <c r="AY1048" s="23"/>
      <c r="AZ1048" s="23"/>
      <c r="BA1048" s="23"/>
      <c r="BB1048" s="23"/>
      <c r="BC1048" s="23"/>
      <c r="BD1048" s="23"/>
      <c r="BE1048" s="23"/>
      <c r="BF1048" s="23"/>
      <c r="BG1048" s="23"/>
      <c r="BH1048" s="23"/>
      <c r="BI1048" s="23"/>
      <c r="BJ1048" s="23"/>
      <c r="BK1048" s="23"/>
      <c r="BL1048" s="23"/>
      <c r="BM1048" s="23"/>
      <c r="BN1048" s="23"/>
      <c r="BO1048" s="23"/>
      <c r="BP1048" s="24"/>
      <c r="BQ1048" s="23"/>
      <c r="BR1048" s="23"/>
      <c r="BS1048" s="23"/>
      <c r="BT1048" s="23"/>
      <c r="BU1048" s="23"/>
      <c r="BV1048" s="23"/>
      <c r="BW1048" s="23"/>
      <c r="BX1048" s="23"/>
      <c r="BY1048" s="24"/>
      <c r="BZ1048" s="23"/>
      <c r="CA1048" s="23"/>
      <c r="CB1048" s="23"/>
      <c r="CC1048" s="23"/>
      <c r="CD1048" s="23"/>
      <c r="CE1048" s="23"/>
      <c r="CF1048" s="23"/>
      <c r="CG1048" s="23"/>
      <c r="CH1048" s="23"/>
      <c r="CI1048" s="23"/>
      <c r="CJ1048" s="23"/>
      <c r="CK1048" s="23"/>
      <c r="CL1048" s="23"/>
      <c r="CM1048" s="23"/>
      <c r="CN1048" s="23"/>
      <c r="CO1048" s="23"/>
      <c r="CP1048" s="23"/>
      <c r="CQ1048" s="23"/>
      <c r="CR1048" s="23"/>
      <c r="CS1048" s="23"/>
      <c r="CT1048" s="23"/>
      <c r="CU1048" s="23"/>
      <c r="CV1048" s="23"/>
      <c r="CW1048" s="23"/>
      <c r="CX1048" s="23"/>
      <c r="CY1048" s="23"/>
      <c r="CZ1048" s="23"/>
      <c r="DA1048" s="23"/>
      <c r="DB1048" s="23"/>
      <c r="DC1048" s="23"/>
      <c r="DD1048" s="23"/>
      <c r="DE1048" s="23"/>
      <c r="DF1048" s="23"/>
      <c r="DG1048" s="23"/>
      <c r="DH1048" s="23"/>
      <c r="DI1048" s="23"/>
      <c r="DJ1048" s="23"/>
      <c r="DK1048" s="23"/>
      <c r="DL1048" s="23"/>
      <c r="DM1048" s="23"/>
      <c r="DN1048" s="23"/>
      <c r="DO1048" s="23"/>
      <c r="DP1048" s="23"/>
      <c r="DQ1048" s="23"/>
      <c r="DR1048" s="23"/>
      <c r="DS1048" s="24"/>
      <c r="DT1048" s="24"/>
      <c r="DU1048" s="23"/>
    </row>
    <row r="1049" spans="1:125" x14ac:dyDescent="0.3">
      <c r="A1049">
        <v>542467</v>
      </c>
      <c r="B1049">
        <v>2</v>
      </c>
      <c r="D1049">
        <v>1.1000000000000001</v>
      </c>
      <c r="E1049" t="s">
        <v>51</v>
      </c>
      <c r="F1049" s="16">
        <v>46001</v>
      </c>
      <c r="I1049"/>
      <c r="J1049" s="18" t="s">
        <v>38</v>
      </c>
      <c r="K1049" s="16">
        <v>45981</v>
      </c>
      <c r="M1049"/>
      <c r="N1049" s="16">
        <v>46001</v>
      </c>
      <c r="Q1049" s="16">
        <v>45973</v>
      </c>
      <c r="S1049"/>
      <c r="T1049" s="16">
        <v>45980</v>
      </c>
      <c r="V1049"/>
      <c r="W1049" s="16">
        <v>45999</v>
      </c>
      <c r="Y1049"/>
      <c r="Z1049" s="16">
        <v>45981</v>
      </c>
      <c r="AB1049"/>
      <c r="AC1049" s="16">
        <v>46002</v>
      </c>
      <c r="AE1049"/>
      <c r="AH1049" s="20">
        <v>1.1000000000000001</v>
      </c>
      <c r="AI1049" t="s">
        <v>37</v>
      </c>
      <c r="AJ1049" s="23"/>
      <c r="AK1049" s="23"/>
      <c r="AL1049" s="23"/>
      <c r="AM1049" s="23"/>
      <c r="AN1049" s="23"/>
      <c r="AO1049" s="23"/>
      <c r="AP1049" s="23"/>
      <c r="AQ1049" s="23"/>
      <c r="AR1049" s="23"/>
      <c r="AS1049" s="24"/>
      <c r="AT1049" s="23"/>
      <c r="AU1049" s="23"/>
      <c r="AV1049" s="23"/>
      <c r="AW1049" s="23"/>
      <c r="AX1049" s="23"/>
      <c r="AY1049" s="23"/>
      <c r="AZ1049" s="23"/>
      <c r="BA1049" s="23"/>
      <c r="BB1049" s="23"/>
      <c r="BC1049" s="23"/>
      <c r="BD1049" s="23"/>
      <c r="BE1049" s="23"/>
      <c r="BF1049" s="23"/>
      <c r="BG1049" s="23"/>
      <c r="BH1049" s="23"/>
      <c r="BI1049" s="23"/>
      <c r="BJ1049" s="23"/>
      <c r="BK1049" s="23"/>
      <c r="BL1049" s="23"/>
      <c r="BM1049" s="23"/>
      <c r="BN1049" s="23"/>
      <c r="BO1049" s="23"/>
      <c r="BP1049" s="24"/>
      <c r="BQ1049" s="23"/>
      <c r="BR1049" s="23"/>
      <c r="BS1049" s="23"/>
      <c r="BT1049" s="23"/>
      <c r="BU1049" s="23"/>
      <c r="BV1049" s="23"/>
      <c r="BW1049" s="23"/>
      <c r="BX1049" s="23"/>
      <c r="BY1049" s="24"/>
      <c r="BZ1049" s="23"/>
      <c r="CA1049" s="23"/>
      <c r="CB1049" s="23"/>
      <c r="CC1049" s="23"/>
      <c r="CD1049" s="23"/>
      <c r="CE1049" s="23"/>
      <c r="CF1049" s="23"/>
      <c r="CG1049" s="23"/>
      <c r="CH1049" s="23"/>
      <c r="CI1049" s="23"/>
      <c r="CJ1049" s="23"/>
      <c r="CK1049" s="23"/>
      <c r="CL1049" s="23"/>
      <c r="CM1049" s="23"/>
      <c r="CN1049" s="23"/>
      <c r="CO1049" s="23"/>
      <c r="CP1049" s="23"/>
      <c r="CQ1049" s="23"/>
      <c r="CR1049" s="23"/>
      <c r="CS1049" s="23"/>
      <c r="CT1049" s="23"/>
      <c r="CU1049" s="23"/>
      <c r="CV1049" s="24"/>
      <c r="CW1049" s="23"/>
      <c r="CX1049" s="23"/>
      <c r="CY1049" s="23"/>
      <c r="CZ1049" s="23"/>
      <c r="DA1049" s="23"/>
      <c r="DB1049" s="23"/>
      <c r="DC1049" s="23"/>
      <c r="DD1049" s="23"/>
      <c r="DE1049" s="23"/>
      <c r="DF1049" s="23"/>
      <c r="DG1049" s="23"/>
      <c r="DH1049" s="23"/>
      <c r="DI1049" s="23"/>
      <c r="DJ1049" s="23"/>
      <c r="DK1049" s="23"/>
      <c r="DL1049" s="23"/>
      <c r="DM1049" s="23"/>
      <c r="DN1049" s="23"/>
      <c r="DO1049" s="23"/>
      <c r="DP1049" s="23"/>
      <c r="DQ1049" s="23"/>
      <c r="DR1049" s="23"/>
      <c r="DS1049" s="24"/>
      <c r="DT1049" s="23"/>
      <c r="DU1049" s="23"/>
    </row>
    <row r="1050" spans="1:125" x14ac:dyDescent="0.3">
      <c r="A1050">
        <v>2731641</v>
      </c>
      <c r="B1050">
        <v>2</v>
      </c>
      <c r="F1050"/>
      <c r="I1050"/>
      <c r="J1050" s="18" t="s">
        <v>38</v>
      </c>
      <c r="K1050" s="16">
        <v>45981</v>
      </c>
      <c r="M1050"/>
      <c r="N1050" s="16">
        <v>46001</v>
      </c>
      <c r="Q1050" s="16">
        <v>45973</v>
      </c>
      <c r="S1050"/>
      <c r="T1050" s="16">
        <v>45980</v>
      </c>
      <c r="V1050"/>
      <c r="W1050" s="16">
        <v>45999</v>
      </c>
      <c r="Y1050"/>
      <c r="Z1050" s="16">
        <v>45981</v>
      </c>
      <c r="AB1050"/>
      <c r="AC1050" s="16">
        <v>46002</v>
      </c>
      <c r="AE1050"/>
      <c r="AH1050" s="20">
        <v>3.22</v>
      </c>
      <c r="AI1050" t="s">
        <v>37</v>
      </c>
      <c r="AJ1050" s="23"/>
      <c r="AK1050" s="23"/>
      <c r="AL1050" s="23"/>
      <c r="AM1050" s="23"/>
      <c r="AN1050" s="23"/>
      <c r="AO1050" s="23"/>
      <c r="AP1050" s="23"/>
      <c r="AQ1050" s="23"/>
      <c r="AR1050" s="23"/>
      <c r="AS1050" s="24"/>
      <c r="AT1050" s="23"/>
      <c r="AU1050" s="23"/>
      <c r="AV1050" s="23"/>
      <c r="AW1050" s="23"/>
      <c r="AX1050" s="23"/>
      <c r="AY1050" s="23"/>
      <c r="AZ1050" s="23"/>
      <c r="BA1050" s="23"/>
      <c r="BB1050" s="23"/>
      <c r="BC1050" s="23"/>
      <c r="BD1050" s="23"/>
      <c r="BE1050" s="23"/>
      <c r="BF1050" s="23"/>
      <c r="BG1050" s="23"/>
      <c r="BH1050" s="23"/>
      <c r="BI1050" s="23"/>
      <c r="BJ1050" s="23"/>
      <c r="BK1050" s="23"/>
      <c r="BL1050" s="23"/>
      <c r="BM1050" s="23"/>
      <c r="BN1050" s="23"/>
      <c r="BO1050" s="23"/>
      <c r="BP1050" s="24"/>
      <c r="BQ1050" s="23"/>
      <c r="BR1050" s="23"/>
      <c r="BS1050" s="23"/>
      <c r="BT1050" s="23"/>
      <c r="BU1050" s="23"/>
      <c r="BV1050" s="23"/>
      <c r="BW1050" s="23"/>
      <c r="BX1050" s="23"/>
      <c r="BY1050" s="24"/>
      <c r="BZ1050" s="23"/>
      <c r="CA1050" s="23"/>
      <c r="CB1050" s="23"/>
      <c r="CC1050" s="23"/>
      <c r="CD1050" s="23"/>
      <c r="CE1050" s="23"/>
      <c r="CF1050" s="23"/>
      <c r="CG1050" s="23"/>
      <c r="CH1050" s="23"/>
      <c r="CI1050" s="23"/>
      <c r="CJ1050" s="23"/>
      <c r="CK1050" s="23"/>
      <c r="CL1050" s="23"/>
      <c r="CM1050" s="23"/>
      <c r="CN1050" s="23"/>
      <c r="CO1050" s="23"/>
      <c r="CP1050" s="23"/>
      <c r="CQ1050" s="23"/>
      <c r="CR1050" s="23"/>
      <c r="CS1050" s="23"/>
      <c r="CT1050" s="23"/>
      <c r="CU1050" s="23"/>
      <c r="CV1050" s="24"/>
      <c r="CW1050" s="23"/>
      <c r="CX1050" s="23"/>
      <c r="CY1050" s="23"/>
      <c r="CZ1050" s="23"/>
      <c r="DA1050" s="23"/>
      <c r="DB1050" s="23"/>
      <c r="DC1050" s="23"/>
      <c r="DD1050" s="23"/>
      <c r="DE1050" s="23"/>
      <c r="DF1050" s="23"/>
      <c r="DG1050" s="23"/>
      <c r="DH1050" s="23"/>
      <c r="DI1050" s="23"/>
      <c r="DJ1050" s="23"/>
      <c r="DK1050" s="23"/>
      <c r="DL1050" s="23"/>
      <c r="DM1050" s="23"/>
      <c r="DN1050" s="23"/>
      <c r="DO1050" s="23"/>
      <c r="DP1050" s="23"/>
      <c r="DQ1050" s="23"/>
      <c r="DR1050" s="23"/>
      <c r="DS1050" s="24"/>
      <c r="DT1050" s="24"/>
      <c r="DU1050" s="23"/>
    </row>
    <row r="1051" spans="1:125" x14ac:dyDescent="0.3">
      <c r="A1051">
        <v>212901</v>
      </c>
      <c r="B1051">
        <v>1</v>
      </c>
      <c r="D1051">
        <v>1.1000000000000001</v>
      </c>
      <c r="E1051" t="s">
        <v>53</v>
      </c>
      <c r="F1051" s="16">
        <v>45985</v>
      </c>
      <c r="I1051"/>
      <c r="K1051" s="16">
        <v>45981</v>
      </c>
      <c r="M1051"/>
      <c r="Q1051" s="16">
        <v>45973</v>
      </c>
      <c r="S1051"/>
      <c r="T1051" s="16">
        <v>45980</v>
      </c>
      <c r="V1051"/>
      <c r="W1051" s="16">
        <v>45999</v>
      </c>
      <c r="Y1051"/>
      <c r="Z1051" s="16">
        <v>45973</v>
      </c>
      <c r="AB1051"/>
      <c r="AC1051" s="16">
        <v>45981</v>
      </c>
      <c r="AE1051"/>
      <c r="AH1051" s="20">
        <v>1.1000000000000001</v>
      </c>
      <c r="AI1051" t="s">
        <v>37</v>
      </c>
      <c r="AJ1051" s="23"/>
      <c r="AK1051" s="23"/>
      <c r="AL1051" s="23"/>
      <c r="AM1051" s="23"/>
      <c r="AN1051" s="23"/>
      <c r="AO1051" s="23"/>
      <c r="AP1051" s="23"/>
      <c r="AQ1051" s="23"/>
      <c r="AR1051" s="23"/>
      <c r="AS1051" s="23"/>
      <c r="AT1051" s="23"/>
      <c r="AU1051" s="23"/>
      <c r="AV1051" s="23"/>
      <c r="AW1051" s="23"/>
      <c r="AX1051" s="23"/>
      <c r="AY1051" s="23"/>
      <c r="AZ1051" s="23"/>
      <c r="BA1051" s="23"/>
      <c r="BB1051" s="23"/>
      <c r="BC1051" s="23"/>
      <c r="BD1051" s="23"/>
      <c r="BE1051" s="23"/>
      <c r="BF1051" s="23"/>
      <c r="BG1051" s="23"/>
      <c r="BH1051" s="23"/>
      <c r="BI1051" s="23"/>
      <c r="BJ1051" s="23"/>
      <c r="BK1051" s="23"/>
      <c r="BL1051" s="23"/>
      <c r="BM1051" s="23"/>
      <c r="BN1051" s="23"/>
      <c r="BO1051" s="23"/>
      <c r="BP1051" s="24"/>
      <c r="BQ1051" s="23"/>
      <c r="BR1051" s="23"/>
      <c r="BS1051" s="23"/>
      <c r="BT1051" s="23"/>
      <c r="BU1051" s="23"/>
      <c r="BV1051" s="23"/>
      <c r="BW1051" s="23"/>
      <c r="BX1051" s="23"/>
      <c r="BY1051" s="24"/>
      <c r="BZ1051" s="23"/>
      <c r="CA1051" s="23"/>
      <c r="CB1051" s="24"/>
      <c r="CC1051" s="24"/>
      <c r="CD1051" s="23"/>
      <c r="CE1051" s="23"/>
      <c r="CF1051" s="23"/>
      <c r="CG1051" s="23"/>
      <c r="CH1051" s="23"/>
      <c r="CI1051" s="23"/>
      <c r="CJ1051" s="23"/>
      <c r="CK1051" s="23"/>
      <c r="CL1051" s="23"/>
      <c r="CM1051" s="23"/>
      <c r="CN1051" s="23"/>
      <c r="CO1051" s="23"/>
      <c r="CP1051" s="23"/>
      <c r="CQ1051" s="23"/>
      <c r="CR1051" s="23"/>
      <c r="CS1051" s="23"/>
      <c r="CT1051" s="23"/>
      <c r="CU1051" s="23"/>
      <c r="CV1051" s="24"/>
      <c r="CW1051" s="23"/>
      <c r="CX1051" s="23"/>
      <c r="CY1051" s="23"/>
      <c r="CZ1051" s="23"/>
      <c r="DA1051" s="23"/>
      <c r="DB1051" s="23"/>
      <c r="DC1051" s="23"/>
      <c r="DD1051" s="23"/>
      <c r="DE1051" s="23"/>
      <c r="DF1051" s="23"/>
      <c r="DG1051" s="23"/>
      <c r="DH1051" s="23"/>
      <c r="DI1051" s="23"/>
      <c r="DJ1051" s="23"/>
      <c r="DK1051" s="23"/>
      <c r="DL1051" s="23"/>
      <c r="DM1051" s="23"/>
      <c r="DN1051" s="23"/>
      <c r="DO1051" s="23"/>
      <c r="DP1051" s="23"/>
      <c r="DQ1051" s="23"/>
      <c r="DR1051" s="23"/>
      <c r="DS1051" s="24"/>
      <c r="DT1051" s="24"/>
      <c r="DU1051" s="23"/>
    </row>
    <row r="1052" spans="1:125" x14ac:dyDescent="0.3">
      <c r="A1052">
        <v>2633170</v>
      </c>
      <c r="B1052">
        <v>2</v>
      </c>
      <c r="F1052"/>
      <c r="I1052"/>
      <c r="M1052"/>
      <c r="Q1052" s="16">
        <v>45973</v>
      </c>
      <c r="S1052"/>
      <c r="T1052" s="16">
        <v>45980</v>
      </c>
      <c r="V1052"/>
      <c r="W1052" s="16">
        <v>45999</v>
      </c>
      <c r="Y1052"/>
      <c r="Z1052" s="16">
        <v>45981</v>
      </c>
      <c r="AB1052"/>
      <c r="AC1052" s="16">
        <v>46002</v>
      </c>
      <c r="AE1052"/>
      <c r="AH1052" s="20">
        <v>3.22</v>
      </c>
      <c r="AI1052" t="s">
        <v>37</v>
      </c>
      <c r="AJ1052" s="23"/>
      <c r="AK1052" s="23"/>
      <c r="AL1052" s="23"/>
      <c r="AM1052" s="23"/>
      <c r="AN1052" s="23"/>
      <c r="AO1052" s="23"/>
      <c r="AP1052" s="23"/>
      <c r="AQ1052" s="23"/>
      <c r="AR1052" s="23"/>
      <c r="AS1052" s="23"/>
      <c r="AT1052" s="23"/>
      <c r="AU1052" s="23"/>
      <c r="AV1052" s="23"/>
      <c r="AW1052" s="23"/>
      <c r="AX1052" s="23"/>
      <c r="AY1052" s="23"/>
      <c r="AZ1052" s="23"/>
      <c r="BA1052" s="23"/>
      <c r="BB1052" s="23"/>
      <c r="BC1052" s="23"/>
      <c r="BD1052" s="23"/>
      <c r="BE1052" s="23"/>
      <c r="BF1052" s="23"/>
      <c r="BG1052" s="23"/>
      <c r="BH1052" s="23"/>
      <c r="BI1052" s="23"/>
      <c r="BJ1052" s="23"/>
      <c r="BK1052" s="23"/>
      <c r="BL1052" s="23"/>
      <c r="BM1052" s="23"/>
      <c r="BN1052" s="23"/>
      <c r="BO1052" s="23"/>
      <c r="BP1052" s="24"/>
      <c r="BQ1052" s="23"/>
      <c r="BR1052" s="23"/>
      <c r="BS1052" s="23"/>
      <c r="BT1052" s="23"/>
      <c r="BU1052" s="23"/>
      <c r="BV1052" s="23"/>
      <c r="BW1052" s="23"/>
      <c r="BX1052" s="23"/>
      <c r="BY1052" s="24"/>
      <c r="BZ1052" s="24"/>
      <c r="CA1052" s="24"/>
      <c r="CB1052" s="23"/>
      <c r="CC1052" s="23"/>
      <c r="CD1052" s="23"/>
      <c r="CE1052" s="23"/>
      <c r="CF1052" s="23"/>
      <c r="CG1052" s="23"/>
      <c r="CH1052" s="23"/>
      <c r="CI1052" s="23"/>
      <c r="CJ1052" s="23"/>
      <c r="CK1052" s="23"/>
      <c r="CL1052" s="23"/>
      <c r="CM1052" s="23"/>
      <c r="CN1052" s="23"/>
      <c r="CO1052" s="23"/>
      <c r="CP1052" s="23"/>
      <c r="CQ1052" s="23"/>
      <c r="CR1052" s="23"/>
      <c r="CS1052" s="23"/>
      <c r="CT1052" s="23"/>
      <c r="CU1052" s="23"/>
      <c r="CV1052" s="23"/>
      <c r="CW1052" s="23"/>
      <c r="CX1052" s="23"/>
      <c r="CY1052" s="23"/>
      <c r="CZ1052" s="23"/>
      <c r="DA1052" s="23"/>
      <c r="DB1052" s="23"/>
      <c r="DC1052" s="23"/>
      <c r="DD1052" s="23"/>
      <c r="DE1052" s="23"/>
      <c r="DF1052" s="23"/>
      <c r="DG1052" s="23"/>
      <c r="DH1052" s="23"/>
      <c r="DI1052" s="23"/>
      <c r="DJ1052" s="23"/>
      <c r="DK1052" s="23"/>
      <c r="DL1052" s="23"/>
      <c r="DM1052" s="23"/>
      <c r="DN1052" s="23"/>
      <c r="DO1052" s="23"/>
      <c r="DP1052" s="23"/>
      <c r="DQ1052" s="23"/>
      <c r="DR1052" s="23"/>
      <c r="DS1052" s="24"/>
      <c r="DT1052" s="23"/>
      <c r="DU1052" s="23"/>
    </row>
    <row r="1053" spans="1:125" x14ac:dyDescent="0.3">
      <c r="A1053">
        <v>2721794</v>
      </c>
      <c r="B1053">
        <v>1</v>
      </c>
      <c r="D1053">
        <v>1.1000000000000001</v>
      </c>
      <c r="E1053" t="s">
        <v>42</v>
      </c>
      <c r="F1053" s="16">
        <v>45985</v>
      </c>
      <c r="I1053"/>
      <c r="M1053"/>
      <c r="Q1053" s="16">
        <v>45973</v>
      </c>
      <c r="S1053"/>
      <c r="T1053" s="16">
        <v>45980</v>
      </c>
      <c r="V1053"/>
      <c r="W1053" s="16">
        <v>45999</v>
      </c>
      <c r="Y1053"/>
      <c r="Z1053" s="16">
        <v>45973</v>
      </c>
      <c r="AB1053"/>
      <c r="AC1053" s="16">
        <v>45981</v>
      </c>
      <c r="AE1053"/>
      <c r="AH1053" s="20">
        <v>1.1000000000000001</v>
      </c>
      <c r="AI1053" t="s">
        <v>37</v>
      </c>
      <c r="AJ1053" s="23"/>
      <c r="AK1053" s="23"/>
      <c r="AL1053" s="23"/>
      <c r="AM1053" s="23"/>
      <c r="AN1053" s="23"/>
      <c r="AO1053" s="23"/>
      <c r="AP1053" s="23"/>
      <c r="AQ1053" s="23"/>
      <c r="AR1053" s="23"/>
      <c r="AS1053" s="23"/>
      <c r="AT1053" s="23"/>
      <c r="AU1053" s="23"/>
      <c r="AV1053" s="23"/>
      <c r="AW1053" s="23"/>
      <c r="AX1053" s="23"/>
      <c r="AY1053" s="23"/>
      <c r="AZ1053" s="23"/>
      <c r="BA1053" s="23"/>
      <c r="BB1053" s="23"/>
      <c r="BC1053" s="23"/>
      <c r="BD1053" s="23"/>
      <c r="BE1053" s="23"/>
      <c r="BF1053" s="23"/>
      <c r="BG1053" s="23"/>
      <c r="BH1053" s="23"/>
      <c r="BI1053" s="23"/>
      <c r="BJ1053" s="23"/>
      <c r="BK1053" s="23"/>
      <c r="BL1053" s="23"/>
      <c r="BM1053" s="23"/>
      <c r="BN1053" s="23"/>
      <c r="BO1053" s="23"/>
      <c r="BP1053" s="24"/>
      <c r="BQ1053" s="23"/>
      <c r="BR1053" s="23"/>
      <c r="BS1053" s="23"/>
      <c r="BT1053" s="23"/>
      <c r="BU1053" s="23"/>
      <c r="BV1053" s="23"/>
      <c r="BW1053" s="23"/>
      <c r="BX1053" s="23"/>
      <c r="BY1053" s="24"/>
      <c r="BZ1053" s="23"/>
      <c r="CA1053" s="23"/>
      <c r="CB1053" s="23"/>
      <c r="CC1053" s="23"/>
      <c r="CD1053" s="23"/>
      <c r="CE1053" s="23"/>
      <c r="CF1053" s="23"/>
      <c r="CG1053" s="23"/>
      <c r="CH1053" s="23"/>
      <c r="CI1053" s="23"/>
      <c r="CJ1053" s="23"/>
      <c r="CK1053" s="23"/>
      <c r="CL1053" s="23"/>
      <c r="CM1053" s="23"/>
      <c r="CN1053" s="23"/>
      <c r="CO1053" s="23"/>
      <c r="CP1053" s="23"/>
      <c r="CQ1053" s="23"/>
      <c r="CR1053" s="23"/>
      <c r="CS1053" s="23"/>
      <c r="CT1053" s="23"/>
      <c r="CU1053" s="23"/>
      <c r="CV1053" s="23"/>
      <c r="CW1053" s="23"/>
      <c r="CX1053" s="23"/>
      <c r="CY1053" s="23"/>
      <c r="CZ1053" s="23"/>
      <c r="DA1053" s="23"/>
      <c r="DB1053" s="23"/>
      <c r="DC1053" s="23"/>
      <c r="DD1053" s="23"/>
      <c r="DE1053" s="23"/>
      <c r="DF1053" s="23"/>
      <c r="DG1053" s="23"/>
      <c r="DH1053" s="23"/>
      <c r="DI1053" s="23"/>
      <c r="DJ1053" s="23"/>
      <c r="DK1053" s="23"/>
      <c r="DL1053" s="23"/>
      <c r="DM1053" s="23"/>
      <c r="DN1053" s="23"/>
      <c r="DO1053" s="23"/>
      <c r="DP1053" s="23"/>
      <c r="DQ1053" s="23"/>
      <c r="DR1053" s="23"/>
      <c r="DS1053" s="24"/>
      <c r="DT1053" s="24"/>
      <c r="DU1053" s="23"/>
    </row>
    <row r="1054" spans="1:125" x14ac:dyDescent="0.3">
      <c r="A1054">
        <v>2715698</v>
      </c>
      <c r="B1054">
        <v>1</v>
      </c>
      <c r="F1054"/>
      <c r="I1054"/>
      <c r="J1054" s="18" t="s">
        <v>38</v>
      </c>
      <c r="K1054" s="16">
        <v>45981</v>
      </c>
      <c r="M1054"/>
      <c r="N1054" s="16">
        <v>46001</v>
      </c>
      <c r="Q1054" s="16">
        <v>45973</v>
      </c>
      <c r="S1054"/>
      <c r="T1054" s="16">
        <v>45980</v>
      </c>
      <c r="V1054"/>
      <c r="W1054" s="16">
        <v>45999</v>
      </c>
      <c r="Y1054"/>
      <c r="Z1054" s="16">
        <v>45973</v>
      </c>
      <c r="AB1054"/>
      <c r="AC1054" s="16">
        <v>45981</v>
      </c>
      <c r="AE1054"/>
      <c r="AH1054" s="20">
        <v>3.22</v>
      </c>
      <c r="AI1054" t="s">
        <v>37</v>
      </c>
      <c r="AJ1054" s="23"/>
      <c r="AK1054" s="23"/>
      <c r="AL1054" s="23"/>
      <c r="AM1054" s="23"/>
      <c r="AN1054" s="23"/>
      <c r="AO1054" s="23"/>
      <c r="AP1054" s="23"/>
      <c r="AQ1054" s="23"/>
      <c r="AR1054" s="23"/>
      <c r="AS1054" s="24"/>
      <c r="AT1054" s="23"/>
      <c r="AU1054" s="23"/>
      <c r="AV1054" s="23"/>
      <c r="AW1054" s="23"/>
      <c r="AX1054" s="23"/>
      <c r="AY1054" s="23"/>
      <c r="AZ1054" s="23"/>
      <c r="BA1054" s="23"/>
      <c r="BB1054" s="23"/>
      <c r="BC1054" s="23"/>
      <c r="BD1054" s="23"/>
      <c r="BE1054" s="23"/>
      <c r="BF1054" s="23"/>
      <c r="BG1054" s="23"/>
      <c r="BH1054" s="23"/>
      <c r="BI1054" s="23"/>
      <c r="BJ1054" s="23"/>
      <c r="BK1054" s="23"/>
      <c r="BL1054" s="23"/>
      <c r="BM1054" s="23"/>
      <c r="BN1054" s="23"/>
      <c r="BO1054" s="23"/>
      <c r="BP1054" s="24"/>
      <c r="BQ1054" s="23"/>
      <c r="BR1054" s="23"/>
      <c r="BS1054" s="23"/>
      <c r="BT1054" s="23"/>
      <c r="BU1054" s="23"/>
      <c r="BV1054" s="23"/>
      <c r="BW1054" s="23"/>
      <c r="BX1054" s="23"/>
      <c r="BY1054" s="24"/>
      <c r="BZ1054" s="23"/>
      <c r="CA1054" s="23"/>
      <c r="CB1054" s="23"/>
      <c r="CC1054" s="23"/>
      <c r="CD1054" s="23"/>
      <c r="CE1054" s="23"/>
      <c r="CF1054" s="23"/>
      <c r="CG1054" s="23"/>
      <c r="CH1054" s="23"/>
      <c r="CI1054" s="23"/>
      <c r="CJ1054" s="23"/>
      <c r="CK1054" s="23"/>
      <c r="CL1054" s="23"/>
      <c r="CM1054" s="23"/>
      <c r="CN1054" s="23"/>
      <c r="CO1054" s="23"/>
      <c r="CP1054" s="23"/>
      <c r="CQ1054" s="23"/>
      <c r="CR1054" s="23"/>
      <c r="CS1054" s="23"/>
      <c r="CT1054" s="23"/>
      <c r="CU1054" s="23"/>
      <c r="CV1054" s="23"/>
      <c r="CW1054" s="23"/>
      <c r="CX1054" s="23"/>
      <c r="CY1054" s="23"/>
      <c r="CZ1054" s="23"/>
      <c r="DA1054" s="23"/>
      <c r="DB1054" s="23"/>
      <c r="DC1054" s="23"/>
      <c r="DD1054" s="23"/>
      <c r="DE1054" s="23"/>
      <c r="DF1054" s="23"/>
      <c r="DG1054" s="23"/>
      <c r="DH1054" s="23"/>
      <c r="DI1054" s="23"/>
      <c r="DJ1054" s="23"/>
      <c r="DK1054" s="23"/>
      <c r="DL1054" s="23"/>
      <c r="DM1054" s="23"/>
      <c r="DN1054" s="23"/>
      <c r="DO1054" s="23"/>
      <c r="DP1054" s="23"/>
      <c r="DQ1054" s="23"/>
      <c r="DR1054" s="23"/>
      <c r="DS1054" s="24"/>
      <c r="DT1054" s="23"/>
      <c r="DU1054" s="23"/>
    </row>
    <row r="1055" spans="1:125" x14ac:dyDescent="0.3">
      <c r="A1055">
        <v>2441015</v>
      </c>
      <c r="B1055">
        <v>2</v>
      </c>
      <c r="F1055"/>
      <c r="I1055"/>
      <c r="J1055" s="18" t="s">
        <v>38</v>
      </c>
      <c r="K1055" s="16">
        <v>45981</v>
      </c>
      <c r="M1055"/>
      <c r="N1055" s="16">
        <v>46001</v>
      </c>
      <c r="Q1055" s="16">
        <v>45973</v>
      </c>
      <c r="S1055"/>
      <c r="T1055" s="16">
        <v>45980</v>
      </c>
      <c r="V1055"/>
      <c r="W1055" s="16">
        <v>45999</v>
      </c>
      <c r="Y1055"/>
      <c r="Z1055" s="16">
        <v>45981</v>
      </c>
      <c r="AB1055"/>
      <c r="AC1055" s="16">
        <v>46002</v>
      </c>
      <c r="AE1055"/>
      <c r="AH1055" s="20">
        <v>3.22</v>
      </c>
      <c r="AI1055" t="s">
        <v>37</v>
      </c>
      <c r="AJ1055" s="23"/>
      <c r="AK1055" s="23"/>
      <c r="AL1055" s="23"/>
      <c r="AM1055" s="23"/>
      <c r="AN1055" s="23"/>
      <c r="AO1055" s="23"/>
      <c r="AP1055" s="23"/>
      <c r="AQ1055" s="23"/>
      <c r="AR1055" s="23"/>
      <c r="AS1055" s="24"/>
      <c r="AT1055" s="23"/>
      <c r="AU1055" s="23"/>
      <c r="AV1055" s="23"/>
      <c r="AW1055" s="23"/>
      <c r="AX1055" s="23"/>
      <c r="AY1055" s="23"/>
      <c r="AZ1055" s="23"/>
      <c r="BA1055" s="23"/>
      <c r="BB1055" s="23"/>
      <c r="BC1055" s="23"/>
      <c r="BD1055" s="23"/>
      <c r="BE1055" s="23"/>
      <c r="BF1055" s="23"/>
      <c r="BG1055" s="23"/>
      <c r="BH1055" s="23"/>
      <c r="BI1055" s="23"/>
      <c r="BJ1055" s="23"/>
      <c r="BK1055" s="23"/>
      <c r="BL1055" s="23"/>
      <c r="BM1055" s="23"/>
      <c r="BN1055" s="23"/>
      <c r="BO1055" s="23"/>
      <c r="BP1055" s="24"/>
      <c r="BQ1055" s="23"/>
      <c r="BR1055" s="23"/>
      <c r="BS1055" s="23"/>
      <c r="BT1055" s="23"/>
      <c r="BU1055" s="23"/>
      <c r="BV1055" s="23"/>
      <c r="BW1055" s="23"/>
      <c r="BX1055" s="23"/>
      <c r="BY1055" s="24"/>
      <c r="BZ1055" s="23"/>
      <c r="CA1055" s="23"/>
      <c r="CB1055" s="23"/>
      <c r="CC1055" s="23"/>
      <c r="CD1055" s="23"/>
      <c r="CE1055" s="23"/>
      <c r="CF1055" s="23"/>
      <c r="CG1055" s="23"/>
      <c r="CH1055" s="23"/>
      <c r="CI1055" s="23"/>
      <c r="CJ1055" s="23"/>
      <c r="CK1055" s="23"/>
      <c r="CL1055" s="23"/>
      <c r="CM1055" s="23"/>
      <c r="CN1055" s="23"/>
      <c r="CO1055" s="23"/>
      <c r="CP1055" s="23"/>
      <c r="CQ1055" s="23"/>
      <c r="CR1055" s="23"/>
      <c r="CS1055" s="23"/>
      <c r="CT1055" s="23"/>
      <c r="CU1055" s="23"/>
      <c r="CV1055" s="23"/>
      <c r="CW1055" s="23"/>
      <c r="CX1055" s="23"/>
      <c r="CY1055" s="23"/>
      <c r="CZ1055" s="23"/>
      <c r="DA1055" s="23"/>
      <c r="DB1055" s="23"/>
      <c r="DC1055" s="23"/>
      <c r="DD1055" s="23"/>
      <c r="DE1055" s="23"/>
      <c r="DF1055" s="23"/>
      <c r="DG1055" s="23"/>
      <c r="DH1055" s="23"/>
      <c r="DI1055" s="23"/>
      <c r="DJ1055" s="23"/>
      <c r="DK1055" s="23"/>
      <c r="DL1055" s="23"/>
      <c r="DM1055" s="23"/>
      <c r="DN1055" s="23"/>
      <c r="DO1055" s="23"/>
      <c r="DP1055" s="23"/>
      <c r="DQ1055" s="23"/>
      <c r="DR1055" s="23"/>
      <c r="DS1055" s="24"/>
      <c r="DT1055" s="24"/>
      <c r="DU1055" s="23"/>
    </row>
    <row r="1056" spans="1:125" x14ac:dyDescent="0.3">
      <c r="A1056">
        <v>2643541</v>
      </c>
      <c r="B1056">
        <v>1</v>
      </c>
      <c r="F1056"/>
      <c r="I1056"/>
      <c r="J1056" s="18" t="s">
        <v>38</v>
      </c>
      <c r="K1056" s="16">
        <v>45981</v>
      </c>
      <c r="M1056"/>
      <c r="N1056" s="16">
        <v>46001</v>
      </c>
      <c r="Q1056" s="16">
        <v>45973</v>
      </c>
      <c r="S1056"/>
      <c r="T1056" s="16">
        <v>45980</v>
      </c>
      <c r="V1056"/>
      <c r="W1056" s="16">
        <v>45999</v>
      </c>
      <c r="Y1056"/>
      <c r="Z1056" s="16">
        <v>45973</v>
      </c>
      <c r="AB1056"/>
      <c r="AC1056" s="16">
        <v>45981</v>
      </c>
      <c r="AE1056"/>
      <c r="AH1056" s="20">
        <v>3.22</v>
      </c>
      <c r="AI1056" t="s">
        <v>37</v>
      </c>
      <c r="AJ1056" s="23"/>
      <c r="AK1056" s="23"/>
      <c r="AL1056" s="23"/>
      <c r="AM1056" s="23"/>
      <c r="AN1056" s="23"/>
      <c r="AO1056" s="23"/>
      <c r="AP1056" s="23"/>
      <c r="AQ1056" s="23"/>
      <c r="AR1056" s="23"/>
      <c r="AS1056" s="24"/>
      <c r="AT1056" s="23"/>
      <c r="AU1056" s="23"/>
      <c r="AV1056" s="23"/>
      <c r="AW1056" s="23"/>
      <c r="AX1056" s="23"/>
      <c r="AY1056" s="23"/>
      <c r="AZ1056" s="23"/>
      <c r="BA1056" s="23"/>
      <c r="BB1056" s="23"/>
      <c r="BC1056" s="23"/>
      <c r="BD1056" s="23"/>
      <c r="BE1056" s="23"/>
      <c r="BF1056" s="23"/>
      <c r="BG1056" s="23"/>
      <c r="BH1056" s="23"/>
      <c r="BI1056" s="23"/>
      <c r="BJ1056" s="23"/>
      <c r="BK1056" s="23"/>
      <c r="BL1056" s="23"/>
      <c r="BM1056" s="23"/>
      <c r="BN1056" s="23"/>
      <c r="BO1056" s="23"/>
      <c r="BP1056" s="24"/>
      <c r="BQ1056" s="23"/>
      <c r="BR1056" s="23"/>
      <c r="BS1056" s="23"/>
      <c r="BT1056" s="23"/>
      <c r="BU1056" s="23"/>
      <c r="BV1056" s="23"/>
      <c r="BW1056" s="23"/>
      <c r="BX1056" s="23"/>
      <c r="BY1056" s="24"/>
      <c r="BZ1056" s="23"/>
      <c r="CA1056" s="24"/>
      <c r="CB1056" s="23"/>
      <c r="CC1056" s="23"/>
      <c r="CD1056" s="23"/>
      <c r="CE1056" s="23"/>
      <c r="CF1056" s="23"/>
      <c r="CG1056" s="23"/>
      <c r="CH1056" s="23"/>
      <c r="CI1056" s="23"/>
      <c r="CJ1056" s="23"/>
      <c r="CK1056" s="23"/>
      <c r="CL1056" s="23"/>
      <c r="CM1056" s="23"/>
      <c r="CN1056" s="23"/>
      <c r="CO1056" s="23"/>
      <c r="CP1056" s="23"/>
      <c r="CQ1056" s="23"/>
      <c r="CR1056" s="23"/>
      <c r="CS1056" s="23"/>
      <c r="CT1056" s="23"/>
      <c r="CU1056" s="23"/>
      <c r="CV1056" s="23"/>
      <c r="CW1056" s="23"/>
      <c r="CX1056" s="23"/>
      <c r="CY1056" s="23"/>
      <c r="CZ1056" s="23"/>
      <c r="DA1056" s="23"/>
      <c r="DB1056" s="23"/>
      <c r="DC1056" s="23"/>
      <c r="DD1056" s="23"/>
      <c r="DE1056" s="23"/>
      <c r="DF1056" s="23"/>
      <c r="DG1056" s="23"/>
      <c r="DH1056" s="23"/>
      <c r="DI1056" s="23"/>
      <c r="DJ1056" s="23"/>
      <c r="DK1056" s="23"/>
      <c r="DL1056" s="23"/>
      <c r="DM1056" s="23"/>
      <c r="DN1056" s="23"/>
      <c r="DO1056" s="23"/>
      <c r="DP1056" s="23"/>
      <c r="DQ1056" s="23"/>
      <c r="DR1056" s="23"/>
      <c r="DS1056" s="24"/>
      <c r="DT1056" s="23"/>
      <c r="DU1056" s="23"/>
    </row>
    <row r="1057" spans="1:125" x14ac:dyDescent="0.3">
      <c r="A1057">
        <v>135738</v>
      </c>
      <c r="B1057">
        <v>2</v>
      </c>
      <c r="F1057"/>
      <c r="I1057"/>
      <c r="M1057"/>
      <c r="Q1057" s="16">
        <v>45973</v>
      </c>
      <c r="S1057"/>
      <c r="T1057" s="16">
        <v>45980</v>
      </c>
      <c r="V1057"/>
      <c r="W1057" s="16">
        <v>45999</v>
      </c>
      <c r="Y1057"/>
      <c r="Z1057" s="16">
        <v>45981</v>
      </c>
      <c r="AB1057"/>
      <c r="AC1057" s="16">
        <v>46002</v>
      </c>
      <c r="AE1057"/>
      <c r="AH1057" s="20">
        <v>3.22</v>
      </c>
      <c r="AI1057" t="s">
        <v>37</v>
      </c>
      <c r="AJ1057" s="23"/>
      <c r="AK1057" s="23"/>
      <c r="AL1057" s="23"/>
      <c r="AM1057" s="23"/>
      <c r="AN1057" s="23"/>
      <c r="AO1057" s="23"/>
      <c r="AP1057" s="23"/>
      <c r="AQ1057" s="23"/>
      <c r="AR1057" s="23"/>
      <c r="AS1057" s="24"/>
      <c r="AT1057" s="23"/>
      <c r="AU1057" s="23"/>
      <c r="AV1057" s="23"/>
      <c r="AW1057" s="23"/>
      <c r="AX1057" s="23"/>
      <c r="AY1057" s="23"/>
      <c r="AZ1057" s="23"/>
      <c r="BA1057" s="23"/>
      <c r="BB1057" s="23"/>
      <c r="BC1057" s="23"/>
      <c r="BD1057" s="23"/>
      <c r="BE1057" s="23"/>
      <c r="BF1057" s="23"/>
      <c r="BG1057" s="23"/>
      <c r="BH1057" s="23"/>
      <c r="BI1057" s="23"/>
      <c r="BJ1057" s="23"/>
      <c r="BK1057" s="23"/>
      <c r="BL1057" s="23"/>
      <c r="BM1057" s="23"/>
      <c r="BN1057" s="23"/>
      <c r="BO1057" s="23"/>
      <c r="BP1057" s="24"/>
      <c r="BQ1057" s="23"/>
      <c r="BR1057" s="23"/>
      <c r="BS1057" s="23"/>
      <c r="BT1057" s="23"/>
      <c r="BU1057" s="23"/>
      <c r="BV1057" s="23"/>
      <c r="BW1057" s="23"/>
      <c r="BX1057" s="23"/>
      <c r="BY1057" s="24"/>
      <c r="BZ1057" s="23"/>
      <c r="CA1057" s="23"/>
      <c r="CB1057" s="23"/>
      <c r="CC1057" s="23"/>
      <c r="CD1057" s="23"/>
      <c r="CE1057" s="23"/>
      <c r="CF1057" s="23"/>
      <c r="CG1057" s="23"/>
      <c r="CH1057" s="23"/>
      <c r="CI1057" s="23"/>
      <c r="CJ1057" s="23"/>
      <c r="CK1057" s="23"/>
      <c r="CL1057" s="23"/>
      <c r="CM1057" s="23"/>
      <c r="CN1057" s="23"/>
      <c r="CO1057" s="23"/>
      <c r="CP1057" s="23"/>
      <c r="CQ1057" s="23"/>
      <c r="CR1057" s="23"/>
      <c r="CS1057" s="23"/>
      <c r="CT1057" s="23"/>
      <c r="CU1057" s="23"/>
      <c r="CV1057" s="23"/>
      <c r="CW1057" s="23"/>
      <c r="CX1057" s="23"/>
      <c r="CY1057" s="23"/>
      <c r="CZ1057" s="23"/>
      <c r="DA1057" s="23"/>
      <c r="DB1057" s="23"/>
      <c r="DC1057" s="23"/>
      <c r="DD1057" s="23"/>
      <c r="DE1057" s="23"/>
      <c r="DF1057" s="23"/>
      <c r="DG1057" s="23"/>
      <c r="DH1057" s="23"/>
      <c r="DI1057" s="23"/>
      <c r="DJ1057" s="23"/>
      <c r="DK1057" s="23"/>
      <c r="DL1057" s="23"/>
      <c r="DM1057" s="23"/>
      <c r="DN1057" s="23"/>
      <c r="DO1057" s="23"/>
      <c r="DP1057" s="23"/>
      <c r="DQ1057" s="23"/>
      <c r="DR1057" s="23"/>
      <c r="DS1057" s="24"/>
      <c r="DT1057" s="24"/>
      <c r="DU1057" s="23"/>
    </row>
    <row r="1058" spans="1:125" x14ac:dyDescent="0.3">
      <c r="A1058">
        <v>2159232</v>
      </c>
      <c r="B1058">
        <v>2</v>
      </c>
      <c r="F1058"/>
      <c r="I1058"/>
      <c r="J1058" s="18" t="s">
        <v>38</v>
      </c>
      <c r="K1058" s="16">
        <v>45981</v>
      </c>
      <c r="M1058"/>
      <c r="N1058" s="16">
        <v>46001</v>
      </c>
      <c r="Q1058" s="16">
        <v>45973</v>
      </c>
      <c r="S1058"/>
      <c r="T1058" s="16">
        <v>45980</v>
      </c>
      <c r="V1058"/>
      <c r="W1058" s="16">
        <v>45999</v>
      </c>
      <c r="Y1058"/>
      <c r="Z1058" s="16">
        <v>45981</v>
      </c>
      <c r="AB1058"/>
      <c r="AC1058" s="16">
        <v>46002</v>
      </c>
      <c r="AE1058"/>
      <c r="AH1058" s="20">
        <v>3.22</v>
      </c>
      <c r="AI1058" t="s">
        <v>37</v>
      </c>
      <c r="AJ1058" s="23"/>
      <c r="AK1058" s="23"/>
      <c r="AL1058" s="23"/>
      <c r="AM1058" s="23"/>
      <c r="AN1058" s="23"/>
      <c r="AO1058" s="23"/>
      <c r="AP1058" s="23"/>
      <c r="AQ1058" s="23"/>
      <c r="AR1058" s="23"/>
      <c r="AS1058" s="23"/>
      <c r="AT1058" s="23"/>
      <c r="AU1058" s="23"/>
      <c r="AV1058" s="23"/>
      <c r="AW1058" s="23"/>
      <c r="AX1058" s="23"/>
      <c r="AY1058" s="23"/>
      <c r="AZ1058" s="23"/>
      <c r="BA1058" s="23"/>
      <c r="BB1058" s="23"/>
      <c r="BC1058" s="23"/>
      <c r="BD1058" s="23"/>
      <c r="BE1058" s="23"/>
      <c r="BF1058" s="23"/>
      <c r="BG1058" s="23"/>
      <c r="BH1058" s="23"/>
      <c r="BI1058" s="23"/>
      <c r="BJ1058" s="23"/>
      <c r="BK1058" s="23"/>
      <c r="BL1058" s="23"/>
      <c r="BM1058" s="23"/>
      <c r="BN1058" s="23"/>
      <c r="BO1058" s="23"/>
      <c r="BP1058" s="24"/>
      <c r="BQ1058" s="23"/>
      <c r="BR1058" s="23"/>
      <c r="BS1058" s="23"/>
      <c r="BT1058" s="23"/>
      <c r="BU1058" s="23"/>
      <c r="BV1058" s="23"/>
      <c r="BW1058" s="23"/>
      <c r="BX1058" s="23"/>
      <c r="BY1058" s="24"/>
      <c r="BZ1058" s="23"/>
      <c r="CA1058" s="23"/>
      <c r="CB1058" s="23"/>
      <c r="CC1058" s="23"/>
      <c r="CD1058" s="23"/>
      <c r="CE1058" s="23"/>
      <c r="CF1058" s="23"/>
      <c r="CG1058" s="23"/>
      <c r="CH1058" s="23"/>
      <c r="CI1058" s="23"/>
      <c r="CJ1058" s="23"/>
      <c r="CK1058" s="23"/>
      <c r="CL1058" s="23"/>
      <c r="CM1058" s="23"/>
      <c r="CN1058" s="23"/>
      <c r="CO1058" s="23"/>
      <c r="CP1058" s="23"/>
      <c r="CQ1058" s="23"/>
      <c r="CR1058" s="23"/>
      <c r="CS1058" s="23"/>
      <c r="CT1058" s="23"/>
      <c r="CU1058" s="23"/>
      <c r="CV1058" s="24"/>
      <c r="CW1058" s="23"/>
      <c r="CX1058" s="23"/>
      <c r="CY1058" s="23"/>
      <c r="CZ1058" s="23"/>
      <c r="DA1058" s="23"/>
      <c r="DB1058" s="23"/>
      <c r="DC1058" s="23"/>
      <c r="DD1058" s="23"/>
      <c r="DE1058" s="23"/>
      <c r="DF1058" s="23"/>
      <c r="DG1058" s="23"/>
      <c r="DH1058" s="23"/>
      <c r="DI1058" s="23"/>
      <c r="DJ1058" s="23"/>
      <c r="DK1058" s="23"/>
      <c r="DL1058" s="23"/>
      <c r="DM1058" s="23"/>
      <c r="DN1058" s="23"/>
      <c r="DO1058" s="23"/>
      <c r="DP1058" s="23"/>
      <c r="DQ1058" s="23"/>
      <c r="DR1058" s="23"/>
      <c r="DS1058" s="24"/>
      <c r="DT1058" s="24"/>
      <c r="DU1058" s="23"/>
    </row>
    <row r="1059" spans="1:125" x14ac:dyDescent="0.3">
      <c r="A1059">
        <v>218855</v>
      </c>
      <c r="B1059">
        <v>1</v>
      </c>
      <c r="D1059">
        <v>1.1000000000000001</v>
      </c>
      <c r="E1059" t="s">
        <v>42</v>
      </c>
      <c r="F1059" s="16">
        <v>45993</v>
      </c>
      <c r="I1059"/>
      <c r="M1059"/>
      <c r="Q1059" s="16">
        <v>45973</v>
      </c>
      <c r="S1059"/>
      <c r="T1059" s="16">
        <v>45980</v>
      </c>
      <c r="V1059"/>
      <c r="W1059" s="16">
        <v>45999</v>
      </c>
      <c r="Y1059"/>
      <c r="Z1059" s="16">
        <v>45973</v>
      </c>
      <c r="AB1059"/>
      <c r="AC1059" s="16">
        <v>45981</v>
      </c>
      <c r="AE1059"/>
      <c r="AH1059" s="20">
        <v>1.1000000000000001</v>
      </c>
      <c r="AI1059" t="s">
        <v>37</v>
      </c>
      <c r="AJ1059" s="23"/>
      <c r="AK1059" s="23"/>
      <c r="AL1059" s="23"/>
      <c r="AM1059" s="23"/>
      <c r="AN1059" s="23"/>
      <c r="AO1059" s="23"/>
      <c r="AP1059" s="23"/>
      <c r="AQ1059" s="23"/>
      <c r="AR1059" s="23"/>
      <c r="AS1059" s="23"/>
      <c r="AT1059" s="23"/>
      <c r="AU1059" s="23"/>
      <c r="AV1059" s="23"/>
      <c r="AW1059" s="23"/>
      <c r="AX1059" s="23"/>
      <c r="AY1059" s="23"/>
      <c r="AZ1059" s="23"/>
      <c r="BA1059" s="23"/>
      <c r="BB1059" s="23"/>
      <c r="BC1059" s="23"/>
      <c r="BD1059" s="23"/>
      <c r="BE1059" s="23"/>
      <c r="BF1059" s="23"/>
      <c r="BG1059" s="23"/>
      <c r="BH1059" s="23"/>
      <c r="BI1059" s="23"/>
      <c r="BJ1059" s="23"/>
      <c r="BK1059" s="23"/>
      <c r="BL1059" s="23"/>
      <c r="BM1059" s="23"/>
      <c r="BN1059" s="23"/>
      <c r="BO1059" s="23"/>
      <c r="BP1059" s="24"/>
      <c r="BQ1059" s="23"/>
      <c r="BR1059" s="23"/>
      <c r="BS1059" s="23"/>
      <c r="BT1059" s="23"/>
      <c r="BU1059" s="23"/>
      <c r="BV1059" s="23"/>
      <c r="BW1059" s="23"/>
      <c r="BX1059" s="23"/>
      <c r="BY1059" s="24"/>
      <c r="BZ1059" s="23"/>
      <c r="CA1059" s="23"/>
      <c r="CB1059" s="23"/>
      <c r="CC1059" s="23"/>
      <c r="CD1059" s="23"/>
      <c r="CE1059" s="23"/>
      <c r="CF1059" s="23"/>
      <c r="CG1059" s="23"/>
      <c r="CH1059" s="23"/>
      <c r="CI1059" s="23"/>
      <c r="CJ1059" s="23"/>
      <c r="CK1059" s="23"/>
      <c r="CL1059" s="23"/>
      <c r="CM1059" s="23"/>
      <c r="CN1059" s="23"/>
      <c r="CO1059" s="23"/>
      <c r="CP1059" s="23"/>
      <c r="CQ1059" s="23"/>
      <c r="CR1059" s="23"/>
      <c r="CS1059" s="23"/>
      <c r="CT1059" s="23"/>
      <c r="CU1059" s="23"/>
      <c r="CV1059" s="24"/>
      <c r="CW1059" s="23"/>
      <c r="CX1059" s="23"/>
      <c r="CY1059" s="23"/>
      <c r="CZ1059" s="23"/>
      <c r="DA1059" s="23"/>
      <c r="DB1059" s="23"/>
      <c r="DC1059" s="23"/>
      <c r="DD1059" s="23"/>
      <c r="DE1059" s="23"/>
      <c r="DF1059" s="23"/>
      <c r="DG1059" s="23"/>
      <c r="DH1059" s="23"/>
      <c r="DI1059" s="23"/>
      <c r="DJ1059" s="23"/>
      <c r="DK1059" s="23"/>
      <c r="DL1059" s="23"/>
      <c r="DM1059" s="23"/>
      <c r="DN1059" s="23"/>
      <c r="DO1059" s="23"/>
      <c r="DP1059" s="23"/>
      <c r="DQ1059" s="23"/>
      <c r="DR1059" s="23"/>
      <c r="DS1059" s="24"/>
      <c r="DT1059" s="24"/>
      <c r="DU1059" s="23"/>
    </row>
    <row r="1060" spans="1:125" x14ac:dyDescent="0.3">
      <c r="A1060">
        <v>227766</v>
      </c>
      <c r="B1060">
        <v>1</v>
      </c>
      <c r="F1060"/>
      <c r="I1060"/>
      <c r="M1060"/>
      <c r="Q1060" s="16">
        <v>45973</v>
      </c>
      <c r="S1060"/>
      <c r="T1060" s="16">
        <v>45980</v>
      </c>
      <c r="V1060"/>
      <c r="W1060" s="16">
        <v>45999</v>
      </c>
      <c r="Y1060"/>
      <c r="Z1060" s="16">
        <v>45973</v>
      </c>
      <c r="AB1060"/>
      <c r="AC1060" s="16">
        <v>45981</v>
      </c>
      <c r="AE1060"/>
      <c r="AH1060" s="20">
        <v>3.22</v>
      </c>
      <c r="AI1060" t="s">
        <v>37</v>
      </c>
      <c r="AJ1060" s="23"/>
      <c r="AK1060" s="23"/>
      <c r="AL1060" s="23"/>
      <c r="AM1060" s="23"/>
      <c r="AN1060" s="23"/>
      <c r="AO1060" s="23"/>
      <c r="AP1060" s="23"/>
      <c r="AQ1060" s="23"/>
      <c r="AR1060" s="23"/>
      <c r="AS1060" s="23"/>
      <c r="AT1060" s="23"/>
      <c r="AU1060" s="23"/>
      <c r="AV1060" s="23"/>
      <c r="AW1060" s="23"/>
      <c r="AX1060" s="23"/>
      <c r="AY1060" s="23"/>
      <c r="AZ1060" s="23"/>
      <c r="BA1060" s="23"/>
      <c r="BB1060" s="23"/>
      <c r="BC1060" s="23"/>
      <c r="BD1060" s="23"/>
      <c r="BE1060" s="23"/>
      <c r="BF1060" s="23"/>
      <c r="BG1060" s="23"/>
      <c r="BH1060" s="23"/>
      <c r="BI1060" s="23"/>
      <c r="BJ1060" s="23"/>
      <c r="BK1060" s="23"/>
      <c r="BL1060" s="23"/>
      <c r="BM1060" s="23"/>
      <c r="BN1060" s="23"/>
      <c r="BO1060" s="23"/>
      <c r="BP1060" s="24"/>
      <c r="BQ1060" s="23"/>
      <c r="BR1060" s="23"/>
      <c r="BS1060" s="23"/>
      <c r="BT1060" s="23"/>
      <c r="BU1060" s="23"/>
      <c r="BV1060" s="23"/>
      <c r="BW1060" s="23"/>
      <c r="BX1060" s="23"/>
      <c r="BY1060" s="24"/>
      <c r="BZ1060" s="23"/>
      <c r="CA1060" s="23"/>
      <c r="CB1060" s="23"/>
      <c r="CC1060" s="23"/>
      <c r="CD1060" s="23"/>
      <c r="CE1060" s="23"/>
      <c r="CF1060" s="23"/>
      <c r="CG1060" s="23"/>
      <c r="CH1060" s="23"/>
      <c r="CI1060" s="23"/>
      <c r="CJ1060" s="23"/>
      <c r="CK1060" s="23"/>
      <c r="CL1060" s="23"/>
      <c r="CM1060" s="23"/>
      <c r="CN1060" s="23"/>
      <c r="CO1060" s="23"/>
      <c r="CP1060" s="23"/>
      <c r="CQ1060" s="23"/>
      <c r="CR1060" s="23"/>
      <c r="CS1060" s="23"/>
      <c r="CT1060" s="23"/>
      <c r="CU1060" s="23"/>
      <c r="CV1060" s="24"/>
      <c r="CW1060" s="24"/>
      <c r="CX1060" s="23"/>
      <c r="CY1060" s="23"/>
      <c r="CZ1060" s="23"/>
      <c r="DA1060" s="23"/>
      <c r="DB1060" s="23"/>
      <c r="DC1060" s="23"/>
      <c r="DD1060" s="23"/>
      <c r="DE1060" s="23"/>
      <c r="DF1060" s="23"/>
      <c r="DG1060" s="23"/>
      <c r="DH1060" s="23"/>
      <c r="DI1060" s="23"/>
      <c r="DJ1060" s="23"/>
      <c r="DK1060" s="23"/>
      <c r="DL1060" s="23"/>
      <c r="DM1060" s="23"/>
      <c r="DN1060" s="23"/>
      <c r="DO1060" s="23"/>
      <c r="DP1060" s="23"/>
      <c r="DQ1060" s="23"/>
      <c r="DR1060" s="23"/>
      <c r="DS1060" s="24"/>
      <c r="DT1060" s="24"/>
      <c r="DU1060" s="23"/>
    </row>
    <row r="1061" spans="1:125" x14ac:dyDescent="0.3">
      <c r="A1061">
        <v>426187</v>
      </c>
      <c r="B1061">
        <v>2</v>
      </c>
      <c r="D1061">
        <v>1.1000000000000001</v>
      </c>
      <c r="E1061" t="s">
        <v>42</v>
      </c>
      <c r="F1061" s="16">
        <v>46028</v>
      </c>
      <c r="I1061"/>
      <c r="J1061" s="18" t="s">
        <v>38</v>
      </c>
      <c r="K1061" s="16">
        <v>45981</v>
      </c>
      <c r="M1061"/>
      <c r="N1061" s="16">
        <v>46001</v>
      </c>
      <c r="Q1061" s="16">
        <v>45973</v>
      </c>
      <c r="S1061"/>
      <c r="T1061" s="16">
        <v>45980</v>
      </c>
      <c r="V1061"/>
      <c r="W1061" s="16">
        <v>45999</v>
      </c>
      <c r="Y1061"/>
      <c r="Z1061" s="16">
        <v>45981</v>
      </c>
      <c r="AB1061"/>
      <c r="AC1061" s="16">
        <v>46002</v>
      </c>
      <c r="AE1061"/>
      <c r="AH1061" s="20">
        <v>1.1000000000000001</v>
      </c>
      <c r="AI1061" t="s">
        <v>37</v>
      </c>
      <c r="AJ1061" s="23"/>
      <c r="AK1061" s="23"/>
      <c r="AL1061" s="23"/>
      <c r="AM1061" s="23"/>
      <c r="AN1061" s="23"/>
      <c r="AO1061" s="23"/>
      <c r="AP1061" s="23"/>
      <c r="AQ1061" s="23"/>
      <c r="AR1061" s="23"/>
      <c r="AS1061" s="23"/>
      <c r="AT1061" s="23"/>
      <c r="AU1061" s="23"/>
      <c r="AV1061" s="23"/>
      <c r="AW1061" s="23"/>
      <c r="AX1061" s="23"/>
      <c r="AY1061" s="23"/>
      <c r="AZ1061" s="23"/>
      <c r="BA1061" s="23"/>
      <c r="BB1061" s="23"/>
      <c r="BC1061" s="23"/>
      <c r="BD1061" s="23"/>
      <c r="BE1061" s="23"/>
      <c r="BF1061" s="23"/>
      <c r="BG1061" s="23"/>
      <c r="BH1061" s="23"/>
      <c r="BI1061" s="23"/>
      <c r="BJ1061" s="23"/>
      <c r="BK1061" s="23"/>
      <c r="BL1061" s="23"/>
      <c r="BM1061" s="23"/>
      <c r="BN1061" s="23"/>
      <c r="BO1061" s="23"/>
      <c r="BP1061" s="24"/>
      <c r="BQ1061" s="23"/>
      <c r="BR1061" s="23"/>
      <c r="BS1061" s="23"/>
      <c r="BT1061" s="23"/>
      <c r="BU1061" s="23"/>
      <c r="BV1061" s="23"/>
      <c r="BW1061" s="23"/>
      <c r="BX1061" s="23"/>
      <c r="BY1061" s="24"/>
      <c r="BZ1061" s="23"/>
      <c r="CA1061" s="23"/>
      <c r="CB1061" s="23"/>
      <c r="CC1061" s="23"/>
      <c r="CD1061" s="23"/>
      <c r="CE1061" s="23"/>
      <c r="CF1061" s="23"/>
      <c r="CG1061" s="23"/>
      <c r="CH1061" s="23"/>
      <c r="CI1061" s="23"/>
      <c r="CJ1061" s="23"/>
      <c r="CK1061" s="23"/>
      <c r="CL1061" s="23"/>
      <c r="CM1061" s="23"/>
      <c r="CN1061" s="23"/>
      <c r="CO1061" s="23"/>
      <c r="CP1061" s="23"/>
      <c r="CQ1061" s="23"/>
      <c r="CR1061" s="23"/>
      <c r="CS1061" s="23"/>
      <c r="CT1061" s="23"/>
      <c r="CU1061" s="23"/>
      <c r="CV1061" s="23"/>
      <c r="CW1061" s="23"/>
      <c r="CX1061" s="23"/>
      <c r="CY1061" s="23"/>
      <c r="CZ1061" s="23"/>
      <c r="DA1061" s="23"/>
      <c r="DB1061" s="23"/>
      <c r="DC1061" s="23"/>
      <c r="DD1061" s="23"/>
      <c r="DE1061" s="23"/>
      <c r="DF1061" s="23"/>
      <c r="DG1061" s="23"/>
      <c r="DH1061" s="23"/>
      <c r="DI1061" s="23"/>
      <c r="DJ1061" s="23"/>
      <c r="DK1061" s="23"/>
      <c r="DL1061" s="23"/>
      <c r="DM1061" s="23"/>
      <c r="DN1061" s="23"/>
      <c r="DO1061" s="23"/>
      <c r="DP1061" s="23"/>
      <c r="DQ1061" s="23"/>
      <c r="DR1061" s="23"/>
      <c r="DS1061" s="24"/>
      <c r="DT1061" s="24"/>
      <c r="DU1061" s="23"/>
    </row>
    <row r="1062" spans="1:125" x14ac:dyDescent="0.3">
      <c r="A1062">
        <v>2749282</v>
      </c>
      <c r="B1062">
        <v>2</v>
      </c>
      <c r="F1062"/>
      <c r="I1062"/>
      <c r="M1062"/>
      <c r="Q1062" s="16">
        <v>45973</v>
      </c>
      <c r="S1062"/>
      <c r="T1062" s="16">
        <v>45980</v>
      </c>
      <c r="V1062"/>
      <c r="W1062" s="16">
        <v>45999</v>
      </c>
      <c r="Y1062"/>
      <c r="Z1062" s="16">
        <v>45981</v>
      </c>
      <c r="AB1062"/>
      <c r="AC1062" s="16">
        <v>46002</v>
      </c>
      <c r="AE1062"/>
      <c r="AH1062" s="20">
        <v>3.22</v>
      </c>
      <c r="AI1062" t="s">
        <v>37</v>
      </c>
      <c r="AJ1062" s="23"/>
      <c r="AK1062" s="23"/>
      <c r="AL1062" s="23"/>
      <c r="AM1062" s="23"/>
      <c r="AN1062" s="23"/>
      <c r="AO1062" s="23"/>
      <c r="AP1062" s="23"/>
      <c r="AQ1062" s="23"/>
      <c r="AR1062" s="23"/>
      <c r="AS1062" s="24"/>
      <c r="AT1062" s="23"/>
      <c r="AU1062" s="23"/>
      <c r="AV1062" s="23"/>
      <c r="AW1062" s="23"/>
      <c r="AX1062" s="23"/>
      <c r="AY1062" s="23"/>
      <c r="AZ1062" s="23"/>
      <c r="BA1062" s="23"/>
      <c r="BB1062" s="23"/>
      <c r="BC1062" s="23"/>
      <c r="BD1062" s="23"/>
      <c r="BE1062" s="23"/>
      <c r="BF1062" s="23"/>
      <c r="BG1062" s="23"/>
      <c r="BH1062" s="23"/>
      <c r="BI1062" s="23"/>
      <c r="BJ1062" s="23"/>
      <c r="BK1062" s="23"/>
      <c r="BL1062" s="23"/>
      <c r="BM1062" s="23"/>
      <c r="BN1062" s="23"/>
      <c r="BO1062" s="23"/>
      <c r="BP1062" s="24"/>
      <c r="BQ1062" s="23"/>
      <c r="BR1062" s="23"/>
      <c r="BS1062" s="23"/>
      <c r="BT1062" s="23"/>
      <c r="BU1062" s="23"/>
      <c r="BV1062" s="23"/>
      <c r="BW1062" s="23"/>
      <c r="BX1062" s="23"/>
      <c r="BY1062" s="24"/>
      <c r="BZ1062" s="23"/>
      <c r="CA1062" s="23"/>
      <c r="CB1062" s="23"/>
      <c r="CC1062" s="23"/>
      <c r="CD1062" s="23"/>
      <c r="CE1062" s="23"/>
      <c r="CF1062" s="23"/>
      <c r="CG1062" s="23"/>
      <c r="CH1062" s="23"/>
      <c r="CI1062" s="23"/>
      <c r="CJ1062" s="23"/>
      <c r="CK1062" s="23"/>
      <c r="CL1062" s="23"/>
      <c r="CM1062" s="23"/>
      <c r="CN1062" s="23"/>
      <c r="CO1062" s="23"/>
      <c r="CP1062" s="23"/>
      <c r="CQ1062" s="23"/>
      <c r="CR1062" s="23"/>
      <c r="CS1062" s="23"/>
      <c r="CT1062" s="23"/>
      <c r="CU1062" s="23"/>
      <c r="CV1062" s="23"/>
      <c r="CW1062" s="23"/>
      <c r="CX1062" s="23"/>
      <c r="CY1062" s="23"/>
      <c r="CZ1062" s="23"/>
      <c r="DA1062" s="23"/>
      <c r="DB1062" s="23"/>
      <c r="DC1062" s="23"/>
      <c r="DD1062" s="23"/>
      <c r="DE1062" s="23"/>
      <c r="DF1062" s="23"/>
      <c r="DG1062" s="23"/>
      <c r="DH1062" s="23"/>
      <c r="DI1062" s="23"/>
      <c r="DJ1062" s="23"/>
      <c r="DK1062" s="23"/>
      <c r="DL1062" s="23"/>
      <c r="DM1062" s="23"/>
      <c r="DN1062" s="23"/>
      <c r="DO1062" s="23"/>
      <c r="DP1062" s="23"/>
      <c r="DQ1062" s="23"/>
      <c r="DR1062" s="23"/>
      <c r="DS1062" s="24"/>
      <c r="DT1062" s="24"/>
      <c r="DU1062" s="23"/>
    </row>
    <row r="1063" spans="1:125" x14ac:dyDescent="0.3">
      <c r="A1063">
        <v>137547</v>
      </c>
      <c r="B1063">
        <v>2</v>
      </c>
      <c r="F1063"/>
      <c r="I1063"/>
      <c r="M1063"/>
      <c r="Q1063" s="16">
        <v>45973</v>
      </c>
      <c r="S1063"/>
      <c r="T1063" s="16">
        <v>45980</v>
      </c>
      <c r="V1063"/>
      <c r="W1063" s="16">
        <v>45999</v>
      </c>
      <c r="Y1063"/>
      <c r="Z1063" s="16">
        <v>45981</v>
      </c>
      <c r="AB1063"/>
      <c r="AC1063" s="16">
        <v>46002</v>
      </c>
      <c r="AE1063"/>
      <c r="AH1063" s="20">
        <v>3.22</v>
      </c>
      <c r="AI1063" t="s">
        <v>37</v>
      </c>
      <c r="AJ1063" s="23"/>
      <c r="AK1063" s="23"/>
      <c r="AL1063" s="23"/>
      <c r="AM1063" s="23"/>
      <c r="AN1063" s="23"/>
      <c r="AO1063" s="23"/>
      <c r="AP1063" s="23"/>
      <c r="AQ1063" s="23"/>
      <c r="AR1063" s="23"/>
      <c r="AS1063" s="24"/>
      <c r="AT1063" s="23"/>
      <c r="AU1063" s="23"/>
      <c r="AV1063" s="23"/>
      <c r="AW1063" s="23"/>
      <c r="AX1063" s="23"/>
      <c r="AY1063" s="23"/>
      <c r="AZ1063" s="23"/>
      <c r="BA1063" s="23"/>
      <c r="BB1063" s="23"/>
      <c r="BC1063" s="23"/>
      <c r="BD1063" s="23"/>
      <c r="BE1063" s="23"/>
      <c r="BF1063" s="23"/>
      <c r="BG1063" s="23"/>
      <c r="BH1063" s="23"/>
      <c r="BI1063" s="23"/>
      <c r="BJ1063" s="23"/>
      <c r="BK1063" s="23"/>
      <c r="BL1063" s="23"/>
      <c r="BM1063" s="23"/>
      <c r="BN1063" s="23"/>
      <c r="BO1063" s="23"/>
      <c r="BP1063" s="24"/>
      <c r="BQ1063" s="23"/>
      <c r="BR1063" s="23"/>
      <c r="BS1063" s="23"/>
      <c r="BT1063" s="23"/>
      <c r="BU1063" s="23"/>
      <c r="BV1063" s="23"/>
      <c r="BW1063" s="23"/>
      <c r="BX1063" s="23"/>
      <c r="BY1063" s="24"/>
      <c r="BZ1063" s="23"/>
      <c r="CA1063" s="23"/>
      <c r="CB1063" s="23"/>
      <c r="CC1063" s="23"/>
      <c r="CD1063" s="23"/>
      <c r="CE1063" s="23"/>
      <c r="CF1063" s="23"/>
      <c r="CG1063" s="23"/>
      <c r="CH1063" s="23"/>
      <c r="CI1063" s="23"/>
      <c r="CJ1063" s="23"/>
      <c r="CK1063" s="23"/>
      <c r="CL1063" s="23"/>
      <c r="CM1063" s="23"/>
      <c r="CN1063" s="23"/>
      <c r="CO1063" s="23"/>
      <c r="CP1063" s="23"/>
      <c r="CQ1063" s="23"/>
      <c r="CR1063" s="23"/>
      <c r="CS1063" s="23"/>
      <c r="CT1063" s="23"/>
      <c r="CU1063" s="23"/>
      <c r="CV1063" s="23"/>
      <c r="CW1063" s="23"/>
      <c r="CX1063" s="23"/>
      <c r="CY1063" s="23"/>
      <c r="CZ1063" s="23"/>
      <c r="DA1063" s="23"/>
      <c r="DB1063" s="23"/>
      <c r="DC1063" s="23"/>
      <c r="DD1063" s="23"/>
      <c r="DE1063" s="23"/>
      <c r="DF1063" s="23"/>
      <c r="DG1063" s="23"/>
      <c r="DH1063" s="23"/>
      <c r="DI1063" s="23"/>
      <c r="DJ1063" s="23"/>
      <c r="DK1063" s="23"/>
      <c r="DL1063" s="23"/>
      <c r="DM1063" s="23"/>
      <c r="DN1063" s="23"/>
      <c r="DO1063" s="23"/>
      <c r="DP1063" s="23"/>
      <c r="DQ1063" s="23"/>
      <c r="DR1063" s="23"/>
      <c r="DS1063" s="24"/>
      <c r="DT1063" s="24"/>
      <c r="DU1063" s="23"/>
    </row>
    <row r="1064" spans="1:125" x14ac:dyDescent="0.3">
      <c r="A1064">
        <v>1090905</v>
      </c>
      <c r="B1064">
        <v>1</v>
      </c>
      <c r="F1064"/>
      <c r="I1064"/>
      <c r="M1064"/>
      <c r="Q1064" s="16">
        <v>45973</v>
      </c>
      <c r="S1064"/>
      <c r="T1064" s="16">
        <v>45980</v>
      </c>
      <c r="V1064"/>
      <c r="W1064" s="16">
        <v>45999</v>
      </c>
      <c r="Y1064"/>
      <c r="Z1064" s="16">
        <v>45973</v>
      </c>
      <c r="AB1064"/>
      <c r="AC1064" s="16">
        <v>45981</v>
      </c>
      <c r="AE1064"/>
      <c r="AH1064" s="20">
        <v>3.22</v>
      </c>
      <c r="AI1064" t="s">
        <v>37</v>
      </c>
      <c r="AJ1064" s="23"/>
      <c r="AK1064" s="23"/>
      <c r="AL1064" s="23"/>
      <c r="AM1064" s="23"/>
      <c r="AN1064" s="23"/>
      <c r="AO1064" s="23"/>
      <c r="AP1064" s="23"/>
      <c r="AQ1064" s="23"/>
      <c r="AR1064" s="23"/>
      <c r="AS1064" s="24"/>
      <c r="AT1064" s="23"/>
      <c r="AU1064" s="23"/>
      <c r="AV1064" s="23"/>
      <c r="AW1064" s="23"/>
      <c r="AX1064" s="23"/>
      <c r="AY1064" s="23"/>
      <c r="AZ1064" s="23"/>
      <c r="BA1064" s="23"/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/>
      <c r="BP1064" s="24"/>
      <c r="BQ1064" s="23"/>
      <c r="BR1064" s="23"/>
      <c r="BS1064" s="23"/>
      <c r="BT1064" s="23"/>
      <c r="BU1064" s="23"/>
      <c r="BV1064" s="23"/>
      <c r="BW1064" s="23"/>
      <c r="BX1064" s="23"/>
      <c r="BY1064" s="24"/>
      <c r="BZ1064" s="23"/>
      <c r="CA1064" s="23"/>
      <c r="CB1064" s="24"/>
      <c r="CC1064" s="24"/>
      <c r="CD1064" s="23"/>
      <c r="CE1064" s="23"/>
      <c r="CF1064" s="23"/>
      <c r="CG1064" s="23"/>
      <c r="CH1064" s="23"/>
      <c r="CI1064" s="23"/>
      <c r="CJ1064" s="23"/>
      <c r="CK1064" s="23"/>
      <c r="CL1064" s="23"/>
      <c r="CM1064" s="23"/>
      <c r="CN1064" s="23"/>
      <c r="CO1064" s="23"/>
      <c r="CP1064" s="23"/>
      <c r="CQ1064" s="23"/>
      <c r="CR1064" s="23"/>
      <c r="CS1064" s="23"/>
      <c r="CT1064" s="23"/>
      <c r="CU1064" s="23"/>
      <c r="CV1064" s="23"/>
      <c r="CW1064" s="23"/>
      <c r="CX1064" s="23"/>
      <c r="CY1064" s="23"/>
      <c r="CZ1064" s="23"/>
      <c r="DA1064" s="23"/>
      <c r="DB1064" s="23"/>
      <c r="DC1064" s="23"/>
      <c r="DD1064" s="23"/>
      <c r="DE1064" s="23"/>
      <c r="DF1064" s="23"/>
      <c r="DG1064" s="23"/>
      <c r="DH1064" s="23"/>
      <c r="DI1064" s="23"/>
      <c r="DJ1064" s="23"/>
      <c r="DK1064" s="23"/>
      <c r="DL1064" s="23"/>
      <c r="DM1064" s="23"/>
      <c r="DN1064" s="23"/>
      <c r="DO1064" s="23"/>
      <c r="DP1064" s="23"/>
      <c r="DQ1064" s="23"/>
      <c r="DR1064" s="23"/>
      <c r="DS1064" s="24"/>
      <c r="DT1064" s="23"/>
      <c r="DU1064" s="23"/>
    </row>
    <row r="1065" spans="1:125" x14ac:dyDescent="0.3">
      <c r="A1065">
        <v>285917</v>
      </c>
      <c r="B1065">
        <v>2</v>
      </c>
      <c r="D1065">
        <v>1.1000000000000001</v>
      </c>
      <c r="E1065" t="s">
        <v>42</v>
      </c>
      <c r="F1065" s="16">
        <v>46007</v>
      </c>
      <c r="I1065"/>
      <c r="M1065"/>
      <c r="Q1065" s="16">
        <v>45973</v>
      </c>
      <c r="S1065"/>
      <c r="T1065" s="16">
        <v>45980</v>
      </c>
      <c r="V1065"/>
      <c r="W1065" s="16">
        <v>45999</v>
      </c>
      <c r="Y1065"/>
      <c r="Z1065" s="16">
        <v>45981</v>
      </c>
      <c r="AB1065"/>
      <c r="AC1065" s="16">
        <v>46002</v>
      </c>
      <c r="AE1065"/>
      <c r="AH1065" s="20">
        <v>1.1000000000000001</v>
      </c>
      <c r="AI1065" t="s">
        <v>37</v>
      </c>
      <c r="AJ1065" s="23"/>
      <c r="AK1065" s="23"/>
      <c r="AL1065" s="23"/>
      <c r="AM1065" s="23"/>
      <c r="AN1065" s="23"/>
      <c r="AO1065" s="23"/>
      <c r="AP1065" s="23"/>
      <c r="AQ1065" s="23"/>
      <c r="AR1065" s="23"/>
      <c r="AS1065" s="24"/>
      <c r="AT1065" s="23"/>
      <c r="AU1065" s="23"/>
      <c r="AV1065" s="23"/>
      <c r="AW1065" s="23"/>
      <c r="AX1065" s="23"/>
      <c r="AY1065" s="23"/>
      <c r="AZ1065" s="23"/>
      <c r="BA1065" s="23"/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/>
      <c r="BP1065" s="24"/>
      <c r="BQ1065" s="23"/>
      <c r="BR1065" s="23"/>
      <c r="BS1065" s="23"/>
      <c r="BT1065" s="23"/>
      <c r="BU1065" s="23"/>
      <c r="BV1065" s="23"/>
      <c r="BW1065" s="23"/>
      <c r="BX1065" s="23"/>
      <c r="BY1065" s="24"/>
      <c r="BZ1065" s="23"/>
      <c r="CA1065" s="23"/>
      <c r="CB1065" s="23"/>
      <c r="CC1065" s="23"/>
      <c r="CD1065" s="23"/>
      <c r="CE1065" s="23"/>
      <c r="CF1065" s="23"/>
      <c r="CG1065" s="23"/>
      <c r="CH1065" s="23"/>
      <c r="CI1065" s="23"/>
      <c r="CJ1065" s="23"/>
      <c r="CK1065" s="23"/>
      <c r="CL1065" s="23"/>
      <c r="CM1065" s="23"/>
      <c r="CN1065" s="23"/>
      <c r="CO1065" s="23"/>
      <c r="CP1065" s="23"/>
      <c r="CQ1065" s="23"/>
      <c r="CR1065" s="23"/>
      <c r="CS1065" s="23"/>
      <c r="CT1065" s="23"/>
      <c r="CU1065" s="23"/>
      <c r="CV1065" s="23"/>
      <c r="CW1065" s="23"/>
      <c r="CX1065" s="23"/>
      <c r="CY1065" s="23"/>
      <c r="CZ1065" s="23"/>
      <c r="DA1065" s="23"/>
      <c r="DB1065" s="23"/>
      <c r="DC1065" s="23"/>
      <c r="DD1065" s="23"/>
      <c r="DE1065" s="23"/>
      <c r="DF1065" s="23"/>
      <c r="DG1065" s="23"/>
      <c r="DH1065" s="23"/>
      <c r="DI1065" s="23"/>
      <c r="DJ1065" s="23"/>
      <c r="DK1065" s="23"/>
      <c r="DL1065" s="23"/>
      <c r="DM1065" s="23"/>
      <c r="DN1065" s="23"/>
      <c r="DO1065" s="23"/>
      <c r="DP1065" s="23"/>
      <c r="DQ1065" s="23"/>
      <c r="DR1065" s="23"/>
      <c r="DS1065" s="24"/>
      <c r="DT1065" s="24"/>
      <c r="DU1065" s="23"/>
    </row>
    <row r="1066" spans="1:125" x14ac:dyDescent="0.3">
      <c r="A1066">
        <v>890885</v>
      </c>
      <c r="B1066">
        <v>1</v>
      </c>
      <c r="F1066"/>
      <c r="I1066"/>
      <c r="J1066" s="18" t="s">
        <v>38</v>
      </c>
      <c r="K1066" s="16">
        <v>45981</v>
      </c>
      <c r="M1066"/>
      <c r="N1066" s="16">
        <v>46001</v>
      </c>
      <c r="Q1066" s="16">
        <v>45973</v>
      </c>
      <c r="S1066"/>
      <c r="T1066" s="16">
        <v>45980</v>
      </c>
      <c r="V1066"/>
      <c r="W1066" s="16">
        <v>45999</v>
      </c>
      <c r="Y1066"/>
      <c r="Z1066" s="16">
        <v>45973</v>
      </c>
      <c r="AB1066"/>
      <c r="AC1066" s="16">
        <v>45981</v>
      </c>
      <c r="AE1066"/>
      <c r="AH1066" s="20">
        <v>3.22</v>
      </c>
      <c r="AI1066" t="s">
        <v>37</v>
      </c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4"/>
      <c r="AT1066" s="23"/>
      <c r="AU1066" s="23"/>
      <c r="AV1066" s="23"/>
      <c r="AW1066" s="23"/>
      <c r="AX1066" s="23"/>
      <c r="AY1066" s="23"/>
      <c r="AZ1066" s="23"/>
      <c r="BA1066" s="23"/>
      <c r="BB1066" s="23"/>
      <c r="BC1066" s="23"/>
      <c r="BD1066" s="23"/>
      <c r="BE1066" s="23"/>
      <c r="BF1066" s="23"/>
      <c r="BG1066" s="23"/>
      <c r="BH1066" s="23"/>
      <c r="BI1066" s="23"/>
      <c r="BJ1066" s="23"/>
      <c r="BK1066" s="23"/>
      <c r="BL1066" s="23"/>
      <c r="BM1066" s="23"/>
      <c r="BN1066" s="23"/>
      <c r="BO1066" s="23"/>
      <c r="BP1066" s="24"/>
      <c r="BQ1066" s="23"/>
      <c r="BR1066" s="23"/>
      <c r="BS1066" s="23"/>
      <c r="BT1066" s="23"/>
      <c r="BU1066" s="23"/>
      <c r="BV1066" s="23"/>
      <c r="BW1066" s="23"/>
      <c r="BX1066" s="23"/>
      <c r="BY1066" s="24"/>
      <c r="BZ1066" s="23"/>
      <c r="CA1066" s="23"/>
      <c r="CB1066" s="24"/>
      <c r="CC1066" s="24"/>
      <c r="CD1066" s="23"/>
      <c r="CE1066" s="23"/>
      <c r="CF1066" s="23"/>
      <c r="CG1066" s="23"/>
      <c r="CH1066" s="23"/>
      <c r="CI1066" s="23"/>
      <c r="CJ1066" s="23"/>
      <c r="CK1066" s="23"/>
      <c r="CL1066" s="23"/>
      <c r="CM1066" s="23"/>
      <c r="CN1066" s="23"/>
      <c r="CO1066" s="23"/>
      <c r="CP1066" s="23"/>
      <c r="CQ1066" s="23"/>
      <c r="CR1066" s="23"/>
      <c r="CS1066" s="23"/>
      <c r="CT1066" s="23"/>
      <c r="CU1066" s="23"/>
      <c r="CV1066" s="23"/>
      <c r="CW1066" s="23"/>
      <c r="CX1066" s="23"/>
      <c r="CY1066" s="23"/>
      <c r="CZ1066" s="23"/>
      <c r="DA1066" s="23"/>
      <c r="DB1066" s="23"/>
      <c r="DC1066" s="23"/>
      <c r="DD1066" s="23"/>
      <c r="DE1066" s="23"/>
      <c r="DF1066" s="23"/>
      <c r="DG1066" s="23"/>
      <c r="DH1066" s="23"/>
      <c r="DI1066" s="23"/>
      <c r="DJ1066" s="23"/>
      <c r="DK1066" s="23"/>
      <c r="DL1066" s="23"/>
      <c r="DM1066" s="23"/>
      <c r="DN1066" s="23"/>
      <c r="DO1066" s="23"/>
      <c r="DP1066" s="23"/>
      <c r="DQ1066" s="23"/>
      <c r="DR1066" s="23"/>
      <c r="DS1066" s="23"/>
      <c r="DT1066" s="24"/>
      <c r="DU1066" s="23"/>
    </row>
    <row r="1067" spans="1:125" x14ac:dyDescent="0.3">
      <c r="A1067">
        <v>2754629</v>
      </c>
      <c r="B1067">
        <v>1</v>
      </c>
      <c r="F1067"/>
      <c r="I1067"/>
      <c r="J1067" s="18" t="s">
        <v>43</v>
      </c>
      <c r="M1067"/>
      <c r="Q1067" s="16">
        <v>45973</v>
      </c>
      <c r="S1067"/>
      <c r="T1067" s="16">
        <v>45980</v>
      </c>
      <c r="V1067"/>
      <c r="W1067" s="16">
        <v>45999</v>
      </c>
      <c r="Y1067"/>
      <c r="Z1067" s="16">
        <v>45973</v>
      </c>
      <c r="AA1067">
        <v>3.1360000000000001</v>
      </c>
      <c r="AB1067" s="16">
        <v>45973</v>
      </c>
      <c r="AC1067" s="16">
        <v>45981</v>
      </c>
      <c r="AE1067"/>
      <c r="AH1067" s="20">
        <v>3.1360000000000001</v>
      </c>
      <c r="AI1067" t="s">
        <v>37</v>
      </c>
      <c r="AJ1067" s="23"/>
      <c r="AK1067" s="23"/>
      <c r="AL1067" s="23"/>
      <c r="AM1067" s="23"/>
      <c r="AN1067" s="23"/>
      <c r="AO1067" s="23"/>
      <c r="AP1067" s="23"/>
      <c r="AQ1067" s="23"/>
      <c r="AR1067" s="23"/>
      <c r="AS1067" s="24"/>
      <c r="AT1067" s="23"/>
      <c r="AU1067" s="23"/>
      <c r="AV1067" s="23"/>
      <c r="AW1067" s="23"/>
      <c r="AX1067" s="23"/>
      <c r="AY1067" s="23"/>
      <c r="AZ1067" s="23"/>
      <c r="BA1067" s="23"/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/>
      <c r="BP1067" s="24"/>
      <c r="BQ1067" s="23"/>
      <c r="BR1067" s="23"/>
      <c r="BS1067" s="23"/>
      <c r="BT1067" s="23"/>
      <c r="BU1067" s="23"/>
      <c r="BV1067" s="23"/>
      <c r="BW1067" s="23"/>
      <c r="BX1067" s="23"/>
      <c r="BY1067" s="24"/>
      <c r="BZ1067" s="23"/>
      <c r="CA1067" s="23"/>
      <c r="CB1067" s="24"/>
      <c r="CC1067" s="24"/>
      <c r="CD1067" s="23"/>
      <c r="CE1067" s="23"/>
      <c r="CF1067" s="23"/>
      <c r="CG1067" s="23"/>
      <c r="CH1067" s="23"/>
      <c r="CI1067" s="23"/>
      <c r="CJ1067" s="23"/>
      <c r="CK1067" s="23"/>
      <c r="CL1067" s="23"/>
      <c r="CM1067" s="23"/>
      <c r="CN1067" s="23"/>
      <c r="CO1067" s="23"/>
      <c r="CP1067" s="23"/>
      <c r="CQ1067" s="23"/>
      <c r="CR1067" s="23"/>
      <c r="CS1067" s="23"/>
      <c r="CT1067" s="23"/>
      <c r="CU1067" s="23"/>
      <c r="CV1067" s="24"/>
      <c r="CW1067" s="23"/>
      <c r="CX1067" s="23"/>
      <c r="CY1067" s="23"/>
      <c r="CZ1067" s="23"/>
      <c r="DA1067" s="23"/>
      <c r="DB1067" s="23"/>
      <c r="DC1067" s="23"/>
      <c r="DD1067" s="23"/>
      <c r="DE1067" s="23"/>
      <c r="DF1067" s="23"/>
      <c r="DG1067" s="23"/>
      <c r="DH1067" s="23"/>
      <c r="DI1067" s="23"/>
      <c r="DJ1067" s="23"/>
      <c r="DK1067" s="23"/>
      <c r="DL1067" s="23"/>
      <c r="DM1067" s="23"/>
      <c r="DN1067" s="23"/>
      <c r="DO1067" s="23"/>
      <c r="DP1067" s="23"/>
      <c r="DQ1067" s="23"/>
      <c r="DR1067" s="23"/>
      <c r="DS1067" s="24"/>
      <c r="DT1067" s="24"/>
      <c r="DU1067" s="23"/>
    </row>
    <row r="1068" spans="1:125" x14ac:dyDescent="0.3">
      <c r="A1068">
        <v>140523</v>
      </c>
      <c r="B1068">
        <v>2</v>
      </c>
      <c r="D1068">
        <v>1.1000000000000001</v>
      </c>
      <c r="E1068" t="s">
        <v>51</v>
      </c>
      <c r="F1068" s="16">
        <v>46001</v>
      </c>
      <c r="I1068"/>
      <c r="J1068" s="18" t="s">
        <v>38</v>
      </c>
      <c r="K1068" s="16">
        <v>45981</v>
      </c>
      <c r="M1068"/>
      <c r="N1068" s="16">
        <v>46001</v>
      </c>
      <c r="Q1068" s="16">
        <v>45973</v>
      </c>
      <c r="R1068">
        <v>3.2120000000000002</v>
      </c>
      <c r="S1068" s="16">
        <v>45995</v>
      </c>
      <c r="T1068" s="16">
        <v>45980</v>
      </c>
      <c r="U1068">
        <v>3.2120000000000002</v>
      </c>
      <c r="V1068" s="16">
        <v>46007</v>
      </c>
      <c r="W1068" s="16">
        <v>45999</v>
      </c>
      <c r="X1068">
        <v>3.2120000000000002</v>
      </c>
      <c r="Y1068" s="16">
        <v>46013</v>
      </c>
      <c r="Z1068" s="16">
        <v>45981</v>
      </c>
      <c r="AB1068"/>
      <c r="AC1068" s="16">
        <v>46002</v>
      </c>
      <c r="AE1068"/>
      <c r="AH1068" s="20">
        <v>1.1000000000000001</v>
      </c>
      <c r="AI1068" t="s">
        <v>37</v>
      </c>
      <c r="AJ1068" s="23"/>
      <c r="AK1068" s="23"/>
      <c r="AL1068" s="23"/>
      <c r="AM1068" s="23"/>
      <c r="AN1068" s="23"/>
      <c r="AO1068" s="23"/>
      <c r="AP1068" s="23"/>
      <c r="AQ1068" s="23"/>
      <c r="AR1068" s="23"/>
      <c r="AS1068" s="24"/>
      <c r="AT1068" s="23"/>
      <c r="AU1068" s="23"/>
      <c r="AV1068" s="23"/>
      <c r="AW1068" s="23"/>
      <c r="AX1068" s="23"/>
      <c r="AY1068" s="23"/>
      <c r="AZ1068" s="23"/>
      <c r="BA1068" s="23"/>
      <c r="BB1068" s="23"/>
      <c r="BC1068" s="23"/>
      <c r="BD1068" s="23"/>
      <c r="BE1068" s="23"/>
      <c r="BF1068" s="23"/>
      <c r="BG1068" s="23"/>
      <c r="BH1068" s="23"/>
      <c r="BI1068" s="23"/>
      <c r="BJ1068" s="23"/>
      <c r="BK1068" s="23"/>
      <c r="BL1068" s="23"/>
      <c r="BM1068" s="23"/>
      <c r="BN1068" s="23"/>
      <c r="BO1068" s="23"/>
      <c r="BP1068" s="24"/>
      <c r="BQ1068" s="23"/>
      <c r="BR1068" s="23"/>
      <c r="BS1068" s="23"/>
      <c r="BT1068" s="23"/>
      <c r="BU1068" s="23"/>
      <c r="BV1068" s="23"/>
      <c r="BW1068" s="23"/>
      <c r="BX1068" s="23"/>
      <c r="BY1068" s="24"/>
      <c r="BZ1068" s="24"/>
      <c r="CA1068" s="24"/>
      <c r="CB1068" s="24"/>
      <c r="CC1068" s="24"/>
      <c r="CD1068" s="23"/>
      <c r="CE1068" s="23"/>
      <c r="CF1068" s="23"/>
      <c r="CG1068" s="23"/>
      <c r="CH1068" s="23"/>
      <c r="CI1068" s="23"/>
      <c r="CJ1068" s="23"/>
      <c r="CK1068" s="23"/>
      <c r="CL1068" s="23"/>
      <c r="CM1068" s="23"/>
      <c r="CN1068" s="23"/>
      <c r="CO1068" s="23"/>
      <c r="CP1068" s="23"/>
      <c r="CQ1068" s="23"/>
      <c r="CR1068" s="23"/>
      <c r="CS1068" s="23"/>
      <c r="CT1068" s="23"/>
      <c r="CU1068" s="23"/>
      <c r="CV1068" s="24"/>
      <c r="CW1068" s="24"/>
      <c r="CX1068" s="23"/>
      <c r="CY1068" s="23"/>
      <c r="CZ1068" s="23"/>
      <c r="DA1068" s="23"/>
      <c r="DB1068" s="23"/>
      <c r="DC1068" s="23"/>
      <c r="DD1068" s="23"/>
      <c r="DE1068" s="23"/>
      <c r="DF1068" s="23"/>
      <c r="DG1068" s="23"/>
      <c r="DH1068" s="23"/>
      <c r="DI1068" s="23"/>
      <c r="DJ1068" s="23"/>
      <c r="DK1068" s="23"/>
      <c r="DL1068" s="23"/>
      <c r="DM1068" s="23"/>
      <c r="DN1068" s="23"/>
      <c r="DO1068" s="23"/>
      <c r="DP1068" s="23"/>
      <c r="DQ1068" s="23"/>
      <c r="DR1068" s="23"/>
      <c r="DS1068" s="24"/>
      <c r="DT1068" s="23"/>
      <c r="DU1068" s="23"/>
    </row>
    <row r="1069" spans="1:125" x14ac:dyDescent="0.3">
      <c r="A1069">
        <v>2728103</v>
      </c>
      <c r="B1069">
        <v>1</v>
      </c>
      <c r="F1069"/>
      <c r="I1069"/>
      <c r="M1069"/>
      <c r="Q1069" s="16">
        <v>45973</v>
      </c>
      <c r="S1069"/>
      <c r="T1069" s="16">
        <v>45980</v>
      </c>
      <c r="V1069"/>
      <c r="W1069" s="16">
        <v>45999</v>
      </c>
      <c r="Y1069"/>
      <c r="Z1069" s="16">
        <v>45973</v>
      </c>
      <c r="AB1069"/>
      <c r="AC1069" s="16">
        <v>45981</v>
      </c>
      <c r="AE1069"/>
      <c r="AH1069" s="20">
        <v>3.22</v>
      </c>
      <c r="AI1069" t="s">
        <v>37</v>
      </c>
      <c r="AJ1069" s="23"/>
      <c r="AK1069" s="23"/>
      <c r="AL1069" s="23"/>
      <c r="AM1069" s="23"/>
      <c r="AN1069" s="23"/>
      <c r="AO1069" s="23"/>
      <c r="AP1069" s="23"/>
      <c r="AQ1069" s="23"/>
      <c r="AR1069" s="23"/>
      <c r="AS1069" s="24"/>
      <c r="AT1069" s="23"/>
      <c r="AU1069" s="23"/>
      <c r="AV1069" s="23"/>
      <c r="AW1069" s="23"/>
      <c r="AX1069" s="23"/>
      <c r="AY1069" s="23"/>
      <c r="AZ1069" s="23"/>
      <c r="BA1069" s="23"/>
      <c r="BB1069" s="23"/>
      <c r="BC1069" s="23"/>
      <c r="BD1069" s="23"/>
      <c r="BE1069" s="23"/>
      <c r="BF1069" s="23"/>
      <c r="BG1069" s="23"/>
      <c r="BH1069" s="23"/>
      <c r="BI1069" s="23"/>
      <c r="BJ1069" s="23"/>
      <c r="BK1069" s="23"/>
      <c r="BL1069" s="23"/>
      <c r="BM1069" s="23"/>
      <c r="BN1069" s="23"/>
      <c r="BO1069" s="23"/>
      <c r="BP1069" s="24"/>
      <c r="BQ1069" s="23"/>
      <c r="BR1069" s="23"/>
      <c r="BS1069" s="23"/>
      <c r="BT1069" s="23"/>
      <c r="BU1069" s="23"/>
      <c r="BV1069" s="23"/>
      <c r="BW1069" s="23"/>
      <c r="BX1069" s="23"/>
      <c r="BY1069" s="24"/>
      <c r="BZ1069" s="23"/>
      <c r="CA1069" s="23"/>
      <c r="CB1069" s="24"/>
      <c r="CC1069" s="24"/>
      <c r="CD1069" s="23"/>
      <c r="CE1069" s="23"/>
      <c r="CF1069" s="23"/>
      <c r="CG1069" s="23"/>
      <c r="CH1069" s="23"/>
      <c r="CI1069" s="23"/>
      <c r="CJ1069" s="23"/>
      <c r="CK1069" s="23"/>
      <c r="CL1069" s="23"/>
      <c r="CM1069" s="23"/>
      <c r="CN1069" s="23"/>
      <c r="CO1069" s="23"/>
      <c r="CP1069" s="23"/>
      <c r="CQ1069" s="23"/>
      <c r="CR1069" s="23"/>
      <c r="CS1069" s="23"/>
      <c r="CT1069" s="23"/>
      <c r="CU1069" s="23"/>
      <c r="CV1069" s="24"/>
      <c r="CW1069" s="23"/>
      <c r="CX1069" s="23"/>
      <c r="CY1069" s="23"/>
      <c r="CZ1069" s="23"/>
      <c r="DA1069" s="23"/>
      <c r="DB1069" s="23"/>
      <c r="DC1069" s="23"/>
      <c r="DD1069" s="23"/>
      <c r="DE1069" s="23"/>
      <c r="DF1069" s="23"/>
      <c r="DG1069" s="23"/>
      <c r="DH1069" s="23"/>
      <c r="DI1069" s="23"/>
      <c r="DJ1069" s="23"/>
      <c r="DK1069" s="23"/>
      <c r="DL1069" s="23"/>
      <c r="DM1069" s="23"/>
      <c r="DN1069" s="23"/>
      <c r="DO1069" s="23"/>
      <c r="DP1069" s="23"/>
      <c r="DQ1069" s="23"/>
      <c r="DR1069" s="23"/>
      <c r="DS1069" s="24"/>
      <c r="DT1069" s="24"/>
      <c r="DU1069" s="23"/>
    </row>
    <row r="1070" spans="1:125" x14ac:dyDescent="0.3">
      <c r="A1070">
        <v>291054</v>
      </c>
      <c r="B1070">
        <v>1</v>
      </c>
      <c r="F1070"/>
      <c r="I1070"/>
      <c r="J1070" s="18" t="s">
        <v>38</v>
      </c>
      <c r="K1070" s="16">
        <v>45981</v>
      </c>
      <c r="M1070"/>
      <c r="N1070" s="16">
        <v>46001</v>
      </c>
      <c r="Q1070" s="16">
        <v>45973</v>
      </c>
      <c r="S1070"/>
      <c r="T1070" s="16">
        <v>45980</v>
      </c>
      <c r="V1070"/>
      <c r="W1070" s="16">
        <v>45999</v>
      </c>
      <c r="Y1070"/>
      <c r="Z1070" s="16">
        <v>45973</v>
      </c>
      <c r="AB1070"/>
      <c r="AC1070" s="16">
        <v>45981</v>
      </c>
      <c r="AE1070"/>
      <c r="AH1070" s="20">
        <v>3.22</v>
      </c>
      <c r="AI1070" t="s">
        <v>37</v>
      </c>
      <c r="AJ1070" s="23"/>
      <c r="AK1070" s="23"/>
      <c r="AL1070" s="23"/>
      <c r="AM1070" s="23"/>
      <c r="AN1070" s="23"/>
      <c r="AO1070" s="23"/>
      <c r="AP1070" s="23"/>
      <c r="AQ1070" s="23"/>
      <c r="AR1070" s="23"/>
      <c r="AS1070" s="24"/>
      <c r="AT1070" s="23"/>
      <c r="AU1070" s="23"/>
      <c r="AV1070" s="23"/>
      <c r="AW1070" s="23"/>
      <c r="AX1070" s="23"/>
      <c r="AY1070" s="23"/>
      <c r="AZ1070" s="23"/>
      <c r="BA1070" s="23"/>
      <c r="BB1070" s="23"/>
      <c r="BC1070" s="23"/>
      <c r="BD1070" s="23"/>
      <c r="BE1070" s="23"/>
      <c r="BF1070" s="23"/>
      <c r="BG1070" s="23"/>
      <c r="BH1070" s="23"/>
      <c r="BI1070" s="23"/>
      <c r="BJ1070" s="23"/>
      <c r="BK1070" s="23"/>
      <c r="BL1070" s="23"/>
      <c r="BM1070" s="23"/>
      <c r="BN1070" s="23"/>
      <c r="BO1070" s="23"/>
      <c r="BP1070" s="24"/>
      <c r="BQ1070" s="23"/>
      <c r="BR1070" s="23"/>
      <c r="BS1070" s="23"/>
      <c r="BT1070" s="23"/>
      <c r="BU1070" s="23"/>
      <c r="BV1070" s="23"/>
      <c r="BW1070" s="23"/>
      <c r="BX1070" s="23"/>
      <c r="BY1070" s="24"/>
      <c r="BZ1070" s="23"/>
      <c r="CA1070" s="23"/>
      <c r="CB1070" s="24"/>
      <c r="CC1070" s="24"/>
      <c r="CD1070" s="23"/>
      <c r="CE1070" s="23"/>
      <c r="CF1070" s="23"/>
      <c r="CG1070" s="23"/>
      <c r="CH1070" s="23"/>
      <c r="CI1070" s="23"/>
      <c r="CJ1070" s="23"/>
      <c r="CK1070" s="23"/>
      <c r="CL1070" s="23"/>
      <c r="CM1070" s="23"/>
      <c r="CN1070" s="23"/>
      <c r="CO1070" s="23"/>
      <c r="CP1070" s="23"/>
      <c r="CQ1070" s="23"/>
      <c r="CR1070" s="23"/>
      <c r="CS1070" s="23"/>
      <c r="CT1070" s="23"/>
      <c r="CU1070" s="23"/>
      <c r="CV1070" s="23"/>
      <c r="CW1070" s="23"/>
      <c r="CX1070" s="23"/>
      <c r="CY1070" s="23"/>
      <c r="CZ1070" s="23"/>
      <c r="DA1070" s="23"/>
      <c r="DB1070" s="23"/>
      <c r="DC1070" s="23"/>
      <c r="DD1070" s="23"/>
      <c r="DE1070" s="23"/>
      <c r="DF1070" s="23"/>
      <c r="DG1070" s="23"/>
      <c r="DH1070" s="23"/>
      <c r="DI1070" s="23"/>
      <c r="DJ1070" s="23"/>
      <c r="DK1070" s="23"/>
      <c r="DL1070" s="23"/>
      <c r="DM1070" s="23"/>
      <c r="DN1070" s="23"/>
      <c r="DO1070" s="23"/>
      <c r="DP1070" s="23"/>
      <c r="DQ1070" s="23"/>
      <c r="DR1070" s="23"/>
      <c r="DS1070" s="24"/>
      <c r="DT1070" s="23"/>
      <c r="DU1070" s="23"/>
    </row>
    <row r="1071" spans="1:125" x14ac:dyDescent="0.3">
      <c r="A1071">
        <v>435474</v>
      </c>
      <c r="B1071">
        <v>1</v>
      </c>
      <c r="D1071">
        <v>1.1000000000000001</v>
      </c>
      <c r="E1071" t="s">
        <v>42</v>
      </c>
      <c r="F1071" s="16">
        <v>46028</v>
      </c>
      <c r="I1071"/>
      <c r="J1071" s="18" t="s">
        <v>38</v>
      </c>
      <c r="K1071" s="16">
        <v>45981</v>
      </c>
      <c r="M1071"/>
      <c r="N1071" s="16">
        <v>46001</v>
      </c>
      <c r="Q1071" s="16">
        <v>45973</v>
      </c>
      <c r="S1071"/>
      <c r="T1071" s="16">
        <v>45980</v>
      </c>
      <c r="V1071"/>
      <c r="W1071" s="16">
        <v>45999</v>
      </c>
      <c r="Y1071"/>
      <c r="Z1071" s="16">
        <v>45973</v>
      </c>
      <c r="AB1071"/>
      <c r="AC1071" s="16">
        <v>45981</v>
      </c>
      <c r="AE1071"/>
      <c r="AH1071" s="20">
        <v>1.1000000000000001</v>
      </c>
      <c r="AI1071" t="s">
        <v>37</v>
      </c>
      <c r="AJ1071" s="23"/>
      <c r="AK1071" s="23"/>
      <c r="AL1071" s="23"/>
      <c r="AM1071" s="23"/>
      <c r="AN1071" s="23"/>
      <c r="AO1071" s="23"/>
      <c r="AP1071" s="23"/>
      <c r="AQ1071" s="23"/>
      <c r="AR1071" s="23"/>
      <c r="AS1071" s="24"/>
      <c r="AT1071" s="23"/>
      <c r="AU1071" s="23"/>
      <c r="AV1071" s="23"/>
      <c r="AW1071" s="23"/>
      <c r="AX1071" s="23"/>
      <c r="AY1071" s="23"/>
      <c r="AZ1071" s="23"/>
      <c r="BA1071" s="23"/>
      <c r="BB1071" s="23"/>
      <c r="BC1071" s="23"/>
      <c r="BD1071" s="23"/>
      <c r="BE1071" s="23"/>
      <c r="BF1071" s="23"/>
      <c r="BG1071" s="23"/>
      <c r="BH1071" s="23"/>
      <c r="BI1071" s="23"/>
      <c r="BJ1071" s="23"/>
      <c r="BK1071" s="23"/>
      <c r="BL1071" s="23"/>
      <c r="BM1071" s="23"/>
      <c r="BN1071" s="23"/>
      <c r="BO1071" s="23"/>
      <c r="BP1071" s="24"/>
      <c r="BQ1071" s="23"/>
      <c r="BR1071" s="23"/>
      <c r="BS1071" s="23"/>
      <c r="BT1071" s="23"/>
      <c r="BU1071" s="23"/>
      <c r="BV1071" s="23"/>
      <c r="BW1071" s="23"/>
      <c r="BX1071" s="23"/>
      <c r="BY1071" s="24"/>
      <c r="BZ1071" s="23"/>
      <c r="CA1071" s="23"/>
      <c r="CB1071" s="23"/>
      <c r="CC1071" s="23"/>
      <c r="CD1071" s="23"/>
      <c r="CE1071" s="23"/>
      <c r="CF1071" s="23"/>
      <c r="CG1071" s="23"/>
      <c r="CH1071" s="23"/>
      <c r="CI1071" s="23"/>
      <c r="CJ1071" s="23"/>
      <c r="CK1071" s="23"/>
      <c r="CL1071" s="23"/>
      <c r="CM1071" s="23"/>
      <c r="CN1071" s="23"/>
      <c r="CO1071" s="23"/>
      <c r="CP1071" s="23"/>
      <c r="CQ1071" s="23"/>
      <c r="CR1071" s="23"/>
      <c r="CS1071" s="23"/>
      <c r="CT1071" s="23"/>
      <c r="CU1071" s="23"/>
      <c r="CV1071" s="23"/>
      <c r="CW1071" s="23"/>
      <c r="CX1071" s="23"/>
      <c r="CY1071" s="23"/>
      <c r="CZ1071" s="23"/>
      <c r="DA1071" s="23"/>
      <c r="DB1071" s="23"/>
      <c r="DC1071" s="23"/>
      <c r="DD1071" s="23"/>
      <c r="DE1071" s="23"/>
      <c r="DF1071" s="23"/>
      <c r="DG1071" s="23"/>
      <c r="DH1071" s="23"/>
      <c r="DI1071" s="23"/>
      <c r="DJ1071" s="23"/>
      <c r="DK1071" s="23"/>
      <c r="DL1071" s="23"/>
      <c r="DM1071" s="23"/>
      <c r="DN1071" s="23"/>
      <c r="DO1071" s="23"/>
      <c r="DP1071" s="23"/>
      <c r="DQ1071" s="23"/>
      <c r="DR1071" s="23"/>
      <c r="DS1071" s="24"/>
      <c r="DT1071" s="24"/>
      <c r="DU1071" s="23"/>
    </row>
    <row r="1072" spans="1:125" x14ac:dyDescent="0.3">
      <c r="A1072">
        <v>206894</v>
      </c>
      <c r="B1072">
        <v>1</v>
      </c>
      <c r="D1072">
        <v>1.1000000000000001</v>
      </c>
      <c r="E1072" t="s">
        <v>42</v>
      </c>
      <c r="F1072" s="16">
        <v>46009</v>
      </c>
      <c r="I1072"/>
      <c r="J1072" s="18" t="s">
        <v>49</v>
      </c>
      <c r="K1072" s="16">
        <v>45981</v>
      </c>
      <c r="M1072"/>
      <c r="N1072" s="16">
        <v>46001</v>
      </c>
      <c r="Q1072" s="16">
        <v>45973</v>
      </c>
      <c r="S1072"/>
      <c r="T1072" s="16">
        <v>45980</v>
      </c>
      <c r="V1072"/>
      <c r="W1072" s="16">
        <v>45999</v>
      </c>
      <c r="Y1072"/>
      <c r="Z1072" s="16">
        <v>45973</v>
      </c>
      <c r="AA1072">
        <v>3.1360000000000001</v>
      </c>
      <c r="AB1072" s="16">
        <v>45973</v>
      </c>
      <c r="AC1072" s="16">
        <v>45981</v>
      </c>
      <c r="AE1072"/>
      <c r="AH1072" s="20">
        <v>1.1000000000000001</v>
      </c>
      <c r="AI1072" t="s">
        <v>37</v>
      </c>
      <c r="AJ1072" s="23"/>
      <c r="AK1072" s="23"/>
      <c r="AL1072" s="23"/>
      <c r="AM1072" s="23"/>
      <c r="AN1072" s="23"/>
      <c r="AO1072" s="23"/>
      <c r="AP1072" s="23"/>
      <c r="AQ1072" s="23"/>
      <c r="AR1072" s="23"/>
      <c r="AS1072" s="24"/>
      <c r="AT1072" s="23"/>
      <c r="AU1072" s="23"/>
      <c r="AV1072" s="23"/>
      <c r="AW1072" s="23"/>
      <c r="AX1072" s="23"/>
      <c r="AY1072" s="23"/>
      <c r="AZ1072" s="23"/>
      <c r="BA1072" s="23"/>
      <c r="BB1072" s="23"/>
      <c r="BC1072" s="23"/>
      <c r="BD1072" s="23"/>
      <c r="BE1072" s="23"/>
      <c r="BF1072" s="23"/>
      <c r="BG1072" s="23"/>
      <c r="BH1072" s="23"/>
      <c r="BI1072" s="23"/>
      <c r="BJ1072" s="23"/>
      <c r="BK1072" s="23"/>
      <c r="BL1072" s="23"/>
      <c r="BM1072" s="23"/>
      <c r="BN1072" s="23"/>
      <c r="BO1072" s="23"/>
      <c r="BP1072" s="24"/>
      <c r="BQ1072" s="23"/>
      <c r="BR1072" s="23"/>
      <c r="BS1072" s="23"/>
      <c r="BT1072" s="23"/>
      <c r="BU1072" s="23"/>
      <c r="BV1072" s="23"/>
      <c r="BW1072" s="23"/>
      <c r="BX1072" s="23"/>
      <c r="BY1072" s="24"/>
      <c r="BZ1072" s="23"/>
      <c r="CA1072" s="23"/>
      <c r="CB1072" s="24"/>
      <c r="CC1072" s="24"/>
      <c r="CD1072" s="23"/>
      <c r="CE1072" s="23"/>
      <c r="CF1072" s="23"/>
      <c r="CG1072" s="23"/>
      <c r="CH1072" s="23"/>
      <c r="CI1072" s="23"/>
      <c r="CJ1072" s="23"/>
      <c r="CK1072" s="23"/>
      <c r="CL1072" s="23"/>
      <c r="CM1072" s="23"/>
      <c r="CN1072" s="23"/>
      <c r="CO1072" s="23"/>
      <c r="CP1072" s="23"/>
      <c r="CQ1072" s="23"/>
      <c r="CR1072" s="23"/>
      <c r="CS1072" s="23"/>
      <c r="CT1072" s="23"/>
      <c r="CU1072" s="23"/>
      <c r="CV1072" s="23"/>
      <c r="CW1072" s="23"/>
      <c r="CX1072" s="23"/>
      <c r="CY1072" s="23"/>
      <c r="CZ1072" s="23"/>
      <c r="DA1072" s="23"/>
      <c r="DB1072" s="23"/>
      <c r="DC1072" s="23"/>
      <c r="DD1072" s="23"/>
      <c r="DE1072" s="23"/>
      <c r="DF1072" s="23"/>
      <c r="DG1072" s="23"/>
      <c r="DH1072" s="23"/>
      <c r="DI1072" s="23"/>
      <c r="DJ1072" s="23"/>
      <c r="DK1072" s="23"/>
      <c r="DL1072" s="23"/>
      <c r="DM1072" s="23"/>
      <c r="DN1072" s="23"/>
      <c r="DO1072" s="23"/>
      <c r="DP1072" s="23"/>
      <c r="DQ1072" s="23"/>
      <c r="DR1072" s="23"/>
      <c r="DS1072" s="24"/>
      <c r="DT1072" s="24"/>
      <c r="DU1072" s="23"/>
    </row>
    <row r="1073" spans="1:125" x14ac:dyDescent="0.3">
      <c r="A1073">
        <v>629912</v>
      </c>
      <c r="B1073">
        <v>2</v>
      </c>
      <c r="F1073"/>
      <c r="I1073"/>
      <c r="M1073"/>
      <c r="Q1073" s="16">
        <v>45973</v>
      </c>
      <c r="S1073"/>
      <c r="T1073" s="16">
        <v>45980</v>
      </c>
      <c r="V1073"/>
      <c r="W1073" s="16">
        <v>45999</v>
      </c>
      <c r="Y1073"/>
      <c r="Z1073" s="16">
        <v>45981</v>
      </c>
      <c r="AB1073"/>
      <c r="AC1073" s="16">
        <v>46002</v>
      </c>
      <c r="AE1073"/>
      <c r="AH1073" s="20">
        <v>3.22</v>
      </c>
      <c r="AI1073" t="s">
        <v>37</v>
      </c>
      <c r="AJ1073" s="23"/>
      <c r="AK1073" s="23"/>
      <c r="AL1073" s="23"/>
      <c r="AM1073" s="23"/>
      <c r="AN1073" s="23"/>
      <c r="AO1073" s="23"/>
      <c r="AP1073" s="23"/>
      <c r="AQ1073" s="23"/>
      <c r="AR1073" s="23"/>
      <c r="AS1073" s="24"/>
      <c r="AT1073" s="23"/>
      <c r="AU1073" s="23"/>
      <c r="AV1073" s="23"/>
      <c r="AW1073" s="23"/>
      <c r="AX1073" s="23"/>
      <c r="AY1073" s="23"/>
      <c r="AZ1073" s="23"/>
      <c r="BA1073" s="23"/>
      <c r="BB1073" s="23"/>
      <c r="BC1073" s="23"/>
      <c r="BD1073" s="23"/>
      <c r="BE1073" s="23"/>
      <c r="BF1073" s="23"/>
      <c r="BG1073" s="23"/>
      <c r="BH1073" s="23"/>
      <c r="BI1073" s="23"/>
      <c r="BJ1073" s="23"/>
      <c r="BK1073" s="23"/>
      <c r="BL1073" s="23"/>
      <c r="BM1073" s="23"/>
      <c r="BN1073" s="23"/>
      <c r="BO1073" s="23"/>
      <c r="BP1073" s="24"/>
      <c r="BQ1073" s="23"/>
      <c r="BR1073" s="23"/>
      <c r="BS1073" s="23"/>
      <c r="BT1073" s="23"/>
      <c r="BU1073" s="23"/>
      <c r="BV1073" s="23"/>
      <c r="BW1073" s="23"/>
      <c r="BX1073" s="23"/>
      <c r="BY1073" s="24"/>
      <c r="BZ1073" s="23"/>
      <c r="CA1073" s="23"/>
      <c r="CB1073" s="23"/>
      <c r="CC1073" s="23"/>
      <c r="CD1073" s="23"/>
      <c r="CE1073" s="23"/>
      <c r="CF1073" s="23"/>
      <c r="CG1073" s="23"/>
      <c r="CH1073" s="23"/>
      <c r="CI1073" s="23"/>
      <c r="CJ1073" s="23"/>
      <c r="CK1073" s="23"/>
      <c r="CL1073" s="23"/>
      <c r="CM1073" s="23"/>
      <c r="CN1073" s="23"/>
      <c r="CO1073" s="23"/>
      <c r="CP1073" s="23"/>
      <c r="CQ1073" s="23"/>
      <c r="CR1073" s="23"/>
      <c r="CS1073" s="23"/>
      <c r="CT1073" s="23"/>
      <c r="CU1073" s="23"/>
      <c r="CV1073" s="23"/>
      <c r="CW1073" s="23"/>
      <c r="CX1073" s="23"/>
      <c r="CY1073" s="23"/>
      <c r="CZ1073" s="23"/>
      <c r="DA1073" s="23"/>
      <c r="DB1073" s="23"/>
      <c r="DC1073" s="23"/>
      <c r="DD1073" s="23"/>
      <c r="DE1073" s="23"/>
      <c r="DF1073" s="23"/>
      <c r="DG1073" s="23"/>
      <c r="DH1073" s="23"/>
      <c r="DI1073" s="23"/>
      <c r="DJ1073" s="23"/>
      <c r="DK1073" s="23"/>
      <c r="DL1073" s="23"/>
      <c r="DM1073" s="23"/>
      <c r="DN1073" s="23"/>
      <c r="DO1073" s="23"/>
      <c r="DP1073" s="23"/>
      <c r="DQ1073" s="23"/>
      <c r="DR1073" s="23"/>
      <c r="DS1073" s="23"/>
      <c r="DT1073" s="24"/>
      <c r="DU1073" s="23"/>
    </row>
    <row r="1074" spans="1:125" x14ac:dyDescent="0.3">
      <c r="A1074">
        <v>174660</v>
      </c>
      <c r="B1074">
        <v>2</v>
      </c>
      <c r="D1074">
        <v>1.1000000000000001</v>
      </c>
      <c r="E1074" t="s">
        <v>42</v>
      </c>
      <c r="F1074" s="16">
        <v>46028</v>
      </c>
      <c r="I1074"/>
      <c r="J1074" s="18" t="s">
        <v>38</v>
      </c>
      <c r="K1074" s="16">
        <v>45981</v>
      </c>
      <c r="M1074"/>
      <c r="N1074" s="16">
        <v>46001</v>
      </c>
      <c r="Q1074" s="16">
        <v>45973</v>
      </c>
      <c r="S1074"/>
      <c r="T1074" s="16">
        <v>45980</v>
      </c>
      <c r="V1074"/>
      <c r="W1074" s="16">
        <v>45999</v>
      </c>
      <c r="Y1074"/>
      <c r="Z1074" s="16">
        <v>45981</v>
      </c>
      <c r="AB1074"/>
      <c r="AC1074" s="16">
        <v>46002</v>
      </c>
      <c r="AE1074"/>
      <c r="AH1074" s="20">
        <v>1.1000000000000001</v>
      </c>
      <c r="AI1074" t="s">
        <v>37</v>
      </c>
      <c r="AJ1074" s="23"/>
      <c r="AK1074" s="23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  <c r="AV1074" s="23"/>
      <c r="AW1074" s="23"/>
      <c r="AX1074" s="23"/>
      <c r="AY1074" s="23"/>
      <c r="AZ1074" s="23"/>
      <c r="BA1074" s="23"/>
      <c r="BB1074" s="23"/>
      <c r="BC1074" s="23"/>
      <c r="BD1074" s="23"/>
      <c r="BE1074" s="23"/>
      <c r="BF1074" s="23"/>
      <c r="BG1074" s="23"/>
      <c r="BH1074" s="23"/>
      <c r="BI1074" s="23"/>
      <c r="BJ1074" s="23"/>
      <c r="BK1074" s="23"/>
      <c r="BL1074" s="23"/>
      <c r="BM1074" s="23"/>
      <c r="BN1074" s="23"/>
      <c r="BO1074" s="23"/>
      <c r="BP1074" s="24"/>
      <c r="BQ1074" s="23"/>
      <c r="BR1074" s="23"/>
      <c r="BS1074" s="23"/>
      <c r="BT1074" s="23"/>
      <c r="BU1074" s="23"/>
      <c r="BV1074" s="23"/>
      <c r="BW1074" s="23"/>
      <c r="BX1074" s="23"/>
      <c r="BY1074" s="24"/>
      <c r="BZ1074" s="23"/>
      <c r="CA1074" s="23"/>
      <c r="CB1074" s="23"/>
      <c r="CC1074" s="23"/>
      <c r="CD1074" s="23"/>
      <c r="CE1074" s="23"/>
      <c r="CF1074" s="23"/>
      <c r="CG1074" s="23"/>
      <c r="CH1074" s="23"/>
      <c r="CI1074" s="23"/>
      <c r="CJ1074" s="23"/>
      <c r="CK1074" s="23"/>
      <c r="CL1074" s="23"/>
      <c r="CM1074" s="23"/>
      <c r="CN1074" s="23"/>
      <c r="CO1074" s="23"/>
      <c r="CP1074" s="23"/>
      <c r="CQ1074" s="23"/>
      <c r="CR1074" s="23"/>
      <c r="CS1074" s="23"/>
      <c r="CT1074" s="23"/>
      <c r="CU1074" s="23"/>
      <c r="CV1074" s="24"/>
      <c r="CW1074" s="23"/>
      <c r="CX1074" s="23"/>
      <c r="CY1074" s="23"/>
      <c r="CZ1074" s="23"/>
      <c r="DA1074" s="23"/>
      <c r="DB1074" s="23"/>
      <c r="DC1074" s="23"/>
      <c r="DD1074" s="23"/>
      <c r="DE1074" s="23"/>
      <c r="DF1074" s="23"/>
      <c r="DG1074" s="23"/>
      <c r="DH1074" s="23"/>
      <c r="DI1074" s="23"/>
      <c r="DJ1074" s="23"/>
      <c r="DK1074" s="23"/>
      <c r="DL1074" s="23"/>
      <c r="DM1074" s="23"/>
      <c r="DN1074" s="23"/>
      <c r="DO1074" s="23"/>
      <c r="DP1074" s="23"/>
      <c r="DQ1074" s="23"/>
      <c r="DR1074" s="23"/>
      <c r="DS1074" s="24"/>
      <c r="DT1074" s="23"/>
      <c r="DU1074" s="23"/>
    </row>
    <row r="1075" spans="1:125" x14ac:dyDescent="0.3">
      <c r="A1075">
        <v>2531940</v>
      </c>
      <c r="B1075">
        <v>2</v>
      </c>
      <c r="F1075"/>
      <c r="I1075"/>
      <c r="M1075"/>
      <c r="Q1075" s="16">
        <v>45973</v>
      </c>
      <c r="S1075"/>
      <c r="T1075" s="16">
        <v>45980</v>
      </c>
      <c r="V1075"/>
      <c r="W1075" s="16">
        <v>45999</v>
      </c>
      <c r="Y1075"/>
      <c r="Z1075" s="16">
        <v>45981</v>
      </c>
      <c r="AB1075"/>
      <c r="AC1075" s="16">
        <v>46002</v>
      </c>
      <c r="AE1075"/>
      <c r="AH1075" s="20">
        <v>3.22</v>
      </c>
      <c r="AI1075" t="s">
        <v>37</v>
      </c>
      <c r="AJ1075" s="23"/>
      <c r="AK1075" s="23"/>
      <c r="AL1075" s="23"/>
      <c r="AM1075" s="23"/>
      <c r="AN1075" s="23"/>
      <c r="AO1075" s="23"/>
      <c r="AP1075" s="23"/>
      <c r="AQ1075" s="23"/>
      <c r="AR1075" s="23"/>
      <c r="AS1075" s="24"/>
      <c r="AT1075" s="23"/>
      <c r="AU1075" s="23"/>
      <c r="AV1075" s="23"/>
      <c r="AW1075" s="23"/>
      <c r="AX1075" s="23"/>
      <c r="AY1075" s="23"/>
      <c r="AZ1075" s="23"/>
      <c r="BA1075" s="23"/>
      <c r="BB1075" s="23"/>
      <c r="BC1075" s="23"/>
      <c r="BD1075" s="23"/>
      <c r="BE1075" s="23"/>
      <c r="BF1075" s="23"/>
      <c r="BG1075" s="23"/>
      <c r="BH1075" s="23"/>
      <c r="BI1075" s="23"/>
      <c r="BJ1075" s="23"/>
      <c r="BK1075" s="23"/>
      <c r="BL1075" s="23"/>
      <c r="BM1075" s="23"/>
      <c r="BN1075" s="23"/>
      <c r="BO1075" s="23"/>
      <c r="BP1075" s="24"/>
      <c r="BQ1075" s="23"/>
      <c r="BR1075" s="23"/>
      <c r="BS1075" s="23"/>
      <c r="BT1075" s="23"/>
      <c r="BU1075" s="23"/>
      <c r="BV1075" s="23"/>
      <c r="BW1075" s="23"/>
      <c r="BX1075" s="23"/>
      <c r="BY1075" s="24"/>
      <c r="BZ1075" s="23"/>
      <c r="CA1075" s="23"/>
      <c r="CB1075" s="23"/>
      <c r="CC1075" s="23"/>
      <c r="CD1075" s="23"/>
      <c r="CE1075" s="23"/>
      <c r="CF1075" s="23"/>
      <c r="CG1075" s="23"/>
      <c r="CH1075" s="23"/>
      <c r="CI1075" s="23"/>
      <c r="CJ1075" s="23"/>
      <c r="CK1075" s="23"/>
      <c r="CL1075" s="23"/>
      <c r="CM1075" s="23"/>
      <c r="CN1075" s="23"/>
      <c r="CO1075" s="23"/>
      <c r="CP1075" s="23"/>
      <c r="CQ1075" s="23"/>
      <c r="CR1075" s="23"/>
      <c r="CS1075" s="23"/>
      <c r="CT1075" s="23"/>
      <c r="CU1075" s="23"/>
      <c r="CV1075" s="23"/>
      <c r="CW1075" s="23"/>
      <c r="CX1075" s="23"/>
      <c r="CY1075" s="23"/>
      <c r="CZ1075" s="23"/>
      <c r="DA1075" s="23"/>
      <c r="DB1075" s="23"/>
      <c r="DC1075" s="23"/>
      <c r="DD1075" s="23"/>
      <c r="DE1075" s="23"/>
      <c r="DF1075" s="23"/>
      <c r="DG1075" s="23"/>
      <c r="DH1075" s="23"/>
      <c r="DI1075" s="23"/>
      <c r="DJ1075" s="23"/>
      <c r="DK1075" s="23"/>
      <c r="DL1075" s="23"/>
      <c r="DM1075" s="23"/>
      <c r="DN1075" s="23"/>
      <c r="DO1075" s="23"/>
      <c r="DP1075" s="23"/>
      <c r="DQ1075" s="23"/>
      <c r="DR1075" s="23"/>
      <c r="DS1075" s="24"/>
      <c r="DT1075" s="24"/>
      <c r="DU1075" s="23"/>
    </row>
    <row r="1076" spans="1:125" x14ac:dyDescent="0.3">
      <c r="A1076">
        <v>180811</v>
      </c>
      <c r="B1076">
        <v>2</v>
      </c>
      <c r="F1076"/>
      <c r="I1076"/>
      <c r="J1076" s="18" t="s">
        <v>48</v>
      </c>
      <c r="K1076" s="16">
        <v>45981</v>
      </c>
      <c r="L1076">
        <v>3.14</v>
      </c>
      <c r="M1076" s="16">
        <v>45981</v>
      </c>
      <c r="N1076" s="16">
        <v>46001</v>
      </c>
      <c r="O1076">
        <v>3.14</v>
      </c>
      <c r="P1076" s="19">
        <v>46001</v>
      </c>
      <c r="Q1076" s="16">
        <v>45973</v>
      </c>
      <c r="S1076"/>
      <c r="T1076" s="16">
        <v>45980</v>
      </c>
      <c r="V1076"/>
      <c r="W1076" s="16">
        <v>45999</v>
      </c>
      <c r="Y1076"/>
      <c r="Z1076" s="16">
        <v>45981</v>
      </c>
      <c r="AB1076"/>
      <c r="AC1076" s="16">
        <v>46002</v>
      </c>
      <c r="AE1076"/>
      <c r="AH1076" s="20">
        <v>3.14</v>
      </c>
      <c r="AI1076" t="s">
        <v>37</v>
      </c>
      <c r="AJ1076" s="23"/>
      <c r="AK1076" s="23"/>
      <c r="AL1076" s="23"/>
      <c r="AM1076" s="23"/>
      <c r="AN1076" s="23"/>
      <c r="AO1076" s="23"/>
      <c r="AP1076" s="23"/>
      <c r="AQ1076" s="23"/>
      <c r="AR1076" s="23"/>
      <c r="AS1076" s="24"/>
      <c r="AT1076" s="23"/>
      <c r="AU1076" s="23"/>
      <c r="AV1076" s="23"/>
      <c r="AW1076" s="23"/>
      <c r="AX1076" s="23"/>
      <c r="AY1076" s="23"/>
      <c r="AZ1076" s="23"/>
      <c r="BA1076" s="23"/>
      <c r="BB1076" s="23"/>
      <c r="BC1076" s="23"/>
      <c r="BD1076" s="23"/>
      <c r="BE1076" s="23"/>
      <c r="BF1076" s="23"/>
      <c r="BG1076" s="23"/>
      <c r="BH1076" s="23"/>
      <c r="BI1076" s="23"/>
      <c r="BJ1076" s="23"/>
      <c r="BK1076" s="23"/>
      <c r="BL1076" s="23"/>
      <c r="BM1076" s="23"/>
      <c r="BN1076" s="23"/>
      <c r="BO1076" s="23"/>
      <c r="BP1076" s="24"/>
      <c r="BQ1076" s="23"/>
      <c r="BR1076" s="23"/>
      <c r="BS1076" s="23"/>
      <c r="BT1076" s="23"/>
      <c r="BU1076" s="23"/>
      <c r="BV1076" s="23"/>
      <c r="BW1076" s="23"/>
      <c r="BX1076" s="23"/>
      <c r="BY1076" s="24"/>
      <c r="BZ1076" s="23"/>
      <c r="CA1076" s="23"/>
      <c r="CB1076" s="24"/>
      <c r="CC1076" s="24"/>
      <c r="CD1076" s="23"/>
      <c r="CE1076" s="23"/>
      <c r="CF1076" s="23"/>
      <c r="CG1076" s="23"/>
      <c r="CH1076" s="23"/>
      <c r="CI1076" s="23"/>
      <c r="CJ1076" s="23"/>
      <c r="CK1076" s="23"/>
      <c r="CL1076" s="23"/>
      <c r="CM1076" s="23"/>
      <c r="CN1076" s="23"/>
      <c r="CO1076" s="23"/>
      <c r="CP1076" s="23"/>
      <c r="CQ1076" s="23"/>
      <c r="CR1076" s="23"/>
      <c r="CS1076" s="23"/>
      <c r="CT1076" s="23"/>
      <c r="CU1076" s="23"/>
      <c r="CV1076" s="23"/>
      <c r="CW1076" s="23"/>
      <c r="CX1076" s="23"/>
      <c r="CY1076" s="23"/>
      <c r="CZ1076" s="23"/>
      <c r="DA1076" s="23"/>
      <c r="DB1076" s="23"/>
      <c r="DC1076" s="23"/>
      <c r="DD1076" s="23"/>
      <c r="DE1076" s="23"/>
      <c r="DF1076" s="23"/>
      <c r="DG1076" s="23"/>
      <c r="DH1076" s="23"/>
      <c r="DI1076" s="23"/>
      <c r="DJ1076" s="23"/>
      <c r="DK1076" s="23"/>
      <c r="DL1076" s="23"/>
      <c r="DM1076" s="23"/>
      <c r="DN1076" s="23"/>
      <c r="DO1076" s="23"/>
      <c r="DP1076" s="23"/>
      <c r="DQ1076" s="23"/>
      <c r="DR1076" s="23"/>
      <c r="DS1076" s="24"/>
      <c r="DT1076" s="24"/>
      <c r="DU1076" s="23"/>
    </row>
    <row r="1077" spans="1:125" x14ac:dyDescent="0.3">
      <c r="A1077">
        <v>209837</v>
      </c>
      <c r="B1077">
        <v>2</v>
      </c>
      <c r="F1077"/>
      <c r="I1077"/>
      <c r="J1077" s="18" t="s">
        <v>38</v>
      </c>
      <c r="K1077" s="16">
        <v>45981</v>
      </c>
      <c r="M1077"/>
      <c r="N1077" s="16">
        <v>46001</v>
      </c>
      <c r="Q1077" s="16">
        <v>45973</v>
      </c>
      <c r="S1077"/>
      <c r="T1077" s="16">
        <v>45980</v>
      </c>
      <c r="V1077"/>
      <c r="W1077" s="16">
        <v>45999</v>
      </c>
      <c r="Y1077"/>
      <c r="Z1077" s="16">
        <v>45981</v>
      </c>
      <c r="AB1077"/>
      <c r="AC1077" s="16">
        <v>46002</v>
      </c>
      <c r="AE1077"/>
      <c r="AH1077" s="20">
        <v>3.22</v>
      </c>
      <c r="AI1077" t="s">
        <v>37</v>
      </c>
      <c r="AJ1077" s="23"/>
      <c r="AK1077" s="23"/>
      <c r="AL1077" s="23"/>
      <c r="AM1077" s="23"/>
      <c r="AN1077" s="23"/>
      <c r="AO1077" s="23"/>
      <c r="AP1077" s="23"/>
      <c r="AQ1077" s="23"/>
      <c r="AR1077" s="23"/>
      <c r="AS1077" s="24"/>
      <c r="AT1077" s="23"/>
      <c r="AU1077" s="23"/>
      <c r="AV1077" s="23"/>
      <c r="AW1077" s="23"/>
      <c r="AX1077" s="23"/>
      <c r="AY1077" s="23"/>
      <c r="AZ1077" s="23"/>
      <c r="BA1077" s="23"/>
      <c r="BB1077" s="23"/>
      <c r="BC1077" s="23"/>
      <c r="BD1077" s="23"/>
      <c r="BE1077" s="23"/>
      <c r="BF1077" s="23"/>
      <c r="BG1077" s="23"/>
      <c r="BH1077" s="23"/>
      <c r="BI1077" s="23"/>
      <c r="BJ1077" s="23"/>
      <c r="BK1077" s="23"/>
      <c r="BL1077" s="23"/>
      <c r="BM1077" s="23"/>
      <c r="BN1077" s="23"/>
      <c r="BO1077" s="23"/>
      <c r="BP1077" s="24"/>
      <c r="BQ1077" s="23"/>
      <c r="BR1077" s="23"/>
      <c r="BS1077" s="23"/>
      <c r="BT1077" s="23"/>
      <c r="BU1077" s="23"/>
      <c r="BV1077" s="23"/>
      <c r="BW1077" s="23"/>
      <c r="BX1077" s="23"/>
      <c r="BY1077" s="24"/>
      <c r="BZ1077" s="23"/>
      <c r="CA1077" s="23"/>
      <c r="CB1077" s="23"/>
      <c r="CC1077" s="23"/>
      <c r="CD1077" s="23"/>
      <c r="CE1077" s="23"/>
      <c r="CF1077" s="23"/>
      <c r="CG1077" s="23"/>
      <c r="CH1077" s="23"/>
      <c r="CI1077" s="23"/>
      <c r="CJ1077" s="23"/>
      <c r="CK1077" s="23"/>
      <c r="CL1077" s="23"/>
      <c r="CM1077" s="23"/>
      <c r="CN1077" s="23"/>
      <c r="CO1077" s="23"/>
      <c r="CP1077" s="23"/>
      <c r="CQ1077" s="23"/>
      <c r="CR1077" s="23"/>
      <c r="CS1077" s="23"/>
      <c r="CT1077" s="23"/>
      <c r="CU1077" s="23"/>
      <c r="CV1077" s="23"/>
      <c r="CW1077" s="23"/>
      <c r="CX1077" s="23"/>
      <c r="CY1077" s="23"/>
      <c r="CZ1077" s="23"/>
      <c r="DA1077" s="23"/>
      <c r="DB1077" s="23"/>
      <c r="DC1077" s="23"/>
      <c r="DD1077" s="23"/>
      <c r="DE1077" s="23"/>
      <c r="DF1077" s="23"/>
      <c r="DG1077" s="23"/>
      <c r="DH1077" s="23"/>
      <c r="DI1077" s="23"/>
      <c r="DJ1077" s="23"/>
      <c r="DK1077" s="23"/>
      <c r="DL1077" s="23"/>
      <c r="DM1077" s="23"/>
      <c r="DN1077" s="23"/>
      <c r="DO1077" s="23"/>
      <c r="DP1077" s="23"/>
      <c r="DQ1077" s="23"/>
      <c r="DR1077" s="23"/>
      <c r="DS1077" s="24"/>
      <c r="DT1077" s="24"/>
      <c r="DU1077" s="23"/>
    </row>
    <row r="1078" spans="1:125" x14ac:dyDescent="0.3">
      <c r="A1078">
        <v>1196454</v>
      </c>
      <c r="B1078">
        <v>1</v>
      </c>
      <c r="F1078"/>
      <c r="I1078"/>
      <c r="J1078" s="18" t="s">
        <v>38</v>
      </c>
      <c r="K1078" s="16">
        <v>45981</v>
      </c>
      <c r="M1078"/>
      <c r="N1078" s="16">
        <v>46001</v>
      </c>
      <c r="Q1078" s="16">
        <v>45973</v>
      </c>
      <c r="S1078"/>
      <c r="T1078" s="16">
        <v>45980</v>
      </c>
      <c r="V1078"/>
      <c r="W1078" s="16">
        <v>45999</v>
      </c>
      <c r="Y1078"/>
      <c r="Z1078" s="16">
        <v>45973</v>
      </c>
      <c r="AB1078"/>
      <c r="AC1078" s="16">
        <v>45981</v>
      </c>
      <c r="AE1078"/>
      <c r="AH1078" s="20">
        <v>3.22</v>
      </c>
      <c r="AI1078" t="s">
        <v>37</v>
      </c>
      <c r="AJ1078" s="23"/>
      <c r="AK1078" s="23"/>
      <c r="AL1078" s="23"/>
      <c r="AM1078" s="23"/>
      <c r="AN1078" s="23"/>
      <c r="AO1078" s="23"/>
      <c r="AP1078" s="23"/>
      <c r="AQ1078" s="23"/>
      <c r="AR1078" s="23"/>
      <c r="AS1078" s="24"/>
      <c r="AT1078" s="23"/>
      <c r="AU1078" s="23"/>
      <c r="AV1078" s="23"/>
      <c r="AW1078" s="23"/>
      <c r="AX1078" s="23"/>
      <c r="AY1078" s="23"/>
      <c r="AZ1078" s="23"/>
      <c r="BA1078" s="23"/>
      <c r="BB1078" s="23"/>
      <c r="BC1078" s="23"/>
      <c r="BD1078" s="23"/>
      <c r="BE1078" s="23"/>
      <c r="BF1078" s="23"/>
      <c r="BG1078" s="23"/>
      <c r="BH1078" s="23"/>
      <c r="BI1078" s="23"/>
      <c r="BJ1078" s="23"/>
      <c r="BK1078" s="23"/>
      <c r="BL1078" s="23"/>
      <c r="BM1078" s="23"/>
      <c r="BN1078" s="23"/>
      <c r="BO1078" s="23"/>
      <c r="BP1078" s="24"/>
      <c r="BQ1078" s="23"/>
      <c r="BR1078" s="23"/>
      <c r="BS1078" s="23"/>
      <c r="BT1078" s="23"/>
      <c r="BU1078" s="23"/>
      <c r="BV1078" s="23"/>
      <c r="BW1078" s="23"/>
      <c r="BX1078" s="23"/>
      <c r="BY1078" s="24"/>
      <c r="BZ1078" s="23"/>
      <c r="CA1078" s="23"/>
      <c r="CB1078" s="23"/>
      <c r="CC1078" s="23"/>
      <c r="CD1078" s="23"/>
      <c r="CE1078" s="23"/>
      <c r="CF1078" s="23"/>
      <c r="CG1078" s="23"/>
      <c r="CH1078" s="23"/>
      <c r="CI1078" s="23"/>
      <c r="CJ1078" s="23"/>
      <c r="CK1078" s="23"/>
      <c r="CL1078" s="23"/>
      <c r="CM1078" s="23"/>
      <c r="CN1078" s="23"/>
      <c r="CO1078" s="23"/>
      <c r="CP1078" s="23"/>
      <c r="CQ1078" s="23"/>
      <c r="CR1078" s="23"/>
      <c r="CS1078" s="23"/>
      <c r="CT1078" s="23"/>
      <c r="CU1078" s="23"/>
      <c r="CV1078" s="23"/>
      <c r="CW1078" s="23"/>
      <c r="CX1078" s="23"/>
      <c r="CY1078" s="23"/>
      <c r="CZ1078" s="23"/>
      <c r="DA1078" s="23"/>
      <c r="DB1078" s="23"/>
      <c r="DC1078" s="23"/>
      <c r="DD1078" s="23"/>
      <c r="DE1078" s="23"/>
      <c r="DF1078" s="23"/>
      <c r="DG1078" s="23"/>
      <c r="DH1078" s="23"/>
      <c r="DI1078" s="23"/>
      <c r="DJ1078" s="23"/>
      <c r="DK1078" s="23"/>
      <c r="DL1078" s="23"/>
      <c r="DM1078" s="23"/>
      <c r="DN1078" s="23"/>
      <c r="DO1078" s="23"/>
      <c r="DP1078" s="23"/>
      <c r="DQ1078" s="23"/>
      <c r="DR1078" s="23"/>
      <c r="DS1078" s="24"/>
      <c r="DT1078" s="24"/>
      <c r="DU1078" s="23"/>
    </row>
    <row r="1079" spans="1:125" x14ac:dyDescent="0.3">
      <c r="A1079">
        <v>745596</v>
      </c>
      <c r="B1079">
        <v>1</v>
      </c>
      <c r="F1079"/>
      <c r="I1079"/>
      <c r="J1079" s="18" t="s">
        <v>43</v>
      </c>
      <c r="M1079"/>
      <c r="Q1079" s="16">
        <v>45973</v>
      </c>
      <c r="S1079"/>
      <c r="T1079" s="16">
        <v>45980</v>
      </c>
      <c r="V1079"/>
      <c r="W1079" s="16">
        <v>45999</v>
      </c>
      <c r="Y1079"/>
      <c r="Z1079" s="16">
        <v>45973</v>
      </c>
      <c r="AA1079">
        <v>3.1360000000000001</v>
      </c>
      <c r="AB1079" s="16">
        <v>45973</v>
      </c>
      <c r="AC1079" s="16">
        <v>45981</v>
      </c>
      <c r="AE1079"/>
      <c r="AH1079" s="20">
        <v>3.1360000000000001</v>
      </c>
      <c r="AI1079" t="s">
        <v>37</v>
      </c>
      <c r="AJ1079" s="23"/>
      <c r="AK1079" s="23"/>
      <c r="AL1079" s="23"/>
      <c r="AM1079" s="23"/>
      <c r="AN1079" s="23"/>
      <c r="AO1079" s="23"/>
      <c r="AP1079" s="23"/>
      <c r="AQ1079" s="23"/>
      <c r="AR1079" s="23"/>
      <c r="AS1079" s="24"/>
      <c r="AT1079" s="23"/>
      <c r="AU1079" s="23"/>
      <c r="AV1079" s="23"/>
      <c r="AW1079" s="23"/>
      <c r="AX1079" s="23"/>
      <c r="AY1079" s="23"/>
      <c r="AZ1079" s="23"/>
      <c r="BA1079" s="23"/>
      <c r="BB1079" s="23"/>
      <c r="BC1079" s="23"/>
      <c r="BD1079" s="23"/>
      <c r="BE1079" s="23"/>
      <c r="BF1079" s="23"/>
      <c r="BG1079" s="23"/>
      <c r="BH1079" s="23"/>
      <c r="BI1079" s="23"/>
      <c r="BJ1079" s="23"/>
      <c r="BK1079" s="23"/>
      <c r="BL1079" s="23"/>
      <c r="BM1079" s="23"/>
      <c r="BN1079" s="23"/>
      <c r="BO1079" s="23"/>
      <c r="BP1079" s="24"/>
      <c r="BQ1079" s="23"/>
      <c r="BR1079" s="23"/>
      <c r="BS1079" s="23"/>
      <c r="BT1079" s="23"/>
      <c r="BU1079" s="23"/>
      <c r="BV1079" s="23"/>
      <c r="BW1079" s="23"/>
      <c r="BX1079" s="23"/>
      <c r="BY1079" s="24"/>
      <c r="BZ1079" s="23"/>
      <c r="CA1079" s="23"/>
      <c r="CB1079" s="24"/>
      <c r="CC1079" s="24"/>
      <c r="CD1079" s="23"/>
      <c r="CE1079" s="23"/>
      <c r="CF1079" s="23"/>
      <c r="CG1079" s="23"/>
      <c r="CH1079" s="23"/>
      <c r="CI1079" s="23"/>
      <c r="CJ1079" s="23"/>
      <c r="CK1079" s="23"/>
      <c r="CL1079" s="23"/>
      <c r="CM1079" s="23"/>
      <c r="CN1079" s="23"/>
      <c r="CO1079" s="23"/>
      <c r="CP1079" s="23"/>
      <c r="CQ1079" s="23"/>
      <c r="CR1079" s="23"/>
      <c r="CS1079" s="23"/>
      <c r="CT1079" s="23"/>
      <c r="CU1079" s="23"/>
      <c r="CV1079" s="23"/>
      <c r="CW1079" s="23"/>
      <c r="CX1079" s="23"/>
      <c r="CY1079" s="23"/>
      <c r="CZ1079" s="23"/>
      <c r="DA1079" s="23"/>
      <c r="DB1079" s="23"/>
      <c r="DC1079" s="23"/>
      <c r="DD1079" s="23"/>
      <c r="DE1079" s="23"/>
      <c r="DF1079" s="23"/>
      <c r="DG1079" s="23"/>
      <c r="DH1079" s="23"/>
      <c r="DI1079" s="23"/>
      <c r="DJ1079" s="23"/>
      <c r="DK1079" s="23"/>
      <c r="DL1079" s="23"/>
      <c r="DM1079" s="23"/>
      <c r="DN1079" s="23"/>
      <c r="DO1079" s="23"/>
      <c r="DP1079" s="23"/>
      <c r="DQ1079" s="23"/>
      <c r="DR1079" s="23"/>
      <c r="DS1079" s="24"/>
      <c r="DT1079" s="24"/>
      <c r="DU1079" s="23"/>
    </row>
    <row r="1080" spans="1:125" x14ac:dyDescent="0.3">
      <c r="A1080">
        <v>2727838</v>
      </c>
      <c r="B1080">
        <v>2</v>
      </c>
      <c r="F1080"/>
      <c r="I1080"/>
      <c r="M1080"/>
      <c r="Q1080" s="16">
        <v>45973</v>
      </c>
      <c r="S1080"/>
      <c r="T1080" s="16">
        <v>45980</v>
      </c>
      <c r="V1080"/>
      <c r="W1080" s="16">
        <v>45999</v>
      </c>
      <c r="Y1080"/>
      <c r="Z1080" s="16">
        <v>45981</v>
      </c>
      <c r="AB1080"/>
      <c r="AC1080" s="16">
        <v>46002</v>
      </c>
      <c r="AE1080"/>
      <c r="AH1080" s="20">
        <v>3.22</v>
      </c>
      <c r="AI1080" t="s">
        <v>37</v>
      </c>
      <c r="AJ1080" s="23"/>
      <c r="AK1080" s="23"/>
      <c r="AL1080" s="23"/>
      <c r="AM1080" s="23"/>
      <c r="AN1080" s="23"/>
      <c r="AO1080" s="23"/>
      <c r="AP1080" s="23"/>
      <c r="AQ1080" s="23"/>
      <c r="AR1080" s="23"/>
      <c r="AS1080" s="24"/>
      <c r="AT1080" s="23"/>
      <c r="AU1080" s="23"/>
      <c r="AV1080" s="23"/>
      <c r="AW1080" s="23"/>
      <c r="AX1080" s="23"/>
      <c r="AY1080" s="23"/>
      <c r="AZ1080" s="23"/>
      <c r="BA1080" s="23"/>
      <c r="BB1080" s="23"/>
      <c r="BC1080" s="23"/>
      <c r="BD1080" s="23"/>
      <c r="BE1080" s="23"/>
      <c r="BF1080" s="23"/>
      <c r="BG1080" s="23"/>
      <c r="BH1080" s="23"/>
      <c r="BI1080" s="23"/>
      <c r="BJ1080" s="23"/>
      <c r="BK1080" s="23"/>
      <c r="BL1080" s="23"/>
      <c r="BM1080" s="23"/>
      <c r="BN1080" s="23"/>
      <c r="BO1080" s="23"/>
      <c r="BP1080" s="24"/>
      <c r="BQ1080" s="23"/>
      <c r="BR1080" s="23"/>
      <c r="BS1080" s="23"/>
      <c r="BT1080" s="23"/>
      <c r="BU1080" s="23"/>
      <c r="BV1080" s="23"/>
      <c r="BW1080" s="23"/>
      <c r="BX1080" s="23"/>
      <c r="BY1080" s="24"/>
      <c r="BZ1080" s="23"/>
      <c r="CA1080" s="23"/>
      <c r="CB1080" s="24"/>
      <c r="CC1080" s="24"/>
      <c r="CD1080" s="23"/>
      <c r="CE1080" s="23"/>
      <c r="CF1080" s="23"/>
      <c r="CG1080" s="23"/>
      <c r="CH1080" s="23"/>
      <c r="CI1080" s="23"/>
      <c r="CJ1080" s="23"/>
      <c r="CK1080" s="23"/>
      <c r="CL1080" s="23"/>
      <c r="CM1080" s="23"/>
      <c r="CN1080" s="23"/>
      <c r="CO1080" s="23"/>
      <c r="CP1080" s="23"/>
      <c r="CQ1080" s="23"/>
      <c r="CR1080" s="23"/>
      <c r="CS1080" s="23"/>
      <c r="CT1080" s="23"/>
      <c r="CU1080" s="23"/>
      <c r="CV1080" s="24"/>
      <c r="CW1080" s="23"/>
      <c r="CX1080" s="23"/>
      <c r="CY1080" s="23"/>
      <c r="CZ1080" s="23"/>
      <c r="DA1080" s="23"/>
      <c r="DB1080" s="23"/>
      <c r="DC1080" s="23"/>
      <c r="DD1080" s="23"/>
      <c r="DE1080" s="23"/>
      <c r="DF1080" s="23"/>
      <c r="DG1080" s="23"/>
      <c r="DH1080" s="23"/>
      <c r="DI1080" s="23"/>
      <c r="DJ1080" s="23"/>
      <c r="DK1080" s="23"/>
      <c r="DL1080" s="23"/>
      <c r="DM1080" s="23"/>
      <c r="DN1080" s="23"/>
      <c r="DO1080" s="23"/>
      <c r="DP1080" s="23"/>
      <c r="DQ1080" s="23"/>
      <c r="DR1080" s="23"/>
      <c r="DS1080" s="24"/>
      <c r="DT1080" s="24"/>
      <c r="DU1080" s="23"/>
    </row>
    <row r="1081" spans="1:125" x14ac:dyDescent="0.3">
      <c r="A1081">
        <v>456630</v>
      </c>
      <c r="B1081">
        <v>2</v>
      </c>
      <c r="F1081"/>
      <c r="I1081"/>
      <c r="J1081" s="18" t="s">
        <v>38</v>
      </c>
      <c r="K1081" s="16">
        <v>45981</v>
      </c>
      <c r="M1081" s="16"/>
      <c r="N1081" s="16">
        <v>46001</v>
      </c>
      <c r="Q1081" s="16">
        <v>45973</v>
      </c>
      <c r="S1081"/>
      <c r="T1081" s="16">
        <v>45980</v>
      </c>
      <c r="V1081"/>
      <c r="W1081" s="16">
        <v>45999</v>
      </c>
      <c r="Y1081"/>
      <c r="Z1081" s="16">
        <v>45981</v>
      </c>
      <c r="AB1081"/>
      <c r="AC1081" s="16">
        <v>46002</v>
      </c>
      <c r="AE1081"/>
      <c r="AH1081" s="20">
        <v>3.22</v>
      </c>
      <c r="AI1081" t="s">
        <v>37</v>
      </c>
      <c r="AJ1081" s="23"/>
      <c r="AK1081" s="23"/>
      <c r="AL1081" s="23"/>
      <c r="AM1081" s="23"/>
      <c r="AN1081" s="23"/>
      <c r="AO1081" s="23"/>
      <c r="AP1081" s="23"/>
      <c r="AQ1081" s="23"/>
      <c r="AR1081" s="23"/>
      <c r="AS1081" s="23"/>
      <c r="AT1081" s="23"/>
      <c r="AU1081" s="23"/>
      <c r="AV1081" s="23"/>
      <c r="AW1081" s="23"/>
      <c r="AX1081" s="23"/>
      <c r="AY1081" s="23"/>
      <c r="AZ1081" s="23"/>
      <c r="BA1081" s="23"/>
      <c r="BB1081" s="23"/>
      <c r="BC1081" s="23"/>
      <c r="BD1081" s="23"/>
      <c r="BE1081" s="23"/>
      <c r="BF1081" s="23"/>
      <c r="BG1081" s="23"/>
      <c r="BH1081" s="23"/>
      <c r="BI1081" s="23"/>
      <c r="BJ1081" s="23"/>
      <c r="BK1081" s="23"/>
      <c r="BL1081" s="23"/>
      <c r="BM1081" s="23"/>
      <c r="BN1081" s="23"/>
      <c r="BO1081" s="23"/>
      <c r="BP1081" s="24"/>
      <c r="BQ1081" s="23"/>
      <c r="BR1081" s="23"/>
      <c r="BS1081" s="23"/>
      <c r="BT1081" s="23"/>
      <c r="BU1081" s="23"/>
      <c r="BV1081" s="23"/>
      <c r="BW1081" s="23"/>
      <c r="BX1081" s="23"/>
      <c r="BY1081" s="24"/>
      <c r="BZ1081" s="23"/>
      <c r="CA1081" s="23"/>
      <c r="CB1081" s="23"/>
      <c r="CC1081" s="23"/>
      <c r="CD1081" s="23"/>
      <c r="CE1081" s="23"/>
      <c r="CF1081" s="23"/>
      <c r="CG1081" s="23"/>
      <c r="CH1081" s="23"/>
      <c r="CI1081" s="23"/>
      <c r="CJ1081" s="23"/>
      <c r="CK1081" s="23"/>
      <c r="CL1081" s="23"/>
      <c r="CM1081" s="23"/>
      <c r="CN1081" s="23"/>
      <c r="CO1081" s="23"/>
      <c r="CP1081" s="23"/>
      <c r="CQ1081" s="23"/>
      <c r="CR1081" s="23"/>
      <c r="CS1081" s="23"/>
      <c r="CT1081" s="23"/>
      <c r="CU1081" s="23"/>
      <c r="CV1081" s="23"/>
      <c r="CW1081" s="23"/>
      <c r="CX1081" s="23"/>
      <c r="CY1081" s="23"/>
      <c r="CZ1081" s="23"/>
      <c r="DA1081" s="23"/>
      <c r="DB1081" s="23"/>
      <c r="DC1081" s="23"/>
      <c r="DD1081" s="23"/>
      <c r="DE1081" s="23"/>
      <c r="DF1081" s="23"/>
      <c r="DG1081" s="23"/>
      <c r="DH1081" s="23"/>
      <c r="DI1081" s="23"/>
      <c r="DJ1081" s="23"/>
      <c r="DK1081" s="23"/>
      <c r="DL1081" s="23"/>
      <c r="DM1081" s="23"/>
      <c r="DN1081" s="23"/>
      <c r="DO1081" s="23"/>
      <c r="DP1081" s="23"/>
      <c r="DQ1081" s="23"/>
      <c r="DR1081" s="23"/>
      <c r="DS1081" s="24"/>
      <c r="DT1081" s="24"/>
      <c r="DU1081" s="23"/>
    </row>
    <row r="1082" spans="1:125" x14ac:dyDescent="0.3">
      <c r="A1082">
        <v>150705</v>
      </c>
      <c r="B1082">
        <v>2</v>
      </c>
      <c r="F1082"/>
      <c r="I1082"/>
      <c r="M1082"/>
      <c r="Q1082" s="16">
        <v>45973</v>
      </c>
      <c r="S1082"/>
      <c r="T1082" s="16">
        <v>45980</v>
      </c>
      <c r="V1082"/>
      <c r="W1082" s="16">
        <v>45999</v>
      </c>
      <c r="Y1082"/>
      <c r="Z1082" s="16">
        <v>45981</v>
      </c>
      <c r="AB1082"/>
      <c r="AC1082" s="16">
        <v>46002</v>
      </c>
      <c r="AE1082"/>
      <c r="AH1082" s="20">
        <v>3.22</v>
      </c>
      <c r="AI1082" t="s">
        <v>37</v>
      </c>
      <c r="AJ1082" s="23"/>
      <c r="AK1082" s="23"/>
      <c r="AL1082" s="23"/>
      <c r="AM1082" s="23"/>
      <c r="AN1082" s="23"/>
      <c r="AO1082" s="23"/>
      <c r="AP1082" s="23"/>
      <c r="AQ1082" s="23"/>
      <c r="AR1082" s="23"/>
      <c r="AS1082" s="24"/>
      <c r="AT1082" s="23"/>
      <c r="AU1082" s="23"/>
      <c r="AV1082" s="23"/>
      <c r="AW1082" s="23"/>
      <c r="AX1082" s="23"/>
      <c r="AY1082" s="23"/>
      <c r="AZ1082" s="23"/>
      <c r="BA1082" s="23"/>
      <c r="BB1082" s="23"/>
      <c r="BC1082" s="23"/>
      <c r="BD1082" s="23"/>
      <c r="BE1082" s="23"/>
      <c r="BF1082" s="23"/>
      <c r="BG1082" s="23"/>
      <c r="BH1082" s="23"/>
      <c r="BI1082" s="23"/>
      <c r="BJ1082" s="23"/>
      <c r="BK1082" s="23"/>
      <c r="BL1082" s="23"/>
      <c r="BM1082" s="23"/>
      <c r="BN1082" s="23"/>
      <c r="BO1082" s="23"/>
      <c r="BP1082" s="24"/>
      <c r="BQ1082" s="23"/>
      <c r="BR1082" s="23"/>
      <c r="BS1082" s="23"/>
      <c r="BT1082" s="23"/>
      <c r="BU1082" s="23"/>
      <c r="BV1082" s="23"/>
      <c r="BW1082" s="23"/>
      <c r="BX1082" s="23"/>
      <c r="BY1082" s="24"/>
      <c r="BZ1082" s="23"/>
      <c r="CA1082" s="23"/>
      <c r="CB1082" s="23"/>
      <c r="CC1082" s="23"/>
      <c r="CD1082" s="23"/>
      <c r="CE1082" s="23"/>
      <c r="CF1082" s="23"/>
      <c r="CG1082" s="23"/>
      <c r="CH1082" s="23"/>
      <c r="CI1082" s="23"/>
      <c r="CJ1082" s="23"/>
      <c r="CK1082" s="23"/>
      <c r="CL1082" s="23"/>
      <c r="CM1082" s="23"/>
      <c r="CN1082" s="23"/>
      <c r="CO1082" s="23"/>
      <c r="CP1082" s="23"/>
      <c r="CQ1082" s="23"/>
      <c r="CR1082" s="23"/>
      <c r="CS1082" s="23"/>
      <c r="CT1082" s="23"/>
      <c r="CU1082" s="23"/>
      <c r="CV1082" s="24"/>
      <c r="CW1082" s="23"/>
      <c r="CX1082" s="23"/>
      <c r="CY1082" s="23"/>
      <c r="CZ1082" s="23"/>
      <c r="DA1082" s="23"/>
      <c r="DB1082" s="23"/>
      <c r="DC1082" s="23"/>
      <c r="DD1082" s="23"/>
      <c r="DE1082" s="23"/>
      <c r="DF1082" s="23"/>
      <c r="DG1082" s="23"/>
      <c r="DH1082" s="23"/>
      <c r="DI1082" s="23"/>
      <c r="DJ1082" s="23"/>
      <c r="DK1082" s="23"/>
      <c r="DL1082" s="23"/>
      <c r="DM1082" s="23"/>
      <c r="DN1082" s="23"/>
      <c r="DO1082" s="23"/>
      <c r="DP1082" s="23"/>
      <c r="DQ1082" s="23"/>
      <c r="DR1082" s="23"/>
      <c r="DS1082" s="24"/>
      <c r="DT1082" s="24"/>
      <c r="DU1082" s="23"/>
    </row>
    <row r="1083" spans="1:125" x14ac:dyDescent="0.3">
      <c r="A1083">
        <v>2539809</v>
      </c>
      <c r="B1083">
        <v>2</v>
      </c>
      <c r="F1083"/>
      <c r="I1083"/>
      <c r="J1083" s="18" t="s">
        <v>38</v>
      </c>
      <c r="K1083" s="16">
        <v>45981</v>
      </c>
      <c r="M1083"/>
      <c r="N1083" s="16">
        <v>46001</v>
      </c>
      <c r="Q1083" s="16">
        <v>45973</v>
      </c>
      <c r="S1083"/>
      <c r="T1083" s="16">
        <v>45980</v>
      </c>
      <c r="V1083"/>
      <c r="W1083" s="16">
        <v>45999</v>
      </c>
      <c r="Y1083"/>
      <c r="Z1083" s="16">
        <v>45981</v>
      </c>
      <c r="AB1083"/>
      <c r="AC1083" s="16">
        <v>46002</v>
      </c>
      <c r="AE1083"/>
      <c r="AH1083" s="20">
        <v>3.22</v>
      </c>
      <c r="AI1083" t="s">
        <v>37</v>
      </c>
      <c r="AJ1083" s="23"/>
      <c r="AK1083" s="23"/>
      <c r="AL1083" s="23"/>
      <c r="AM1083" s="23"/>
      <c r="AN1083" s="23"/>
      <c r="AO1083" s="23"/>
      <c r="AP1083" s="23"/>
      <c r="AQ1083" s="23"/>
      <c r="AR1083" s="23"/>
      <c r="AS1083" s="24"/>
      <c r="AT1083" s="23"/>
      <c r="AU1083" s="23"/>
      <c r="AV1083" s="23"/>
      <c r="AW1083" s="23"/>
      <c r="AX1083" s="23"/>
      <c r="AY1083" s="23"/>
      <c r="AZ1083" s="23"/>
      <c r="BA1083" s="23"/>
      <c r="BB1083" s="23"/>
      <c r="BC1083" s="23"/>
      <c r="BD1083" s="23"/>
      <c r="BE1083" s="23"/>
      <c r="BF1083" s="23"/>
      <c r="BG1083" s="23"/>
      <c r="BH1083" s="23"/>
      <c r="BI1083" s="23"/>
      <c r="BJ1083" s="23"/>
      <c r="BK1083" s="23"/>
      <c r="BL1083" s="23"/>
      <c r="BM1083" s="23"/>
      <c r="BN1083" s="23"/>
      <c r="BO1083" s="23"/>
      <c r="BP1083" s="24"/>
      <c r="BQ1083" s="23"/>
      <c r="BR1083" s="23"/>
      <c r="BS1083" s="23"/>
      <c r="BT1083" s="23"/>
      <c r="BU1083" s="23"/>
      <c r="BV1083" s="23"/>
      <c r="BW1083" s="23"/>
      <c r="BX1083" s="23"/>
      <c r="BY1083" s="24"/>
      <c r="BZ1083" s="23"/>
      <c r="CA1083" s="23"/>
      <c r="CB1083" s="23"/>
      <c r="CC1083" s="23"/>
      <c r="CD1083" s="23"/>
      <c r="CE1083" s="23"/>
      <c r="CF1083" s="23"/>
      <c r="CG1083" s="23"/>
      <c r="CH1083" s="23"/>
      <c r="CI1083" s="23"/>
      <c r="CJ1083" s="23"/>
      <c r="CK1083" s="23"/>
      <c r="CL1083" s="23"/>
      <c r="CM1083" s="23"/>
      <c r="CN1083" s="23"/>
      <c r="CO1083" s="23"/>
      <c r="CP1083" s="23"/>
      <c r="CQ1083" s="23"/>
      <c r="CR1083" s="23"/>
      <c r="CS1083" s="23"/>
      <c r="CT1083" s="23"/>
      <c r="CU1083" s="23"/>
      <c r="CV1083" s="23"/>
      <c r="CW1083" s="23"/>
      <c r="CX1083" s="23"/>
      <c r="CY1083" s="23"/>
      <c r="CZ1083" s="23"/>
      <c r="DA1083" s="23"/>
      <c r="DB1083" s="23"/>
      <c r="DC1083" s="23"/>
      <c r="DD1083" s="23"/>
      <c r="DE1083" s="23"/>
      <c r="DF1083" s="23"/>
      <c r="DG1083" s="23"/>
      <c r="DH1083" s="23"/>
      <c r="DI1083" s="23"/>
      <c r="DJ1083" s="23"/>
      <c r="DK1083" s="23"/>
      <c r="DL1083" s="23"/>
      <c r="DM1083" s="23"/>
      <c r="DN1083" s="23"/>
      <c r="DO1083" s="23"/>
      <c r="DP1083" s="23"/>
      <c r="DQ1083" s="23"/>
      <c r="DR1083" s="23"/>
      <c r="DS1083" s="24"/>
      <c r="DT1083" s="24"/>
      <c r="DU1083" s="23"/>
    </row>
    <row r="1084" spans="1:125" x14ac:dyDescent="0.3">
      <c r="A1084">
        <v>2713716</v>
      </c>
      <c r="B1084">
        <v>1</v>
      </c>
      <c r="F1084"/>
      <c r="I1084"/>
      <c r="J1084" s="18" t="s">
        <v>38</v>
      </c>
      <c r="K1084" s="16">
        <v>45981</v>
      </c>
      <c r="M1084" s="16"/>
      <c r="N1084" s="16">
        <v>46001</v>
      </c>
      <c r="Q1084" s="16">
        <v>45973</v>
      </c>
      <c r="S1084"/>
      <c r="T1084" s="16">
        <v>45980</v>
      </c>
      <c r="V1084"/>
      <c r="W1084" s="16">
        <v>45999</v>
      </c>
      <c r="Y1084"/>
      <c r="Z1084" s="16">
        <v>45973</v>
      </c>
      <c r="AB1084"/>
      <c r="AC1084" s="16">
        <v>45981</v>
      </c>
      <c r="AE1084"/>
      <c r="AH1084" s="20">
        <v>3.22</v>
      </c>
      <c r="AI1084" t="s">
        <v>37</v>
      </c>
      <c r="AJ1084" s="23"/>
      <c r="AK1084" s="23"/>
      <c r="AL1084" s="23"/>
      <c r="AM1084" s="23"/>
      <c r="AN1084" s="23"/>
      <c r="AO1084" s="23"/>
      <c r="AP1084" s="23"/>
      <c r="AQ1084" s="23"/>
      <c r="AR1084" s="23"/>
      <c r="AS1084" s="24"/>
      <c r="AT1084" s="23"/>
      <c r="AU1084" s="23"/>
      <c r="AV1084" s="23"/>
      <c r="AW1084" s="23"/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  <c r="BH1084" s="23"/>
      <c r="BI1084" s="23"/>
      <c r="BJ1084" s="23"/>
      <c r="BK1084" s="23"/>
      <c r="BL1084" s="23"/>
      <c r="BM1084" s="23"/>
      <c r="BN1084" s="23"/>
      <c r="BO1084" s="23"/>
      <c r="BP1084" s="24"/>
      <c r="BQ1084" s="23"/>
      <c r="BR1084" s="23"/>
      <c r="BS1084" s="23"/>
      <c r="BT1084" s="23"/>
      <c r="BU1084" s="23"/>
      <c r="BV1084" s="23"/>
      <c r="BW1084" s="23"/>
      <c r="BX1084" s="23"/>
      <c r="BY1084" s="24"/>
      <c r="BZ1084" s="23"/>
      <c r="CA1084" s="23"/>
      <c r="CB1084" s="24"/>
      <c r="CC1084" s="24"/>
      <c r="CD1084" s="23"/>
      <c r="CE1084" s="23"/>
      <c r="CF1084" s="23"/>
      <c r="CG1084" s="23"/>
      <c r="CH1084" s="23"/>
      <c r="CI1084" s="23"/>
      <c r="CJ1084" s="23"/>
      <c r="CK1084" s="23"/>
      <c r="CL1084" s="23"/>
      <c r="CM1084" s="23"/>
      <c r="CN1084" s="23"/>
      <c r="CO1084" s="23"/>
      <c r="CP1084" s="23"/>
      <c r="CQ1084" s="23"/>
      <c r="CR1084" s="23"/>
      <c r="CS1084" s="23"/>
      <c r="CT1084" s="23"/>
      <c r="CU1084" s="23"/>
      <c r="CV1084" s="23"/>
      <c r="CW1084" s="23"/>
      <c r="CX1084" s="23"/>
      <c r="CY1084" s="23"/>
      <c r="CZ1084" s="23"/>
      <c r="DA1084" s="23"/>
      <c r="DB1084" s="23"/>
      <c r="DC1084" s="23"/>
      <c r="DD1084" s="23"/>
      <c r="DE1084" s="23"/>
      <c r="DF1084" s="23"/>
      <c r="DG1084" s="23"/>
      <c r="DH1084" s="23"/>
      <c r="DI1084" s="23"/>
      <c r="DJ1084" s="23"/>
      <c r="DK1084" s="23"/>
      <c r="DL1084" s="23"/>
      <c r="DM1084" s="23"/>
      <c r="DN1084" s="23"/>
      <c r="DO1084" s="23"/>
      <c r="DP1084" s="23"/>
      <c r="DQ1084" s="23"/>
      <c r="DR1084" s="23"/>
      <c r="DS1084" s="24"/>
      <c r="DT1084" s="24"/>
      <c r="DU1084" s="23"/>
    </row>
    <row r="1085" spans="1:125" x14ac:dyDescent="0.3">
      <c r="A1085">
        <v>2656720</v>
      </c>
      <c r="B1085">
        <v>1</v>
      </c>
      <c r="F1085"/>
      <c r="I1085"/>
      <c r="M1085"/>
      <c r="Q1085" s="16">
        <v>45973</v>
      </c>
      <c r="S1085"/>
      <c r="T1085" s="16">
        <v>45980</v>
      </c>
      <c r="V1085"/>
      <c r="W1085" s="16">
        <v>45999</v>
      </c>
      <c r="Y1085"/>
      <c r="Z1085" s="16">
        <v>45973</v>
      </c>
      <c r="AB1085"/>
      <c r="AC1085" s="16">
        <v>45981</v>
      </c>
      <c r="AE1085"/>
      <c r="AH1085" s="20">
        <v>3.22</v>
      </c>
      <c r="AI1085" t="s">
        <v>37</v>
      </c>
      <c r="AJ1085" s="23"/>
      <c r="AK1085" s="23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3"/>
      <c r="AW1085" s="23"/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  <c r="BH1085" s="23"/>
      <c r="BI1085" s="23"/>
      <c r="BJ1085" s="23"/>
      <c r="BK1085" s="23"/>
      <c r="BL1085" s="23"/>
      <c r="BM1085" s="23"/>
      <c r="BN1085" s="23"/>
      <c r="BO1085" s="23"/>
      <c r="BP1085" s="24"/>
      <c r="BQ1085" s="23"/>
      <c r="BR1085" s="23"/>
      <c r="BS1085" s="23"/>
      <c r="BT1085" s="23"/>
      <c r="BU1085" s="23"/>
      <c r="BV1085" s="23"/>
      <c r="BW1085" s="23"/>
      <c r="BX1085" s="23"/>
      <c r="BY1085" s="24"/>
      <c r="BZ1085" s="23"/>
      <c r="CA1085" s="23"/>
      <c r="CB1085" s="23"/>
      <c r="CC1085" s="23"/>
      <c r="CD1085" s="23"/>
      <c r="CE1085" s="23"/>
      <c r="CF1085" s="23"/>
      <c r="CG1085" s="23"/>
      <c r="CH1085" s="23"/>
      <c r="CI1085" s="23"/>
      <c r="CJ1085" s="23"/>
      <c r="CK1085" s="23"/>
      <c r="CL1085" s="23"/>
      <c r="CM1085" s="23"/>
      <c r="CN1085" s="23"/>
      <c r="CO1085" s="23"/>
      <c r="CP1085" s="23"/>
      <c r="CQ1085" s="23"/>
      <c r="CR1085" s="23"/>
      <c r="CS1085" s="23"/>
      <c r="CT1085" s="23"/>
      <c r="CU1085" s="23"/>
      <c r="CV1085" s="23"/>
      <c r="CW1085" s="23"/>
      <c r="CX1085" s="23"/>
      <c r="CY1085" s="23"/>
      <c r="CZ1085" s="23"/>
      <c r="DA1085" s="23"/>
      <c r="DB1085" s="23"/>
      <c r="DC1085" s="23"/>
      <c r="DD1085" s="23"/>
      <c r="DE1085" s="23"/>
      <c r="DF1085" s="23"/>
      <c r="DG1085" s="23"/>
      <c r="DH1085" s="23"/>
      <c r="DI1085" s="23"/>
      <c r="DJ1085" s="23"/>
      <c r="DK1085" s="23"/>
      <c r="DL1085" s="23"/>
      <c r="DM1085" s="23"/>
      <c r="DN1085" s="23"/>
      <c r="DO1085" s="23"/>
      <c r="DP1085" s="23"/>
      <c r="DQ1085" s="23"/>
      <c r="DR1085" s="23"/>
      <c r="DS1085" s="24"/>
      <c r="DT1085" s="23"/>
      <c r="DU1085" s="23"/>
    </row>
    <row r="1086" spans="1:125" x14ac:dyDescent="0.3">
      <c r="A1086">
        <v>2096175</v>
      </c>
      <c r="B1086">
        <v>2</v>
      </c>
      <c r="F1086"/>
      <c r="I1086"/>
      <c r="J1086" s="18" t="s">
        <v>43</v>
      </c>
      <c r="M1086"/>
      <c r="Q1086" s="16">
        <v>45973</v>
      </c>
      <c r="S1086"/>
      <c r="T1086" s="16">
        <v>45980</v>
      </c>
      <c r="V1086"/>
      <c r="W1086" s="16">
        <v>45999</v>
      </c>
      <c r="Y1086"/>
      <c r="Z1086" s="16">
        <v>45981</v>
      </c>
      <c r="AA1086">
        <v>3.1360000000000001</v>
      </c>
      <c r="AB1086" s="16">
        <v>45981</v>
      </c>
      <c r="AC1086" s="16">
        <v>46002</v>
      </c>
      <c r="AE1086"/>
      <c r="AH1086" s="20">
        <v>3.1360000000000001</v>
      </c>
      <c r="AI1086" t="s">
        <v>37</v>
      </c>
      <c r="AJ1086" s="23"/>
      <c r="AK1086" s="23"/>
      <c r="AL1086" s="23"/>
      <c r="AM1086" s="23"/>
      <c r="AN1086" s="23"/>
      <c r="AO1086" s="23"/>
      <c r="AP1086" s="23"/>
      <c r="AQ1086" s="23"/>
      <c r="AR1086" s="23"/>
      <c r="AS1086" s="24"/>
      <c r="AT1086" s="23"/>
      <c r="AU1086" s="23"/>
      <c r="AV1086" s="23"/>
      <c r="AW1086" s="23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  <c r="BH1086" s="23"/>
      <c r="BI1086" s="23"/>
      <c r="BJ1086" s="23"/>
      <c r="BK1086" s="23"/>
      <c r="BL1086" s="23"/>
      <c r="BM1086" s="23"/>
      <c r="BN1086" s="23"/>
      <c r="BO1086" s="23"/>
      <c r="BP1086" s="24"/>
      <c r="BQ1086" s="23"/>
      <c r="BR1086" s="23"/>
      <c r="BS1086" s="23"/>
      <c r="BT1086" s="23"/>
      <c r="BU1086" s="23"/>
      <c r="BV1086" s="23"/>
      <c r="BW1086" s="23"/>
      <c r="BX1086" s="23"/>
      <c r="BY1086" s="24"/>
      <c r="BZ1086" s="23"/>
      <c r="CA1086" s="23"/>
      <c r="CB1086" s="23"/>
      <c r="CC1086" s="23"/>
      <c r="CD1086" s="23"/>
      <c r="CE1086" s="23"/>
      <c r="CF1086" s="23"/>
      <c r="CG1086" s="23"/>
      <c r="CH1086" s="23"/>
      <c r="CI1086" s="23"/>
      <c r="CJ1086" s="23"/>
      <c r="CK1086" s="23"/>
      <c r="CL1086" s="23"/>
      <c r="CM1086" s="23"/>
      <c r="CN1086" s="23"/>
      <c r="CO1086" s="23"/>
      <c r="CP1086" s="23"/>
      <c r="CQ1086" s="23"/>
      <c r="CR1086" s="23"/>
      <c r="CS1086" s="23"/>
      <c r="CT1086" s="23"/>
      <c r="CU1086" s="23"/>
      <c r="CV1086" s="23"/>
      <c r="CW1086" s="23"/>
      <c r="CX1086" s="23"/>
      <c r="CY1086" s="23"/>
      <c r="CZ1086" s="23"/>
      <c r="DA1086" s="23"/>
      <c r="DB1086" s="23"/>
      <c r="DC1086" s="23"/>
      <c r="DD1086" s="23"/>
      <c r="DE1086" s="23"/>
      <c r="DF1086" s="23"/>
      <c r="DG1086" s="23"/>
      <c r="DH1086" s="23"/>
      <c r="DI1086" s="23"/>
      <c r="DJ1086" s="23"/>
      <c r="DK1086" s="23"/>
      <c r="DL1086" s="23"/>
      <c r="DM1086" s="23"/>
      <c r="DN1086" s="23"/>
      <c r="DO1086" s="23"/>
      <c r="DP1086" s="23"/>
      <c r="DQ1086" s="23"/>
      <c r="DR1086" s="23"/>
      <c r="DS1086" s="24"/>
      <c r="DT1086" s="24"/>
      <c r="DU1086" s="23"/>
    </row>
    <row r="1087" spans="1:125" x14ac:dyDescent="0.3">
      <c r="A1087">
        <v>2710910</v>
      </c>
      <c r="B1087">
        <v>2</v>
      </c>
      <c r="F1087"/>
      <c r="I1087"/>
      <c r="J1087" s="18" t="s">
        <v>39</v>
      </c>
      <c r="M1087" s="16"/>
      <c r="Q1087" s="16">
        <v>45973</v>
      </c>
      <c r="R1087">
        <v>3.2120000000000002</v>
      </c>
      <c r="S1087" s="16">
        <v>45993</v>
      </c>
      <c r="T1087" s="16">
        <v>45980</v>
      </c>
      <c r="U1087">
        <v>3.2120000000000002</v>
      </c>
      <c r="V1087" s="16">
        <v>46028</v>
      </c>
      <c r="W1087" s="16">
        <v>45999</v>
      </c>
      <c r="X1087">
        <v>3.2120000000000002</v>
      </c>
      <c r="Y1087" s="16">
        <v>46028</v>
      </c>
      <c r="Z1087" s="16">
        <v>45981</v>
      </c>
      <c r="AB1087"/>
      <c r="AC1087" s="16">
        <v>46002</v>
      </c>
      <c r="AE1087"/>
      <c r="AH1087" s="20">
        <v>3.2120000000000002</v>
      </c>
      <c r="AI1087" t="s">
        <v>37</v>
      </c>
      <c r="AJ1087" s="24"/>
      <c r="AK1087" s="23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3"/>
      <c r="AW1087" s="23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  <c r="BH1087" s="23"/>
      <c r="BI1087" s="23"/>
      <c r="BJ1087" s="23"/>
      <c r="BK1087" s="23"/>
      <c r="BL1087" s="23"/>
      <c r="BM1087" s="23"/>
      <c r="BN1087" s="23"/>
      <c r="BO1087" s="23"/>
      <c r="BP1087" s="24"/>
      <c r="BQ1087" s="23"/>
      <c r="BR1087" s="23"/>
      <c r="BS1087" s="23"/>
      <c r="BT1087" s="23"/>
      <c r="BU1087" s="23"/>
      <c r="BV1087" s="23"/>
      <c r="BW1087" s="23"/>
      <c r="BX1087" s="23"/>
      <c r="BY1087" s="24"/>
      <c r="BZ1087" s="24"/>
      <c r="CA1087" s="24"/>
      <c r="CB1087" s="24"/>
      <c r="CC1087" s="24"/>
      <c r="CD1087" s="23"/>
      <c r="CE1087" s="23"/>
      <c r="CF1087" s="23"/>
      <c r="CG1087" s="23"/>
      <c r="CH1087" s="23"/>
      <c r="CI1087" s="23"/>
      <c r="CJ1087" s="23"/>
      <c r="CK1087" s="23"/>
      <c r="CL1087" s="23"/>
      <c r="CM1087" s="23"/>
      <c r="CN1087" s="23"/>
      <c r="CO1087" s="23"/>
      <c r="CP1087" s="23"/>
      <c r="CQ1087" s="23"/>
      <c r="CR1087" s="23"/>
      <c r="CS1087" s="23"/>
      <c r="CT1087" s="23"/>
      <c r="CU1087" s="23"/>
      <c r="CV1087" s="24"/>
      <c r="CW1087" s="24"/>
      <c r="CX1087" s="23"/>
      <c r="CY1087" s="23"/>
      <c r="CZ1087" s="23"/>
      <c r="DA1087" s="23"/>
      <c r="DB1087" s="23"/>
      <c r="DC1087" s="23"/>
      <c r="DD1087" s="23"/>
      <c r="DE1087" s="23"/>
      <c r="DF1087" s="23"/>
      <c r="DG1087" s="23"/>
      <c r="DH1087" s="23"/>
      <c r="DI1087" s="23"/>
      <c r="DJ1087" s="23"/>
      <c r="DK1087" s="23"/>
      <c r="DL1087" s="23"/>
      <c r="DM1087" s="23"/>
      <c r="DN1087" s="23"/>
      <c r="DO1087" s="23"/>
      <c r="DP1087" s="23"/>
      <c r="DQ1087" s="23"/>
      <c r="DR1087" s="23"/>
      <c r="DS1087" s="24"/>
      <c r="DT1087" s="24"/>
      <c r="DU1087" s="23"/>
    </row>
    <row r="1088" spans="1:125" x14ac:dyDescent="0.3">
      <c r="A1088">
        <v>2716694</v>
      </c>
      <c r="B1088">
        <v>1</v>
      </c>
      <c r="F1088"/>
      <c r="I1088"/>
      <c r="M1088"/>
      <c r="Q1088" s="16">
        <v>45973</v>
      </c>
      <c r="S1088"/>
      <c r="T1088" s="16">
        <v>45980</v>
      </c>
      <c r="V1088"/>
      <c r="W1088" s="16">
        <v>45999</v>
      </c>
      <c r="Y1088"/>
      <c r="Z1088" s="16">
        <v>45973</v>
      </c>
      <c r="AB1088"/>
      <c r="AC1088" s="16">
        <v>45981</v>
      </c>
      <c r="AE1088"/>
      <c r="AH1088" s="20">
        <v>3.22</v>
      </c>
      <c r="AI1088" t="s">
        <v>37</v>
      </c>
      <c r="AJ1088" s="23"/>
      <c r="AK1088" s="23"/>
      <c r="AL1088" s="23"/>
      <c r="AM1088" s="23"/>
      <c r="AN1088" s="23"/>
      <c r="AO1088" s="23"/>
      <c r="AP1088" s="23"/>
      <c r="AQ1088" s="23"/>
      <c r="AR1088" s="23"/>
      <c r="AS1088" s="24"/>
      <c r="AT1088" s="23"/>
      <c r="AU1088" s="23"/>
      <c r="AV1088" s="23"/>
      <c r="AW1088" s="23"/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  <c r="BH1088" s="23"/>
      <c r="BI1088" s="23"/>
      <c r="BJ1088" s="23"/>
      <c r="BK1088" s="23"/>
      <c r="BL1088" s="23"/>
      <c r="BM1088" s="23"/>
      <c r="BN1088" s="23"/>
      <c r="BO1088" s="23"/>
      <c r="BP1088" s="24"/>
      <c r="BQ1088" s="23"/>
      <c r="BR1088" s="23"/>
      <c r="BS1088" s="23"/>
      <c r="BT1088" s="23"/>
      <c r="BU1088" s="23"/>
      <c r="BV1088" s="23"/>
      <c r="BW1088" s="23"/>
      <c r="BX1088" s="23"/>
      <c r="BY1088" s="24"/>
      <c r="BZ1088" s="23"/>
      <c r="CA1088" s="23"/>
      <c r="CB1088" s="23"/>
      <c r="CC1088" s="23"/>
      <c r="CD1088" s="23"/>
      <c r="CE1088" s="23"/>
      <c r="CF1088" s="23"/>
      <c r="CG1088" s="23"/>
      <c r="CH1088" s="23"/>
      <c r="CI1088" s="23"/>
      <c r="CJ1088" s="23"/>
      <c r="CK1088" s="23"/>
      <c r="CL1088" s="23"/>
      <c r="CM1088" s="23"/>
      <c r="CN1088" s="23"/>
      <c r="CO1088" s="23"/>
      <c r="CP1088" s="23"/>
      <c r="CQ1088" s="23"/>
      <c r="CR1088" s="23"/>
      <c r="CS1088" s="23"/>
      <c r="CT1088" s="23"/>
      <c r="CU1088" s="23"/>
      <c r="CV1088" s="23"/>
      <c r="CW1088" s="23"/>
      <c r="CX1088" s="23"/>
      <c r="CY1088" s="23"/>
      <c r="CZ1088" s="23"/>
      <c r="DA1088" s="23"/>
      <c r="DB1088" s="23"/>
      <c r="DC1088" s="23"/>
      <c r="DD1088" s="23"/>
      <c r="DE1088" s="23"/>
      <c r="DF1088" s="23"/>
      <c r="DG1088" s="23"/>
      <c r="DH1088" s="23"/>
      <c r="DI1088" s="23"/>
      <c r="DJ1088" s="23"/>
      <c r="DK1088" s="23"/>
      <c r="DL1088" s="23"/>
      <c r="DM1088" s="23"/>
      <c r="DN1088" s="23"/>
      <c r="DO1088" s="23"/>
      <c r="DP1088" s="23"/>
      <c r="DQ1088" s="23"/>
      <c r="DR1088" s="23"/>
      <c r="DS1088" s="24"/>
      <c r="DT1088" s="24"/>
      <c r="DU1088" s="23"/>
    </row>
    <row r="1089" spans="1:125" x14ac:dyDescent="0.3">
      <c r="A1089">
        <v>2752693</v>
      </c>
      <c r="B1089">
        <v>1</v>
      </c>
      <c r="F1089"/>
      <c r="I1089"/>
      <c r="J1089" s="18" t="s">
        <v>39</v>
      </c>
      <c r="M1089"/>
      <c r="Q1089" s="16">
        <v>45973</v>
      </c>
      <c r="R1089">
        <v>3.2120000000000002</v>
      </c>
      <c r="S1089" s="16">
        <v>45999</v>
      </c>
      <c r="T1089" s="16">
        <v>45980</v>
      </c>
      <c r="U1089">
        <v>3.2120000000000002</v>
      </c>
      <c r="V1089" s="16">
        <v>46028</v>
      </c>
      <c r="W1089" s="16">
        <v>45999</v>
      </c>
      <c r="X1089">
        <v>3.2120000000000002</v>
      </c>
      <c r="Y1089" s="16">
        <v>46028</v>
      </c>
      <c r="Z1089" s="16">
        <v>45973</v>
      </c>
      <c r="AB1089"/>
      <c r="AC1089" s="16">
        <v>45981</v>
      </c>
      <c r="AE1089"/>
      <c r="AH1089" s="20">
        <v>3.2120000000000002</v>
      </c>
      <c r="AI1089" t="s">
        <v>37</v>
      </c>
      <c r="AJ1089" s="23"/>
      <c r="AK1089" s="23"/>
      <c r="AL1089" s="23"/>
      <c r="AM1089" s="23"/>
      <c r="AN1089" s="23"/>
      <c r="AO1089" s="23"/>
      <c r="AP1089" s="23"/>
      <c r="AQ1089" s="23"/>
      <c r="AR1089" s="23"/>
      <c r="AS1089" s="24"/>
      <c r="AT1089" s="23"/>
      <c r="AU1089" s="23"/>
      <c r="AV1089" s="23"/>
      <c r="AW1089" s="23"/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  <c r="BH1089" s="23"/>
      <c r="BI1089" s="23"/>
      <c r="BJ1089" s="23"/>
      <c r="BK1089" s="23"/>
      <c r="BL1089" s="23"/>
      <c r="BM1089" s="23"/>
      <c r="BN1089" s="23"/>
      <c r="BO1089" s="23"/>
      <c r="BP1089" s="24"/>
      <c r="BQ1089" s="23"/>
      <c r="BR1089" s="23"/>
      <c r="BS1089" s="23"/>
      <c r="BT1089" s="23"/>
      <c r="BU1089" s="23"/>
      <c r="BV1089" s="23"/>
      <c r="BW1089" s="23"/>
      <c r="BX1089" s="23"/>
      <c r="BY1089" s="24"/>
      <c r="BZ1089" s="24"/>
      <c r="CA1089" s="24"/>
      <c r="CB1089" s="24"/>
      <c r="CC1089" s="24"/>
      <c r="CD1089" s="23"/>
      <c r="CE1089" s="23"/>
      <c r="CF1089" s="23"/>
      <c r="CG1089" s="23"/>
      <c r="CH1089" s="23"/>
      <c r="CI1089" s="23"/>
      <c r="CJ1089" s="23"/>
      <c r="CK1089" s="23"/>
      <c r="CL1089" s="23"/>
      <c r="CM1089" s="23"/>
      <c r="CN1089" s="23"/>
      <c r="CO1089" s="23"/>
      <c r="CP1089" s="23"/>
      <c r="CQ1089" s="23"/>
      <c r="CR1089" s="23"/>
      <c r="CS1089" s="23"/>
      <c r="CT1089" s="23"/>
      <c r="CU1089" s="23"/>
      <c r="CV1089" s="23"/>
      <c r="CW1089" s="23"/>
      <c r="CX1089" s="23"/>
      <c r="CY1089" s="23"/>
      <c r="CZ1089" s="23"/>
      <c r="DA1089" s="23"/>
      <c r="DB1089" s="23"/>
      <c r="DC1089" s="23"/>
      <c r="DD1089" s="23"/>
      <c r="DE1089" s="23"/>
      <c r="DF1089" s="23"/>
      <c r="DG1089" s="23"/>
      <c r="DH1089" s="23"/>
      <c r="DI1089" s="23"/>
      <c r="DJ1089" s="23"/>
      <c r="DK1089" s="23"/>
      <c r="DL1089" s="23"/>
      <c r="DM1089" s="23"/>
      <c r="DN1089" s="23"/>
      <c r="DO1089" s="23"/>
      <c r="DP1089" s="23"/>
      <c r="DQ1089" s="23"/>
      <c r="DR1089" s="23"/>
      <c r="DS1089" s="24"/>
      <c r="DT1089" s="23"/>
      <c r="DU1089" s="23"/>
    </row>
    <row r="1090" spans="1:125" x14ac:dyDescent="0.3">
      <c r="A1090">
        <v>2737396</v>
      </c>
      <c r="B1090">
        <v>2</v>
      </c>
      <c r="F1090"/>
      <c r="I1090"/>
      <c r="M1090"/>
      <c r="Q1090" s="16">
        <v>45973</v>
      </c>
      <c r="S1090"/>
      <c r="T1090" s="16">
        <v>45980</v>
      </c>
      <c r="V1090"/>
      <c r="W1090" s="16">
        <v>45999</v>
      </c>
      <c r="Y1090"/>
      <c r="Z1090" s="16">
        <v>45981</v>
      </c>
      <c r="AB1090"/>
      <c r="AC1090" s="16">
        <v>46002</v>
      </c>
      <c r="AE1090"/>
      <c r="AH1090" s="20">
        <v>3.22</v>
      </c>
      <c r="AI1090" t="s">
        <v>37</v>
      </c>
      <c r="AJ1090" s="23"/>
      <c r="AK1090" s="23"/>
      <c r="AL1090" s="23"/>
      <c r="AM1090" s="23"/>
      <c r="AN1090" s="23"/>
      <c r="AO1090" s="23"/>
      <c r="AP1090" s="23"/>
      <c r="AQ1090" s="23"/>
      <c r="AR1090" s="23"/>
      <c r="AS1090" s="24"/>
      <c r="AT1090" s="23"/>
      <c r="AU1090" s="23"/>
      <c r="AV1090" s="23"/>
      <c r="AW1090" s="23"/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  <c r="BH1090" s="23"/>
      <c r="BI1090" s="23"/>
      <c r="BJ1090" s="23"/>
      <c r="BK1090" s="23"/>
      <c r="BL1090" s="23"/>
      <c r="BM1090" s="23"/>
      <c r="BN1090" s="23"/>
      <c r="BO1090" s="23"/>
      <c r="BP1090" s="24"/>
      <c r="BQ1090" s="23"/>
      <c r="BR1090" s="23"/>
      <c r="BS1090" s="23"/>
      <c r="BT1090" s="23"/>
      <c r="BU1090" s="23"/>
      <c r="BV1090" s="23"/>
      <c r="BW1090" s="23"/>
      <c r="BX1090" s="23"/>
      <c r="BY1090" s="24"/>
      <c r="BZ1090" s="23"/>
      <c r="CA1090" s="23"/>
      <c r="CB1090" s="24"/>
      <c r="CC1090" s="24"/>
      <c r="CD1090" s="23"/>
      <c r="CE1090" s="23"/>
      <c r="CF1090" s="23"/>
      <c r="CG1090" s="23"/>
      <c r="CH1090" s="23"/>
      <c r="CI1090" s="23"/>
      <c r="CJ1090" s="23"/>
      <c r="CK1090" s="23"/>
      <c r="CL1090" s="23"/>
      <c r="CM1090" s="23"/>
      <c r="CN1090" s="23"/>
      <c r="CO1090" s="23"/>
      <c r="CP1090" s="23"/>
      <c r="CQ1090" s="23"/>
      <c r="CR1090" s="23"/>
      <c r="CS1090" s="23"/>
      <c r="CT1090" s="23"/>
      <c r="CU1090" s="23"/>
      <c r="CV1090" s="23"/>
      <c r="CW1090" s="23"/>
      <c r="CX1090" s="23"/>
      <c r="CY1090" s="23"/>
      <c r="CZ1090" s="23"/>
      <c r="DA1090" s="23"/>
      <c r="DB1090" s="23"/>
      <c r="DC1090" s="23"/>
      <c r="DD1090" s="23"/>
      <c r="DE1090" s="23"/>
      <c r="DF1090" s="23"/>
      <c r="DG1090" s="23"/>
      <c r="DH1090" s="23"/>
      <c r="DI1090" s="23"/>
      <c r="DJ1090" s="23"/>
      <c r="DK1090" s="23"/>
      <c r="DL1090" s="23"/>
      <c r="DM1090" s="23"/>
      <c r="DN1090" s="23"/>
      <c r="DO1090" s="23"/>
      <c r="DP1090" s="23"/>
      <c r="DQ1090" s="23"/>
      <c r="DR1090" s="23"/>
      <c r="DS1090" s="24"/>
      <c r="DT1090" s="24"/>
      <c r="DU1090" s="23"/>
    </row>
    <row r="1091" spans="1:125" x14ac:dyDescent="0.3">
      <c r="A1091">
        <v>301229</v>
      </c>
      <c r="B1091">
        <v>1</v>
      </c>
      <c r="F1091"/>
      <c r="I1091"/>
      <c r="M1091"/>
      <c r="Q1091" s="16">
        <v>45973</v>
      </c>
      <c r="S1091"/>
      <c r="T1091" s="16">
        <v>45980</v>
      </c>
      <c r="V1091"/>
      <c r="W1091" s="16">
        <v>45999</v>
      </c>
      <c r="Y1091"/>
      <c r="Z1091" s="16">
        <v>45973</v>
      </c>
      <c r="AB1091"/>
      <c r="AC1091" s="16">
        <v>45981</v>
      </c>
      <c r="AE1091"/>
      <c r="AH1091" s="20">
        <v>3.22</v>
      </c>
      <c r="AI1091" t="s">
        <v>37</v>
      </c>
      <c r="AJ1091" s="23"/>
      <c r="AK1091" s="23"/>
      <c r="AL1091" s="23"/>
      <c r="AM1091" s="23"/>
      <c r="AN1091" s="23"/>
      <c r="AO1091" s="23"/>
      <c r="AP1091" s="23"/>
      <c r="AQ1091" s="23"/>
      <c r="AR1091" s="23"/>
      <c r="AS1091" s="24"/>
      <c r="AT1091" s="23"/>
      <c r="AU1091" s="23"/>
      <c r="AV1091" s="23"/>
      <c r="AW1091" s="23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  <c r="BH1091" s="23"/>
      <c r="BI1091" s="23"/>
      <c r="BJ1091" s="23"/>
      <c r="BK1091" s="23"/>
      <c r="BL1091" s="23"/>
      <c r="BM1091" s="23"/>
      <c r="BN1091" s="23"/>
      <c r="BO1091" s="23"/>
      <c r="BP1091" s="24"/>
      <c r="BQ1091" s="23"/>
      <c r="BR1091" s="23"/>
      <c r="BS1091" s="23"/>
      <c r="BT1091" s="23"/>
      <c r="BU1091" s="23"/>
      <c r="BV1091" s="23"/>
      <c r="BW1091" s="23"/>
      <c r="BX1091" s="23"/>
      <c r="BY1091" s="24"/>
      <c r="BZ1091" s="23"/>
      <c r="CA1091" s="23"/>
      <c r="CB1091" s="23"/>
      <c r="CC1091" s="23"/>
      <c r="CD1091" s="23"/>
      <c r="CE1091" s="23"/>
      <c r="CF1091" s="23"/>
      <c r="CG1091" s="23"/>
      <c r="CH1091" s="23"/>
      <c r="CI1091" s="23"/>
      <c r="CJ1091" s="23"/>
      <c r="CK1091" s="23"/>
      <c r="CL1091" s="23"/>
      <c r="CM1091" s="23"/>
      <c r="CN1091" s="23"/>
      <c r="CO1091" s="23"/>
      <c r="CP1091" s="23"/>
      <c r="CQ1091" s="23"/>
      <c r="CR1091" s="23"/>
      <c r="CS1091" s="23"/>
      <c r="CT1091" s="23"/>
      <c r="CU1091" s="23"/>
      <c r="CV1091" s="24"/>
      <c r="CW1091" s="24"/>
      <c r="CX1091" s="23"/>
      <c r="CY1091" s="23"/>
      <c r="CZ1091" s="23"/>
      <c r="DA1091" s="23"/>
      <c r="DB1091" s="23"/>
      <c r="DC1091" s="23"/>
      <c r="DD1091" s="23"/>
      <c r="DE1091" s="23"/>
      <c r="DF1091" s="23"/>
      <c r="DG1091" s="23"/>
      <c r="DH1091" s="23"/>
      <c r="DI1091" s="23"/>
      <c r="DJ1091" s="23"/>
      <c r="DK1091" s="23"/>
      <c r="DL1091" s="23"/>
      <c r="DM1091" s="23"/>
      <c r="DN1091" s="23"/>
      <c r="DO1091" s="23"/>
      <c r="DP1091" s="23"/>
      <c r="DQ1091" s="23"/>
      <c r="DR1091" s="23"/>
      <c r="DS1091" s="24"/>
      <c r="DT1091" s="24"/>
      <c r="DU1091" s="23"/>
    </row>
    <row r="1092" spans="1:125" x14ac:dyDescent="0.3">
      <c r="A1092">
        <v>2656746</v>
      </c>
      <c r="B1092">
        <v>1</v>
      </c>
      <c r="F1092"/>
      <c r="I1092"/>
      <c r="M1092"/>
      <c r="Q1092" s="16">
        <v>45973</v>
      </c>
      <c r="S1092"/>
      <c r="T1092" s="16">
        <v>45980</v>
      </c>
      <c r="V1092"/>
      <c r="W1092" s="16">
        <v>45999</v>
      </c>
      <c r="Y1092"/>
      <c r="Z1092" s="16">
        <v>45973</v>
      </c>
      <c r="AB1092"/>
      <c r="AC1092" s="16">
        <v>45981</v>
      </c>
      <c r="AE1092"/>
      <c r="AH1092" s="20">
        <v>3.22</v>
      </c>
      <c r="AI1092" t="s">
        <v>37</v>
      </c>
      <c r="AJ1092" s="23"/>
      <c r="AK1092" s="23"/>
      <c r="AL1092" s="23"/>
      <c r="AM1092" s="23"/>
      <c r="AN1092" s="23"/>
      <c r="AO1092" s="23"/>
      <c r="AP1092" s="23"/>
      <c r="AQ1092" s="23"/>
      <c r="AR1092" s="23"/>
      <c r="AS1092" s="24"/>
      <c r="AT1092" s="23"/>
      <c r="AU1092" s="23"/>
      <c r="AV1092" s="23"/>
      <c r="AW1092" s="23"/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  <c r="BH1092" s="23"/>
      <c r="BI1092" s="23"/>
      <c r="BJ1092" s="23"/>
      <c r="BK1092" s="23"/>
      <c r="BL1092" s="23"/>
      <c r="BM1092" s="23"/>
      <c r="BN1092" s="23"/>
      <c r="BO1092" s="23"/>
      <c r="BP1092" s="24"/>
      <c r="BQ1092" s="23"/>
      <c r="BR1092" s="23"/>
      <c r="BS1092" s="23"/>
      <c r="BT1092" s="23"/>
      <c r="BU1092" s="23"/>
      <c r="BV1092" s="23"/>
      <c r="BW1092" s="23"/>
      <c r="BX1092" s="23"/>
      <c r="BY1092" s="24"/>
      <c r="BZ1092" s="23"/>
      <c r="CA1092" s="23"/>
      <c r="CB1092" s="23"/>
      <c r="CC1092" s="23"/>
      <c r="CD1092" s="23"/>
      <c r="CE1092" s="23"/>
      <c r="CF1092" s="23"/>
      <c r="CG1092" s="23"/>
      <c r="CH1092" s="23"/>
      <c r="CI1092" s="23"/>
      <c r="CJ1092" s="23"/>
      <c r="CK1092" s="23"/>
      <c r="CL1092" s="23"/>
      <c r="CM1092" s="23"/>
      <c r="CN1092" s="23"/>
      <c r="CO1092" s="23"/>
      <c r="CP1092" s="23"/>
      <c r="CQ1092" s="23"/>
      <c r="CR1092" s="23"/>
      <c r="CS1092" s="23"/>
      <c r="CT1092" s="23"/>
      <c r="CU1092" s="23"/>
      <c r="CV1092" s="23"/>
      <c r="CW1092" s="23"/>
      <c r="CX1092" s="23"/>
      <c r="CY1092" s="23"/>
      <c r="CZ1092" s="23"/>
      <c r="DA1092" s="23"/>
      <c r="DB1092" s="23"/>
      <c r="DC1092" s="23"/>
      <c r="DD1092" s="23"/>
      <c r="DE1092" s="23"/>
      <c r="DF1092" s="23"/>
      <c r="DG1092" s="23"/>
      <c r="DH1092" s="23"/>
      <c r="DI1092" s="23"/>
      <c r="DJ1092" s="23"/>
      <c r="DK1092" s="23"/>
      <c r="DL1092" s="23"/>
      <c r="DM1092" s="23"/>
      <c r="DN1092" s="23"/>
      <c r="DO1092" s="23"/>
      <c r="DP1092" s="23"/>
      <c r="DQ1092" s="23"/>
      <c r="DR1092" s="23"/>
      <c r="DS1092" s="24"/>
      <c r="DT1092" s="24"/>
      <c r="DU1092" s="23"/>
    </row>
    <row r="1093" spans="1:125" x14ac:dyDescent="0.3">
      <c r="A1093">
        <v>1198973</v>
      </c>
      <c r="B1093">
        <v>2</v>
      </c>
      <c r="F1093"/>
      <c r="I1093"/>
      <c r="J1093" s="18" t="s">
        <v>38</v>
      </c>
      <c r="K1093" s="16">
        <v>45981</v>
      </c>
      <c r="M1093"/>
      <c r="N1093" s="16">
        <v>46001</v>
      </c>
      <c r="Q1093" s="16">
        <v>45973</v>
      </c>
      <c r="S1093"/>
      <c r="T1093" s="16">
        <v>45980</v>
      </c>
      <c r="V1093"/>
      <c r="W1093" s="16">
        <v>45999</v>
      </c>
      <c r="Y1093"/>
      <c r="Z1093" s="16">
        <v>45981</v>
      </c>
      <c r="AB1093"/>
      <c r="AC1093" s="16">
        <v>46002</v>
      </c>
      <c r="AE1093"/>
      <c r="AH1093" s="20">
        <v>3.22</v>
      </c>
      <c r="AI1093" t="s">
        <v>37</v>
      </c>
      <c r="AJ1093" s="23"/>
      <c r="AK1093" s="23"/>
      <c r="AL1093" s="23"/>
      <c r="AM1093" s="23"/>
      <c r="AN1093" s="23"/>
      <c r="AO1093" s="23"/>
      <c r="AP1093" s="23"/>
      <c r="AQ1093" s="23"/>
      <c r="AR1093" s="23"/>
      <c r="AS1093" s="24"/>
      <c r="AT1093" s="23"/>
      <c r="AU1093" s="23"/>
      <c r="AV1093" s="23"/>
      <c r="AW1093" s="23"/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  <c r="BH1093" s="23"/>
      <c r="BI1093" s="23"/>
      <c r="BJ1093" s="23"/>
      <c r="BK1093" s="23"/>
      <c r="BL1093" s="23"/>
      <c r="BM1093" s="23"/>
      <c r="BN1093" s="23"/>
      <c r="BO1093" s="23"/>
      <c r="BP1093" s="24"/>
      <c r="BQ1093" s="23"/>
      <c r="BR1093" s="23"/>
      <c r="BS1093" s="23"/>
      <c r="BT1093" s="23"/>
      <c r="BU1093" s="23"/>
      <c r="BV1093" s="23"/>
      <c r="BW1093" s="23"/>
      <c r="BX1093" s="23"/>
      <c r="BY1093" s="24"/>
      <c r="BZ1093" s="23"/>
      <c r="CA1093" s="23"/>
      <c r="CB1093" s="23"/>
      <c r="CC1093" s="23"/>
      <c r="CD1093" s="23"/>
      <c r="CE1093" s="23"/>
      <c r="CF1093" s="23"/>
      <c r="CG1093" s="23"/>
      <c r="CH1093" s="23"/>
      <c r="CI1093" s="23"/>
      <c r="CJ1093" s="23"/>
      <c r="CK1093" s="23"/>
      <c r="CL1093" s="23"/>
      <c r="CM1093" s="23"/>
      <c r="CN1093" s="23"/>
      <c r="CO1093" s="23"/>
      <c r="CP1093" s="23"/>
      <c r="CQ1093" s="23"/>
      <c r="CR1093" s="23"/>
      <c r="CS1093" s="23"/>
      <c r="CT1093" s="23"/>
      <c r="CU1093" s="23"/>
      <c r="CV1093" s="23"/>
      <c r="CW1093" s="23"/>
      <c r="CX1093" s="23"/>
      <c r="CY1093" s="23"/>
      <c r="CZ1093" s="23"/>
      <c r="DA1093" s="23"/>
      <c r="DB1093" s="23"/>
      <c r="DC1093" s="23"/>
      <c r="DD1093" s="23"/>
      <c r="DE1093" s="23"/>
      <c r="DF1093" s="23"/>
      <c r="DG1093" s="23"/>
      <c r="DH1093" s="23"/>
      <c r="DI1093" s="23"/>
      <c r="DJ1093" s="23"/>
      <c r="DK1093" s="23"/>
      <c r="DL1093" s="23"/>
      <c r="DM1093" s="23"/>
      <c r="DN1093" s="23"/>
      <c r="DO1093" s="23"/>
      <c r="DP1093" s="23"/>
      <c r="DQ1093" s="23"/>
      <c r="DR1093" s="23"/>
      <c r="DS1093" s="24"/>
      <c r="DT1093" s="24"/>
      <c r="DU1093" s="23"/>
    </row>
    <row r="1094" spans="1:125" x14ac:dyDescent="0.3">
      <c r="A1094">
        <v>488272</v>
      </c>
      <c r="B1094">
        <v>1</v>
      </c>
      <c r="F1094"/>
      <c r="I1094"/>
      <c r="M1094"/>
      <c r="Q1094" s="16">
        <v>45973</v>
      </c>
      <c r="S1094"/>
      <c r="T1094" s="16">
        <v>45980</v>
      </c>
      <c r="V1094"/>
      <c r="W1094" s="16">
        <v>45999</v>
      </c>
      <c r="Y1094"/>
      <c r="Z1094" s="16">
        <v>45973</v>
      </c>
      <c r="AB1094"/>
      <c r="AC1094" s="16">
        <v>45981</v>
      </c>
      <c r="AE1094"/>
      <c r="AH1094" s="20">
        <v>3.22</v>
      </c>
      <c r="AI1094" t="s">
        <v>37</v>
      </c>
      <c r="AJ1094" s="23"/>
      <c r="AK1094" s="23"/>
      <c r="AL1094" s="23"/>
      <c r="AM1094" s="23"/>
      <c r="AN1094" s="23"/>
      <c r="AO1094" s="23"/>
      <c r="AP1094" s="23"/>
      <c r="AQ1094" s="23"/>
      <c r="AR1094" s="23"/>
      <c r="AS1094" s="24"/>
      <c r="AT1094" s="23"/>
      <c r="AU1094" s="23"/>
      <c r="AV1094" s="23"/>
      <c r="AW1094" s="23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  <c r="BH1094" s="23"/>
      <c r="BI1094" s="23"/>
      <c r="BJ1094" s="23"/>
      <c r="BK1094" s="23"/>
      <c r="BL1094" s="23"/>
      <c r="BM1094" s="23"/>
      <c r="BN1094" s="23"/>
      <c r="BO1094" s="23"/>
      <c r="BP1094" s="24"/>
      <c r="BQ1094" s="23"/>
      <c r="BR1094" s="23"/>
      <c r="BS1094" s="23"/>
      <c r="BT1094" s="23"/>
      <c r="BU1094" s="23"/>
      <c r="BV1094" s="23"/>
      <c r="BW1094" s="23"/>
      <c r="BX1094" s="23"/>
      <c r="BY1094" s="24"/>
      <c r="BZ1094" s="23"/>
      <c r="CA1094" s="23"/>
      <c r="CB1094" s="23"/>
      <c r="CC1094" s="23"/>
      <c r="CD1094" s="23"/>
      <c r="CE1094" s="23"/>
      <c r="CF1094" s="23"/>
      <c r="CG1094" s="23"/>
      <c r="CH1094" s="23"/>
      <c r="CI1094" s="23"/>
      <c r="CJ1094" s="23"/>
      <c r="CK1094" s="23"/>
      <c r="CL1094" s="23"/>
      <c r="CM1094" s="23"/>
      <c r="CN1094" s="23"/>
      <c r="CO1094" s="23"/>
      <c r="CP1094" s="23"/>
      <c r="CQ1094" s="23"/>
      <c r="CR1094" s="23"/>
      <c r="CS1094" s="23"/>
      <c r="CT1094" s="23"/>
      <c r="CU1094" s="23"/>
      <c r="CV1094" s="23"/>
      <c r="CW1094" s="23"/>
      <c r="CX1094" s="23"/>
      <c r="CY1094" s="23"/>
      <c r="CZ1094" s="23"/>
      <c r="DA1094" s="23"/>
      <c r="DB1094" s="23"/>
      <c r="DC1094" s="23"/>
      <c r="DD1094" s="23"/>
      <c r="DE1094" s="23"/>
      <c r="DF1094" s="23"/>
      <c r="DG1094" s="23"/>
      <c r="DH1094" s="23"/>
      <c r="DI1094" s="23"/>
      <c r="DJ1094" s="23"/>
      <c r="DK1094" s="23"/>
      <c r="DL1094" s="23"/>
      <c r="DM1094" s="23"/>
      <c r="DN1094" s="23"/>
      <c r="DO1094" s="23"/>
      <c r="DP1094" s="23"/>
      <c r="DQ1094" s="23"/>
      <c r="DR1094" s="23"/>
      <c r="DS1094" s="24"/>
      <c r="DT1094" s="24"/>
      <c r="DU1094" s="23"/>
    </row>
    <row r="1095" spans="1:125" x14ac:dyDescent="0.3">
      <c r="A1095">
        <v>120329</v>
      </c>
      <c r="B1095">
        <v>1</v>
      </c>
      <c r="F1095"/>
      <c r="I1095"/>
      <c r="J1095" s="18" t="s">
        <v>39</v>
      </c>
      <c r="M1095"/>
      <c r="Q1095" s="16">
        <v>45973</v>
      </c>
      <c r="R1095">
        <v>3.2120000000000002</v>
      </c>
      <c r="S1095" s="16">
        <v>45999</v>
      </c>
      <c r="T1095" s="16">
        <v>45980</v>
      </c>
      <c r="U1095">
        <v>3.2120000000000002</v>
      </c>
      <c r="V1095" s="16">
        <v>46028</v>
      </c>
      <c r="W1095" s="16">
        <v>45999</v>
      </c>
      <c r="X1095">
        <v>3.2120000000000002</v>
      </c>
      <c r="Y1095" s="16">
        <v>46028</v>
      </c>
      <c r="Z1095" s="16">
        <v>45973</v>
      </c>
      <c r="AB1095"/>
      <c r="AC1095" s="16">
        <v>45981</v>
      </c>
      <c r="AE1095"/>
      <c r="AH1095" s="20">
        <v>3.2120000000000002</v>
      </c>
      <c r="AI1095" t="s">
        <v>37</v>
      </c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4"/>
      <c r="AT1095" s="23"/>
      <c r="AU1095" s="23"/>
      <c r="AV1095" s="23"/>
      <c r="AW1095" s="23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  <c r="BH1095" s="23"/>
      <c r="BI1095" s="23"/>
      <c r="BJ1095" s="23"/>
      <c r="BK1095" s="23"/>
      <c r="BL1095" s="23"/>
      <c r="BM1095" s="23"/>
      <c r="BN1095" s="23"/>
      <c r="BO1095" s="23"/>
      <c r="BP1095" s="24"/>
      <c r="BQ1095" s="23"/>
      <c r="BR1095" s="23"/>
      <c r="BS1095" s="23"/>
      <c r="BT1095" s="23"/>
      <c r="BU1095" s="23"/>
      <c r="BV1095" s="23"/>
      <c r="BW1095" s="23"/>
      <c r="BX1095" s="23"/>
      <c r="BY1095" s="24"/>
      <c r="BZ1095" s="23"/>
      <c r="CA1095" s="23"/>
      <c r="CB1095" s="24"/>
      <c r="CC1095" s="24"/>
      <c r="CD1095" s="23"/>
      <c r="CE1095" s="23"/>
      <c r="CF1095" s="23"/>
      <c r="CG1095" s="23"/>
      <c r="CH1095" s="23"/>
      <c r="CI1095" s="23"/>
      <c r="CJ1095" s="23"/>
      <c r="CK1095" s="23"/>
      <c r="CL1095" s="23"/>
      <c r="CM1095" s="23"/>
      <c r="CN1095" s="23"/>
      <c r="CO1095" s="23"/>
      <c r="CP1095" s="23"/>
      <c r="CQ1095" s="23"/>
      <c r="CR1095" s="23"/>
      <c r="CS1095" s="23"/>
      <c r="CT1095" s="23"/>
      <c r="CU1095" s="23"/>
      <c r="CV1095" s="23"/>
      <c r="CW1095" s="23"/>
      <c r="CX1095" s="23"/>
      <c r="CY1095" s="23"/>
      <c r="CZ1095" s="23"/>
      <c r="DA1095" s="23"/>
      <c r="DB1095" s="23"/>
      <c r="DC1095" s="23"/>
      <c r="DD1095" s="23"/>
      <c r="DE1095" s="23"/>
      <c r="DF1095" s="23"/>
      <c r="DG1095" s="23"/>
      <c r="DH1095" s="23"/>
      <c r="DI1095" s="23"/>
      <c r="DJ1095" s="23"/>
      <c r="DK1095" s="23"/>
      <c r="DL1095" s="23"/>
      <c r="DM1095" s="23"/>
      <c r="DN1095" s="23"/>
      <c r="DO1095" s="23"/>
      <c r="DP1095" s="23"/>
      <c r="DQ1095" s="23"/>
      <c r="DR1095" s="23"/>
      <c r="DS1095" s="24"/>
      <c r="DT1095" s="24"/>
      <c r="DU1095" s="23"/>
    </row>
    <row r="1096" spans="1:125" x14ac:dyDescent="0.3">
      <c r="A1096">
        <v>219513</v>
      </c>
      <c r="B1096">
        <v>2</v>
      </c>
      <c r="F1096"/>
      <c r="I1096"/>
      <c r="J1096" s="18" t="s">
        <v>38</v>
      </c>
      <c r="K1096" s="16">
        <v>45981</v>
      </c>
      <c r="M1096"/>
      <c r="N1096" s="16">
        <v>46001</v>
      </c>
      <c r="Q1096" s="16">
        <v>45973</v>
      </c>
      <c r="S1096"/>
      <c r="T1096" s="16">
        <v>45980</v>
      </c>
      <c r="V1096"/>
      <c r="W1096" s="16">
        <v>45999</v>
      </c>
      <c r="Y1096"/>
      <c r="Z1096" s="16">
        <v>45981</v>
      </c>
      <c r="AB1096"/>
      <c r="AC1096" s="16">
        <v>46002</v>
      </c>
      <c r="AE1096"/>
      <c r="AH1096" s="20">
        <v>3.22</v>
      </c>
      <c r="AI1096" t="s">
        <v>37</v>
      </c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3"/>
      <c r="AW1096" s="23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  <c r="BH1096" s="23"/>
      <c r="BI1096" s="23"/>
      <c r="BJ1096" s="23"/>
      <c r="BK1096" s="23"/>
      <c r="BL1096" s="23"/>
      <c r="BM1096" s="23"/>
      <c r="BN1096" s="23"/>
      <c r="BO1096" s="23"/>
      <c r="BP1096" s="24"/>
      <c r="BQ1096" s="23"/>
      <c r="BR1096" s="23"/>
      <c r="BS1096" s="23"/>
      <c r="BT1096" s="23"/>
      <c r="BU1096" s="23"/>
      <c r="BV1096" s="23"/>
      <c r="BW1096" s="23"/>
      <c r="BX1096" s="23"/>
      <c r="BY1096" s="24"/>
      <c r="BZ1096" s="23"/>
      <c r="CA1096" s="23"/>
      <c r="CB1096" s="23"/>
      <c r="CC1096" s="23"/>
      <c r="CD1096" s="23"/>
      <c r="CE1096" s="23"/>
      <c r="CF1096" s="23"/>
      <c r="CG1096" s="23"/>
      <c r="CH1096" s="23"/>
      <c r="CI1096" s="23"/>
      <c r="CJ1096" s="23"/>
      <c r="CK1096" s="23"/>
      <c r="CL1096" s="23"/>
      <c r="CM1096" s="23"/>
      <c r="CN1096" s="23"/>
      <c r="CO1096" s="23"/>
      <c r="CP1096" s="23"/>
      <c r="CQ1096" s="23"/>
      <c r="CR1096" s="23"/>
      <c r="CS1096" s="23"/>
      <c r="CT1096" s="23"/>
      <c r="CU1096" s="23"/>
      <c r="CV1096" s="24"/>
      <c r="CW1096" s="23"/>
      <c r="CX1096" s="23"/>
      <c r="CY1096" s="23"/>
      <c r="CZ1096" s="23"/>
      <c r="DA1096" s="23"/>
      <c r="DB1096" s="23"/>
      <c r="DC1096" s="23"/>
      <c r="DD1096" s="23"/>
      <c r="DE1096" s="23"/>
      <c r="DF1096" s="23"/>
      <c r="DG1096" s="23"/>
      <c r="DH1096" s="23"/>
      <c r="DI1096" s="23"/>
      <c r="DJ1096" s="23"/>
      <c r="DK1096" s="23"/>
      <c r="DL1096" s="23"/>
      <c r="DM1096" s="23"/>
      <c r="DN1096" s="23"/>
      <c r="DO1096" s="23"/>
      <c r="DP1096" s="23"/>
      <c r="DQ1096" s="23"/>
      <c r="DR1096" s="23"/>
      <c r="DS1096" s="24"/>
      <c r="DT1096" s="24"/>
      <c r="DU1096" s="23"/>
    </row>
    <row r="1097" spans="1:125" x14ac:dyDescent="0.3">
      <c r="A1097">
        <v>206329</v>
      </c>
      <c r="B1097">
        <v>2</v>
      </c>
      <c r="F1097"/>
      <c r="I1097"/>
      <c r="M1097"/>
      <c r="Q1097" s="16">
        <v>45973</v>
      </c>
      <c r="S1097"/>
      <c r="T1097" s="16">
        <v>45980</v>
      </c>
      <c r="V1097"/>
      <c r="W1097" s="16">
        <v>45999</v>
      </c>
      <c r="Y1097"/>
      <c r="Z1097" s="16">
        <v>45981</v>
      </c>
      <c r="AB1097"/>
      <c r="AC1097" s="16">
        <v>46002</v>
      </c>
      <c r="AE1097"/>
      <c r="AH1097" s="20">
        <v>3.22</v>
      </c>
      <c r="AI1097" t="s">
        <v>37</v>
      </c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4"/>
      <c r="AT1097" s="23"/>
      <c r="AU1097" s="23"/>
      <c r="AV1097" s="23"/>
      <c r="AW1097" s="23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  <c r="BH1097" s="23"/>
      <c r="BI1097" s="23"/>
      <c r="BJ1097" s="23"/>
      <c r="BK1097" s="23"/>
      <c r="BL1097" s="23"/>
      <c r="BM1097" s="23"/>
      <c r="BN1097" s="23"/>
      <c r="BO1097" s="23"/>
      <c r="BP1097" s="24"/>
      <c r="BQ1097" s="23"/>
      <c r="BR1097" s="23"/>
      <c r="BS1097" s="23"/>
      <c r="BT1097" s="23"/>
      <c r="BU1097" s="23"/>
      <c r="BV1097" s="23"/>
      <c r="BW1097" s="23"/>
      <c r="BX1097" s="23"/>
      <c r="BY1097" s="24"/>
      <c r="BZ1097" s="23"/>
      <c r="CA1097" s="23"/>
      <c r="CB1097" s="24"/>
      <c r="CC1097" s="24"/>
      <c r="CD1097" s="23"/>
      <c r="CE1097" s="23"/>
      <c r="CF1097" s="23"/>
      <c r="CG1097" s="23"/>
      <c r="CH1097" s="23"/>
      <c r="CI1097" s="23"/>
      <c r="CJ1097" s="23"/>
      <c r="CK1097" s="23"/>
      <c r="CL1097" s="23"/>
      <c r="CM1097" s="23"/>
      <c r="CN1097" s="23"/>
      <c r="CO1097" s="23"/>
      <c r="CP1097" s="23"/>
      <c r="CQ1097" s="23"/>
      <c r="CR1097" s="23"/>
      <c r="CS1097" s="23"/>
      <c r="CT1097" s="23"/>
      <c r="CU1097" s="23"/>
      <c r="CV1097" s="24"/>
      <c r="CW1097" s="23"/>
      <c r="CX1097" s="23"/>
      <c r="CY1097" s="23"/>
      <c r="CZ1097" s="23"/>
      <c r="DA1097" s="23"/>
      <c r="DB1097" s="23"/>
      <c r="DC1097" s="23"/>
      <c r="DD1097" s="23"/>
      <c r="DE1097" s="23"/>
      <c r="DF1097" s="23"/>
      <c r="DG1097" s="23"/>
      <c r="DH1097" s="23"/>
      <c r="DI1097" s="23"/>
      <c r="DJ1097" s="23"/>
      <c r="DK1097" s="23"/>
      <c r="DL1097" s="23"/>
      <c r="DM1097" s="23"/>
      <c r="DN1097" s="23"/>
      <c r="DO1097" s="23"/>
      <c r="DP1097" s="23"/>
      <c r="DQ1097" s="23"/>
      <c r="DR1097" s="23"/>
      <c r="DS1097" s="24"/>
      <c r="DT1097" s="24"/>
      <c r="DU1097" s="23"/>
    </row>
    <row r="1098" spans="1:125" x14ac:dyDescent="0.3">
      <c r="A1098">
        <v>368089</v>
      </c>
      <c r="B1098">
        <v>2</v>
      </c>
      <c r="F1098"/>
      <c r="I1098"/>
      <c r="J1098" s="18" t="s">
        <v>38</v>
      </c>
      <c r="K1098" s="16">
        <v>45981</v>
      </c>
      <c r="M1098"/>
      <c r="N1098" s="16">
        <v>46001</v>
      </c>
      <c r="Q1098" s="16">
        <v>45973</v>
      </c>
      <c r="S1098"/>
      <c r="T1098" s="16">
        <v>45980</v>
      </c>
      <c r="V1098"/>
      <c r="W1098" s="16">
        <v>45999</v>
      </c>
      <c r="Y1098"/>
      <c r="Z1098" s="16">
        <v>45981</v>
      </c>
      <c r="AB1098"/>
      <c r="AC1098" s="16">
        <v>46002</v>
      </c>
      <c r="AE1098"/>
      <c r="AH1098" s="20">
        <v>3.22</v>
      </c>
      <c r="AI1098" t="s">
        <v>37</v>
      </c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4"/>
      <c r="AT1098" s="23"/>
      <c r="AU1098" s="23"/>
      <c r="AV1098" s="23"/>
      <c r="AW1098" s="23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  <c r="BH1098" s="23"/>
      <c r="BI1098" s="23"/>
      <c r="BJ1098" s="23"/>
      <c r="BK1098" s="23"/>
      <c r="BL1098" s="23"/>
      <c r="BM1098" s="23"/>
      <c r="BN1098" s="23"/>
      <c r="BO1098" s="23"/>
      <c r="BP1098" s="24"/>
      <c r="BQ1098" s="23"/>
      <c r="BR1098" s="23"/>
      <c r="BS1098" s="23"/>
      <c r="BT1098" s="23"/>
      <c r="BU1098" s="23"/>
      <c r="BV1098" s="23"/>
      <c r="BW1098" s="23"/>
      <c r="BX1098" s="23"/>
      <c r="BY1098" s="24"/>
      <c r="BZ1098" s="23"/>
      <c r="CA1098" s="23"/>
      <c r="CB1098" s="23"/>
      <c r="CC1098" s="23"/>
      <c r="CD1098" s="23"/>
      <c r="CE1098" s="23"/>
      <c r="CF1098" s="23"/>
      <c r="CG1098" s="23"/>
      <c r="CH1098" s="23"/>
      <c r="CI1098" s="23"/>
      <c r="CJ1098" s="23"/>
      <c r="CK1098" s="23"/>
      <c r="CL1098" s="23"/>
      <c r="CM1098" s="23"/>
      <c r="CN1098" s="23"/>
      <c r="CO1098" s="23"/>
      <c r="CP1098" s="23"/>
      <c r="CQ1098" s="23"/>
      <c r="CR1098" s="23"/>
      <c r="CS1098" s="23"/>
      <c r="CT1098" s="23"/>
      <c r="CU1098" s="23"/>
      <c r="CV1098" s="23"/>
      <c r="CW1098" s="23"/>
      <c r="CX1098" s="23"/>
      <c r="CY1098" s="23"/>
      <c r="CZ1098" s="23"/>
      <c r="DA1098" s="23"/>
      <c r="DB1098" s="23"/>
      <c r="DC1098" s="23"/>
      <c r="DD1098" s="23"/>
      <c r="DE1098" s="23"/>
      <c r="DF1098" s="23"/>
      <c r="DG1098" s="23"/>
      <c r="DH1098" s="23"/>
      <c r="DI1098" s="23"/>
      <c r="DJ1098" s="23"/>
      <c r="DK1098" s="23"/>
      <c r="DL1098" s="23"/>
      <c r="DM1098" s="23"/>
      <c r="DN1098" s="23"/>
      <c r="DO1098" s="23"/>
      <c r="DP1098" s="23"/>
      <c r="DQ1098" s="23"/>
      <c r="DR1098" s="23"/>
      <c r="DS1098" s="24"/>
      <c r="DT1098" s="24"/>
      <c r="DU1098" s="23"/>
    </row>
    <row r="1099" spans="1:125" x14ac:dyDescent="0.3">
      <c r="A1099">
        <v>1249288</v>
      </c>
      <c r="B1099">
        <v>2</v>
      </c>
      <c r="F1099"/>
      <c r="I1099"/>
      <c r="J1099" s="18" t="s">
        <v>38</v>
      </c>
      <c r="K1099" s="16">
        <v>45981</v>
      </c>
      <c r="M1099"/>
      <c r="N1099" s="16">
        <v>46001</v>
      </c>
      <c r="Q1099" s="16">
        <v>45973</v>
      </c>
      <c r="S1099"/>
      <c r="T1099" s="16">
        <v>45980</v>
      </c>
      <c r="V1099"/>
      <c r="W1099" s="16">
        <v>45999</v>
      </c>
      <c r="Y1099"/>
      <c r="Z1099" s="16">
        <v>45981</v>
      </c>
      <c r="AB1099"/>
      <c r="AC1099" s="16">
        <v>46002</v>
      </c>
      <c r="AE1099"/>
      <c r="AH1099" s="20">
        <v>3.22</v>
      </c>
      <c r="AI1099" t="s">
        <v>37</v>
      </c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4"/>
      <c r="AT1099" s="23"/>
      <c r="AU1099" s="23"/>
      <c r="AV1099" s="23"/>
      <c r="AW1099" s="23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  <c r="BH1099" s="23"/>
      <c r="BI1099" s="23"/>
      <c r="BJ1099" s="23"/>
      <c r="BK1099" s="23"/>
      <c r="BL1099" s="23"/>
      <c r="BM1099" s="23"/>
      <c r="BN1099" s="23"/>
      <c r="BO1099" s="23"/>
      <c r="BP1099" s="24"/>
      <c r="BQ1099" s="23"/>
      <c r="BR1099" s="23"/>
      <c r="BS1099" s="23"/>
      <c r="BT1099" s="23"/>
      <c r="BU1099" s="23"/>
      <c r="BV1099" s="23"/>
      <c r="BW1099" s="23"/>
      <c r="BX1099" s="23"/>
      <c r="BY1099" s="24"/>
      <c r="BZ1099" s="23"/>
      <c r="CA1099" s="23"/>
      <c r="CB1099" s="23"/>
      <c r="CC1099" s="23"/>
      <c r="CD1099" s="23"/>
      <c r="CE1099" s="23"/>
      <c r="CF1099" s="23"/>
      <c r="CG1099" s="23"/>
      <c r="CH1099" s="23"/>
      <c r="CI1099" s="23"/>
      <c r="CJ1099" s="23"/>
      <c r="CK1099" s="23"/>
      <c r="CL1099" s="23"/>
      <c r="CM1099" s="23"/>
      <c r="CN1099" s="23"/>
      <c r="CO1099" s="23"/>
      <c r="CP1099" s="23"/>
      <c r="CQ1099" s="23"/>
      <c r="CR1099" s="23"/>
      <c r="CS1099" s="23"/>
      <c r="CT1099" s="23"/>
      <c r="CU1099" s="23"/>
      <c r="CV1099" s="23"/>
      <c r="CW1099" s="23"/>
      <c r="CX1099" s="23"/>
      <c r="CY1099" s="23"/>
      <c r="CZ1099" s="23"/>
      <c r="DA1099" s="23"/>
      <c r="DB1099" s="23"/>
      <c r="DC1099" s="23"/>
      <c r="DD1099" s="23"/>
      <c r="DE1099" s="23"/>
      <c r="DF1099" s="23"/>
      <c r="DG1099" s="23"/>
      <c r="DH1099" s="23"/>
      <c r="DI1099" s="23"/>
      <c r="DJ1099" s="23"/>
      <c r="DK1099" s="23"/>
      <c r="DL1099" s="23"/>
      <c r="DM1099" s="23"/>
      <c r="DN1099" s="23"/>
      <c r="DO1099" s="23"/>
      <c r="DP1099" s="23"/>
      <c r="DQ1099" s="23"/>
      <c r="DR1099" s="23"/>
      <c r="DS1099" s="24"/>
      <c r="DT1099" s="24"/>
      <c r="DU1099" s="23"/>
    </row>
    <row r="1100" spans="1:125" x14ac:dyDescent="0.3">
      <c r="A1100">
        <v>1974242</v>
      </c>
      <c r="B1100">
        <v>2</v>
      </c>
      <c r="D1100">
        <v>1.1000000000000001</v>
      </c>
      <c r="E1100" t="s">
        <v>42</v>
      </c>
      <c r="F1100" s="16">
        <v>45993</v>
      </c>
      <c r="I1100"/>
      <c r="K1100" s="16">
        <v>45981</v>
      </c>
      <c r="M1100"/>
      <c r="Q1100" s="16">
        <v>45973</v>
      </c>
      <c r="S1100"/>
      <c r="T1100" s="16">
        <v>45980</v>
      </c>
      <c r="V1100"/>
      <c r="W1100" s="16">
        <v>45999</v>
      </c>
      <c r="Y1100"/>
      <c r="Z1100" s="16">
        <v>45981</v>
      </c>
      <c r="AB1100"/>
      <c r="AC1100" s="16">
        <v>46002</v>
      </c>
      <c r="AE1100"/>
      <c r="AH1100" s="20">
        <v>1.1000000000000001</v>
      </c>
      <c r="AI1100" t="s">
        <v>37</v>
      </c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4"/>
      <c r="AT1100" s="23"/>
      <c r="AU1100" s="23"/>
      <c r="AV1100" s="23"/>
      <c r="AW1100" s="23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  <c r="BH1100" s="23"/>
      <c r="BI1100" s="23"/>
      <c r="BJ1100" s="23"/>
      <c r="BK1100" s="23"/>
      <c r="BL1100" s="23"/>
      <c r="BM1100" s="23"/>
      <c r="BN1100" s="23"/>
      <c r="BO1100" s="23"/>
      <c r="BP1100" s="24"/>
      <c r="BQ1100" s="23"/>
      <c r="BR1100" s="23"/>
      <c r="BS1100" s="23"/>
      <c r="BT1100" s="23"/>
      <c r="BU1100" s="23"/>
      <c r="BV1100" s="23"/>
      <c r="BW1100" s="23"/>
      <c r="BX1100" s="23"/>
      <c r="BY1100" s="24"/>
      <c r="BZ1100" s="23"/>
      <c r="CA1100" s="23"/>
      <c r="CB1100" s="24"/>
      <c r="CC1100" s="24"/>
      <c r="CD1100" s="23"/>
      <c r="CE1100" s="23"/>
      <c r="CF1100" s="23"/>
      <c r="CG1100" s="23"/>
      <c r="CH1100" s="23"/>
      <c r="CI1100" s="23"/>
      <c r="CJ1100" s="23"/>
      <c r="CK1100" s="23"/>
      <c r="CL1100" s="23"/>
      <c r="CM1100" s="23"/>
      <c r="CN1100" s="23"/>
      <c r="CO1100" s="23"/>
      <c r="CP1100" s="23"/>
      <c r="CQ1100" s="23"/>
      <c r="CR1100" s="23"/>
      <c r="CS1100" s="23"/>
      <c r="CT1100" s="23"/>
      <c r="CU1100" s="23"/>
      <c r="CV1100" s="23"/>
      <c r="CW1100" s="23"/>
      <c r="CX1100" s="23"/>
      <c r="CY1100" s="23"/>
      <c r="CZ1100" s="23"/>
      <c r="DA1100" s="23"/>
      <c r="DB1100" s="23"/>
      <c r="DC1100" s="23"/>
      <c r="DD1100" s="23"/>
      <c r="DE1100" s="23"/>
      <c r="DF1100" s="23"/>
      <c r="DG1100" s="23"/>
      <c r="DH1100" s="23"/>
      <c r="DI1100" s="23"/>
      <c r="DJ1100" s="23"/>
      <c r="DK1100" s="23"/>
      <c r="DL1100" s="23"/>
      <c r="DM1100" s="23"/>
      <c r="DN1100" s="23"/>
      <c r="DO1100" s="23"/>
      <c r="DP1100" s="23"/>
      <c r="DQ1100" s="23"/>
      <c r="DR1100" s="23"/>
      <c r="DS1100" s="24"/>
      <c r="DT1100" s="24"/>
      <c r="DU1100" s="23"/>
    </row>
    <row r="1101" spans="1:125" x14ac:dyDescent="0.3">
      <c r="A1101">
        <v>890721</v>
      </c>
      <c r="B1101">
        <v>1</v>
      </c>
      <c r="F1101"/>
      <c r="I1101"/>
      <c r="J1101" s="18" t="s">
        <v>38</v>
      </c>
      <c r="K1101" s="16">
        <v>45981</v>
      </c>
      <c r="M1101"/>
      <c r="N1101" s="16">
        <v>46001</v>
      </c>
      <c r="Q1101" s="16">
        <v>45973</v>
      </c>
      <c r="S1101"/>
      <c r="T1101" s="16">
        <v>45980</v>
      </c>
      <c r="V1101"/>
      <c r="W1101" s="16">
        <v>45999</v>
      </c>
      <c r="Y1101"/>
      <c r="Z1101" s="16">
        <v>45973</v>
      </c>
      <c r="AB1101"/>
      <c r="AC1101" s="16">
        <v>45981</v>
      </c>
      <c r="AE1101"/>
      <c r="AH1101" s="20">
        <v>3.22</v>
      </c>
      <c r="AI1101" t="s">
        <v>37</v>
      </c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4"/>
      <c r="AT1101" s="23"/>
      <c r="AU1101" s="23"/>
      <c r="AV1101" s="23"/>
      <c r="AW1101" s="23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  <c r="BH1101" s="23"/>
      <c r="BI1101" s="23"/>
      <c r="BJ1101" s="23"/>
      <c r="BK1101" s="23"/>
      <c r="BL1101" s="23"/>
      <c r="BM1101" s="23"/>
      <c r="BN1101" s="23"/>
      <c r="BO1101" s="23"/>
      <c r="BP1101" s="24"/>
      <c r="BQ1101" s="23"/>
      <c r="BR1101" s="23"/>
      <c r="BS1101" s="23"/>
      <c r="BT1101" s="23"/>
      <c r="BU1101" s="23"/>
      <c r="BV1101" s="23"/>
      <c r="BW1101" s="23"/>
      <c r="BX1101" s="23"/>
      <c r="BY1101" s="24"/>
      <c r="BZ1101" s="23"/>
      <c r="CA1101" s="23"/>
      <c r="CB1101" s="24"/>
      <c r="CC1101" s="24"/>
      <c r="CD1101" s="23"/>
      <c r="CE1101" s="23"/>
      <c r="CF1101" s="23"/>
      <c r="CG1101" s="23"/>
      <c r="CH1101" s="23"/>
      <c r="CI1101" s="23"/>
      <c r="CJ1101" s="23"/>
      <c r="CK1101" s="23"/>
      <c r="CL1101" s="23"/>
      <c r="CM1101" s="23"/>
      <c r="CN1101" s="23"/>
      <c r="CO1101" s="23"/>
      <c r="CP1101" s="23"/>
      <c r="CQ1101" s="23"/>
      <c r="CR1101" s="23"/>
      <c r="CS1101" s="23"/>
      <c r="CT1101" s="23"/>
      <c r="CU1101" s="23"/>
      <c r="CV1101" s="23"/>
      <c r="CW1101" s="23"/>
      <c r="CX1101" s="23"/>
      <c r="CY1101" s="23"/>
      <c r="CZ1101" s="23"/>
      <c r="DA1101" s="23"/>
      <c r="DB1101" s="23"/>
      <c r="DC1101" s="23"/>
      <c r="DD1101" s="23"/>
      <c r="DE1101" s="23"/>
      <c r="DF1101" s="23"/>
      <c r="DG1101" s="23"/>
      <c r="DH1101" s="23"/>
      <c r="DI1101" s="23"/>
      <c r="DJ1101" s="23"/>
      <c r="DK1101" s="23"/>
      <c r="DL1101" s="23"/>
      <c r="DM1101" s="23"/>
      <c r="DN1101" s="23"/>
      <c r="DO1101" s="23"/>
      <c r="DP1101" s="23"/>
      <c r="DQ1101" s="23"/>
      <c r="DR1101" s="23"/>
      <c r="DS1101" s="24"/>
      <c r="DT1101" s="23"/>
      <c r="DU1101" s="23"/>
    </row>
    <row r="1102" spans="1:125" x14ac:dyDescent="0.3">
      <c r="A1102">
        <v>281890</v>
      </c>
      <c r="B1102">
        <v>1</v>
      </c>
      <c r="D1102">
        <v>1.1000000000000001</v>
      </c>
      <c r="E1102" t="s">
        <v>42</v>
      </c>
      <c r="F1102" s="16">
        <v>46003</v>
      </c>
      <c r="I1102"/>
      <c r="J1102" s="18" t="s">
        <v>38</v>
      </c>
      <c r="K1102" s="16">
        <v>45981</v>
      </c>
      <c r="M1102"/>
      <c r="N1102" s="16">
        <v>46001</v>
      </c>
      <c r="Q1102" s="16">
        <v>45973</v>
      </c>
      <c r="S1102"/>
      <c r="T1102" s="16">
        <v>45980</v>
      </c>
      <c r="V1102"/>
      <c r="W1102" s="16">
        <v>45999</v>
      </c>
      <c r="Y1102"/>
      <c r="Z1102" s="16">
        <v>45973</v>
      </c>
      <c r="AB1102"/>
      <c r="AC1102" s="16">
        <v>45981</v>
      </c>
      <c r="AE1102"/>
      <c r="AH1102" s="20">
        <v>1.1000000000000001</v>
      </c>
      <c r="AI1102" t="s">
        <v>37</v>
      </c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4"/>
      <c r="AT1102" s="23"/>
      <c r="AU1102" s="23"/>
      <c r="AV1102" s="23"/>
      <c r="AW1102" s="23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  <c r="BH1102" s="23"/>
      <c r="BI1102" s="23"/>
      <c r="BJ1102" s="23"/>
      <c r="BK1102" s="23"/>
      <c r="BL1102" s="23"/>
      <c r="BM1102" s="23"/>
      <c r="BN1102" s="23"/>
      <c r="BO1102" s="23"/>
      <c r="BP1102" s="24"/>
      <c r="BQ1102" s="23"/>
      <c r="BR1102" s="23"/>
      <c r="BS1102" s="23"/>
      <c r="BT1102" s="23"/>
      <c r="BU1102" s="23"/>
      <c r="BV1102" s="23"/>
      <c r="BW1102" s="23"/>
      <c r="BX1102" s="23"/>
      <c r="BY1102" s="24"/>
      <c r="BZ1102" s="23"/>
      <c r="CA1102" s="23"/>
      <c r="CB1102" s="24"/>
      <c r="CC1102" s="24"/>
      <c r="CD1102" s="23"/>
      <c r="CE1102" s="23"/>
      <c r="CF1102" s="23"/>
      <c r="CG1102" s="23"/>
      <c r="CH1102" s="23"/>
      <c r="CI1102" s="23"/>
      <c r="CJ1102" s="23"/>
      <c r="CK1102" s="23"/>
      <c r="CL1102" s="23"/>
      <c r="CM1102" s="23"/>
      <c r="CN1102" s="23"/>
      <c r="CO1102" s="23"/>
      <c r="CP1102" s="23"/>
      <c r="CQ1102" s="23"/>
      <c r="CR1102" s="23"/>
      <c r="CS1102" s="23"/>
      <c r="CT1102" s="23"/>
      <c r="CU1102" s="23"/>
      <c r="CV1102" s="24"/>
      <c r="CW1102" s="23"/>
      <c r="CX1102" s="23"/>
      <c r="CY1102" s="23"/>
      <c r="CZ1102" s="23"/>
      <c r="DA1102" s="23"/>
      <c r="DB1102" s="23"/>
      <c r="DC1102" s="23"/>
      <c r="DD1102" s="23"/>
      <c r="DE1102" s="23"/>
      <c r="DF1102" s="23"/>
      <c r="DG1102" s="23"/>
      <c r="DH1102" s="23"/>
      <c r="DI1102" s="23"/>
      <c r="DJ1102" s="23"/>
      <c r="DK1102" s="23"/>
      <c r="DL1102" s="23"/>
      <c r="DM1102" s="23"/>
      <c r="DN1102" s="23"/>
      <c r="DO1102" s="23"/>
      <c r="DP1102" s="23"/>
      <c r="DQ1102" s="23"/>
      <c r="DR1102" s="23"/>
      <c r="DS1102" s="24"/>
      <c r="DT1102" s="24"/>
      <c r="DU1102" s="23"/>
    </row>
    <row r="1103" spans="1:125" x14ac:dyDescent="0.3">
      <c r="A1103">
        <v>277794</v>
      </c>
      <c r="B1103">
        <v>1</v>
      </c>
      <c r="D1103">
        <v>1.1000000000000001</v>
      </c>
      <c r="E1103" t="s">
        <v>42</v>
      </c>
      <c r="F1103" s="16">
        <v>45985</v>
      </c>
      <c r="I1103"/>
      <c r="M1103"/>
      <c r="Q1103" s="16">
        <v>45973</v>
      </c>
      <c r="S1103"/>
      <c r="T1103" s="16">
        <v>45980</v>
      </c>
      <c r="V1103"/>
      <c r="W1103" s="16">
        <v>45999</v>
      </c>
      <c r="Y1103"/>
      <c r="Z1103" s="16">
        <v>45973</v>
      </c>
      <c r="AB1103"/>
      <c r="AC1103" s="16">
        <v>45981</v>
      </c>
      <c r="AE1103"/>
      <c r="AH1103" s="20">
        <v>1.1000000000000001</v>
      </c>
      <c r="AI1103" t="s">
        <v>37</v>
      </c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4"/>
      <c r="AT1103" s="23"/>
      <c r="AU1103" s="23"/>
      <c r="AV1103" s="23"/>
      <c r="AW1103" s="23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  <c r="BH1103" s="23"/>
      <c r="BI1103" s="23"/>
      <c r="BJ1103" s="23"/>
      <c r="BK1103" s="23"/>
      <c r="BL1103" s="23"/>
      <c r="BM1103" s="23"/>
      <c r="BN1103" s="23"/>
      <c r="BO1103" s="23"/>
      <c r="BP1103" s="24"/>
      <c r="BQ1103" s="23"/>
      <c r="BR1103" s="23"/>
      <c r="BS1103" s="23"/>
      <c r="BT1103" s="23"/>
      <c r="BU1103" s="23"/>
      <c r="BV1103" s="23"/>
      <c r="BW1103" s="23"/>
      <c r="BX1103" s="23"/>
      <c r="BY1103" s="24"/>
      <c r="BZ1103" s="23"/>
      <c r="CA1103" s="23"/>
      <c r="CB1103" s="23"/>
      <c r="CC1103" s="23"/>
      <c r="CD1103" s="23"/>
      <c r="CE1103" s="23"/>
      <c r="CF1103" s="23"/>
      <c r="CG1103" s="23"/>
      <c r="CH1103" s="23"/>
      <c r="CI1103" s="23"/>
      <c r="CJ1103" s="23"/>
      <c r="CK1103" s="23"/>
      <c r="CL1103" s="23"/>
      <c r="CM1103" s="23"/>
      <c r="CN1103" s="23"/>
      <c r="CO1103" s="23"/>
      <c r="CP1103" s="23"/>
      <c r="CQ1103" s="23"/>
      <c r="CR1103" s="23"/>
      <c r="CS1103" s="23"/>
      <c r="CT1103" s="23"/>
      <c r="CU1103" s="23"/>
      <c r="CV1103" s="23"/>
      <c r="CW1103" s="23"/>
      <c r="CX1103" s="23"/>
      <c r="CY1103" s="23"/>
      <c r="CZ1103" s="23"/>
      <c r="DA1103" s="23"/>
      <c r="DB1103" s="23"/>
      <c r="DC1103" s="23"/>
      <c r="DD1103" s="23"/>
      <c r="DE1103" s="23"/>
      <c r="DF1103" s="23"/>
      <c r="DG1103" s="23"/>
      <c r="DH1103" s="23"/>
      <c r="DI1103" s="23"/>
      <c r="DJ1103" s="23"/>
      <c r="DK1103" s="23"/>
      <c r="DL1103" s="23"/>
      <c r="DM1103" s="23"/>
      <c r="DN1103" s="23"/>
      <c r="DO1103" s="23"/>
      <c r="DP1103" s="23"/>
      <c r="DQ1103" s="23"/>
      <c r="DR1103" s="23"/>
      <c r="DS1103" s="24"/>
      <c r="DT1103" s="23"/>
      <c r="DU1103" s="23"/>
    </row>
    <row r="1104" spans="1:125" x14ac:dyDescent="0.3">
      <c r="A1104">
        <v>2723129</v>
      </c>
      <c r="B1104">
        <v>2</v>
      </c>
      <c r="F1104"/>
      <c r="I1104"/>
      <c r="M1104"/>
      <c r="Q1104" s="16">
        <v>45973</v>
      </c>
      <c r="S1104"/>
      <c r="T1104" s="16">
        <v>45980</v>
      </c>
      <c r="V1104"/>
      <c r="W1104" s="16">
        <v>45999</v>
      </c>
      <c r="Y1104"/>
      <c r="Z1104" s="16">
        <v>45981</v>
      </c>
      <c r="AB1104"/>
      <c r="AC1104" s="16">
        <v>46002</v>
      </c>
      <c r="AE1104"/>
      <c r="AH1104" s="20">
        <v>3.22</v>
      </c>
      <c r="AI1104" t="s">
        <v>37</v>
      </c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4"/>
      <c r="AT1104" s="23"/>
      <c r="AU1104" s="23"/>
      <c r="AV1104" s="23"/>
      <c r="AW1104" s="23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/>
      <c r="BP1104" s="24"/>
      <c r="BQ1104" s="23"/>
      <c r="BR1104" s="23"/>
      <c r="BS1104" s="23"/>
      <c r="BT1104" s="23"/>
      <c r="BU1104" s="23"/>
      <c r="BV1104" s="23"/>
      <c r="BW1104" s="23"/>
      <c r="BX1104" s="23"/>
      <c r="BY1104" s="24"/>
      <c r="BZ1104" s="23"/>
      <c r="CA1104" s="23"/>
      <c r="CB1104" s="23"/>
      <c r="CC1104" s="23"/>
      <c r="CD1104" s="23"/>
      <c r="CE1104" s="23"/>
      <c r="CF1104" s="23"/>
      <c r="CG1104" s="23"/>
      <c r="CH1104" s="23"/>
      <c r="CI1104" s="23"/>
      <c r="CJ1104" s="23"/>
      <c r="CK1104" s="23"/>
      <c r="CL1104" s="23"/>
      <c r="CM1104" s="23"/>
      <c r="CN1104" s="23"/>
      <c r="CO1104" s="23"/>
      <c r="CP1104" s="23"/>
      <c r="CQ1104" s="23"/>
      <c r="CR1104" s="23"/>
      <c r="CS1104" s="23"/>
      <c r="CT1104" s="23"/>
      <c r="CU1104" s="23"/>
      <c r="CV1104" s="23"/>
      <c r="CW1104" s="23"/>
      <c r="CX1104" s="23"/>
      <c r="CY1104" s="23"/>
      <c r="CZ1104" s="23"/>
      <c r="DA1104" s="23"/>
      <c r="DB1104" s="23"/>
      <c r="DC1104" s="23"/>
      <c r="DD1104" s="23"/>
      <c r="DE1104" s="23"/>
      <c r="DF1104" s="23"/>
      <c r="DG1104" s="23"/>
      <c r="DH1104" s="23"/>
      <c r="DI1104" s="23"/>
      <c r="DJ1104" s="23"/>
      <c r="DK1104" s="23"/>
      <c r="DL1104" s="23"/>
      <c r="DM1104" s="23"/>
      <c r="DN1104" s="23"/>
      <c r="DO1104" s="23"/>
      <c r="DP1104" s="23"/>
      <c r="DQ1104" s="23"/>
      <c r="DR1104" s="23"/>
      <c r="DS1104" s="24"/>
      <c r="DT1104" s="24"/>
      <c r="DU1104" s="23"/>
    </row>
    <row r="1105" spans="1:125" x14ac:dyDescent="0.3">
      <c r="A1105">
        <v>184812</v>
      </c>
      <c r="B1105">
        <v>1</v>
      </c>
      <c r="F1105"/>
      <c r="I1105"/>
      <c r="M1105"/>
      <c r="Q1105" s="16">
        <v>45973</v>
      </c>
      <c r="S1105"/>
      <c r="T1105" s="16">
        <v>45980</v>
      </c>
      <c r="V1105"/>
      <c r="W1105" s="16">
        <v>45999</v>
      </c>
      <c r="Y1105"/>
      <c r="Z1105" s="16">
        <v>45973</v>
      </c>
      <c r="AB1105"/>
      <c r="AC1105" s="16">
        <v>45981</v>
      </c>
      <c r="AE1105"/>
      <c r="AH1105" s="20">
        <v>3.22</v>
      </c>
      <c r="AI1105" t="s">
        <v>37</v>
      </c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4"/>
      <c r="AT1105" s="23"/>
      <c r="AU1105" s="23"/>
      <c r="AV1105" s="23"/>
      <c r="AW1105" s="23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/>
      <c r="BP1105" s="24"/>
      <c r="BQ1105" s="23"/>
      <c r="BR1105" s="23"/>
      <c r="BS1105" s="23"/>
      <c r="BT1105" s="23"/>
      <c r="BU1105" s="23"/>
      <c r="BV1105" s="23"/>
      <c r="BW1105" s="23"/>
      <c r="BX1105" s="23"/>
      <c r="BY1105" s="24"/>
      <c r="BZ1105" s="23"/>
      <c r="CA1105" s="23"/>
      <c r="CB1105" s="23"/>
      <c r="CC1105" s="23"/>
      <c r="CD1105" s="23"/>
      <c r="CE1105" s="23"/>
      <c r="CF1105" s="23"/>
      <c r="CG1105" s="23"/>
      <c r="CH1105" s="23"/>
      <c r="CI1105" s="23"/>
      <c r="CJ1105" s="23"/>
      <c r="CK1105" s="23"/>
      <c r="CL1105" s="23"/>
      <c r="CM1105" s="23"/>
      <c r="CN1105" s="23"/>
      <c r="CO1105" s="23"/>
      <c r="CP1105" s="23"/>
      <c r="CQ1105" s="23"/>
      <c r="CR1105" s="23"/>
      <c r="CS1105" s="23"/>
      <c r="CT1105" s="23"/>
      <c r="CU1105" s="23"/>
      <c r="CV1105" s="23"/>
      <c r="CW1105" s="23"/>
      <c r="CX1105" s="23"/>
      <c r="CY1105" s="23"/>
      <c r="CZ1105" s="23"/>
      <c r="DA1105" s="23"/>
      <c r="DB1105" s="23"/>
      <c r="DC1105" s="23"/>
      <c r="DD1105" s="23"/>
      <c r="DE1105" s="23"/>
      <c r="DF1105" s="23"/>
      <c r="DG1105" s="23"/>
      <c r="DH1105" s="23"/>
      <c r="DI1105" s="23"/>
      <c r="DJ1105" s="23"/>
      <c r="DK1105" s="23"/>
      <c r="DL1105" s="23"/>
      <c r="DM1105" s="23"/>
      <c r="DN1105" s="23"/>
      <c r="DO1105" s="23"/>
      <c r="DP1105" s="23"/>
      <c r="DQ1105" s="23"/>
      <c r="DR1105" s="23"/>
      <c r="DS1105" s="24"/>
      <c r="DT1105" s="24"/>
      <c r="DU1105" s="23"/>
    </row>
    <row r="1106" spans="1:125" x14ac:dyDescent="0.3">
      <c r="A1106">
        <v>2743251</v>
      </c>
      <c r="B1106">
        <v>2</v>
      </c>
      <c r="F1106"/>
      <c r="I1106"/>
      <c r="J1106" s="18" t="s">
        <v>38</v>
      </c>
      <c r="K1106" s="16">
        <v>45981</v>
      </c>
      <c r="M1106"/>
      <c r="N1106" s="16">
        <v>46001</v>
      </c>
      <c r="Q1106" s="16">
        <v>45973</v>
      </c>
      <c r="S1106"/>
      <c r="T1106" s="16">
        <v>45980</v>
      </c>
      <c r="V1106"/>
      <c r="W1106" s="16">
        <v>45999</v>
      </c>
      <c r="Y1106"/>
      <c r="Z1106" s="16">
        <v>45981</v>
      </c>
      <c r="AB1106"/>
      <c r="AC1106" s="16">
        <v>46002</v>
      </c>
      <c r="AE1106"/>
      <c r="AH1106" s="20">
        <v>3.22</v>
      </c>
      <c r="AI1106" t="s">
        <v>37</v>
      </c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3"/>
      <c r="AW1106" s="23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  <c r="BH1106" s="23"/>
      <c r="BI1106" s="23"/>
      <c r="BJ1106" s="23"/>
      <c r="BK1106" s="23"/>
      <c r="BL1106" s="23"/>
      <c r="BM1106" s="23"/>
      <c r="BN1106" s="23"/>
      <c r="BO1106" s="23"/>
      <c r="BP1106" s="24"/>
      <c r="BQ1106" s="23"/>
      <c r="BR1106" s="23"/>
      <c r="BS1106" s="23"/>
      <c r="BT1106" s="23"/>
      <c r="BU1106" s="23"/>
      <c r="BV1106" s="23"/>
      <c r="BW1106" s="23"/>
      <c r="BX1106" s="23"/>
      <c r="BY1106" s="24"/>
      <c r="BZ1106" s="23"/>
      <c r="CA1106" s="23"/>
      <c r="CB1106" s="23"/>
      <c r="CC1106" s="23"/>
      <c r="CD1106" s="23"/>
      <c r="CE1106" s="23"/>
      <c r="CF1106" s="23"/>
      <c r="CG1106" s="23"/>
      <c r="CH1106" s="23"/>
      <c r="CI1106" s="23"/>
      <c r="CJ1106" s="23"/>
      <c r="CK1106" s="23"/>
      <c r="CL1106" s="23"/>
      <c r="CM1106" s="23"/>
      <c r="CN1106" s="23"/>
      <c r="CO1106" s="23"/>
      <c r="CP1106" s="23"/>
      <c r="CQ1106" s="23"/>
      <c r="CR1106" s="23"/>
      <c r="CS1106" s="23"/>
      <c r="CT1106" s="23"/>
      <c r="CU1106" s="23"/>
      <c r="CV1106" s="24"/>
      <c r="CW1106" s="23"/>
      <c r="CX1106" s="23"/>
      <c r="CY1106" s="23"/>
      <c r="CZ1106" s="23"/>
      <c r="DA1106" s="23"/>
      <c r="DB1106" s="23"/>
      <c r="DC1106" s="23"/>
      <c r="DD1106" s="23"/>
      <c r="DE1106" s="23"/>
      <c r="DF1106" s="23"/>
      <c r="DG1106" s="23"/>
      <c r="DH1106" s="23"/>
      <c r="DI1106" s="23"/>
      <c r="DJ1106" s="23"/>
      <c r="DK1106" s="23"/>
      <c r="DL1106" s="23"/>
      <c r="DM1106" s="23"/>
      <c r="DN1106" s="23"/>
      <c r="DO1106" s="23"/>
      <c r="DP1106" s="23"/>
      <c r="DQ1106" s="23"/>
      <c r="DR1106" s="23"/>
      <c r="DS1106" s="24"/>
      <c r="DT1106" s="24"/>
      <c r="DU1106" s="23"/>
    </row>
    <row r="1107" spans="1:125" x14ac:dyDescent="0.3">
      <c r="A1107">
        <v>685201</v>
      </c>
      <c r="B1107">
        <v>2</v>
      </c>
      <c r="D1107">
        <v>1.1000000000000001</v>
      </c>
      <c r="E1107" t="s">
        <v>42</v>
      </c>
      <c r="F1107" s="16">
        <v>45987</v>
      </c>
      <c r="I1107"/>
      <c r="J1107" s="18" t="s">
        <v>67</v>
      </c>
      <c r="K1107" s="16">
        <v>45981</v>
      </c>
      <c r="L1107">
        <v>3.14</v>
      </c>
      <c r="M1107" s="16">
        <v>45981</v>
      </c>
      <c r="Q1107" s="16">
        <v>45973</v>
      </c>
      <c r="S1107"/>
      <c r="T1107" s="16">
        <v>45980</v>
      </c>
      <c r="V1107"/>
      <c r="W1107" s="16">
        <v>45999</v>
      </c>
      <c r="Y1107"/>
      <c r="Z1107" s="16">
        <v>45981</v>
      </c>
      <c r="AB1107"/>
      <c r="AC1107" s="16">
        <v>46002</v>
      </c>
      <c r="AE1107"/>
      <c r="AH1107" s="20">
        <v>1.1000000000000001</v>
      </c>
      <c r="AI1107" t="s">
        <v>37</v>
      </c>
      <c r="AJ1107" s="24"/>
      <c r="AK1107" s="23"/>
      <c r="AL1107" s="23"/>
      <c r="AM1107" s="23"/>
      <c r="AN1107" s="23"/>
      <c r="AO1107" s="23"/>
      <c r="AP1107" s="23"/>
      <c r="AQ1107" s="23"/>
      <c r="AR1107" s="23"/>
      <c r="AS1107" s="24"/>
      <c r="AT1107" s="23"/>
      <c r="AU1107" s="23"/>
      <c r="AV1107" s="23"/>
      <c r="AW1107" s="23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/>
      <c r="BP1107" s="24"/>
      <c r="BQ1107" s="23"/>
      <c r="BR1107" s="23"/>
      <c r="BS1107" s="23"/>
      <c r="BT1107" s="23"/>
      <c r="BU1107" s="23"/>
      <c r="BV1107" s="23"/>
      <c r="BW1107" s="23"/>
      <c r="BX1107" s="23"/>
      <c r="BY1107" s="24"/>
      <c r="BZ1107" s="24"/>
      <c r="CA1107" s="24"/>
      <c r="CB1107" s="24"/>
      <c r="CC1107" s="24"/>
      <c r="CD1107" s="23"/>
      <c r="CE1107" s="23"/>
      <c r="CF1107" s="23"/>
      <c r="CG1107" s="23"/>
      <c r="CH1107" s="23"/>
      <c r="CI1107" s="23"/>
      <c r="CJ1107" s="23"/>
      <c r="CK1107" s="23"/>
      <c r="CL1107" s="23"/>
      <c r="CM1107" s="23"/>
      <c r="CN1107" s="23"/>
      <c r="CO1107" s="23"/>
      <c r="CP1107" s="23"/>
      <c r="CQ1107" s="23"/>
      <c r="CR1107" s="23"/>
      <c r="CS1107" s="23"/>
      <c r="CT1107" s="23"/>
      <c r="CU1107" s="23"/>
      <c r="CV1107" s="24"/>
      <c r="CW1107" s="24"/>
      <c r="CX1107" s="23"/>
      <c r="CY1107" s="23"/>
      <c r="CZ1107" s="23"/>
      <c r="DA1107" s="23"/>
      <c r="DB1107" s="23"/>
      <c r="DC1107" s="23"/>
      <c r="DD1107" s="23"/>
      <c r="DE1107" s="23"/>
      <c r="DF1107" s="23"/>
      <c r="DG1107" s="23"/>
      <c r="DH1107" s="23"/>
      <c r="DI1107" s="23"/>
      <c r="DJ1107" s="23"/>
      <c r="DK1107" s="23"/>
      <c r="DL1107" s="23"/>
      <c r="DM1107" s="23"/>
      <c r="DN1107" s="23"/>
      <c r="DO1107" s="23"/>
      <c r="DP1107" s="23"/>
      <c r="DQ1107" s="23"/>
      <c r="DR1107" s="23"/>
      <c r="DS1107" s="24"/>
      <c r="DT1107" s="24"/>
      <c r="DU1107" s="23"/>
    </row>
    <row r="1108" spans="1:125" x14ac:dyDescent="0.3">
      <c r="A1108">
        <v>637557</v>
      </c>
      <c r="B1108">
        <v>2</v>
      </c>
      <c r="F1108"/>
      <c r="I1108"/>
      <c r="J1108" s="18" t="s">
        <v>43</v>
      </c>
      <c r="M1108"/>
      <c r="Q1108" s="16">
        <v>45973</v>
      </c>
      <c r="S1108"/>
      <c r="T1108" s="16">
        <v>45980</v>
      </c>
      <c r="V1108"/>
      <c r="W1108" s="16">
        <v>45999</v>
      </c>
      <c r="Y1108"/>
      <c r="Z1108" s="16">
        <v>45981</v>
      </c>
      <c r="AA1108">
        <v>3.1360000000000001</v>
      </c>
      <c r="AB1108" s="16">
        <v>45981</v>
      </c>
      <c r="AC1108" s="16">
        <v>46002</v>
      </c>
      <c r="AE1108"/>
      <c r="AH1108" s="20">
        <v>3.1360000000000001</v>
      </c>
      <c r="AI1108" t="s">
        <v>37</v>
      </c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3"/>
      <c r="AW1108" s="23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  <c r="BH1108" s="23"/>
      <c r="BI1108" s="23"/>
      <c r="BJ1108" s="23"/>
      <c r="BK1108" s="23"/>
      <c r="BL1108" s="23"/>
      <c r="BM1108" s="23"/>
      <c r="BN1108" s="23"/>
      <c r="BO1108" s="23"/>
      <c r="BP1108" s="24"/>
      <c r="BQ1108" s="23"/>
      <c r="BR1108" s="23"/>
      <c r="BS1108" s="23"/>
      <c r="BT1108" s="23"/>
      <c r="BU1108" s="23"/>
      <c r="BV1108" s="23"/>
      <c r="BW1108" s="23"/>
      <c r="BX1108" s="23"/>
      <c r="BY1108" s="24"/>
      <c r="BZ1108" s="23"/>
      <c r="CA1108" s="23"/>
      <c r="CB1108" s="23"/>
      <c r="CC1108" s="23"/>
      <c r="CD1108" s="23"/>
      <c r="CE1108" s="23"/>
      <c r="CF1108" s="23"/>
      <c r="CG1108" s="23"/>
      <c r="CH1108" s="23"/>
      <c r="CI1108" s="23"/>
      <c r="CJ1108" s="23"/>
      <c r="CK1108" s="23"/>
      <c r="CL1108" s="23"/>
      <c r="CM1108" s="23"/>
      <c r="CN1108" s="23"/>
      <c r="CO1108" s="23"/>
      <c r="CP1108" s="23"/>
      <c r="CQ1108" s="23"/>
      <c r="CR1108" s="23"/>
      <c r="CS1108" s="23"/>
      <c r="CT1108" s="23"/>
      <c r="CU1108" s="23"/>
      <c r="CV1108" s="23"/>
      <c r="CW1108" s="23"/>
      <c r="CX1108" s="23"/>
      <c r="CY1108" s="23"/>
      <c r="CZ1108" s="23"/>
      <c r="DA1108" s="23"/>
      <c r="DB1108" s="23"/>
      <c r="DC1108" s="23"/>
      <c r="DD1108" s="23"/>
      <c r="DE1108" s="23"/>
      <c r="DF1108" s="23"/>
      <c r="DG1108" s="23"/>
      <c r="DH1108" s="23"/>
      <c r="DI1108" s="23"/>
      <c r="DJ1108" s="23"/>
      <c r="DK1108" s="23"/>
      <c r="DL1108" s="23"/>
      <c r="DM1108" s="23"/>
      <c r="DN1108" s="23"/>
      <c r="DO1108" s="23"/>
      <c r="DP1108" s="23"/>
      <c r="DQ1108" s="23"/>
      <c r="DR1108" s="23"/>
      <c r="DS1108" s="24"/>
      <c r="DT1108" s="24"/>
      <c r="DU1108" s="23"/>
    </row>
    <row r="1109" spans="1:125" x14ac:dyDescent="0.3">
      <c r="A1109">
        <v>165985</v>
      </c>
      <c r="B1109">
        <v>2</v>
      </c>
      <c r="F1109"/>
      <c r="I1109"/>
      <c r="J1109" s="18" t="s">
        <v>48</v>
      </c>
      <c r="K1109" s="16">
        <v>45981</v>
      </c>
      <c r="L1109">
        <v>3.14</v>
      </c>
      <c r="M1109" s="16">
        <v>45981</v>
      </c>
      <c r="N1109" s="16">
        <v>46001</v>
      </c>
      <c r="O1109">
        <v>3.14</v>
      </c>
      <c r="P1109" s="19">
        <v>46001</v>
      </c>
      <c r="Q1109" s="16">
        <v>45973</v>
      </c>
      <c r="S1109"/>
      <c r="T1109" s="16">
        <v>45980</v>
      </c>
      <c r="V1109"/>
      <c r="W1109" s="16">
        <v>45999</v>
      </c>
      <c r="Y1109"/>
      <c r="Z1109" s="16">
        <v>45981</v>
      </c>
      <c r="AB1109"/>
      <c r="AC1109" s="16">
        <v>46002</v>
      </c>
      <c r="AE1109"/>
      <c r="AH1109" s="20">
        <v>3.14</v>
      </c>
      <c r="AI1109" t="s">
        <v>37</v>
      </c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3"/>
      <c r="AW1109" s="23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  <c r="BH1109" s="23"/>
      <c r="BI1109" s="23"/>
      <c r="BJ1109" s="23"/>
      <c r="BK1109" s="23"/>
      <c r="BL1109" s="23"/>
      <c r="BM1109" s="23"/>
      <c r="BN1109" s="23"/>
      <c r="BO1109" s="23"/>
      <c r="BP1109" s="24"/>
      <c r="BQ1109" s="23"/>
      <c r="BR1109" s="23"/>
      <c r="BS1109" s="23"/>
      <c r="BT1109" s="23"/>
      <c r="BU1109" s="23"/>
      <c r="BV1109" s="23"/>
      <c r="BW1109" s="23"/>
      <c r="BX1109" s="23"/>
      <c r="BY1109" s="24"/>
      <c r="BZ1109" s="23"/>
      <c r="CA1109" s="23"/>
      <c r="CB1109" s="23"/>
      <c r="CC1109" s="23"/>
      <c r="CD1109" s="23"/>
      <c r="CE1109" s="23"/>
      <c r="CF1109" s="23"/>
      <c r="CG1109" s="23"/>
      <c r="CH1109" s="23"/>
      <c r="CI1109" s="23"/>
      <c r="CJ1109" s="23"/>
      <c r="CK1109" s="23"/>
      <c r="CL1109" s="23"/>
      <c r="CM1109" s="23"/>
      <c r="CN1109" s="23"/>
      <c r="CO1109" s="23"/>
      <c r="CP1109" s="23"/>
      <c r="CQ1109" s="23"/>
      <c r="CR1109" s="23"/>
      <c r="CS1109" s="23"/>
      <c r="CT1109" s="23"/>
      <c r="CU1109" s="23"/>
      <c r="CV1109" s="23"/>
      <c r="CW1109" s="23"/>
      <c r="CX1109" s="23"/>
      <c r="CY1109" s="23"/>
      <c r="CZ1109" s="23"/>
      <c r="DA1109" s="23"/>
      <c r="DB1109" s="23"/>
      <c r="DC1109" s="23"/>
      <c r="DD1109" s="23"/>
      <c r="DE1109" s="23"/>
      <c r="DF1109" s="23"/>
      <c r="DG1109" s="23"/>
      <c r="DH1109" s="23"/>
      <c r="DI1109" s="23"/>
      <c r="DJ1109" s="23"/>
      <c r="DK1109" s="23"/>
      <c r="DL1109" s="23"/>
      <c r="DM1109" s="23"/>
      <c r="DN1109" s="23"/>
      <c r="DO1109" s="23"/>
      <c r="DP1109" s="23"/>
      <c r="DQ1109" s="23"/>
      <c r="DR1109" s="23"/>
      <c r="DS1109" s="24"/>
      <c r="DT1109" s="24"/>
      <c r="DU1109" s="23"/>
    </row>
    <row r="1110" spans="1:125" x14ac:dyDescent="0.3">
      <c r="A1110">
        <v>265443</v>
      </c>
      <c r="B1110">
        <v>1</v>
      </c>
      <c r="D1110">
        <v>1.1000000000000001</v>
      </c>
      <c r="E1110" t="s">
        <v>42</v>
      </c>
      <c r="F1110" s="16">
        <v>45985</v>
      </c>
      <c r="I1110"/>
      <c r="M1110"/>
      <c r="Q1110" s="16">
        <v>45973</v>
      </c>
      <c r="S1110"/>
      <c r="T1110" s="16">
        <v>45980</v>
      </c>
      <c r="V1110"/>
      <c r="W1110" s="16">
        <v>45999</v>
      </c>
      <c r="Y1110"/>
      <c r="Z1110" s="16">
        <v>45973</v>
      </c>
      <c r="AB1110"/>
      <c r="AC1110" s="16">
        <v>45981</v>
      </c>
      <c r="AE1110"/>
      <c r="AH1110" s="20">
        <v>1.1000000000000001</v>
      </c>
      <c r="AI1110" t="s">
        <v>37</v>
      </c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4"/>
      <c r="AT1110" s="23"/>
      <c r="AU1110" s="23"/>
      <c r="AV1110" s="23"/>
      <c r="AW1110" s="23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  <c r="BH1110" s="23"/>
      <c r="BI1110" s="23"/>
      <c r="BJ1110" s="23"/>
      <c r="BK1110" s="23"/>
      <c r="BL1110" s="23"/>
      <c r="BM1110" s="23"/>
      <c r="BN1110" s="23"/>
      <c r="BO1110" s="23"/>
      <c r="BP1110" s="24"/>
      <c r="BQ1110" s="23"/>
      <c r="BR1110" s="23"/>
      <c r="BS1110" s="23"/>
      <c r="BT1110" s="23"/>
      <c r="BU1110" s="23"/>
      <c r="BV1110" s="23"/>
      <c r="BW1110" s="23"/>
      <c r="BX1110" s="23"/>
      <c r="BY1110" s="24"/>
      <c r="BZ1110" s="23"/>
      <c r="CA1110" s="23"/>
      <c r="CB1110" s="24"/>
      <c r="CC1110" s="24"/>
      <c r="CD1110" s="23"/>
      <c r="CE1110" s="23"/>
      <c r="CF1110" s="23"/>
      <c r="CG1110" s="23"/>
      <c r="CH1110" s="23"/>
      <c r="CI1110" s="23"/>
      <c r="CJ1110" s="23"/>
      <c r="CK1110" s="23"/>
      <c r="CL1110" s="23"/>
      <c r="CM1110" s="23"/>
      <c r="CN1110" s="23"/>
      <c r="CO1110" s="23"/>
      <c r="CP1110" s="23"/>
      <c r="CQ1110" s="23"/>
      <c r="CR1110" s="23"/>
      <c r="CS1110" s="23"/>
      <c r="CT1110" s="23"/>
      <c r="CU1110" s="23"/>
      <c r="CV1110" s="23"/>
      <c r="CW1110" s="23"/>
      <c r="CX1110" s="23"/>
      <c r="CY1110" s="23"/>
      <c r="CZ1110" s="23"/>
      <c r="DA1110" s="23"/>
      <c r="DB1110" s="23"/>
      <c r="DC1110" s="23"/>
      <c r="DD1110" s="23"/>
      <c r="DE1110" s="23"/>
      <c r="DF1110" s="23"/>
      <c r="DG1110" s="23"/>
      <c r="DH1110" s="23"/>
      <c r="DI1110" s="23"/>
      <c r="DJ1110" s="23"/>
      <c r="DK1110" s="23"/>
      <c r="DL1110" s="23"/>
      <c r="DM1110" s="23"/>
      <c r="DN1110" s="23"/>
      <c r="DO1110" s="23"/>
      <c r="DP1110" s="23"/>
      <c r="DQ1110" s="23"/>
      <c r="DR1110" s="23"/>
      <c r="DS1110" s="24"/>
      <c r="DT1110" s="24"/>
      <c r="DU1110" s="23"/>
    </row>
    <row r="1111" spans="1:125" x14ac:dyDescent="0.3">
      <c r="A1111">
        <v>1314966</v>
      </c>
      <c r="B1111">
        <v>2</v>
      </c>
      <c r="F1111"/>
      <c r="I1111"/>
      <c r="J1111" s="18" t="s">
        <v>38</v>
      </c>
      <c r="K1111" s="16">
        <v>45981</v>
      </c>
      <c r="M1111"/>
      <c r="N1111" s="16">
        <v>46001</v>
      </c>
      <c r="Q1111" s="16">
        <v>45973</v>
      </c>
      <c r="R1111">
        <v>3.2120000000000002</v>
      </c>
      <c r="S1111" s="16">
        <v>45999</v>
      </c>
      <c r="T1111" s="16">
        <v>45980</v>
      </c>
      <c r="U1111">
        <v>3.2120000000000002</v>
      </c>
      <c r="V1111" s="16">
        <v>45993</v>
      </c>
      <c r="W1111" s="16">
        <v>45999</v>
      </c>
      <c r="Y1111"/>
      <c r="Z1111" s="16">
        <v>45981</v>
      </c>
      <c r="AB1111"/>
      <c r="AC1111" s="16">
        <v>46002</v>
      </c>
      <c r="AE1111"/>
      <c r="AH1111" s="20">
        <v>3.2120000000000002</v>
      </c>
      <c r="AI1111" t="s">
        <v>37</v>
      </c>
      <c r="AJ1111" s="24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3"/>
      <c r="AW1111" s="23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  <c r="BH1111" s="23"/>
      <c r="BI1111" s="23"/>
      <c r="BJ1111" s="23"/>
      <c r="BK1111" s="23"/>
      <c r="BL1111" s="23"/>
      <c r="BM1111" s="23"/>
      <c r="BN1111" s="23"/>
      <c r="BO1111" s="23"/>
      <c r="BP1111" s="24"/>
      <c r="BQ1111" s="23"/>
      <c r="BR1111" s="23"/>
      <c r="BS1111" s="23"/>
      <c r="BT1111" s="23"/>
      <c r="BU1111" s="23"/>
      <c r="BV1111" s="23"/>
      <c r="BW1111" s="23"/>
      <c r="BX1111" s="23"/>
      <c r="BY1111" s="24"/>
      <c r="BZ1111" s="23"/>
      <c r="CA1111" s="24"/>
      <c r="CB1111" s="23"/>
      <c r="CC1111" s="23"/>
      <c r="CD1111" s="23"/>
      <c r="CE1111" s="23"/>
      <c r="CF1111" s="23"/>
      <c r="CG1111" s="23"/>
      <c r="CH1111" s="23"/>
      <c r="CI1111" s="23"/>
      <c r="CJ1111" s="23"/>
      <c r="CK1111" s="23"/>
      <c r="CL1111" s="23"/>
      <c r="CM1111" s="23"/>
      <c r="CN1111" s="23"/>
      <c r="CO1111" s="23"/>
      <c r="CP1111" s="23"/>
      <c r="CQ1111" s="23"/>
      <c r="CR1111" s="23"/>
      <c r="CS1111" s="23"/>
      <c r="CT1111" s="23"/>
      <c r="CU1111" s="23"/>
      <c r="CV1111" s="23"/>
      <c r="CW1111" s="23"/>
      <c r="CX1111" s="23"/>
      <c r="CY1111" s="23"/>
      <c r="CZ1111" s="23"/>
      <c r="DA1111" s="23"/>
      <c r="DB1111" s="23"/>
      <c r="DC1111" s="23"/>
      <c r="DD1111" s="23"/>
      <c r="DE1111" s="23"/>
      <c r="DF1111" s="23"/>
      <c r="DG1111" s="23"/>
      <c r="DH1111" s="23"/>
      <c r="DI1111" s="23"/>
      <c r="DJ1111" s="23"/>
      <c r="DK1111" s="23"/>
      <c r="DL1111" s="23"/>
      <c r="DM1111" s="23"/>
      <c r="DN1111" s="23"/>
      <c r="DO1111" s="23"/>
      <c r="DP1111" s="23"/>
      <c r="DQ1111" s="23"/>
      <c r="DR1111" s="23"/>
      <c r="DS1111" s="24"/>
      <c r="DT1111" s="24"/>
      <c r="DU1111" s="23"/>
    </row>
    <row r="1112" spans="1:125" x14ac:dyDescent="0.3">
      <c r="A1112">
        <v>132791</v>
      </c>
      <c r="B1112">
        <v>1</v>
      </c>
      <c r="F1112"/>
      <c r="I1112"/>
      <c r="J1112" s="18" t="s">
        <v>38</v>
      </c>
      <c r="K1112" s="16">
        <v>45981</v>
      </c>
      <c r="M1112"/>
      <c r="N1112" s="16">
        <v>46001</v>
      </c>
      <c r="Q1112" s="16">
        <v>45973</v>
      </c>
      <c r="S1112"/>
      <c r="T1112" s="16">
        <v>45980</v>
      </c>
      <c r="V1112"/>
      <c r="W1112" s="16">
        <v>45999</v>
      </c>
      <c r="Y1112"/>
      <c r="Z1112" s="16">
        <v>45973</v>
      </c>
      <c r="AB1112"/>
      <c r="AC1112" s="16">
        <v>45981</v>
      </c>
      <c r="AE1112"/>
      <c r="AH1112" s="20">
        <v>3.22</v>
      </c>
      <c r="AI1112" t="s">
        <v>37</v>
      </c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4"/>
      <c r="AT1112" s="23"/>
      <c r="AU1112" s="23"/>
      <c r="AV1112" s="23"/>
      <c r="AW1112" s="23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  <c r="BH1112" s="23"/>
      <c r="BI1112" s="23"/>
      <c r="BJ1112" s="23"/>
      <c r="BK1112" s="23"/>
      <c r="BL1112" s="23"/>
      <c r="BM1112" s="23"/>
      <c r="BN1112" s="23"/>
      <c r="BO1112" s="23"/>
      <c r="BP1112" s="24"/>
      <c r="BQ1112" s="23"/>
      <c r="BR1112" s="23"/>
      <c r="BS1112" s="23"/>
      <c r="BT1112" s="23"/>
      <c r="BU1112" s="23"/>
      <c r="BV1112" s="23"/>
      <c r="BW1112" s="23"/>
      <c r="BX1112" s="23"/>
      <c r="BY1112" s="24"/>
      <c r="BZ1112" s="23"/>
      <c r="CA1112" s="23"/>
      <c r="CB1112" s="24"/>
      <c r="CC1112" s="24"/>
      <c r="CD1112" s="23"/>
      <c r="CE1112" s="23"/>
      <c r="CF1112" s="23"/>
      <c r="CG1112" s="23"/>
      <c r="CH1112" s="23"/>
      <c r="CI1112" s="23"/>
      <c r="CJ1112" s="23"/>
      <c r="CK1112" s="23"/>
      <c r="CL1112" s="23"/>
      <c r="CM1112" s="23"/>
      <c r="CN1112" s="23"/>
      <c r="CO1112" s="23"/>
      <c r="CP1112" s="23"/>
      <c r="CQ1112" s="23"/>
      <c r="CR1112" s="23"/>
      <c r="CS1112" s="23"/>
      <c r="CT1112" s="23"/>
      <c r="CU1112" s="23"/>
      <c r="CV1112" s="23"/>
      <c r="CW1112" s="23"/>
      <c r="CX1112" s="23"/>
      <c r="CY1112" s="23"/>
      <c r="CZ1112" s="23"/>
      <c r="DA1112" s="23"/>
      <c r="DB1112" s="23"/>
      <c r="DC1112" s="23"/>
      <c r="DD1112" s="23"/>
      <c r="DE1112" s="23"/>
      <c r="DF1112" s="23"/>
      <c r="DG1112" s="23"/>
      <c r="DH1112" s="23"/>
      <c r="DI1112" s="23"/>
      <c r="DJ1112" s="23"/>
      <c r="DK1112" s="23"/>
      <c r="DL1112" s="23"/>
      <c r="DM1112" s="23"/>
      <c r="DN1112" s="23"/>
      <c r="DO1112" s="23"/>
      <c r="DP1112" s="23"/>
      <c r="DQ1112" s="23"/>
      <c r="DR1112" s="23"/>
      <c r="DS1112" s="24"/>
      <c r="DT1112" s="23"/>
      <c r="DU1112" s="23"/>
    </row>
    <row r="1113" spans="1:125" x14ac:dyDescent="0.3">
      <c r="A1113">
        <v>1865023</v>
      </c>
      <c r="B1113">
        <v>1</v>
      </c>
      <c r="F1113"/>
      <c r="I1113"/>
      <c r="M1113"/>
      <c r="Q1113" s="16">
        <v>45973</v>
      </c>
      <c r="S1113"/>
      <c r="T1113" s="16">
        <v>45980</v>
      </c>
      <c r="V1113"/>
      <c r="W1113" s="16">
        <v>45999</v>
      </c>
      <c r="Y1113"/>
      <c r="Z1113" s="16">
        <v>45973</v>
      </c>
      <c r="AB1113"/>
      <c r="AC1113" s="16">
        <v>45981</v>
      </c>
      <c r="AE1113"/>
      <c r="AH1113" s="20">
        <v>3.22</v>
      </c>
      <c r="AI1113" t="s">
        <v>37</v>
      </c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3"/>
      <c r="AW1113" s="23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  <c r="BH1113" s="23"/>
      <c r="BI1113" s="23"/>
      <c r="BJ1113" s="23"/>
      <c r="BK1113" s="23"/>
      <c r="BL1113" s="23"/>
      <c r="BM1113" s="23"/>
      <c r="BN1113" s="23"/>
      <c r="BO1113" s="23"/>
      <c r="BP1113" s="24"/>
      <c r="BQ1113" s="23"/>
      <c r="BR1113" s="23"/>
      <c r="BS1113" s="23"/>
      <c r="BT1113" s="23"/>
      <c r="BU1113" s="23"/>
      <c r="BV1113" s="23"/>
      <c r="BW1113" s="23"/>
      <c r="BX1113" s="23"/>
      <c r="BY1113" s="24"/>
      <c r="BZ1113" s="23"/>
      <c r="CA1113" s="23"/>
      <c r="CB1113" s="23"/>
      <c r="CC1113" s="23"/>
      <c r="CD1113" s="23"/>
      <c r="CE1113" s="23"/>
      <c r="CF1113" s="23"/>
      <c r="CG1113" s="23"/>
      <c r="CH1113" s="23"/>
      <c r="CI1113" s="23"/>
      <c r="CJ1113" s="23"/>
      <c r="CK1113" s="23"/>
      <c r="CL1113" s="23"/>
      <c r="CM1113" s="23"/>
      <c r="CN1113" s="23"/>
      <c r="CO1113" s="23"/>
      <c r="CP1113" s="23"/>
      <c r="CQ1113" s="23"/>
      <c r="CR1113" s="23"/>
      <c r="CS1113" s="23"/>
      <c r="CT1113" s="23"/>
      <c r="CU1113" s="23"/>
      <c r="CV1113" s="23"/>
      <c r="CW1113" s="23"/>
      <c r="CX1113" s="23"/>
      <c r="CY1113" s="23"/>
      <c r="CZ1113" s="23"/>
      <c r="DA1113" s="23"/>
      <c r="DB1113" s="23"/>
      <c r="DC1113" s="23"/>
      <c r="DD1113" s="23"/>
      <c r="DE1113" s="23"/>
      <c r="DF1113" s="23"/>
      <c r="DG1113" s="23"/>
      <c r="DH1113" s="23"/>
      <c r="DI1113" s="23"/>
      <c r="DJ1113" s="23"/>
      <c r="DK1113" s="23"/>
      <c r="DL1113" s="23"/>
      <c r="DM1113" s="23"/>
      <c r="DN1113" s="23"/>
      <c r="DO1113" s="23"/>
      <c r="DP1113" s="23"/>
      <c r="DQ1113" s="23"/>
      <c r="DR1113" s="23"/>
      <c r="DS1113" s="24"/>
      <c r="DT1113" s="24"/>
      <c r="DU1113" s="23"/>
    </row>
    <row r="1114" spans="1:125" x14ac:dyDescent="0.3">
      <c r="A1114">
        <v>239527</v>
      </c>
      <c r="B1114">
        <v>1</v>
      </c>
      <c r="F1114"/>
      <c r="I1114"/>
      <c r="M1114"/>
      <c r="Q1114" s="16">
        <v>45973</v>
      </c>
      <c r="S1114"/>
      <c r="T1114" s="16">
        <v>45980</v>
      </c>
      <c r="V1114"/>
      <c r="W1114" s="16">
        <v>45999</v>
      </c>
      <c r="Y1114"/>
      <c r="Z1114" s="16">
        <v>45973</v>
      </c>
      <c r="AB1114"/>
      <c r="AC1114" s="16">
        <v>45981</v>
      </c>
      <c r="AE1114"/>
      <c r="AH1114" s="20">
        <v>3.22</v>
      </c>
      <c r="AI1114" t="s">
        <v>37</v>
      </c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4"/>
      <c r="AT1114" s="23"/>
      <c r="AU1114" s="23"/>
      <c r="AV1114" s="23"/>
      <c r="AW1114" s="23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  <c r="BH1114" s="23"/>
      <c r="BI1114" s="23"/>
      <c r="BJ1114" s="23"/>
      <c r="BK1114" s="23"/>
      <c r="BL1114" s="23"/>
      <c r="BM1114" s="23"/>
      <c r="BN1114" s="23"/>
      <c r="BO1114" s="23"/>
      <c r="BP1114" s="24"/>
      <c r="BQ1114" s="23"/>
      <c r="BR1114" s="23"/>
      <c r="BS1114" s="23"/>
      <c r="BT1114" s="23"/>
      <c r="BU1114" s="23"/>
      <c r="BV1114" s="23"/>
      <c r="BW1114" s="23"/>
      <c r="BX1114" s="23"/>
      <c r="BY1114" s="24"/>
      <c r="BZ1114" s="23"/>
      <c r="CA1114" s="23"/>
      <c r="CB1114" s="23"/>
      <c r="CC1114" s="23"/>
      <c r="CD1114" s="23"/>
      <c r="CE1114" s="23"/>
      <c r="CF1114" s="23"/>
      <c r="CG1114" s="23"/>
      <c r="CH1114" s="23"/>
      <c r="CI1114" s="23"/>
      <c r="CJ1114" s="23"/>
      <c r="CK1114" s="23"/>
      <c r="CL1114" s="23"/>
      <c r="CM1114" s="23"/>
      <c r="CN1114" s="23"/>
      <c r="CO1114" s="23"/>
      <c r="CP1114" s="23"/>
      <c r="CQ1114" s="23"/>
      <c r="CR1114" s="23"/>
      <c r="CS1114" s="23"/>
      <c r="CT1114" s="23"/>
      <c r="CU1114" s="23"/>
      <c r="CV1114" s="23"/>
      <c r="CW1114" s="23"/>
      <c r="CX1114" s="23"/>
      <c r="CY1114" s="23"/>
      <c r="CZ1114" s="23"/>
      <c r="DA1114" s="23"/>
      <c r="DB1114" s="23"/>
      <c r="DC1114" s="23"/>
      <c r="DD1114" s="23"/>
      <c r="DE1114" s="23"/>
      <c r="DF1114" s="23"/>
      <c r="DG1114" s="23"/>
      <c r="DH1114" s="23"/>
      <c r="DI1114" s="23"/>
      <c r="DJ1114" s="23"/>
      <c r="DK1114" s="23"/>
      <c r="DL1114" s="23"/>
      <c r="DM1114" s="23"/>
      <c r="DN1114" s="23"/>
      <c r="DO1114" s="23"/>
      <c r="DP1114" s="23"/>
      <c r="DQ1114" s="23"/>
      <c r="DR1114" s="23"/>
      <c r="DS1114" s="24"/>
      <c r="DT1114" s="24"/>
      <c r="DU1114" s="23"/>
    </row>
    <row r="1115" spans="1:125" x14ac:dyDescent="0.3">
      <c r="A1115">
        <v>2687654</v>
      </c>
      <c r="B1115">
        <v>2</v>
      </c>
      <c r="F1115"/>
      <c r="I1115"/>
      <c r="M1115"/>
      <c r="Q1115" s="16">
        <v>45973</v>
      </c>
      <c r="S1115"/>
      <c r="T1115" s="16">
        <v>45980</v>
      </c>
      <c r="V1115"/>
      <c r="W1115" s="16">
        <v>45999</v>
      </c>
      <c r="Y1115"/>
      <c r="Z1115" s="16">
        <v>45981</v>
      </c>
      <c r="AB1115"/>
      <c r="AC1115" s="16">
        <v>46002</v>
      </c>
      <c r="AE1115"/>
      <c r="AH1115" s="20">
        <v>3.22</v>
      </c>
      <c r="AI1115" t="s">
        <v>37</v>
      </c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4"/>
      <c r="AT1115" s="23"/>
      <c r="AU1115" s="23"/>
      <c r="AV1115" s="23"/>
      <c r="AW1115" s="23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  <c r="BH1115" s="23"/>
      <c r="BI1115" s="23"/>
      <c r="BJ1115" s="23"/>
      <c r="BK1115" s="23"/>
      <c r="BL1115" s="23"/>
      <c r="BM1115" s="23"/>
      <c r="BN1115" s="23"/>
      <c r="BO1115" s="23"/>
      <c r="BP1115" s="24"/>
      <c r="BQ1115" s="23"/>
      <c r="BR1115" s="23"/>
      <c r="BS1115" s="23"/>
      <c r="BT1115" s="23"/>
      <c r="BU1115" s="23"/>
      <c r="BV1115" s="23"/>
      <c r="BW1115" s="23"/>
      <c r="BX1115" s="23"/>
      <c r="BY1115" s="24"/>
      <c r="BZ1115" s="23"/>
      <c r="CA1115" s="23"/>
      <c r="CB1115" s="23"/>
      <c r="CC1115" s="23"/>
      <c r="CD1115" s="23"/>
      <c r="CE1115" s="23"/>
      <c r="CF1115" s="23"/>
      <c r="CG1115" s="23"/>
      <c r="CH1115" s="23"/>
      <c r="CI1115" s="23"/>
      <c r="CJ1115" s="23"/>
      <c r="CK1115" s="23"/>
      <c r="CL1115" s="23"/>
      <c r="CM1115" s="23"/>
      <c r="CN1115" s="23"/>
      <c r="CO1115" s="23"/>
      <c r="CP1115" s="23"/>
      <c r="CQ1115" s="23"/>
      <c r="CR1115" s="23"/>
      <c r="CS1115" s="23"/>
      <c r="CT1115" s="23"/>
      <c r="CU1115" s="23"/>
      <c r="CV1115" s="23"/>
      <c r="CW1115" s="23"/>
      <c r="CX1115" s="23"/>
      <c r="CY1115" s="23"/>
      <c r="CZ1115" s="23"/>
      <c r="DA1115" s="23"/>
      <c r="DB1115" s="23"/>
      <c r="DC1115" s="23"/>
      <c r="DD1115" s="23"/>
      <c r="DE1115" s="23"/>
      <c r="DF1115" s="23"/>
      <c r="DG1115" s="23"/>
      <c r="DH1115" s="23"/>
      <c r="DI1115" s="23"/>
      <c r="DJ1115" s="23"/>
      <c r="DK1115" s="23"/>
      <c r="DL1115" s="23"/>
      <c r="DM1115" s="23"/>
      <c r="DN1115" s="23"/>
      <c r="DO1115" s="23"/>
      <c r="DP1115" s="23"/>
      <c r="DQ1115" s="23"/>
      <c r="DR1115" s="23"/>
      <c r="DS1115" s="24"/>
      <c r="DT1115" s="24"/>
      <c r="DU1115" s="23"/>
    </row>
    <row r="1116" spans="1:125" x14ac:dyDescent="0.3">
      <c r="A1116">
        <v>2741992</v>
      </c>
      <c r="B1116">
        <v>2</v>
      </c>
      <c r="F1116"/>
      <c r="I1116"/>
      <c r="M1116"/>
      <c r="Q1116" s="16">
        <v>45973</v>
      </c>
      <c r="S1116"/>
      <c r="T1116" s="16">
        <v>45980</v>
      </c>
      <c r="V1116"/>
      <c r="W1116" s="16">
        <v>45999</v>
      </c>
      <c r="Y1116"/>
      <c r="Z1116" s="16">
        <v>45981</v>
      </c>
      <c r="AB1116"/>
      <c r="AC1116" s="16">
        <v>46002</v>
      </c>
      <c r="AE1116"/>
      <c r="AH1116" s="20">
        <v>3.22</v>
      </c>
      <c r="AI1116" t="s">
        <v>37</v>
      </c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4"/>
      <c r="AT1116" s="23"/>
      <c r="AU1116" s="23"/>
      <c r="AV1116" s="23"/>
      <c r="AW1116" s="23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  <c r="BH1116" s="23"/>
      <c r="BI1116" s="23"/>
      <c r="BJ1116" s="23"/>
      <c r="BK1116" s="23"/>
      <c r="BL1116" s="23"/>
      <c r="BM1116" s="23"/>
      <c r="BN1116" s="23"/>
      <c r="BO1116" s="23"/>
      <c r="BP1116" s="24"/>
      <c r="BQ1116" s="23"/>
      <c r="BR1116" s="23"/>
      <c r="BS1116" s="23"/>
      <c r="BT1116" s="23"/>
      <c r="BU1116" s="23"/>
      <c r="BV1116" s="23"/>
      <c r="BW1116" s="23"/>
      <c r="BX1116" s="23"/>
      <c r="BY1116" s="24"/>
      <c r="BZ1116" s="23"/>
      <c r="CA1116" s="23"/>
      <c r="CB1116" s="23"/>
      <c r="CC1116" s="23"/>
      <c r="CD1116" s="23"/>
      <c r="CE1116" s="23"/>
      <c r="CF1116" s="23"/>
      <c r="CG1116" s="23"/>
      <c r="CH1116" s="23"/>
      <c r="CI1116" s="23"/>
      <c r="CJ1116" s="23"/>
      <c r="CK1116" s="23"/>
      <c r="CL1116" s="23"/>
      <c r="CM1116" s="23"/>
      <c r="CN1116" s="23"/>
      <c r="CO1116" s="23"/>
      <c r="CP1116" s="23"/>
      <c r="CQ1116" s="23"/>
      <c r="CR1116" s="23"/>
      <c r="CS1116" s="23"/>
      <c r="CT1116" s="23"/>
      <c r="CU1116" s="23"/>
      <c r="CV1116" s="24"/>
      <c r="CW1116" s="23"/>
      <c r="CX1116" s="23"/>
      <c r="CY1116" s="23"/>
      <c r="CZ1116" s="23"/>
      <c r="DA1116" s="23"/>
      <c r="DB1116" s="23"/>
      <c r="DC1116" s="23"/>
      <c r="DD1116" s="23"/>
      <c r="DE1116" s="23"/>
      <c r="DF1116" s="23"/>
      <c r="DG1116" s="23"/>
      <c r="DH1116" s="23"/>
      <c r="DI1116" s="23"/>
      <c r="DJ1116" s="23"/>
      <c r="DK1116" s="23"/>
      <c r="DL1116" s="23"/>
      <c r="DM1116" s="23"/>
      <c r="DN1116" s="23"/>
      <c r="DO1116" s="23"/>
      <c r="DP1116" s="23"/>
      <c r="DQ1116" s="23"/>
      <c r="DR1116" s="23"/>
      <c r="DS1116" s="24"/>
      <c r="DT1116" s="24"/>
      <c r="DU1116" s="23"/>
    </row>
    <row r="1117" spans="1:125" x14ac:dyDescent="0.3">
      <c r="A1117">
        <v>2550608</v>
      </c>
      <c r="B1117">
        <v>1</v>
      </c>
      <c r="D1117" s="28">
        <v>1.1000000000000001</v>
      </c>
      <c r="E1117" s="26" t="s">
        <v>44</v>
      </c>
      <c r="F1117" s="27">
        <v>46062</v>
      </c>
      <c r="I1117"/>
      <c r="J1117" s="18" t="s">
        <v>38</v>
      </c>
      <c r="K1117" s="16">
        <v>45981</v>
      </c>
      <c r="M1117"/>
      <c r="N1117" s="16">
        <v>46001</v>
      </c>
      <c r="Q1117" s="16">
        <v>45973</v>
      </c>
      <c r="S1117"/>
      <c r="T1117" s="16">
        <v>45980</v>
      </c>
      <c r="V1117"/>
      <c r="W1117" s="16">
        <v>45999</v>
      </c>
      <c r="Y1117"/>
      <c r="Z1117" s="16">
        <v>45973</v>
      </c>
      <c r="AB1117"/>
      <c r="AC1117" s="16">
        <v>45981</v>
      </c>
      <c r="AE1117"/>
      <c r="AH1117" s="20">
        <v>1.1000000000000001</v>
      </c>
      <c r="AI1117" t="s">
        <v>37</v>
      </c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4"/>
      <c r="AT1117" s="23"/>
      <c r="AU1117" s="23"/>
      <c r="AV1117" s="23"/>
      <c r="AW1117" s="23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  <c r="BH1117" s="23"/>
      <c r="BI1117" s="23"/>
      <c r="BJ1117" s="23"/>
      <c r="BK1117" s="23"/>
      <c r="BL1117" s="23"/>
      <c r="BM1117" s="23"/>
      <c r="BN1117" s="23"/>
      <c r="BO1117" s="23"/>
      <c r="BP1117" s="24"/>
      <c r="BQ1117" s="23"/>
      <c r="BR1117" s="23"/>
      <c r="BS1117" s="23"/>
      <c r="BT1117" s="23"/>
      <c r="BU1117" s="23"/>
      <c r="BV1117" s="23"/>
      <c r="BW1117" s="23"/>
      <c r="BX1117" s="23"/>
      <c r="BY1117" s="24"/>
      <c r="BZ1117" s="23"/>
      <c r="CA1117" s="23"/>
      <c r="CB1117" s="23"/>
      <c r="CC1117" s="23"/>
      <c r="CD1117" s="23"/>
      <c r="CE1117" s="23"/>
      <c r="CF1117" s="23"/>
      <c r="CG1117" s="23"/>
      <c r="CH1117" s="23"/>
      <c r="CI1117" s="23"/>
      <c r="CJ1117" s="23"/>
      <c r="CK1117" s="23"/>
      <c r="CL1117" s="23"/>
      <c r="CM1117" s="23"/>
      <c r="CN1117" s="23"/>
      <c r="CO1117" s="23"/>
      <c r="CP1117" s="23"/>
      <c r="CQ1117" s="23"/>
      <c r="CR1117" s="23"/>
      <c r="CS1117" s="23"/>
      <c r="CT1117" s="23"/>
      <c r="CU1117" s="23"/>
      <c r="CV1117" s="23"/>
      <c r="CW1117" s="23"/>
      <c r="CX1117" s="23"/>
      <c r="CY1117" s="23"/>
      <c r="CZ1117" s="23"/>
      <c r="DA1117" s="23"/>
      <c r="DB1117" s="23"/>
      <c r="DC1117" s="23"/>
      <c r="DD1117" s="23"/>
      <c r="DE1117" s="23"/>
      <c r="DF1117" s="23"/>
      <c r="DG1117" s="23"/>
      <c r="DH1117" s="23"/>
      <c r="DI1117" s="23"/>
      <c r="DJ1117" s="23"/>
      <c r="DK1117" s="23"/>
      <c r="DL1117" s="23"/>
      <c r="DM1117" s="23"/>
      <c r="DN1117" s="23"/>
      <c r="DO1117" s="23"/>
      <c r="DP1117" s="23"/>
      <c r="DQ1117" s="23"/>
      <c r="DR1117" s="23"/>
      <c r="DS1117" s="24"/>
      <c r="DT1117" s="24"/>
      <c r="DU1117" s="23"/>
    </row>
    <row r="1118" spans="1:125" x14ac:dyDescent="0.3">
      <c r="A1118">
        <v>385637</v>
      </c>
      <c r="B1118">
        <v>2</v>
      </c>
      <c r="F1118"/>
      <c r="I1118"/>
      <c r="M1118"/>
      <c r="Q1118" s="16">
        <v>45973</v>
      </c>
      <c r="S1118"/>
      <c r="T1118" s="16">
        <v>45980</v>
      </c>
      <c r="V1118"/>
      <c r="W1118" s="16">
        <v>45999</v>
      </c>
      <c r="Y1118"/>
      <c r="Z1118" s="16">
        <v>45981</v>
      </c>
      <c r="AB1118"/>
      <c r="AC1118" s="16">
        <v>46002</v>
      </c>
      <c r="AE1118"/>
      <c r="AH1118" s="20">
        <v>3.22</v>
      </c>
      <c r="AI1118" t="s">
        <v>37</v>
      </c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4"/>
      <c r="AT1118" s="23"/>
      <c r="AU1118" s="23"/>
      <c r="AV1118" s="23"/>
      <c r="AW1118" s="23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  <c r="BH1118" s="23"/>
      <c r="BI1118" s="23"/>
      <c r="BJ1118" s="23"/>
      <c r="BK1118" s="23"/>
      <c r="BL1118" s="23"/>
      <c r="BM1118" s="23"/>
      <c r="BN1118" s="23"/>
      <c r="BO1118" s="23"/>
      <c r="BP1118" s="24"/>
      <c r="BQ1118" s="23"/>
      <c r="BR1118" s="23"/>
      <c r="BS1118" s="23"/>
      <c r="BT1118" s="23"/>
      <c r="BU1118" s="23"/>
      <c r="BV1118" s="23"/>
      <c r="BW1118" s="23"/>
      <c r="BX1118" s="23"/>
      <c r="BY1118" s="24"/>
      <c r="BZ1118" s="23"/>
      <c r="CA1118" s="23"/>
      <c r="CB1118" s="23"/>
      <c r="CC1118" s="23"/>
      <c r="CD1118" s="23"/>
      <c r="CE1118" s="23"/>
      <c r="CF1118" s="23"/>
      <c r="CG1118" s="23"/>
      <c r="CH1118" s="23"/>
      <c r="CI1118" s="23"/>
      <c r="CJ1118" s="23"/>
      <c r="CK1118" s="23"/>
      <c r="CL1118" s="23"/>
      <c r="CM1118" s="23"/>
      <c r="CN1118" s="23"/>
      <c r="CO1118" s="23"/>
      <c r="CP1118" s="23"/>
      <c r="CQ1118" s="23"/>
      <c r="CR1118" s="23"/>
      <c r="CS1118" s="23"/>
      <c r="CT1118" s="23"/>
      <c r="CU1118" s="23"/>
      <c r="CV1118" s="23"/>
      <c r="CW1118" s="23"/>
      <c r="CX1118" s="23"/>
      <c r="CY1118" s="23"/>
      <c r="CZ1118" s="23"/>
      <c r="DA1118" s="23"/>
      <c r="DB1118" s="23"/>
      <c r="DC1118" s="23"/>
      <c r="DD1118" s="23"/>
      <c r="DE1118" s="23"/>
      <c r="DF1118" s="23"/>
      <c r="DG1118" s="23"/>
      <c r="DH1118" s="23"/>
      <c r="DI1118" s="23"/>
      <c r="DJ1118" s="23"/>
      <c r="DK1118" s="23"/>
      <c r="DL1118" s="23"/>
      <c r="DM1118" s="23"/>
      <c r="DN1118" s="23"/>
      <c r="DO1118" s="23"/>
      <c r="DP1118" s="23"/>
      <c r="DQ1118" s="23"/>
      <c r="DR1118" s="23"/>
      <c r="DS1118" s="24"/>
      <c r="DT1118" s="24"/>
      <c r="DU1118" s="23"/>
    </row>
    <row r="1119" spans="1:125" x14ac:dyDescent="0.3">
      <c r="A1119">
        <v>2753125</v>
      </c>
      <c r="B1119">
        <v>2</v>
      </c>
      <c r="F1119"/>
      <c r="I1119"/>
      <c r="J1119" s="18" t="s">
        <v>38</v>
      </c>
      <c r="K1119" s="16">
        <v>45981</v>
      </c>
      <c r="M1119"/>
      <c r="N1119" s="16">
        <v>46001</v>
      </c>
      <c r="Q1119" s="16">
        <v>45973</v>
      </c>
      <c r="S1119"/>
      <c r="T1119" s="16">
        <v>45980</v>
      </c>
      <c r="V1119"/>
      <c r="W1119" s="16">
        <v>45999</v>
      </c>
      <c r="Y1119"/>
      <c r="Z1119" s="16">
        <v>45981</v>
      </c>
      <c r="AB1119"/>
      <c r="AC1119" s="16">
        <v>46002</v>
      </c>
      <c r="AE1119"/>
      <c r="AH1119" s="20">
        <v>3.22</v>
      </c>
      <c r="AI1119" t="s">
        <v>37</v>
      </c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4"/>
      <c r="AT1119" s="23"/>
      <c r="AU1119" s="23"/>
      <c r="AV1119" s="23"/>
      <c r="AW1119" s="23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  <c r="BH1119" s="23"/>
      <c r="BI1119" s="23"/>
      <c r="BJ1119" s="23"/>
      <c r="BK1119" s="23"/>
      <c r="BL1119" s="23"/>
      <c r="BM1119" s="23"/>
      <c r="BN1119" s="23"/>
      <c r="BO1119" s="23"/>
      <c r="BP1119" s="24"/>
      <c r="BQ1119" s="23"/>
      <c r="BR1119" s="23"/>
      <c r="BS1119" s="23"/>
      <c r="BT1119" s="23"/>
      <c r="BU1119" s="23"/>
      <c r="BV1119" s="23"/>
      <c r="BW1119" s="23"/>
      <c r="BX1119" s="23"/>
      <c r="BY1119" s="24"/>
      <c r="BZ1119" s="23"/>
      <c r="CA1119" s="23"/>
      <c r="CB1119" s="23"/>
      <c r="CC1119" s="23"/>
      <c r="CD1119" s="23"/>
      <c r="CE1119" s="23"/>
      <c r="CF1119" s="23"/>
      <c r="CG1119" s="23"/>
      <c r="CH1119" s="23"/>
      <c r="CI1119" s="23"/>
      <c r="CJ1119" s="23"/>
      <c r="CK1119" s="23"/>
      <c r="CL1119" s="23"/>
      <c r="CM1119" s="23"/>
      <c r="CN1119" s="23"/>
      <c r="CO1119" s="23"/>
      <c r="CP1119" s="23"/>
      <c r="CQ1119" s="23"/>
      <c r="CR1119" s="23"/>
      <c r="CS1119" s="23"/>
      <c r="CT1119" s="23"/>
      <c r="CU1119" s="23"/>
      <c r="CV1119" s="23"/>
      <c r="CW1119" s="23"/>
      <c r="CX1119" s="23"/>
      <c r="CY1119" s="23"/>
      <c r="CZ1119" s="23"/>
      <c r="DA1119" s="23"/>
      <c r="DB1119" s="23"/>
      <c r="DC1119" s="23"/>
      <c r="DD1119" s="23"/>
      <c r="DE1119" s="23"/>
      <c r="DF1119" s="23"/>
      <c r="DG1119" s="23"/>
      <c r="DH1119" s="23"/>
      <c r="DI1119" s="23"/>
      <c r="DJ1119" s="23"/>
      <c r="DK1119" s="23"/>
      <c r="DL1119" s="23"/>
      <c r="DM1119" s="23"/>
      <c r="DN1119" s="23"/>
      <c r="DO1119" s="23"/>
      <c r="DP1119" s="23"/>
      <c r="DQ1119" s="23"/>
      <c r="DR1119" s="23"/>
      <c r="DS1119" s="24"/>
      <c r="DT1119" s="24"/>
      <c r="DU1119" s="23"/>
    </row>
    <row r="1120" spans="1:125" x14ac:dyDescent="0.3">
      <c r="A1120">
        <v>2712952</v>
      </c>
      <c r="B1120">
        <v>1</v>
      </c>
      <c r="F1120"/>
      <c r="I1120"/>
      <c r="J1120" s="18" t="s">
        <v>38</v>
      </c>
      <c r="K1120" s="16">
        <v>45981</v>
      </c>
      <c r="M1120"/>
      <c r="N1120" s="16">
        <v>46001</v>
      </c>
      <c r="Q1120" s="16">
        <v>45973</v>
      </c>
      <c r="S1120"/>
      <c r="T1120" s="16">
        <v>45980</v>
      </c>
      <c r="V1120"/>
      <c r="W1120" s="16">
        <v>45999</v>
      </c>
      <c r="Y1120"/>
      <c r="Z1120" s="16">
        <v>45973</v>
      </c>
      <c r="AB1120"/>
      <c r="AC1120" s="16">
        <v>45981</v>
      </c>
      <c r="AE1120"/>
      <c r="AH1120" s="20">
        <v>3.22</v>
      </c>
      <c r="AI1120" t="s">
        <v>37</v>
      </c>
      <c r="AJ1120" s="24"/>
      <c r="AK1120" s="23"/>
      <c r="AL1120" s="23"/>
      <c r="AM1120" s="23"/>
      <c r="AN1120" s="23"/>
      <c r="AO1120" s="23"/>
      <c r="AP1120" s="23"/>
      <c r="AQ1120" s="23"/>
      <c r="AR1120" s="23"/>
      <c r="AS1120" s="24"/>
      <c r="AT1120" s="23"/>
      <c r="AU1120" s="23"/>
      <c r="AV1120" s="23"/>
      <c r="AW1120" s="23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  <c r="BH1120" s="23"/>
      <c r="BI1120" s="23"/>
      <c r="BJ1120" s="23"/>
      <c r="BK1120" s="23"/>
      <c r="BL1120" s="23"/>
      <c r="BM1120" s="23"/>
      <c r="BN1120" s="23"/>
      <c r="BO1120" s="23"/>
      <c r="BP1120" s="24"/>
      <c r="BQ1120" s="23"/>
      <c r="BR1120" s="23"/>
      <c r="BS1120" s="23"/>
      <c r="BT1120" s="23"/>
      <c r="BU1120" s="23"/>
      <c r="BV1120" s="23"/>
      <c r="BW1120" s="23"/>
      <c r="BX1120" s="23"/>
      <c r="BY1120" s="24"/>
      <c r="BZ1120" s="23"/>
      <c r="CA1120" s="23"/>
      <c r="CB1120" s="24"/>
      <c r="CC1120" s="24"/>
      <c r="CD1120" s="23"/>
      <c r="CE1120" s="23"/>
      <c r="CF1120" s="23"/>
      <c r="CG1120" s="23"/>
      <c r="CH1120" s="23"/>
      <c r="CI1120" s="23"/>
      <c r="CJ1120" s="23"/>
      <c r="CK1120" s="23"/>
      <c r="CL1120" s="23"/>
      <c r="CM1120" s="23"/>
      <c r="CN1120" s="23"/>
      <c r="CO1120" s="23"/>
      <c r="CP1120" s="23"/>
      <c r="CQ1120" s="23"/>
      <c r="CR1120" s="23"/>
      <c r="CS1120" s="23"/>
      <c r="CT1120" s="23"/>
      <c r="CU1120" s="23"/>
      <c r="CV1120" s="23"/>
      <c r="CW1120" s="23"/>
      <c r="CX1120" s="23"/>
      <c r="CY1120" s="23"/>
      <c r="CZ1120" s="23"/>
      <c r="DA1120" s="23"/>
      <c r="DB1120" s="23"/>
      <c r="DC1120" s="23"/>
      <c r="DD1120" s="23"/>
      <c r="DE1120" s="23"/>
      <c r="DF1120" s="23"/>
      <c r="DG1120" s="23"/>
      <c r="DH1120" s="23"/>
      <c r="DI1120" s="23"/>
      <c r="DJ1120" s="23"/>
      <c r="DK1120" s="23"/>
      <c r="DL1120" s="23"/>
      <c r="DM1120" s="23"/>
      <c r="DN1120" s="23"/>
      <c r="DO1120" s="23"/>
      <c r="DP1120" s="23"/>
      <c r="DQ1120" s="23"/>
      <c r="DR1120" s="23"/>
      <c r="DS1120" s="24"/>
      <c r="DT1120" s="24"/>
      <c r="DU1120" s="23"/>
    </row>
    <row r="1121" spans="1:125" x14ac:dyDescent="0.3">
      <c r="A1121">
        <v>291577</v>
      </c>
      <c r="B1121">
        <v>2</v>
      </c>
      <c r="F1121"/>
      <c r="I1121"/>
      <c r="M1121"/>
      <c r="Q1121" s="16">
        <v>45973</v>
      </c>
      <c r="S1121"/>
      <c r="T1121" s="16">
        <v>45980</v>
      </c>
      <c r="V1121"/>
      <c r="W1121" s="16">
        <v>45999</v>
      </c>
      <c r="Y1121"/>
      <c r="Z1121" s="16">
        <v>45981</v>
      </c>
      <c r="AB1121"/>
      <c r="AC1121" s="16">
        <v>46002</v>
      </c>
      <c r="AE1121"/>
      <c r="AH1121" s="20">
        <v>3.22</v>
      </c>
      <c r="AI1121" t="s">
        <v>37</v>
      </c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4"/>
      <c r="AT1121" s="23"/>
      <c r="AU1121" s="23"/>
      <c r="AV1121" s="23"/>
      <c r="AW1121" s="23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  <c r="BH1121" s="23"/>
      <c r="BI1121" s="23"/>
      <c r="BJ1121" s="23"/>
      <c r="BK1121" s="23"/>
      <c r="BL1121" s="23"/>
      <c r="BM1121" s="23"/>
      <c r="BN1121" s="23"/>
      <c r="BO1121" s="23"/>
      <c r="BP1121" s="24"/>
      <c r="BQ1121" s="23"/>
      <c r="BR1121" s="23"/>
      <c r="BS1121" s="23"/>
      <c r="BT1121" s="23"/>
      <c r="BU1121" s="23"/>
      <c r="BV1121" s="23"/>
      <c r="BW1121" s="23"/>
      <c r="BX1121" s="23"/>
      <c r="BY1121" s="24"/>
      <c r="BZ1121" s="23"/>
      <c r="CA1121" s="23"/>
      <c r="CB1121" s="23"/>
      <c r="CC1121" s="23"/>
      <c r="CD1121" s="23"/>
      <c r="CE1121" s="23"/>
      <c r="CF1121" s="23"/>
      <c r="CG1121" s="23"/>
      <c r="CH1121" s="23"/>
      <c r="CI1121" s="23"/>
      <c r="CJ1121" s="23"/>
      <c r="CK1121" s="23"/>
      <c r="CL1121" s="23"/>
      <c r="CM1121" s="23"/>
      <c r="CN1121" s="23"/>
      <c r="CO1121" s="23"/>
      <c r="CP1121" s="23"/>
      <c r="CQ1121" s="23"/>
      <c r="CR1121" s="23"/>
      <c r="CS1121" s="23"/>
      <c r="CT1121" s="23"/>
      <c r="CU1121" s="23"/>
      <c r="CV1121" s="23"/>
      <c r="CW1121" s="23"/>
      <c r="CX1121" s="23"/>
      <c r="CY1121" s="23"/>
      <c r="CZ1121" s="23"/>
      <c r="DA1121" s="23"/>
      <c r="DB1121" s="23"/>
      <c r="DC1121" s="23"/>
      <c r="DD1121" s="23"/>
      <c r="DE1121" s="23"/>
      <c r="DF1121" s="23"/>
      <c r="DG1121" s="23"/>
      <c r="DH1121" s="23"/>
      <c r="DI1121" s="23"/>
      <c r="DJ1121" s="23"/>
      <c r="DK1121" s="23"/>
      <c r="DL1121" s="23"/>
      <c r="DM1121" s="23"/>
      <c r="DN1121" s="23"/>
      <c r="DO1121" s="23"/>
      <c r="DP1121" s="23"/>
      <c r="DQ1121" s="23"/>
      <c r="DR1121" s="23"/>
      <c r="DS1121" s="24"/>
      <c r="DT1121" s="24"/>
      <c r="DU1121" s="23"/>
    </row>
    <row r="1122" spans="1:125" x14ac:dyDescent="0.3">
      <c r="A1122">
        <v>270448</v>
      </c>
      <c r="B1122">
        <v>1</v>
      </c>
      <c r="F1122"/>
      <c r="I1122"/>
      <c r="J1122" s="18" t="s">
        <v>39</v>
      </c>
      <c r="M1122"/>
      <c r="Q1122" s="16">
        <v>45973</v>
      </c>
      <c r="S1122"/>
      <c r="T1122" s="16">
        <v>45980</v>
      </c>
      <c r="U1122">
        <v>3.2120000000000002</v>
      </c>
      <c r="V1122" s="16">
        <v>46028</v>
      </c>
      <c r="W1122" s="16">
        <v>45999</v>
      </c>
      <c r="X1122">
        <v>3.2120000000000002</v>
      </c>
      <c r="Y1122" s="16">
        <v>46028</v>
      </c>
      <c r="Z1122" s="16">
        <v>45973</v>
      </c>
      <c r="AB1122"/>
      <c r="AC1122" s="16">
        <v>45981</v>
      </c>
      <c r="AE1122"/>
      <c r="AH1122" s="20">
        <v>3.2120000000000002</v>
      </c>
      <c r="AI1122" t="s">
        <v>37</v>
      </c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4"/>
      <c r="AT1122" s="23"/>
      <c r="AU1122" s="23"/>
      <c r="AV1122" s="23"/>
      <c r="AW1122" s="23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  <c r="BH1122" s="23"/>
      <c r="BI1122" s="23"/>
      <c r="BJ1122" s="23"/>
      <c r="BK1122" s="23"/>
      <c r="BL1122" s="23"/>
      <c r="BM1122" s="23"/>
      <c r="BN1122" s="23"/>
      <c r="BO1122" s="23"/>
      <c r="BP1122" s="24"/>
      <c r="BQ1122" s="23"/>
      <c r="BR1122" s="23"/>
      <c r="BS1122" s="23"/>
      <c r="BT1122" s="23"/>
      <c r="BU1122" s="23"/>
      <c r="BV1122" s="23"/>
      <c r="BW1122" s="23"/>
      <c r="BX1122" s="23"/>
      <c r="BY1122" s="24"/>
      <c r="BZ1122" s="23"/>
      <c r="CA1122" s="23"/>
      <c r="CB1122" s="23"/>
      <c r="CC1122" s="23"/>
      <c r="CD1122" s="23"/>
      <c r="CE1122" s="23"/>
      <c r="CF1122" s="23"/>
      <c r="CG1122" s="23"/>
      <c r="CH1122" s="23"/>
      <c r="CI1122" s="23"/>
      <c r="CJ1122" s="23"/>
      <c r="CK1122" s="23"/>
      <c r="CL1122" s="23"/>
      <c r="CM1122" s="23"/>
      <c r="CN1122" s="23"/>
      <c r="CO1122" s="23"/>
      <c r="CP1122" s="23"/>
      <c r="CQ1122" s="23"/>
      <c r="CR1122" s="23"/>
      <c r="CS1122" s="23"/>
      <c r="CT1122" s="23"/>
      <c r="CU1122" s="23"/>
      <c r="CV1122" s="23"/>
      <c r="CW1122" s="23"/>
      <c r="CX1122" s="23"/>
      <c r="CY1122" s="23"/>
      <c r="CZ1122" s="23"/>
      <c r="DA1122" s="23"/>
      <c r="DB1122" s="23"/>
      <c r="DC1122" s="23"/>
      <c r="DD1122" s="23"/>
      <c r="DE1122" s="23"/>
      <c r="DF1122" s="23"/>
      <c r="DG1122" s="23"/>
      <c r="DH1122" s="23"/>
      <c r="DI1122" s="23"/>
      <c r="DJ1122" s="23"/>
      <c r="DK1122" s="23"/>
      <c r="DL1122" s="23"/>
      <c r="DM1122" s="23"/>
      <c r="DN1122" s="23"/>
      <c r="DO1122" s="23"/>
      <c r="DP1122" s="23"/>
      <c r="DQ1122" s="23"/>
      <c r="DR1122" s="23"/>
      <c r="DS1122" s="24"/>
      <c r="DT1122" s="24"/>
      <c r="DU1122" s="23"/>
    </row>
    <row r="1123" spans="1:125" x14ac:dyDescent="0.3">
      <c r="A1123">
        <v>1068026</v>
      </c>
      <c r="B1123">
        <v>2</v>
      </c>
      <c r="F1123"/>
      <c r="I1123"/>
      <c r="J1123" s="18" t="s">
        <v>38</v>
      </c>
      <c r="K1123" s="16">
        <v>45981</v>
      </c>
      <c r="M1123"/>
      <c r="N1123" s="16">
        <v>46001</v>
      </c>
      <c r="Q1123" s="16">
        <v>45973</v>
      </c>
      <c r="S1123"/>
      <c r="T1123" s="16">
        <v>45980</v>
      </c>
      <c r="V1123"/>
      <c r="W1123" s="16">
        <v>45999</v>
      </c>
      <c r="Y1123"/>
      <c r="Z1123" s="16">
        <v>45981</v>
      </c>
      <c r="AB1123"/>
      <c r="AC1123" s="16">
        <v>46002</v>
      </c>
      <c r="AE1123"/>
      <c r="AH1123" s="20">
        <v>3.22</v>
      </c>
      <c r="AI1123" t="s">
        <v>37</v>
      </c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4"/>
      <c r="AT1123" s="23"/>
      <c r="AU1123" s="23"/>
      <c r="AV1123" s="23"/>
      <c r="AW1123" s="23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  <c r="BH1123" s="23"/>
      <c r="BI1123" s="23"/>
      <c r="BJ1123" s="23"/>
      <c r="BK1123" s="23"/>
      <c r="BL1123" s="23"/>
      <c r="BM1123" s="23"/>
      <c r="BN1123" s="23"/>
      <c r="BO1123" s="23"/>
      <c r="BP1123" s="24"/>
      <c r="BQ1123" s="23"/>
      <c r="BR1123" s="23"/>
      <c r="BS1123" s="23"/>
      <c r="BT1123" s="23"/>
      <c r="BU1123" s="23"/>
      <c r="BV1123" s="23"/>
      <c r="BW1123" s="23"/>
      <c r="BX1123" s="23"/>
      <c r="BY1123" s="24"/>
      <c r="BZ1123" s="23"/>
      <c r="CA1123" s="23"/>
      <c r="CB1123" s="23"/>
      <c r="CC1123" s="23"/>
      <c r="CD1123" s="23"/>
      <c r="CE1123" s="23"/>
      <c r="CF1123" s="23"/>
      <c r="CG1123" s="23"/>
      <c r="CH1123" s="23"/>
      <c r="CI1123" s="23"/>
      <c r="CJ1123" s="23"/>
      <c r="CK1123" s="23"/>
      <c r="CL1123" s="23"/>
      <c r="CM1123" s="23"/>
      <c r="CN1123" s="23"/>
      <c r="CO1123" s="23"/>
      <c r="CP1123" s="23"/>
      <c r="CQ1123" s="23"/>
      <c r="CR1123" s="23"/>
      <c r="CS1123" s="23"/>
      <c r="CT1123" s="23"/>
      <c r="CU1123" s="23"/>
      <c r="CV1123" s="23"/>
      <c r="CW1123" s="23"/>
      <c r="CX1123" s="23"/>
      <c r="CY1123" s="23"/>
      <c r="CZ1123" s="23"/>
      <c r="DA1123" s="23"/>
      <c r="DB1123" s="23"/>
      <c r="DC1123" s="23"/>
      <c r="DD1123" s="23"/>
      <c r="DE1123" s="23"/>
      <c r="DF1123" s="23"/>
      <c r="DG1123" s="23"/>
      <c r="DH1123" s="23"/>
      <c r="DI1123" s="23"/>
      <c r="DJ1123" s="23"/>
      <c r="DK1123" s="23"/>
      <c r="DL1123" s="23"/>
      <c r="DM1123" s="23"/>
      <c r="DN1123" s="23"/>
      <c r="DO1123" s="23"/>
      <c r="DP1123" s="23"/>
      <c r="DQ1123" s="23"/>
      <c r="DR1123" s="23"/>
      <c r="DS1123" s="24"/>
      <c r="DT1123" s="24"/>
      <c r="DU1123" s="23"/>
    </row>
    <row r="1124" spans="1:125" x14ac:dyDescent="0.3">
      <c r="A1124">
        <v>178514</v>
      </c>
      <c r="B1124">
        <v>1</v>
      </c>
      <c r="D1124">
        <v>1.1000000000000001</v>
      </c>
      <c r="E1124" t="s">
        <v>42</v>
      </c>
      <c r="F1124" s="16">
        <v>45999</v>
      </c>
      <c r="I1124"/>
      <c r="K1124" s="16">
        <v>45981</v>
      </c>
      <c r="M1124"/>
      <c r="Q1124" s="16">
        <v>45973</v>
      </c>
      <c r="S1124"/>
      <c r="T1124" s="16">
        <v>45980</v>
      </c>
      <c r="V1124"/>
      <c r="W1124" s="16">
        <v>45999</v>
      </c>
      <c r="Y1124"/>
      <c r="Z1124" s="16">
        <v>45973</v>
      </c>
      <c r="AB1124"/>
      <c r="AC1124" s="16">
        <v>45981</v>
      </c>
      <c r="AE1124"/>
      <c r="AH1124" s="20">
        <v>1.1000000000000001</v>
      </c>
      <c r="AI1124" t="s">
        <v>37</v>
      </c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4"/>
      <c r="AT1124" s="23"/>
      <c r="AU1124" s="23"/>
      <c r="AV1124" s="23"/>
      <c r="AW1124" s="23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  <c r="BH1124" s="23"/>
      <c r="BI1124" s="23"/>
      <c r="BJ1124" s="23"/>
      <c r="BK1124" s="23"/>
      <c r="BL1124" s="23"/>
      <c r="BM1124" s="23"/>
      <c r="BN1124" s="23"/>
      <c r="BO1124" s="23"/>
      <c r="BP1124" s="24"/>
      <c r="BQ1124" s="23"/>
      <c r="BR1124" s="23"/>
      <c r="BS1124" s="23"/>
      <c r="BT1124" s="23"/>
      <c r="BU1124" s="23"/>
      <c r="BV1124" s="23"/>
      <c r="BW1124" s="23"/>
      <c r="BX1124" s="23"/>
      <c r="BY1124" s="24"/>
      <c r="BZ1124" s="23"/>
      <c r="CA1124" s="23"/>
      <c r="CB1124" s="23"/>
      <c r="CC1124" s="23"/>
      <c r="CD1124" s="23"/>
      <c r="CE1124" s="23"/>
      <c r="CF1124" s="23"/>
      <c r="CG1124" s="23"/>
      <c r="CH1124" s="23"/>
      <c r="CI1124" s="23"/>
      <c r="CJ1124" s="23"/>
      <c r="CK1124" s="23"/>
      <c r="CL1124" s="23"/>
      <c r="CM1124" s="23"/>
      <c r="CN1124" s="23"/>
      <c r="CO1124" s="23"/>
      <c r="CP1124" s="23"/>
      <c r="CQ1124" s="23"/>
      <c r="CR1124" s="23"/>
      <c r="CS1124" s="23"/>
      <c r="CT1124" s="23"/>
      <c r="CU1124" s="23"/>
      <c r="CV1124" s="23"/>
      <c r="CW1124" s="23"/>
      <c r="CX1124" s="23"/>
      <c r="CY1124" s="23"/>
      <c r="CZ1124" s="23"/>
      <c r="DA1124" s="23"/>
      <c r="DB1124" s="23"/>
      <c r="DC1124" s="23"/>
      <c r="DD1124" s="23"/>
      <c r="DE1124" s="23"/>
      <c r="DF1124" s="23"/>
      <c r="DG1124" s="23"/>
      <c r="DH1124" s="23"/>
      <c r="DI1124" s="23"/>
      <c r="DJ1124" s="23"/>
      <c r="DK1124" s="23"/>
      <c r="DL1124" s="23"/>
      <c r="DM1124" s="23"/>
      <c r="DN1124" s="23"/>
      <c r="DO1124" s="23"/>
      <c r="DP1124" s="23"/>
      <c r="DQ1124" s="23"/>
      <c r="DR1124" s="23"/>
      <c r="DS1124" s="24"/>
      <c r="DT1124" s="24"/>
      <c r="DU1124" s="23"/>
    </row>
    <row r="1125" spans="1:125" x14ac:dyDescent="0.3">
      <c r="A1125">
        <v>186668</v>
      </c>
      <c r="B1125">
        <v>2</v>
      </c>
      <c r="D1125">
        <v>1.1000000000000001</v>
      </c>
      <c r="E1125" t="s">
        <v>42</v>
      </c>
      <c r="F1125" s="16">
        <v>46028</v>
      </c>
      <c r="I1125"/>
      <c r="J1125" s="18" t="s">
        <v>38</v>
      </c>
      <c r="K1125" s="16">
        <v>45981</v>
      </c>
      <c r="M1125"/>
      <c r="N1125" s="16">
        <v>46001</v>
      </c>
      <c r="Q1125" s="16">
        <v>45973</v>
      </c>
      <c r="S1125"/>
      <c r="T1125" s="16">
        <v>45980</v>
      </c>
      <c r="V1125"/>
      <c r="W1125" s="16">
        <v>45999</v>
      </c>
      <c r="Y1125"/>
      <c r="Z1125" s="16">
        <v>45981</v>
      </c>
      <c r="AB1125"/>
      <c r="AC1125" s="16">
        <v>46002</v>
      </c>
      <c r="AE1125"/>
      <c r="AH1125" s="20">
        <v>1.1000000000000001</v>
      </c>
      <c r="AI1125" t="s">
        <v>37</v>
      </c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4"/>
      <c r="AT1125" s="23"/>
      <c r="AU1125" s="23"/>
      <c r="AV1125" s="23"/>
      <c r="AW1125" s="23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  <c r="BH1125" s="23"/>
      <c r="BI1125" s="23"/>
      <c r="BJ1125" s="23"/>
      <c r="BK1125" s="23"/>
      <c r="BL1125" s="23"/>
      <c r="BM1125" s="23"/>
      <c r="BN1125" s="23"/>
      <c r="BO1125" s="23"/>
      <c r="BP1125" s="24"/>
      <c r="BQ1125" s="23"/>
      <c r="BR1125" s="23"/>
      <c r="BS1125" s="23"/>
      <c r="BT1125" s="23"/>
      <c r="BU1125" s="23"/>
      <c r="BV1125" s="23"/>
      <c r="BW1125" s="23"/>
      <c r="BX1125" s="23"/>
      <c r="BY1125" s="24"/>
      <c r="BZ1125" s="23"/>
      <c r="CA1125" s="23"/>
      <c r="CB1125" s="23"/>
      <c r="CC1125" s="23"/>
      <c r="CD1125" s="23"/>
      <c r="CE1125" s="23"/>
      <c r="CF1125" s="23"/>
      <c r="CG1125" s="23"/>
      <c r="CH1125" s="23"/>
      <c r="CI1125" s="23"/>
      <c r="CJ1125" s="23"/>
      <c r="CK1125" s="23"/>
      <c r="CL1125" s="23"/>
      <c r="CM1125" s="23"/>
      <c r="CN1125" s="23"/>
      <c r="CO1125" s="23"/>
      <c r="CP1125" s="23"/>
      <c r="CQ1125" s="23"/>
      <c r="CR1125" s="23"/>
      <c r="CS1125" s="23"/>
      <c r="CT1125" s="23"/>
      <c r="CU1125" s="23"/>
      <c r="CV1125" s="23"/>
      <c r="CW1125" s="23"/>
      <c r="CX1125" s="23"/>
      <c r="CY1125" s="23"/>
      <c r="CZ1125" s="23"/>
      <c r="DA1125" s="23"/>
      <c r="DB1125" s="23"/>
      <c r="DC1125" s="23"/>
      <c r="DD1125" s="23"/>
      <c r="DE1125" s="23"/>
      <c r="DF1125" s="23"/>
      <c r="DG1125" s="23"/>
      <c r="DH1125" s="23"/>
      <c r="DI1125" s="23"/>
      <c r="DJ1125" s="23"/>
      <c r="DK1125" s="23"/>
      <c r="DL1125" s="23"/>
      <c r="DM1125" s="23"/>
      <c r="DN1125" s="23"/>
      <c r="DO1125" s="23"/>
      <c r="DP1125" s="23"/>
      <c r="DQ1125" s="23"/>
      <c r="DR1125" s="23"/>
      <c r="DS1125" s="24"/>
      <c r="DT1125" s="24"/>
      <c r="DU1125" s="23"/>
    </row>
    <row r="1126" spans="1:125" x14ac:dyDescent="0.3">
      <c r="A1126">
        <v>224443</v>
      </c>
      <c r="B1126">
        <v>2</v>
      </c>
      <c r="D1126">
        <v>1.1000000000000001</v>
      </c>
      <c r="E1126" t="s">
        <v>42</v>
      </c>
      <c r="F1126" s="16">
        <v>46028</v>
      </c>
      <c r="I1126"/>
      <c r="J1126" s="18" t="s">
        <v>38</v>
      </c>
      <c r="K1126" s="16">
        <v>45981</v>
      </c>
      <c r="M1126"/>
      <c r="N1126" s="16">
        <v>46001</v>
      </c>
      <c r="Q1126" s="16">
        <v>45973</v>
      </c>
      <c r="S1126"/>
      <c r="T1126" s="16">
        <v>45980</v>
      </c>
      <c r="V1126"/>
      <c r="W1126" s="16">
        <v>45999</v>
      </c>
      <c r="Y1126"/>
      <c r="Z1126" s="16">
        <v>45981</v>
      </c>
      <c r="AB1126"/>
      <c r="AC1126" s="16">
        <v>46002</v>
      </c>
      <c r="AE1126"/>
      <c r="AH1126" s="20">
        <v>1.1000000000000001</v>
      </c>
      <c r="AI1126" t="s">
        <v>37</v>
      </c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4"/>
      <c r="AT1126" s="23"/>
      <c r="AU1126" s="23"/>
      <c r="AV1126" s="23"/>
      <c r="AW1126" s="23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  <c r="BH1126" s="23"/>
      <c r="BI1126" s="23"/>
      <c r="BJ1126" s="23"/>
      <c r="BK1126" s="23"/>
      <c r="BL1126" s="23"/>
      <c r="BM1126" s="23"/>
      <c r="BN1126" s="23"/>
      <c r="BO1126" s="23"/>
      <c r="BP1126" s="24"/>
      <c r="BQ1126" s="23"/>
      <c r="BR1126" s="23"/>
      <c r="BS1126" s="23"/>
      <c r="BT1126" s="23"/>
      <c r="BU1126" s="23"/>
      <c r="BV1126" s="23"/>
      <c r="BW1126" s="23"/>
      <c r="BX1126" s="23"/>
      <c r="BY1126" s="24"/>
      <c r="BZ1126" s="23"/>
      <c r="CA1126" s="23"/>
      <c r="CB1126" s="23"/>
      <c r="CC1126" s="23"/>
      <c r="CD1126" s="23"/>
      <c r="CE1126" s="23"/>
      <c r="CF1126" s="23"/>
      <c r="CG1126" s="23"/>
      <c r="CH1126" s="23"/>
      <c r="CI1126" s="23"/>
      <c r="CJ1126" s="23"/>
      <c r="CK1126" s="23"/>
      <c r="CL1126" s="23"/>
      <c r="CM1126" s="23"/>
      <c r="CN1126" s="23"/>
      <c r="CO1126" s="23"/>
      <c r="CP1126" s="23"/>
      <c r="CQ1126" s="23"/>
      <c r="CR1126" s="23"/>
      <c r="CS1126" s="23"/>
      <c r="CT1126" s="23"/>
      <c r="CU1126" s="23"/>
      <c r="CV1126" s="23"/>
      <c r="CW1126" s="23"/>
      <c r="CX1126" s="23"/>
      <c r="CY1126" s="23"/>
      <c r="CZ1126" s="23"/>
      <c r="DA1126" s="23"/>
      <c r="DB1126" s="23"/>
      <c r="DC1126" s="23"/>
      <c r="DD1126" s="23"/>
      <c r="DE1126" s="23"/>
      <c r="DF1126" s="23"/>
      <c r="DG1126" s="23"/>
      <c r="DH1126" s="23"/>
      <c r="DI1126" s="23"/>
      <c r="DJ1126" s="23"/>
      <c r="DK1126" s="23"/>
      <c r="DL1126" s="23"/>
      <c r="DM1126" s="23"/>
      <c r="DN1126" s="23"/>
      <c r="DO1126" s="23"/>
      <c r="DP1126" s="23"/>
      <c r="DQ1126" s="23"/>
      <c r="DR1126" s="23"/>
      <c r="DS1126" s="24"/>
      <c r="DT1126" s="24"/>
      <c r="DU1126" s="23"/>
    </row>
    <row r="1127" spans="1:125" x14ac:dyDescent="0.3">
      <c r="A1127">
        <v>545678</v>
      </c>
      <c r="B1127">
        <v>2</v>
      </c>
      <c r="F1127"/>
      <c r="I1127"/>
      <c r="J1127" s="18" t="s">
        <v>38</v>
      </c>
      <c r="K1127" s="16">
        <v>45981</v>
      </c>
      <c r="M1127"/>
      <c r="N1127" s="16">
        <v>46001</v>
      </c>
      <c r="Q1127" s="16">
        <v>45973</v>
      </c>
      <c r="S1127"/>
      <c r="T1127" s="16">
        <v>45980</v>
      </c>
      <c r="V1127"/>
      <c r="W1127" s="16">
        <v>45999</v>
      </c>
      <c r="Y1127"/>
      <c r="Z1127" s="16">
        <v>45981</v>
      </c>
      <c r="AB1127"/>
      <c r="AC1127" s="16">
        <v>46002</v>
      </c>
      <c r="AE1127"/>
      <c r="AH1127" s="20">
        <v>3.22</v>
      </c>
      <c r="AI1127" t="s">
        <v>37</v>
      </c>
      <c r="AJ1127" s="24"/>
      <c r="AK1127" s="24"/>
      <c r="AL1127" s="24"/>
      <c r="AM1127" s="23"/>
      <c r="AN1127" s="24"/>
      <c r="AO1127" s="23"/>
      <c r="AP1127" s="23"/>
      <c r="AQ1127" s="23"/>
      <c r="AR1127" s="23"/>
      <c r="AS1127" s="23"/>
      <c r="AT1127" s="23"/>
      <c r="AU1127" s="23"/>
      <c r="AV1127" s="23"/>
      <c r="AW1127" s="23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  <c r="BH1127" s="23"/>
      <c r="BI1127" s="23"/>
      <c r="BJ1127" s="23"/>
      <c r="BK1127" s="23"/>
      <c r="BL1127" s="23"/>
      <c r="BM1127" s="23"/>
      <c r="BN1127" s="23"/>
      <c r="BO1127" s="23"/>
      <c r="BP1127" s="24"/>
      <c r="BQ1127" s="23"/>
      <c r="BR1127" s="23"/>
      <c r="BS1127" s="23"/>
      <c r="BT1127" s="23"/>
      <c r="BU1127" s="23"/>
      <c r="BV1127" s="23"/>
      <c r="BW1127" s="23"/>
      <c r="BX1127" s="23"/>
      <c r="BY1127" s="24"/>
      <c r="BZ1127" s="24"/>
      <c r="CA1127" s="24"/>
      <c r="CB1127" s="24"/>
      <c r="CC1127" s="24"/>
      <c r="CD1127" s="23"/>
      <c r="CE1127" s="23"/>
      <c r="CF1127" s="23"/>
      <c r="CG1127" s="23"/>
      <c r="CH1127" s="23"/>
      <c r="CI1127" s="23"/>
      <c r="CJ1127" s="23"/>
      <c r="CK1127" s="23"/>
      <c r="CL1127" s="23"/>
      <c r="CM1127" s="23"/>
      <c r="CN1127" s="23"/>
      <c r="CO1127" s="23"/>
      <c r="CP1127" s="23"/>
      <c r="CQ1127" s="23"/>
      <c r="CR1127" s="23"/>
      <c r="CS1127" s="23"/>
      <c r="CT1127" s="23"/>
      <c r="CU1127" s="23"/>
      <c r="CV1127" s="24"/>
      <c r="CW1127" s="24"/>
      <c r="CX1127" s="23"/>
      <c r="CY1127" s="23"/>
      <c r="CZ1127" s="23"/>
      <c r="DA1127" s="23"/>
      <c r="DB1127" s="23"/>
      <c r="DC1127" s="23"/>
      <c r="DD1127" s="23"/>
      <c r="DE1127" s="23"/>
      <c r="DF1127" s="23"/>
      <c r="DG1127" s="23"/>
      <c r="DH1127" s="23"/>
      <c r="DI1127" s="23"/>
      <c r="DJ1127" s="23"/>
      <c r="DK1127" s="23"/>
      <c r="DL1127" s="23"/>
      <c r="DM1127" s="23"/>
      <c r="DN1127" s="23"/>
      <c r="DO1127" s="23"/>
      <c r="DP1127" s="23"/>
      <c r="DQ1127" s="23"/>
      <c r="DR1127" s="23"/>
      <c r="DS1127" s="24"/>
      <c r="DT1127" s="24"/>
      <c r="DU1127" s="23"/>
    </row>
    <row r="1128" spans="1:125" x14ac:dyDescent="0.3">
      <c r="A1128">
        <v>251211</v>
      </c>
      <c r="B1128">
        <v>2</v>
      </c>
      <c r="F1128"/>
      <c r="I1128"/>
      <c r="J1128" s="18" t="s">
        <v>38</v>
      </c>
      <c r="K1128" s="16">
        <v>45981</v>
      </c>
      <c r="M1128"/>
      <c r="N1128" s="16">
        <v>46001</v>
      </c>
      <c r="Q1128" s="16">
        <v>45973</v>
      </c>
      <c r="S1128"/>
      <c r="T1128" s="16">
        <v>45980</v>
      </c>
      <c r="V1128"/>
      <c r="W1128" s="16">
        <v>45999</v>
      </c>
      <c r="Y1128"/>
      <c r="Z1128" s="16">
        <v>45981</v>
      </c>
      <c r="AB1128"/>
      <c r="AC1128" s="16">
        <v>46002</v>
      </c>
      <c r="AE1128"/>
      <c r="AH1128" s="20">
        <v>3.22</v>
      </c>
      <c r="AI1128" t="s">
        <v>37</v>
      </c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4"/>
      <c r="AT1128" s="23"/>
      <c r="AU1128" s="23"/>
      <c r="AV1128" s="23"/>
      <c r="AW1128" s="23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  <c r="BH1128" s="23"/>
      <c r="BI1128" s="23"/>
      <c r="BJ1128" s="23"/>
      <c r="BK1128" s="23"/>
      <c r="BL1128" s="23"/>
      <c r="BM1128" s="23"/>
      <c r="BN1128" s="23"/>
      <c r="BO1128" s="23"/>
      <c r="BP1128" s="24"/>
      <c r="BQ1128" s="23"/>
      <c r="BR1128" s="23"/>
      <c r="BS1128" s="23"/>
      <c r="BT1128" s="23"/>
      <c r="BU1128" s="23"/>
      <c r="BV1128" s="23"/>
      <c r="BW1128" s="23"/>
      <c r="BX1128" s="23"/>
      <c r="BY1128" s="24"/>
      <c r="BZ1128" s="23"/>
      <c r="CA1128" s="23"/>
      <c r="CB1128" s="23"/>
      <c r="CC1128" s="23"/>
      <c r="CD1128" s="23"/>
      <c r="CE1128" s="23"/>
      <c r="CF1128" s="23"/>
      <c r="CG1128" s="23"/>
      <c r="CH1128" s="23"/>
      <c r="CI1128" s="23"/>
      <c r="CJ1128" s="23"/>
      <c r="CK1128" s="23"/>
      <c r="CL1128" s="23"/>
      <c r="CM1128" s="23"/>
      <c r="CN1128" s="23"/>
      <c r="CO1128" s="23"/>
      <c r="CP1128" s="23"/>
      <c r="CQ1128" s="23"/>
      <c r="CR1128" s="23"/>
      <c r="CS1128" s="23"/>
      <c r="CT1128" s="23"/>
      <c r="CU1128" s="23"/>
      <c r="CV1128" s="23"/>
      <c r="CW1128" s="23"/>
      <c r="CX1128" s="23"/>
      <c r="CY1128" s="23"/>
      <c r="CZ1128" s="23"/>
      <c r="DA1128" s="23"/>
      <c r="DB1128" s="23"/>
      <c r="DC1128" s="23"/>
      <c r="DD1128" s="23"/>
      <c r="DE1128" s="23"/>
      <c r="DF1128" s="23"/>
      <c r="DG1128" s="23"/>
      <c r="DH1128" s="23"/>
      <c r="DI1128" s="23"/>
      <c r="DJ1128" s="23"/>
      <c r="DK1128" s="23"/>
      <c r="DL1128" s="23"/>
      <c r="DM1128" s="23"/>
      <c r="DN1128" s="23"/>
      <c r="DO1128" s="23"/>
      <c r="DP1128" s="23"/>
      <c r="DQ1128" s="23"/>
      <c r="DR1128" s="23"/>
      <c r="DS1128" s="24"/>
      <c r="DT1128" s="24"/>
      <c r="DU1128" s="23"/>
    </row>
    <row r="1129" spans="1:125" x14ac:dyDescent="0.3">
      <c r="A1129">
        <v>157172</v>
      </c>
      <c r="B1129">
        <v>1</v>
      </c>
      <c r="F1129"/>
      <c r="I1129"/>
      <c r="J1129" s="18" t="s">
        <v>38</v>
      </c>
      <c r="K1129" s="16">
        <v>45981</v>
      </c>
      <c r="M1129"/>
      <c r="N1129" s="16">
        <v>46001</v>
      </c>
      <c r="Q1129" s="16">
        <v>45973</v>
      </c>
      <c r="S1129"/>
      <c r="T1129" s="16">
        <v>45980</v>
      </c>
      <c r="V1129"/>
      <c r="W1129" s="16">
        <v>45999</v>
      </c>
      <c r="Y1129"/>
      <c r="Z1129" s="16">
        <v>45973</v>
      </c>
      <c r="AB1129"/>
      <c r="AC1129" s="16">
        <v>45981</v>
      </c>
      <c r="AE1129"/>
      <c r="AH1129" s="20">
        <v>3.22</v>
      </c>
      <c r="AI1129" t="s">
        <v>37</v>
      </c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4"/>
      <c r="AT1129" s="23"/>
      <c r="AU1129" s="23"/>
      <c r="AV1129" s="23"/>
      <c r="AW1129" s="23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  <c r="BH1129" s="23"/>
      <c r="BI1129" s="23"/>
      <c r="BJ1129" s="23"/>
      <c r="BK1129" s="23"/>
      <c r="BL1129" s="23"/>
      <c r="BM1129" s="23"/>
      <c r="BN1129" s="23"/>
      <c r="BO1129" s="23"/>
      <c r="BP1129" s="24"/>
      <c r="BQ1129" s="23"/>
      <c r="BR1129" s="23"/>
      <c r="BS1129" s="23"/>
      <c r="BT1129" s="23"/>
      <c r="BU1129" s="23"/>
      <c r="BV1129" s="23"/>
      <c r="BW1129" s="23"/>
      <c r="BX1129" s="23"/>
      <c r="BY1129" s="24"/>
      <c r="BZ1129" s="23"/>
      <c r="CA1129" s="23"/>
      <c r="CB1129" s="23"/>
      <c r="CC1129" s="23"/>
      <c r="CD1129" s="23"/>
      <c r="CE1129" s="23"/>
      <c r="CF1129" s="23"/>
      <c r="CG1129" s="23"/>
      <c r="CH1129" s="23"/>
      <c r="CI1129" s="23"/>
      <c r="CJ1129" s="23"/>
      <c r="CK1129" s="23"/>
      <c r="CL1129" s="23"/>
      <c r="CM1129" s="23"/>
      <c r="CN1129" s="23"/>
      <c r="CO1129" s="23"/>
      <c r="CP1129" s="23"/>
      <c r="CQ1129" s="23"/>
      <c r="CR1129" s="23"/>
      <c r="CS1129" s="23"/>
      <c r="CT1129" s="23"/>
      <c r="CU1129" s="23"/>
      <c r="CV1129" s="23"/>
      <c r="CW1129" s="23"/>
      <c r="CX1129" s="23"/>
      <c r="CY1129" s="23"/>
      <c r="CZ1129" s="23"/>
      <c r="DA1129" s="23"/>
      <c r="DB1129" s="23"/>
      <c r="DC1129" s="23"/>
      <c r="DD1129" s="23"/>
      <c r="DE1129" s="23"/>
      <c r="DF1129" s="23"/>
      <c r="DG1129" s="23"/>
      <c r="DH1129" s="23"/>
      <c r="DI1129" s="23"/>
      <c r="DJ1129" s="23"/>
      <c r="DK1129" s="23"/>
      <c r="DL1129" s="23"/>
      <c r="DM1129" s="23"/>
      <c r="DN1129" s="23"/>
      <c r="DO1129" s="23"/>
      <c r="DP1129" s="23"/>
      <c r="DQ1129" s="23"/>
      <c r="DR1129" s="23"/>
      <c r="DS1129" s="24"/>
      <c r="DT1129" s="24"/>
      <c r="DU1129" s="23"/>
    </row>
    <row r="1130" spans="1:125" x14ac:dyDescent="0.3">
      <c r="A1130">
        <v>256211</v>
      </c>
      <c r="B1130">
        <v>1</v>
      </c>
      <c r="F1130"/>
      <c r="I1130"/>
      <c r="J1130" s="18" t="s">
        <v>38</v>
      </c>
      <c r="K1130" s="16">
        <v>45981</v>
      </c>
      <c r="M1130"/>
      <c r="N1130" s="16">
        <v>46001</v>
      </c>
      <c r="Q1130" s="16">
        <v>45973</v>
      </c>
      <c r="S1130"/>
      <c r="T1130" s="16">
        <v>45980</v>
      </c>
      <c r="V1130"/>
      <c r="W1130" s="16">
        <v>45999</v>
      </c>
      <c r="Y1130"/>
      <c r="Z1130" s="16">
        <v>45973</v>
      </c>
      <c r="AB1130"/>
      <c r="AC1130" s="16">
        <v>45981</v>
      </c>
      <c r="AE1130"/>
      <c r="AH1130" s="20">
        <v>3.22</v>
      </c>
      <c r="AI1130" t="s">
        <v>37</v>
      </c>
      <c r="AJ1130" s="23"/>
      <c r="AK1130" s="23"/>
      <c r="AL1130" s="23"/>
      <c r="AM1130" s="23"/>
      <c r="AN1130" s="23"/>
      <c r="AO1130" s="23"/>
      <c r="AP1130" s="23"/>
      <c r="AQ1130" s="23"/>
      <c r="AR1130" s="23"/>
      <c r="AS1130" s="24"/>
      <c r="AT1130" s="23"/>
      <c r="AU1130" s="23"/>
      <c r="AV1130" s="23"/>
      <c r="AW1130" s="23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  <c r="BH1130" s="23"/>
      <c r="BI1130" s="23"/>
      <c r="BJ1130" s="23"/>
      <c r="BK1130" s="23"/>
      <c r="BL1130" s="23"/>
      <c r="BM1130" s="23"/>
      <c r="BN1130" s="23"/>
      <c r="BO1130" s="23"/>
      <c r="BP1130" s="24"/>
      <c r="BQ1130" s="23"/>
      <c r="BR1130" s="23"/>
      <c r="BS1130" s="23"/>
      <c r="BT1130" s="23"/>
      <c r="BU1130" s="23"/>
      <c r="BV1130" s="23"/>
      <c r="BW1130" s="23"/>
      <c r="BX1130" s="23"/>
      <c r="BY1130" s="24"/>
      <c r="BZ1130" s="23"/>
      <c r="CA1130" s="23"/>
      <c r="CB1130" s="24"/>
      <c r="CC1130" s="24"/>
      <c r="CD1130" s="23"/>
      <c r="CE1130" s="23"/>
      <c r="CF1130" s="23"/>
      <c r="CG1130" s="23"/>
      <c r="CH1130" s="23"/>
      <c r="CI1130" s="23"/>
      <c r="CJ1130" s="23"/>
      <c r="CK1130" s="23"/>
      <c r="CL1130" s="23"/>
      <c r="CM1130" s="23"/>
      <c r="CN1130" s="23"/>
      <c r="CO1130" s="23"/>
      <c r="CP1130" s="23"/>
      <c r="CQ1130" s="23"/>
      <c r="CR1130" s="23"/>
      <c r="CS1130" s="23"/>
      <c r="CT1130" s="23"/>
      <c r="CU1130" s="23"/>
      <c r="CV1130" s="23"/>
      <c r="CW1130" s="23"/>
      <c r="CX1130" s="23"/>
      <c r="CY1130" s="23"/>
      <c r="CZ1130" s="23"/>
      <c r="DA1130" s="23"/>
      <c r="DB1130" s="23"/>
      <c r="DC1130" s="23"/>
      <c r="DD1130" s="23"/>
      <c r="DE1130" s="23"/>
      <c r="DF1130" s="23"/>
      <c r="DG1130" s="23"/>
      <c r="DH1130" s="23"/>
      <c r="DI1130" s="23"/>
      <c r="DJ1130" s="23"/>
      <c r="DK1130" s="23"/>
      <c r="DL1130" s="23"/>
      <c r="DM1130" s="23"/>
      <c r="DN1130" s="23"/>
      <c r="DO1130" s="23"/>
      <c r="DP1130" s="23"/>
      <c r="DQ1130" s="23"/>
      <c r="DR1130" s="23"/>
      <c r="DS1130" s="23"/>
      <c r="DT1130" s="24"/>
      <c r="DU1130" s="23"/>
    </row>
    <row r="1131" spans="1:125" x14ac:dyDescent="0.3">
      <c r="A1131">
        <v>503806</v>
      </c>
      <c r="B1131">
        <v>1</v>
      </c>
      <c r="D1131">
        <v>1.1000000000000001</v>
      </c>
      <c r="E1131" t="s">
        <v>47</v>
      </c>
      <c r="F1131" s="16">
        <v>45973</v>
      </c>
      <c r="I1131"/>
      <c r="M1131"/>
      <c r="Q1131" s="16">
        <v>45973</v>
      </c>
      <c r="S1131"/>
      <c r="T1131" s="16">
        <v>45980</v>
      </c>
      <c r="V1131"/>
      <c r="W1131" s="16">
        <v>45999</v>
      </c>
      <c r="Y1131"/>
      <c r="Z1131" s="16">
        <v>45973</v>
      </c>
      <c r="AB1131"/>
      <c r="AE1131"/>
      <c r="AH1131" s="20">
        <v>1.1000000000000001</v>
      </c>
      <c r="AI1131" t="s">
        <v>37</v>
      </c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4"/>
      <c r="AT1131" s="23"/>
      <c r="AU1131" s="23"/>
      <c r="AV1131" s="23"/>
      <c r="AW1131" s="23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  <c r="BH1131" s="23"/>
      <c r="BI1131" s="23"/>
      <c r="BJ1131" s="23"/>
      <c r="BK1131" s="23"/>
      <c r="BL1131" s="23"/>
      <c r="BM1131" s="23"/>
      <c r="BN1131" s="23"/>
      <c r="BO1131" s="23"/>
      <c r="BP1131" s="24"/>
      <c r="BQ1131" s="23"/>
      <c r="BR1131" s="23"/>
      <c r="BS1131" s="23"/>
      <c r="BT1131" s="23"/>
      <c r="BU1131" s="23"/>
      <c r="BV1131" s="23"/>
      <c r="BW1131" s="23"/>
      <c r="BX1131" s="23"/>
      <c r="BY1131" s="24"/>
      <c r="BZ1131" s="23"/>
      <c r="CA1131" s="23"/>
      <c r="CB1131" s="24"/>
      <c r="CC1131" s="24"/>
      <c r="CD1131" s="23"/>
      <c r="CE1131" s="23"/>
      <c r="CF1131" s="23"/>
      <c r="CG1131" s="23"/>
      <c r="CH1131" s="23"/>
      <c r="CI1131" s="23"/>
      <c r="CJ1131" s="23"/>
      <c r="CK1131" s="23"/>
      <c r="CL1131" s="23"/>
      <c r="CM1131" s="23"/>
      <c r="CN1131" s="23"/>
      <c r="CO1131" s="23"/>
      <c r="CP1131" s="23"/>
      <c r="CQ1131" s="23"/>
      <c r="CR1131" s="23"/>
      <c r="CS1131" s="23"/>
      <c r="CT1131" s="23"/>
      <c r="CU1131" s="23"/>
      <c r="CV1131" s="24"/>
      <c r="CW1131" s="23"/>
      <c r="CX1131" s="23"/>
      <c r="CY1131" s="23"/>
      <c r="CZ1131" s="23"/>
      <c r="DA1131" s="23"/>
      <c r="DB1131" s="23"/>
      <c r="DC1131" s="23"/>
      <c r="DD1131" s="23"/>
      <c r="DE1131" s="23"/>
      <c r="DF1131" s="23"/>
      <c r="DG1131" s="23"/>
      <c r="DH1131" s="23"/>
      <c r="DI1131" s="23"/>
      <c r="DJ1131" s="23"/>
      <c r="DK1131" s="23"/>
      <c r="DL1131" s="23"/>
      <c r="DM1131" s="23"/>
      <c r="DN1131" s="23"/>
      <c r="DO1131" s="23"/>
      <c r="DP1131" s="23"/>
      <c r="DQ1131" s="23"/>
      <c r="DR1131" s="23"/>
      <c r="DS1131" s="24"/>
      <c r="DT1131" s="24"/>
      <c r="DU1131" s="23"/>
    </row>
    <row r="1132" spans="1:125" x14ac:dyDescent="0.3">
      <c r="A1132">
        <v>313723</v>
      </c>
      <c r="B1132">
        <v>1</v>
      </c>
      <c r="D1132">
        <v>1.1000000000000001</v>
      </c>
      <c r="E1132" t="s">
        <v>42</v>
      </c>
      <c r="F1132" s="16">
        <v>46001</v>
      </c>
      <c r="I1132"/>
      <c r="K1132" s="16">
        <v>45981</v>
      </c>
      <c r="M1132"/>
      <c r="Q1132" s="16">
        <v>45973</v>
      </c>
      <c r="S1132"/>
      <c r="T1132" s="16">
        <v>45980</v>
      </c>
      <c r="V1132"/>
      <c r="W1132" s="16">
        <v>45999</v>
      </c>
      <c r="Y1132"/>
      <c r="Z1132" s="16">
        <v>45973</v>
      </c>
      <c r="AB1132"/>
      <c r="AC1132" s="16">
        <v>45981</v>
      </c>
      <c r="AE1132"/>
      <c r="AH1132" s="20">
        <v>1.1000000000000001</v>
      </c>
      <c r="AI1132" t="s">
        <v>37</v>
      </c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4"/>
      <c r="AT1132" s="23"/>
      <c r="AU1132" s="23"/>
      <c r="AV1132" s="23"/>
      <c r="AW1132" s="23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  <c r="BH1132" s="23"/>
      <c r="BI1132" s="23"/>
      <c r="BJ1132" s="23"/>
      <c r="BK1132" s="23"/>
      <c r="BL1132" s="23"/>
      <c r="BM1132" s="23"/>
      <c r="BN1132" s="23"/>
      <c r="BO1132" s="23"/>
      <c r="BP1132" s="24"/>
      <c r="BQ1132" s="23"/>
      <c r="BR1132" s="23"/>
      <c r="BS1132" s="23"/>
      <c r="BT1132" s="23"/>
      <c r="BU1132" s="23"/>
      <c r="BV1132" s="23"/>
      <c r="BW1132" s="23"/>
      <c r="BX1132" s="23"/>
      <c r="BY1132" s="24"/>
      <c r="BZ1132" s="23"/>
      <c r="CA1132" s="23"/>
      <c r="CB1132" s="23"/>
      <c r="CC1132" s="23"/>
      <c r="CD1132" s="23"/>
      <c r="CE1132" s="23"/>
      <c r="CF1132" s="23"/>
      <c r="CG1132" s="23"/>
      <c r="CH1132" s="23"/>
      <c r="CI1132" s="23"/>
      <c r="CJ1132" s="23"/>
      <c r="CK1132" s="23"/>
      <c r="CL1132" s="23"/>
      <c r="CM1132" s="23"/>
      <c r="CN1132" s="23"/>
      <c r="CO1132" s="23"/>
      <c r="CP1132" s="23"/>
      <c r="CQ1132" s="23"/>
      <c r="CR1132" s="23"/>
      <c r="CS1132" s="23"/>
      <c r="CT1132" s="23"/>
      <c r="CU1132" s="23"/>
      <c r="CV1132" s="23"/>
      <c r="CW1132" s="23"/>
      <c r="CX1132" s="23"/>
      <c r="CY1132" s="23"/>
      <c r="CZ1132" s="23"/>
      <c r="DA1132" s="23"/>
      <c r="DB1132" s="23"/>
      <c r="DC1132" s="23"/>
      <c r="DD1132" s="23"/>
      <c r="DE1132" s="23"/>
      <c r="DF1132" s="23"/>
      <c r="DG1132" s="23"/>
      <c r="DH1132" s="23"/>
      <c r="DI1132" s="23"/>
      <c r="DJ1132" s="23"/>
      <c r="DK1132" s="23"/>
      <c r="DL1132" s="23"/>
      <c r="DM1132" s="23"/>
      <c r="DN1132" s="23"/>
      <c r="DO1132" s="23"/>
      <c r="DP1132" s="23"/>
      <c r="DQ1132" s="23"/>
      <c r="DR1132" s="23"/>
      <c r="DS1132" s="24"/>
      <c r="DT1132" s="24"/>
      <c r="DU1132" s="23"/>
    </row>
    <row r="1133" spans="1:125" x14ac:dyDescent="0.3">
      <c r="A1133">
        <v>1158727</v>
      </c>
      <c r="B1133">
        <v>1</v>
      </c>
      <c r="F1133"/>
      <c r="I1133"/>
      <c r="J1133" s="18" t="s">
        <v>38</v>
      </c>
      <c r="K1133" s="16">
        <v>45981</v>
      </c>
      <c r="M1133"/>
      <c r="N1133" s="16">
        <v>46001</v>
      </c>
      <c r="Q1133" s="16">
        <v>45973</v>
      </c>
      <c r="S1133"/>
      <c r="T1133" s="16">
        <v>45980</v>
      </c>
      <c r="V1133"/>
      <c r="W1133" s="16">
        <v>45999</v>
      </c>
      <c r="Y1133"/>
      <c r="Z1133" s="16">
        <v>45973</v>
      </c>
      <c r="AB1133"/>
      <c r="AC1133" s="16">
        <v>45981</v>
      </c>
      <c r="AE1133"/>
      <c r="AH1133" s="20">
        <v>3.22</v>
      </c>
      <c r="AI1133" t="s">
        <v>37</v>
      </c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4"/>
      <c r="AT1133" s="23"/>
      <c r="AU1133" s="23"/>
      <c r="AV1133" s="23"/>
      <c r="AW1133" s="23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  <c r="BH1133" s="23"/>
      <c r="BI1133" s="23"/>
      <c r="BJ1133" s="23"/>
      <c r="BK1133" s="23"/>
      <c r="BL1133" s="23"/>
      <c r="BM1133" s="23"/>
      <c r="BN1133" s="23"/>
      <c r="BO1133" s="23"/>
      <c r="BP1133" s="24"/>
      <c r="BQ1133" s="23"/>
      <c r="BR1133" s="23"/>
      <c r="BS1133" s="23"/>
      <c r="BT1133" s="23"/>
      <c r="BU1133" s="23"/>
      <c r="BV1133" s="23"/>
      <c r="BW1133" s="23"/>
      <c r="BX1133" s="23"/>
      <c r="BY1133" s="24"/>
      <c r="BZ1133" s="23"/>
      <c r="CA1133" s="23"/>
      <c r="CB1133" s="23"/>
      <c r="CC1133" s="23"/>
      <c r="CD1133" s="23"/>
      <c r="CE1133" s="23"/>
      <c r="CF1133" s="23"/>
      <c r="CG1133" s="23"/>
      <c r="CH1133" s="23"/>
      <c r="CI1133" s="23"/>
      <c r="CJ1133" s="23"/>
      <c r="CK1133" s="23"/>
      <c r="CL1133" s="23"/>
      <c r="CM1133" s="23"/>
      <c r="CN1133" s="23"/>
      <c r="CO1133" s="23"/>
      <c r="CP1133" s="23"/>
      <c r="CQ1133" s="23"/>
      <c r="CR1133" s="23"/>
      <c r="CS1133" s="23"/>
      <c r="CT1133" s="23"/>
      <c r="CU1133" s="23"/>
      <c r="CV1133" s="23"/>
      <c r="CW1133" s="23"/>
      <c r="CX1133" s="23"/>
      <c r="CY1133" s="23"/>
      <c r="CZ1133" s="23"/>
      <c r="DA1133" s="23"/>
      <c r="DB1133" s="23"/>
      <c r="DC1133" s="23"/>
      <c r="DD1133" s="23"/>
      <c r="DE1133" s="23"/>
      <c r="DF1133" s="23"/>
      <c r="DG1133" s="23"/>
      <c r="DH1133" s="23"/>
      <c r="DI1133" s="23"/>
      <c r="DJ1133" s="23"/>
      <c r="DK1133" s="23"/>
      <c r="DL1133" s="23"/>
      <c r="DM1133" s="23"/>
      <c r="DN1133" s="23"/>
      <c r="DO1133" s="23"/>
      <c r="DP1133" s="23"/>
      <c r="DQ1133" s="23"/>
      <c r="DR1133" s="23"/>
      <c r="DS1133" s="24"/>
      <c r="DT1133" s="24"/>
      <c r="DU1133" s="23"/>
    </row>
    <row r="1134" spans="1:125" x14ac:dyDescent="0.3">
      <c r="A1134">
        <v>202133</v>
      </c>
      <c r="B1134">
        <v>2</v>
      </c>
      <c r="F1134"/>
      <c r="I1134"/>
      <c r="J1134" s="18" t="s">
        <v>38</v>
      </c>
      <c r="K1134" s="16">
        <v>45981</v>
      </c>
      <c r="M1134"/>
      <c r="N1134" s="16">
        <v>46001</v>
      </c>
      <c r="Q1134" s="16">
        <v>45973</v>
      </c>
      <c r="S1134"/>
      <c r="T1134" s="16">
        <v>45980</v>
      </c>
      <c r="V1134"/>
      <c r="W1134" s="16">
        <v>45999</v>
      </c>
      <c r="Y1134"/>
      <c r="Z1134" s="16">
        <v>45981</v>
      </c>
      <c r="AB1134"/>
      <c r="AC1134" s="16">
        <v>46002</v>
      </c>
      <c r="AE1134"/>
      <c r="AH1134" s="20">
        <v>3.22</v>
      </c>
      <c r="AI1134" t="s">
        <v>37</v>
      </c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4"/>
      <c r="AT1134" s="23"/>
      <c r="AU1134" s="23"/>
      <c r="AV1134" s="23"/>
      <c r="AW1134" s="23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  <c r="BH1134" s="23"/>
      <c r="BI1134" s="23"/>
      <c r="BJ1134" s="23"/>
      <c r="BK1134" s="23"/>
      <c r="BL1134" s="23"/>
      <c r="BM1134" s="23"/>
      <c r="BN1134" s="23"/>
      <c r="BO1134" s="23"/>
      <c r="BP1134" s="24"/>
      <c r="BQ1134" s="23"/>
      <c r="BR1134" s="23"/>
      <c r="BS1134" s="23"/>
      <c r="BT1134" s="23"/>
      <c r="BU1134" s="23"/>
      <c r="BV1134" s="23"/>
      <c r="BW1134" s="23"/>
      <c r="BX1134" s="23"/>
      <c r="BY1134" s="24"/>
      <c r="BZ1134" s="23"/>
      <c r="CA1134" s="23"/>
      <c r="CB1134" s="23"/>
      <c r="CC1134" s="23"/>
      <c r="CD1134" s="23"/>
      <c r="CE1134" s="23"/>
      <c r="CF1134" s="23"/>
      <c r="CG1134" s="23"/>
      <c r="CH1134" s="23"/>
      <c r="CI1134" s="23"/>
      <c r="CJ1134" s="23"/>
      <c r="CK1134" s="23"/>
      <c r="CL1134" s="23"/>
      <c r="CM1134" s="23"/>
      <c r="CN1134" s="23"/>
      <c r="CO1134" s="23"/>
      <c r="CP1134" s="23"/>
      <c r="CQ1134" s="23"/>
      <c r="CR1134" s="23"/>
      <c r="CS1134" s="23"/>
      <c r="CT1134" s="23"/>
      <c r="CU1134" s="23"/>
      <c r="CV1134" s="23"/>
      <c r="CW1134" s="23"/>
      <c r="CX1134" s="23"/>
      <c r="CY1134" s="23"/>
      <c r="CZ1134" s="23"/>
      <c r="DA1134" s="23"/>
      <c r="DB1134" s="23"/>
      <c r="DC1134" s="23"/>
      <c r="DD1134" s="23"/>
      <c r="DE1134" s="23"/>
      <c r="DF1134" s="23"/>
      <c r="DG1134" s="23"/>
      <c r="DH1134" s="23"/>
      <c r="DI1134" s="23"/>
      <c r="DJ1134" s="23"/>
      <c r="DK1134" s="23"/>
      <c r="DL1134" s="23"/>
      <c r="DM1134" s="23"/>
      <c r="DN1134" s="23"/>
      <c r="DO1134" s="23"/>
      <c r="DP1134" s="23"/>
      <c r="DQ1134" s="23"/>
      <c r="DR1134" s="23"/>
      <c r="DS1134" s="24"/>
      <c r="DT1134" s="24"/>
      <c r="DU1134" s="23"/>
    </row>
    <row r="1135" spans="1:125" x14ac:dyDescent="0.3">
      <c r="A1135">
        <v>590407</v>
      </c>
      <c r="B1135">
        <v>2</v>
      </c>
      <c r="F1135" s="16"/>
      <c r="I1135"/>
      <c r="J1135" s="18" t="s">
        <v>38</v>
      </c>
      <c r="K1135" s="16">
        <v>45981</v>
      </c>
      <c r="M1135"/>
      <c r="N1135" s="16">
        <v>46001</v>
      </c>
      <c r="Q1135" s="16">
        <v>45973</v>
      </c>
      <c r="R1135">
        <v>3.2120000000000002</v>
      </c>
      <c r="S1135" s="16">
        <v>45993</v>
      </c>
      <c r="T1135" s="16">
        <v>45980</v>
      </c>
      <c r="U1135">
        <v>3.2120000000000002</v>
      </c>
      <c r="V1135" s="16">
        <v>45999</v>
      </c>
      <c r="W1135" s="16">
        <v>45999</v>
      </c>
      <c r="Y1135"/>
      <c r="Z1135" s="16">
        <v>45981</v>
      </c>
      <c r="AB1135"/>
      <c r="AC1135" s="16">
        <v>46002</v>
      </c>
      <c r="AE1135"/>
      <c r="AH1135" s="20">
        <v>3.2120000000000002</v>
      </c>
      <c r="AI1135" t="s">
        <v>37</v>
      </c>
      <c r="AJ1135" s="23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3"/>
      <c r="AW1135" s="23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  <c r="BH1135" s="23"/>
      <c r="BI1135" s="23"/>
      <c r="BJ1135" s="23"/>
      <c r="BK1135" s="23"/>
      <c r="BL1135" s="23"/>
      <c r="BM1135" s="23"/>
      <c r="BN1135" s="23"/>
      <c r="BO1135" s="23"/>
      <c r="BP1135" s="24"/>
      <c r="BQ1135" s="23"/>
      <c r="BR1135" s="23"/>
      <c r="BS1135" s="23"/>
      <c r="BT1135" s="23"/>
      <c r="BU1135" s="23"/>
      <c r="BV1135" s="23"/>
      <c r="BW1135" s="23"/>
      <c r="BX1135" s="23"/>
      <c r="BY1135" s="24"/>
      <c r="BZ1135" s="24"/>
      <c r="CA1135" s="24"/>
      <c r="CB1135" s="24"/>
      <c r="CC1135" s="24"/>
      <c r="CD1135" s="23"/>
      <c r="CE1135" s="23"/>
      <c r="CF1135" s="23"/>
      <c r="CG1135" s="23"/>
      <c r="CH1135" s="23"/>
      <c r="CI1135" s="23"/>
      <c r="CJ1135" s="23"/>
      <c r="CK1135" s="23"/>
      <c r="CL1135" s="23"/>
      <c r="CM1135" s="23"/>
      <c r="CN1135" s="23"/>
      <c r="CO1135" s="23"/>
      <c r="CP1135" s="23"/>
      <c r="CQ1135" s="23"/>
      <c r="CR1135" s="23"/>
      <c r="CS1135" s="23"/>
      <c r="CT1135" s="23"/>
      <c r="CU1135" s="23"/>
      <c r="CV1135" s="24"/>
      <c r="CW1135" s="23"/>
      <c r="CX1135" s="23"/>
      <c r="CY1135" s="23"/>
      <c r="CZ1135" s="23"/>
      <c r="DA1135" s="23"/>
      <c r="DB1135" s="23"/>
      <c r="DC1135" s="23"/>
      <c r="DD1135" s="23"/>
      <c r="DE1135" s="23"/>
      <c r="DF1135" s="23"/>
      <c r="DG1135" s="23"/>
      <c r="DH1135" s="23"/>
      <c r="DI1135" s="23"/>
      <c r="DJ1135" s="23"/>
      <c r="DK1135" s="23"/>
      <c r="DL1135" s="23"/>
      <c r="DM1135" s="23"/>
      <c r="DN1135" s="23"/>
      <c r="DO1135" s="23"/>
      <c r="DP1135" s="23"/>
      <c r="DQ1135" s="23"/>
      <c r="DR1135" s="23"/>
      <c r="DS1135" s="24"/>
      <c r="DT1135" s="24"/>
      <c r="DU1135" s="23"/>
    </row>
    <row r="1136" spans="1:125" x14ac:dyDescent="0.3">
      <c r="A1136">
        <v>116238</v>
      </c>
      <c r="B1136">
        <v>2</v>
      </c>
      <c r="F1136"/>
      <c r="I1136"/>
      <c r="M1136"/>
      <c r="Q1136" s="16">
        <v>45973</v>
      </c>
      <c r="S1136"/>
      <c r="T1136" s="16">
        <v>45980</v>
      </c>
      <c r="V1136"/>
      <c r="W1136" s="16">
        <v>45999</v>
      </c>
      <c r="Y1136"/>
      <c r="Z1136"/>
      <c r="AB1136"/>
      <c r="AE1136"/>
      <c r="AH1136" s="20">
        <v>3.22</v>
      </c>
      <c r="AI1136" t="s">
        <v>37</v>
      </c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4"/>
      <c r="AT1136" s="23"/>
      <c r="AU1136" s="23"/>
      <c r="AV1136" s="23"/>
      <c r="AW1136" s="23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  <c r="BH1136" s="23"/>
      <c r="BI1136" s="23"/>
      <c r="BJ1136" s="23"/>
      <c r="BK1136" s="23"/>
      <c r="BL1136" s="23"/>
      <c r="BM1136" s="23"/>
      <c r="BN1136" s="23"/>
      <c r="BO1136" s="23"/>
      <c r="BP1136" s="24"/>
      <c r="BQ1136" s="23"/>
      <c r="BR1136" s="23"/>
      <c r="BS1136" s="23"/>
      <c r="BT1136" s="23"/>
      <c r="BU1136" s="23"/>
      <c r="BV1136" s="23"/>
      <c r="BW1136" s="23"/>
      <c r="BX1136" s="23"/>
      <c r="BY1136" s="24"/>
      <c r="BZ1136" s="23"/>
      <c r="CA1136" s="23"/>
      <c r="CB1136" s="23"/>
      <c r="CC1136" s="23"/>
      <c r="CD1136" s="23"/>
      <c r="CE1136" s="23"/>
      <c r="CF1136" s="23"/>
      <c r="CG1136" s="23"/>
      <c r="CH1136" s="23"/>
      <c r="CI1136" s="23"/>
      <c r="CJ1136" s="23"/>
      <c r="CK1136" s="23"/>
      <c r="CL1136" s="23"/>
      <c r="CM1136" s="23"/>
      <c r="CN1136" s="23"/>
      <c r="CO1136" s="23"/>
      <c r="CP1136" s="23"/>
      <c r="CQ1136" s="23"/>
      <c r="CR1136" s="23"/>
      <c r="CS1136" s="23"/>
      <c r="CT1136" s="23"/>
      <c r="CU1136" s="23"/>
      <c r="CV1136" s="23"/>
      <c r="CW1136" s="23"/>
      <c r="CX1136" s="23"/>
      <c r="CY1136" s="23"/>
      <c r="CZ1136" s="23"/>
      <c r="DA1136" s="23"/>
      <c r="DB1136" s="23"/>
      <c r="DC1136" s="23"/>
      <c r="DD1136" s="23"/>
      <c r="DE1136" s="23"/>
      <c r="DF1136" s="23"/>
      <c r="DG1136" s="23"/>
      <c r="DH1136" s="23"/>
      <c r="DI1136" s="23"/>
      <c r="DJ1136" s="23"/>
      <c r="DK1136" s="23"/>
      <c r="DL1136" s="23"/>
      <c r="DM1136" s="23"/>
      <c r="DN1136" s="23"/>
      <c r="DO1136" s="23"/>
      <c r="DP1136" s="23"/>
      <c r="DQ1136" s="23"/>
      <c r="DR1136" s="23"/>
      <c r="DS1136" s="24"/>
      <c r="DT1136" s="24"/>
      <c r="DU1136" s="23"/>
    </row>
    <row r="1137" spans="1:125" x14ac:dyDescent="0.3">
      <c r="A1137">
        <v>164339</v>
      </c>
      <c r="B1137">
        <v>2</v>
      </c>
      <c r="F1137"/>
      <c r="I1137"/>
      <c r="J1137" s="18" t="s">
        <v>38</v>
      </c>
      <c r="K1137" s="16">
        <v>45981</v>
      </c>
      <c r="M1137"/>
      <c r="N1137" s="16">
        <v>46001</v>
      </c>
      <c r="Q1137" s="16">
        <v>45973</v>
      </c>
      <c r="S1137"/>
      <c r="T1137" s="16">
        <v>45980</v>
      </c>
      <c r="V1137"/>
      <c r="W1137" s="16">
        <v>45999</v>
      </c>
      <c r="Y1137"/>
      <c r="Z1137" s="16">
        <v>45981</v>
      </c>
      <c r="AB1137"/>
      <c r="AC1137" s="16">
        <v>46002</v>
      </c>
      <c r="AE1137"/>
      <c r="AH1137" s="20">
        <v>3.22</v>
      </c>
      <c r="AI1137" t="s">
        <v>37</v>
      </c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4"/>
      <c r="AT1137" s="23"/>
      <c r="AU1137" s="23"/>
      <c r="AV1137" s="23"/>
      <c r="AW1137" s="23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  <c r="BH1137" s="23"/>
      <c r="BI1137" s="23"/>
      <c r="BJ1137" s="23"/>
      <c r="BK1137" s="23"/>
      <c r="BL1137" s="23"/>
      <c r="BM1137" s="23"/>
      <c r="BN1137" s="23"/>
      <c r="BO1137" s="23"/>
      <c r="BP1137" s="24"/>
      <c r="BQ1137" s="23"/>
      <c r="BR1137" s="23"/>
      <c r="BS1137" s="23"/>
      <c r="BT1137" s="23"/>
      <c r="BU1137" s="23"/>
      <c r="BV1137" s="23"/>
      <c r="BW1137" s="23"/>
      <c r="BX1137" s="23"/>
      <c r="BY1137" s="24"/>
      <c r="BZ1137" s="23"/>
      <c r="CA1137" s="23"/>
      <c r="CB1137" s="24"/>
      <c r="CC1137" s="24"/>
      <c r="CD1137" s="23"/>
      <c r="CE1137" s="23"/>
      <c r="CF1137" s="23"/>
      <c r="CG1137" s="23"/>
      <c r="CH1137" s="23"/>
      <c r="CI1137" s="23"/>
      <c r="CJ1137" s="23"/>
      <c r="CK1137" s="23"/>
      <c r="CL1137" s="23"/>
      <c r="CM1137" s="23"/>
      <c r="CN1137" s="23"/>
      <c r="CO1137" s="23"/>
      <c r="CP1137" s="23"/>
      <c r="CQ1137" s="23"/>
      <c r="CR1137" s="23"/>
      <c r="CS1137" s="23"/>
      <c r="CT1137" s="23"/>
      <c r="CU1137" s="23"/>
      <c r="CV1137" s="23"/>
      <c r="CW1137" s="23"/>
      <c r="CX1137" s="23"/>
      <c r="CY1137" s="23"/>
      <c r="CZ1137" s="23"/>
      <c r="DA1137" s="23"/>
      <c r="DB1137" s="23"/>
      <c r="DC1137" s="23"/>
      <c r="DD1137" s="23"/>
      <c r="DE1137" s="23"/>
      <c r="DF1137" s="23"/>
      <c r="DG1137" s="23"/>
      <c r="DH1137" s="23"/>
      <c r="DI1137" s="23"/>
      <c r="DJ1137" s="23"/>
      <c r="DK1137" s="23"/>
      <c r="DL1137" s="23"/>
      <c r="DM1137" s="23"/>
      <c r="DN1137" s="23"/>
      <c r="DO1137" s="23"/>
      <c r="DP1137" s="23"/>
      <c r="DQ1137" s="23"/>
      <c r="DR1137" s="23"/>
      <c r="DS1137" s="24"/>
      <c r="DT1137" s="24"/>
      <c r="DU1137" s="23"/>
    </row>
    <row r="1138" spans="1:125" x14ac:dyDescent="0.3">
      <c r="A1138">
        <v>2557621</v>
      </c>
      <c r="B1138">
        <v>2</v>
      </c>
      <c r="D1138">
        <v>1.1000000000000001</v>
      </c>
      <c r="E1138" t="s">
        <v>46</v>
      </c>
      <c r="F1138" s="16">
        <v>45981</v>
      </c>
      <c r="I1138"/>
      <c r="K1138" s="16">
        <v>45981</v>
      </c>
      <c r="M1138"/>
      <c r="Q1138" s="16">
        <v>45973</v>
      </c>
      <c r="S1138"/>
      <c r="T1138" s="16">
        <v>45980</v>
      </c>
      <c r="V1138"/>
      <c r="W1138" s="16">
        <v>45999</v>
      </c>
      <c r="Y1138"/>
      <c r="Z1138" s="16">
        <v>45981</v>
      </c>
      <c r="AB1138"/>
      <c r="AC1138" s="16">
        <v>46002</v>
      </c>
      <c r="AE1138"/>
      <c r="AH1138" s="20">
        <v>1.1000000000000001</v>
      </c>
      <c r="AI1138" t="s">
        <v>37</v>
      </c>
      <c r="AJ1138" s="23"/>
      <c r="AK1138" s="23"/>
      <c r="AL1138" s="23"/>
      <c r="AM1138" s="23"/>
      <c r="AN1138" s="23"/>
      <c r="AO1138" s="23"/>
      <c r="AP1138" s="23"/>
      <c r="AQ1138" s="23"/>
      <c r="AR1138" s="23"/>
      <c r="AS1138" s="24"/>
      <c r="AT1138" s="23"/>
      <c r="AU1138" s="23"/>
      <c r="AV1138" s="23"/>
      <c r="AW1138" s="23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  <c r="BH1138" s="23"/>
      <c r="BI1138" s="23"/>
      <c r="BJ1138" s="23"/>
      <c r="BK1138" s="23"/>
      <c r="BL1138" s="23"/>
      <c r="BM1138" s="23"/>
      <c r="BN1138" s="23"/>
      <c r="BO1138" s="23"/>
      <c r="BP1138" s="24"/>
      <c r="BQ1138" s="23"/>
      <c r="BR1138" s="23"/>
      <c r="BS1138" s="23"/>
      <c r="BT1138" s="23"/>
      <c r="BU1138" s="23"/>
      <c r="BV1138" s="23"/>
      <c r="BW1138" s="23"/>
      <c r="BX1138" s="23"/>
      <c r="BY1138" s="24"/>
      <c r="BZ1138" s="23"/>
      <c r="CA1138" s="23"/>
      <c r="CB1138" s="23"/>
      <c r="CC1138" s="23"/>
      <c r="CD1138" s="23"/>
      <c r="CE1138" s="23"/>
      <c r="CF1138" s="23"/>
      <c r="CG1138" s="23"/>
      <c r="CH1138" s="23"/>
      <c r="CI1138" s="23"/>
      <c r="CJ1138" s="23"/>
      <c r="CK1138" s="23"/>
      <c r="CL1138" s="23"/>
      <c r="CM1138" s="23"/>
      <c r="CN1138" s="23"/>
      <c r="CO1138" s="23"/>
      <c r="CP1138" s="23"/>
      <c r="CQ1138" s="23"/>
      <c r="CR1138" s="23"/>
      <c r="CS1138" s="23"/>
      <c r="CT1138" s="23"/>
      <c r="CU1138" s="23"/>
      <c r="CV1138" s="23"/>
      <c r="CW1138" s="23"/>
      <c r="CX1138" s="23"/>
      <c r="CY1138" s="23"/>
      <c r="CZ1138" s="23"/>
      <c r="DA1138" s="23"/>
      <c r="DB1138" s="23"/>
      <c r="DC1138" s="23"/>
      <c r="DD1138" s="23"/>
      <c r="DE1138" s="23"/>
      <c r="DF1138" s="23"/>
      <c r="DG1138" s="23"/>
      <c r="DH1138" s="23"/>
      <c r="DI1138" s="23"/>
      <c r="DJ1138" s="23"/>
      <c r="DK1138" s="23"/>
      <c r="DL1138" s="23"/>
      <c r="DM1138" s="23"/>
      <c r="DN1138" s="23"/>
      <c r="DO1138" s="23"/>
      <c r="DP1138" s="23"/>
      <c r="DQ1138" s="23"/>
      <c r="DR1138" s="23"/>
      <c r="DS1138" s="23"/>
      <c r="DT1138" s="24"/>
      <c r="DU1138" s="23"/>
    </row>
    <row r="1139" spans="1:125" x14ac:dyDescent="0.3">
      <c r="A1139">
        <v>111727</v>
      </c>
      <c r="B1139">
        <v>1</v>
      </c>
      <c r="F1139"/>
      <c r="I1139"/>
      <c r="J1139" s="18" t="s">
        <v>38</v>
      </c>
      <c r="K1139" s="16">
        <v>45981</v>
      </c>
      <c r="M1139"/>
      <c r="N1139" s="16">
        <v>46001</v>
      </c>
      <c r="Q1139" s="16">
        <v>45973</v>
      </c>
      <c r="S1139"/>
      <c r="T1139" s="16">
        <v>45980</v>
      </c>
      <c r="V1139"/>
      <c r="W1139" s="16">
        <v>45999</v>
      </c>
      <c r="Y1139"/>
      <c r="Z1139" s="16">
        <v>45973</v>
      </c>
      <c r="AB1139"/>
      <c r="AC1139" s="16">
        <v>45981</v>
      </c>
      <c r="AE1139"/>
      <c r="AH1139" s="20">
        <v>3.22</v>
      </c>
      <c r="AI1139" t="s">
        <v>37</v>
      </c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4"/>
      <c r="AT1139" s="23"/>
      <c r="AU1139" s="23"/>
      <c r="AV1139" s="23"/>
      <c r="AW1139" s="23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  <c r="BH1139" s="23"/>
      <c r="BI1139" s="23"/>
      <c r="BJ1139" s="23"/>
      <c r="BK1139" s="23"/>
      <c r="BL1139" s="23"/>
      <c r="BM1139" s="23"/>
      <c r="BN1139" s="23"/>
      <c r="BO1139" s="23"/>
      <c r="BP1139" s="24"/>
      <c r="BQ1139" s="23"/>
      <c r="BR1139" s="23"/>
      <c r="BS1139" s="23"/>
      <c r="BT1139" s="23"/>
      <c r="BU1139" s="23"/>
      <c r="BV1139" s="23"/>
      <c r="BW1139" s="23"/>
      <c r="BX1139" s="23"/>
      <c r="BY1139" s="24"/>
      <c r="BZ1139" s="23"/>
      <c r="CA1139" s="23"/>
      <c r="CB1139" s="23"/>
      <c r="CC1139" s="23"/>
      <c r="CD1139" s="23"/>
      <c r="CE1139" s="23"/>
      <c r="CF1139" s="23"/>
      <c r="CG1139" s="23"/>
      <c r="CH1139" s="23"/>
      <c r="CI1139" s="23"/>
      <c r="CJ1139" s="23"/>
      <c r="CK1139" s="23"/>
      <c r="CL1139" s="23"/>
      <c r="CM1139" s="23"/>
      <c r="CN1139" s="23"/>
      <c r="CO1139" s="23"/>
      <c r="CP1139" s="23"/>
      <c r="CQ1139" s="23"/>
      <c r="CR1139" s="23"/>
      <c r="CS1139" s="23"/>
      <c r="CT1139" s="23"/>
      <c r="CU1139" s="23"/>
      <c r="CV1139" s="23"/>
      <c r="CW1139" s="23"/>
      <c r="CX1139" s="23"/>
      <c r="CY1139" s="23"/>
      <c r="CZ1139" s="23"/>
      <c r="DA1139" s="23"/>
      <c r="DB1139" s="23"/>
      <c r="DC1139" s="23"/>
      <c r="DD1139" s="23"/>
      <c r="DE1139" s="23"/>
      <c r="DF1139" s="23"/>
      <c r="DG1139" s="23"/>
      <c r="DH1139" s="23"/>
      <c r="DI1139" s="23"/>
      <c r="DJ1139" s="23"/>
      <c r="DK1139" s="23"/>
      <c r="DL1139" s="23"/>
      <c r="DM1139" s="23"/>
      <c r="DN1139" s="23"/>
      <c r="DO1139" s="23"/>
      <c r="DP1139" s="23"/>
      <c r="DQ1139" s="23"/>
      <c r="DR1139" s="23"/>
      <c r="DS1139" s="24"/>
      <c r="DT1139" s="24"/>
      <c r="DU1139" s="23"/>
    </row>
    <row r="1140" spans="1:125" x14ac:dyDescent="0.3">
      <c r="A1140">
        <v>331346</v>
      </c>
      <c r="B1140">
        <v>2</v>
      </c>
      <c r="F1140"/>
      <c r="I1140"/>
      <c r="J1140" s="18" t="s">
        <v>38</v>
      </c>
      <c r="K1140" s="16">
        <v>45981</v>
      </c>
      <c r="M1140"/>
      <c r="N1140" s="16">
        <v>46001</v>
      </c>
      <c r="Q1140" s="16">
        <v>45973</v>
      </c>
      <c r="S1140"/>
      <c r="T1140" s="16">
        <v>45980</v>
      </c>
      <c r="V1140"/>
      <c r="W1140" s="16">
        <v>45999</v>
      </c>
      <c r="Y1140"/>
      <c r="Z1140" s="16">
        <v>45981</v>
      </c>
      <c r="AB1140"/>
      <c r="AC1140" s="16">
        <v>46002</v>
      </c>
      <c r="AE1140"/>
      <c r="AH1140" s="20">
        <v>3.22</v>
      </c>
      <c r="AI1140" t="s">
        <v>37</v>
      </c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4"/>
      <c r="AT1140" s="23"/>
      <c r="AU1140" s="23"/>
      <c r="AV1140" s="23"/>
      <c r="AW1140" s="23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  <c r="BH1140" s="23"/>
      <c r="BI1140" s="23"/>
      <c r="BJ1140" s="23"/>
      <c r="BK1140" s="23"/>
      <c r="BL1140" s="23"/>
      <c r="BM1140" s="23"/>
      <c r="BN1140" s="23"/>
      <c r="BO1140" s="23"/>
      <c r="BP1140" s="24"/>
      <c r="BQ1140" s="23"/>
      <c r="BR1140" s="23"/>
      <c r="BS1140" s="23"/>
      <c r="BT1140" s="23"/>
      <c r="BU1140" s="23"/>
      <c r="BV1140" s="23"/>
      <c r="BW1140" s="23"/>
      <c r="BX1140" s="23"/>
      <c r="BY1140" s="24"/>
      <c r="BZ1140" s="23"/>
      <c r="CA1140" s="23"/>
      <c r="CB1140" s="23"/>
      <c r="CC1140" s="23"/>
      <c r="CD1140" s="23"/>
      <c r="CE1140" s="23"/>
      <c r="CF1140" s="23"/>
      <c r="CG1140" s="23"/>
      <c r="CH1140" s="23"/>
      <c r="CI1140" s="23"/>
      <c r="CJ1140" s="23"/>
      <c r="CK1140" s="23"/>
      <c r="CL1140" s="23"/>
      <c r="CM1140" s="23"/>
      <c r="CN1140" s="23"/>
      <c r="CO1140" s="23"/>
      <c r="CP1140" s="23"/>
      <c r="CQ1140" s="23"/>
      <c r="CR1140" s="23"/>
      <c r="CS1140" s="23"/>
      <c r="CT1140" s="23"/>
      <c r="CU1140" s="23"/>
      <c r="CV1140" s="23"/>
      <c r="CW1140" s="23"/>
      <c r="CX1140" s="23"/>
      <c r="CY1140" s="23"/>
      <c r="CZ1140" s="23"/>
      <c r="DA1140" s="23"/>
      <c r="DB1140" s="23"/>
      <c r="DC1140" s="23"/>
      <c r="DD1140" s="23"/>
      <c r="DE1140" s="23"/>
      <c r="DF1140" s="23"/>
      <c r="DG1140" s="23"/>
      <c r="DH1140" s="23"/>
      <c r="DI1140" s="23"/>
      <c r="DJ1140" s="23"/>
      <c r="DK1140" s="23"/>
      <c r="DL1140" s="23"/>
      <c r="DM1140" s="23"/>
      <c r="DN1140" s="23"/>
      <c r="DO1140" s="23"/>
      <c r="DP1140" s="23"/>
      <c r="DQ1140" s="23"/>
      <c r="DR1140" s="23"/>
      <c r="DS1140" s="24"/>
      <c r="DT1140" s="24"/>
      <c r="DU1140" s="23"/>
    </row>
    <row r="1141" spans="1:125" x14ac:dyDescent="0.3">
      <c r="A1141">
        <v>136411</v>
      </c>
      <c r="B1141">
        <v>2</v>
      </c>
      <c r="D1141">
        <v>1.1000000000000001</v>
      </c>
      <c r="E1141" t="s">
        <v>42</v>
      </c>
      <c r="F1141" s="16">
        <v>46028</v>
      </c>
      <c r="I1141"/>
      <c r="M1141"/>
      <c r="Q1141" s="16">
        <v>45973</v>
      </c>
      <c r="S1141"/>
      <c r="T1141" s="16">
        <v>45980</v>
      </c>
      <c r="V1141"/>
      <c r="W1141" s="16">
        <v>45999</v>
      </c>
      <c r="Y1141"/>
      <c r="Z1141" s="16">
        <v>45981</v>
      </c>
      <c r="AB1141"/>
      <c r="AC1141" s="16">
        <v>46002</v>
      </c>
      <c r="AE1141"/>
      <c r="AH1141" s="20">
        <v>1.1000000000000001</v>
      </c>
      <c r="AI1141" t="s">
        <v>37</v>
      </c>
      <c r="AJ1141" s="23"/>
      <c r="AK1141" s="23"/>
      <c r="AL1141" s="23"/>
      <c r="AM1141" s="23"/>
      <c r="AN1141" s="23"/>
      <c r="AO1141" s="23"/>
      <c r="AP1141" s="23"/>
      <c r="AQ1141" s="23"/>
      <c r="AR1141" s="23"/>
      <c r="AS1141" s="24"/>
      <c r="AT1141" s="23"/>
      <c r="AU1141" s="23"/>
      <c r="AV1141" s="23"/>
      <c r="AW1141" s="23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4"/>
      <c r="BH1141" s="23"/>
      <c r="BI1141" s="23"/>
      <c r="BJ1141" s="23"/>
      <c r="BK1141" s="23"/>
      <c r="BL1141" s="23"/>
      <c r="BM1141" s="23"/>
      <c r="BN1141" s="23"/>
      <c r="BO1141" s="23"/>
      <c r="BP1141" s="23"/>
      <c r="BQ1141" s="23"/>
      <c r="BR1141" s="23"/>
      <c r="BS1141" s="23"/>
      <c r="BT1141" s="23"/>
      <c r="BU1141" s="23"/>
      <c r="BV1141" s="23"/>
      <c r="BW1141" s="23"/>
      <c r="BX1141" s="23"/>
      <c r="BY1141" s="24"/>
      <c r="BZ1141" s="23"/>
      <c r="CA1141" s="23"/>
      <c r="CB1141" s="23"/>
      <c r="CC1141" s="23"/>
      <c r="CD1141" s="23"/>
      <c r="CE1141" s="23"/>
      <c r="CF1141" s="23"/>
      <c r="CG1141" s="23"/>
      <c r="CH1141" s="23"/>
      <c r="CI1141" s="23"/>
      <c r="CJ1141" s="23"/>
      <c r="CK1141" s="23"/>
      <c r="CL1141" s="23"/>
      <c r="CM1141" s="23"/>
      <c r="CN1141" s="23"/>
      <c r="CO1141" s="23"/>
      <c r="CP1141" s="23"/>
      <c r="CQ1141" s="23"/>
      <c r="CR1141" s="23"/>
      <c r="CS1141" s="23"/>
      <c r="CT1141" s="23"/>
      <c r="CU1141" s="23"/>
      <c r="CV1141" s="24"/>
      <c r="CW1141" s="23"/>
      <c r="CX1141" s="23"/>
      <c r="CY1141" s="23"/>
      <c r="CZ1141" s="23"/>
      <c r="DA1141" s="23"/>
      <c r="DB1141" s="23"/>
      <c r="DC1141" s="23"/>
      <c r="DD1141" s="23"/>
      <c r="DE1141" s="23"/>
      <c r="DF1141" s="23"/>
      <c r="DG1141" s="23"/>
      <c r="DH1141" s="23"/>
      <c r="DI1141" s="23"/>
      <c r="DJ1141" s="23"/>
      <c r="DK1141" s="23"/>
      <c r="DL1141" s="23"/>
      <c r="DM1141" s="23"/>
      <c r="DN1141" s="23"/>
      <c r="DO1141" s="23"/>
      <c r="DP1141" s="23"/>
      <c r="DQ1141" s="23"/>
      <c r="DR1141" s="23"/>
      <c r="DS1141" s="24"/>
      <c r="DT1141" s="24"/>
      <c r="DU1141" s="23"/>
    </row>
    <row r="1142" spans="1:125" x14ac:dyDescent="0.3">
      <c r="A1142">
        <v>162678</v>
      </c>
      <c r="B1142">
        <v>1</v>
      </c>
      <c r="F1142"/>
      <c r="I1142"/>
      <c r="J1142" s="18" t="s">
        <v>38</v>
      </c>
      <c r="K1142" s="16">
        <v>45981</v>
      </c>
      <c r="M1142" s="16"/>
      <c r="N1142" s="16">
        <v>46001</v>
      </c>
      <c r="Q1142" s="16">
        <v>45973</v>
      </c>
      <c r="S1142"/>
      <c r="T1142" s="16">
        <v>45980</v>
      </c>
      <c r="V1142"/>
      <c r="W1142" s="16">
        <v>45999</v>
      </c>
      <c r="Y1142"/>
      <c r="Z1142" s="16">
        <v>45973</v>
      </c>
      <c r="AB1142"/>
      <c r="AC1142" s="16">
        <v>45981</v>
      </c>
      <c r="AE1142"/>
      <c r="AH1142" s="20">
        <v>3.22</v>
      </c>
      <c r="AI1142" t="s">
        <v>37</v>
      </c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4"/>
      <c r="AT1142" s="23"/>
      <c r="AU1142" s="23"/>
      <c r="AV1142" s="23"/>
      <c r="AW1142" s="23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4"/>
      <c r="BH1142" s="23"/>
      <c r="BI1142" s="23"/>
      <c r="BJ1142" s="23"/>
      <c r="BK1142" s="23"/>
      <c r="BL1142" s="23"/>
      <c r="BM1142" s="23"/>
      <c r="BN1142" s="23"/>
      <c r="BO1142" s="23"/>
      <c r="BP1142" s="23"/>
      <c r="BQ1142" s="23"/>
      <c r="BR1142" s="23"/>
      <c r="BS1142" s="23"/>
      <c r="BT1142" s="23"/>
      <c r="BU1142" s="23"/>
      <c r="BV1142" s="23"/>
      <c r="BW1142" s="23"/>
      <c r="BX1142" s="23"/>
      <c r="BY1142" s="24"/>
      <c r="BZ1142" s="23"/>
      <c r="CA1142" s="23"/>
      <c r="CB1142" s="23"/>
      <c r="CC1142" s="23"/>
      <c r="CD1142" s="23"/>
      <c r="CE1142" s="23"/>
      <c r="CF1142" s="23"/>
      <c r="CG1142" s="23"/>
      <c r="CH1142" s="23"/>
      <c r="CI1142" s="23"/>
      <c r="CJ1142" s="23"/>
      <c r="CK1142" s="23"/>
      <c r="CL1142" s="23"/>
      <c r="CM1142" s="23"/>
      <c r="CN1142" s="23"/>
      <c r="CO1142" s="23"/>
      <c r="CP1142" s="23"/>
      <c r="CQ1142" s="23"/>
      <c r="CR1142" s="23"/>
      <c r="CS1142" s="23"/>
      <c r="CT1142" s="23"/>
      <c r="CU1142" s="23"/>
      <c r="CV1142" s="23"/>
      <c r="CW1142" s="23"/>
      <c r="CX1142" s="23"/>
      <c r="CY1142" s="23"/>
      <c r="CZ1142" s="23"/>
      <c r="DA1142" s="23"/>
      <c r="DB1142" s="23"/>
      <c r="DC1142" s="23"/>
      <c r="DD1142" s="23"/>
      <c r="DE1142" s="23"/>
      <c r="DF1142" s="23"/>
      <c r="DG1142" s="23"/>
      <c r="DH1142" s="23"/>
      <c r="DI1142" s="23"/>
      <c r="DJ1142" s="23"/>
      <c r="DK1142" s="23"/>
      <c r="DL1142" s="23"/>
      <c r="DM1142" s="23"/>
      <c r="DN1142" s="23"/>
      <c r="DO1142" s="23"/>
      <c r="DP1142" s="23"/>
      <c r="DQ1142" s="23"/>
      <c r="DR1142" s="23"/>
      <c r="DS1142" s="24"/>
      <c r="DT1142" s="24"/>
      <c r="DU1142" s="23"/>
    </row>
    <row r="1143" spans="1:125" x14ac:dyDescent="0.3">
      <c r="A1143">
        <v>2007198</v>
      </c>
      <c r="B1143">
        <v>1</v>
      </c>
      <c r="D1143" s="28"/>
      <c r="E1143" s="26"/>
      <c r="F1143" s="27"/>
      <c r="G1143">
        <v>2.11</v>
      </c>
      <c r="H1143" t="s">
        <v>47</v>
      </c>
      <c r="I1143" s="29">
        <v>46062</v>
      </c>
      <c r="J1143" s="18" t="s">
        <v>38</v>
      </c>
      <c r="K1143" s="16">
        <v>45981</v>
      </c>
      <c r="M1143"/>
      <c r="N1143" s="16">
        <v>46001</v>
      </c>
      <c r="Q1143" s="16">
        <v>45973</v>
      </c>
      <c r="S1143"/>
      <c r="T1143" s="16">
        <v>45980</v>
      </c>
      <c r="V1143"/>
      <c r="W1143" s="16">
        <v>45999</v>
      </c>
      <c r="Y1143"/>
      <c r="Z1143" s="16">
        <v>45973</v>
      </c>
      <c r="AB1143"/>
      <c r="AC1143" s="16">
        <v>45981</v>
      </c>
      <c r="AE1143"/>
      <c r="AH1143" s="20">
        <v>2.11</v>
      </c>
      <c r="AI1143" t="s">
        <v>37</v>
      </c>
      <c r="AJ1143" s="23"/>
      <c r="AK1143" s="23"/>
      <c r="AL1143" s="23"/>
      <c r="AM1143" s="23"/>
      <c r="AN1143" s="23"/>
      <c r="AO1143" s="23"/>
      <c r="AP1143" s="23"/>
      <c r="AQ1143" s="23"/>
      <c r="AR1143" s="23"/>
      <c r="AS1143" s="24"/>
      <c r="AT1143" s="23"/>
      <c r="AU1143" s="23"/>
      <c r="AV1143" s="23"/>
      <c r="AW1143" s="23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4"/>
      <c r="BH1143" s="23"/>
      <c r="BI1143" s="23"/>
      <c r="BJ1143" s="23"/>
      <c r="BK1143" s="23"/>
      <c r="BL1143" s="23"/>
      <c r="BM1143" s="23"/>
      <c r="BN1143" s="23"/>
      <c r="BO1143" s="23"/>
      <c r="BP1143" s="23"/>
      <c r="BQ1143" s="23"/>
      <c r="BR1143" s="23"/>
      <c r="BS1143" s="23"/>
      <c r="BT1143" s="23"/>
      <c r="BU1143" s="23"/>
      <c r="BV1143" s="23"/>
      <c r="BW1143" s="23"/>
      <c r="BX1143" s="23"/>
      <c r="BY1143" s="24"/>
      <c r="BZ1143" s="23"/>
      <c r="CA1143" s="23"/>
      <c r="CB1143" s="23"/>
      <c r="CC1143" s="23"/>
      <c r="CD1143" s="23"/>
      <c r="CE1143" s="23"/>
      <c r="CF1143" s="23"/>
      <c r="CG1143" s="23"/>
      <c r="CH1143" s="23"/>
      <c r="CI1143" s="23"/>
      <c r="CJ1143" s="23"/>
      <c r="CK1143" s="23"/>
      <c r="CL1143" s="23"/>
      <c r="CM1143" s="23"/>
      <c r="CN1143" s="23"/>
      <c r="CO1143" s="23"/>
      <c r="CP1143" s="23"/>
      <c r="CQ1143" s="23"/>
      <c r="CR1143" s="23"/>
      <c r="CS1143" s="23"/>
      <c r="CT1143" s="23"/>
      <c r="CU1143" s="23"/>
      <c r="CV1143" s="23"/>
      <c r="CW1143" s="23"/>
      <c r="CX1143" s="23"/>
      <c r="CY1143" s="23"/>
      <c r="CZ1143" s="23"/>
      <c r="DA1143" s="23"/>
      <c r="DB1143" s="23"/>
      <c r="DC1143" s="23"/>
      <c r="DD1143" s="23"/>
      <c r="DE1143" s="23"/>
      <c r="DF1143" s="23"/>
      <c r="DG1143" s="23"/>
      <c r="DH1143" s="23"/>
      <c r="DI1143" s="23"/>
      <c r="DJ1143" s="23"/>
      <c r="DK1143" s="23"/>
      <c r="DL1143" s="23"/>
      <c r="DM1143" s="23"/>
      <c r="DN1143" s="23"/>
      <c r="DO1143" s="23"/>
      <c r="DP1143" s="23"/>
      <c r="DQ1143" s="23"/>
      <c r="DR1143" s="23"/>
      <c r="DS1143" s="24"/>
      <c r="DT1143" s="24"/>
      <c r="DU1143" s="23"/>
    </row>
    <row r="1144" spans="1:125" x14ac:dyDescent="0.3">
      <c r="A1144">
        <v>218955</v>
      </c>
      <c r="B1144">
        <v>1</v>
      </c>
      <c r="F1144"/>
      <c r="I1144"/>
      <c r="J1144" s="18" t="s">
        <v>38</v>
      </c>
      <c r="K1144" s="16">
        <v>45981</v>
      </c>
      <c r="M1144"/>
      <c r="N1144" s="16">
        <v>46001</v>
      </c>
      <c r="Q1144" s="16">
        <v>45973</v>
      </c>
      <c r="S1144"/>
      <c r="T1144" s="16">
        <v>45980</v>
      </c>
      <c r="V1144"/>
      <c r="W1144" s="16">
        <v>45999</v>
      </c>
      <c r="Y1144"/>
      <c r="Z1144" s="16">
        <v>45973</v>
      </c>
      <c r="AB1144"/>
      <c r="AC1144" s="16">
        <v>45981</v>
      </c>
      <c r="AE1144"/>
      <c r="AH1144" s="20">
        <v>3.22</v>
      </c>
      <c r="AI1144" t="s">
        <v>37</v>
      </c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4"/>
      <c r="AT1144" s="23"/>
      <c r="AU1144" s="23"/>
      <c r="AV1144" s="23"/>
      <c r="AW1144" s="23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4"/>
      <c r="BH1144" s="23"/>
      <c r="BI1144" s="23"/>
      <c r="BJ1144" s="23"/>
      <c r="BK1144" s="23"/>
      <c r="BL1144" s="23"/>
      <c r="BM1144" s="23"/>
      <c r="BN1144" s="23"/>
      <c r="BO1144" s="23"/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4"/>
      <c r="BZ1144" s="23"/>
      <c r="CA1144" s="23"/>
      <c r="CB1144" s="24"/>
      <c r="CC1144" s="24"/>
      <c r="CD1144" s="23"/>
      <c r="CE1144" s="23"/>
      <c r="CF1144" s="23"/>
      <c r="CG1144" s="23"/>
      <c r="CH1144" s="23"/>
      <c r="CI1144" s="23"/>
      <c r="CJ1144" s="23"/>
      <c r="CK1144" s="23"/>
      <c r="CL1144" s="23"/>
      <c r="CM1144" s="23"/>
      <c r="CN1144" s="23"/>
      <c r="CO1144" s="23"/>
      <c r="CP1144" s="23"/>
      <c r="CQ1144" s="23"/>
      <c r="CR1144" s="23"/>
      <c r="CS1144" s="23"/>
      <c r="CT1144" s="23"/>
      <c r="CU1144" s="23"/>
      <c r="CV1144" s="24"/>
      <c r="CW1144" s="23"/>
      <c r="CX1144" s="23"/>
      <c r="CY1144" s="23"/>
      <c r="CZ1144" s="23"/>
      <c r="DA1144" s="23"/>
      <c r="DB1144" s="23"/>
      <c r="DC1144" s="23"/>
      <c r="DD1144" s="23"/>
      <c r="DE1144" s="23"/>
      <c r="DF1144" s="23"/>
      <c r="DG1144" s="23"/>
      <c r="DH1144" s="23"/>
      <c r="DI1144" s="23"/>
      <c r="DJ1144" s="23"/>
      <c r="DK1144" s="23"/>
      <c r="DL1144" s="23"/>
      <c r="DM1144" s="23"/>
      <c r="DN1144" s="23"/>
      <c r="DO1144" s="23"/>
      <c r="DP1144" s="23"/>
      <c r="DQ1144" s="23"/>
      <c r="DR1144" s="23"/>
      <c r="DS1144" s="24"/>
      <c r="DT1144" s="24"/>
      <c r="DU1144" s="23"/>
    </row>
    <row r="1145" spans="1:125" x14ac:dyDescent="0.3">
      <c r="A1145">
        <v>486359</v>
      </c>
      <c r="B1145">
        <v>2</v>
      </c>
      <c r="F1145"/>
      <c r="I1145"/>
      <c r="J1145" s="18" t="s">
        <v>38</v>
      </c>
      <c r="K1145" s="16">
        <v>45981</v>
      </c>
      <c r="M1145"/>
      <c r="N1145" s="16">
        <v>46001</v>
      </c>
      <c r="Q1145" s="16">
        <v>45973</v>
      </c>
      <c r="S1145"/>
      <c r="T1145" s="16">
        <v>45980</v>
      </c>
      <c r="V1145"/>
      <c r="W1145" s="16">
        <v>45999</v>
      </c>
      <c r="Y1145"/>
      <c r="Z1145" s="16">
        <v>45981</v>
      </c>
      <c r="AB1145"/>
      <c r="AC1145" s="16">
        <v>46002</v>
      </c>
      <c r="AE1145"/>
      <c r="AH1145" s="20">
        <v>3.22</v>
      </c>
      <c r="AI1145" t="s">
        <v>37</v>
      </c>
      <c r="AJ1145" s="24"/>
      <c r="AK1145" s="24"/>
      <c r="AL1145" s="24"/>
      <c r="AM1145" s="23"/>
      <c r="AN1145" s="24"/>
      <c r="AO1145" s="23"/>
      <c r="AP1145" s="23"/>
      <c r="AQ1145" s="23"/>
      <c r="AR1145" s="23"/>
      <c r="AS1145" s="24"/>
      <c r="AT1145" s="23"/>
      <c r="AU1145" s="23"/>
      <c r="AV1145" s="23"/>
      <c r="AW1145" s="23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4"/>
      <c r="BH1145" s="23"/>
      <c r="BI1145" s="23"/>
      <c r="BJ1145" s="23"/>
      <c r="BK1145" s="23"/>
      <c r="BL1145" s="23"/>
      <c r="BM1145" s="23"/>
      <c r="BN1145" s="23"/>
      <c r="BO1145" s="23"/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4"/>
      <c r="BZ1145" s="24"/>
      <c r="CA1145" s="24"/>
      <c r="CB1145" s="24"/>
      <c r="CC1145" s="24"/>
      <c r="CD1145" s="23"/>
      <c r="CE1145" s="23"/>
      <c r="CF1145" s="23"/>
      <c r="CG1145" s="23"/>
      <c r="CH1145" s="23"/>
      <c r="CI1145" s="23"/>
      <c r="CJ1145" s="23"/>
      <c r="CK1145" s="23"/>
      <c r="CL1145" s="23"/>
      <c r="CM1145" s="23"/>
      <c r="CN1145" s="23"/>
      <c r="CO1145" s="23"/>
      <c r="CP1145" s="23"/>
      <c r="CQ1145" s="23"/>
      <c r="CR1145" s="23"/>
      <c r="CS1145" s="23"/>
      <c r="CT1145" s="23"/>
      <c r="CU1145" s="23"/>
      <c r="CV1145" s="24"/>
      <c r="CW1145" s="24"/>
      <c r="CX1145" s="23"/>
      <c r="CY1145" s="23"/>
      <c r="CZ1145" s="23"/>
      <c r="DA1145" s="23"/>
      <c r="DB1145" s="23"/>
      <c r="DC1145" s="23"/>
      <c r="DD1145" s="23"/>
      <c r="DE1145" s="23"/>
      <c r="DF1145" s="23"/>
      <c r="DG1145" s="23"/>
      <c r="DH1145" s="23"/>
      <c r="DI1145" s="23"/>
      <c r="DJ1145" s="23"/>
      <c r="DK1145" s="23"/>
      <c r="DL1145" s="23"/>
      <c r="DM1145" s="23"/>
      <c r="DN1145" s="23"/>
      <c r="DO1145" s="23"/>
      <c r="DP1145" s="23"/>
      <c r="DQ1145" s="23"/>
      <c r="DR1145" s="23"/>
      <c r="DS1145" s="24"/>
      <c r="DT1145" s="24"/>
      <c r="DU1145" s="23"/>
    </row>
    <row r="1146" spans="1:125" x14ac:dyDescent="0.3">
      <c r="A1146">
        <v>315901</v>
      </c>
      <c r="B1146">
        <v>1</v>
      </c>
      <c r="F1146"/>
      <c r="I1146"/>
      <c r="M1146"/>
      <c r="Q1146" s="16">
        <v>45973</v>
      </c>
      <c r="S1146"/>
      <c r="T1146" s="16">
        <v>45980</v>
      </c>
      <c r="V1146"/>
      <c r="W1146" s="16">
        <v>45999</v>
      </c>
      <c r="Y1146"/>
      <c r="Z1146" s="16">
        <v>45973</v>
      </c>
      <c r="AB1146"/>
      <c r="AC1146" s="16">
        <v>45981</v>
      </c>
      <c r="AE1146"/>
      <c r="AH1146" s="20">
        <v>3.22</v>
      </c>
      <c r="AI1146" t="s">
        <v>37</v>
      </c>
      <c r="AJ1146" s="23"/>
      <c r="AK1146" s="23"/>
      <c r="AL1146" s="23"/>
      <c r="AM1146" s="23"/>
      <c r="AN1146" s="23"/>
      <c r="AO1146" s="23"/>
      <c r="AP1146" s="23"/>
      <c r="AQ1146" s="23"/>
      <c r="AR1146" s="23"/>
      <c r="AS1146" s="24"/>
      <c r="AT1146" s="23"/>
      <c r="AU1146" s="23"/>
      <c r="AV1146" s="23"/>
      <c r="AW1146" s="23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  <c r="BH1146" s="23"/>
      <c r="BI1146" s="23"/>
      <c r="BJ1146" s="23"/>
      <c r="BK1146" s="23"/>
      <c r="BL1146" s="23"/>
      <c r="BM1146" s="23"/>
      <c r="BN1146" s="23"/>
      <c r="BO1146" s="23"/>
      <c r="BP1146" s="24"/>
      <c r="BQ1146" s="23"/>
      <c r="BR1146" s="23"/>
      <c r="BS1146" s="23"/>
      <c r="BT1146" s="23"/>
      <c r="BU1146" s="23"/>
      <c r="BV1146" s="23"/>
      <c r="BW1146" s="23"/>
      <c r="BX1146" s="23"/>
      <c r="BY1146" s="24"/>
      <c r="BZ1146" s="23"/>
      <c r="CA1146" s="23"/>
      <c r="CB1146" s="23"/>
      <c r="CC1146" s="23"/>
      <c r="CD1146" s="23"/>
      <c r="CE1146" s="23"/>
      <c r="CF1146" s="23"/>
      <c r="CG1146" s="23"/>
      <c r="CH1146" s="23"/>
      <c r="CI1146" s="23"/>
      <c r="CJ1146" s="23"/>
      <c r="CK1146" s="23"/>
      <c r="CL1146" s="23"/>
      <c r="CM1146" s="23"/>
      <c r="CN1146" s="23"/>
      <c r="CO1146" s="23"/>
      <c r="CP1146" s="23"/>
      <c r="CQ1146" s="23"/>
      <c r="CR1146" s="23"/>
      <c r="CS1146" s="23"/>
      <c r="CT1146" s="23"/>
      <c r="CU1146" s="23"/>
      <c r="CV1146" s="23"/>
      <c r="CW1146" s="23"/>
      <c r="CX1146" s="23"/>
      <c r="CY1146" s="23"/>
      <c r="CZ1146" s="23"/>
      <c r="DA1146" s="23"/>
      <c r="DB1146" s="23"/>
      <c r="DC1146" s="23"/>
      <c r="DD1146" s="23"/>
      <c r="DE1146" s="23"/>
      <c r="DF1146" s="23"/>
      <c r="DG1146" s="23"/>
      <c r="DH1146" s="23"/>
      <c r="DI1146" s="23"/>
      <c r="DJ1146" s="23"/>
      <c r="DK1146" s="23"/>
      <c r="DL1146" s="23"/>
      <c r="DM1146" s="23"/>
      <c r="DN1146" s="23"/>
      <c r="DO1146" s="23"/>
      <c r="DP1146" s="23"/>
      <c r="DQ1146" s="23"/>
      <c r="DR1146" s="23"/>
      <c r="DS1146" s="24"/>
      <c r="DT1146" s="24"/>
      <c r="DU1146" s="23"/>
    </row>
    <row r="1147" spans="1:125" x14ac:dyDescent="0.3">
      <c r="A1147">
        <v>2668038</v>
      </c>
      <c r="B1147">
        <v>2</v>
      </c>
      <c r="F1147"/>
      <c r="I1147"/>
      <c r="M1147"/>
      <c r="Q1147" s="16">
        <v>45973</v>
      </c>
      <c r="S1147"/>
      <c r="T1147" s="16">
        <v>45980</v>
      </c>
      <c r="V1147"/>
      <c r="W1147" s="16">
        <v>45999</v>
      </c>
      <c r="Y1147"/>
      <c r="Z1147" s="16">
        <v>45981</v>
      </c>
      <c r="AB1147"/>
      <c r="AC1147" s="16">
        <v>46002</v>
      </c>
      <c r="AE1147"/>
      <c r="AH1147" s="20">
        <v>3.22</v>
      </c>
      <c r="AI1147" t="s">
        <v>37</v>
      </c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4"/>
      <c r="AT1147" s="23"/>
      <c r="AU1147" s="23"/>
      <c r="AV1147" s="23"/>
      <c r="AW1147" s="23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/>
      <c r="BP1147" s="24"/>
      <c r="BQ1147" s="23"/>
      <c r="BR1147" s="23"/>
      <c r="BS1147" s="23"/>
      <c r="BT1147" s="23"/>
      <c r="BU1147" s="23"/>
      <c r="BV1147" s="23"/>
      <c r="BW1147" s="23"/>
      <c r="BX1147" s="23"/>
      <c r="BY1147" s="24"/>
      <c r="BZ1147" s="23"/>
      <c r="CA1147" s="23"/>
      <c r="CB1147" s="23"/>
      <c r="CC1147" s="23"/>
      <c r="CD1147" s="23"/>
      <c r="CE1147" s="23"/>
      <c r="CF1147" s="23"/>
      <c r="CG1147" s="23"/>
      <c r="CH1147" s="23"/>
      <c r="CI1147" s="23"/>
      <c r="CJ1147" s="23"/>
      <c r="CK1147" s="23"/>
      <c r="CL1147" s="23"/>
      <c r="CM1147" s="23"/>
      <c r="CN1147" s="23"/>
      <c r="CO1147" s="23"/>
      <c r="CP1147" s="23"/>
      <c r="CQ1147" s="23"/>
      <c r="CR1147" s="23"/>
      <c r="CS1147" s="23"/>
      <c r="CT1147" s="23"/>
      <c r="CU1147" s="23"/>
      <c r="CV1147" s="23"/>
      <c r="CW1147" s="23"/>
      <c r="CX1147" s="23"/>
      <c r="CY1147" s="23"/>
      <c r="CZ1147" s="23"/>
      <c r="DA1147" s="23"/>
      <c r="DB1147" s="23"/>
      <c r="DC1147" s="23"/>
      <c r="DD1147" s="23"/>
      <c r="DE1147" s="23"/>
      <c r="DF1147" s="23"/>
      <c r="DG1147" s="23"/>
      <c r="DH1147" s="23"/>
      <c r="DI1147" s="23"/>
      <c r="DJ1147" s="23"/>
      <c r="DK1147" s="23"/>
      <c r="DL1147" s="23"/>
      <c r="DM1147" s="23"/>
      <c r="DN1147" s="23"/>
      <c r="DO1147" s="23"/>
      <c r="DP1147" s="23"/>
      <c r="DQ1147" s="23"/>
      <c r="DR1147" s="23"/>
      <c r="DS1147" s="24"/>
      <c r="DT1147" s="24"/>
      <c r="DU1147" s="23"/>
    </row>
    <row r="1148" spans="1:125" x14ac:dyDescent="0.3">
      <c r="A1148">
        <v>373487</v>
      </c>
      <c r="B1148">
        <v>1</v>
      </c>
      <c r="D1148">
        <v>1.1000000000000001</v>
      </c>
      <c r="E1148" t="s">
        <v>41</v>
      </c>
      <c r="F1148" s="16">
        <v>46003</v>
      </c>
      <c r="I1148"/>
      <c r="J1148" s="18" t="s">
        <v>38</v>
      </c>
      <c r="K1148" s="16">
        <v>45981</v>
      </c>
      <c r="M1148"/>
      <c r="N1148" s="16">
        <v>46001</v>
      </c>
      <c r="Q1148" s="16">
        <v>45973</v>
      </c>
      <c r="S1148"/>
      <c r="T1148" s="16">
        <v>45980</v>
      </c>
      <c r="V1148"/>
      <c r="W1148" s="16">
        <v>45999</v>
      </c>
      <c r="Y1148"/>
      <c r="Z1148" s="16">
        <v>45973</v>
      </c>
      <c r="AB1148"/>
      <c r="AC1148" s="16">
        <v>45981</v>
      </c>
      <c r="AE1148"/>
      <c r="AH1148" s="20">
        <v>1.1000000000000001</v>
      </c>
      <c r="AI1148" t="s">
        <v>37</v>
      </c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4"/>
      <c r="AT1148" s="23"/>
      <c r="AU1148" s="23"/>
      <c r="AV1148" s="23"/>
      <c r="AW1148" s="23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  <c r="BH1148" s="23"/>
      <c r="BI1148" s="23"/>
      <c r="BJ1148" s="23"/>
      <c r="BK1148" s="23"/>
      <c r="BL1148" s="23"/>
      <c r="BM1148" s="23"/>
      <c r="BN1148" s="23"/>
      <c r="BO1148" s="23"/>
      <c r="BP1148" s="24"/>
      <c r="BQ1148" s="23"/>
      <c r="BR1148" s="23"/>
      <c r="BS1148" s="23"/>
      <c r="BT1148" s="23"/>
      <c r="BU1148" s="23"/>
      <c r="BV1148" s="23"/>
      <c r="BW1148" s="23"/>
      <c r="BX1148" s="23"/>
      <c r="BY1148" s="24"/>
      <c r="BZ1148" s="23"/>
      <c r="CA1148" s="23"/>
      <c r="CB1148" s="23"/>
      <c r="CC1148" s="23"/>
      <c r="CD1148" s="23"/>
      <c r="CE1148" s="23"/>
      <c r="CF1148" s="23"/>
      <c r="CG1148" s="23"/>
      <c r="CH1148" s="23"/>
      <c r="CI1148" s="23"/>
      <c r="CJ1148" s="23"/>
      <c r="CK1148" s="23"/>
      <c r="CL1148" s="23"/>
      <c r="CM1148" s="23"/>
      <c r="CN1148" s="23"/>
      <c r="CO1148" s="23"/>
      <c r="CP1148" s="23"/>
      <c r="CQ1148" s="23"/>
      <c r="CR1148" s="23"/>
      <c r="CS1148" s="23"/>
      <c r="CT1148" s="23"/>
      <c r="CU1148" s="23"/>
      <c r="CV1148" s="23"/>
      <c r="CW1148" s="23"/>
      <c r="CX1148" s="23"/>
      <c r="CY1148" s="23"/>
      <c r="CZ1148" s="23"/>
      <c r="DA1148" s="23"/>
      <c r="DB1148" s="23"/>
      <c r="DC1148" s="23"/>
      <c r="DD1148" s="23"/>
      <c r="DE1148" s="23"/>
      <c r="DF1148" s="23"/>
      <c r="DG1148" s="23"/>
      <c r="DH1148" s="23"/>
      <c r="DI1148" s="23"/>
      <c r="DJ1148" s="23"/>
      <c r="DK1148" s="23"/>
      <c r="DL1148" s="23"/>
      <c r="DM1148" s="23"/>
      <c r="DN1148" s="23"/>
      <c r="DO1148" s="23"/>
      <c r="DP1148" s="23"/>
      <c r="DQ1148" s="23"/>
      <c r="DR1148" s="23"/>
      <c r="DS1148" s="24"/>
      <c r="DT1148" s="24"/>
      <c r="DU1148" s="23"/>
    </row>
    <row r="1149" spans="1:125" x14ac:dyDescent="0.3">
      <c r="A1149">
        <v>2720030</v>
      </c>
      <c r="B1149">
        <v>2</v>
      </c>
      <c r="F1149"/>
      <c r="I1149"/>
      <c r="J1149" s="18" t="s">
        <v>38</v>
      </c>
      <c r="K1149" s="16">
        <v>45981</v>
      </c>
      <c r="M1149"/>
      <c r="N1149" s="16">
        <v>46001</v>
      </c>
      <c r="Q1149" s="16">
        <v>45973</v>
      </c>
      <c r="S1149"/>
      <c r="T1149" s="16">
        <v>45980</v>
      </c>
      <c r="V1149"/>
      <c r="W1149" s="16">
        <v>45999</v>
      </c>
      <c r="Y1149"/>
      <c r="Z1149" s="16">
        <v>45981</v>
      </c>
      <c r="AB1149"/>
      <c r="AC1149" s="16">
        <v>46002</v>
      </c>
      <c r="AE1149"/>
      <c r="AH1149" s="20">
        <v>3.22</v>
      </c>
      <c r="AI1149" t="s">
        <v>37</v>
      </c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4"/>
      <c r="AT1149" s="23"/>
      <c r="AU1149" s="23"/>
      <c r="AV1149" s="23"/>
      <c r="AW1149" s="23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  <c r="BH1149" s="23"/>
      <c r="BI1149" s="23"/>
      <c r="BJ1149" s="23"/>
      <c r="BK1149" s="23"/>
      <c r="BL1149" s="23"/>
      <c r="BM1149" s="23"/>
      <c r="BN1149" s="23"/>
      <c r="BO1149" s="23"/>
      <c r="BP1149" s="24"/>
      <c r="BQ1149" s="23"/>
      <c r="BR1149" s="23"/>
      <c r="BS1149" s="23"/>
      <c r="BT1149" s="23"/>
      <c r="BU1149" s="23"/>
      <c r="BV1149" s="23"/>
      <c r="BW1149" s="23"/>
      <c r="BX1149" s="23"/>
      <c r="BY1149" s="24"/>
      <c r="BZ1149" s="23"/>
      <c r="CA1149" s="23"/>
      <c r="CB1149" s="23"/>
      <c r="CC1149" s="23"/>
      <c r="CD1149" s="23"/>
      <c r="CE1149" s="23"/>
      <c r="CF1149" s="23"/>
      <c r="CG1149" s="23"/>
      <c r="CH1149" s="23"/>
      <c r="CI1149" s="23"/>
      <c r="CJ1149" s="23"/>
      <c r="CK1149" s="23"/>
      <c r="CL1149" s="23"/>
      <c r="CM1149" s="23"/>
      <c r="CN1149" s="23"/>
      <c r="CO1149" s="23"/>
      <c r="CP1149" s="23"/>
      <c r="CQ1149" s="23"/>
      <c r="CR1149" s="23"/>
      <c r="CS1149" s="23"/>
      <c r="CT1149" s="23"/>
      <c r="CU1149" s="23"/>
      <c r="CV1149" s="23"/>
      <c r="CW1149" s="23"/>
      <c r="CX1149" s="23"/>
      <c r="CY1149" s="23"/>
      <c r="CZ1149" s="23"/>
      <c r="DA1149" s="23"/>
      <c r="DB1149" s="23"/>
      <c r="DC1149" s="23"/>
      <c r="DD1149" s="23"/>
      <c r="DE1149" s="23"/>
      <c r="DF1149" s="23"/>
      <c r="DG1149" s="23"/>
      <c r="DH1149" s="23"/>
      <c r="DI1149" s="23"/>
      <c r="DJ1149" s="23"/>
      <c r="DK1149" s="23"/>
      <c r="DL1149" s="23"/>
      <c r="DM1149" s="23"/>
      <c r="DN1149" s="23"/>
      <c r="DO1149" s="23"/>
      <c r="DP1149" s="23"/>
      <c r="DQ1149" s="23"/>
      <c r="DR1149" s="23"/>
      <c r="DS1149" s="24"/>
      <c r="DT1149" s="24"/>
      <c r="DU1149" s="23"/>
    </row>
    <row r="1150" spans="1:125" x14ac:dyDescent="0.3">
      <c r="A1150">
        <v>181421</v>
      </c>
      <c r="B1150">
        <v>1</v>
      </c>
      <c r="F1150"/>
      <c r="I1150"/>
      <c r="J1150" s="18" t="s">
        <v>38</v>
      </c>
      <c r="K1150" s="16">
        <v>45981</v>
      </c>
      <c r="M1150"/>
      <c r="N1150" s="16">
        <v>46001</v>
      </c>
      <c r="Q1150" s="16">
        <v>45973</v>
      </c>
      <c r="S1150"/>
      <c r="T1150" s="16">
        <v>45980</v>
      </c>
      <c r="V1150"/>
      <c r="W1150" s="16">
        <v>45999</v>
      </c>
      <c r="Y1150"/>
      <c r="Z1150" s="16">
        <v>45973</v>
      </c>
      <c r="AB1150"/>
      <c r="AC1150" s="16">
        <v>45981</v>
      </c>
      <c r="AE1150"/>
      <c r="AH1150" s="20">
        <v>3.22</v>
      </c>
      <c r="AI1150" t="s">
        <v>37</v>
      </c>
      <c r="AJ1150" s="24"/>
      <c r="AK1150" s="24"/>
      <c r="AL1150" s="24"/>
      <c r="AM1150" s="23"/>
      <c r="AN1150" s="24"/>
      <c r="AO1150" s="23"/>
      <c r="AP1150" s="23"/>
      <c r="AQ1150" s="23"/>
      <c r="AR1150" s="23"/>
      <c r="AS1150" s="23"/>
      <c r="AT1150" s="23"/>
      <c r="AU1150" s="23"/>
      <c r="AV1150" s="23"/>
      <c r="AW1150" s="23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  <c r="BH1150" s="23"/>
      <c r="BI1150" s="23"/>
      <c r="BJ1150" s="23"/>
      <c r="BK1150" s="23"/>
      <c r="BL1150" s="23"/>
      <c r="BM1150" s="23"/>
      <c r="BN1150" s="23"/>
      <c r="BO1150" s="23"/>
      <c r="BP1150" s="24"/>
      <c r="BQ1150" s="23"/>
      <c r="BR1150" s="23"/>
      <c r="BS1150" s="23"/>
      <c r="BT1150" s="23"/>
      <c r="BU1150" s="23"/>
      <c r="BV1150" s="23"/>
      <c r="BW1150" s="23"/>
      <c r="BX1150" s="23"/>
      <c r="BY1150" s="24"/>
      <c r="BZ1150" s="24"/>
      <c r="CA1150" s="24"/>
      <c r="CB1150" s="24"/>
      <c r="CC1150" s="24"/>
      <c r="CD1150" s="23"/>
      <c r="CE1150" s="23"/>
      <c r="CF1150" s="23"/>
      <c r="CG1150" s="23"/>
      <c r="CH1150" s="23"/>
      <c r="CI1150" s="23"/>
      <c r="CJ1150" s="23"/>
      <c r="CK1150" s="23"/>
      <c r="CL1150" s="23"/>
      <c r="CM1150" s="23"/>
      <c r="CN1150" s="23"/>
      <c r="CO1150" s="23"/>
      <c r="CP1150" s="23"/>
      <c r="CQ1150" s="23"/>
      <c r="CR1150" s="23"/>
      <c r="CS1150" s="23"/>
      <c r="CT1150" s="23"/>
      <c r="CU1150" s="23"/>
      <c r="CV1150" s="24"/>
      <c r="CW1150" s="24"/>
      <c r="CX1150" s="23"/>
      <c r="CY1150" s="23"/>
      <c r="CZ1150" s="23"/>
      <c r="DA1150" s="23"/>
      <c r="DB1150" s="23"/>
      <c r="DC1150" s="23"/>
      <c r="DD1150" s="23"/>
      <c r="DE1150" s="23"/>
      <c r="DF1150" s="23"/>
      <c r="DG1150" s="23"/>
      <c r="DH1150" s="23"/>
      <c r="DI1150" s="23"/>
      <c r="DJ1150" s="23"/>
      <c r="DK1150" s="23"/>
      <c r="DL1150" s="23"/>
      <c r="DM1150" s="23"/>
      <c r="DN1150" s="23"/>
      <c r="DO1150" s="23"/>
      <c r="DP1150" s="23"/>
      <c r="DQ1150" s="23"/>
      <c r="DR1150" s="23"/>
      <c r="DS1150" s="24"/>
      <c r="DT1150" s="24"/>
      <c r="DU1150" s="23"/>
    </row>
    <row r="1151" spans="1:125" x14ac:dyDescent="0.3">
      <c r="A1151">
        <v>188490</v>
      </c>
      <c r="B1151">
        <v>1</v>
      </c>
      <c r="D1151">
        <v>1.1000000000000001</v>
      </c>
      <c r="E1151" t="s">
        <v>44</v>
      </c>
      <c r="F1151" s="16">
        <v>46007</v>
      </c>
      <c r="I1151"/>
      <c r="J1151" s="18" t="s">
        <v>38</v>
      </c>
      <c r="K1151" s="16">
        <v>45981</v>
      </c>
      <c r="M1151"/>
      <c r="N1151" s="16">
        <v>46001</v>
      </c>
      <c r="Q1151" s="16">
        <v>45973</v>
      </c>
      <c r="S1151"/>
      <c r="T1151" s="16">
        <v>45980</v>
      </c>
      <c r="V1151"/>
      <c r="W1151" s="16">
        <v>45999</v>
      </c>
      <c r="Y1151"/>
      <c r="Z1151" s="16">
        <v>45973</v>
      </c>
      <c r="AB1151"/>
      <c r="AC1151" s="16">
        <v>45981</v>
      </c>
      <c r="AE1151"/>
      <c r="AH1151" s="20">
        <v>1.1000000000000001</v>
      </c>
      <c r="AI1151" t="s">
        <v>37</v>
      </c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4"/>
      <c r="AT1151" s="23"/>
      <c r="AU1151" s="23"/>
      <c r="AV1151" s="23"/>
      <c r="AW1151" s="23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  <c r="BH1151" s="23"/>
      <c r="BI1151" s="23"/>
      <c r="BJ1151" s="23"/>
      <c r="BK1151" s="23"/>
      <c r="BL1151" s="23"/>
      <c r="BM1151" s="23"/>
      <c r="BN1151" s="23"/>
      <c r="BO1151" s="23"/>
      <c r="BP1151" s="24"/>
      <c r="BQ1151" s="23"/>
      <c r="BR1151" s="23"/>
      <c r="BS1151" s="23"/>
      <c r="BT1151" s="23"/>
      <c r="BU1151" s="23"/>
      <c r="BV1151" s="23"/>
      <c r="BW1151" s="23"/>
      <c r="BX1151" s="23"/>
      <c r="BY1151" s="24"/>
      <c r="BZ1151" s="23"/>
      <c r="CA1151" s="23"/>
      <c r="CB1151" s="23"/>
      <c r="CC1151" s="23"/>
      <c r="CD1151" s="23"/>
      <c r="CE1151" s="23"/>
      <c r="CF1151" s="23"/>
      <c r="CG1151" s="23"/>
      <c r="CH1151" s="23"/>
      <c r="CI1151" s="23"/>
      <c r="CJ1151" s="23"/>
      <c r="CK1151" s="23"/>
      <c r="CL1151" s="23"/>
      <c r="CM1151" s="23"/>
      <c r="CN1151" s="23"/>
      <c r="CO1151" s="23"/>
      <c r="CP1151" s="23"/>
      <c r="CQ1151" s="23"/>
      <c r="CR1151" s="23"/>
      <c r="CS1151" s="23"/>
      <c r="CT1151" s="23"/>
      <c r="CU1151" s="23"/>
      <c r="CV1151" s="23"/>
      <c r="CW1151" s="23"/>
      <c r="CX1151" s="23"/>
      <c r="CY1151" s="23"/>
      <c r="CZ1151" s="23"/>
      <c r="DA1151" s="23"/>
      <c r="DB1151" s="23"/>
      <c r="DC1151" s="23"/>
      <c r="DD1151" s="23"/>
      <c r="DE1151" s="23"/>
      <c r="DF1151" s="23"/>
      <c r="DG1151" s="23"/>
      <c r="DH1151" s="23"/>
      <c r="DI1151" s="23"/>
      <c r="DJ1151" s="23"/>
      <c r="DK1151" s="23"/>
      <c r="DL1151" s="23"/>
      <c r="DM1151" s="23"/>
      <c r="DN1151" s="23"/>
      <c r="DO1151" s="23"/>
      <c r="DP1151" s="23"/>
      <c r="DQ1151" s="23"/>
      <c r="DR1151" s="23"/>
      <c r="DS1151" s="24"/>
      <c r="DT1151" s="24"/>
      <c r="DU1151" s="23"/>
    </row>
    <row r="1152" spans="1:125" x14ac:dyDescent="0.3">
      <c r="A1152">
        <v>2523857</v>
      </c>
      <c r="B1152">
        <v>1</v>
      </c>
      <c r="F1152"/>
      <c r="I1152"/>
      <c r="J1152" s="18" t="s">
        <v>38</v>
      </c>
      <c r="K1152" s="16">
        <v>45981</v>
      </c>
      <c r="M1152"/>
      <c r="N1152" s="16">
        <v>46001</v>
      </c>
      <c r="Q1152" s="16">
        <v>45973</v>
      </c>
      <c r="S1152"/>
      <c r="T1152" s="16">
        <v>45980</v>
      </c>
      <c r="V1152"/>
      <c r="W1152" s="16">
        <v>45999</v>
      </c>
      <c r="Y1152"/>
      <c r="Z1152" s="16">
        <v>45973</v>
      </c>
      <c r="AB1152"/>
      <c r="AC1152" s="16">
        <v>45981</v>
      </c>
      <c r="AE1152"/>
      <c r="AH1152" s="20">
        <v>3.22</v>
      </c>
      <c r="AI1152" t="s">
        <v>37</v>
      </c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4"/>
      <c r="AT1152" s="23"/>
      <c r="AU1152" s="23"/>
      <c r="AV1152" s="23"/>
      <c r="AW1152" s="23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  <c r="BH1152" s="23"/>
      <c r="BI1152" s="23"/>
      <c r="BJ1152" s="23"/>
      <c r="BK1152" s="23"/>
      <c r="BL1152" s="23"/>
      <c r="BM1152" s="23"/>
      <c r="BN1152" s="23"/>
      <c r="BO1152" s="23"/>
      <c r="BP1152" s="24"/>
      <c r="BQ1152" s="23"/>
      <c r="BR1152" s="23"/>
      <c r="BS1152" s="23"/>
      <c r="BT1152" s="23"/>
      <c r="BU1152" s="23"/>
      <c r="BV1152" s="23"/>
      <c r="BW1152" s="23"/>
      <c r="BX1152" s="23"/>
      <c r="BY1152" s="24"/>
      <c r="BZ1152" s="23"/>
      <c r="CA1152" s="23"/>
      <c r="CB1152" s="24"/>
      <c r="CC1152" s="24"/>
      <c r="CD1152" s="23"/>
      <c r="CE1152" s="23"/>
      <c r="CF1152" s="23"/>
      <c r="CG1152" s="23"/>
      <c r="CH1152" s="23"/>
      <c r="CI1152" s="23"/>
      <c r="CJ1152" s="23"/>
      <c r="CK1152" s="23"/>
      <c r="CL1152" s="23"/>
      <c r="CM1152" s="23"/>
      <c r="CN1152" s="23"/>
      <c r="CO1152" s="23"/>
      <c r="CP1152" s="23"/>
      <c r="CQ1152" s="23"/>
      <c r="CR1152" s="23"/>
      <c r="CS1152" s="23"/>
      <c r="CT1152" s="23"/>
      <c r="CU1152" s="23"/>
      <c r="CV1152" s="23"/>
      <c r="CW1152" s="23"/>
      <c r="CX1152" s="23"/>
      <c r="CY1152" s="23"/>
      <c r="CZ1152" s="23"/>
      <c r="DA1152" s="23"/>
      <c r="DB1152" s="23"/>
      <c r="DC1152" s="23"/>
      <c r="DD1152" s="23"/>
      <c r="DE1152" s="23"/>
      <c r="DF1152" s="23"/>
      <c r="DG1152" s="23"/>
      <c r="DH1152" s="23"/>
      <c r="DI1152" s="23"/>
      <c r="DJ1152" s="23"/>
      <c r="DK1152" s="23"/>
      <c r="DL1152" s="23"/>
      <c r="DM1152" s="23"/>
      <c r="DN1152" s="23"/>
      <c r="DO1152" s="23"/>
      <c r="DP1152" s="23"/>
      <c r="DQ1152" s="23"/>
      <c r="DR1152" s="23"/>
      <c r="DS1152" s="24"/>
      <c r="DT1152" s="24"/>
      <c r="DU1152" s="23"/>
    </row>
    <row r="1153" spans="1:125" x14ac:dyDescent="0.3">
      <c r="A1153">
        <v>517065</v>
      </c>
      <c r="B1153">
        <v>2</v>
      </c>
      <c r="F1153"/>
      <c r="I1153"/>
      <c r="J1153" s="18" t="s">
        <v>38</v>
      </c>
      <c r="K1153" s="16">
        <v>45981</v>
      </c>
      <c r="M1153"/>
      <c r="N1153" s="16">
        <v>46001</v>
      </c>
      <c r="Q1153" s="16">
        <v>45973</v>
      </c>
      <c r="S1153"/>
      <c r="T1153" s="16">
        <v>45980</v>
      </c>
      <c r="V1153"/>
      <c r="W1153" s="16">
        <v>45999</v>
      </c>
      <c r="Y1153"/>
      <c r="Z1153" s="16">
        <v>45981</v>
      </c>
      <c r="AB1153"/>
      <c r="AC1153" s="16">
        <v>46002</v>
      </c>
      <c r="AE1153"/>
      <c r="AH1153" s="20">
        <v>3.22</v>
      </c>
      <c r="AI1153" t="s">
        <v>37</v>
      </c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4"/>
      <c r="AT1153" s="23"/>
      <c r="AU1153" s="23"/>
      <c r="AV1153" s="23"/>
      <c r="AW1153" s="23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  <c r="BH1153" s="23"/>
      <c r="BI1153" s="23"/>
      <c r="BJ1153" s="23"/>
      <c r="BK1153" s="23"/>
      <c r="BL1153" s="23"/>
      <c r="BM1153" s="23"/>
      <c r="BN1153" s="23"/>
      <c r="BO1153" s="23"/>
      <c r="BP1153" s="24"/>
      <c r="BQ1153" s="23"/>
      <c r="BR1153" s="23"/>
      <c r="BS1153" s="23"/>
      <c r="BT1153" s="23"/>
      <c r="BU1153" s="23"/>
      <c r="BV1153" s="23"/>
      <c r="BW1153" s="23"/>
      <c r="BX1153" s="23"/>
      <c r="BY1153" s="24"/>
      <c r="BZ1153" s="23"/>
      <c r="CA1153" s="23"/>
      <c r="CB1153" s="23"/>
      <c r="CC1153" s="23"/>
      <c r="CD1153" s="23"/>
      <c r="CE1153" s="23"/>
      <c r="CF1153" s="23"/>
      <c r="CG1153" s="23"/>
      <c r="CH1153" s="23"/>
      <c r="CI1153" s="23"/>
      <c r="CJ1153" s="23"/>
      <c r="CK1153" s="23"/>
      <c r="CL1153" s="23"/>
      <c r="CM1153" s="23"/>
      <c r="CN1153" s="23"/>
      <c r="CO1153" s="23"/>
      <c r="CP1153" s="23"/>
      <c r="CQ1153" s="23"/>
      <c r="CR1153" s="23"/>
      <c r="CS1153" s="23"/>
      <c r="CT1153" s="23"/>
      <c r="CU1153" s="23"/>
      <c r="CV1153" s="23"/>
      <c r="CW1153" s="23"/>
      <c r="CX1153" s="23"/>
      <c r="CY1153" s="23"/>
      <c r="CZ1153" s="23"/>
      <c r="DA1153" s="23"/>
      <c r="DB1153" s="23"/>
      <c r="DC1153" s="23"/>
      <c r="DD1153" s="23"/>
      <c r="DE1153" s="23"/>
      <c r="DF1153" s="23"/>
      <c r="DG1153" s="23"/>
      <c r="DH1153" s="23"/>
      <c r="DI1153" s="23"/>
      <c r="DJ1153" s="23"/>
      <c r="DK1153" s="23"/>
      <c r="DL1153" s="23"/>
      <c r="DM1153" s="23"/>
      <c r="DN1153" s="23"/>
      <c r="DO1153" s="23"/>
      <c r="DP1153" s="23"/>
      <c r="DQ1153" s="23"/>
      <c r="DR1153" s="23"/>
      <c r="DS1153" s="23"/>
      <c r="DT1153" s="24"/>
      <c r="DU1153" s="23"/>
    </row>
    <row r="1154" spans="1:125" x14ac:dyDescent="0.3">
      <c r="A1154">
        <v>703533</v>
      </c>
      <c r="B1154">
        <v>2</v>
      </c>
      <c r="F1154"/>
      <c r="I1154"/>
      <c r="J1154" s="18" t="s">
        <v>38</v>
      </c>
      <c r="K1154" s="16">
        <v>45981</v>
      </c>
      <c r="M1154"/>
      <c r="N1154" s="16">
        <v>46001</v>
      </c>
      <c r="Q1154" s="16">
        <v>45973</v>
      </c>
      <c r="S1154"/>
      <c r="T1154" s="16">
        <v>45980</v>
      </c>
      <c r="V1154"/>
      <c r="W1154" s="16">
        <v>45999</v>
      </c>
      <c r="Y1154"/>
      <c r="Z1154" s="16">
        <v>45981</v>
      </c>
      <c r="AB1154"/>
      <c r="AC1154" s="16">
        <v>46002</v>
      </c>
      <c r="AE1154"/>
      <c r="AH1154" s="20">
        <v>3.22</v>
      </c>
      <c r="AI1154" t="s">
        <v>37</v>
      </c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4"/>
      <c r="AT1154" s="23"/>
      <c r="AU1154" s="23"/>
      <c r="AV1154" s="23"/>
      <c r="AW1154" s="23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  <c r="BH1154" s="23"/>
      <c r="BI1154" s="23"/>
      <c r="BJ1154" s="23"/>
      <c r="BK1154" s="23"/>
      <c r="BL1154" s="23"/>
      <c r="BM1154" s="23"/>
      <c r="BN1154" s="23"/>
      <c r="BO1154" s="23"/>
      <c r="BP1154" s="24"/>
      <c r="BQ1154" s="23"/>
      <c r="BR1154" s="23"/>
      <c r="BS1154" s="23"/>
      <c r="BT1154" s="23"/>
      <c r="BU1154" s="23"/>
      <c r="BV1154" s="23"/>
      <c r="BW1154" s="23"/>
      <c r="BX1154" s="23"/>
      <c r="BY1154" s="24"/>
      <c r="BZ1154" s="23"/>
      <c r="CA1154" s="23"/>
      <c r="CB1154" s="23"/>
      <c r="CC1154" s="23"/>
      <c r="CD1154" s="23"/>
      <c r="CE1154" s="23"/>
      <c r="CF1154" s="23"/>
      <c r="CG1154" s="23"/>
      <c r="CH1154" s="23"/>
      <c r="CI1154" s="23"/>
      <c r="CJ1154" s="23"/>
      <c r="CK1154" s="23"/>
      <c r="CL1154" s="23"/>
      <c r="CM1154" s="23"/>
      <c r="CN1154" s="23"/>
      <c r="CO1154" s="23"/>
      <c r="CP1154" s="23"/>
      <c r="CQ1154" s="23"/>
      <c r="CR1154" s="23"/>
      <c r="CS1154" s="23"/>
      <c r="CT1154" s="23"/>
      <c r="CU1154" s="23"/>
      <c r="CV1154" s="23"/>
      <c r="CW1154" s="23"/>
      <c r="CX1154" s="23"/>
      <c r="CY1154" s="23"/>
      <c r="CZ1154" s="23"/>
      <c r="DA1154" s="23"/>
      <c r="DB1154" s="23"/>
      <c r="DC1154" s="23"/>
      <c r="DD1154" s="23"/>
      <c r="DE1154" s="23"/>
      <c r="DF1154" s="23"/>
      <c r="DG1154" s="23"/>
      <c r="DH1154" s="23"/>
      <c r="DI1154" s="23"/>
      <c r="DJ1154" s="23"/>
      <c r="DK1154" s="23"/>
      <c r="DL1154" s="23"/>
      <c r="DM1154" s="23"/>
      <c r="DN1154" s="23"/>
      <c r="DO1154" s="23"/>
      <c r="DP1154" s="23"/>
      <c r="DQ1154" s="23"/>
      <c r="DR1154" s="23"/>
      <c r="DS1154" s="24"/>
      <c r="DT1154" s="24"/>
      <c r="DU1154" s="23"/>
    </row>
    <row r="1155" spans="1:125" x14ac:dyDescent="0.3">
      <c r="A1155">
        <v>247741</v>
      </c>
      <c r="B1155">
        <v>2</v>
      </c>
      <c r="D1155">
        <v>1.1000000000000001</v>
      </c>
      <c r="E1155" t="s">
        <v>42</v>
      </c>
      <c r="F1155" s="16">
        <v>45985</v>
      </c>
      <c r="I1155"/>
      <c r="M1155"/>
      <c r="Q1155" s="16">
        <v>45973</v>
      </c>
      <c r="S1155"/>
      <c r="T1155" s="16">
        <v>45980</v>
      </c>
      <c r="V1155"/>
      <c r="W1155" s="16">
        <v>45999</v>
      </c>
      <c r="Y1155"/>
      <c r="Z1155" s="16">
        <v>45981</v>
      </c>
      <c r="AB1155"/>
      <c r="AC1155" s="16">
        <v>46002</v>
      </c>
      <c r="AE1155"/>
      <c r="AH1155" s="20">
        <v>1.1000000000000001</v>
      </c>
      <c r="AI1155" t="s">
        <v>37</v>
      </c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3"/>
      <c r="AW1155" s="23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  <c r="BH1155" s="23"/>
      <c r="BI1155" s="23"/>
      <c r="BJ1155" s="23"/>
      <c r="BK1155" s="23"/>
      <c r="BL1155" s="23"/>
      <c r="BM1155" s="23"/>
      <c r="BN1155" s="23"/>
      <c r="BO1155" s="23"/>
      <c r="BP1155" s="24"/>
      <c r="BQ1155" s="23"/>
      <c r="BR1155" s="23"/>
      <c r="BS1155" s="23"/>
      <c r="BT1155" s="23"/>
      <c r="BU1155" s="23"/>
      <c r="BV1155" s="23"/>
      <c r="BW1155" s="23"/>
      <c r="BX1155" s="23"/>
      <c r="BY1155" s="24"/>
      <c r="BZ1155" s="23"/>
      <c r="CA1155" s="23"/>
      <c r="CB1155" s="23"/>
      <c r="CC1155" s="23"/>
      <c r="CD1155" s="23"/>
      <c r="CE1155" s="23"/>
      <c r="CF1155" s="23"/>
      <c r="CG1155" s="23"/>
      <c r="CH1155" s="23"/>
      <c r="CI1155" s="23"/>
      <c r="CJ1155" s="23"/>
      <c r="CK1155" s="23"/>
      <c r="CL1155" s="23"/>
      <c r="CM1155" s="23"/>
      <c r="CN1155" s="23"/>
      <c r="CO1155" s="23"/>
      <c r="CP1155" s="23"/>
      <c r="CQ1155" s="23"/>
      <c r="CR1155" s="23"/>
      <c r="CS1155" s="23"/>
      <c r="CT1155" s="23"/>
      <c r="CU1155" s="23"/>
      <c r="CV1155" s="24"/>
      <c r="CW1155" s="24"/>
      <c r="CX1155" s="23"/>
      <c r="CY1155" s="23"/>
      <c r="CZ1155" s="23"/>
      <c r="DA1155" s="23"/>
      <c r="DB1155" s="23"/>
      <c r="DC1155" s="23"/>
      <c r="DD1155" s="23"/>
      <c r="DE1155" s="23"/>
      <c r="DF1155" s="23"/>
      <c r="DG1155" s="23"/>
      <c r="DH1155" s="23"/>
      <c r="DI1155" s="23"/>
      <c r="DJ1155" s="23"/>
      <c r="DK1155" s="23"/>
      <c r="DL1155" s="23"/>
      <c r="DM1155" s="23"/>
      <c r="DN1155" s="23"/>
      <c r="DO1155" s="23"/>
      <c r="DP1155" s="23"/>
      <c r="DQ1155" s="23"/>
      <c r="DR1155" s="23"/>
      <c r="DS1155" s="24"/>
      <c r="DT1155" s="24"/>
      <c r="DU1155" s="23"/>
    </row>
    <row r="1156" spans="1:125" x14ac:dyDescent="0.3">
      <c r="A1156">
        <v>2703979</v>
      </c>
      <c r="B1156">
        <v>1</v>
      </c>
      <c r="F1156"/>
      <c r="I1156"/>
      <c r="J1156" s="18" t="s">
        <v>38</v>
      </c>
      <c r="K1156" s="16">
        <v>45981</v>
      </c>
      <c r="M1156"/>
      <c r="N1156" s="16">
        <v>46001</v>
      </c>
      <c r="Q1156" s="16">
        <v>45973</v>
      </c>
      <c r="S1156"/>
      <c r="T1156" s="16">
        <v>45980</v>
      </c>
      <c r="V1156"/>
      <c r="W1156" s="16">
        <v>45999</v>
      </c>
      <c r="Y1156"/>
      <c r="Z1156" s="16">
        <v>45973</v>
      </c>
      <c r="AB1156"/>
      <c r="AC1156" s="16">
        <v>45981</v>
      </c>
      <c r="AE1156"/>
      <c r="AH1156" s="20">
        <v>3.22</v>
      </c>
      <c r="AI1156" t="s">
        <v>37</v>
      </c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4"/>
      <c r="AT1156" s="23"/>
      <c r="AU1156" s="23"/>
      <c r="AV1156" s="23"/>
      <c r="AW1156" s="23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  <c r="BH1156" s="23"/>
      <c r="BI1156" s="23"/>
      <c r="BJ1156" s="23"/>
      <c r="BK1156" s="23"/>
      <c r="BL1156" s="23"/>
      <c r="BM1156" s="23"/>
      <c r="BN1156" s="23"/>
      <c r="BO1156" s="23"/>
      <c r="BP1156" s="24"/>
      <c r="BQ1156" s="23"/>
      <c r="BR1156" s="23"/>
      <c r="BS1156" s="23"/>
      <c r="BT1156" s="23"/>
      <c r="BU1156" s="23"/>
      <c r="BV1156" s="23"/>
      <c r="BW1156" s="23"/>
      <c r="BX1156" s="23"/>
      <c r="BY1156" s="24"/>
      <c r="BZ1156" s="23"/>
      <c r="CA1156" s="23"/>
      <c r="CB1156" s="23"/>
      <c r="CC1156" s="23"/>
      <c r="CD1156" s="23"/>
      <c r="CE1156" s="23"/>
      <c r="CF1156" s="23"/>
      <c r="CG1156" s="23"/>
      <c r="CH1156" s="23"/>
      <c r="CI1156" s="23"/>
      <c r="CJ1156" s="23"/>
      <c r="CK1156" s="23"/>
      <c r="CL1156" s="23"/>
      <c r="CM1156" s="23"/>
      <c r="CN1156" s="23"/>
      <c r="CO1156" s="23"/>
      <c r="CP1156" s="23"/>
      <c r="CQ1156" s="23"/>
      <c r="CR1156" s="23"/>
      <c r="CS1156" s="23"/>
      <c r="CT1156" s="23"/>
      <c r="CU1156" s="23"/>
      <c r="CV1156" s="23"/>
      <c r="CW1156" s="23"/>
      <c r="CX1156" s="23"/>
      <c r="CY1156" s="23"/>
      <c r="CZ1156" s="23"/>
      <c r="DA1156" s="23"/>
      <c r="DB1156" s="23"/>
      <c r="DC1156" s="23"/>
      <c r="DD1156" s="23"/>
      <c r="DE1156" s="23"/>
      <c r="DF1156" s="23"/>
      <c r="DG1156" s="23"/>
      <c r="DH1156" s="23"/>
      <c r="DI1156" s="23"/>
      <c r="DJ1156" s="23"/>
      <c r="DK1156" s="23"/>
      <c r="DL1156" s="23"/>
      <c r="DM1156" s="23"/>
      <c r="DN1156" s="23"/>
      <c r="DO1156" s="23"/>
      <c r="DP1156" s="23"/>
      <c r="DQ1156" s="23"/>
      <c r="DR1156" s="23"/>
      <c r="DS1156" s="24"/>
      <c r="DT1156" s="24"/>
      <c r="DU1156" s="23"/>
    </row>
    <row r="1157" spans="1:125" x14ac:dyDescent="0.3">
      <c r="A1157">
        <v>2554376</v>
      </c>
      <c r="B1157">
        <v>1</v>
      </c>
      <c r="F1157"/>
      <c r="I1157"/>
      <c r="J1157" s="18" t="s">
        <v>38</v>
      </c>
      <c r="K1157" s="16">
        <v>45981</v>
      </c>
      <c r="M1157"/>
      <c r="N1157" s="16">
        <v>46001</v>
      </c>
      <c r="Q1157" s="16">
        <v>45973</v>
      </c>
      <c r="S1157"/>
      <c r="T1157" s="16">
        <v>45980</v>
      </c>
      <c r="V1157"/>
      <c r="W1157" s="16">
        <v>45999</v>
      </c>
      <c r="Y1157"/>
      <c r="Z1157" s="16">
        <v>45973</v>
      </c>
      <c r="AB1157"/>
      <c r="AC1157" s="16">
        <v>45981</v>
      </c>
      <c r="AE1157"/>
      <c r="AH1157" s="20">
        <v>3.22</v>
      </c>
      <c r="AI1157" t="s">
        <v>37</v>
      </c>
      <c r="AJ1157" s="24"/>
      <c r="AK1157" s="23"/>
      <c r="AL1157" s="23"/>
      <c r="AM1157" s="23"/>
      <c r="AN1157" s="23"/>
      <c r="AO1157" s="23"/>
      <c r="AP1157" s="23"/>
      <c r="AQ1157" s="23"/>
      <c r="AR1157" s="23"/>
      <c r="AS1157" s="24"/>
      <c r="AT1157" s="23"/>
      <c r="AU1157" s="23"/>
      <c r="AV1157" s="23"/>
      <c r="AW1157" s="23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  <c r="BH1157" s="23"/>
      <c r="BI1157" s="23"/>
      <c r="BJ1157" s="23"/>
      <c r="BK1157" s="23"/>
      <c r="BL1157" s="23"/>
      <c r="BM1157" s="23"/>
      <c r="BN1157" s="23"/>
      <c r="BO1157" s="23"/>
      <c r="BP1157" s="24"/>
      <c r="BQ1157" s="23"/>
      <c r="BR1157" s="23"/>
      <c r="BS1157" s="23"/>
      <c r="BT1157" s="23"/>
      <c r="BU1157" s="23"/>
      <c r="BV1157" s="23"/>
      <c r="BW1157" s="23"/>
      <c r="BX1157" s="23"/>
      <c r="BY1157" s="24"/>
      <c r="BZ1157" s="24"/>
      <c r="CA1157" s="24"/>
      <c r="CB1157" s="24"/>
      <c r="CC1157" s="24"/>
      <c r="CD1157" s="23"/>
      <c r="CE1157" s="23"/>
      <c r="CF1157" s="23"/>
      <c r="CG1157" s="23"/>
      <c r="CH1157" s="23"/>
      <c r="CI1157" s="23"/>
      <c r="CJ1157" s="23"/>
      <c r="CK1157" s="23"/>
      <c r="CL1157" s="23"/>
      <c r="CM1157" s="23"/>
      <c r="CN1157" s="23"/>
      <c r="CO1157" s="23"/>
      <c r="CP1157" s="23"/>
      <c r="CQ1157" s="23"/>
      <c r="CR1157" s="23"/>
      <c r="CS1157" s="23"/>
      <c r="CT1157" s="23"/>
      <c r="CU1157" s="23"/>
      <c r="CV1157" s="23"/>
      <c r="CW1157" s="23"/>
      <c r="CX1157" s="23"/>
      <c r="CY1157" s="23"/>
      <c r="CZ1157" s="23"/>
      <c r="DA1157" s="23"/>
      <c r="DB1157" s="23"/>
      <c r="DC1157" s="23"/>
      <c r="DD1157" s="23"/>
      <c r="DE1157" s="23"/>
      <c r="DF1157" s="23"/>
      <c r="DG1157" s="23"/>
      <c r="DH1157" s="23"/>
      <c r="DI1157" s="23"/>
      <c r="DJ1157" s="23"/>
      <c r="DK1157" s="23"/>
      <c r="DL1157" s="23"/>
      <c r="DM1157" s="23"/>
      <c r="DN1157" s="23"/>
      <c r="DO1157" s="23"/>
      <c r="DP1157" s="23"/>
      <c r="DQ1157" s="23"/>
      <c r="DR1157" s="23"/>
      <c r="DS1157" s="24"/>
      <c r="DT1157" s="24"/>
      <c r="DU1157" s="23"/>
    </row>
    <row r="1158" spans="1:125" x14ac:dyDescent="0.3">
      <c r="A1158">
        <v>909779</v>
      </c>
      <c r="B1158">
        <v>1</v>
      </c>
      <c r="D1158">
        <v>1.1000000000000001</v>
      </c>
      <c r="E1158" t="s">
        <v>47</v>
      </c>
      <c r="F1158" s="16">
        <v>45973</v>
      </c>
      <c r="I1158"/>
      <c r="M1158"/>
      <c r="Q1158" s="16">
        <v>45973</v>
      </c>
      <c r="S1158"/>
      <c r="T1158" s="16">
        <v>45980</v>
      </c>
      <c r="V1158"/>
      <c r="W1158" s="16">
        <v>45999</v>
      </c>
      <c r="Y1158"/>
      <c r="Z1158" s="16">
        <v>45973</v>
      </c>
      <c r="AB1158"/>
      <c r="AE1158"/>
      <c r="AH1158" s="20">
        <v>1.1000000000000001</v>
      </c>
      <c r="AI1158" t="s">
        <v>37</v>
      </c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4"/>
      <c r="AT1158" s="23"/>
      <c r="AU1158" s="23"/>
      <c r="AV1158" s="23"/>
      <c r="AW1158" s="23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  <c r="BH1158" s="23"/>
      <c r="BI1158" s="23"/>
      <c r="BJ1158" s="23"/>
      <c r="BK1158" s="23"/>
      <c r="BL1158" s="23"/>
      <c r="BM1158" s="23"/>
      <c r="BN1158" s="23"/>
      <c r="BO1158" s="23"/>
      <c r="BP1158" s="24"/>
      <c r="BQ1158" s="23"/>
      <c r="BR1158" s="23"/>
      <c r="BS1158" s="23"/>
      <c r="BT1158" s="23"/>
      <c r="BU1158" s="23"/>
      <c r="BV1158" s="23"/>
      <c r="BW1158" s="23"/>
      <c r="BX1158" s="23"/>
      <c r="BY1158" s="24"/>
      <c r="BZ1158" s="23"/>
      <c r="CA1158" s="23"/>
      <c r="CB1158" s="23"/>
      <c r="CC1158" s="23"/>
      <c r="CD1158" s="23"/>
      <c r="CE1158" s="23"/>
      <c r="CF1158" s="23"/>
      <c r="CG1158" s="23"/>
      <c r="CH1158" s="23"/>
      <c r="CI1158" s="23"/>
      <c r="CJ1158" s="23"/>
      <c r="CK1158" s="23"/>
      <c r="CL1158" s="23"/>
      <c r="CM1158" s="23"/>
      <c r="CN1158" s="23"/>
      <c r="CO1158" s="23"/>
      <c r="CP1158" s="23"/>
      <c r="CQ1158" s="23"/>
      <c r="CR1158" s="23"/>
      <c r="CS1158" s="23"/>
      <c r="CT1158" s="23"/>
      <c r="CU1158" s="23"/>
      <c r="CV1158" s="23"/>
      <c r="CW1158" s="23"/>
      <c r="CX1158" s="23"/>
      <c r="CY1158" s="23"/>
      <c r="CZ1158" s="23"/>
      <c r="DA1158" s="23"/>
      <c r="DB1158" s="23"/>
      <c r="DC1158" s="23"/>
      <c r="DD1158" s="23"/>
      <c r="DE1158" s="23"/>
      <c r="DF1158" s="23"/>
      <c r="DG1158" s="23"/>
      <c r="DH1158" s="23"/>
      <c r="DI1158" s="23"/>
      <c r="DJ1158" s="23"/>
      <c r="DK1158" s="23"/>
      <c r="DL1158" s="23"/>
      <c r="DM1158" s="23"/>
      <c r="DN1158" s="23"/>
      <c r="DO1158" s="23"/>
      <c r="DP1158" s="23"/>
      <c r="DQ1158" s="23"/>
      <c r="DR1158" s="23"/>
      <c r="DS1158" s="24"/>
      <c r="DT1158" s="24"/>
      <c r="DU1158" s="23"/>
    </row>
    <row r="1159" spans="1:125" x14ac:dyDescent="0.3">
      <c r="A1159">
        <v>689350</v>
      </c>
      <c r="B1159">
        <v>1</v>
      </c>
      <c r="F1159"/>
      <c r="I1159"/>
      <c r="J1159" s="18" t="s">
        <v>38</v>
      </c>
      <c r="K1159" s="16">
        <v>45981</v>
      </c>
      <c r="M1159"/>
      <c r="N1159" s="16">
        <v>46001</v>
      </c>
      <c r="Q1159" s="16">
        <v>45973</v>
      </c>
      <c r="S1159"/>
      <c r="T1159" s="16">
        <v>45980</v>
      </c>
      <c r="V1159"/>
      <c r="W1159" s="16">
        <v>45999</v>
      </c>
      <c r="Y1159"/>
      <c r="Z1159" s="16">
        <v>45973</v>
      </c>
      <c r="AB1159"/>
      <c r="AC1159" s="16">
        <v>45981</v>
      </c>
      <c r="AE1159"/>
      <c r="AH1159" s="20">
        <v>3.22</v>
      </c>
      <c r="AI1159" t="s">
        <v>37</v>
      </c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4"/>
      <c r="AT1159" s="23"/>
      <c r="AU1159" s="23"/>
      <c r="AV1159" s="23"/>
      <c r="AW1159" s="23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  <c r="BH1159" s="23"/>
      <c r="BI1159" s="23"/>
      <c r="BJ1159" s="23"/>
      <c r="BK1159" s="23"/>
      <c r="BL1159" s="23"/>
      <c r="BM1159" s="23"/>
      <c r="BN1159" s="23"/>
      <c r="BO1159" s="23"/>
      <c r="BP1159" s="24"/>
      <c r="BQ1159" s="23"/>
      <c r="BR1159" s="23"/>
      <c r="BS1159" s="23"/>
      <c r="BT1159" s="23"/>
      <c r="BU1159" s="23"/>
      <c r="BV1159" s="23"/>
      <c r="BW1159" s="23"/>
      <c r="BX1159" s="23"/>
      <c r="BY1159" s="24"/>
      <c r="BZ1159" s="23"/>
      <c r="CA1159" s="23"/>
      <c r="CB1159" s="24"/>
      <c r="CC1159" s="24"/>
      <c r="CD1159" s="23"/>
      <c r="CE1159" s="23"/>
      <c r="CF1159" s="23"/>
      <c r="CG1159" s="23"/>
      <c r="CH1159" s="23"/>
      <c r="CI1159" s="23"/>
      <c r="CJ1159" s="23"/>
      <c r="CK1159" s="23"/>
      <c r="CL1159" s="23"/>
      <c r="CM1159" s="23"/>
      <c r="CN1159" s="23"/>
      <c r="CO1159" s="23"/>
      <c r="CP1159" s="23"/>
      <c r="CQ1159" s="23"/>
      <c r="CR1159" s="23"/>
      <c r="CS1159" s="23"/>
      <c r="CT1159" s="23"/>
      <c r="CU1159" s="23"/>
      <c r="CV1159" s="23"/>
      <c r="CW1159" s="23"/>
      <c r="CX1159" s="23"/>
      <c r="CY1159" s="23"/>
      <c r="CZ1159" s="23"/>
      <c r="DA1159" s="23"/>
      <c r="DB1159" s="23"/>
      <c r="DC1159" s="23"/>
      <c r="DD1159" s="23"/>
      <c r="DE1159" s="23"/>
      <c r="DF1159" s="23"/>
      <c r="DG1159" s="23"/>
      <c r="DH1159" s="23"/>
      <c r="DI1159" s="23"/>
      <c r="DJ1159" s="23"/>
      <c r="DK1159" s="23"/>
      <c r="DL1159" s="23"/>
      <c r="DM1159" s="23"/>
      <c r="DN1159" s="23"/>
      <c r="DO1159" s="23"/>
      <c r="DP1159" s="23"/>
      <c r="DQ1159" s="23"/>
      <c r="DR1159" s="23"/>
      <c r="DS1159" s="23"/>
      <c r="DT1159" s="24"/>
      <c r="DU1159" s="23"/>
    </row>
    <row r="1160" spans="1:125" x14ac:dyDescent="0.3">
      <c r="A1160">
        <v>189101</v>
      </c>
      <c r="B1160">
        <v>2</v>
      </c>
      <c r="D1160">
        <v>1.1000000000000001</v>
      </c>
      <c r="E1160" t="s">
        <v>42</v>
      </c>
      <c r="F1160" s="16">
        <v>45993</v>
      </c>
      <c r="I1160"/>
      <c r="K1160" s="16">
        <v>45981</v>
      </c>
      <c r="M1160"/>
      <c r="Q1160" s="16">
        <v>45973</v>
      </c>
      <c r="S1160"/>
      <c r="T1160" s="16">
        <v>45980</v>
      </c>
      <c r="V1160"/>
      <c r="W1160" s="16">
        <v>45999</v>
      </c>
      <c r="Y1160"/>
      <c r="Z1160" s="16">
        <v>45981</v>
      </c>
      <c r="AB1160"/>
      <c r="AC1160" s="16">
        <v>46002</v>
      </c>
      <c r="AE1160"/>
      <c r="AH1160" s="20">
        <v>1.1000000000000001</v>
      </c>
      <c r="AI1160" t="s">
        <v>37</v>
      </c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4"/>
      <c r="AT1160" s="23"/>
      <c r="AU1160" s="23"/>
      <c r="AV1160" s="23"/>
      <c r="AW1160" s="23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  <c r="BH1160" s="23"/>
      <c r="BI1160" s="23"/>
      <c r="BJ1160" s="23"/>
      <c r="BK1160" s="23"/>
      <c r="BL1160" s="23"/>
      <c r="BM1160" s="23"/>
      <c r="BN1160" s="23"/>
      <c r="BO1160" s="23"/>
      <c r="BP1160" s="24"/>
      <c r="BQ1160" s="23"/>
      <c r="BR1160" s="23"/>
      <c r="BS1160" s="23"/>
      <c r="BT1160" s="23"/>
      <c r="BU1160" s="23"/>
      <c r="BV1160" s="23"/>
      <c r="BW1160" s="23"/>
      <c r="BX1160" s="23"/>
      <c r="BY1160" s="24"/>
      <c r="BZ1160" s="23"/>
      <c r="CA1160" s="23"/>
      <c r="CB1160" s="23"/>
      <c r="CC1160" s="23"/>
      <c r="CD1160" s="23"/>
      <c r="CE1160" s="23"/>
      <c r="CF1160" s="23"/>
      <c r="CG1160" s="23"/>
      <c r="CH1160" s="23"/>
      <c r="CI1160" s="23"/>
      <c r="CJ1160" s="23"/>
      <c r="CK1160" s="23"/>
      <c r="CL1160" s="23"/>
      <c r="CM1160" s="23"/>
      <c r="CN1160" s="23"/>
      <c r="CO1160" s="23"/>
      <c r="CP1160" s="23"/>
      <c r="CQ1160" s="23"/>
      <c r="CR1160" s="23"/>
      <c r="CS1160" s="23"/>
      <c r="CT1160" s="23"/>
      <c r="CU1160" s="23"/>
      <c r="CV1160" s="23"/>
      <c r="CW1160" s="23"/>
      <c r="CX1160" s="23"/>
      <c r="CY1160" s="23"/>
      <c r="CZ1160" s="23"/>
      <c r="DA1160" s="23"/>
      <c r="DB1160" s="23"/>
      <c r="DC1160" s="23"/>
      <c r="DD1160" s="23"/>
      <c r="DE1160" s="23"/>
      <c r="DF1160" s="23"/>
      <c r="DG1160" s="23"/>
      <c r="DH1160" s="23"/>
      <c r="DI1160" s="23"/>
      <c r="DJ1160" s="23"/>
      <c r="DK1160" s="23"/>
      <c r="DL1160" s="23"/>
      <c r="DM1160" s="23"/>
      <c r="DN1160" s="23"/>
      <c r="DO1160" s="23"/>
      <c r="DP1160" s="23"/>
      <c r="DQ1160" s="23"/>
      <c r="DR1160" s="23"/>
      <c r="DS1160" s="24"/>
      <c r="DT1160" s="23"/>
      <c r="DU1160" s="23"/>
    </row>
    <row r="1161" spans="1:125" x14ac:dyDescent="0.3">
      <c r="A1161">
        <v>2672555</v>
      </c>
      <c r="B1161">
        <v>1</v>
      </c>
      <c r="F1161"/>
      <c r="I1161"/>
      <c r="J1161" s="18" t="s">
        <v>38</v>
      </c>
      <c r="K1161" s="16">
        <v>45981</v>
      </c>
      <c r="M1161" s="16"/>
      <c r="N1161" s="16">
        <v>46001</v>
      </c>
      <c r="Q1161" s="16">
        <v>45973</v>
      </c>
      <c r="S1161"/>
      <c r="T1161" s="16">
        <v>45980</v>
      </c>
      <c r="V1161"/>
      <c r="W1161" s="16">
        <v>45999</v>
      </c>
      <c r="Y1161"/>
      <c r="Z1161" s="16">
        <v>45973</v>
      </c>
      <c r="AB1161"/>
      <c r="AC1161" s="16">
        <v>45981</v>
      </c>
      <c r="AE1161"/>
      <c r="AH1161" s="20">
        <v>3.22</v>
      </c>
      <c r="AI1161" t="s">
        <v>37</v>
      </c>
      <c r="AJ1161" s="23"/>
      <c r="AK1161" s="23"/>
      <c r="AL1161" s="23"/>
      <c r="AM1161" s="23"/>
      <c r="AN1161" s="23"/>
      <c r="AO1161" s="23"/>
      <c r="AP1161" s="23"/>
      <c r="AQ1161" s="23"/>
      <c r="AR1161" s="23"/>
      <c r="AS1161" s="24"/>
      <c r="AT1161" s="23"/>
      <c r="AU1161" s="23"/>
      <c r="AV1161" s="23"/>
      <c r="AW1161" s="23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  <c r="BH1161" s="23"/>
      <c r="BI1161" s="23"/>
      <c r="BJ1161" s="23"/>
      <c r="BK1161" s="23"/>
      <c r="BL1161" s="23"/>
      <c r="BM1161" s="23"/>
      <c r="BN1161" s="23"/>
      <c r="BO1161" s="23"/>
      <c r="BP1161" s="24"/>
      <c r="BQ1161" s="23"/>
      <c r="BR1161" s="23"/>
      <c r="BS1161" s="23"/>
      <c r="BT1161" s="23"/>
      <c r="BU1161" s="23"/>
      <c r="BV1161" s="23"/>
      <c r="BW1161" s="23"/>
      <c r="BX1161" s="23"/>
      <c r="BY1161" s="24"/>
      <c r="BZ1161" s="23"/>
      <c r="CA1161" s="23"/>
      <c r="CB1161" s="23"/>
      <c r="CC1161" s="23"/>
      <c r="CD1161" s="23"/>
      <c r="CE1161" s="23"/>
      <c r="CF1161" s="23"/>
      <c r="CG1161" s="23"/>
      <c r="CH1161" s="23"/>
      <c r="CI1161" s="23"/>
      <c r="CJ1161" s="23"/>
      <c r="CK1161" s="23"/>
      <c r="CL1161" s="23"/>
      <c r="CM1161" s="23"/>
      <c r="CN1161" s="23"/>
      <c r="CO1161" s="23"/>
      <c r="CP1161" s="23"/>
      <c r="CQ1161" s="23"/>
      <c r="CR1161" s="23"/>
      <c r="CS1161" s="23"/>
      <c r="CT1161" s="23"/>
      <c r="CU1161" s="23"/>
      <c r="CV1161" s="23"/>
      <c r="CW1161" s="23"/>
      <c r="CX1161" s="23"/>
      <c r="CY1161" s="23"/>
      <c r="CZ1161" s="23"/>
      <c r="DA1161" s="23"/>
      <c r="DB1161" s="23"/>
      <c r="DC1161" s="23"/>
      <c r="DD1161" s="23"/>
      <c r="DE1161" s="23"/>
      <c r="DF1161" s="23"/>
      <c r="DG1161" s="23"/>
      <c r="DH1161" s="23"/>
      <c r="DI1161" s="23"/>
      <c r="DJ1161" s="23"/>
      <c r="DK1161" s="23"/>
      <c r="DL1161" s="23"/>
      <c r="DM1161" s="23"/>
      <c r="DN1161" s="23"/>
      <c r="DO1161" s="23"/>
      <c r="DP1161" s="23"/>
      <c r="DQ1161" s="23"/>
      <c r="DR1161" s="23"/>
      <c r="DS1161" s="24"/>
      <c r="DT1161" s="24"/>
      <c r="DU1161" s="23"/>
    </row>
    <row r="1162" spans="1:125" x14ac:dyDescent="0.3">
      <c r="A1162">
        <v>458495</v>
      </c>
      <c r="B1162">
        <v>1</v>
      </c>
      <c r="F1162"/>
      <c r="I1162"/>
      <c r="J1162" s="18" t="s">
        <v>38</v>
      </c>
      <c r="K1162" s="16">
        <v>45981</v>
      </c>
      <c r="M1162"/>
      <c r="N1162" s="16">
        <v>46001</v>
      </c>
      <c r="Q1162" s="16">
        <v>45973</v>
      </c>
      <c r="S1162"/>
      <c r="T1162" s="16">
        <v>45980</v>
      </c>
      <c r="V1162"/>
      <c r="W1162" s="16">
        <v>45999</v>
      </c>
      <c r="Y1162"/>
      <c r="Z1162" s="16">
        <v>45973</v>
      </c>
      <c r="AB1162"/>
      <c r="AC1162" s="16">
        <v>45981</v>
      </c>
      <c r="AE1162"/>
      <c r="AH1162" s="20">
        <v>3.22</v>
      </c>
      <c r="AI1162" t="s">
        <v>37</v>
      </c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3"/>
      <c r="AW1162" s="23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  <c r="BH1162" s="23"/>
      <c r="BI1162" s="23"/>
      <c r="BJ1162" s="23"/>
      <c r="BK1162" s="23"/>
      <c r="BL1162" s="23"/>
      <c r="BM1162" s="23"/>
      <c r="BN1162" s="23"/>
      <c r="BO1162" s="23"/>
      <c r="BP1162" s="24"/>
      <c r="BQ1162" s="23"/>
      <c r="BR1162" s="23"/>
      <c r="BS1162" s="23"/>
      <c r="BT1162" s="23"/>
      <c r="BU1162" s="23"/>
      <c r="BV1162" s="23"/>
      <c r="BW1162" s="23"/>
      <c r="BX1162" s="23"/>
      <c r="BY1162" s="24"/>
      <c r="BZ1162" s="23"/>
      <c r="CA1162" s="23"/>
      <c r="CB1162" s="24"/>
      <c r="CC1162" s="24"/>
      <c r="CD1162" s="23"/>
      <c r="CE1162" s="23"/>
      <c r="CF1162" s="23"/>
      <c r="CG1162" s="23"/>
      <c r="CH1162" s="23"/>
      <c r="CI1162" s="23"/>
      <c r="CJ1162" s="23"/>
      <c r="CK1162" s="23"/>
      <c r="CL1162" s="23"/>
      <c r="CM1162" s="23"/>
      <c r="CN1162" s="23"/>
      <c r="CO1162" s="23"/>
      <c r="CP1162" s="23"/>
      <c r="CQ1162" s="23"/>
      <c r="CR1162" s="23"/>
      <c r="CS1162" s="23"/>
      <c r="CT1162" s="23"/>
      <c r="CU1162" s="23"/>
      <c r="CV1162" s="23"/>
      <c r="CW1162" s="23"/>
      <c r="CX1162" s="23"/>
      <c r="CY1162" s="23"/>
      <c r="CZ1162" s="23"/>
      <c r="DA1162" s="23"/>
      <c r="DB1162" s="23"/>
      <c r="DC1162" s="23"/>
      <c r="DD1162" s="23"/>
      <c r="DE1162" s="23"/>
      <c r="DF1162" s="23"/>
      <c r="DG1162" s="23"/>
      <c r="DH1162" s="23"/>
      <c r="DI1162" s="23"/>
      <c r="DJ1162" s="23"/>
      <c r="DK1162" s="23"/>
      <c r="DL1162" s="23"/>
      <c r="DM1162" s="23"/>
      <c r="DN1162" s="23"/>
      <c r="DO1162" s="23"/>
      <c r="DP1162" s="23"/>
      <c r="DQ1162" s="23"/>
      <c r="DR1162" s="23"/>
      <c r="DS1162" s="24"/>
      <c r="DT1162" s="24"/>
      <c r="DU1162" s="23"/>
    </row>
    <row r="1163" spans="1:125" x14ac:dyDescent="0.3">
      <c r="A1163">
        <v>2727164</v>
      </c>
      <c r="B1163">
        <v>1</v>
      </c>
      <c r="D1163">
        <v>1.1000000000000001</v>
      </c>
      <c r="E1163" t="s">
        <v>44</v>
      </c>
      <c r="F1163" s="16">
        <v>45977</v>
      </c>
      <c r="I1163"/>
      <c r="M1163"/>
      <c r="Q1163" s="16">
        <v>45973</v>
      </c>
      <c r="S1163"/>
      <c r="T1163" s="16">
        <v>45980</v>
      </c>
      <c r="V1163"/>
      <c r="W1163" s="16">
        <v>45999</v>
      </c>
      <c r="Y1163"/>
      <c r="Z1163" s="16">
        <v>45973</v>
      </c>
      <c r="AB1163"/>
      <c r="AE1163"/>
      <c r="AH1163" s="20">
        <v>1.1000000000000001</v>
      </c>
      <c r="AI1163" t="s">
        <v>37</v>
      </c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4"/>
      <c r="AT1163" s="23"/>
      <c r="AU1163" s="23"/>
      <c r="AV1163" s="23"/>
      <c r="AW1163" s="23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  <c r="BH1163" s="23"/>
      <c r="BI1163" s="23"/>
      <c r="BJ1163" s="23"/>
      <c r="BK1163" s="23"/>
      <c r="BL1163" s="23"/>
      <c r="BM1163" s="23"/>
      <c r="BN1163" s="23"/>
      <c r="BO1163" s="23"/>
      <c r="BP1163" s="24"/>
      <c r="BQ1163" s="23"/>
      <c r="BR1163" s="23"/>
      <c r="BS1163" s="23"/>
      <c r="BT1163" s="23"/>
      <c r="BU1163" s="23"/>
      <c r="BV1163" s="23"/>
      <c r="BW1163" s="23"/>
      <c r="BX1163" s="23"/>
      <c r="BY1163" s="24"/>
      <c r="BZ1163" s="23"/>
      <c r="CA1163" s="23"/>
      <c r="CB1163" s="23"/>
      <c r="CC1163" s="23"/>
      <c r="CD1163" s="23"/>
      <c r="CE1163" s="23"/>
      <c r="CF1163" s="23"/>
      <c r="CG1163" s="23"/>
      <c r="CH1163" s="23"/>
      <c r="CI1163" s="23"/>
      <c r="CJ1163" s="23"/>
      <c r="CK1163" s="23"/>
      <c r="CL1163" s="23"/>
      <c r="CM1163" s="23"/>
      <c r="CN1163" s="23"/>
      <c r="CO1163" s="23"/>
      <c r="CP1163" s="23"/>
      <c r="CQ1163" s="23"/>
      <c r="CR1163" s="23"/>
      <c r="CS1163" s="23"/>
      <c r="CT1163" s="23"/>
      <c r="CU1163" s="23"/>
      <c r="CV1163" s="23"/>
      <c r="CW1163" s="23"/>
      <c r="CX1163" s="23"/>
      <c r="CY1163" s="23"/>
      <c r="CZ1163" s="23"/>
      <c r="DA1163" s="23"/>
      <c r="DB1163" s="23"/>
      <c r="DC1163" s="23"/>
      <c r="DD1163" s="23"/>
      <c r="DE1163" s="23"/>
      <c r="DF1163" s="23"/>
      <c r="DG1163" s="23"/>
      <c r="DH1163" s="23"/>
      <c r="DI1163" s="23"/>
      <c r="DJ1163" s="23"/>
      <c r="DK1163" s="23"/>
      <c r="DL1163" s="23"/>
      <c r="DM1163" s="23"/>
      <c r="DN1163" s="23"/>
      <c r="DO1163" s="23"/>
      <c r="DP1163" s="23"/>
      <c r="DQ1163" s="23"/>
      <c r="DR1163" s="23"/>
      <c r="DS1163" s="24"/>
      <c r="DT1163" s="24"/>
      <c r="DU1163" s="23"/>
    </row>
    <row r="1164" spans="1:125" x14ac:dyDescent="0.3">
      <c r="A1164">
        <v>341275</v>
      </c>
      <c r="B1164">
        <v>2</v>
      </c>
      <c r="F1164"/>
      <c r="I1164"/>
      <c r="J1164" s="18" t="s">
        <v>38</v>
      </c>
      <c r="K1164" s="16">
        <v>45981</v>
      </c>
      <c r="M1164"/>
      <c r="N1164" s="16">
        <v>46001</v>
      </c>
      <c r="Q1164" s="16">
        <v>45973</v>
      </c>
      <c r="S1164"/>
      <c r="T1164" s="16">
        <v>45980</v>
      </c>
      <c r="V1164"/>
      <c r="W1164" s="16">
        <v>45999</v>
      </c>
      <c r="Y1164"/>
      <c r="Z1164" s="16">
        <v>45981</v>
      </c>
      <c r="AB1164"/>
      <c r="AC1164" s="16">
        <v>46002</v>
      </c>
      <c r="AE1164"/>
      <c r="AH1164" s="20">
        <v>3.22</v>
      </c>
      <c r="AI1164" t="s">
        <v>37</v>
      </c>
      <c r="AJ1164" s="23"/>
      <c r="AK1164" s="23"/>
      <c r="AL1164" s="23"/>
      <c r="AM1164" s="23"/>
      <c r="AN1164" s="23"/>
      <c r="AO1164" s="23"/>
      <c r="AP1164" s="23"/>
      <c r="AQ1164" s="23"/>
      <c r="AR1164" s="23"/>
      <c r="AS1164" s="24"/>
      <c r="AT1164" s="23"/>
      <c r="AU1164" s="23"/>
      <c r="AV1164" s="23"/>
      <c r="AW1164" s="23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  <c r="BH1164" s="23"/>
      <c r="BI1164" s="23"/>
      <c r="BJ1164" s="23"/>
      <c r="BK1164" s="23"/>
      <c r="BL1164" s="23"/>
      <c r="BM1164" s="23"/>
      <c r="BN1164" s="23"/>
      <c r="BO1164" s="23"/>
      <c r="BP1164" s="24"/>
      <c r="BQ1164" s="23"/>
      <c r="BR1164" s="23"/>
      <c r="BS1164" s="23"/>
      <c r="BT1164" s="23"/>
      <c r="BU1164" s="23"/>
      <c r="BV1164" s="23"/>
      <c r="BW1164" s="23"/>
      <c r="BX1164" s="23"/>
      <c r="BY1164" s="24"/>
      <c r="BZ1164" s="23"/>
      <c r="CA1164" s="23"/>
      <c r="CB1164" s="23"/>
      <c r="CC1164" s="23"/>
      <c r="CD1164" s="23"/>
      <c r="CE1164" s="23"/>
      <c r="CF1164" s="23"/>
      <c r="CG1164" s="23"/>
      <c r="CH1164" s="23"/>
      <c r="CI1164" s="23"/>
      <c r="CJ1164" s="23"/>
      <c r="CK1164" s="23"/>
      <c r="CL1164" s="23"/>
      <c r="CM1164" s="23"/>
      <c r="CN1164" s="23"/>
      <c r="CO1164" s="23"/>
      <c r="CP1164" s="23"/>
      <c r="CQ1164" s="23"/>
      <c r="CR1164" s="23"/>
      <c r="CS1164" s="23"/>
      <c r="CT1164" s="23"/>
      <c r="CU1164" s="23"/>
      <c r="CV1164" s="23"/>
      <c r="CW1164" s="23"/>
      <c r="CX1164" s="23"/>
      <c r="CY1164" s="23"/>
      <c r="CZ1164" s="23"/>
      <c r="DA1164" s="23"/>
      <c r="DB1164" s="23"/>
      <c r="DC1164" s="23"/>
      <c r="DD1164" s="23"/>
      <c r="DE1164" s="23"/>
      <c r="DF1164" s="23"/>
      <c r="DG1164" s="23"/>
      <c r="DH1164" s="23"/>
      <c r="DI1164" s="23"/>
      <c r="DJ1164" s="23"/>
      <c r="DK1164" s="23"/>
      <c r="DL1164" s="23"/>
      <c r="DM1164" s="23"/>
      <c r="DN1164" s="23"/>
      <c r="DO1164" s="23"/>
      <c r="DP1164" s="23"/>
      <c r="DQ1164" s="23"/>
      <c r="DR1164" s="23"/>
      <c r="DS1164" s="24"/>
      <c r="DT1164" s="24"/>
      <c r="DU1164" s="23"/>
    </row>
    <row r="1165" spans="1:125" x14ac:dyDescent="0.3">
      <c r="A1165">
        <v>1691055</v>
      </c>
      <c r="B1165">
        <v>2</v>
      </c>
      <c r="F1165"/>
      <c r="I1165"/>
      <c r="M1165"/>
      <c r="Q1165" s="16">
        <v>45973</v>
      </c>
      <c r="S1165"/>
      <c r="T1165" s="16">
        <v>45980</v>
      </c>
      <c r="V1165"/>
      <c r="W1165" s="16">
        <v>45999</v>
      </c>
      <c r="Y1165"/>
      <c r="Z1165" s="16">
        <v>45981</v>
      </c>
      <c r="AB1165"/>
      <c r="AC1165" s="16">
        <v>46002</v>
      </c>
      <c r="AE1165"/>
      <c r="AH1165" s="20">
        <v>3.22</v>
      </c>
      <c r="AI1165" t="s">
        <v>37</v>
      </c>
      <c r="AJ1165" s="23"/>
      <c r="AK1165" s="23"/>
      <c r="AL1165" s="23"/>
      <c r="AM1165" s="23"/>
      <c r="AN1165" s="23"/>
      <c r="AO1165" s="23"/>
      <c r="AP1165" s="23"/>
      <c r="AQ1165" s="23"/>
      <c r="AR1165" s="23"/>
      <c r="AS1165" s="24"/>
      <c r="AT1165" s="23"/>
      <c r="AU1165" s="23"/>
      <c r="AV1165" s="23"/>
      <c r="AW1165" s="23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  <c r="BH1165" s="23"/>
      <c r="BI1165" s="23"/>
      <c r="BJ1165" s="23"/>
      <c r="BK1165" s="23"/>
      <c r="BL1165" s="23"/>
      <c r="BM1165" s="23"/>
      <c r="BN1165" s="23"/>
      <c r="BO1165" s="23"/>
      <c r="BP1165" s="24"/>
      <c r="BQ1165" s="23"/>
      <c r="BR1165" s="23"/>
      <c r="BS1165" s="23"/>
      <c r="BT1165" s="23"/>
      <c r="BU1165" s="23"/>
      <c r="BV1165" s="23"/>
      <c r="BW1165" s="23"/>
      <c r="BX1165" s="23"/>
      <c r="BY1165" s="24"/>
      <c r="BZ1165" s="23"/>
      <c r="CA1165" s="23"/>
      <c r="CB1165" s="24"/>
      <c r="CC1165" s="24"/>
      <c r="CD1165" s="23"/>
      <c r="CE1165" s="23"/>
      <c r="CF1165" s="23"/>
      <c r="CG1165" s="23"/>
      <c r="CH1165" s="23"/>
      <c r="CI1165" s="23"/>
      <c r="CJ1165" s="23"/>
      <c r="CK1165" s="23"/>
      <c r="CL1165" s="23"/>
      <c r="CM1165" s="23"/>
      <c r="CN1165" s="23"/>
      <c r="CO1165" s="23"/>
      <c r="CP1165" s="23"/>
      <c r="CQ1165" s="23"/>
      <c r="CR1165" s="23"/>
      <c r="CS1165" s="23"/>
      <c r="CT1165" s="23"/>
      <c r="CU1165" s="23"/>
      <c r="CV1165" s="23"/>
      <c r="CW1165" s="23"/>
      <c r="CX1165" s="23"/>
      <c r="CY1165" s="23"/>
      <c r="CZ1165" s="23"/>
      <c r="DA1165" s="23"/>
      <c r="DB1165" s="23"/>
      <c r="DC1165" s="23"/>
      <c r="DD1165" s="23"/>
      <c r="DE1165" s="23"/>
      <c r="DF1165" s="23"/>
      <c r="DG1165" s="23"/>
      <c r="DH1165" s="23"/>
      <c r="DI1165" s="23"/>
      <c r="DJ1165" s="23"/>
      <c r="DK1165" s="23"/>
      <c r="DL1165" s="23"/>
      <c r="DM1165" s="23"/>
      <c r="DN1165" s="23"/>
      <c r="DO1165" s="23"/>
      <c r="DP1165" s="23"/>
      <c r="DQ1165" s="23"/>
      <c r="DR1165" s="23"/>
      <c r="DS1165" s="24"/>
      <c r="DT1165" s="24"/>
      <c r="DU1165" s="23"/>
    </row>
    <row r="1166" spans="1:125" x14ac:dyDescent="0.3">
      <c r="A1166">
        <v>507721</v>
      </c>
      <c r="B1166">
        <v>2</v>
      </c>
      <c r="D1166">
        <v>1.1000000000000001</v>
      </c>
      <c r="E1166" t="s">
        <v>42</v>
      </c>
      <c r="F1166" s="16">
        <v>45999</v>
      </c>
      <c r="I1166"/>
      <c r="K1166" s="16">
        <v>45981</v>
      </c>
      <c r="M1166"/>
      <c r="Q1166" s="16">
        <v>45973</v>
      </c>
      <c r="S1166"/>
      <c r="T1166" s="16">
        <v>45980</v>
      </c>
      <c r="V1166"/>
      <c r="W1166" s="16">
        <v>45999</v>
      </c>
      <c r="Y1166"/>
      <c r="Z1166" s="16">
        <v>45981</v>
      </c>
      <c r="AB1166"/>
      <c r="AC1166" s="16">
        <v>46002</v>
      </c>
      <c r="AE1166"/>
      <c r="AH1166" s="20">
        <v>1.1000000000000001</v>
      </c>
      <c r="AI1166" t="s">
        <v>37</v>
      </c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3"/>
      <c r="AW1166" s="23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  <c r="BH1166" s="23"/>
      <c r="BI1166" s="23"/>
      <c r="BJ1166" s="23"/>
      <c r="BK1166" s="23"/>
      <c r="BL1166" s="23"/>
      <c r="BM1166" s="23"/>
      <c r="BN1166" s="23"/>
      <c r="BO1166" s="23"/>
      <c r="BP1166" s="24"/>
      <c r="BQ1166" s="23"/>
      <c r="BR1166" s="23"/>
      <c r="BS1166" s="23"/>
      <c r="BT1166" s="23"/>
      <c r="BU1166" s="23"/>
      <c r="BV1166" s="23"/>
      <c r="BW1166" s="23"/>
      <c r="BX1166" s="23"/>
      <c r="BY1166" s="24"/>
      <c r="BZ1166" s="23"/>
      <c r="CA1166" s="23"/>
      <c r="CB1166" s="23"/>
      <c r="CC1166" s="23"/>
      <c r="CD1166" s="23"/>
      <c r="CE1166" s="23"/>
      <c r="CF1166" s="23"/>
      <c r="CG1166" s="23"/>
      <c r="CH1166" s="23"/>
      <c r="CI1166" s="23"/>
      <c r="CJ1166" s="23"/>
      <c r="CK1166" s="23"/>
      <c r="CL1166" s="23"/>
      <c r="CM1166" s="23"/>
      <c r="CN1166" s="23"/>
      <c r="CO1166" s="23"/>
      <c r="CP1166" s="23"/>
      <c r="CQ1166" s="23"/>
      <c r="CR1166" s="23"/>
      <c r="CS1166" s="23"/>
      <c r="CT1166" s="23"/>
      <c r="CU1166" s="23"/>
      <c r="CV1166" s="23"/>
      <c r="CW1166" s="23"/>
      <c r="CX1166" s="23"/>
      <c r="CY1166" s="23"/>
      <c r="CZ1166" s="23"/>
      <c r="DA1166" s="23"/>
      <c r="DB1166" s="23"/>
      <c r="DC1166" s="23"/>
      <c r="DD1166" s="23"/>
      <c r="DE1166" s="23"/>
      <c r="DF1166" s="23"/>
      <c r="DG1166" s="23"/>
      <c r="DH1166" s="23"/>
      <c r="DI1166" s="23"/>
      <c r="DJ1166" s="23"/>
      <c r="DK1166" s="23"/>
      <c r="DL1166" s="23"/>
      <c r="DM1166" s="23"/>
      <c r="DN1166" s="23"/>
      <c r="DO1166" s="23"/>
      <c r="DP1166" s="23"/>
      <c r="DQ1166" s="23"/>
      <c r="DR1166" s="23"/>
      <c r="DS1166" s="24"/>
      <c r="DT1166" s="24"/>
      <c r="DU1166" s="23"/>
    </row>
    <row r="1167" spans="1:125" x14ac:dyDescent="0.3">
      <c r="A1167">
        <v>2658597</v>
      </c>
      <c r="B1167">
        <v>2</v>
      </c>
      <c r="F1167"/>
      <c r="I1167"/>
      <c r="J1167" s="18" t="s">
        <v>38</v>
      </c>
      <c r="K1167" s="16">
        <v>45981</v>
      </c>
      <c r="M1167"/>
      <c r="N1167" s="16">
        <v>46001</v>
      </c>
      <c r="Q1167" s="16">
        <v>45973</v>
      </c>
      <c r="S1167"/>
      <c r="T1167" s="16">
        <v>45980</v>
      </c>
      <c r="V1167"/>
      <c r="W1167" s="16">
        <v>45999</v>
      </c>
      <c r="Y1167"/>
      <c r="Z1167" s="16">
        <v>45981</v>
      </c>
      <c r="AB1167"/>
      <c r="AC1167" s="16">
        <v>46002</v>
      </c>
      <c r="AE1167"/>
      <c r="AH1167" s="20">
        <v>3.22</v>
      </c>
      <c r="AI1167" t="s">
        <v>37</v>
      </c>
      <c r="AJ1167" s="23"/>
      <c r="AK1167" s="23"/>
      <c r="AL1167" s="23"/>
      <c r="AM1167" s="23"/>
      <c r="AN1167" s="23"/>
      <c r="AO1167" s="23"/>
      <c r="AP1167" s="23"/>
      <c r="AQ1167" s="23"/>
      <c r="AR1167" s="23"/>
      <c r="AS1167" s="24"/>
      <c r="AT1167" s="23"/>
      <c r="AU1167" s="23"/>
      <c r="AV1167" s="23"/>
      <c r="AW1167" s="23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  <c r="BH1167" s="23"/>
      <c r="BI1167" s="23"/>
      <c r="BJ1167" s="23"/>
      <c r="BK1167" s="23"/>
      <c r="BL1167" s="23"/>
      <c r="BM1167" s="23"/>
      <c r="BN1167" s="23"/>
      <c r="BO1167" s="23"/>
      <c r="BP1167" s="24"/>
      <c r="BQ1167" s="23"/>
      <c r="BR1167" s="23"/>
      <c r="BS1167" s="23"/>
      <c r="BT1167" s="23"/>
      <c r="BU1167" s="23"/>
      <c r="BV1167" s="23"/>
      <c r="BW1167" s="23"/>
      <c r="BX1167" s="23"/>
      <c r="BY1167" s="24"/>
      <c r="BZ1167" s="23"/>
      <c r="CA1167" s="23"/>
      <c r="CB1167" s="23"/>
      <c r="CC1167" s="23"/>
      <c r="CD1167" s="23"/>
      <c r="CE1167" s="23"/>
      <c r="CF1167" s="23"/>
      <c r="CG1167" s="23"/>
      <c r="CH1167" s="23"/>
      <c r="CI1167" s="23"/>
      <c r="CJ1167" s="23"/>
      <c r="CK1167" s="23"/>
      <c r="CL1167" s="23"/>
      <c r="CM1167" s="23"/>
      <c r="CN1167" s="23"/>
      <c r="CO1167" s="23"/>
      <c r="CP1167" s="23"/>
      <c r="CQ1167" s="23"/>
      <c r="CR1167" s="23"/>
      <c r="CS1167" s="23"/>
      <c r="CT1167" s="23"/>
      <c r="CU1167" s="23"/>
      <c r="CV1167" s="23"/>
      <c r="CW1167" s="23"/>
      <c r="CX1167" s="23"/>
      <c r="CY1167" s="23"/>
      <c r="CZ1167" s="23"/>
      <c r="DA1167" s="23"/>
      <c r="DB1167" s="23"/>
      <c r="DC1167" s="23"/>
      <c r="DD1167" s="23"/>
      <c r="DE1167" s="23"/>
      <c r="DF1167" s="23"/>
      <c r="DG1167" s="23"/>
      <c r="DH1167" s="23"/>
      <c r="DI1167" s="23"/>
      <c r="DJ1167" s="23"/>
      <c r="DK1167" s="23"/>
      <c r="DL1167" s="23"/>
      <c r="DM1167" s="23"/>
      <c r="DN1167" s="23"/>
      <c r="DO1167" s="23"/>
      <c r="DP1167" s="23"/>
      <c r="DQ1167" s="23"/>
      <c r="DR1167" s="23"/>
      <c r="DS1167" s="24"/>
      <c r="DT1167" s="24"/>
      <c r="DU1167" s="23"/>
    </row>
    <row r="1168" spans="1:125" x14ac:dyDescent="0.3">
      <c r="A1168">
        <v>2666906</v>
      </c>
      <c r="B1168">
        <v>2</v>
      </c>
      <c r="F1168"/>
      <c r="I1168"/>
      <c r="M1168"/>
      <c r="Q1168" s="16">
        <v>45973</v>
      </c>
      <c r="S1168"/>
      <c r="T1168" s="16">
        <v>45980</v>
      </c>
      <c r="V1168"/>
      <c r="W1168" s="16">
        <v>45999</v>
      </c>
      <c r="Y1168"/>
      <c r="Z1168" s="16">
        <v>45981</v>
      </c>
      <c r="AB1168"/>
      <c r="AC1168" s="16">
        <v>46002</v>
      </c>
      <c r="AE1168"/>
      <c r="AH1168" s="20">
        <v>3.22</v>
      </c>
      <c r="AI1168" t="s">
        <v>37</v>
      </c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4"/>
      <c r="AT1168" s="23"/>
      <c r="AU1168" s="23"/>
      <c r="AV1168" s="23"/>
      <c r="AW1168" s="23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  <c r="BH1168" s="23"/>
      <c r="BI1168" s="23"/>
      <c r="BJ1168" s="23"/>
      <c r="BK1168" s="23"/>
      <c r="BL1168" s="23"/>
      <c r="BM1168" s="23"/>
      <c r="BN1168" s="23"/>
      <c r="BO1168" s="23"/>
      <c r="BP1168" s="24"/>
      <c r="BQ1168" s="23"/>
      <c r="BR1168" s="23"/>
      <c r="BS1168" s="23"/>
      <c r="BT1168" s="23"/>
      <c r="BU1168" s="23"/>
      <c r="BV1168" s="23"/>
      <c r="BW1168" s="23"/>
      <c r="BX1168" s="23"/>
      <c r="BY1168" s="24"/>
      <c r="BZ1168" s="23"/>
      <c r="CA1168" s="23"/>
      <c r="CB1168" s="23"/>
      <c r="CC1168" s="23"/>
      <c r="CD1168" s="23"/>
      <c r="CE1168" s="23"/>
      <c r="CF1168" s="23"/>
      <c r="CG1168" s="23"/>
      <c r="CH1168" s="23"/>
      <c r="CI1168" s="23"/>
      <c r="CJ1168" s="23"/>
      <c r="CK1168" s="23"/>
      <c r="CL1168" s="23"/>
      <c r="CM1168" s="23"/>
      <c r="CN1168" s="23"/>
      <c r="CO1168" s="23"/>
      <c r="CP1168" s="23"/>
      <c r="CQ1168" s="23"/>
      <c r="CR1168" s="23"/>
      <c r="CS1168" s="23"/>
      <c r="CT1168" s="23"/>
      <c r="CU1168" s="23"/>
      <c r="CV1168" s="23"/>
      <c r="CW1168" s="23"/>
      <c r="CX1168" s="23"/>
      <c r="CY1168" s="23"/>
      <c r="CZ1168" s="23"/>
      <c r="DA1168" s="23"/>
      <c r="DB1168" s="23"/>
      <c r="DC1168" s="23"/>
      <c r="DD1168" s="23"/>
      <c r="DE1168" s="23"/>
      <c r="DF1168" s="23"/>
      <c r="DG1168" s="23"/>
      <c r="DH1168" s="23"/>
      <c r="DI1168" s="23"/>
      <c r="DJ1168" s="23"/>
      <c r="DK1168" s="23"/>
      <c r="DL1168" s="23"/>
      <c r="DM1168" s="23"/>
      <c r="DN1168" s="23"/>
      <c r="DO1168" s="23"/>
      <c r="DP1168" s="23"/>
      <c r="DQ1168" s="23"/>
      <c r="DR1168" s="23"/>
      <c r="DS1168" s="24"/>
      <c r="DT1168" s="24"/>
      <c r="DU1168" s="23"/>
    </row>
    <row r="1169" spans="1:125" x14ac:dyDescent="0.3">
      <c r="A1169">
        <v>267352</v>
      </c>
      <c r="B1169">
        <v>1</v>
      </c>
      <c r="D1169">
        <v>1.1000000000000001</v>
      </c>
      <c r="E1169" t="s">
        <v>42</v>
      </c>
      <c r="F1169" s="16">
        <v>45987</v>
      </c>
      <c r="I1169"/>
      <c r="K1169" s="16">
        <v>45981</v>
      </c>
      <c r="M1169" s="16"/>
      <c r="Q1169" s="16">
        <v>45973</v>
      </c>
      <c r="S1169"/>
      <c r="T1169" s="16">
        <v>45980</v>
      </c>
      <c r="V1169"/>
      <c r="W1169" s="16">
        <v>45999</v>
      </c>
      <c r="Y1169"/>
      <c r="Z1169" s="16">
        <v>45973</v>
      </c>
      <c r="AB1169"/>
      <c r="AC1169" s="16">
        <v>45981</v>
      </c>
      <c r="AE1169"/>
      <c r="AH1169" s="20">
        <v>1.1000000000000001</v>
      </c>
      <c r="AI1169" t="s">
        <v>37</v>
      </c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4"/>
      <c r="AT1169" s="23"/>
      <c r="AU1169" s="23"/>
      <c r="AV1169" s="23"/>
      <c r="AW1169" s="23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  <c r="BH1169" s="23"/>
      <c r="BI1169" s="23"/>
      <c r="BJ1169" s="23"/>
      <c r="BK1169" s="23"/>
      <c r="BL1169" s="23"/>
      <c r="BM1169" s="23"/>
      <c r="BN1169" s="23"/>
      <c r="BO1169" s="23"/>
      <c r="BP1169" s="24"/>
      <c r="BQ1169" s="23"/>
      <c r="BR1169" s="23"/>
      <c r="BS1169" s="23"/>
      <c r="BT1169" s="23"/>
      <c r="BU1169" s="23"/>
      <c r="BV1169" s="23"/>
      <c r="BW1169" s="23"/>
      <c r="BX1169" s="23"/>
      <c r="BY1169" s="24"/>
      <c r="BZ1169" s="23"/>
      <c r="CA1169" s="23"/>
      <c r="CB1169" s="23"/>
      <c r="CC1169" s="23"/>
      <c r="CD1169" s="23"/>
      <c r="CE1169" s="23"/>
      <c r="CF1169" s="23"/>
      <c r="CG1169" s="23"/>
      <c r="CH1169" s="23"/>
      <c r="CI1169" s="23"/>
      <c r="CJ1169" s="23"/>
      <c r="CK1169" s="23"/>
      <c r="CL1169" s="23"/>
      <c r="CM1169" s="23"/>
      <c r="CN1169" s="23"/>
      <c r="CO1169" s="23"/>
      <c r="CP1169" s="23"/>
      <c r="CQ1169" s="23"/>
      <c r="CR1169" s="23"/>
      <c r="CS1169" s="23"/>
      <c r="CT1169" s="23"/>
      <c r="CU1169" s="23"/>
      <c r="CV1169" s="23"/>
      <c r="CW1169" s="23"/>
      <c r="CX1169" s="23"/>
      <c r="CY1169" s="23"/>
      <c r="CZ1169" s="23"/>
      <c r="DA1169" s="23"/>
      <c r="DB1169" s="23"/>
      <c r="DC1169" s="23"/>
      <c r="DD1169" s="23"/>
      <c r="DE1169" s="23"/>
      <c r="DF1169" s="23"/>
      <c r="DG1169" s="23"/>
      <c r="DH1169" s="23"/>
      <c r="DI1169" s="23"/>
      <c r="DJ1169" s="23"/>
      <c r="DK1169" s="23"/>
      <c r="DL1169" s="23"/>
      <c r="DM1169" s="23"/>
      <c r="DN1169" s="23"/>
      <c r="DO1169" s="23"/>
      <c r="DP1169" s="23"/>
      <c r="DQ1169" s="23"/>
      <c r="DR1169" s="23"/>
      <c r="DS1169" s="24"/>
      <c r="DT1169" s="24"/>
      <c r="DU1169" s="23"/>
    </row>
    <row r="1170" spans="1:125" x14ac:dyDescent="0.3">
      <c r="A1170">
        <v>1118507</v>
      </c>
      <c r="B1170">
        <v>1</v>
      </c>
      <c r="D1170">
        <v>1.1000000000000001</v>
      </c>
      <c r="E1170" t="s">
        <v>44</v>
      </c>
      <c r="F1170" s="16">
        <v>45977</v>
      </c>
      <c r="I1170"/>
      <c r="M1170"/>
      <c r="Q1170" s="16">
        <v>45973</v>
      </c>
      <c r="S1170"/>
      <c r="T1170" s="16">
        <v>45980</v>
      </c>
      <c r="V1170"/>
      <c r="W1170" s="16">
        <v>45999</v>
      </c>
      <c r="Y1170"/>
      <c r="Z1170" s="16">
        <v>45973</v>
      </c>
      <c r="AB1170"/>
      <c r="AE1170"/>
      <c r="AH1170" s="20">
        <v>1.1000000000000001</v>
      </c>
      <c r="AI1170" t="s">
        <v>37</v>
      </c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4"/>
      <c r="AT1170" s="23"/>
      <c r="AU1170" s="23"/>
      <c r="AV1170" s="23"/>
      <c r="AW1170" s="23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  <c r="BH1170" s="23"/>
      <c r="BI1170" s="23"/>
      <c r="BJ1170" s="23"/>
      <c r="BK1170" s="23"/>
      <c r="BL1170" s="23"/>
      <c r="BM1170" s="23"/>
      <c r="BN1170" s="23"/>
      <c r="BO1170" s="23"/>
      <c r="BP1170" s="24"/>
      <c r="BQ1170" s="23"/>
      <c r="BR1170" s="23"/>
      <c r="BS1170" s="23"/>
      <c r="BT1170" s="23"/>
      <c r="BU1170" s="23"/>
      <c r="BV1170" s="23"/>
      <c r="BW1170" s="23"/>
      <c r="BX1170" s="23"/>
      <c r="BY1170" s="24"/>
      <c r="BZ1170" s="23"/>
      <c r="CA1170" s="23"/>
      <c r="CB1170" s="23"/>
      <c r="CC1170" s="23"/>
      <c r="CD1170" s="23"/>
      <c r="CE1170" s="23"/>
      <c r="CF1170" s="23"/>
      <c r="CG1170" s="23"/>
      <c r="CH1170" s="23"/>
      <c r="CI1170" s="23"/>
      <c r="CJ1170" s="23"/>
      <c r="CK1170" s="23"/>
      <c r="CL1170" s="23"/>
      <c r="CM1170" s="23"/>
      <c r="CN1170" s="23"/>
      <c r="CO1170" s="23"/>
      <c r="CP1170" s="23"/>
      <c r="CQ1170" s="23"/>
      <c r="CR1170" s="23"/>
      <c r="CS1170" s="23"/>
      <c r="CT1170" s="23"/>
      <c r="CU1170" s="23"/>
      <c r="CV1170" s="23"/>
      <c r="CW1170" s="23"/>
      <c r="CX1170" s="23"/>
      <c r="CY1170" s="23"/>
      <c r="CZ1170" s="23"/>
      <c r="DA1170" s="23"/>
      <c r="DB1170" s="23"/>
      <c r="DC1170" s="23"/>
      <c r="DD1170" s="23"/>
      <c r="DE1170" s="23"/>
      <c r="DF1170" s="23"/>
      <c r="DG1170" s="23"/>
      <c r="DH1170" s="23"/>
      <c r="DI1170" s="23"/>
      <c r="DJ1170" s="23"/>
      <c r="DK1170" s="23"/>
      <c r="DL1170" s="23"/>
      <c r="DM1170" s="23"/>
      <c r="DN1170" s="23"/>
      <c r="DO1170" s="23"/>
      <c r="DP1170" s="23"/>
      <c r="DQ1170" s="23"/>
      <c r="DR1170" s="23"/>
      <c r="DS1170" s="24"/>
      <c r="DT1170" s="24"/>
      <c r="DU1170" s="23"/>
    </row>
    <row r="1171" spans="1:125" x14ac:dyDescent="0.3">
      <c r="A1171">
        <v>826003</v>
      </c>
      <c r="B1171">
        <v>2</v>
      </c>
      <c r="F1171"/>
      <c r="I1171"/>
      <c r="J1171" s="18" t="s">
        <v>38</v>
      </c>
      <c r="K1171" s="16">
        <v>45981</v>
      </c>
      <c r="M1171"/>
      <c r="N1171" s="16">
        <v>46001</v>
      </c>
      <c r="Q1171" s="16">
        <v>45973</v>
      </c>
      <c r="S1171"/>
      <c r="T1171" s="16">
        <v>45980</v>
      </c>
      <c r="V1171"/>
      <c r="W1171" s="16">
        <v>45999</v>
      </c>
      <c r="Y1171"/>
      <c r="Z1171" s="16">
        <v>45981</v>
      </c>
      <c r="AB1171"/>
      <c r="AC1171" s="16">
        <v>46002</v>
      </c>
      <c r="AE1171"/>
      <c r="AH1171" s="20">
        <v>3.22</v>
      </c>
      <c r="AI1171" t="s">
        <v>37</v>
      </c>
      <c r="AJ1171" s="23"/>
      <c r="AK1171" s="23"/>
      <c r="AL1171" s="23"/>
      <c r="AM1171" s="23"/>
      <c r="AN1171" s="23"/>
      <c r="AO1171" s="23"/>
      <c r="AP1171" s="23"/>
      <c r="AQ1171" s="23"/>
      <c r="AR1171" s="23"/>
      <c r="AS1171" s="24"/>
      <c r="AT1171" s="23"/>
      <c r="AU1171" s="23"/>
      <c r="AV1171" s="23"/>
      <c r="AW1171" s="23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  <c r="BH1171" s="23"/>
      <c r="BI1171" s="23"/>
      <c r="BJ1171" s="23"/>
      <c r="BK1171" s="23"/>
      <c r="BL1171" s="23"/>
      <c r="BM1171" s="23"/>
      <c r="BN1171" s="23"/>
      <c r="BO1171" s="23"/>
      <c r="BP1171" s="24"/>
      <c r="BQ1171" s="23"/>
      <c r="BR1171" s="23"/>
      <c r="BS1171" s="23"/>
      <c r="BT1171" s="23"/>
      <c r="BU1171" s="23"/>
      <c r="BV1171" s="23"/>
      <c r="BW1171" s="23"/>
      <c r="BX1171" s="23"/>
      <c r="BY1171" s="24"/>
      <c r="BZ1171" s="23"/>
      <c r="CA1171" s="23"/>
      <c r="CB1171" s="23"/>
      <c r="CC1171" s="23"/>
      <c r="CD1171" s="23"/>
      <c r="CE1171" s="23"/>
      <c r="CF1171" s="23"/>
      <c r="CG1171" s="23"/>
      <c r="CH1171" s="23"/>
      <c r="CI1171" s="23"/>
      <c r="CJ1171" s="23"/>
      <c r="CK1171" s="23"/>
      <c r="CL1171" s="23"/>
      <c r="CM1171" s="23"/>
      <c r="CN1171" s="23"/>
      <c r="CO1171" s="23"/>
      <c r="CP1171" s="23"/>
      <c r="CQ1171" s="23"/>
      <c r="CR1171" s="23"/>
      <c r="CS1171" s="23"/>
      <c r="CT1171" s="23"/>
      <c r="CU1171" s="23"/>
      <c r="CV1171" s="23"/>
      <c r="CW1171" s="23"/>
      <c r="CX1171" s="23"/>
      <c r="CY1171" s="23"/>
      <c r="CZ1171" s="23"/>
      <c r="DA1171" s="23"/>
      <c r="DB1171" s="23"/>
      <c r="DC1171" s="23"/>
      <c r="DD1171" s="23"/>
      <c r="DE1171" s="23"/>
      <c r="DF1171" s="23"/>
      <c r="DG1171" s="23"/>
      <c r="DH1171" s="23"/>
      <c r="DI1171" s="23"/>
      <c r="DJ1171" s="23"/>
      <c r="DK1171" s="23"/>
      <c r="DL1171" s="23"/>
      <c r="DM1171" s="23"/>
      <c r="DN1171" s="23"/>
      <c r="DO1171" s="23"/>
      <c r="DP1171" s="23"/>
      <c r="DQ1171" s="23"/>
      <c r="DR1171" s="23"/>
      <c r="DS1171" s="24"/>
      <c r="DT1171" s="24"/>
      <c r="DU1171" s="23"/>
    </row>
    <row r="1172" spans="1:125" x14ac:dyDescent="0.3">
      <c r="A1172">
        <v>1139579</v>
      </c>
      <c r="B1172">
        <v>1</v>
      </c>
      <c r="F1172"/>
      <c r="I1172"/>
      <c r="J1172" s="18" t="s">
        <v>38</v>
      </c>
      <c r="K1172" s="16">
        <v>45981</v>
      </c>
      <c r="M1172"/>
      <c r="N1172" s="16">
        <v>46001</v>
      </c>
      <c r="Q1172" s="16">
        <v>45973</v>
      </c>
      <c r="S1172"/>
      <c r="T1172" s="16">
        <v>45980</v>
      </c>
      <c r="V1172"/>
      <c r="W1172" s="16">
        <v>45999</v>
      </c>
      <c r="Y1172"/>
      <c r="Z1172" s="16">
        <v>45973</v>
      </c>
      <c r="AB1172"/>
      <c r="AC1172" s="16">
        <v>45981</v>
      </c>
      <c r="AE1172"/>
      <c r="AH1172" s="20">
        <v>3.22</v>
      </c>
      <c r="AI1172" t="s">
        <v>37</v>
      </c>
      <c r="AJ1172" s="24"/>
      <c r="AK1172" s="23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3"/>
      <c r="AW1172" s="23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  <c r="BH1172" s="23"/>
      <c r="BI1172" s="23"/>
      <c r="BJ1172" s="23"/>
      <c r="BK1172" s="23"/>
      <c r="BL1172" s="23"/>
      <c r="BM1172" s="23"/>
      <c r="BN1172" s="23"/>
      <c r="BO1172" s="23"/>
      <c r="BP1172" s="24"/>
      <c r="BQ1172" s="23"/>
      <c r="BR1172" s="23"/>
      <c r="BS1172" s="23"/>
      <c r="BT1172" s="23"/>
      <c r="BU1172" s="23"/>
      <c r="BV1172" s="23"/>
      <c r="BW1172" s="23"/>
      <c r="BX1172" s="23"/>
      <c r="BY1172" s="24"/>
      <c r="BZ1172" s="23"/>
      <c r="CA1172" s="23"/>
      <c r="CB1172" s="24"/>
      <c r="CC1172" s="24"/>
      <c r="CD1172" s="23"/>
      <c r="CE1172" s="23"/>
      <c r="CF1172" s="23"/>
      <c r="CG1172" s="23"/>
      <c r="CH1172" s="23"/>
      <c r="CI1172" s="23"/>
      <c r="CJ1172" s="23"/>
      <c r="CK1172" s="23"/>
      <c r="CL1172" s="23"/>
      <c r="CM1172" s="23"/>
      <c r="CN1172" s="23"/>
      <c r="CO1172" s="23"/>
      <c r="CP1172" s="23"/>
      <c r="CQ1172" s="23"/>
      <c r="CR1172" s="23"/>
      <c r="CS1172" s="23"/>
      <c r="CT1172" s="23"/>
      <c r="CU1172" s="23"/>
      <c r="CV1172" s="23"/>
      <c r="CW1172" s="23"/>
      <c r="CX1172" s="23"/>
      <c r="CY1172" s="23"/>
      <c r="CZ1172" s="23"/>
      <c r="DA1172" s="23"/>
      <c r="DB1172" s="23"/>
      <c r="DC1172" s="23"/>
      <c r="DD1172" s="23"/>
      <c r="DE1172" s="23"/>
      <c r="DF1172" s="23"/>
      <c r="DG1172" s="23"/>
      <c r="DH1172" s="23"/>
      <c r="DI1172" s="23"/>
      <c r="DJ1172" s="23"/>
      <c r="DK1172" s="23"/>
      <c r="DL1172" s="23"/>
      <c r="DM1172" s="23"/>
      <c r="DN1172" s="23"/>
      <c r="DO1172" s="23"/>
      <c r="DP1172" s="23"/>
      <c r="DQ1172" s="23"/>
      <c r="DR1172" s="23"/>
      <c r="DS1172" s="24"/>
      <c r="DT1172" s="24"/>
      <c r="DU1172" s="23"/>
    </row>
    <row r="1173" spans="1:125" x14ac:dyDescent="0.3">
      <c r="A1173">
        <v>134219</v>
      </c>
      <c r="B1173">
        <v>2</v>
      </c>
      <c r="F1173"/>
      <c r="I1173"/>
      <c r="J1173" s="18" t="s">
        <v>38</v>
      </c>
      <c r="K1173" s="16">
        <v>45981</v>
      </c>
      <c r="M1173"/>
      <c r="N1173" s="16">
        <v>46001</v>
      </c>
      <c r="Q1173" s="16">
        <v>45973</v>
      </c>
      <c r="S1173"/>
      <c r="T1173" s="16">
        <v>45980</v>
      </c>
      <c r="V1173"/>
      <c r="W1173" s="16">
        <v>45999</v>
      </c>
      <c r="Y1173"/>
      <c r="Z1173" s="16">
        <v>45981</v>
      </c>
      <c r="AB1173"/>
      <c r="AC1173" s="16">
        <v>46002</v>
      </c>
      <c r="AE1173"/>
      <c r="AH1173" s="20">
        <v>3.22</v>
      </c>
      <c r="AI1173" t="s">
        <v>37</v>
      </c>
      <c r="AJ1173" s="23"/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3"/>
      <c r="AW1173" s="23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  <c r="BH1173" s="23"/>
      <c r="BI1173" s="23"/>
      <c r="BJ1173" s="23"/>
      <c r="BK1173" s="23"/>
      <c r="BL1173" s="23"/>
      <c r="BM1173" s="23"/>
      <c r="BN1173" s="23"/>
      <c r="BO1173" s="23"/>
      <c r="BP1173" s="24"/>
      <c r="BQ1173" s="23"/>
      <c r="BR1173" s="23"/>
      <c r="BS1173" s="23"/>
      <c r="BT1173" s="23"/>
      <c r="BU1173" s="23"/>
      <c r="BV1173" s="23"/>
      <c r="BW1173" s="23"/>
      <c r="BX1173" s="23"/>
      <c r="BY1173" s="24"/>
      <c r="BZ1173" s="23"/>
      <c r="CA1173" s="23"/>
      <c r="CB1173" s="23"/>
      <c r="CC1173" s="23"/>
      <c r="CD1173" s="23"/>
      <c r="CE1173" s="23"/>
      <c r="CF1173" s="23"/>
      <c r="CG1173" s="23"/>
      <c r="CH1173" s="23"/>
      <c r="CI1173" s="23"/>
      <c r="CJ1173" s="23"/>
      <c r="CK1173" s="23"/>
      <c r="CL1173" s="23"/>
      <c r="CM1173" s="23"/>
      <c r="CN1173" s="23"/>
      <c r="CO1173" s="23"/>
      <c r="CP1173" s="23"/>
      <c r="CQ1173" s="23"/>
      <c r="CR1173" s="23"/>
      <c r="CS1173" s="23"/>
      <c r="CT1173" s="23"/>
      <c r="CU1173" s="23"/>
      <c r="CV1173" s="24"/>
      <c r="CW1173" s="23"/>
      <c r="CX1173" s="23"/>
      <c r="CY1173" s="23"/>
      <c r="CZ1173" s="23"/>
      <c r="DA1173" s="23"/>
      <c r="DB1173" s="23"/>
      <c r="DC1173" s="23"/>
      <c r="DD1173" s="23"/>
      <c r="DE1173" s="23"/>
      <c r="DF1173" s="23"/>
      <c r="DG1173" s="23"/>
      <c r="DH1173" s="23"/>
      <c r="DI1173" s="23"/>
      <c r="DJ1173" s="23"/>
      <c r="DK1173" s="23"/>
      <c r="DL1173" s="23"/>
      <c r="DM1173" s="23"/>
      <c r="DN1173" s="23"/>
      <c r="DO1173" s="23"/>
      <c r="DP1173" s="23"/>
      <c r="DQ1173" s="23"/>
      <c r="DR1173" s="23"/>
      <c r="DS1173" s="24"/>
      <c r="DT1173" s="24"/>
      <c r="DU1173" s="23"/>
    </row>
    <row r="1174" spans="1:125" x14ac:dyDescent="0.3">
      <c r="A1174">
        <v>915078</v>
      </c>
      <c r="B1174">
        <v>2</v>
      </c>
      <c r="D1174">
        <v>1.1000000000000001</v>
      </c>
      <c r="E1174" t="s">
        <v>46</v>
      </c>
      <c r="F1174" s="16">
        <v>45999</v>
      </c>
      <c r="I1174"/>
      <c r="K1174" s="16">
        <v>45981</v>
      </c>
      <c r="M1174"/>
      <c r="Q1174" s="16">
        <v>45973</v>
      </c>
      <c r="S1174"/>
      <c r="T1174" s="16">
        <v>45980</v>
      </c>
      <c r="V1174"/>
      <c r="W1174" s="16">
        <v>45999</v>
      </c>
      <c r="Y1174"/>
      <c r="Z1174" s="16">
        <v>45981</v>
      </c>
      <c r="AB1174"/>
      <c r="AC1174" s="16">
        <v>46002</v>
      </c>
      <c r="AE1174"/>
      <c r="AH1174" s="20">
        <v>1.1000000000000001</v>
      </c>
      <c r="AI1174" t="s">
        <v>37</v>
      </c>
      <c r="AJ1174" s="23"/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3"/>
      <c r="AW1174" s="23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  <c r="BH1174" s="23"/>
      <c r="BI1174" s="23"/>
      <c r="BJ1174" s="23"/>
      <c r="BK1174" s="23"/>
      <c r="BL1174" s="23"/>
      <c r="BM1174" s="23"/>
      <c r="BN1174" s="23"/>
      <c r="BO1174" s="23"/>
      <c r="BP1174" s="24"/>
      <c r="BQ1174" s="23"/>
      <c r="BR1174" s="23"/>
      <c r="BS1174" s="23"/>
      <c r="BT1174" s="23"/>
      <c r="BU1174" s="23"/>
      <c r="BV1174" s="23"/>
      <c r="BW1174" s="23"/>
      <c r="BX1174" s="23"/>
      <c r="BY1174" s="24"/>
      <c r="BZ1174" s="23"/>
      <c r="CA1174" s="23"/>
      <c r="CB1174" s="24"/>
      <c r="CC1174" s="24"/>
      <c r="CD1174" s="23"/>
      <c r="CE1174" s="23"/>
      <c r="CF1174" s="23"/>
      <c r="CG1174" s="23"/>
      <c r="CH1174" s="23"/>
      <c r="CI1174" s="23"/>
      <c r="CJ1174" s="23"/>
      <c r="CK1174" s="23"/>
      <c r="CL1174" s="23"/>
      <c r="CM1174" s="23"/>
      <c r="CN1174" s="23"/>
      <c r="CO1174" s="23"/>
      <c r="CP1174" s="23"/>
      <c r="CQ1174" s="23"/>
      <c r="CR1174" s="23"/>
      <c r="CS1174" s="23"/>
      <c r="CT1174" s="23"/>
      <c r="CU1174" s="23"/>
      <c r="CV1174" s="23"/>
      <c r="CW1174" s="23"/>
      <c r="CX1174" s="23"/>
      <c r="CY1174" s="23"/>
      <c r="CZ1174" s="23"/>
      <c r="DA1174" s="23"/>
      <c r="DB1174" s="23"/>
      <c r="DC1174" s="23"/>
      <c r="DD1174" s="23"/>
      <c r="DE1174" s="23"/>
      <c r="DF1174" s="23"/>
      <c r="DG1174" s="23"/>
      <c r="DH1174" s="23"/>
      <c r="DI1174" s="23"/>
      <c r="DJ1174" s="23"/>
      <c r="DK1174" s="23"/>
      <c r="DL1174" s="23"/>
      <c r="DM1174" s="23"/>
      <c r="DN1174" s="23"/>
      <c r="DO1174" s="23"/>
      <c r="DP1174" s="23"/>
      <c r="DQ1174" s="23"/>
      <c r="DR1174" s="23"/>
      <c r="DS1174" s="24"/>
      <c r="DT1174" s="24"/>
      <c r="DU1174" s="23"/>
    </row>
    <row r="1175" spans="1:125" x14ac:dyDescent="0.3">
      <c r="A1175">
        <v>604617</v>
      </c>
      <c r="B1175">
        <v>2</v>
      </c>
      <c r="F1175"/>
      <c r="I1175"/>
      <c r="J1175" s="18" t="s">
        <v>38</v>
      </c>
      <c r="K1175" s="16">
        <v>45981</v>
      </c>
      <c r="M1175"/>
      <c r="N1175" s="16">
        <v>46001</v>
      </c>
      <c r="Q1175" s="16">
        <v>45973</v>
      </c>
      <c r="S1175"/>
      <c r="T1175" s="16">
        <v>45980</v>
      </c>
      <c r="V1175"/>
      <c r="W1175" s="16">
        <v>45999</v>
      </c>
      <c r="Y1175"/>
      <c r="Z1175" s="16">
        <v>45981</v>
      </c>
      <c r="AB1175"/>
      <c r="AC1175" s="16">
        <v>46002</v>
      </c>
      <c r="AE1175"/>
      <c r="AH1175" s="20">
        <v>3.22</v>
      </c>
      <c r="AI1175" t="s">
        <v>37</v>
      </c>
      <c r="AJ1175" s="23"/>
      <c r="AK1175" s="23"/>
      <c r="AL1175" s="23"/>
      <c r="AM1175" s="23"/>
      <c r="AN1175" s="23"/>
      <c r="AO1175" s="23"/>
      <c r="AP1175" s="23"/>
      <c r="AQ1175" s="23"/>
      <c r="AR1175" s="23"/>
      <c r="AS1175" s="24"/>
      <c r="AT1175" s="23"/>
      <c r="AU1175" s="23"/>
      <c r="AV1175" s="23"/>
      <c r="AW1175" s="23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  <c r="BH1175" s="23"/>
      <c r="BI1175" s="23"/>
      <c r="BJ1175" s="23"/>
      <c r="BK1175" s="23"/>
      <c r="BL1175" s="23"/>
      <c r="BM1175" s="23"/>
      <c r="BN1175" s="23"/>
      <c r="BO1175" s="23"/>
      <c r="BP1175" s="24"/>
      <c r="BQ1175" s="23"/>
      <c r="BR1175" s="23"/>
      <c r="BS1175" s="23"/>
      <c r="BT1175" s="23"/>
      <c r="BU1175" s="23"/>
      <c r="BV1175" s="23"/>
      <c r="BW1175" s="23"/>
      <c r="BX1175" s="23"/>
      <c r="BY1175" s="24"/>
      <c r="BZ1175" s="23"/>
      <c r="CA1175" s="23"/>
      <c r="CB1175" s="23"/>
      <c r="CC1175" s="23"/>
      <c r="CD1175" s="23"/>
      <c r="CE1175" s="23"/>
      <c r="CF1175" s="23"/>
      <c r="CG1175" s="23"/>
      <c r="CH1175" s="23"/>
      <c r="CI1175" s="23"/>
      <c r="CJ1175" s="23"/>
      <c r="CK1175" s="23"/>
      <c r="CL1175" s="23"/>
      <c r="CM1175" s="23"/>
      <c r="CN1175" s="23"/>
      <c r="CO1175" s="23"/>
      <c r="CP1175" s="23"/>
      <c r="CQ1175" s="23"/>
      <c r="CR1175" s="23"/>
      <c r="CS1175" s="23"/>
      <c r="CT1175" s="23"/>
      <c r="CU1175" s="23"/>
      <c r="CV1175" s="23"/>
      <c r="CW1175" s="23"/>
      <c r="CX1175" s="23"/>
      <c r="CY1175" s="23"/>
      <c r="CZ1175" s="23"/>
      <c r="DA1175" s="23"/>
      <c r="DB1175" s="23"/>
      <c r="DC1175" s="23"/>
      <c r="DD1175" s="23"/>
      <c r="DE1175" s="23"/>
      <c r="DF1175" s="23"/>
      <c r="DG1175" s="23"/>
      <c r="DH1175" s="23"/>
      <c r="DI1175" s="23"/>
      <c r="DJ1175" s="23"/>
      <c r="DK1175" s="23"/>
      <c r="DL1175" s="23"/>
      <c r="DM1175" s="23"/>
      <c r="DN1175" s="23"/>
      <c r="DO1175" s="23"/>
      <c r="DP1175" s="23"/>
      <c r="DQ1175" s="23"/>
      <c r="DR1175" s="23"/>
      <c r="DS1175" s="24"/>
      <c r="DT1175" s="24"/>
      <c r="DU1175" s="23"/>
    </row>
    <row r="1176" spans="1:125" x14ac:dyDescent="0.3">
      <c r="A1176">
        <v>873158</v>
      </c>
      <c r="B1176">
        <v>1</v>
      </c>
      <c r="F1176"/>
      <c r="I1176"/>
      <c r="J1176" s="18" t="s">
        <v>38</v>
      </c>
      <c r="K1176" s="16">
        <v>45981</v>
      </c>
      <c r="M1176"/>
      <c r="N1176" s="16">
        <v>46001</v>
      </c>
      <c r="Q1176" s="16">
        <v>45973</v>
      </c>
      <c r="S1176"/>
      <c r="T1176" s="16">
        <v>45980</v>
      </c>
      <c r="V1176"/>
      <c r="W1176" s="16">
        <v>45999</v>
      </c>
      <c r="Y1176"/>
      <c r="Z1176" s="16">
        <v>45973</v>
      </c>
      <c r="AB1176"/>
      <c r="AC1176" s="16">
        <v>45981</v>
      </c>
      <c r="AE1176"/>
      <c r="AH1176" s="20">
        <v>3.22</v>
      </c>
      <c r="AI1176" t="s">
        <v>37</v>
      </c>
      <c r="AJ1176" s="23"/>
      <c r="AK1176" s="23"/>
      <c r="AL1176" s="23"/>
      <c r="AM1176" s="23"/>
      <c r="AN1176" s="23"/>
      <c r="AO1176" s="23"/>
      <c r="AP1176" s="23"/>
      <c r="AQ1176" s="23"/>
      <c r="AR1176" s="23"/>
      <c r="AS1176" s="24"/>
      <c r="AT1176" s="23"/>
      <c r="AU1176" s="23"/>
      <c r="AV1176" s="23"/>
      <c r="AW1176" s="23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  <c r="BH1176" s="23"/>
      <c r="BI1176" s="23"/>
      <c r="BJ1176" s="23"/>
      <c r="BK1176" s="23"/>
      <c r="BL1176" s="23"/>
      <c r="BM1176" s="23"/>
      <c r="BN1176" s="23"/>
      <c r="BO1176" s="23"/>
      <c r="BP1176" s="24"/>
      <c r="BQ1176" s="23"/>
      <c r="BR1176" s="23"/>
      <c r="BS1176" s="23"/>
      <c r="BT1176" s="23"/>
      <c r="BU1176" s="23"/>
      <c r="BV1176" s="23"/>
      <c r="BW1176" s="23"/>
      <c r="BX1176" s="23"/>
      <c r="BY1176" s="24"/>
      <c r="BZ1176" s="23"/>
      <c r="CA1176" s="23"/>
      <c r="CB1176" s="23"/>
      <c r="CC1176" s="23"/>
      <c r="CD1176" s="23"/>
      <c r="CE1176" s="23"/>
      <c r="CF1176" s="23"/>
      <c r="CG1176" s="23"/>
      <c r="CH1176" s="23"/>
      <c r="CI1176" s="23"/>
      <c r="CJ1176" s="23"/>
      <c r="CK1176" s="23"/>
      <c r="CL1176" s="23"/>
      <c r="CM1176" s="23"/>
      <c r="CN1176" s="23"/>
      <c r="CO1176" s="23"/>
      <c r="CP1176" s="23"/>
      <c r="CQ1176" s="23"/>
      <c r="CR1176" s="23"/>
      <c r="CS1176" s="23"/>
      <c r="CT1176" s="23"/>
      <c r="CU1176" s="23"/>
      <c r="CV1176" s="23"/>
      <c r="CW1176" s="23"/>
      <c r="CX1176" s="23"/>
      <c r="CY1176" s="23"/>
      <c r="CZ1176" s="23"/>
      <c r="DA1176" s="23"/>
      <c r="DB1176" s="23"/>
      <c r="DC1176" s="23"/>
      <c r="DD1176" s="23"/>
      <c r="DE1176" s="23"/>
      <c r="DF1176" s="23"/>
      <c r="DG1176" s="23"/>
      <c r="DH1176" s="23"/>
      <c r="DI1176" s="23"/>
      <c r="DJ1176" s="23"/>
      <c r="DK1176" s="23"/>
      <c r="DL1176" s="23"/>
      <c r="DM1176" s="23"/>
      <c r="DN1176" s="23"/>
      <c r="DO1176" s="23"/>
      <c r="DP1176" s="23"/>
      <c r="DQ1176" s="23"/>
      <c r="DR1176" s="23"/>
      <c r="DS1176" s="24"/>
      <c r="DT1176" s="24"/>
      <c r="DU1176" s="23"/>
    </row>
    <row r="1177" spans="1:125" x14ac:dyDescent="0.3">
      <c r="A1177">
        <v>120606</v>
      </c>
      <c r="B1177">
        <v>1</v>
      </c>
      <c r="D1177">
        <v>1.1000000000000001</v>
      </c>
      <c r="E1177" t="s">
        <v>70</v>
      </c>
      <c r="F1177" s="16">
        <v>46038</v>
      </c>
      <c r="I1177"/>
      <c r="J1177" s="18" t="s">
        <v>38</v>
      </c>
      <c r="K1177" s="16">
        <v>45981</v>
      </c>
      <c r="M1177"/>
      <c r="N1177" s="16">
        <v>46001</v>
      </c>
      <c r="Q1177" s="16">
        <v>45973</v>
      </c>
      <c r="S1177"/>
      <c r="T1177" s="16">
        <v>45980</v>
      </c>
      <c r="V1177"/>
      <c r="W1177" s="16">
        <v>45999</v>
      </c>
      <c r="Y1177"/>
      <c r="Z1177" s="16">
        <v>45973</v>
      </c>
      <c r="AB1177"/>
      <c r="AC1177" s="16">
        <v>45981</v>
      </c>
      <c r="AE1177"/>
      <c r="AH1177" s="20">
        <v>1.1000000000000001</v>
      </c>
      <c r="AI1177" t="s">
        <v>37</v>
      </c>
      <c r="AJ1177" s="23"/>
      <c r="AK1177" s="23"/>
      <c r="AL1177" s="23"/>
      <c r="AM1177" s="23"/>
      <c r="AN1177" s="23"/>
      <c r="AO1177" s="23"/>
      <c r="AP1177" s="23"/>
      <c r="AQ1177" s="23"/>
      <c r="AR1177" s="23"/>
      <c r="AS1177" s="24"/>
      <c r="AT1177" s="23"/>
      <c r="AU1177" s="23"/>
      <c r="AV1177" s="23"/>
      <c r="AW1177" s="23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  <c r="BH1177" s="23"/>
      <c r="BI1177" s="23"/>
      <c r="BJ1177" s="23"/>
      <c r="BK1177" s="23"/>
      <c r="BL1177" s="23"/>
      <c r="BM1177" s="23"/>
      <c r="BN1177" s="23"/>
      <c r="BO1177" s="23"/>
      <c r="BP1177" s="24"/>
      <c r="BQ1177" s="23"/>
      <c r="BR1177" s="23"/>
      <c r="BS1177" s="23"/>
      <c r="BT1177" s="23"/>
      <c r="BU1177" s="23"/>
      <c r="BV1177" s="23"/>
      <c r="BW1177" s="23"/>
      <c r="BX1177" s="23"/>
      <c r="BY1177" s="24"/>
      <c r="BZ1177" s="23"/>
      <c r="CA1177" s="23"/>
      <c r="CB1177" s="23"/>
      <c r="CC1177" s="23"/>
      <c r="CD1177" s="23"/>
      <c r="CE1177" s="23"/>
      <c r="CF1177" s="23"/>
      <c r="CG1177" s="23"/>
      <c r="CH1177" s="23"/>
      <c r="CI1177" s="23"/>
      <c r="CJ1177" s="23"/>
      <c r="CK1177" s="23"/>
      <c r="CL1177" s="23"/>
      <c r="CM1177" s="23"/>
      <c r="CN1177" s="23"/>
      <c r="CO1177" s="23"/>
      <c r="CP1177" s="23"/>
      <c r="CQ1177" s="23"/>
      <c r="CR1177" s="23"/>
      <c r="CS1177" s="23"/>
      <c r="CT1177" s="23"/>
      <c r="CU1177" s="23"/>
      <c r="CV1177" s="23"/>
      <c r="CW1177" s="23"/>
      <c r="CX1177" s="23"/>
      <c r="CY1177" s="23"/>
      <c r="CZ1177" s="23"/>
      <c r="DA1177" s="23"/>
      <c r="DB1177" s="23"/>
      <c r="DC1177" s="23"/>
      <c r="DD1177" s="23"/>
      <c r="DE1177" s="23"/>
      <c r="DF1177" s="23"/>
      <c r="DG1177" s="23"/>
      <c r="DH1177" s="23"/>
      <c r="DI1177" s="23"/>
      <c r="DJ1177" s="23"/>
      <c r="DK1177" s="23"/>
      <c r="DL1177" s="23"/>
      <c r="DM1177" s="23"/>
      <c r="DN1177" s="23"/>
      <c r="DO1177" s="23"/>
      <c r="DP1177" s="23"/>
      <c r="DQ1177" s="23"/>
      <c r="DR1177" s="23"/>
      <c r="DS1177" s="24"/>
      <c r="DT1177" s="24"/>
      <c r="DU1177" s="23"/>
    </row>
    <row r="1178" spans="1:125" x14ac:dyDescent="0.3">
      <c r="A1178">
        <v>102169</v>
      </c>
      <c r="B1178">
        <v>1</v>
      </c>
      <c r="F1178"/>
      <c r="I1178"/>
      <c r="M1178"/>
      <c r="Q1178" s="16">
        <v>45973</v>
      </c>
      <c r="S1178"/>
      <c r="T1178" s="16">
        <v>45980</v>
      </c>
      <c r="U1178">
        <v>3.2120000000000002</v>
      </c>
      <c r="V1178" s="16">
        <v>45993</v>
      </c>
      <c r="W1178" s="16">
        <v>45999</v>
      </c>
      <c r="Y1178"/>
      <c r="Z1178" s="16">
        <v>45973</v>
      </c>
      <c r="AB1178"/>
      <c r="AC1178" s="16">
        <v>45981</v>
      </c>
      <c r="AE1178"/>
      <c r="AH1178" s="20">
        <v>3.2120000000000002</v>
      </c>
      <c r="AI1178" t="s">
        <v>37</v>
      </c>
      <c r="AJ1178" s="23"/>
      <c r="AK1178" s="23"/>
      <c r="AL1178" s="23"/>
      <c r="AM1178" s="23"/>
      <c r="AN1178" s="23"/>
      <c r="AO1178" s="23"/>
      <c r="AP1178" s="23"/>
      <c r="AQ1178" s="23"/>
      <c r="AR1178" s="23"/>
      <c r="AS1178" s="24"/>
      <c r="AT1178" s="23"/>
      <c r="AU1178" s="23"/>
      <c r="AV1178" s="23"/>
      <c r="AW1178" s="23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  <c r="BH1178" s="23"/>
      <c r="BI1178" s="23"/>
      <c r="BJ1178" s="23"/>
      <c r="BK1178" s="23"/>
      <c r="BL1178" s="23"/>
      <c r="BM1178" s="23"/>
      <c r="BN1178" s="23"/>
      <c r="BO1178" s="23"/>
      <c r="BP1178" s="24"/>
      <c r="BQ1178" s="23"/>
      <c r="BR1178" s="23"/>
      <c r="BS1178" s="23"/>
      <c r="BT1178" s="23"/>
      <c r="BU1178" s="23"/>
      <c r="BV1178" s="23"/>
      <c r="BW1178" s="23"/>
      <c r="BX1178" s="23"/>
      <c r="BY1178" s="24"/>
      <c r="BZ1178" s="23"/>
      <c r="CA1178" s="23"/>
      <c r="CB1178" s="23"/>
      <c r="CC1178" s="23"/>
      <c r="CD1178" s="23"/>
      <c r="CE1178" s="23"/>
      <c r="CF1178" s="23"/>
      <c r="CG1178" s="23"/>
      <c r="CH1178" s="23"/>
      <c r="CI1178" s="23"/>
      <c r="CJ1178" s="23"/>
      <c r="CK1178" s="23"/>
      <c r="CL1178" s="23"/>
      <c r="CM1178" s="23"/>
      <c r="CN1178" s="23"/>
      <c r="CO1178" s="23"/>
      <c r="CP1178" s="23"/>
      <c r="CQ1178" s="23"/>
      <c r="CR1178" s="23"/>
      <c r="CS1178" s="23"/>
      <c r="CT1178" s="23"/>
      <c r="CU1178" s="23"/>
      <c r="CV1178" s="23"/>
      <c r="CW1178" s="23"/>
      <c r="CX1178" s="23"/>
      <c r="CY1178" s="23"/>
      <c r="CZ1178" s="23"/>
      <c r="DA1178" s="23"/>
      <c r="DB1178" s="23"/>
      <c r="DC1178" s="23"/>
      <c r="DD1178" s="23"/>
      <c r="DE1178" s="23"/>
      <c r="DF1178" s="23"/>
      <c r="DG1178" s="23"/>
      <c r="DH1178" s="23"/>
      <c r="DI1178" s="23"/>
      <c r="DJ1178" s="23"/>
      <c r="DK1178" s="23"/>
      <c r="DL1178" s="23"/>
      <c r="DM1178" s="23"/>
      <c r="DN1178" s="23"/>
      <c r="DO1178" s="23"/>
      <c r="DP1178" s="23"/>
      <c r="DQ1178" s="23"/>
      <c r="DR1178" s="23"/>
      <c r="DS1178" s="24"/>
      <c r="DT1178" s="24"/>
      <c r="DU1178" s="23"/>
    </row>
    <row r="1179" spans="1:125" x14ac:dyDescent="0.3">
      <c r="A1179">
        <v>303211</v>
      </c>
      <c r="B1179">
        <v>2</v>
      </c>
      <c r="D1179">
        <v>1.1000000000000001</v>
      </c>
      <c r="E1179" t="s">
        <v>42</v>
      </c>
      <c r="F1179" s="16">
        <v>45987</v>
      </c>
      <c r="I1179"/>
      <c r="K1179" s="16">
        <v>45981</v>
      </c>
      <c r="M1179"/>
      <c r="Q1179" s="16">
        <v>45973</v>
      </c>
      <c r="S1179"/>
      <c r="T1179" s="16">
        <v>45980</v>
      </c>
      <c r="V1179"/>
      <c r="W1179" s="16">
        <v>45999</v>
      </c>
      <c r="Y1179"/>
      <c r="Z1179" s="16">
        <v>45981</v>
      </c>
      <c r="AB1179"/>
      <c r="AC1179" s="16">
        <v>46002</v>
      </c>
      <c r="AE1179"/>
      <c r="AH1179" s="20">
        <v>1.1000000000000001</v>
      </c>
      <c r="AI1179" t="s">
        <v>37</v>
      </c>
      <c r="AJ1179" s="23"/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3"/>
      <c r="AW1179" s="23"/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  <c r="BH1179" s="23"/>
      <c r="BI1179" s="23"/>
      <c r="BJ1179" s="23"/>
      <c r="BK1179" s="23"/>
      <c r="BL1179" s="23"/>
      <c r="BM1179" s="23"/>
      <c r="BN1179" s="23"/>
      <c r="BO1179" s="23"/>
      <c r="BP1179" s="24"/>
      <c r="BQ1179" s="23"/>
      <c r="BR1179" s="23"/>
      <c r="BS1179" s="23"/>
      <c r="BT1179" s="23"/>
      <c r="BU1179" s="23"/>
      <c r="BV1179" s="23"/>
      <c r="BW1179" s="23"/>
      <c r="BX1179" s="23"/>
      <c r="BY1179" s="24"/>
      <c r="BZ1179" s="23"/>
      <c r="CA1179" s="23"/>
      <c r="CB1179" s="24"/>
      <c r="CC1179" s="24"/>
      <c r="CD1179" s="23"/>
      <c r="CE1179" s="23"/>
      <c r="CF1179" s="23"/>
      <c r="CG1179" s="23"/>
      <c r="CH1179" s="23"/>
      <c r="CI1179" s="23"/>
      <c r="CJ1179" s="23"/>
      <c r="CK1179" s="23"/>
      <c r="CL1179" s="23"/>
      <c r="CM1179" s="23"/>
      <c r="CN1179" s="23"/>
      <c r="CO1179" s="23"/>
      <c r="CP1179" s="23"/>
      <c r="CQ1179" s="23"/>
      <c r="CR1179" s="23"/>
      <c r="CS1179" s="23"/>
      <c r="CT1179" s="23"/>
      <c r="CU1179" s="23"/>
      <c r="CV1179" s="24"/>
      <c r="CW1179" s="23"/>
      <c r="CX1179" s="23"/>
      <c r="CY1179" s="23"/>
      <c r="CZ1179" s="23"/>
      <c r="DA1179" s="23"/>
      <c r="DB1179" s="23"/>
      <c r="DC1179" s="23"/>
      <c r="DD1179" s="23"/>
      <c r="DE1179" s="23"/>
      <c r="DF1179" s="23"/>
      <c r="DG1179" s="23"/>
      <c r="DH1179" s="23"/>
      <c r="DI1179" s="23"/>
      <c r="DJ1179" s="23"/>
      <c r="DK1179" s="23"/>
      <c r="DL1179" s="23"/>
      <c r="DM1179" s="23"/>
      <c r="DN1179" s="23"/>
      <c r="DO1179" s="23"/>
      <c r="DP1179" s="23"/>
      <c r="DQ1179" s="23"/>
      <c r="DR1179" s="23"/>
      <c r="DS1179" s="24"/>
      <c r="DT1179" s="24"/>
      <c r="DU1179" s="23"/>
    </row>
    <row r="1180" spans="1:125" x14ac:dyDescent="0.3">
      <c r="A1180">
        <v>154813</v>
      </c>
      <c r="B1180">
        <v>2</v>
      </c>
      <c r="F1180"/>
      <c r="I1180"/>
      <c r="M1180"/>
      <c r="Q1180" s="16">
        <v>45973</v>
      </c>
      <c r="S1180"/>
      <c r="T1180" s="16">
        <v>45980</v>
      </c>
      <c r="V1180"/>
      <c r="W1180" s="16">
        <v>45999</v>
      </c>
      <c r="Y1180"/>
      <c r="Z1180" s="16">
        <v>45981</v>
      </c>
      <c r="AB1180"/>
      <c r="AC1180" s="16">
        <v>46002</v>
      </c>
      <c r="AE1180"/>
      <c r="AH1180" s="20">
        <v>3.22</v>
      </c>
      <c r="AI1180" t="s">
        <v>37</v>
      </c>
      <c r="AJ1180" s="23"/>
      <c r="AK1180" s="23"/>
      <c r="AL1180" s="23"/>
      <c r="AM1180" s="23"/>
      <c r="AN1180" s="23"/>
      <c r="AO1180" s="23"/>
      <c r="AP1180" s="23"/>
      <c r="AQ1180" s="23"/>
      <c r="AR1180" s="23"/>
      <c r="AS1180" s="24"/>
      <c r="AT1180" s="23"/>
      <c r="AU1180" s="23"/>
      <c r="AV1180" s="23"/>
      <c r="AW1180" s="23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  <c r="BH1180" s="23"/>
      <c r="BI1180" s="23"/>
      <c r="BJ1180" s="23"/>
      <c r="BK1180" s="23"/>
      <c r="BL1180" s="23"/>
      <c r="BM1180" s="23"/>
      <c r="BN1180" s="23"/>
      <c r="BO1180" s="23"/>
      <c r="BP1180" s="24"/>
      <c r="BQ1180" s="23"/>
      <c r="BR1180" s="23"/>
      <c r="BS1180" s="23"/>
      <c r="BT1180" s="23"/>
      <c r="BU1180" s="23"/>
      <c r="BV1180" s="23"/>
      <c r="BW1180" s="23"/>
      <c r="BX1180" s="23"/>
      <c r="BY1180" s="24"/>
      <c r="BZ1180" s="23"/>
      <c r="CA1180" s="23"/>
      <c r="CB1180" s="24"/>
      <c r="CC1180" s="24"/>
      <c r="CD1180" s="23"/>
      <c r="CE1180" s="23"/>
      <c r="CF1180" s="23"/>
      <c r="CG1180" s="23"/>
      <c r="CH1180" s="23"/>
      <c r="CI1180" s="23"/>
      <c r="CJ1180" s="23"/>
      <c r="CK1180" s="23"/>
      <c r="CL1180" s="23"/>
      <c r="CM1180" s="23"/>
      <c r="CN1180" s="23"/>
      <c r="CO1180" s="23"/>
      <c r="CP1180" s="23"/>
      <c r="CQ1180" s="23"/>
      <c r="CR1180" s="23"/>
      <c r="CS1180" s="23"/>
      <c r="CT1180" s="23"/>
      <c r="CU1180" s="23"/>
      <c r="CV1180" s="24"/>
      <c r="CW1180" s="23"/>
      <c r="CX1180" s="23"/>
      <c r="CY1180" s="23"/>
      <c r="CZ1180" s="23"/>
      <c r="DA1180" s="23"/>
      <c r="DB1180" s="23"/>
      <c r="DC1180" s="23"/>
      <c r="DD1180" s="23"/>
      <c r="DE1180" s="23"/>
      <c r="DF1180" s="23"/>
      <c r="DG1180" s="23"/>
      <c r="DH1180" s="23"/>
      <c r="DI1180" s="23"/>
      <c r="DJ1180" s="23"/>
      <c r="DK1180" s="23"/>
      <c r="DL1180" s="23"/>
      <c r="DM1180" s="23"/>
      <c r="DN1180" s="23"/>
      <c r="DO1180" s="23"/>
      <c r="DP1180" s="23"/>
      <c r="DQ1180" s="23"/>
      <c r="DR1180" s="23"/>
      <c r="DS1180" s="24"/>
      <c r="DT1180" s="24"/>
      <c r="DU1180" s="23"/>
    </row>
    <row r="1181" spans="1:125" x14ac:dyDescent="0.3">
      <c r="A1181">
        <v>106172</v>
      </c>
      <c r="B1181">
        <v>2</v>
      </c>
      <c r="D1181">
        <v>1.1000000000000001</v>
      </c>
      <c r="E1181" t="s">
        <v>46</v>
      </c>
      <c r="F1181" s="16">
        <v>45981</v>
      </c>
      <c r="I1181"/>
      <c r="K1181" s="16">
        <v>45981</v>
      </c>
      <c r="M1181"/>
      <c r="Q1181" s="16">
        <v>45973</v>
      </c>
      <c r="S1181"/>
      <c r="T1181" s="16">
        <v>45980</v>
      </c>
      <c r="V1181"/>
      <c r="W1181" s="16">
        <v>45999</v>
      </c>
      <c r="Y1181"/>
      <c r="Z1181" s="16">
        <v>45981</v>
      </c>
      <c r="AB1181"/>
      <c r="AC1181" s="16">
        <v>46002</v>
      </c>
      <c r="AE1181"/>
      <c r="AH1181" s="20">
        <v>1.1000000000000001</v>
      </c>
      <c r="AI1181" t="s">
        <v>37</v>
      </c>
      <c r="AJ1181" s="23"/>
      <c r="AK1181" s="23"/>
      <c r="AL1181" s="23"/>
      <c r="AM1181" s="23"/>
      <c r="AN1181" s="23"/>
      <c r="AO1181" s="23"/>
      <c r="AP1181" s="23"/>
      <c r="AQ1181" s="23"/>
      <c r="AR1181" s="23"/>
      <c r="AS1181" s="24"/>
      <c r="AT1181" s="23"/>
      <c r="AU1181" s="23"/>
      <c r="AV1181" s="23"/>
      <c r="AW1181" s="23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  <c r="BH1181" s="23"/>
      <c r="BI1181" s="23"/>
      <c r="BJ1181" s="23"/>
      <c r="BK1181" s="23"/>
      <c r="BL1181" s="23"/>
      <c r="BM1181" s="23"/>
      <c r="BN1181" s="23"/>
      <c r="BO1181" s="23"/>
      <c r="BP1181" s="24"/>
      <c r="BQ1181" s="23"/>
      <c r="BR1181" s="23"/>
      <c r="BS1181" s="23"/>
      <c r="BT1181" s="23"/>
      <c r="BU1181" s="23"/>
      <c r="BV1181" s="23"/>
      <c r="BW1181" s="23"/>
      <c r="BX1181" s="23"/>
      <c r="BY1181" s="24"/>
      <c r="BZ1181" s="23"/>
      <c r="CA1181" s="23"/>
      <c r="CB1181" s="23"/>
      <c r="CC1181" s="23"/>
      <c r="CD1181" s="23"/>
      <c r="CE1181" s="23"/>
      <c r="CF1181" s="23"/>
      <c r="CG1181" s="23"/>
      <c r="CH1181" s="23"/>
      <c r="CI1181" s="23"/>
      <c r="CJ1181" s="23"/>
      <c r="CK1181" s="23"/>
      <c r="CL1181" s="23"/>
      <c r="CM1181" s="23"/>
      <c r="CN1181" s="23"/>
      <c r="CO1181" s="23"/>
      <c r="CP1181" s="23"/>
      <c r="CQ1181" s="23"/>
      <c r="CR1181" s="23"/>
      <c r="CS1181" s="23"/>
      <c r="CT1181" s="23"/>
      <c r="CU1181" s="23"/>
      <c r="CV1181" s="23"/>
      <c r="CW1181" s="23"/>
      <c r="CX1181" s="23"/>
      <c r="CY1181" s="23"/>
      <c r="CZ1181" s="23"/>
      <c r="DA1181" s="23"/>
      <c r="DB1181" s="23"/>
      <c r="DC1181" s="23"/>
      <c r="DD1181" s="23"/>
      <c r="DE1181" s="23"/>
      <c r="DF1181" s="23"/>
      <c r="DG1181" s="23"/>
      <c r="DH1181" s="23"/>
      <c r="DI1181" s="23"/>
      <c r="DJ1181" s="23"/>
      <c r="DK1181" s="23"/>
      <c r="DL1181" s="23"/>
      <c r="DM1181" s="23"/>
      <c r="DN1181" s="23"/>
      <c r="DO1181" s="23"/>
      <c r="DP1181" s="23"/>
      <c r="DQ1181" s="23"/>
      <c r="DR1181" s="23"/>
      <c r="DS1181" s="24"/>
      <c r="DT1181" s="24"/>
      <c r="DU1181" s="23"/>
    </row>
    <row r="1182" spans="1:125" x14ac:dyDescent="0.3">
      <c r="A1182">
        <v>2759010</v>
      </c>
      <c r="B1182">
        <v>2</v>
      </c>
      <c r="F1182"/>
      <c r="I1182"/>
      <c r="J1182" s="18" t="s">
        <v>38</v>
      </c>
      <c r="K1182" s="16">
        <v>45981</v>
      </c>
      <c r="M1182"/>
      <c r="N1182" s="16">
        <v>46001</v>
      </c>
      <c r="Q1182" s="16">
        <v>45973</v>
      </c>
      <c r="S1182"/>
      <c r="T1182" s="16">
        <v>45980</v>
      </c>
      <c r="V1182"/>
      <c r="W1182" s="16">
        <v>45999</v>
      </c>
      <c r="Y1182"/>
      <c r="Z1182" s="16">
        <v>45981</v>
      </c>
      <c r="AB1182"/>
      <c r="AC1182" s="16">
        <v>46002</v>
      </c>
      <c r="AE1182"/>
      <c r="AH1182" s="20">
        <v>3.22</v>
      </c>
      <c r="AI1182" t="s">
        <v>37</v>
      </c>
      <c r="AJ1182" s="23"/>
      <c r="AK1182" s="23"/>
      <c r="AL1182" s="23"/>
      <c r="AM1182" s="23"/>
      <c r="AN1182" s="23"/>
      <c r="AO1182" s="23"/>
      <c r="AP1182" s="23"/>
      <c r="AQ1182" s="23"/>
      <c r="AR1182" s="23"/>
      <c r="AS1182" s="24"/>
      <c r="AT1182" s="23"/>
      <c r="AU1182" s="23"/>
      <c r="AV1182" s="23"/>
      <c r="AW1182" s="23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  <c r="BH1182" s="23"/>
      <c r="BI1182" s="23"/>
      <c r="BJ1182" s="23"/>
      <c r="BK1182" s="23"/>
      <c r="BL1182" s="23"/>
      <c r="BM1182" s="23"/>
      <c r="BN1182" s="23"/>
      <c r="BO1182" s="23"/>
      <c r="BP1182" s="24"/>
      <c r="BQ1182" s="23"/>
      <c r="BR1182" s="23"/>
      <c r="BS1182" s="23"/>
      <c r="BT1182" s="23"/>
      <c r="BU1182" s="23"/>
      <c r="BV1182" s="23"/>
      <c r="BW1182" s="23"/>
      <c r="BX1182" s="23"/>
      <c r="BY1182" s="24"/>
      <c r="BZ1182" s="23"/>
      <c r="CA1182" s="23"/>
      <c r="CB1182" s="24"/>
      <c r="CC1182" s="24"/>
      <c r="CD1182" s="23"/>
      <c r="CE1182" s="23"/>
      <c r="CF1182" s="23"/>
      <c r="CG1182" s="23"/>
      <c r="CH1182" s="23"/>
      <c r="CI1182" s="23"/>
      <c r="CJ1182" s="23"/>
      <c r="CK1182" s="23"/>
      <c r="CL1182" s="23"/>
      <c r="CM1182" s="23"/>
      <c r="CN1182" s="23"/>
      <c r="CO1182" s="23"/>
      <c r="CP1182" s="23"/>
      <c r="CQ1182" s="23"/>
      <c r="CR1182" s="23"/>
      <c r="CS1182" s="23"/>
      <c r="CT1182" s="23"/>
      <c r="CU1182" s="23"/>
      <c r="CV1182" s="23"/>
      <c r="CW1182" s="23"/>
      <c r="CX1182" s="23"/>
      <c r="CY1182" s="23"/>
      <c r="CZ1182" s="23"/>
      <c r="DA1182" s="23"/>
      <c r="DB1182" s="23"/>
      <c r="DC1182" s="23"/>
      <c r="DD1182" s="23"/>
      <c r="DE1182" s="23"/>
      <c r="DF1182" s="23"/>
      <c r="DG1182" s="23"/>
      <c r="DH1182" s="23"/>
      <c r="DI1182" s="23"/>
      <c r="DJ1182" s="23"/>
      <c r="DK1182" s="23"/>
      <c r="DL1182" s="23"/>
      <c r="DM1182" s="23"/>
      <c r="DN1182" s="23"/>
      <c r="DO1182" s="23"/>
      <c r="DP1182" s="23"/>
      <c r="DQ1182" s="23"/>
      <c r="DR1182" s="23"/>
      <c r="DS1182" s="24"/>
      <c r="DT1182" s="24"/>
      <c r="DU1182" s="23"/>
    </row>
    <row r="1183" spans="1:125" x14ac:dyDescent="0.3">
      <c r="A1183">
        <v>2273723</v>
      </c>
      <c r="B1183">
        <v>1</v>
      </c>
      <c r="F1183"/>
      <c r="I1183"/>
      <c r="J1183" s="18" t="s">
        <v>38</v>
      </c>
      <c r="K1183" s="16">
        <v>45981</v>
      </c>
      <c r="M1183"/>
      <c r="N1183" s="16">
        <v>46001</v>
      </c>
      <c r="Q1183" s="16">
        <v>45973</v>
      </c>
      <c r="S1183"/>
      <c r="T1183" s="16">
        <v>45980</v>
      </c>
      <c r="V1183"/>
      <c r="W1183" s="16">
        <v>45999</v>
      </c>
      <c r="Y1183"/>
      <c r="Z1183" s="16">
        <v>45973</v>
      </c>
      <c r="AB1183"/>
      <c r="AC1183" s="16">
        <v>45981</v>
      </c>
      <c r="AE1183"/>
      <c r="AH1183" s="20">
        <v>3.22</v>
      </c>
      <c r="AI1183" t="s">
        <v>37</v>
      </c>
      <c r="AJ1183" s="23"/>
      <c r="AK1183" s="23"/>
      <c r="AL1183" s="23"/>
      <c r="AM1183" s="23"/>
      <c r="AN1183" s="23"/>
      <c r="AO1183" s="23"/>
      <c r="AP1183" s="23"/>
      <c r="AQ1183" s="23"/>
      <c r="AR1183" s="23"/>
      <c r="AS1183" s="24"/>
      <c r="AT1183" s="23"/>
      <c r="AU1183" s="23"/>
      <c r="AV1183" s="23"/>
      <c r="AW1183" s="23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  <c r="BH1183" s="23"/>
      <c r="BI1183" s="23"/>
      <c r="BJ1183" s="23"/>
      <c r="BK1183" s="23"/>
      <c r="BL1183" s="23"/>
      <c r="BM1183" s="23"/>
      <c r="BN1183" s="23"/>
      <c r="BO1183" s="23"/>
      <c r="BP1183" s="24"/>
      <c r="BQ1183" s="23"/>
      <c r="BR1183" s="23"/>
      <c r="BS1183" s="23"/>
      <c r="BT1183" s="23"/>
      <c r="BU1183" s="23"/>
      <c r="BV1183" s="23"/>
      <c r="BW1183" s="23"/>
      <c r="BX1183" s="23"/>
      <c r="BY1183" s="24"/>
      <c r="BZ1183" s="23"/>
      <c r="CA1183" s="23"/>
      <c r="CB1183" s="23"/>
      <c r="CC1183" s="23"/>
      <c r="CD1183" s="23"/>
      <c r="CE1183" s="23"/>
      <c r="CF1183" s="23"/>
      <c r="CG1183" s="23"/>
      <c r="CH1183" s="23"/>
      <c r="CI1183" s="23"/>
      <c r="CJ1183" s="23"/>
      <c r="CK1183" s="23"/>
      <c r="CL1183" s="23"/>
      <c r="CM1183" s="23"/>
      <c r="CN1183" s="23"/>
      <c r="CO1183" s="23"/>
      <c r="CP1183" s="23"/>
      <c r="CQ1183" s="23"/>
      <c r="CR1183" s="23"/>
      <c r="CS1183" s="23"/>
      <c r="CT1183" s="23"/>
      <c r="CU1183" s="23"/>
      <c r="CV1183" s="23"/>
      <c r="CW1183" s="23"/>
      <c r="CX1183" s="23"/>
      <c r="CY1183" s="23"/>
      <c r="CZ1183" s="23"/>
      <c r="DA1183" s="23"/>
      <c r="DB1183" s="23"/>
      <c r="DC1183" s="23"/>
      <c r="DD1183" s="23"/>
      <c r="DE1183" s="23"/>
      <c r="DF1183" s="23"/>
      <c r="DG1183" s="23"/>
      <c r="DH1183" s="23"/>
      <c r="DI1183" s="23"/>
      <c r="DJ1183" s="23"/>
      <c r="DK1183" s="23"/>
      <c r="DL1183" s="23"/>
      <c r="DM1183" s="23"/>
      <c r="DN1183" s="23"/>
      <c r="DO1183" s="23"/>
      <c r="DP1183" s="23"/>
      <c r="DQ1183" s="23"/>
      <c r="DR1183" s="23"/>
      <c r="DS1183" s="24"/>
      <c r="DT1183" s="24"/>
      <c r="DU1183" s="23"/>
    </row>
    <row r="1184" spans="1:125" x14ac:dyDescent="0.3">
      <c r="A1184">
        <v>133338</v>
      </c>
      <c r="B1184">
        <v>1</v>
      </c>
      <c r="D1184">
        <v>1.1000000000000001</v>
      </c>
      <c r="E1184" t="s">
        <v>42</v>
      </c>
      <c r="F1184" s="16">
        <v>46028</v>
      </c>
      <c r="I1184"/>
      <c r="J1184" s="18" t="s">
        <v>38</v>
      </c>
      <c r="K1184" s="16">
        <v>45981</v>
      </c>
      <c r="M1184"/>
      <c r="N1184" s="16">
        <v>46001</v>
      </c>
      <c r="Q1184" s="16">
        <v>45973</v>
      </c>
      <c r="S1184"/>
      <c r="T1184" s="16">
        <v>45980</v>
      </c>
      <c r="V1184"/>
      <c r="W1184" s="16">
        <v>45999</v>
      </c>
      <c r="Y1184"/>
      <c r="Z1184" s="16">
        <v>45973</v>
      </c>
      <c r="AB1184"/>
      <c r="AC1184" s="16">
        <v>45981</v>
      </c>
      <c r="AE1184"/>
      <c r="AH1184" s="20">
        <v>1.1000000000000001</v>
      </c>
      <c r="AI1184" t="s">
        <v>37</v>
      </c>
      <c r="AJ1184" s="23"/>
      <c r="AK1184" s="23"/>
      <c r="AL1184" s="23"/>
      <c r="AM1184" s="23"/>
      <c r="AN1184" s="23"/>
      <c r="AO1184" s="23"/>
      <c r="AP1184" s="23"/>
      <c r="AQ1184" s="23"/>
      <c r="AR1184" s="23"/>
      <c r="AS1184" s="24"/>
      <c r="AT1184" s="23"/>
      <c r="AU1184" s="23"/>
      <c r="AV1184" s="23"/>
      <c r="AW1184" s="23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/>
      <c r="BP1184" s="24"/>
      <c r="BQ1184" s="23"/>
      <c r="BR1184" s="23"/>
      <c r="BS1184" s="23"/>
      <c r="BT1184" s="23"/>
      <c r="BU1184" s="23"/>
      <c r="BV1184" s="23"/>
      <c r="BW1184" s="23"/>
      <c r="BX1184" s="23"/>
      <c r="BY1184" s="24"/>
      <c r="BZ1184" s="23"/>
      <c r="CA1184" s="23"/>
      <c r="CB1184" s="23"/>
      <c r="CC1184" s="23"/>
      <c r="CD1184" s="23"/>
      <c r="CE1184" s="23"/>
      <c r="CF1184" s="23"/>
      <c r="CG1184" s="23"/>
      <c r="CH1184" s="23"/>
      <c r="CI1184" s="23"/>
      <c r="CJ1184" s="23"/>
      <c r="CK1184" s="23"/>
      <c r="CL1184" s="23"/>
      <c r="CM1184" s="23"/>
      <c r="CN1184" s="23"/>
      <c r="CO1184" s="23"/>
      <c r="CP1184" s="23"/>
      <c r="CQ1184" s="23"/>
      <c r="CR1184" s="23"/>
      <c r="CS1184" s="23"/>
      <c r="CT1184" s="23"/>
      <c r="CU1184" s="23"/>
      <c r="CV1184" s="24"/>
      <c r="CW1184" s="23"/>
      <c r="CX1184" s="23"/>
      <c r="CY1184" s="23"/>
      <c r="CZ1184" s="23"/>
      <c r="DA1184" s="23"/>
      <c r="DB1184" s="23"/>
      <c r="DC1184" s="23"/>
      <c r="DD1184" s="23"/>
      <c r="DE1184" s="23"/>
      <c r="DF1184" s="23"/>
      <c r="DG1184" s="23"/>
      <c r="DH1184" s="23"/>
      <c r="DI1184" s="23"/>
      <c r="DJ1184" s="23"/>
      <c r="DK1184" s="23"/>
      <c r="DL1184" s="23"/>
      <c r="DM1184" s="23"/>
      <c r="DN1184" s="23"/>
      <c r="DO1184" s="23"/>
      <c r="DP1184" s="23"/>
      <c r="DQ1184" s="23"/>
      <c r="DR1184" s="23"/>
      <c r="DS1184" s="24"/>
      <c r="DT1184" s="24"/>
      <c r="DU1184" s="23"/>
    </row>
    <row r="1185" spans="1:125" x14ac:dyDescent="0.3">
      <c r="A1185">
        <v>433915</v>
      </c>
      <c r="B1185">
        <v>2</v>
      </c>
      <c r="D1185">
        <v>1.1000000000000001</v>
      </c>
      <c r="E1185" t="s">
        <v>42</v>
      </c>
      <c r="F1185" s="16">
        <v>46009</v>
      </c>
      <c r="I1185"/>
      <c r="J1185" s="18" t="s">
        <v>38</v>
      </c>
      <c r="K1185" s="16">
        <v>45981</v>
      </c>
      <c r="M1185"/>
      <c r="N1185" s="16">
        <v>46001</v>
      </c>
      <c r="Q1185" s="16">
        <v>45973</v>
      </c>
      <c r="S1185"/>
      <c r="T1185" s="16">
        <v>45980</v>
      </c>
      <c r="V1185"/>
      <c r="W1185" s="16">
        <v>45999</v>
      </c>
      <c r="Y1185"/>
      <c r="Z1185" s="16">
        <v>45981</v>
      </c>
      <c r="AB1185"/>
      <c r="AC1185" s="16">
        <v>46002</v>
      </c>
      <c r="AE1185"/>
      <c r="AH1185" s="20">
        <v>1.1000000000000001</v>
      </c>
      <c r="AI1185" t="s">
        <v>37</v>
      </c>
      <c r="AJ1185" s="23"/>
      <c r="AK1185" s="23"/>
      <c r="AL1185" s="23"/>
      <c r="AM1185" s="23"/>
      <c r="AN1185" s="23"/>
      <c r="AO1185" s="23"/>
      <c r="AP1185" s="23"/>
      <c r="AQ1185" s="23"/>
      <c r="AR1185" s="23"/>
      <c r="AS1185" s="24"/>
      <c r="AT1185" s="23"/>
      <c r="AU1185" s="23"/>
      <c r="AV1185" s="23"/>
      <c r="AW1185" s="23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/>
      <c r="BP1185" s="24"/>
      <c r="BQ1185" s="23"/>
      <c r="BR1185" s="23"/>
      <c r="BS1185" s="23"/>
      <c r="BT1185" s="23"/>
      <c r="BU1185" s="23"/>
      <c r="BV1185" s="23"/>
      <c r="BW1185" s="23"/>
      <c r="BX1185" s="23"/>
      <c r="BY1185" s="24"/>
      <c r="BZ1185" s="23"/>
      <c r="CA1185" s="23"/>
      <c r="CB1185" s="23"/>
      <c r="CC1185" s="23"/>
      <c r="CD1185" s="23"/>
      <c r="CE1185" s="23"/>
      <c r="CF1185" s="23"/>
      <c r="CG1185" s="23"/>
      <c r="CH1185" s="23"/>
      <c r="CI1185" s="23"/>
      <c r="CJ1185" s="23"/>
      <c r="CK1185" s="23"/>
      <c r="CL1185" s="23"/>
      <c r="CM1185" s="23"/>
      <c r="CN1185" s="23"/>
      <c r="CO1185" s="23"/>
      <c r="CP1185" s="23"/>
      <c r="CQ1185" s="23"/>
      <c r="CR1185" s="23"/>
      <c r="CS1185" s="23"/>
      <c r="CT1185" s="23"/>
      <c r="CU1185" s="23"/>
      <c r="CV1185" s="23"/>
      <c r="CW1185" s="23"/>
      <c r="CX1185" s="23"/>
      <c r="CY1185" s="23"/>
      <c r="CZ1185" s="23"/>
      <c r="DA1185" s="23"/>
      <c r="DB1185" s="23"/>
      <c r="DC1185" s="23"/>
      <c r="DD1185" s="23"/>
      <c r="DE1185" s="23"/>
      <c r="DF1185" s="23"/>
      <c r="DG1185" s="23"/>
      <c r="DH1185" s="23"/>
      <c r="DI1185" s="23"/>
      <c r="DJ1185" s="23"/>
      <c r="DK1185" s="23"/>
      <c r="DL1185" s="23"/>
      <c r="DM1185" s="23"/>
      <c r="DN1185" s="23"/>
      <c r="DO1185" s="23"/>
      <c r="DP1185" s="23"/>
      <c r="DQ1185" s="23"/>
      <c r="DR1185" s="23"/>
      <c r="DS1185" s="24"/>
      <c r="DT1185" s="24"/>
      <c r="DU1185" s="23"/>
    </row>
    <row r="1186" spans="1:125" x14ac:dyDescent="0.3">
      <c r="A1186">
        <v>297512</v>
      </c>
      <c r="B1186">
        <v>2</v>
      </c>
      <c r="F1186"/>
      <c r="I1186"/>
      <c r="J1186" s="18" t="s">
        <v>38</v>
      </c>
      <c r="K1186" s="16">
        <v>45981</v>
      </c>
      <c r="M1186"/>
      <c r="N1186" s="16">
        <v>46001</v>
      </c>
      <c r="Q1186" s="16">
        <v>45973</v>
      </c>
      <c r="S1186"/>
      <c r="T1186" s="16">
        <v>45980</v>
      </c>
      <c r="V1186"/>
      <c r="W1186" s="16">
        <v>45999</v>
      </c>
      <c r="Y1186"/>
      <c r="Z1186" s="16">
        <v>45981</v>
      </c>
      <c r="AB1186"/>
      <c r="AC1186" s="16">
        <v>46002</v>
      </c>
      <c r="AE1186"/>
      <c r="AH1186" s="20">
        <v>3.22</v>
      </c>
      <c r="AI1186" t="s">
        <v>37</v>
      </c>
      <c r="AJ1186" s="23"/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3"/>
      <c r="AW1186" s="23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  <c r="BH1186" s="23"/>
      <c r="BI1186" s="23"/>
      <c r="BJ1186" s="23"/>
      <c r="BK1186" s="23"/>
      <c r="BL1186" s="23"/>
      <c r="BM1186" s="23"/>
      <c r="BN1186" s="23"/>
      <c r="BO1186" s="23"/>
      <c r="BP1186" s="24"/>
      <c r="BQ1186" s="23"/>
      <c r="BR1186" s="23"/>
      <c r="BS1186" s="23"/>
      <c r="BT1186" s="23"/>
      <c r="BU1186" s="23"/>
      <c r="BV1186" s="23"/>
      <c r="BW1186" s="23"/>
      <c r="BX1186" s="23"/>
      <c r="BY1186" s="24"/>
      <c r="BZ1186" s="23"/>
      <c r="CA1186" s="23"/>
      <c r="CB1186" s="23"/>
      <c r="CC1186" s="23"/>
      <c r="CD1186" s="23"/>
      <c r="CE1186" s="23"/>
      <c r="CF1186" s="23"/>
      <c r="CG1186" s="23"/>
      <c r="CH1186" s="23"/>
      <c r="CI1186" s="23"/>
      <c r="CJ1186" s="23"/>
      <c r="CK1186" s="23"/>
      <c r="CL1186" s="23"/>
      <c r="CM1186" s="23"/>
      <c r="CN1186" s="23"/>
      <c r="CO1186" s="23"/>
      <c r="CP1186" s="23"/>
      <c r="CQ1186" s="23"/>
      <c r="CR1186" s="23"/>
      <c r="CS1186" s="23"/>
      <c r="CT1186" s="23"/>
      <c r="CU1186" s="23"/>
      <c r="CV1186" s="23"/>
      <c r="CW1186" s="23"/>
      <c r="CX1186" s="23"/>
      <c r="CY1186" s="23"/>
      <c r="CZ1186" s="23"/>
      <c r="DA1186" s="23"/>
      <c r="DB1186" s="23"/>
      <c r="DC1186" s="23"/>
      <c r="DD1186" s="23"/>
      <c r="DE1186" s="23"/>
      <c r="DF1186" s="23"/>
      <c r="DG1186" s="23"/>
      <c r="DH1186" s="23"/>
      <c r="DI1186" s="23"/>
      <c r="DJ1186" s="23"/>
      <c r="DK1186" s="23"/>
      <c r="DL1186" s="23"/>
      <c r="DM1186" s="23"/>
      <c r="DN1186" s="23"/>
      <c r="DO1186" s="23"/>
      <c r="DP1186" s="23"/>
      <c r="DQ1186" s="23"/>
      <c r="DR1186" s="23"/>
      <c r="DS1186" s="24"/>
      <c r="DT1186" s="24"/>
      <c r="DU1186" s="23"/>
    </row>
    <row r="1187" spans="1:125" x14ac:dyDescent="0.3">
      <c r="A1187">
        <v>212249</v>
      </c>
      <c r="B1187">
        <v>1</v>
      </c>
      <c r="D1187">
        <v>1.1000000000000001</v>
      </c>
      <c r="E1187" t="s">
        <v>42</v>
      </c>
      <c r="F1187" s="16">
        <v>46003</v>
      </c>
      <c r="I1187"/>
      <c r="M1187"/>
      <c r="Q1187" s="16">
        <v>45973</v>
      </c>
      <c r="S1187"/>
      <c r="T1187" s="16">
        <v>45980</v>
      </c>
      <c r="V1187"/>
      <c r="W1187" s="16">
        <v>45999</v>
      </c>
      <c r="Y1187"/>
      <c r="Z1187" s="16">
        <v>45973</v>
      </c>
      <c r="AB1187"/>
      <c r="AC1187" s="16">
        <v>45981</v>
      </c>
      <c r="AE1187"/>
      <c r="AH1187" s="20">
        <v>1.1000000000000001</v>
      </c>
      <c r="AI1187" t="s">
        <v>37</v>
      </c>
      <c r="AJ1187" s="23"/>
      <c r="AK1187" s="23"/>
      <c r="AL1187" s="23"/>
      <c r="AM1187" s="23"/>
      <c r="AN1187" s="23"/>
      <c r="AO1187" s="23"/>
      <c r="AP1187" s="23"/>
      <c r="AQ1187" s="23"/>
      <c r="AR1187" s="23"/>
      <c r="AS1187" s="24"/>
      <c r="AT1187" s="23"/>
      <c r="AU1187" s="23"/>
      <c r="AV1187" s="23"/>
      <c r="AW1187" s="23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/>
      <c r="BP1187" s="24"/>
      <c r="BQ1187" s="23"/>
      <c r="BR1187" s="23"/>
      <c r="BS1187" s="23"/>
      <c r="BT1187" s="23"/>
      <c r="BU1187" s="23"/>
      <c r="BV1187" s="23"/>
      <c r="BW1187" s="23"/>
      <c r="BX1187" s="23"/>
      <c r="BY1187" s="24"/>
      <c r="BZ1187" s="24"/>
      <c r="CA1187" s="24"/>
      <c r="CB1187" s="24"/>
      <c r="CC1187" s="24"/>
      <c r="CD1187" s="23"/>
      <c r="CE1187" s="23"/>
      <c r="CF1187" s="23"/>
      <c r="CG1187" s="23"/>
      <c r="CH1187" s="23"/>
      <c r="CI1187" s="23"/>
      <c r="CJ1187" s="23"/>
      <c r="CK1187" s="23"/>
      <c r="CL1187" s="23"/>
      <c r="CM1187" s="23"/>
      <c r="CN1187" s="23"/>
      <c r="CO1187" s="23"/>
      <c r="CP1187" s="23"/>
      <c r="CQ1187" s="23"/>
      <c r="CR1187" s="23"/>
      <c r="CS1187" s="23"/>
      <c r="CT1187" s="23"/>
      <c r="CU1187" s="23"/>
      <c r="CV1187" s="23"/>
      <c r="CW1187" s="23"/>
      <c r="CX1187" s="23"/>
      <c r="CY1187" s="23"/>
      <c r="CZ1187" s="23"/>
      <c r="DA1187" s="23"/>
      <c r="DB1187" s="23"/>
      <c r="DC1187" s="23"/>
      <c r="DD1187" s="23"/>
      <c r="DE1187" s="23"/>
      <c r="DF1187" s="23"/>
      <c r="DG1187" s="23"/>
      <c r="DH1187" s="23"/>
      <c r="DI1187" s="23"/>
      <c r="DJ1187" s="23"/>
      <c r="DK1187" s="23"/>
      <c r="DL1187" s="23"/>
      <c r="DM1187" s="23"/>
      <c r="DN1187" s="23"/>
      <c r="DO1187" s="23"/>
      <c r="DP1187" s="23"/>
      <c r="DQ1187" s="23"/>
      <c r="DR1187" s="23"/>
      <c r="DS1187" s="24"/>
      <c r="DT1187" s="23"/>
      <c r="DU1187" s="23"/>
    </row>
    <row r="1188" spans="1:125" x14ac:dyDescent="0.3">
      <c r="A1188">
        <v>504234</v>
      </c>
      <c r="B1188">
        <v>1</v>
      </c>
      <c r="F1188"/>
      <c r="I1188"/>
      <c r="J1188" s="18" t="s">
        <v>38</v>
      </c>
      <c r="K1188" s="16">
        <v>45981</v>
      </c>
      <c r="M1188"/>
      <c r="N1188" s="16">
        <v>46001</v>
      </c>
      <c r="Q1188" s="16">
        <v>45973</v>
      </c>
      <c r="S1188"/>
      <c r="T1188" s="16">
        <v>45980</v>
      </c>
      <c r="V1188"/>
      <c r="W1188" s="16">
        <v>45999</v>
      </c>
      <c r="Y1188"/>
      <c r="Z1188" s="16">
        <v>45973</v>
      </c>
      <c r="AB1188"/>
      <c r="AC1188" s="16">
        <v>45981</v>
      </c>
      <c r="AE1188"/>
      <c r="AH1188" s="20">
        <v>3.22</v>
      </c>
      <c r="AI1188" t="s">
        <v>37</v>
      </c>
      <c r="AJ1188" s="23"/>
      <c r="AK1188" s="23"/>
      <c r="AL1188" s="23"/>
      <c r="AM1188" s="23"/>
      <c r="AN1188" s="23"/>
      <c r="AO1188" s="23"/>
      <c r="AP1188" s="23"/>
      <c r="AQ1188" s="23"/>
      <c r="AR1188" s="23"/>
      <c r="AS1188" s="24"/>
      <c r="AT1188" s="23"/>
      <c r="AU1188" s="23"/>
      <c r="AV1188" s="23"/>
      <c r="AW1188" s="23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  <c r="BH1188" s="23"/>
      <c r="BI1188" s="23"/>
      <c r="BJ1188" s="23"/>
      <c r="BK1188" s="23"/>
      <c r="BL1188" s="23"/>
      <c r="BM1188" s="23"/>
      <c r="BN1188" s="23"/>
      <c r="BO1188" s="23"/>
      <c r="BP1188" s="24"/>
      <c r="BQ1188" s="23"/>
      <c r="BR1188" s="23"/>
      <c r="BS1188" s="23"/>
      <c r="BT1188" s="23"/>
      <c r="BU1188" s="23"/>
      <c r="BV1188" s="23"/>
      <c r="BW1188" s="23"/>
      <c r="BX1188" s="23"/>
      <c r="BY1188" s="24"/>
      <c r="BZ1188" s="23"/>
      <c r="CA1188" s="23"/>
      <c r="CB1188" s="23"/>
      <c r="CC1188" s="23"/>
      <c r="CD1188" s="23"/>
      <c r="CE1188" s="23"/>
      <c r="CF1188" s="23"/>
      <c r="CG1188" s="23"/>
      <c r="CH1188" s="23"/>
      <c r="CI1188" s="23"/>
      <c r="CJ1188" s="23"/>
      <c r="CK1188" s="23"/>
      <c r="CL1188" s="23"/>
      <c r="CM1188" s="23"/>
      <c r="CN1188" s="23"/>
      <c r="CO1188" s="23"/>
      <c r="CP1188" s="23"/>
      <c r="CQ1188" s="23"/>
      <c r="CR1188" s="23"/>
      <c r="CS1188" s="23"/>
      <c r="CT1188" s="23"/>
      <c r="CU1188" s="23"/>
      <c r="CV1188" s="23"/>
      <c r="CW1188" s="23"/>
      <c r="CX1188" s="23"/>
      <c r="CY1188" s="23"/>
      <c r="CZ1188" s="23"/>
      <c r="DA1188" s="23"/>
      <c r="DB1188" s="23"/>
      <c r="DC1188" s="23"/>
      <c r="DD1188" s="23"/>
      <c r="DE1188" s="23"/>
      <c r="DF1188" s="23"/>
      <c r="DG1188" s="23"/>
      <c r="DH1188" s="23"/>
      <c r="DI1188" s="23"/>
      <c r="DJ1188" s="23"/>
      <c r="DK1188" s="23"/>
      <c r="DL1188" s="23"/>
      <c r="DM1188" s="23"/>
      <c r="DN1188" s="23"/>
      <c r="DO1188" s="23"/>
      <c r="DP1188" s="23"/>
      <c r="DQ1188" s="23"/>
      <c r="DR1188" s="23"/>
      <c r="DS1188" s="24"/>
      <c r="DT1188" s="24"/>
      <c r="DU1188" s="23"/>
    </row>
    <row r="1189" spans="1:125" x14ac:dyDescent="0.3">
      <c r="A1189">
        <v>153655</v>
      </c>
      <c r="B1189">
        <v>2</v>
      </c>
      <c r="D1189" s="28">
        <v>1.1000000000000001</v>
      </c>
      <c r="E1189" s="26" t="s">
        <v>44</v>
      </c>
      <c r="F1189" s="27">
        <v>46062</v>
      </c>
      <c r="I1189"/>
      <c r="J1189" s="18" t="s">
        <v>38</v>
      </c>
      <c r="K1189" s="16">
        <v>45981</v>
      </c>
      <c r="M1189"/>
      <c r="N1189" s="16">
        <v>46001</v>
      </c>
      <c r="Q1189" s="16">
        <v>45973</v>
      </c>
      <c r="S1189"/>
      <c r="T1189" s="16">
        <v>45980</v>
      </c>
      <c r="V1189"/>
      <c r="W1189" s="16">
        <v>45999</v>
      </c>
      <c r="Y1189"/>
      <c r="Z1189" s="16">
        <v>45981</v>
      </c>
      <c r="AB1189"/>
      <c r="AC1189" s="16">
        <v>46002</v>
      </c>
      <c r="AE1189"/>
      <c r="AH1189" s="20">
        <v>1.1000000000000001</v>
      </c>
      <c r="AI1189" t="s">
        <v>37</v>
      </c>
      <c r="AJ1189" s="23"/>
      <c r="AK1189" s="23"/>
      <c r="AL1189" s="23"/>
      <c r="AM1189" s="23"/>
      <c r="AN1189" s="23"/>
      <c r="AO1189" s="23"/>
      <c r="AP1189" s="23"/>
      <c r="AQ1189" s="23"/>
      <c r="AR1189" s="23"/>
      <c r="AS1189" s="24"/>
      <c r="AT1189" s="23"/>
      <c r="AU1189" s="23"/>
      <c r="AV1189" s="23"/>
      <c r="AW1189" s="23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  <c r="BH1189" s="23"/>
      <c r="BI1189" s="23"/>
      <c r="BJ1189" s="23"/>
      <c r="BK1189" s="23"/>
      <c r="BL1189" s="23"/>
      <c r="BM1189" s="23"/>
      <c r="BN1189" s="23"/>
      <c r="BO1189" s="23"/>
      <c r="BP1189" s="24"/>
      <c r="BQ1189" s="23"/>
      <c r="BR1189" s="23"/>
      <c r="BS1189" s="23"/>
      <c r="BT1189" s="23"/>
      <c r="BU1189" s="23"/>
      <c r="BV1189" s="23"/>
      <c r="BW1189" s="23"/>
      <c r="BX1189" s="23"/>
      <c r="BY1189" s="24"/>
      <c r="BZ1189" s="23"/>
      <c r="CA1189" s="23"/>
      <c r="CB1189" s="23"/>
      <c r="CC1189" s="23"/>
      <c r="CD1189" s="23"/>
      <c r="CE1189" s="23"/>
      <c r="CF1189" s="23"/>
      <c r="CG1189" s="23"/>
      <c r="CH1189" s="23"/>
      <c r="CI1189" s="23"/>
      <c r="CJ1189" s="23"/>
      <c r="CK1189" s="23"/>
      <c r="CL1189" s="23"/>
      <c r="CM1189" s="23"/>
      <c r="CN1189" s="23"/>
      <c r="CO1189" s="23"/>
      <c r="CP1189" s="23"/>
      <c r="CQ1189" s="23"/>
      <c r="CR1189" s="23"/>
      <c r="CS1189" s="23"/>
      <c r="CT1189" s="23"/>
      <c r="CU1189" s="23"/>
      <c r="CV1189" s="23"/>
      <c r="CW1189" s="23"/>
      <c r="CX1189" s="23"/>
      <c r="CY1189" s="23"/>
      <c r="CZ1189" s="23"/>
      <c r="DA1189" s="23"/>
      <c r="DB1189" s="23"/>
      <c r="DC1189" s="23"/>
      <c r="DD1189" s="23"/>
      <c r="DE1189" s="23"/>
      <c r="DF1189" s="23"/>
      <c r="DG1189" s="23"/>
      <c r="DH1189" s="23"/>
      <c r="DI1189" s="23"/>
      <c r="DJ1189" s="23"/>
      <c r="DK1189" s="23"/>
      <c r="DL1189" s="23"/>
      <c r="DM1189" s="23"/>
      <c r="DN1189" s="23"/>
      <c r="DO1189" s="23"/>
      <c r="DP1189" s="23"/>
      <c r="DQ1189" s="23"/>
      <c r="DR1189" s="23"/>
      <c r="DS1189" s="24"/>
      <c r="DT1189" s="24"/>
      <c r="DU1189" s="23"/>
    </row>
    <row r="1190" spans="1:125" x14ac:dyDescent="0.3">
      <c r="A1190">
        <v>159831</v>
      </c>
      <c r="B1190">
        <v>2</v>
      </c>
      <c r="D1190">
        <v>1.1000000000000001</v>
      </c>
      <c r="E1190" t="s">
        <v>44</v>
      </c>
      <c r="F1190" s="16">
        <v>45978</v>
      </c>
      <c r="I1190"/>
      <c r="M1190"/>
      <c r="Q1190" s="16">
        <v>45973</v>
      </c>
      <c r="S1190"/>
      <c r="T1190" s="16">
        <v>45980</v>
      </c>
      <c r="V1190"/>
      <c r="W1190" s="16">
        <v>45999</v>
      </c>
      <c r="Y1190"/>
      <c r="Z1190"/>
      <c r="AB1190"/>
      <c r="AE1190"/>
      <c r="AH1190" s="20">
        <v>1.1000000000000001</v>
      </c>
      <c r="AI1190" t="s">
        <v>37</v>
      </c>
      <c r="AJ1190" s="23"/>
      <c r="AK1190" s="23"/>
      <c r="AL1190" s="23"/>
      <c r="AM1190" s="23"/>
      <c r="AN1190" s="23"/>
      <c r="AO1190" s="23"/>
      <c r="AP1190" s="23"/>
      <c r="AQ1190" s="23"/>
      <c r="AR1190" s="23"/>
      <c r="AS1190" s="24"/>
      <c r="AT1190" s="23"/>
      <c r="AU1190" s="23"/>
      <c r="AV1190" s="23"/>
      <c r="AW1190" s="23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  <c r="BH1190" s="23"/>
      <c r="BI1190" s="23"/>
      <c r="BJ1190" s="23"/>
      <c r="BK1190" s="23"/>
      <c r="BL1190" s="23"/>
      <c r="BM1190" s="23"/>
      <c r="BN1190" s="23"/>
      <c r="BO1190" s="23"/>
      <c r="BP1190" s="24"/>
      <c r="BQ1190" s="23"/>
      <c r="BR1190" s="23"/>
      <c r="BS1190" s="23"/>
      <c r="BT1190" s="23"/>
      <c r="BU1190" s="23"/>
      <c r="BV1190" s="23"/>
      <c r="BW1190" s="23"/>
      <c r="BX1190" s="23"/>
      <c r="BY1190" s="24"/>
      <c r="BZ1190" s="23"/>
      <c r="CA1190" s="23"/>
      <c r="CB1190" s="23"/>
      <c r="CC1190" s="23"/>
      <c r="CD1190" s="23"/>
      <c r="CE1190" s="23"/>
      <c r="CF1190" s="23"/>
      <c r="CG1190" s="23"/>
      <c r="CH1190" s="23"/>
      <c r="CI1190" s="23"/>
      <c r="CJ1190" s="23"/>
      <c r="CK1190" s="23"/>
      <c r="CL1190" s="23"/>
      <c r="CM1190" s="23"/>
      <c r="CN1190" s="23"/>
      <c r="CO1190" s="23"/>
      <c r="CP1190" s="23"/>
      <c r="CQ1190" s="23"/>
      <c r="CR1190" s="23"/>
      <c r="CS1190" s="23"/>
      <c r="CT1190" s="23"/>
      <c r="CU1190" s="23"/>
      <c r="CV1190" s="23"/>
      <c r="CW1190" s="23"/>
      <c r="CX1190" s="23"/>
      <c r="CY1190" s="23"/>
      <c r="CZ1190" s="23"/>
      <c r="DA1190" s="23"/>
      <c r="DB1190" s="23"/>
      <c r="DC1190" s="23"/>
      <c r="DD1190" s="23"/>
      <c r="DE1190" s="23"/>
      <c r="DF1190" s="23"/>
      <c r="DG1190" s="23"/>
      <c r="DH1190" s="23"/>
      <c r="DI1190" s="23"/>
      <c r="DJ1190" s="23"/>
      <c r="DK1190" s="23"/>
      <c r="DL1190" s="23"/>
      <c r="DM1190" s="23"/>
      <c r="DN1190" s="23"/>
      <c r="DO1190" s="23"/>
      <c r="DP1190" s="23"/>
      <c r="DQ1190" s="23"/>
      <c r="DR1190" s="23"/>
      <c r="DS1190" s="24"/>
      <c r="DT1190" s="23"/>
      <c r="DU1190" s="23"/>
    </row>
    <row r="1191" spans="1:125" x14ac:dyDescent="0.3">
      <c r="A1191">
        <v>994026</v>
      </c>
      <c r="B1191">
        <v>1</v>
      </c>
      <c r="D1191">
        <v>1.1000000000000001</v>
      </c>
      <c r="E1191" t="s">
        <v>51</v>
      </c>
      <c r="F1191" s="16">
        <v>46001</v>
      </c>
      <c r="I1191"/>
      <c r="J1191" s="18" t="s">
        <v>38</v>
      </c>
      <c r="K1191" s="16">
        <v>45981</v>
      </c>
      <c r="M1191"/>
      <c r="N1191" s="16">
        <v>46001</v>
      </c>
      <c r="Q1191" s="16">
        <v>45973</v>
      </c>
      <c r="S1191"/>
      <c r="T1191" s="16">
        <v>45980</v>
      </c>
      <c r="V1191"/>
      <c r="W1191" s="16">
        <v>45999</v>
      </c>
      <c r="Y1191"/>
      <c r="Z1191" s="16">
        <v>45973</v>
      </c>
      <c r="AB1191"/>
      <c r="AC1191" s="16">
        <v>45981</v>
      </c>
      <c r="AE1191"/>
      <c r="AH1191" s="20">
        <v>1.1000000000000001</v>
      </c>
      <c r="AI1191" t="s">
        <v>37</v>
      </c>
      <c r="AJ1191" s="23"/>
      <c r="AK1191" s="23"/>
      <c r="AL1191" s="23"/>
      <c r="AM1191" s="23"/>
      <c r="AN1191" s="23"/>
      <c r="AO1191" s="23"/>
      <c r="AP1191" s="23"/>
      <c r="AQ1191" s="23"/>
      <c r="AR1191" s="23"/>
      <c r="AS1191" s="24"/>
      <c r="AT1191" s="23"/>
      <c r="AU1191" s="23"/>
      <c r="AV1191" s="23"/>
      <c r="AW1191" s="23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  <c r="BH1191" s="23"/>
      <c r="BI1191" s="23"/>
      <c r="BJ1191" s="23"/>
      <c r="BK1191" s="23"/>
      <c r="BL1191" s="23"/>
      <c r="BM1191" s="23"/>
      <c r="BN1191" s="23"/>
      <c r="BO1191" s="23"/>
      <c r="BP1191" s="24"/>
      <c r="BQ1191" s="23"/>
      <c r="BR1191" s="23"/>
      <c r="BS1191" s="23"/>
      <c r="BT1191" s="23"/>
      <c r="BU1191" s="23"/>
      <c r="BV1191" s="23"/>
      <c r="BW1191" s="23"/>
      <c r="BX1191" s="23"/>
      <c r="BY1191" s="24"/>
      <c r="BZ1191" s="23"/>
      <c r="CA1191" s="23"/>
      <c r="CB1191" s="23"/>
      <c r="CC1191" s="23"/>
      <c r="CD1191" s="23"/>
      <c r="CE1191" s="23"/>
      <c r="CF1191" s="23"/>
      <c r="CG1191" s="23"/>
      <c r="CH1191" s="23"/>
      <c r="CI1191" s="23"/>
      <c r="CJ1191" s="23"/>
      <c r="CK1191" s="23"/>
      <c r="CL1191" s="23"/>
      <c r="CM1191" s="23"/>
      <c r="CN1191" s="23"/>
      <c r="CO1191" s="23"/>
      <c r="CP1191" s="23"/>
      <c r="CQ1191" s="23"/>
      <c r="CR1191" s="23"/>
      <c r="CS1191" s="23"/>
      <c r="CT1191" s="23"/>
      <c r="CU1191" s="23"/>
      <c r="CV1191" s="23"/>
      <c r="CW1191" s="23"/>
      <c r="CX1191" s="23"/>
      <c r="CY1191" s="23"/>
      <c r="CZ1191" s="23"/>
      <c r="DA1191" s="23"/>
      <c r="DB1191" s="23"/>
      <c r="DC1191" s="23"/>
      <c r="DD1191" s="23"/>
      <c r="DE1191" s="23"/>
      <c r="DF1191" s="23"/>
      <c r="DG1191" s="23"/>
      <c r="DH1191" s="23"/>
      <c r="DI1191" s="23"/>
      <c r="DJ1191" s="23"/>
      <c r="DK1191" s="23"/>
      <c r="DL1191" s="23"/>
      <c r="DM1191" s="23"/>
      <c r="DN1191" s="23"/>
      <c r="DO1191" s="23"/>
      <c r="DP1191" s="23"/>
      <c r="DQ1191" s="23"/>
      <c r="DR1191" s="23"/>
      <c r="DS1191" s="24"/>
      <c r="DT1191" s="24"/>
      <c r="DU1191" s="23"/>
    </row>
    <row r="1192" spans="1:125" x14ac:dyDescent="0.3">
      <c r="A1192">
        <v>992884</v>
      </c>
      <c r="B1192">
        <v>2</v>
      </c>
      <c r="D1192">
        <v>1.1000000000000001</v>
      </c>
      <c r="E1192" t="s">
        <v>42</v>
      </c>
      <c r="F1192" s="16">
        <v>46028</v>
      </c>
      <c r="I1192"/>
      <c r="J1192" s="18" t="s">
        <v>38</v>
      </c>
      <c r="K1192" s="16">
        <v>45981</v>
      </c>
      <c r="M1192"/>
      <c r="N1192" s="16">
        <v>46001</v>
      </c>
      <c r="Q1192" s="16">
        <v>45973</v>
      </c>
      <c r="S1192"/>
      <c r="T1192" s="16">
        <v>45980</v>
      </c>
      <c r="V1192"/>
      <c r="W1192" s="16">
        <v>45999</v>
      </c>
      <c r="Y1192"/>
      <c r="Z1192" s="16">
        <v>45981</v>
      </c>
      <c r="AB1192"/>
      <c r="AC1192" s="16">
        <v>46002</v>
      </c>
      <c r="AE1192"/>
      <c r="AH1192" s="20">
        <v>1.1000000000000001</v>
      </c>
      <c r="AI1192" t="s">
        <v>37</v>
      </c>
      <c r="AJ1192" s="23"/>
      <c r="AK1192" s="23"/>
      <c r="AL1192" s="23"/>
      <c r="AM1192" s="23"/>
      <c r="AN1192" s="23"/>
      <c r="AO1192" s="23"/>
      <c r="AP1192" s="23"/>
      <c r="AQ1192" s="23"/>
      <c r="AR1192" s="23"/>
      <c r="AS1192" s="24"/>
      <c r="AT1192" s="23"/>
      <c r="AU1192" s="23"/>
      <c r="AV1192" s="23"/>
      <c r="AW1192" s="23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  <c r="BH1192" s="23"/>
      <c r="BI1192" s="23"/>
      <c r="BJ1192" s="23"/>
      <c r="BK1192" s="23"/>
      <c r="BL1192" s="23"/>
      <c r="BM1192" s="23"/>
      <c r="BN1192" s="23"/>
      <c r="BO1192" s="23"/>
      <c r="BP1192" s="24"/>
      <c r="BQ1192" s="23"/>
      <c r="BR1192" s="23"/>
      <c r="BS1192" s="23"/>
      <c r="BT1192" s="23"/>
      <c r="BU1192" s="23"/>
      <c r="BV1192" s="23"/>
      <c r="BW1192" s="23"/>
      <c r="BX1192" s="23"/>
      <c r="BY1192" s="24"/>
      <c r="BZ1192" s="23"/>
      <c r="CA1192" s="23"/>
      <c r="CB1192" s="23"/>
      <c r="CC1192" s="23"/>
      <c r="CD1192" s="23"/>
      <c r="CE1192" s="23"/>
      <c r="CF1192" s="23"/>
      <c r="CG1192" s="23"/>
      <c r="CH1192" s="23"/>
      <c r="CI1192" s="23"/>
      <c r="CJ1192" s="23"/>
      <c r="CK1192" s="23"/>
      <c r="CL1192" s="23"/>
      <c r="CM1192" s="23"/>
      <c r="CN1192" s="23"/>
      <c r="CO1192" s="23"/>
      <c r="CP1192" s="23"/>
      <c r="CQ1192" s="23"/>
      <c r="CR1192" s="23"/>
      <c r="CS1192" s="23"/>
      <c r="CT1192" s="23"/>
      <c r="CU1192" s="23"/>
      <c r="CV1192" s="23"/>
      <c r="CW1192" s="23"/>
      <c r="CX1192" s="23"/>
      <c r="CY1192" s="23"/>
      <c r="CZ1192" s="23"/>
      <c r="DA1192" s="23"/>
      <c r="DB1192" s="23"/>
      <c r="DC1192" s="23"/>
      <c r="DD1192" s="23"/>
      <c r="DE1192" s="23"/>
      <c r="DF1192" s="23"/>
      <c r="DG1192" s="23"/>
      <c r="DH1192" s="23"/>
      <c r="DI1192" s="23"/>
      <c r="DJ1192" s="23"/>
      <c r="DK1192" s="23"/>
      <c r="DL1192" s="23"/>
      <c r="DM1192" s="23"/>
      <c r="DN1192" s="23"/>
      <c r="DO1192" s="23"/>
      <c r="DP1192" s="23"/>
      <c r="DQ1192" s="23"/>
      <c r="DR1192" s="23"/>
      <c r="DS1192" s="24"/>
      <c r="DT1192" s="24"/>
      <c r="DU1192" s="23"/>
    </row>
    <row r="1193" spans="1:125" x14ac:dyDescent="0.3">
      <c r="A1193">
        <v>2124040</v>
      </c>
      <c r="B1193">
        <v>1</v>
      </c>
      <c r="F1193"/>
      <c r="I1193"/>
      <c r="M1193"/>
      <c r="Q1193" s="16">
        <v>45973</v>
      </c>
      <c r="S1193"/>
      <c r="T1193" s="16">
        <v>45980</v>
      </c>
      <c r="V1193"/>
      <c r="W1193" s="16">
        <v>45999</v>
      </c>
      <c r="Y1193"/>
      <c r="Z1193" s="16">
        <v>45973</v>
      </c>
      <c r="AB1193"/>
      <c r="AC1193" s="16">
        <v>45981</v>
      </c>
      <c r="AE1193"/>
      <c r="AH1193" s="20">
        <v>3.22</v>
      </c>
      <c r="AI1193" t="s">
        <v>37</v>
      </c>
      <c r="AJ1193" s="23"/>
      <c r="AK1193" s="23"/>
      <c r="AL1193" s="23"/>
      <c r="AM1193" s="23"/>
      <c r="AN1193" s="23"/>
      <c r="AO1193" s="23"/>
      <c r="AP1193" s="23"/>
      <c r="AQ1193" s="23"/>
      <c r="AR1193" s="23"/>
      <c r="AS1193" s="24"/>
      <c r="AT1193" s="23"/>
      <c r="AU1193" s="23"/>
      <c r="AV1193" s="23"/>
      <c r="AW1193" s="23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  <c r="BH1193" s="23"/>
      <c r="BI1193" s="23"/>
      <c r="BJ1193" s="23"/>
      <c r="BK1193" s="23"/>
      <c r="BL1193" s="23"/>
      <c r="BM1193" s="23"/>
      <c r="BN1193" s="23"/>
      <c r="BO1193" s="23"/>
      <c r="BP1193" s="24"/>
      <c r="BQ1193" s="23"/>
      <c r="BR1193" s="23"/>
      <c r="BS1193" s="23"/>
      <c r="BT1193" s="23"/>
      <c r="BU1193" s="23"/>
      <c r="BV1193" s="23"/>
      <c r="BW1193" s="23"/>
      <c r="BX1193" s="23"/>
      <c r="BY1193" s="24"/>
      <c r="BZ1193" s="23"/>
      <c r="CA1193" s="23"/>
      <c r="CB1193" s="23"/>
      <c r="CC1193" s="23"/>
      <c r="CD1193" s="23"/>
      <c r="CE1193" s="23"/>
      <c r="CF1193" s="23"/>
      <c r="CG1193" s="23"/>
      <c r="CH1193" s="23"/>
      <c r="CI1193" s="23"/>
      <c r="CJ1193" s="23"/>
      <c r="CK1193" s="23"/>
      <c r="CL1193" s="23"/>
      <c r="CM1193" s="23"/>
      <c r="CN1193" s="23"/>
      <c r="CO1193" s="23"/>
      <c r="CP1193" s="23"/>
      <c r="CQ1193" s="23"/>
      <c r="CR1193" s="23"/>
      <c r="CS1193" s="23"/>
      <c r="CT1193" s="23"/>
      <c r="CU1193" s="23"/>
      <c r="CV1193" s="23"/>
      <c r="CW1193" s="23"/>
      <c r="CX1193" s="23"/>
      <c r="CY1193" s="23"/>
      <c r="CZ1193" s="23"/>
      <c r="DA1193" s="23"/>
      <c r="DB1193" s="23"/>
      <c r="DC1193" s="23"/>
      <c r="DD1193" s="23"/>
      <c r="DE1193" s="23"/>
      <c r="DF1193" s="23"/>
      <c r="DG1193" s="23"/>
      <c r="DH1193" s="23"/>
      <c r="DI1193" s="23"/>
      <c r="DJ1193" s="23"/>
      <c r="DK1193" s="23"/>
      <c r="DL1193" s="23"/>
      <c r="DM1193" s="23"/>
      <c r="DN1193" s="23"/>
      <c r="DO1193" s="23"/>
      <c r="DP1193" s="23"/>
      <c r="DQ1193" s="23"/>
      <c r="DR1193" s="23"/>
      <c r="DS1193" s="24"/>
      <c r="DT1193" s="24"/>
      <c r="DU1193" s="23"/>
    </row>
    <row r="1194" spans="1:125" x14ac:dyDescent="0.3">
      <c r="A1194">
        <v>260515</v>
      </c>
      <c r="B1194">
        <v>2</v>
      </c>
      <c r="D1194">
        <v>1.1000000000000001</v>
      </c>
      <c r="E1194" t="s">
        <v>42</v>
      </c>
      <c r="F1194" s="16">
        <v>45987</v>
      </c>
      <c r="I1194"/>
      <c r="K1194" s="16">
        <v>45981</v>
      </c>
      <c r="M1194"/>
      <c r="Q1194" s="16">
        <v>45973</v>
      </c>
      <c r="S1194"/>
      <c r="T1194" s="16">
        <v>45980</v>
      </c>
      <c r="V1194"/>
      <c r="W1194" s="16">
        <v>45999</v>
      </c>
      <c r="Y1194"/>
      <c r="Z1194" s="16">
        <v>45981</v>
      </c>
      <c r="AB1194"/>
      <c r="AC1194" s="16">
        <v>46002</v>
      </c>
      <c r="AE1194"/>
      <c r="AH1194" s="20">
        <v>1.1000000000000001</v>
      </c>
      <c r="AI1194" t="s">
        <v>37</v>
      </c>
      <c r="AJ1194" s="23"/>
      <c r="AK1194" s="23"/>
      <c r="AL1194" s="23"/>
      <c r="AM1194" s="23"/>
      <c r="AN1194" s="23"/>
      <c r="AO1194" s="23"/>
      <c r="AP1194" s="23"/>
      <c r="AQ1194" s="23"/>
      <c r="AR1194" s="23"/>
      <c r="AS1194" s="24"/>
      <c r="AT1194" s="23"/>
      <c r="AU1194" s="23"/>
      <c r="AV1194" s="23"/>
      <c r="AW1194" s="23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  <c r="BH1194" s="23"/>
      <c r="BI1194" s="23"/>
      <c r="BJ1194" s="23"/>
      <c r="BK1194" s="23"/>
      <c r="BL1194" s="23"/>
      <c r="BM1194" s="23"/>
      <c r="BN1194" s="23"/>
      <c r="BO1194" s="23"/>
      <c r="BP1194" s="24"/>
      <c r="BQ1194" s="23"/>
      <c r="BR1194" s="23"/>
      <c r="BS1194" s="23"/>
      <c r="BT1194" s="23"/>
      <c r="BU1194" s="23"/>
      <c r="BV1194" s="23"/>
      <c r="BW1194" s="23"/>
      <c r="BX1194" s="23"/>
      <c r="BY1194" s="24"/>
      <c r="BZ1194" s="23"/>
      <c r="CA1194" s="23"/>
      <c r="CB1194" s="24"/>
      <c r="CC1194" s="24"/>
      <c r="CD1194" s="23"/>
      <c r="CE1194" s="23"/>
      <c r="CF1194" s="23"/>
      <c r="CG1194" s="23"/>
      <c r="CH1194" s="23"/>
      <c r="CI1194" s="23"/>
      <c r="CJ1194" s="23"/>
      <c r="CK1194" s="23"/>
      <c r="CL1194" s="23"/>
      <c r="CM1194" s="23"/>
      <c r="CN1194" s="23"/>
      <c r="CO1194" s="23"/>
      <c r="CP1194" s="23"/>
      <c r="CQ1194" s="23"/>
      <c r="CR1194" s="23"/>
      <c r="CS1194" s="23"/>
      <c r="CT1194" s="23"/>
      <c r="CU1194" s="23"/>
      <c r="CV1194" s="24"/>
      <c r="CW1194" s="23"/>
      <c r="CX1194" s="23"/>
      <c r="CY1194" s="23"/>
      <c r="CZ1194" s="23"/>
      <c r="DA1194" s="23"/>
      <c r="DB1194" s="23"/>
      <c r="DC1194" s="23"/>
      <c r="DD1194" s="23"/>
      <c r="DE1194" s="23"/>
      <c r="DF1194" s="23"/>
      <c r="DG1194" s="23"/>
      <c r="DH1194" s="23"/>
      <c r="DI1194" s="23"/>
      <c r="DJ1194" s="23"/>
      <c r="DK1194" s="23"/>
      <c r="DL1194" s="23"/>
      <c r="DM1194" s="23"/>
      <c r="DN1194" s="23"/>
      <c r="DO1194" s="23"/>
      <c r="DP1194" s="23"/>
      <c r="DQ1194" s="23"/>
      <c r="DR1194" s="23"/>
      <c r="DS1194" s="24"/>
      <c r="DT1194" s="24"/>
      <c r="DU1194" s="23"/>
    </row>
    <row r="1195" spans="1:125" x14ac:dyDescent="0.3">
      <c r="A1195">
        <v>2131687</v>
      </c>
      <c r="B1195">
        <v>1</v>
      </c>
      <c r="D1195">
        <v>1.1000000000000001</v>
      </c>
      <c r="E1195" t="s">
        <v>42</v>
      </c>
      <c r="F1195" s="16">
        <v>45981</v>
      </c>
      <c r="I1195"/>
      <c r="M1195"/>
      <c r="Q1195" s="16">
        <v>45973</v>
      </c>
      <c r="S1195"/>
      <c r="T1195" s="16">
        <v>45980</v>
      </c>
      <c r="V1195"/>
      <c r="W1195" s="16">
        <v>45999</v>
      </c>
      <c r="Y1195"/>
      <c r="Z1195" s="16">
        <v>45973</v>
      </c>
      <c r="AB1195"/>
      <c r="AE1195"/>
      <c r="AH1195" s="20">
        <v>1.1000000000000001</v>
      </c>
      <c r="AI1195" t="s">
        <v>37</v>
      </c>
      <c r="AJ1195" s="23"/>
      <c r="AK1195" s="23"/>
      <c r="AL1195" s="23"/>
      <c r="AM1195" s="23"/>
      <c r="AN1195" s="24"/>
      <c r="AO1195" s="23"/>
      <c r="AP1195" s="23"/>
      <c r="AQ1195" s="23"/>
      <c r="AR1195" s="23"/>
      <c r="AS1195" s="24"/>
      <c r="AT1195" s="23"/>
      <c r="AU1195" s="23"/>
      <c r="AV1195" s="23"/>
      <c r="AW1195" s="23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  <c r="BH1195" s="23"/>
      <c r="BI1195" s="23"/>
      <c r="BJ1195" s="23"/>
      <c r="BK1195" s="23"/>
      <c r="BL1195" s="23"/>
      <c r="BM1195" s="23"/>
      <c r="BN1195" s="23"/>
      <c r="BO1195" s="23"/>
      <c r="BP1195" s="24"/>
      <c r="BQ1195" s="23"/>
      <c r="BR1195" s="23"/>
      <c r="BS1195" s="23"/>
      <c r="BT1195" s="23"/>
      <c r="BU1195" s="23"/>
      <c r="BV1195" s="23"/>
      <c r="BW1195" s="23"/>
      <c r="BX1195" s="23"/>
      <c r="BY1195" s="24"/>
      <c r="BZ1195" s="24"/>
      <c r="CA1195" s="24"/>
      <c r="CB1195" s="23"/>
      <c r="CC1195" s="23"/>
      <c r="CD1195" s="23"/>
      <c r="CE1195" s="23"/>
      <c r="CF1195" s="23"/>
      <c r="CG1195" s="23"/>
      <c r="CH1195" s="23"/>
      <c r="CI1195" s="23"/>
      <c r="CJ1195" s="23"/>
      <c r="CK1195" s="23"/>
      <c r="CL1195" s="23"/>
      <c r="CM1195" s="23"/>
      <c r="CN1195" s="23"/>
      <c r="CO1195" s="23"/>
      <c r="CP1195" s="23"/>
      <c r="CQ1195" s="23"/>
      <c r="CR1195" s="23"/>
      <c r="CS1195" s="23"/>
      <c r="CT1195" s="23"/>
      <c r="CU1195" s="23"/>
      <c r="CV1195" s="23"/>
      <c r="CW1195" s="23"/>
      <c r="CX1195" s="23"/>
      <c r="CY1195" s="23"/>
      <c r="CZ1195" s="23"/>
      <c r="DA1195" s="23"/>
      <c r="DB1195" s="23"/>
      <c r="DC1195" s="23"/>
      <c r="DD1195" s="23"/>
      <c r="DE1195" s="23"/>
      <c r="DF1195" s="23"/>
      <c r="DG1195" s="23"/>
      <c r="DH1195" s="23"/>
      <c r="DI1195" s="23"/>
      <c r="DJ1195" s="23"/>
      <c r="DK1195" s="23"/>
      <c r="DL1195" s="23"/>
      <c r="DM1195" s="23"/>
      <c r="DN1195" s="23"/>
      <c r="DO1195" s="23"/>
      <c r="DP1195" s="23"/>
      <c r="DQ1195" s="23"/>
      <c r="DR1195" s="23"/>
      <c r="DS1195" s="24"/>
      <c r="DT1195" s="24"/>
      <c r="DU1195" s="23"/>
    </row>
    <row r="1196" spans="1:125" x14ac:dyDescent="0.3">
      <c r="A1196">
        <v>484742</v>
      </c>
      <c r="B1196">
        <v>1</v>
      </c>
      <c r="D1196">
        <v>1.1000000000000001</v>
      </c>
      <c r="E1196" t="s">
        <v>51</v>
      </c>
      <c r="F1196" s="16">
        <v>46001</v>
      </c>
      <c r="I1196"/>
      <c r="J1196" s="18" t="s">
        <v>38</v>
      </c>
      <c r="K1196" s="16">
        <v>45981</v>
      </c>
      <c r="M1196"/>
      <c r="N1196" s="16">
        <v>46001</v>
      </c>
      <c r="Q1196" s="16">
        <v>45973</v>
      </c>
      <c r="S1196"/>
      <c r="T1196" s="16">
        <v>45980</v>
      </c>
      <c r="V1196"/>
      <c r="W1196" s="16">
        <v>45999</v>
      </c>
      <c r="Y1196"/>
      <c r="Z1196" s="16">
        <v>45973</v>
      </c>
      <c r="AB1196"/>
      <c r="AC1196" s="16">
        <v>45981</v>
      </c>
      <c r="AE1196"/>
      <c r="AH1196" s="20">
        <v>1.1000000000000001</v>
      </c>
      <c r="AI1196" t="s">
        <v>37</v>
      </c>
      <c r="AJ1196" s="23"/>
      <c r="AK1196" s="23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3"/>
      <c r="AW1196" s="23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  <c r="BH1196" s="23"/>
      <c r="BI1196" s="23"/>
      <c r="BJ1196" s="23"/>
      <c r="BK1196" s="23"/>
      <c r="BL1196" s="23"/>
      <c r="BM1196" s="23"/>
      <c r="BN1196" s="23"/>
      <c r="BO1196" s="23"/>
      <c r="BP1196" s="24"/>
      <c r="BQ1196" s="23"/>
      <c r="BR1196" s="23"/>
      <c r="BS1196" s="23"/>
      <c r="BT1196" s="23"/>
      <c r="BU1196" s="23"/>
      <c r="BV1196" s="23"/>
      <c r="BW1196" s="23"/>
      <c r="BX1196" s="23"/>
      <c r="BY1196" s="24"/>
      <c r="BZ1196" s="24"/>
      <c r="CA1196" s="24"/>
      <c r="CB1196" s="24"/>
      <c r="CC1196" s="24"/>
      <c r="CD1196" s="23"/>
      <c r="CE1196" s="23"/>
      <c r="CF1196" s="23"/>
      <c r="CG1196" s="23"/>
      <c r="CH1196" s="23"/>
      <c r="CI1196" s="23"/>
      <c r="CJ1196" s="23"/>
      <c r="CK1196" s="23"/>
      <c r="CL1196" s="23"/>
      <c r="CM1196" s="23"/>
      <c r="CN1196" s="23"/>
      <c r="CO1196" s="23"/>
      <c r="CP1196" s="23"/>
      <c r="CQ1196" s="23"/>
      <c r="CR1196" s="23"/>
      <c r="CS1196" s="23"/>
      <c r="CT1196" s="23"/>
      <c r="CU1196" s="23"/>
      <c r="CV1196" s="24"/>
      <c r="CW1196" s="24"/>
      <c r="CX1196" s="23"/>
      <c r="CY1196" s="23"/>
      <c r="CZ1196" s="23"/>
      <c r="DA1196" s="23"/>
      <c r="DB1196" s="23"/>
      <c r="DC1196" s="23"/>
      <c r="DD1196" s="23"/>
      <c r="DE1196" s="23"/>
      <c r="DF1196" s="23"/>
      <c r="DG1196" s="23"/>
      <c r="DH1196" s="23"/>
      <c r="DI1196" s="23"/>
      <c r="DJ1196" s="23"/>
      <c r="DK1196" s="23"/>
      <c r="DL1196" s="23"/>
      <c r="DM1196" s="23"/>
      <c r="DN1196" s="23"/>
      <c r="DO1196" s="23"/>
      <c r="DP1196" s="23"/>
      <c r="DQ1196" s="23"/>
      <c r="DR1196" s="23"/>
      <c r="DS1196" s="24"/>
      <c r="DT1196" s="24"/>
      <c r="DU1196" s="23"/>
    </row>
    <row r="1197" spans="1:125" x14ac:dyDescent="0.3">
      <c r="A1197">
        <v>427966</v>
      </c>
      <c r="B1197">
        <v>1</v>
      </c>
      <c r="D1197" s="28">
        <v>1.1000000000000001</v>
      </c>
      <c r="E1197" s="26" t="s">
        <v>53</v>
      </c>
      <c r="F1197" s="27">
        <v>46062</v>
      </c>
      <c r="I1197"/>
      <c r="J1197" s="18" t="s">
        <v>38</v>
      </c>
      <c r="K1197" s="16">
        <v>45981</v>
      </c>
      <c r="M1197"/>
      <c r="N1197" s="16">
        <v>46001</v>
      </c>
      <c r="Q1197" s="16">
        <v>45973</v>
      </c>
      <c r="S1197"/>
      <c r="T1197" s="16">
        <v>45980</v>
      </c>
      <c r="V1197"/>
      <c r="W1197" s="16">
        <v>45999</v>
      </c>
      <c r="Y1197"/>
      <c r="Z1197" s="16">
        <v>45973</v>
      </c>
      <c r="AB1197"/>
      <c r="AC1197" s="16">
        <v>45981</v>
      </c>
      <c r="AE1197"/>
      <c r="AH1197" s="20">
        <v>1.1000000000000001</v>
      </c>
      <c r="AI1197" t="s">
        <v>37</v>
      </c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4"/>
      <c r="AT1197" s="23"/>
      <c r="AU1197" s="23"/>
      <c r="AV1197" s="23"/>
      <c r="AW1197" s="23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  <c r="BH1197" s="23"/>
      <c r="BI1197" s="23"/>
      <c r="BJ1197" s="23"/>
      <c r="BK1197" s="23"/>
      <c r="BL1197" s="23"/>
      <c r="BM1197" s="23"/>
      <c r="BN1197" s="23"/>
      <c r="BO1197" s="23"/>
      <c r="BP1197" s="24"/>
      <c r="BQ1197" s="23"/>
      <c r="BR1197" s="23"/>
      <c r="BS1197" s="23"/>
      <c r="BT1197" s="23"/>
      <c r="BU1197" s="23"/>
      <c r="BV1197" s="23"/>
      <c r="BW1197" s="23"/>
      <c r="BX1197" s="23"/>
      <c r="BY1197" s="24"/>
      <c r="BZ1197" s="23"/>
      <c r="CA1197" s="23"/>
      <c r="CB1197" s="23"/>
      <c r="CC1197" s="23"/>
      <c r="CD1197" s="23"/>
      <c r="CE1197" s="23"/>
      <c r="CF1197" s="23"/>
      <c r="CG1197" s="23"/>
      <c r="CH1197" s="23"/>
      <c r="CI1197" s="23"/>
      <c r="CJ1197" s="23"/>
      <c r="CK1197" s="23"/>
      <c r="CL1197" s="23"/>
      <c r="CM1197" s="23"/>
      <c r="CN1197" s="23"/>
      <c r="CO1197" s="23"/>
      <c r="CP1197" s="23"/>
      <c r="CQ1197" s="23"/>
      <c r="CR1197" s="23"/>
      <c r="CS1197" s="23"/>
      <c r="CT1197" s="23"/>
      <c r="CU1197" s="23"/>
      <c r="CV1197" s="23"/>
      <c r="CW1197" s="23"/>
      <c r="CX1197" s="23"/>
      <c r="CY1197" s="23"/>
      <c r="CZ1197" s="23"/>
      <c r="DA1197" s="23"/>
      <c r="DB1197" s="23"/>
      <c r="DC1197" s="23"/>
      <c r="DD1197" s="23"/>
      <c r="DE1197" s="23"/>
      <c r="DF1197" s="23"/>
      <c r="DG1197" s="23"/>
      <c r="DH1197" s="23"/>
      <c r="DI1197" s="23"/>
      <c r="DJ1197" s="23"/>
      <c r="DK1197" s="23"/>
      <c r="DL1197" s="23"/>
      <c r="DM1197" s="23"/>
      <c r="DN1197" s="23"/>
      <c r="DO1197" s="23"/>
      <c r="DP1197" s="23"/>
      <c r="DQ1197" s="23"/>
      <c r="DR1197" s="23"/>
      <c r="DS1197" s="24"/>
      <c r="DT1197" s="24"/>
      <c r="DU1197" s="23"/>
    </row>
    <row r="1198" spans="1:125" x14ac:dyDescent="0.3">
      <c r="A1198">
        <v>355848</v>
      </c>
      <c r="B1198">
        <v>1</v>
      </c>
      <c r="D1198" s="28">
        <v>1.1000000000000001</v>
      </c>
      <c r="E1198" s="26" t="s">
        <v>44</v>
      </c>
      <c r="F1198" s="27">
        <v>46062</v>
      </c>
      <c r="I1198"/>
      <c r="J1198" s="18" t="s">
        <v>38</v>
      </c>
      <c r="K1198" s="16">
        <v>45981</v>
      </c>
      <c r="M1198"/>
      <c r="N1198" s="16">
        <v>46001</v>
      </c>
      <c r="Q1198" s="16">
        <v>45973</v>
      </c>
      <c r="S1198"/>
      <c r="T1198" s="16">
        <v>45980</v>
      </c>
      <c r="V1198"/>
      <c r="W1198" s="16">
        <v>45999</v>
      </c>
      <c r="Y1198"/>
      <c r="Z1198" s="16">
        <v>45973</v>
      </c>
      <c r="AB1198"/>
      <c r="AC1198" s="16">
        <v>45981</v>
      </c>
      <c r="AE1198"/>
      <c r="AH1198" s="20">
        <v>1.1000000000000001</v>
      </c>
      <c r="AI1198" t="s">
        <v>37</v>
      </c>
      <c r="AJ1198" s="23"/>
      <c r="AK1198" s="23"/>
      <c r="AL1198" s="23"/>
      <c r="AM1198" s="23"/>
      <c r="AN1198" s="23"/>
      <c r="AO1198" s="23"/>
      <c r="AP1198" s="23"/>
      <c r="AQ1198" s="23"/>
      <c r="AR1198" s="23"/>
      <c r="AS1198" s="24"/>
      <c r="AT1198" s="23"/>
      <c r="AU1198" s="23"/>
      <c r="AV1198" s="23"/>
      <c r="AW1198" s="23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  <c r="BH1198" s="23"/>
      <c r="BI1198" s="23"/>
      <c r="BJ1198" s="23"/>
      <c r="BK1198" s="23"/>
      <c r="BL1198" s="23"/>
      <c r="BM1198" s="23"/>
      <c r="BN1198" s="23"/>
      <c r="BO1198" s="23"/>
      <c r="BP1198" s="24"/>
      <c r="BQ1198" s="23"/>
      <c r="BR1198" s="23"/>
      <c r="BS1198" s="23"/>
      <c r="BT1198" s="23"/>
      <c r="BU1198" s="23"/>
      <c r="BV1198" s="23"/>
      <c r="BW1198" s="23"/>
      <c r="BX1198" s="23"/>
      <c r="BY1198" s="24"/>
      <c r="BZ1198" s="23"/>
      <c r="CA1198" s="23"/>
      <c r="CB1198" s="23"/>
      <c r="CC1198" s="23"/>
      <c r="CD1198" s="23"/>
      <c r="CE1198" s="23"/>
      <c r="CF1198" s="23"/>
      <c r="CG1198" s="23"/>
      <c r="CH1198" s="23"/>
      <c r="CI1198" s="23"/>
      <c r="CJ1198" s="23"/>
      <c r="CK1198" s="23"/>
      <c r="CL1198" s="23"/>
      <c r="CM1198" s="23"/>
      <c r="CN1198" s="23"/>
      <c r="CO1198" s="23"/>
      <c r="CP1198" s="23"/>
      <c r="CQ1198" s="23"/>
      <c r="CR1198" s="23"/>
      <c r="CS1198" s="23"/>
      <c r="CT1198" s="23"/>
      <c r="CU1198" s="23"/>
      <c r="CV1198" s="23"/>
      <c r="CW1198" s="23"/>
      <c r="CX1198" s="23"/>
      <c r="CY1198" s="23"/>
      <c r="CZ1198" s="23"/>
      <c r="DA1198" s="23"/>
      <c r="DB1198" s="23"/>
      <c r="DC1198" s="23"/>
      <c r="DD1198" s="23"/>
      <c r="DE1198" s="23"/>
      <c r="DF1198" s="23"/>
      <c r="DG1198" s="23"/>
      <c r="DH1198" s="23"/>
      <c r="DI1198" s="23"/>
      <c r="DJ1198" s="23"/>
      <c r="DK1198" s="23"/>
      <c r="DL1198" s="23"/>
      <c r="DM1198" s="23"/>
      <c r="DN1198" s="23"/>
      <c r="DO1198" s="23"/>
      <c r="DP1198" s="23"/>
      <c r="DQ1198" s="23"/>
      <c r="DR1198" s="23"/>
      <c r="DS1198" s="24"/>
      <c r="DT1198" s="24"/>
      <c r="DU1198" s="23"/>
    </row>
    <row r="1199" spans="1:125" x14ac:dyDescent="0.3">
      <c r="A1199">
        <v>101532</v>
      </c>
      <c r="B1199">
        <v>1</v>
      </c>
      <c r="F1199"/>
      <c r="I1199"/>
      <c r="M1199"/>
      <c r="Q1199" s="16">
        <v>45973</v>
      </c>
      <c r="S1199"/>
      <c r="T1199" s="16">
        <v>45980</v>
      </c>
      <c r="V1199"/>
      <c r="W1199" s="16">
        <v>45999</v>
      </c>
      <c r="Y1199"/>
      <c r="Z1199" s="16">
        <v>45973</v>
      </c>
      <c r="AB1199"/>
      <c r="AC1199" s="16">
        <v>45981</v>
      </c>
      <c r="AE1199"/>
      <c r="AH1199" s="20">
        <v>3.22</v>
      </c>
      <c r="AI1199" t="s">
        <v>37</v>
      </c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4"/>
      <c r="AT1199" s="23"/>
      <c r="AU1199" s="23"/>
      <c r="AV1199" s="23"/>
      <c r="AW1199" s="23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  <c r="BH1199" s="23"/>
      <c r="BI1199" s="23"/>
      <c r="BJ1199" s="23"/>
      <c r="BK1199" s="23"/>
      <c r="BL1199" s="23"/>
      <c r="BM1199" s="23"/>
      <c r="BN1199" s="23"/>
      <c r="BO1199" s="23"/>
      <c r="BP1199" s="24"/>
      <c r="BQ1199" s="23"/>
      <c r="BR1199" s="23"/>
      <c r="BS1199" s="23"/>
      <c r="BT1199" s="23"/>
      <c r="BU1199" s="23"/>
      <c r="BV1199" s="23"/>
      <c r="BW1199" s="23"/>
      <c r="BX1199" s="23"/>
      <c r="BY1199" s="24"/>
      <c r="BZ1199" s="23"/>
      <c r="CA1199" s="23"/>
      <c r="CB1199" s="23"/>
      <c r="CC1199" s="23"/>
      <c r="CD1199" s="23"/>
      <c r="CE1199" s="23"/>
      <c r="CF1199" s="23"/>
      <c r="CG1199" s="23"/>
      <c r="CH1199" s="23"/>
      <c r="CI1199" s="23"/>
      <c r="CJ1199" s="23"/>
      <c r="CK1199" s="23"/>
      <c r="CL1199" s="23"/>
      <c r="CM1199" s="23"/>
      <c r="CN1199" s="23"/>
      <c r="CO1199" s="23"/>
      <c r="CP1199" s="23"/>
      <c r="CQ1199" s="23"/>
      <c r="CR1199" s="23"/>
      <c r="CS1199" s="23"/>
      <c r="CT1199" s="23"/>
      <c r="CU1199" s="23"/>
      <c r="CV1199" s="23"/>
      <c r="CW1199" s="23"/>
      <c r="CX1199" s="23"/>
      <c r="CY1199" s="23"/>
      <c r="CZ1199" s="23"/>
      <c r="DA1199" s="23"/>
      <c r="DB1199" s="23"/>
      <c r="DC1199" s="23"/>
      <c r="DD1199" s="23"/>
      <c r="DE1199" s="23"/>
      <c r="DF1199" s="23"/>
      <c r="DG1199" s="23"/>
      <c r="DH1199" s="23"/>
      <c r="DI1199" s="23"/>
      <c r="DJ1199" s="23"/>
      <c r="DK1199" s="23"/>
      <c r="DL1199" s="23"/>
      <c r="DM1199" s="23"/>
      <c r="DN1199" s="23"/>
      <c r="DO1199" s="23"/>
      <c r="DP1199" s="23"/>
      <c r="DQ1199" s="23"/>
      <c r="DR1199" s="23"/>
      <c r="DS1199" s="24"/>
      <c r="DT1199" s="24"/>
      <c r="DU1199" s="23"/>
    </row>
    <row r="1200" spans="1:125" x14ac:dyDescent="0.3">
      <c r="A1200">
        <v>189415</v>
      </c>
      <c r="B1200">
        <v>2</v>
      </c>
      <c r="F1200"/>
      <c r="I1200"/>
      <c r="J1200" s="18" t="s">
        <v>38</v>
      </c>
      <c r="K1200" s="16">
        <v>45981</v>
      </c>
      <c r="M1200"/>
      <c r="N1200" s="16">
        <v>46001</v>
      </c>
      <c r="Q1200" s="16">
        <v>45973</v>
      </c>
      <c r="S1200"/>
      <c r="T1200" s="16">
        <v>45980</v>
      </c>
      <c r="V1200"/>
      <c r="W1200" s="16">
        <v>45999</v>
      </c>
      <c r="Y1200"/>
      <c r="Z1200" s="16">
        <v>45981</v>
      </c>
      <c r="AB1200"/>
      <c r="AC1200" s="16">
        <v>46002</v>
      </c>
      <c r="AE1200"/>
      <c r="AH1200" s="20">
        <v>3.22</v>
      </c>
      <c r="AI1200" t="s">
        <v>37</v>
      </c>
      <c r="AJ1200" s="24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3"/>
      <c r="AW1200" s="23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  <c r="BH1200" s="23"/>
      <c r="BI1200" s="23"/>
      <c r="BJ1200" s="23"/>
      <c r="BK1200" s="23"/>
      <c r="BL1200" s="23"/>
      <c r="BM1200" s="23"/>
      <c r="BN1200" s="23"/>
      <c r="BO1200" s="23"/>
      <c r="BP1200" s="24"/>
      <c r="BQ1200" s="23"/>
      <c r="BR1200" s="23"/>
      <c r="BS1200" s="23"/>
      <c r="BT1200" s="23"/>
      <c r="BU1200" s="23"/>
      <c r="BV1200" s="23"/>
      <c r="BW1200" s="23"/>
      <c r="BX1200" s="23"/>
      <c r="BY1200" s="24"/>
      <c r="BZ1200" s="24"/>
      <c r="CA1200" s="24"/>
      <c r="CB1200" s="24"/>
      <c r="CC1200" s="24"/>
      <c r="CD1200" s="23"/>
      <c r="CE1200" s="23"/>
      <c r="CF1200" s="23"/>
      <c r="CG1200" s="23"/>
      <c r="CH1200" s="23"/>
      <c r="CI1200" s="23"/>
      <c r="CJ1200" s="23"/>
      <c r="CK1200" s="23"/>
      <c r="CL1200" s="23"/>
      <c r="CM1200" s="23"/>
      <c r="CN1200" s="23"/>
      <c r="CO1200" s="23"/>
      <c r="CP1200" s="23"/>
      <c r="CQ1200" s="23"/>
      <c r="CR1200" s="23"/>
      <c r="CS1200" s="23"/>
      <c r="CT1200" s="23"/>
      <c r="CU1200" s="23"/>
      <c r="CV1200" s="24"/>
      <c r="CW1200" s="23"/>
      <c r="CX1200" s="23"/>
      <c r="CY1200" s="23"/>
      <c r="CZ1200" s="23"/>
      <c r="DA1200" s="23"/>
      <c r="DB1200" s="23"/>
      <c r="DC1200" s="23"/>
      <c r="DD1200" s="23"/>
      <c r="DE1200" s="23"/>
      <c r="DF1200" s="23"/>
      <c r="DG1200" s="23"/>
      <c r="DH1200" s="23"/>
      <c r="DI1200" s="23"/>
      <c r="DJ1200" s="23"/>
      <c r="DK1200" s="23"/>
      <c r="DL1200" s="23"/>
      <c r="DM1200" s="23"/>
      <c r="DN1200" s="23"/>
      <c r="DO1200" s="23"/>
      <c r="DP1200" s="23"/>
      <c r="DQ1200" s="23"/>
      <c r="DR1200" s="23"/>
      <c r="DS1200" s="24"/>
      <c r="DT1200" s="24"/>
      <c r="DU1200" s="23"/>
    </row>
    <row r="1201" spans="1:125" x14ac:dyDescent="0.3">
      <c r="A1201">
        <v>376150</v>
      </c>
      <c r="B1201">
        <v>2</v>
      </c>
      <c r="F1201"/>
      <c r="I1201"/>
      <c r="M1201"/>
      <c r="Q1201" s="16">
        <v>45973</v>
      </c>
      <c r="S1201"/>
      <c r="T1201" s="16">
        <v>45980</v>
      </c>
      <c r="V1201"/>
      <c r="W1201" s="16">
        <v>45999</v>
      </c>
      <c r="Y1201"/>
      <c r="Z1201" s="16">
        <v>45981</v>
      </c>
      <c r="AB1201"/>
      <c r="AC1201" s="16">
        <v>46002</v>
      </c>
      <c r="AE1201"/>
      <c r="AH1201" s="20">
        <v>3.22</v>
      </c>
      <c r="AI1201" t="s">
        <v>37</v>
      </c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4"/>
      <c r="AT1201" s="23"/>
      <c r="AU1201" s="23"/>
      <c r="AV1201" s="23"/>
      <c r="AW1201" s="23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  <c r="BH1201" s="23"/>
      <c r="BI1201" s="23"/>
      <c r="BJ1201" s="23"/>
      <c r="BK1201" s="23"/>
      <c r="BL1201" s="23"/>
      <c r="BM1201" s="23"/>
      <c r="BN1201" s="23"/>
      <c r="BO1201" s="23"/>
      <c r="BP1201" s="24"/>
      <c r="BQ1201" s="23"/>
      <c r="BR1201" s="23"/>
      <c r="BS1201" s="23"/>
      <c r="BT1201" s="23"/>
      <c r="BU1201" s="23"/>
      <c r="BV1201" s="23"/>
      <c r="BW1201" s="23"/>
      <c r="BX1201" s="23"/>
      <c r="BY1201" s="24"/>
      <c r="BZ1201" s="23"/>
      <c r="CA1201" s="23"/>
      <c r="CB1201" s="23"/>
      <c r="CC1201" s="23"/>
      <c r="CD1201" s="23"/>
      <c r="CE1201" s="23"/>
      <c r="CF1201" s="23"/>
      <c r="CG1201" s="23"/>
      <c r="CH1201" s="23"/>
      <c r="CI1201" s="23"/>
      <c r="CJ1201" s="23"/>
      <c r="CK1201" s="23"/>
      <c r="CL1201" s="23"/>
      <c r="CM1201" s="23"/>
      <c r="CN1201" s="23"/>
      <c r="CO1201" s="23"/>
      <c r="CP1201" s="23"/>
      <c r="CQ1201" s="23"/>
      <c r="CR1201" s="23"/>
      <c r="CS1201" s="23"/>
      <c r="CT1201" s="23"/>
      <c r="CU1201" s="23"/>
      <c r="CV1201" s="23"/>
      <c r="CW1201" s="23"/>
      <c r="CX1201" s="23"/>
      <c r="CY1201" s="23"/>
      <c r="CZ1201" s="23"/>
      <c r="DA1201" s="23"/>
      <c r="DB1201" s="23"/>
      <c r="DC1201" s="23"/>
      <c r="DD1201" s="23"/>
      <c r="DE1201" s="23"/>
      <c r="DF1201" s="23"/>
      <c r="DG1201" s="23"/>
      <c r="DH1201" s="23"/>
      <c r="DI1201" s="23"/>
      <c r="DJ1201" s="23"/>
      <c r="DK1201" s="23"/>
      <c r="DL1201" s="23"/>
      <c r="DM1201" s="23"/>
      <c r="DN1201" s="23"/>
      <c r="DO1201" s="23"/>
      <c r="DP1201" s="23"/>
      <c r="DQ1201" s="23"/>
      <c r="DR1201" s="23"/>
      <c r="DS1201" s="24"/>
      <c r="DT1201" s="24"/>
      <c r="DU1201" s="23"/>
    </row>
    <row r="1202" spans="1:125" x14ac:dyDescent="0.3">
      <c r="A1202">
        <v>2746518</v>
      </c>
      <c r="B1202">
        <v>1</v>
      </c>
      <c r="F1202"/>
      <c r="I1202"/>
      <c r="J1202" s="18" t="s">
        <v>38</v>
      </c>
      <c r="K1202" s="16">
        <v>45981</v>
      </c>
      <c r="M1202"/>
      <c r="N1202" s="16">
        <v>46001</v>
      </c>
      <c r="Q1202" s="16">
        <v>45973</v>
      </c>
      <c r="S1202"/>
      <c r="T1202" s="16">
        <v>45980</v>
      </c>
      <c r="V1202"/>
      <c r="W1202" s="16">
        <v>45999</v>
      </c>
      <c r="Y1202"/>
      <c r="Z1202" s="16">
        <v>45973</v>
      </c>
      <c r="AB1202"/>
      <c r="AC1202" s="16">
        <v>45981</v>
      </c>
      <c r="AE1202"/>
      <c r="AH1202" s="20">
        <v>3.22</v>
      </c>
      <c r="AI1202" t="s">
        <v>37</v>
      </c>
      <c r="AJ1202" s="23"/>
      <c r="AK1202" s="23"/>
      <c r="AL1202" s="23"/>
      <c r="AM1202" s="23"/>
      <c r="AN1202" s="23"/>
      <c r="AO1202" s="23"/>
      <c r="AP1202" s="23"/>
      <c r="AQ1202" s="23"/>
      <c r="AR1202" s="23"/>
      <c r="AS1202" s="24"/>
      <c r="AT1202" s="23"/>
      <c r="AU1202" s="23"/>
      <c r="AV1202" s="23"/>
      <c r="AW1202" s="23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  <c r="BH1202" s="23"/>
      <c r="BI1202" s="23"/>
      <c r="BJ1202" s="23"/>
      <c r="BK1202" s="23"/>
      <c r="BL1202" s="23"/>
      <c r="BM1202" s="23"/>
      <c r="BN1202" s="23"/>
      <c r="BO1202" s="23"/>
      <c r="BP1202" s="24"/>
      <c r="BQ1202" s="23"/>
      <c r="BR1202" s="23"/>
      <c r="BS1202" s="23"/>
      <c r="BT1202" s="23"/>
      <c r="BU1202" s="23"/>
      <c r="BV1202" s="23"/>
      <c r="BW1202" s="23"/>
      <c r="BX1202" s="23"/>
      <c r="BY1202" s="24"/>
      <c r="BZ1202" s="23"/>
      <c r="CA1202" s="23"/>
      <c r="CB1202" s="23"/>
      <c r="CC1202" s="23"/>
      <c r="CD1202" s="23"/>
      <c r="CE1202" s="23"/>
      <c r="CF1202" s="23"/>
      <c r="CG1202" s="23"/>
      <c r="CH1202" s="23"/>
      <c r="CI1202" s="23"/>
      <c r="CJ1202" s="23"/>
      <c r="CK1202" s="23"/>
      <c r="CL1202" s="23"/>
      <c r="CM1202" s="23"/>
      <c r="CN1202" s="23"/>
      <c r="CO1202" s="23"/>
      <c r="CP1202" s="23"/>
      <c r="CQ1202" s="23"/>
      <c r="CR1202" s="23"/>
      <c r="CS1202" s="23"/>
      <c r="CT1202" s="23"/>
      <c r="CU1202" s="23"/>
      <c r="CV1202" s="23"/>
      <c r="CW1202" s="23"/>
      <c r="CX1202" s="23"/>
      <c r="CY1202" s="23"/>
      <c r="CZ1202" s="23"/>
      <c r="DA1202" s="23"/>
      <c r="DB1202" s="23"/>
      <c r="DC1202" s="23"/>
      <c r="DD1202" s="23"/>
      <c r="DE1202" s="23"/>
      <c r="DF1202" s="23"/>
      <c r="DG1202" s="23"/>
      <c r="DH1202" s="23"/>
      <c r="DI1202" s="23"/>
      <c r="DJ1202" s="23"/>
      <c r="DK1202" s="23"/>
      <c r="DL1202" s="23"/>
      <c r="DM1202" s="23"/>
      <c r="DN1202" s="23"/>
      <c r="DO1202" s="23"/>
      <c r="DP1202" s="23"/>
      <c r="DQ1202" s="23"/>
      <c r="DR1202" s="23"/>
      <c r="DS1202" s="24"/>
      <c r="DT1202" s="24"/>
      <c r="DU1202" s="23"/>
    </row>
    <row r="1203" spans="1:125" x14ac:dyDescent="0.3">
      <c r="A1203">
        <v>165310</v>
      </c>
      <c r="B1203">
        <v>1</v>
      </c>
      <c r="F1203"/>
      <c r="I1203"/>
      <c r="J1203" s="18" t="s">
        <v>38</v>
      </c>
      <c r="K1203" s="16">
        <v>45981</v>
      </c>
      <c r="M1203"/>
      <c r="N1203" s="16">
        <v>46001</v>
      </c>
      <c r="Q1203" s="16">
        <v>45973</v>
      </c>
      <c r="S1203"/>
      <c r="T1203" s="16">
        <v>45980</v>
      </c>
      <c r="V1203"/>
      <c r="W1203" s="16">
        <v>45999</v>
      </c>
      <c r="Y1203"/>
      <c r="Z1203" s="16">
        <v>45973</v>
      </c>
      <c r="AB1203"/>
      <c r="AC1203" s="16">
        <v>45981</v>
      </c>
      <c r="AE1203"/>
      <c r="AH1203" s="20">
        <v>3.22</v>
      </c>
      <c r="AI1203" t="s">
        <v>37</v>
      </c>
      <c r="AJ1203" s="23"/>
      <c r="AK1203" s="23"/>
      <c r="AL1203" s="23"/>
      <c r="AM1203" s="23"/>
      <c r="AN1203" s="23"/>
      <c r="AO1203" s="23"/>
      <c r="AP1203" s="23"/>
      <c r="AQ1203" s="23"/>
      <c r="AR1203" s="23"/>
      <c r="AS1203" s="24"/>
      <c r="AT1203" s="23"/>
      <c r="AU1203" s="23"/>
      <c r="AV1203" s="23"/>
      <c r="AW1203" s="23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  <c r="BH1203" s="23"/>
      <c r="BI1203" s="23"/>
      <c r="BJ1203" s="23"/>
      <c r="BK1203" s="23"/>
      <c r="BL1203" s="23"/>
      <c r="BM1203" s="23"/>
      <c r="BN1203" s="23"/>
      <c r="BO1203" s="23"/>
      <c r="BP1203" s="24"/>
      <c r="BQ1203" s="23"/>
      <c r="BR1203" s="23"/>
      <c r="BS1203" s="23"/>
      <c r="BT1203" s="23"/>
      <c r="BU1203" s="23"/>
      <c r="BV1203" s="23"/>
      <c r="BW1203" s="23"/>
      <c r="BX1203" s="23"/>
      <c r="BY1203" s="24"/>
      <c r="BZ1203" s="23"/>
      <c r="CA1203" s="23"/>
      <c r="CB1203" s="23"/>
      <c r="CC1203" s="23"/>
      <c r="CD1203" s="23"/>
      <c r="CE1203" s="23"/>
      <c r="CF1203" s="23"/>
      <c r="CG1203" s="23"/>
      <c r="CH1203" s="23"/>
      <c r="CI1203" s="23"/>
      <c r="CJ1203" s="23"/>
      <c r="CK1203" s="23"/>
      <c r="CL1203" s="23"/>
      <c r="CM1203" s="23"/>
      <c r="CN1203" s="23"/>
      <c r="CO1203" s="23"/>
      <c r="CP1203" s="23"/>
      <c r="CQ1203" s="23"/>
      <c r="CR1203" s="23"/>
      <c r="CS1203" s="23"/>
      <c r="CT1203" s="23"/>
      <c r="CU1203" s="23"/>
      <c r="CV1203" s="23"/>
      <c r="CW1203" s="23"/>
      <c r="CX1203" s="23"/>
      <c r="CY1203" s="23"/>
      <c r="CZ1203" s="23"/>
      <c r="DA1203" s="23"/>
      <c r="DB1203" s="23"/>
      <c r="DC1203" s="23"/>
      <c r="DD1203" s="23"/>
      <c r="DE1203" s="23"/>
      <c r="DF1203" s="23"/>
      <c r="DG1203" s="23"/>
      <c r="DH1203" s="23"/>
      <c r="DI1203" s="23"/>
      <c r="DJ1203" s="23"/>
      <c r="DK1203" s="23"/>
      <c r="DL1203" s="23"/>
      <c r="DM1203" s="23"/>
      <c r="DN1203" s="23"/>
      <c r="DO1203" s="23"/>
      <c r="DP1203" s="23"/>
      <c r="DQ1203" s="23"/>
      <c r="DR1203" s="23"/>
      <c r="DS1203" s="24"/>
      <c r="DT1203" s="24"/>
      <c r="DU1203" s="23"/>
    </row>
    <row r="1204" spans="1:125" x14ac:dyDescent="0.3">
      <c r="A1204">
        <v>220248</v>
      </c>
      <c r="B1204">
        <v>2</v>
      </c>
      <c r="F1204"/>
      <c r="I1204"/>
      <c r="J1204" s="18" t="s">
        <v>38</v>
      </c>
      <c r="K1204" s="16">
        <v>45981</v>
      </c>
      <c r="M1204"/>
      <c r="N1204" s="16">
        <v>46001</v>
      </c>
      <c r="Q1204" s="16">
        <v>45973</v>
      </c>
      <c r="S1204"/>
      <c r="T1204" s="16">
        <v>45980</v>
      </c>
      <c r="V1204"/>
      <c r="W1204" s="16">
        <v>45999</v>
      </c>
      <c r="Y1204"/>
      <c r="Z1204" s="16">
        <v>45981</v>
      </c>
      <c r="AB1204"/>
      <c r="AC1204" s="16">
        <v>46002</v>
      </c>
      <c r="AE1204"/>
      <c r="AH1204" s="20">
        <v>3.22</v>
      </c>
      <c r="AI1204" t="s">
        <v>37</v>
      </c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4"/>
      <c r="AT1204" s="23"/>
      <c r="AU1204" s="23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4"/>
      <c r="BQ1204" s="23"/>
      <c r="BR1204" s="23"/>
      <c r="BS1204" s="23"/>
      <c r="BT1204" s="23"/>
      <c r="BU1204" s="23"/>
      <c r="BV1204" s="23"/>
      <c r="BW1204" s="23"/>
      <c r="BX1204" s="23"/>
      <c r="BY1204" s="24"/>
      <c r="BZ1204" s="23"/>
      <c r="CA1204" s="23"/>
      <c r="CB1204" s="23"/>
      <c r="CC1204" s="23"/>
      <c r="CD1204" s="23"/>
      <c r="CE1204" s="23"/>
      <c r="CF1204" s="23"/>
      <c r="CG1204" s="23"/>
      <c r="CH1204" s="23"/>
      <c r="CI1204" s="23"/>
      <c r="CJ1204" s="23"/>
      <c r="CK1204" s="23"/>
      <c r="CL1204" s="23"/>
      <c r="CM1204" s="23"/>
      <c r="CN1204" s="23"/>
      <c r="CO1204" s="23"/>
      <c r="CP1204" s="23"/>
      <c r="CQ1204" s="23"/>
      <c r="CR1204" s="23"/>
      <c r="CS1204" s="23"/>
      <c r="CT1204" s="23"/>
      <c r="CU1204" s="23"/>
      <c r="CV1204" s="23"/>
      <c r="CW1204" s="23"/>
      <c r="CX1204" s="23"/>
      <c r="CY1204" s="23"/>
      <c r="CZ1204" s="23"/>
      <c r="DA1204" s="23"/>
      <c r="DB1204" s="23"/>
      <c r="DC1204" s="23"/>
      <c r="DD1204" s="23"/>
      <c r="DE1204" s="23"/>
      <c r="DF1204" s="23"/>
      <c r="DG1204" s="23"/>
      <c r="DH1204" s="23"/>
      <c r="DI1204" s="23"/>
      <c r="DJ1204" s="23"/>
      <c r="DK1204" s="23"/>
      <c r="DL1204" s="23"/>
      <c r="DM1204" s="23"/>
      <c r="DN1204" s="23"/>
      <c r="DO1204" s="23"/>
      <c r="DP1204" s="23"/>
      <c r="DQ1204" s="23"/>
      <c r="DR1204" s="23"/>
      <c r="DS1204" s="24"/>
      <c r="DT1204" s="24"/>
      <c r="DU1204" s="23"/>
    </row>
    <row r="1205" spans="1:125" x14ac:dyDescent="0.3">
      <c r="A1205">
        <v>189620</v>
      </c>
      <c r="B1205">
        <v>1</v>
      </c>
      <c r="F1205"/>
      <c r="I1205"/>
      <c r="J1205" s="18" t="s">
        <v>38</v>
      </c>
      <c r="K1205" s="16">
        <v>45981</v>
      </c>
      <c r="M1205"/>
      <c r="N1205" s="16">
        <v>46001</v>
      </c>
      <c r="Q1205" s="16">
        <v>45973</v>
      </c>
      <c r="S1205"/>
      <c r="T1205" s="16">
        <v>45980</v>
      </c>
      <c r="V1205"/>
      <c r="W1205" s="16">
        <v>45999</v>
      </c>
      <c r="Y1205"/>
      <c r="Z1205" s="16">
        <v>45973</v>
      </c>
      <c r="AB1205"/>
      <c r="AC1205" s="16">
        <v>45981</v>
      </c>
      <c r="AE1205"/>
      <c r="AH1205" s="20">
        <v>3.22</v>
      </c>
      <c r="AI1205" t="s">
        <v>37</v>
      </c>
      <c r="AJ1205" s="24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3"/>
      <c r="AW1205" s="23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  <c r="BH1205" s="23"/>
      <c r="BI1205" s="23"/>
      <c r="BJ1205" s="23"/>
      <c r="BK1205" s="23"/>
      <c r="BL1205" s="23"/>
      <c r="BM1205" s="23"/>
      <c r="BN1205" s="23"/>
      <c r="BO1205" s="23"/>
      <c r="BP1205" s="24"/>
      <c r="BQ1205" s="23"/>
      <c r="BR1205" s="23"/>
      <c r="BS1205" s="23"/>
      <c r="BT1205" s="23"/>
      <c r="BU1205" s="23"/>
      <c r="BV1205" s="23"/>
      <c r="BW1205" s="23"/>
      <c r="BX1205" s="23"/>
      <c r="BY1205" s="24"/>
      <c r="BZ1205" s="24"/>
      <c r="CA1205" s="24"/>
      <c r="CB1205" s="24"/>
      <c r="CC1205" s="24"/>
      <c r="CD1205" s="23"/>
      <c r="CE1205" s="23"/>
      <c r="CF1205" s="23"/>
      <c r="CG1205" s="23"/>
      <c r="CH1205" s="23"/>
      <c r="CI1205" s="23"/>
      <c r="CJ1205" s="23"/>
      <c r="CK1205" s="23"/>
      <c r="CL1205" s="23"/>
      <c r="CM1205" s="23"/>
      <c r="CN1205" s="23"/>
      <c r="CO1205" s="23"/>
      <c r="CP1205" s="23"/>
      <c r="CQ1205" s="23"/>
      <c r="CR1205" s="23"/>
      <c r="CS1205" s="23"/>
      <c r="CT1205" s="23"/>
      <c r="CU1205" s="23"/>
      <c r="CV1205" s="24"/>
      <c r="CW1205" s="24"/>
      <c r="CX1205" s="23"/>
      <c r="CY1205" s="23"/>
      <c r="CZ1205" s="23"/>
      <c r="DA1205" s="23"/>
      <c r="DB1205" s="23"/>
      <c r="DC1205" s="23"/>
      <c r="DD1205" s="23"/>
      <c r="DE1205" s="23"/>
      <c r="DF1205" s="23"/>
      <c r="DG1205" s="23"/>
      <c r="DH1205" s="23"/>
      <c r="DI1205" s="23"/>
      <c r="DJ1205" s="23"/>
      <c r="DK1205" s="23"/>
      <c r="DL1205" s="23"/>
      <c r="DM1205" s="23"/>
      <c r="DN1205" s="23"/>
      <c r="DO1205" s="23"/>
      <c r="DP1205" s="23"/>
      <c r="DQ1205" s="23"/>
      <c r="DR1205" s="23"/>
      <c r="DS1205" s="24"/>
      <c r="DT1205" s="24"/>
      <c r="DU1205" s="23"/>
    </row>
    <row r="1206" spans="1:125" x14ac:dyDescent="0.3">
      <c r="A1206">
        <v>138986</v>
      </c>
      <c r="B1206">
        <v>1</v>
      </c>
      <c r="F1206"/>
      <c r="I1206"/>
      <c r="J1206" s="18" t="s">
        <v>38</v>
      </c>
      <c r="K1206" s="16">
        <v>45981</v>
      </c>
      <c r="M1206"/>
      <c r="N1206" s="16">
        <v>46001</v>
      </c>
      <c r="Q1206" s="16">
        <v>45973</v>
      </c>
      <c r="S1206"/>
      <c r="T1206" s="16">
        <v>45980</v>
      </c>
      <c r="V1206"/>
      <c r="W1206" s="16">
        <v>45999</v>
      </c>
      <c r="Y1206"/>
      <c r="Z1206" s="16">
        <v>45973</v>
      </c>
      <c r="AB1206"/>
      <c r="AC1206" s="16">
        <v>45981</v>
      </c>
      <c r="AE1206"/>
      <c r="AH1206" s="20">
        <v>3.22</v>
      </c>
      <c r="AI1206" t="s">
        <v>37</v>
      </c>
      <c r="AJ1206" s="23"/>
      <c r="AK1206" s="23"/>
      <c r="AL1206" s="23"/>
      <c r="AM1206" s="23"/>
      <c r="AN1206" s="23"/>
      <c r="AO1206" s="23"/>
      <c r="AP1206" s="23"/>
      <c r="AQ1206" s="23"/>
      <c r="AR1206" s="23"/>
      <c r="AS1206" s="24"/>
      <c r="AT1206" s="23"/>
      <c r="AU1206" s="23"/>
      <c r="AV1206" s="23"/>
      <c r="AW1206" s="23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  <c r="BH1206" s="23"/>
      <c r="BI1206" s="23"/>
      <c r="BJ1206" s="23"/>
      <c r="BK1206" s="23"/>
      <c r="BL1206" s="23"/>
      <c r="BM1206" s="23"/>
      <c r="BN1206" s="23"/>
      <c r="BO1206" s="23"/>
      <c r="BP1206" s="24"/>
      <c r="BQ1206" s="23"/>
      <c r="BR1206" s="23"/>
      <c r="BS1206" s="23"/>
      <c r="BT1206" s="23"/>
      <c r="BU1206" s="23"/>
      <c r="BV1206" s="23"/>
      <c r="BW1206" s="23"/>
      <c r="BX1206" s="23"/>
      <c r="BY1206" s="24"/>
      <c r="BZ1206" s="23"/>
      <c r="CA1206" s="23"/>
      <c r="CB1206" s="23"/>
      <c r="CC1206" s="23"/>
      <c r="CD1206" s="23"/>
      <c r="CE1206" s="23"/>
      <c r="CF1206" s="23"/>
      <c r="CG1206" s="23"/>
      <c r="CH1206" s="23"/>
      <c r="CI1206" s="23"/>
      <c r="CJ1206" s="23"/>
      <c r="CK1206" s="23"/>
      <c r="CL1206" s="23"/>
      <c r="CM1206" s="23"/>
      <c r="CN1206" s="23"/>
      <c r="CO1206" s="23"/>
      <c r="CP1206" s="23"/>
      <c r="CQ1206" s="23"/>
      <c r="CR1206" s="23"/>
      <c r="CS1206" s="23"/>
      <c r="CT1206" s="23"/>
      <c r="CU1206" s="23"/>
      <c r="CV1206" s="23"/>
      <c r="CW1206" s="23"/>
      <c r="CX1206" s="23"/>
      <c r="CY1206" s="23"/>
      <c r="CZ1206" s="23"/>
      <c r="DA1206" s="23"/>
      <c r="DB1206" s="23"/>
      <c r="DC1206" s="23"/>
      <c r="DD1206" s="23"/>
      <c r="DE1206" s="23"/>
      <c r="DF1206" s="23"/>
      <c r="DG1206" s="23"/>
      <c r="DH1206" s="23"/>
      <c r="DI1206" s="23"/>
      <c r="DJ1206" s="23"/>
      <c r="DK1206" s="23"/>
      <c r="DL1206" s="23"/>
      <c r="DM1206" s="23"/>
      <c r="DN1206" s="23"/>
      <c r="DO1206" s="23"/>
      <c r="DP1206" s="23"/>
      <c r="DQ1206" s="23"/>
      <c r="DR1206" s="23"/>
      <c r="DS1206" s="24"/>
      <c r="DT1206" s="24"/>
      <c r="DU1206" s="23"/>
    </row>
    <row r="1207" spans="1:125" x14ac:dyDescent="0.3">
      <c r="A1207">
        <v>240559</v>
      </c>
      <c r="B1207">
        <v>1</v>
      </c>
      <c r="D1207">
        <v>1.1000000000000001</v>
      </c>
      <c r="E1207" t="s">
        <v>42</v>
      </c>
      <c r="F1207" s="16">
        <v>46028</v>
      </c>
      <c r="I1207"/>
      <c r="J1207" s="18" t="s">
        <v>38</v>
      </c>
      <c r="K1207" s="16">
        <v>45981</v>
      </c>
      <c r="M1207"/>
      <c r="N1207" s="16">
        <v>46001</v>
      </c>
      <c r="Q1207" s="16">
        <v>45973</v>
      </c>
      <c r="S1207"/>
      <c r="T1207" s="16">
        <v>45980</v>
      </c>
      <c r="V1207"/>
      <c r="W1207" s="16">
        <v>45999</v>
      </c>
      <c r="Y1207"/>
      <c r="Z1207" s="16">
        <v>45973</v>
      </c>
      <c r="AB1207"/>
      <c r="AC1207" s="16">
        <v>45981</v>
      </c>
      <c r="AE1207"/>
      <c r="AH1207" s="20">
        <v>1.1000000000000001</v>
      </c>
      <c r="AI1207" t="s">
        <v>37</v>
      </c>
      <c r="AJ1207" s="23"/>
      <c r="AK1207" s="23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3"/>
      <c r="AW1207" s="23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  <c r="BH1207" s="23"/>
      <c r="BI1207" s="23"/>
      <c r="BJ1207" s="23"/>
      <c r="BK1207" s="23"/>
      <c r="BL1207" s="23"/>
      <c r="BM1207" s="23"/>
      <c r="BN1207" s="23"/>
      <c r="BO1207" s="23"/>
      <c r="BP1207" s="24"/>
      <c r="BQ1207" s="23"/>
      <c r="BR1207" s="23"/>
      <c r="BS1207" s="23"/>
      <c r="BT1207" s="23"/>
      <c r="BU1207" s="23"/>
      <c r="BV1207" s="23"/>
      <c r="BW1207" s="23"/>
      <c r="BX1207" s="23"/>
      <c r="BY1207" s="24"/>
      <c r="BZ1207" s="23"/>
      <c r="CA1207" s="23"/>
      <c r="CB1207" s="24"/>
      <c r="CC1207" s="24"/>
      <c r="CD1207" s="23"/>
      <c r="CE1207" s="23"/>
      <c r="CF1207" s="23"/>
      <c r="CG1207" s="23"/>
      <c r="CH1207" s="23"/>
      <c r="CI1207" s="23"/>
      <c r="CJ1207" s="23"/>
      <c r="CK1207" s="23"/>
      <c r="CL1207" s="23"/>
      <c r="CM1207" s="23"/>
      <c r="CN1207" s="23"/>
      <c r="CO1207" s="23"/>
      <c r="CP1207" s="23"/>
      <c r="CQ1207" s="23"/>
      <c r="CR1207" s="23"/>
      <c r="CS1207" s="23"/>
      <c r="CT1207" s="23"/>
      <c r="CU1207" s="23"/>
      <c r="CV1207" s="24"/>
      <c r="CW1207" s="23"/>
      <c r="CX1207" s="23"/>
      <c r="CY1207" s="23"/>
      <c r="CZ1207" s="23"/>
      <c r="DA1207" s="23"/>
      <c r="DB1207" s="23"/>
      <c r="DC1207" s="23"/>
      <c r="DD1207" s="23"/>
      <c r="DE1207" s="23"/>
      <c r="DF1207" s="23"/>
      <c r="DG1207" s="23"/>
      <c r="DH1207" s="23"/>
      <c r="DI1207" s="23"/>
      <c r="DJ1207" s="23"/>
      <c r="DK1207" s="23"/>
      <c r="DL1207" s="23"/>
      <c r="DM1207" s="23"/>
      <c r="DN1207" s="23"/>
      <c r="DO1207" s="23"/>
      <c r="DP1207" s="23"/>
      <c r="DQ1207" s="23"/>
      <c r="DR1207" s="23"/>
      <c r="DS1207" s="24"/>
      <c r="DT1207" s="24"/>
      <c r="DU1207" s="23"/>
    </row>
    <row r="1208" spans="1:125" x14ac:dyDescent="0.3">
      <c r="A1208">
        <v>2659996</v>
      </c>
      <c r="B1208">
        <v>2</v>
      </c>
      <c r="F1208"/>
      <c r="I1208"/>
      <c r="J1208" s="18" t="s">
        <v>38</v>
      </c>
      <c r="K1208" s="16">
        <v>45981</v>
      </c>
      <c r="M1208"/>
      <c r="N1208" s="16">
        <v>46001</v>
      </c>
      <c r="Q1208" s="16">
        <v>45973</v>
      </c>
      <c r="S1208"/>
      <c r="T1208" s="16">
        <v>45980</v>
      </c>
      <c r="V1208"/>
      <c r="W1208" s="16">
        <v>45999</v>
      </c>
      <c r="Y1208"/>
      <c r="Z1208" s="16">
        <v>45981</v>
      </c>
      <c r="AB1208"/>
      <c r="AC1208" s="16">
        <v>46002</v>
      </c>
      <c r="AE1208"/>
      <c r="AH1208" s="20">
        <v>3.22</v>
      </c>
      <c r="AI1208" t="s">
        <v>37</v>
      </c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4"/>
      <c r="AT1208" s="23"/>
      <c r="AU1208" s="23"/>
      <c r="AV1208" s="23"/>
      <c r="AW1208" s="23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  <c r="BH1208" s="23"/>
      <c r="BI1208" s="23"/>
      <c r="BJ1208" s="23"/>
      <c r="BK1208" s="23"/>
      <c r="BL1208" s="23"/>
      <c r="BM1208" s="23"/>
      <c r="BN1208" s="23"/>
      <c r="BO1208" s="23"/>
      <c r="BP1208" s="24"/>
      <c r="BQ1208" s="23"/>
      <c r="BR1208" s="23"/>
      <c r="BS1208" s="23"/>
      <c r="BT1208" s="23"/>
      <c r="BU1208" s="23"/>
      <c r="BV1208" s="23"/>
      <c r="BW1208" s="23"/>
      <c r="BX1208" s="23"/>
      <c r="BY1208" s="24"/>
      <c r="BZ1208" s="23"/>
      <c r="CA1208" s="23"/>
      <c r="CB1208" s="23"/>
      <c r="CC1208" s="23"/>
      <c r="CD1208" s="23"/>
      <c r="CE1208" s="23"/>
      <c r="CF1208" s="23"/>
      <c r="CG1208" s="23"/>
      <c r="CH1208" s="23"/>
      <c r="CI1208" s="23"/>
      <c r="CJ1208" s="23"/>
      <c r="CK1208" s="23"/>
      <c r="CL1208" s="23"/>
      <c r="CM1208" s="23"/>
      <c r="CN1208" s="23"/>
      <c r="CO1208" s="23"/>
      <c r="CP1208" s="23"/>
      <c r="CQ1208" s="23"/>
      <c r="CR1208" s="23"/>
      <c r="CS1208" s="23"/>
      <c r="CT1208" s="23"/>
      <c r="CU1208" s="23"/>
      <c r="CV1208" s="23"/>
      <c r="CW1208" s="23"/>
      <c r="CX1208" s="23"/>
      <c r="CY1208" s="23"/>
      <c r="CZ1208" s="23"/>
      <c r="DA1208" s="23"/>
      <c r="DB1208" s="23"/>
      <c r="DC1208" s="23"/>
      <c r="DD1208" s="23"/>
      <c r="DE1208" s="23"/>
      <c r="DF1208" s="23"/>
      <c r="DG1208" s="23"/>
      <c r="DH1208" s="23"/>
      <c r="DI1208" s="23"/>
      <c r="DJ1208" s="23"/>
      <c r="DK1208" s="23"/>
      <c r="DL1208" s="23"/>
      <c r="DM1208" s="23"/>
      <c r="DN1208" s="23"/>
      <c r="DO1208" s="23"/>
      <c r="DP1208" s="23"/>
      <c r="DQ1208" s="23"/>
      <c r="DR1208" s="23"/>
      <c r="DS1208" s="24"/>
      <c r="DT1208" s="24"/>
      <c r="DU1208" s="23"/>
    </row>
    <row r="1209" spans="1:125" x14ac:dyDescent="0.3">
      <c r="A1209">
        <v>398857</v>
      </c>
      <c r="B1209">
        <v>2</v>
      </c>
      <c r="F1209"/>
      <c r="I1209"/>
      <c r="J1209" s="18" t="s">
        <v>38</v>
      </c>
      <c r="K1209" s="16">
        <v>45981</v>
      </c>
      <c r="M1209"/>
      <c r="N1209" s="16">
        <v>46001</v>
      </c>
      <c r="Q1209" s="16">
        <v>45973</v>
      </c>
      <c r="S1209"/>
      <c r="T1209" s="16">
        <v>45980</v>
      </c>
      <c r="V1209"/>
      <c r="W1209" s="16">
        <v>45999</v>
      </c>
      <c r="Y1209"/>
      <c r="Z1209" s="16">
        <v>45981</v>
      </c>
      <c r="AB1209"/>
      <c r="AC1209" s="16">
        <v>46002</v>
      </c>
      <c r="AE1209"/>
      <c r="AH1209" s="20">
        <v>3.22</v>
      </c>
      <c r="AI1209" t="s">
        <v>37</v>
      </c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4"/>
      <c r="AT1209" s="23"/>
      <c r="AU1209" s="23"/>
      <c r="AV1209" s="23"/>
      <c r="AW1209" s="23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  <c r="BH1209" s="23"/>
      <c r="BI1209" s="23"/>
      <c r="BJ1209" s="23"/>
      <c r="BK1209" s="23"/>
      <c r="BL1209" s="23"/>
      <c r="BM1209" s="23"/>
      <c r="BN1209" s="23"/>
      <c r="BO1209" s="23"/>
      <c r="BP1209" s="24"/>
      <c r="BQ1209" s="23"/>
      <c r="BR1209" s="23"/>
      <c r="BS1209" s="23"/>
      <c r="BT1209" s="23"/>
      <c r="BU1209" s="23"/>
      <c r="BV1209" s="23"/>
      <c r="BW1209" s="23"/>
      <c r="BX1209" s="23"/>
      <c r="BY1209" s="24"/>
      <c r="BZ1209" s="23"/>
      <c r="CA1209" s="23"/>
      <c r="CB1209" s="23"/>
      <c r="CC1209" s="23"/>
      <c r="CD1209" s="23"/>
      <c r="CE1209" s="23"/>
      <c r="CF1209" s="23"/>
      <c r="CG1209" s="23"/>
      <c r="CH1209" s="23"/>
      <c r="CI1209" s="23"/>
      <c r="CJ1209" s="23"/>
      <c r="CK1209" s="23"/>
      <c r="CL1209" s="23"/>
      <c r="CM1209" s="23"/>
      <c r="CN1209" s="23"/>
      <c r="CO1209" s="23"/>
      <c r="CP1209" s="23"/>
      <c r="CQ1209" s="23"/>
      <c r="CR1209" s="23"/>
      <c r="CS1209" s="23"/>
      <c r="CT1209" s="23"/>
      <c r="CU1209" s="23"/>
      <c r="CV1209" s="23"/>
      <c r="CW1209" s="23"/>
      <c r="CX1209" s="23"/>
      <c r="CY1209" s="23"/>
      <c r="CZ1209" s="23"/>
      <c r="DA1209" s="23"/>
      <c r="DB1209" s="23"/>
      <c r="DC1209" s="23"/>
      <c r="DD1209" s="23"/>
      <c r="DE1209" s="23"/>
      <c r="DF1209" s="23"/>
      <c r="DG1209" s="23"/>
      <c r="DH1209" s="23"/>
      <c r="DI1209" s="23"/>
      <c r="DJ1209" s="23"/>
      <c r="DK1209" s="23"/>
      <c r="DL1209" s="23"/>
      <c r="DM1209" s="23"/>
      <c r="DN1209" s="23"/>
      <c r="DO1209" s="23"/>
      <c r="DP1209" s="23"/>
      <c r="DQ1209" s="23"/>
      <c r="DR1209" s="23"/>
      <c r="DS1209" s="24"/>
      <c r="DT1209" s="24"/>
      <c r="DU1209" s="23"/>
    </row>
    <row r="1210" spans="1:125" x14ac:dyDescent="0.3">
      <c r="A1210">
        <v>144214</v>
      </c>
      <c r="B1210">
        <v>1</v>
      </c>
      <c r="D1210">
        <v>1.1000000000000001</v>
      </c>
      <c r="E1210" t="s">
        <v>46</v>
      </c>
      <c r="F1210" s="16">
        <v>45986</v>
      </c>
      <c r="I1210"/>
      <c r="K1210" s="16">
        <v>45981</v>
      </c>
      <c r="M1210"/>
      <c r="Q1210" s="16">
        <v>45973</v>
      </c>
      <c r="S1210"/>
      <c r="T1210" s="16">
        <v>45980</v>
      </c>
      <c r="V1210"/>
      <c r="W1210" s="16">
        <v>45999</v>
      </c>
      <c r="Y1210"/>
      <c r="Z1210" s="16">
        <v>45973</v>
      </c>
      <c r="AB1210"/>
      <c r="AC1210" s="16">
        <v>45981</v>
      </c>
      <c r="AE1210"/>
      <c r="AH1210" s="20">
        <v>1.1000000000000001</v>
      </c>
      <c r="AI1210" t="s">
        <v>37</v>
      </c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4"/>
      <c r="AT1210" s="23"/>
      <c r="AU1210" s="23"/>
      <c r="AV1210" s="23"/>
      <c r="AW1210" s="23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  <c r="BH1210" s="23"/>
      <c r="BI1210" s="23"/>
      <c r="BJ1210" s="23"/>
      <c r="BK1210" s="23"/>
      <c r="BL1210" s="23"/>
      <c r="BM1210" s="23"/>
      <c r="BN1210" s="23"/>
      <c r="BO1210" s="23"/>
      <c r="BP1210" s="24"/>
      <c r="BQ1210" s="23"/>
      <c r="BR1210" s="23"/>
      <c r="BS1210" s="23"/>
      <c r="BT1210" s="23"/>
      <c r="BU1210" s="23"/>
      <c r="BV1210" s="23"/>
      <c r="BW1210" s="23"/>
      <c r="BX1210" s="23"/>
      <c r="BY1210" s="24"/>
      <c r="BZ1210" s="23"/>
      <c r="CA1210" s="23"/>
      <c r="CB1210" s="23"/>
      <c r="CC1210" s="23"/>
      <c r="CD1210" s="23"/>
      <c r="CE1210" s="23"/>
      <c r="CF1210" s="23"/>
      <c r="CG1210" s="23"/>
      <c r="CH1210" s="23"/>
      <c r="CI1210" s="23"/>
      <c r="CJ1210" s="23"/>
      <c r="CK1210" s="23"/>
      <c r="CL1210" s="23"/>
      <c r="CM1210" s="23"/>
      <c r="CN1210" s="23"/>
      <c r="CO1210" s="23"/>
      <c r="CP1210" s="23"/>
      <c r="CQ1210" s="23"/>
      <c r="CR1210" s="23"/>
      <c r="CS1210" s="23"/>
      <c r="CT1210" s="23"/>
      <c r="CU1210" s="23"/>
      <c r="CV1210" s="23"/>
      <c r="CW1210" s="23"/>
      <c r="CX1210" s="23"/>
      <c r="CY1210" s="23"/>
      <c r="CZ1210" s="23"/>
      <c r="DA1210" s="23"/>
      <c r="DB1210" s="23"/>
      <c r="DC1210" s="23"/>
      <c r="DD1210" s="23"/>
      <c r="DE1210" s="23"/>
      <c r="DF1210" s="23"/>
      <c r="DG1210" s="23"/>
      <c r="DH1210" s="23"/>
      <c r="DI1210" s="23"/>
      <c r="DJ1210" s="23"/>
      <c r="DK1210" s="23"/>
      <c r="DL1210" s="23"/>
      <c r="DM1210" s="23"/>
      <c r="DN1210" s="23"/>
      <c r="DO1210" s="23"/>
      <c r="DP1210" s="23"/>
      <c r="DQ1210" s="23"/>
      <c r="DR1210" s="23"/>
      <c r="DS1210" s="24"/>
      <c r="DT1210" s="24"/>
      <c r="DU1210" s="23"/>
    </row>
    <row r="1211" spans="1:125" x14ac:dyDescent="0.3">
      <c r="A1211">
        <v>2615790</v>
      </c>
      <c r="B1211">
        <v>1</v>
      </c>
      <c r="F1211"/>
      <c r="I1211"/>
      <c r="J1211" s="18" t="s">
        <v>38</v>
      </c>
      <c r="K1211" s="16">
        <v>45981</v>
      </c>
      <c r="M1211" s="16"/>
      <c r="N1211" s="16">
        <v>46001</v>
      </c>
      <c r="Q1211" s="16">
        <v>45973</v>
      </c>
      <c r="S1211"/>
      <c r="T1211" s="16">
        <v>45980</v>
      </c>
      <c r="V1211"/>
      <c r="W1211" s="16">
        <v>45999</v>
      </c>
      <c r="Y1211"/>
      <c r="Z1211" s="16">
        <v>45973</v>
      </c>
      <c r="AB1211"/>
      <c r="AC1211" s="16">
        <v>45981</v>
      </c>
      <c r="AE1211"/>
      <c r="AH1211" s="20">
        <v>3.22</v>
      </c>
      <c r="AI1211" t="s">
        <v>37</v>
      </c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4"/>
      <c r="AT1211" s="23"/>
      <c r="AU1211" s="23"/>
      <c r="AV1211" s="23"/>
      <c r="AW1211" s="23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  <c r="BH1211" s="23"/>
      <c r="BI1211" s="23"/>
      <c r="BJ1211" s="23"/>
      <c r="BK1211" s="23"/>
      <c r="BL1211" s="23"/>
      <c r="BM1211" s="23"/>
      <c r="BN1211" s="23"/>
      <c r="BO1211" s="23"/>
      <c r="BP1211" s="24"/>
      <c r="BQ1211" s="23"/>
      <c r="BR1211" s="23"/>
      <c r="BS1211" s="23"/>
      <c r="BT1211" s="23"/>
      <c r="BU1211" s="23"/>
      <c r="BV1211" s="23"/>
      <c r="BW1211" s="23"/>
      <c r="BX1211" s="23"/>
      <c r="BY1211" s="24"/>
      <c r="BZ1211" s="23"/>
      <c r="CA1211" s="23"/>
      <c r="CB1211" s="23"/>
      <c r="CC1211" s="23"/>
      <c r="CD1211" s="23"/>
      <c r="CE1211" s="23"/>
      <c r="CF1211" s="23"/>
      <c r="CG1211" s="23"/>
      <c r="CH1211" s="23"/>
      <c r="CI1211" s="23"/>
      <c r="CJ1211" s="23"/>
      <c r="CK1211" s="23"/>
      <c r="CL1211" s="23"/>
      <c r="CM1211" s="23"/>
      <c r="CN1211" s="23"/>
      <c r="CO1211" s="23"/>
      <c r="CP1211" s="23"/>
      <c r="CQ1211" s="23"/>
      <c r="CR1211" s="23"/>
      <c r="CS1211" s="23"/>
      <c r="CT1211" s="23"/>
      <c r="CU1211" s="23"/>
      <c r="CV1211" s="23"/>
      <c r="CW1211" s="23"/>
      <c r="CX1211" s="23"/>
      <c r="CY1211" s="23"/>
      <c r="CZ1211" s="23"/>
      <c r="DA1211" s="23"/>
      <c r="DB1211" s="23"/>
      <c r="DC1211" s="23"/>
      <c r="DD1211" s="23"/>
      <c r="DE1211" s="23"/>
      <c r="DF1211" s="23"/>
      <c r="DG1211" s="23"/>
      <c r="DH1211" s="23"/>
      <c r="DI1211" s="23"/>
      <c r="DJ1211" s="23"/>
      <c r="DK1211" s="23"/>
      <c r="DL1211" s="23"/>
      <c r="DM1211" s="23"/>
      <c r="DN1211" s="23"/>
      <c r="DO1211" s="23"/>
      <c r="DP1211" s="23"/>
      <c r="DQ1211" s="23"/>
      <c r="DR1211" s="23"/>
      <c r="DS1211" s="24"/>
      <c r="DT1211" s="24"/>
      <c r="DU1211" s="23"/>
    </row>
    <row r="1212" spans="1:125" x14ac:dyDescent="0.3">
      <c r="A1212">
        <v>358492</v>
      </c>
      <c r="B1212">
        <v>1</v>
      </c>
      <c r="F1212"/>
      <c r="I1212"/>
      <c r="J1212" s="18" t="s">
        <v>38</v>
      </c>
      <c r="K1212" s="16">
        <v>45981</v>
      </c>
      <c r="M1212"/>
      <c r="N1212" s="16">
        <v>46001</v>
      </c>
      <c r="Q1212" s="16">
        <v>45973</v>
      </c>
      <c r="S1212"/>
      <c r="T1212" s="16">
        <v>45980</v>
      </c>
      <c r="V1212"/>
      <c r="W1212" s="16">
        <v>45999</v>
      </c>
      <c r="Y1212"/>
      <c r="Z1212" s="16">
        <v>45973</v>
      </c>
      <c r="AB1212"/>
      <c r="AC1212" s="16">
        <v>45981</v>
      </c>
      <c r="AE1212"/>
      <c r="AH1212" s="20">
        <v>3.22</v>
      </c>
      <c r="AI1212" t="s">
        <v>37</v>
      </c>
      <c r="AJ1212" s="23"/>
      <c r="AK1212" s="23"/>
      <c r="AL1212" s="23"/>
      <c r="AM1212" s="23"/>
      <c r="AN1212" s="24"/>
      <c r="AO1212" s="23"/>
      <c r="AP1212" s="23"/>
      <c r="AQ1212" s="23"/>
      <c r="AR1212" s="23"/>
      <c r="AS1212" s="24"/>
      <c r="AT1212" s="23"/>
      <c r="AU1212" s="23"/>
      <c r="AV1212" s="23"/>
      <c r="AW1212" s="23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  <c r="BH1212" s="23"/>
      <c r="BI1212" s="23"/>
      <c r="BJ1212" s="23"/>
      <c r="BK1212" s="23"/>
      <c r="BL1212" s="23"/>
      <c r="BM1212" s="23"/>
      <c r="BN1212" s="23"/>
      <c r="BO1212" s="23"/>
      <c r="BP1212" s="24"/>
      <c r="BQ1212" s="23"/>
      <c r="BR1212" s="23"/>
      <c r="BS1212" s="23"/>
      <c r="BT1212" s="23"/>
      <c r="BU1212" s="23"/>
      <c r="BV1212" s="23"/>
      <c r="BW1212" s="23"/>
      <c r="BX1212" s="23"/>
      <c r="BY1212" s="24"/>
      <c r="BZ1212" s="24"/>
      <c r="CA1212" s="24"/>
      <c r="CB1212" s="24"/>
      <c r="CC1212" s="24"/>
      <c r="CD1212" s="23"/>
      <c r="CE1212" s="23"/>
      <c r="CF1212" s="23"/>
      <c r="CG1212" s="23"/>
      <c r="CH1212" s="23"/>
      <c r="CI1212" s="23"/>
      <c r="CJ1212" s="23"/>
      <c r="CK1212" s="23"/>
      <c r="CL1212" s="23"/>
      <c r="CM1212" s="23"/>
      <c r="CN1212" s="23"/>
      <c r="CO1212" s="23"/>
      <c r="CP1212" s="23"/>
      <c r="CQ1212" s="23"/>
      <c r="CR1212" s="23"/>
      <c r="CS1212" s="23"/>
      <c r="CT1212" s="23"/>
      <c r="CU1212" s="23"/>
      <c r="CV1212" s="24"/>
      <c r="CW1212" s="23"/>
      <c r="CX1212" s="23"/>
      <c r="CY1212" s="23"/>
      <c r="CZ1212" s="23"/>
      <c r="DA1212" s="23"/>
      <c r="DB1212" s="23"/>
      <c r="DC1212" s="23"/>
      <c r="DD1212" s="23"/>
      <c r="DE1212" s="23"/>
      <c r="DF1212" s="23"/>
      <c r="DG1212" s="23"/>
      <c r="DH1212" s="23"/>
      <c r="DI1212" s="23"/>
      <c r="DJ1212" s="23"/>
      <c r="DK1212" s="23"/>
      <c r="DL1212" s="23"/>
      <c r="DM1212" s="23"/>
      <c r="DN1212" s="23"/>
      <c r="DO1212" s="23"/>
      <c r="DP1212" s="23"/>
      <c r="DQ1212" s="23"/>
      <c r="DR1212" s="23"/>
      <c r="DS1212" s="24"/>
      <c r="DT1212" s="24"/>
      <c r="DU1212" s="23"/>
    </row>
    <row r="1213" spans="1:125" x14ac:dyDescent="0.3">
      <c r="A1213">
        <v>2512726</v>
      </c>
      <c r="B1213">
        <v>2</v>
      </c>
      <c r="F1213"/>
      <c r="I1213"/>
      <c r="J1213" s="18" t="s">
        <v>38</v>
      </c>
      <c r="K1213" s="16">
        <v>45981</v>
      </c>
      <c r="M1213"/>
      <c r="N1213" s="16">
        <v>46001</v>
      </c>
      <c r="Q1213" s="16">
        <v>45973</v>
      </c>
      <c r="S1213"/>
      <c r="T1213" s="16">
        <v>45980</v>
      </c>
      <c r="V1213"/>
      <c r="W1213" s="16">
        <v>45999</v>
      </c>
      <c r="Y1213"/>
      <c r="Z1213" s="16">
        <v>45981</v>
      </c>
      <c r="AB1213"/>
      <c r="AC1213" s="16">
        <v>46002</v>
      </c>
      <c r="AE1213"/>
      <c r="AH1213" s="20">
        <v>3.22</v>
      </c>
      <c r="AI1213" t="s">
        <v>37</v>
      </c>
      <c r="AJ1213" s="23"/>
      <c r="AK1213" s="23"/>
      <c r="AL1213" s="23"/>
      <c r="AM1213" s="23"/>
      <c r="AN1213" s="23"/>
      <c r="AO1213" s="23"/>
      <c r="AP1213" s="23"/>
      <c r="AQ1213" s="23"/>
      <c r="AR1213" s="23"/>
      <c r="AS1213" s="24"/>
      <c r="AT1213" s="23"/>
      <c r="AU1213" s="23"/>
      <c r="AV1213" s="23"/>
      <c r="AW1213" s="23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  <c r="BH1213" s="23"/>
      <c r="BI1213" s="23"/>
      <c r="BJ1213" s="23"/>
      <c r="BK1213" s="23"/>
      <c r="BL1213" s="23"/>
      <c r="BM1213" s="23"/>
      <c r="BN1213" s="23"/>
      <c r="BO1213" s="23"/>
      <c r="BP1213" s="24"/>
      <c r="BQ1213" s="23"/>
      <c r="BR1213" s="23"/>
      <c r="BS1213" s="23"/>
      <c r="BT1213" s="23"/>
      <c r="BU1213" s="23"/>
      <c r="BV1213" s="23"/>
      <c r="BW1213" s="23"/>
      <c r="BX1213" s="23"/>
      <c r="BY1213" s="24"/>
      <c r="BZ1213" s="23"/>
      <c r="CA1213" s="23"/>
      <c r="CB1213" s="24"/>
      <c r="CC1213" s="24"/>
      <c r="CD1213" s="23"/>
      <c r="CE1213" s="23"/>
      <c r="CF1213" s="23"/>
      <c r="CG1213" s="23"/>
      <c r="CH1213" s="23"/>
      <c r="CI1213" s="23"/>
      <c r="CJ1213" s="23"/>
      <c r="CK1213" s="23"/>
      <c r="CL1213" s="23"/>
      <c r="CM1213" s="23"/>
      <c r="CN1213" s="23"/>
      <c r="CO1213" s="23"/>
      <c r="CP1213" s="23"/>
      <c r="CQ1213" s="23"/>
      <c r="CR1213" s="23"/>
      <c r="CS1213" s="23"/>
      <c r="CT1213" s="23"/>
      <c r="CU1213" s="23"/>
      <c r="CV1213" s="23"/>
      <c r="CW1213" s="23"/>
      <c r="CX1213" s="23"/>
      <c r="CY1213" s="23"/>
      <c r="CZ1213" s="23"/>
      <c r="DA1213" s="23"/>
      <c r="DB1213" s="23"/>
      <c r="DC1213" s="23"/>
      <c r="DD1213" s="23"/>
      <c r="DE1213" s="23"/>
      <c r="DF1213" s="23"/>
      <c r="DG1213" s="23"/>
      <c r="DH1213" s="23"/>
      <c r="DI1213" s="23"/>
      <c r="DJ1213" s="23"/>
      <c r="DK1213" s="23"/>
      <c r="DL1213" s="23"/>
      <c r="DM1213" s="23"/>
      <c r="DN1213" s="23"/>
      <c r="DO1213" s="23"/>
      <c r="DP1213" s="23"/>
      <c r="DQ1213" s="23"/>
      <c r="DR1213" s="23"/>
      <c r="DS1213" s="24"/>
      <c r="DT1213" s="24"/>
      <c r="DU1213" s="23"/>
    </row>
    <row r="1214" spans="1:125" x14ac:dyDescent="0.3">
      <c r="A1214">
        <v>158763</v>
      </c>
      <c r="B1214">
        <v>1</v>
      </c>
      <c r="D1214">
        <v>1.1000000000000001</v>
      </c>
      <c r="E1214" t="s">
        <v>42</v>
      </c>
      <c r="F1214" s="16">
        <v>46028</v>
      </c>
      <c r="I1214"/>
      <c r="J1214" s="18" t="s">
        <v>38</v>
      </c>
      <c r="K1214" s="16">
        <v>45981</v>
      </c>
      <c r="M1214"/>
      <c r="N1214" s="16">
        <v>46001</v>
      </c>
      <c r="Q1214" s="16">
        <v>45973</v>
      </c>
      <c r="S1214"/>
      <c r="T1214" s="16">
        <v>45980</v>
      </c>
      <c r="V1214"/>
      <c r="W1214" s="16">
        <v>45999</v>
      </c>
      <c r="Y1214"/>
      <c r="Z1214" s="16">
        <v>45973</v>
      </c>
      <c r="AB1214"/>
      <c r="AC1214" s="16">
        <v>45981</v>
      </c>
      <c r="AE1214"/>
      <c r="AH1214" s="20">
        <v>1.1000000000000001</v>
      </c>
      <c r="AI1214" t="s">
        <v>37</v>
      </c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4"/>
      <c r="AT1214" s="23"/>
      <c r="AU1214" s="23"/>
      <c r="AV1214" s="23"/>
      <c r="AW1214" s="23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  <c r="BH1214" s="23"/>
      <c r="BI1214" s="23"/>
      <c r="BJ1214" s="23"/>
      <c r="BK1214" s="23"/>
      <c r="BL1214" s="23"/>
      <c r="BM1214" s="23"/>
      <c r="BN1214" s="23"/>
      <c r="BO1214" s="23"/>
      <c r="BP1214" s="24"/>
      <c r="BQ1214" s="23"/>
      <c r="BR1214" s="23"/>
      <c r="BS1214" s="23"/>
      <c r="BT1214" s="23"/>
      <c r="BU1214" s="23"/>
      <c r="BV1214" s="23"/>
      <c r="BW1214" s="23"/>
      <c r="BX1214" s="23"/>
      <c r="BY1214" s="24"/>
      <c r="BZ1214" s="23"/>
      <c r="CA1214" s="23"/>
      <c r="CB1214" s="23"/>
      <c r="CC1214" s="23"/>
      <c r="CD1214" s="23"/>
      <c r="CE1214" s="23"/>
      <c r="CF1214" s="23"/>
      <c r="CG1214" s="23"/>
      <c r="CH1214" s="23"/>
      <c r="CI1214" s="23"/>
      <c r="CJ1214" s="23"/>
      <c r="CK1214" s="23"/>
      <c r="CL1214" s="23"/>
      <c r="CM1214" s="23"/>
      <c r="CN1214" s="23"/>
      <c r="CO1214" s="23"/>
      <c r="CP1214" s="23"/>
      <c r="CQ1214" s="23"/>
      <c r="CR1214" s="23"/>
      <c r="CS1214" s="23"/>
      <c r="CT1214" s="23"/>
      <c r="CU1214" s="23"/>
      <c r="CV1214" s="23"/>
      <c r="CW1214" s="23"/>
      <c r="CX1214" s="23"/>
      <c r="CY1214" s="23"/>
      <c r="CZ1214" s="23"/>
      <c r="DA1214" s="23"/>
      <c r="DB1214" s="23"/>
      <c r="DC1214" s="23"/>
      <c r="DD1214" s="23"/>
      <c r="DE1214" s="23"/>
      <c r="DF1214" s="23"/>
      <c r="DG1214" s="23"/>
      <c r="DH1214" s="23"/>
      <c r="DI1214" s="23"/>
      <c r="DJ1214" s="23"/>
      <c r="DK1214" s="23"/>
      <c r="DL1214" s="23"/>
      <c r="DM1214" s="23"/>
      <c r="DN1214" s="23"/>
      <c r="DO1214" s="23"/>
      <c r="DP1214" s="23"/>
      <c r="DQ1214" s="23"/>
      <c r="DR1214" s="23"/>
      <c r="DS1214" s="24"/>
      <c r="DT1214" s="24"/>
      <c r="DU1214" s="23"/>
    </row>
    <row r="1215" spans="1:125" x14ac:dyDescent="0.3">
      <c r="A1215">
        <v>103767</v>
      </c>
      <c r="B1215">
        <v>1</v>
      </c>
      <c r="D1215">
        <v>1.1000000000000001</v>
      </c>
      <c r="E1215" t="s">
        <v>42</v>
      </c>
      <c r="F1215" s="16">
        <v>45985</v>
      </c>
      <c r="I1215"/>
      <c r="K1215" s="16">
        <v>45981</v>
      </c>
      <c r="M1215"/>
      <c r="Q1215" s="16">
        <v>45973</v>
      </c>
      <c r="S1215"/>
      <c r="T1215" s="16">
        <v>45980</v>
      </c>
      <c r="V1215"/>
      <c r="W1215" s="16">
        <v>45999</v>
      </c>
      <c r="Y1215"/>
      <c r="Z1215" s="16">
        <v>45973</v>
      </c>
      <c r="AB1215"/>
      <c r="AC1215" s="16">
        <v>45981</v>
      </c>
      <c r="AE1215"/>
      <c r="AH1215" s="20">
        <v>1.1000000000000001</v>
      </c>
      <c r="AI1215" t="s">
        <v>37</v>
      </c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4"/>
      <c r="AT1215" s="23"/>
      <c r="AU1215" s="23"/>
      <c r="AV1215" s="23"/>
      <c r="AW1215" s="23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  <c r="BH1215" s="23"/>
      <c r="BI1215" s="23"/>
      <c r="BJ1215" s="23"/>
      <c r="BK1215" s="23"/>
      <c r="BL1215" s="23"/>
      <c r="BM1215" s="23"/>
      <c r="BN1215" s="23"/>
      <c r="BO1215" s="23"/>
      <c r="BP1215" s="24"/>
      <c r="BQ1215" s="23"/>
      <c r="BR1215" s="23"/>
      <c r="BS1215" s="23"/>
      <c r="BT1215" s="23"/>
      <c r="BU1215" s="23"/>
      <c r="BV1215" s="23"/>
      <c r="BW1215" s="23"/>
      <c r="BX1215" s="23"/>
      <c r="BY1215" s="24"/>
      <c r="BZ1215" s="23"/>
      <c r="CA1215" s="23"/>
      <c r="CB1215" s="23"/>
      <c r="CC1215" s="23"/>
      <c r="CD1215" s="23"/>
      <c r="CE1215" s="23"/>
      <c r="CF1215" s="23"/>
      <c r="CG1215" s="23"/>
      <c r="CH1215" s="23"/>
      <c r="CI1215" s="23"/>
      <c r="CJ1215" s="23"/>
      <c r="CK1215" s="23"/>
      <c r="CL1215" s="23"/>
      <c r="CM1215" s="23"/>
      <c r="CN1215" s="23"/>
      <c r="CO1215" s="23"/>
      <c r="CP1215" s="23"/>
      <c r="CQ1215" s="23"/>
      <c r="CR1215" s="23"/>
      <c r="CS1215" s="23"/>
      <c r="CT1215" s="23"/>
      <c r="CU1215" s="23"/>
      <c r="CV1215" s="23"/>
      <c r="CW1215" s="23"/>
      <c r="CX1215" s="23"/>
      <c r="CY1215" s="23"/>
      <c r="CZ1215" s="23"/>
      <c r="DA1215" s="23"/>
      <c r="DB1215" s="23"/>
      <c r="DC1215" s="23"/>
      <c r="DD1215" s="23"/>
      <c r="DE1215" s="23"/>
      <c r="DF1215" s="23"/>
      <c r="DG1215" s="23"/>
      <c r="DH1215" s="23"/>
      <c r="DI1215" s="23"/>
      <c r="DJ1215" s="23"/>
      <c r="DK1215" s="23"/>
      <c r="DL1215" s="23"/>
      <c r="DM1215" s="23"/>
      <c r="DN1215" s="23"/>
      <c r="DO1215" s="23"/>
      <c r="DP1215" s="23"/>
      <c r="DQ1215" s="23"/>
      <c r="DR1215" s="23"/>
      <c r="DS1215" s="24"/>
      <c r="DT1215" s="24"/>
      <c r="DU1215" s="23"/>
    </row>
    <row r="1216" spans="1:125" x14ac:dyDescent="0.3">
      <c r="A1216">
        <v>109716</v>
      </c>
      <c r="B1216">
        <v>2</v>
      </c>
      <c r="F1216"/>
      <c r="I1216"/>
      <c r="J1216" s="18" t="s">
        <v>38</v>
      </c>
      <c r="K1216" s="16">
        <v>45981</v>
      </c>
      <c r="M1216"/>
      <c r="N1216" s="16">
        <v>46001</v>
      </c>
      <c r="Q1216" s="16">
        <v>45973</v>
      </c>
      <c r="S1216"/>
      <c r="T1216" s="16">
        <v>45980</v>
      </c>
      <c r="V1216"/>
      <c r="W1216" s="16">
        <v>45999</v>
      </c>
      <c r="Y1216"/>
      <c r="Z1216" s="16">
        <v>45981</v>
      </c>
      <c r="AB1216"/>
      <c r="AC1216" s="16">
        <v>46002</v>
      </c>
      <c r="AE1216"/>
      <c r="AH1216" s="20">
        <v>3.22</v>
      </c>
      <c r="AI1216" t="s">
        <v>37</v>
      </c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4"/>
      <c r="AT1216" s="23"/>
      <c r="AU1216" s="23"/>
      <c r="AV1216" s="23"/>
      <c r="AW1216" s="23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  <c r="BH1216" s="23"/>
      <c r="BI1216" s="23"/>
      <c r="BJ1216" s="23"/>
      <c r="BK1216" s="23"/>
      <c r="BL1216" s="23"/>
      <c r="BM1216" s="23"/>
      <c r="BN1216" s="23"/>
      <c r="BO1216" s="23"/>
      <c r="BP1216" s="24"/>
      <c r="BQ1216" s="23"/>
      <c r="BR1216" s="23"/>
      <c r="BS1216" s="23"/>
      <c r="BT1216" s="23"/>
      <c r="BU1216" s="23"/>
      <c r="BV1216" s="23"/>
      <c r="BW1216" s="23"/>
      <c r="BX1216" s="23"/>
      <c r="BY1216" s="24"/>
      <c r="BZ1216" s="23"/>
      <c r="CA1216" s="23"/>
      <c r="CB1216" s="23"/>
      <c r="CC1216" s="23"/>
      <c r="CD1216" s="23"/>
      <c r="CE1216" s="23"/>
      <c r="CF1216" s="23"/>
      <c r="CG1216" s="23"/>
      <c r="CH1216" s="23"/>
      <c r="CI1216" s="23"/>
      <c r="CJ1216" s="23"/>
      <c r="CK1216" s="23"/>
      <c r="CL1216" s="23"/>
      <c r="CM1216" s="23"/>
      <c r="CN1216" s="23"/>
      <c r="CO1216" s="23"/>
      <c r="CP1216" s="23"/>
      <c r="CQ1216" s="23"/>
      <c r="CR1216" s="23"/>
      <c r="CS1216" s="23"/>
      <c r="CT1216" s="23"/>
      <c r="CU1216" s="23"/>
      <c r="CV1216" s="23"/>
      <c r="CW1216" s="23"/>
      <c r="CX1216" s="23"/>
      <c r="CY1216" s="23"/>
      <c r="CZ1216" s="23"/>
      <c r="DA1216" s="23"/>
      <c r="DB1216" s="23"/>
      <c r="DC1216" s="23"/>
      <c r="DD1216" s="23"/>
      <c r="DE1216" s="23"/>
      <c r="DF1216" s="23"/>
      <c r="DG1216" s="23"/>
      <c r="DH1216" s="23"/>
      <c r="DI1216" s="23"/>
      <c r="DJ1216" s="23"/>
      <c r="DK1216" s="23"/>
      <c r="DL1216" s="23"/>
      <c r="DM1216" s="23"/>
      <c r="DN1216" s="23"/>
      <c r="DO1216" s="23"/>
      <c r="DP1216" s="23"/>
      <c r="DQ1216" s="23"/>
      <c r="DR1216" s="23"/>
      <c r="DS1216" s="24"/>
      <c r="DT1216" s="24"/>
      <c r="DU1216" s="23"/>
    </row>
    <row r="1217" spans="1:125" x14ac:dyDescent="0.3">
      <c r="A1217">
        <v>2674043</v>
      </c>
      <c r="B1217">
        <v>2</v>
      </c>
      <c r="F1217"/>
      <c r="I1217"/>
      <c r="J1217" s="18" t="s">
        <v>38</v>
      </c>
      <c r="K1217" s="16">
        <v>45981</v>
      </c>
      <c r="M1217"/>
      <c r="N1217" s="16">
        <v>46001</v>
      </c>
      <c r="Q1217" s="16">
        <v>45973</v>
      </c>
      <c r="S1217"/>
      <c r="T1217" s="16">
        <v>45980</v>
      </c>
      <c r="V1217"/>
      <c r="W1217" s="16">
        <v>45999</v>
      </c>
      <c r="Y1217"/>
      <c r="Z1217" s="16">
        <v>45981</v>
      </c>
      <c r="AB1217"/>
      <c r="AC1217" s="16">
        <v>46002</v>
      </c>
      <c r="AE1217"/>
      <c r="AH1217" s="20">
        <v>3.22</v>
      </c>
      <c r="AI1217" t="s">
        <v>37</v>
      </c>
      <c r="AJ1217" s="23"/>
      <c r="AK1217" s="23"/>
      <c r="AL1217" s="23"/>
      <c r="AM1217" s="23"/>
      <c r="AN1217" s="23"/>
      <c r="AO1217" s="23"/>
      <c r="AP1217" s="23"/>
      <c r="AQ1217" s="23"/>
      <c r="AR1217" s="23"/>
      <c r="AS1217" s="24"/>
      <c r="AT1217" s="23"/>
      <c r="AU1217" s="23"/>
      <c r="AV1217" s="23"/>
      <c r="AW1217" s="23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  <c r="BH1217" s="23"/>
      <c r="BI1217" s="23"/>
      <c r="BJ1217" s="23"/>
      <c r="BK1217" s="23"/>
      <c r="BL1217" s="23"/>
      <c r="BM1217" s="23"/>
      <c r="BN1217" s="23"/>
      <c r="BO1217" s="23"/>
      <c r="BP1217" s="24"/>
      <c r="BQ1217" s="23"/>
      <c r="BR1217" s="23"/>
      <c r="BS1217" s="23"/>
      <c r="BT1217" s="23"/>
      <c r="BU1217" s="23"/>
      <c r="BV1217" s="23"/>
      <c r="BW1217" s="23"/>
      <c r="BX1217" s="23"/>
      <c r="BY1217" s="24"/>
      <c r="BZ1217" s="23"/>
      <c r="CA1217" s="23"/>
      <c r="CB1217" s="24"/>
      <c r="CC1217" s="24"/>
      <c r="CD1217" s="23"/>
      <c r="CE1217" s="23"/>
      <c r="CF1217" s="23"/>
      <c r="CG1217" s="23"/>
      <c r="CH1217" s="23"/>
      <c r="CI1217" s="23"/>
      <c r="CJ1217" s="23"/>
      <c r="CK1217" s="23"/>
      <c r="CL1217" s="23"/>
      <c r="CM1217" s="23"/>
      <c r="CN1217" s="23"/>
      <c r="CO1217" s="23"/>
      <c r="CP1217" s="23"/>
      <c r="CQ1217" s="23"/>
      <c r="CR1217" s="23"/>
      <c r="CS1217" s="23"/>
      <c r="CT1217" s="23"/>
      <c r="CU1217" s="23"/>
      <c r="CV1217" s="23"/>
      <c r="CW1217" s="23"/>
      <c r="CX1217" s="23"/>
      <c r="CY1217" s="23"/>
      <c r="CZ1217" s="23"/>
      <c r="DA1217" s="23"/>
      <c r="DB1217" s="23"/>
      <c r="DC1217" s="23"/>
      <c r="DD1217" s="23"/>
      <c r="DE1217" s="23"/>
      <c r="DF1217" s="23"/>
      <c r="DG1217" s="23"/>
      <c r="DH1217" s="23"/>
      <c r="DI1217" s="23"/>
      <c r="DJ1217" s="23"/>
      <c r="DK1217" s="23"/>
      <c r="DL1217" s="23"/>
      <c r="DM1217" s="23"/>
      <c r="DN1217" s="23"/>
      <c r="DO1217" s="23"/>
      <c r="DP1217" s="23"/>
      <c r="DQ1217" s="23"/>
      <c r="DR1217" s="23"/>
      <c r="DS1217" s="24"/>
      <c r="DT1217" s="24"/>
      <c r="DU1217" s="23"/>
    </row>
    <row r="1218" spans="1:125" x14ac:dyDescent="0.3">
      <c r="A1218">
        <v>421855</v>
      </c>
      <c r="B1218">
        <v>1</v>
      </c>
      <c r="D1218">
        <v>1.1000000000000001</v>
      </c>
      <c r="E1218" t="s">
        <v>42</v>
      </c>
      <c r="F1218" s="16">
        <v>45987</v>
      </c>
      <c r="I1218"/>
      <c r="K1218" s="16">
        <v>45981</v>
      </c>
      <c r="M1218"/>
      <c r="Q1218" s="16">
        <v>45973</v>
      </c>
      <c r="S1218"/>
      <c r="T1218" s="16">
        <v>45980</v>
      </c>
      <c r="V1218"/>
      <c r="W1218" s="16">
        <v>45999</v>
      </c>
      <c r="Y1218"/>
      <c r="Z1218" s="16">
        <v>45973</v>
      </c>
      <c r="AB1218"/>
      <c r="AC1218" s="16">
        <v>45981</v>
      </c>
      <c r="AE1218"/>
      <c r="AH1218" s="20">
        <v>1.1000000000000001</v>
      </c>
      <c r="AI1218" t="s">
        <v>37</v>
      </c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4"/>
      <c r="AT1218" s="23"/>
      <c r="AU1218" s="23"/>
      <c r="AV1218" s="23"/>
      <c r="AW1218" s="23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  <c r="BH1218" s="23"/>
      <c r="BI1218" s="23"/>
      <c r="BJ1218" s="23"/>
      <c r="BK1218" s="23"/>
      <c r="BL1218" s="23"/>
      <c r="BM1218" s="23"/>
      <c r="BN1218" s="23"/>
      <c r="BO1218" s="23"/>
      <c r="BP1218" s="24"/>
      <c r="BQ1218" s="23"/>
      <c r="BR1218" s="23"/>
      <c r="BS1218" s="23"/>
      <c r="BT1218" s="23"/>
      <c r="BU1218" s="23"/>
      <c r="BV1218" s="23"/>
      <c r="BW1218" s="23"/>
      <c r="BX1218" s="23"/>
      <c r="BY1218" s="24"/>
      <c r="BZ1218" s="23"/>
      <c r="CA1218" s="23"/>
      <c r="CB1218" s="24"/>
      <c r="CC1218" s="24"/>
      <c r="CD1218" s="23"/>
      <c r="CE1218" s="23"/>
      <c r="CF1218" s="23"/>
      <c r="CG1218" s="23"/>
      <c r="CH1218" s="23"/>
      <c r="CI1218" s="23"/>
      <c r="CJ1218" s="23"/>
      <c r="CK1218" s="23"/>
      <c r="CL1218" s="23"/>
      <c r="CM1218" s="23"/>
      <c r="CN1218" s="23"/>
      <c r="CO1218" s="23"/>
      <c r="CP1218" s="23"/>
      <c r="CQ1218" s="23"/>
      <c r="CR1218" s="23"/>
      <c r="CS1218" s="23"/>
      <c r="CT1218" s="23"/>
      <c r="CU1218" s="23"/>
      <c r="CV1218" s="23"/>
      <c r="CW1218" s="23"/>
      <c r="CX1218" s="23"/>
      <c r="CY1218" s="23"/>
      <c r="CZ1218" s="23"/>
      <c r="DA1218" s="23"/>
      <c r="DB1218" s="23"/>
      <c r="DC1218" s="23"/>
      <c r="DD1218" s="23"/>
      <c r="DE1218" s="23"/>
      <c r="DF1218" s="23"/>
      <c r="DG1218" s="23"/>
      <c r="DH1218" s="23"/>
      <c r="DI1218" s="23"/>
      <c r="DJ1218" s="23"/>
      <c r="DK1218" s="23"/>
      <c r="DL1218" s="23"/>
      <c r="DM1218" s="23"/>
      <c r="DN1218" s="23"/>
      <c r="DO1218" s="23"/>
      <c r="DP1218" s="23"/>
      <c r="DQ1218" s="23"/>
      <c r="DR1218" s="23"/>
      <c r="DS1218" s="23"/>
      <c r="DT1218" s="24"/>
      <c r="DU1218" s="23"/>
    </row>
    <row r="1219" spans="1:125" x14ac:dyDescent="0.3">
      <c r="A1219">
        <v>323874</v>
      </c>
      <c r="B1219">
        <v>1</v>
      </c>
      <c r="F1219"/>
      <c r="I1219"/>
      <c r="J1219" s="18" t="s">
        <v>38</v>
      </c>
      <c r="K1219" s="16">
        <v>45981</v>
      </c>
      <c r="M1219"/>
      <c r="N1219" s="16">
        <v>46001</v>
      </c>
      <c r="Q1219" s="16">
        <v>45973</v>
      </c>
      <c r="S1219"/>
      <c r="T1219" s="16">
        <v>45980</v>
      </c>
      <c r="V1219"/>
      <c r="W1219" s="16">
        <v>45999</v>
      </c>
      <c r="Y1219"/>
      <c r="Z1219" s="16">
        <v>45973</v>
      </c>
      <c r="AB1219"/>
      <c r="AC1219" s="16">
        <v>45981</v>
      </c>
      <c r="AE1219"/>
      <c r="AH1219" s="20">
        <v>3.22</v>
      </c>
      <c r="AI1219" t="s">
        <v>37</v>
      </c>
      <c r="AJ1219" s="23"/>
      <c r="AK1219" s="23"/>
      <c r="AL1219" s="23"/>
      <c r="AM1219" s="23"/>
      <c r="AN1219" s="23"/>
      <c r="AO1219" s="23"/>
      <c r="AP1219" s="23"/>
      <c r="AQ1219" s="23"/>
      <c r="AR1219" s="23"/>
      <c r="AS1219" s="24"/>
      <c r="AT1219" s="23"/>
      <c r="AU1219" s="23"/>
      <c r="AV1219" s="23"/>
      <c r="AW1219" s="23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  <c r="BH1219" s="23"/>
      <c r="BI1219" s="23"/>
      <c r="BJ1219" s="23"/>
      <c r="BK1219" s="23"/>
      <c r="BL1219" s="23"/>
      <c r="BM1219" s="23"/>
      <c r="BN1219" s="23"/>
      <c r="BO1219" s="23"/>
      <c r="BP1219" s="24"/>
      <c r="BQ1219" s="23"/>
      <c r="BR1219" s="23"/>
      <c r="BS1219" s="23"/>
      <c r="BT1219" s="23"/>
      <c r="BU1219" s="23"/>
      <c r="BV1219" s="23"/>
      <c r="BW1219" s="23"/>
      <c r="BX1219" s="23"/>
      <c r="BY1219" s="24"/>
      <c r="BZ1219" s="23"/>
      <c r="CA1219" s="23"/>
      <c r="CB1219" s="23"/>
      <c r="CC1219" s="23"/>
      <c r="CD1219" s="23"/>
      <c r="CE1219" s="23"/>
      <c r="CF1219" s="23"/>
      <c r="CG1219" s="23"/>
      <c r="CH1219" s="23"/>
      <c r="CI1219" s="23"/>
      <c r="CJ1219" s="23"/>
      <c r="CK1219" s="23"/>
      <c r="CL1219" s="23"/>
      <c r="CM1219" s="23"/>
      <c r="CN1219" s="23"/>
      <c r="CO1219" s="23"/>
      <c r="CP1219" s="23"/>
      <c r="CQ1219" s="23"/>
      <c r="CR1219" s="23"/>
      <c r="CS1219" s="23"/>
      <c r="CT1219" s="23"/>
      <c r="CU1219" s="23"/>
      <c r="CV1219" s="23"/>
      <c r="CW1219" s="23"/>
      <c r="CX1219" s="23"/>
      <c r="CY1219" s="23"/>
      <c r="CZ1219" s="23"/>
      <c r="DA1219" s="23"/>
      <c r="DB1219" s="23"/>
      <c r="DC1219" s="23"/>
      <c r="DD1219" s="23"/>
      <c r="DE1219" s="23"/>
      <c r="DF1219" s="23"/>
      <c r="DG1219" s="23"/>
      <c r="DH1219" s="23"/>
      <c r="DI1219" s="23"/>
      <c r="DJ1219" s="23"/>
      <c r="DK1219" s="23"/>
      <c r="DL1219" s="23"/>
      <c r="DM1219" s="23"/>
      <c r="DN1219" s="23"/>
      <c r="DO1219" s="23"/>
      <c r="DP1219" s="23"/>
      <c r="DQ1219" s="23"/>
      <c r="DR1219" s="23"/>
      <c r="DS1219" s="24"/>
      <c r="DT1219" s="24"/>
      <c r="DU1219" s="23"/>
    </row>
    <row r="1220" spans="1:125" x14ac:dyDescent="0.3">
      <c r="A1220">
        <v>472033</v>
      </c>
      <c r="B1220">
        <v>2</v>
      </c>
      <c r="F1220"/>
      <c r="I1220"/>
      <c r="J1220" s="18" t="s">
        <v>38</v>
      </c>
      <c r="K1220" s="16">
        <v>45981</v>
      </c>
      <c r="M1220"/>
      <c r="N1220" s="16">
        <v>46001</v>
      </c>
      <c r="Q1220" s="16">
        <v>45973</v>
      </c>
      <c r="S1220"/>
      <c r="T1220" s="16">
        <v>45980</v>
      </c>
      <c r="V1220"/>
      <c r="W1220" s="16">
        <v>45999</v>
      </c>
      <c r="Y1220"/>
      <c r="Z1220" s="16">
        <v>45981</v>
      </c>
      <c r="AB1220"/>
      <c r="AC1220" s="16">
        <v>46002</v>
      </c>
      <c r="AE1220"/>
      <c r="AH1220" s="20">
        <v>3.22</v>
      </c>
      <c r="AI1220" t="s">
        <v>37</v>
      </c>
      <c r="AJ1220" s="23"/>
      <c r="AK1220" s="23"/>
      <c r="AL1220" s="23"/>
      <c r="AM1220" s="23"/>
      <c r="AN1220" s="23"/>
      <c r="AO1220" s="23"/>
      <c r="AP1220" s="23"/>
      <c r="AQ1220" s="23"/>
      <c r="AR1220" s="23"/>
      <c r="AS1220" s="24"/>
      <c r="AT1220" s="23"/>
      <c r="AU1220" s="23"/>
      <c r="AV1220" s="23"/>
      <c r="AW1220" s="23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  <c r="BH1220" s="23"/>
      <c r="BI1220" s="23"/>
      <c r="BJ1220" s="23"/>
      <c r="BK1220" s="23"/>
      <c r="BL1220" s="23"/>
      <c r="BM1220" s="23"/>
      <c r="BN1220" s="23"/>
      <c r="BO1220" s="23"/>
      <c r="BP1220" s="24"/>
      <c r="BQ1220" s="23"/>
      <c r="BR1220" s="23"/>
      <c r="BS1220" s="23"/>
      <c r="BT1220" s="23"/>
      <c r="BU1220" s="23"/>
      <c r="BV1220" s="23"/>
      <c r="BW1220" s="23"/>
      <c r="BX1220" s="23"/>
      <c r="BY1220" s="24"/>
      <c r="BZ1220" s="23"/>
      <c r="CA1220" s="23"/>
      <c r="CB1220" s="24"/>
      <c r="CC1220" s="24"/>
      <c r="CD1220" s="23"/>
      <c r="CE1220" s="23"/>
      <c r="CF1220" s="23"/>
      <c r="CG1220" s="23"/>
      <c r="CH1220" s="23"/>
      <c r="CI1220" s="23"/>
      <c r="CJ1220" s="23"/>
      <c r="CK1220" s="23"/>
      <c r="CL1220" s="23"/>
      <c r="CM1220" s="23"/>
      <c r="CN1220" s="23"/>
      <c r="CO1220" s="23"/>
      <c r="CP1220" s="23"/>
      <c r="CQ1220" s="23"/>
      <c r="CR1220" s="23"/>
      <c r="CS1220" s="23"/>
      <c r="CT1220" s="23"/>
      <c r="CU1220" s="23"/>
      <c r="CV1220" s="23"/>
      <c r="CW1220" s="23"/>
      <c r="CX1220" s="23"/>
      <c r="CY1220" s="23"/>
      <c r="CZ1220" s="23"/>
      <c r="DA1220" s="23"/>
      <c r="DB1220" s="23"/>
      <c r="DC1220" s="23"/>
      <c r="DD1220" s="23"/>
      <c r="DE1220" s="23"/>
      <c r="DF1220" s="23"/>
      <c r="DG1220" s="23"/>
      <c r="DH1220" s="23"/>
      <c r="DI1220" s="23"/>
      <c r="DJ1220" s="23"/>
      <c r="DK1220" s="23"/>
      <c r="DL1220" s="23"/>
      <c r="DM1220" s="23"/>
      <c r="DN1220" s="23"/>
      <c r="DO1220" s="23"/>
      <c r="DP1220" s="23"/>
      <c r="DQ1220" s="23"/>
      <c r="DR1220" s="23"/>
      <c r="DS1220" s="24"/>
      <c r="DT1220" s="24"/>
      <c r="DU1220" s="23"/>
    </row>
    <row r="1221" spans="1:125" x14ac:dyDescent="0.3">
      <c r="A1221">
        <v>224184</v>
      </c>
      <c r="B1221">
        <v>1</v>
      </c>
      <c r="D1221">
        <v>1.1000000000000001</v>
      </c>
      <c r="E1221" t="s">
        <v>53</v>
      </c>
      <c r="F1221" s="16">
        <v>45990</v>
      </c>
      <c r="I1221"/>
      <c r="M1221"/>
      <c r="Q1221" s="16">
        <v>45973</v>
      </c>
      <c r="S1221"/>
      <c r="T1221" s="16">
        <v>45980</v>
      </c>
      <c r="V1221"/>
      <c r="W1221" s="16">
        <v>45999</v>
      </c>
      <c r="Y1221"/>
      <c r="Z1221" s="16">
        <v>45973</v>
      </c>
      <c r="AB1221"/>
      <c r="AC1221" s="16">
        <v>45981</v>
      </c>
      <c r="AE1221"/>
      <c r="AH1221" s="20">
        <v>1.1000000000000001</v>
      </c>
      <c r="AI1221" t="s">
        <v>37</v>
      </c>
      <c r="AJ1221" s="24"/>
      <c r="AK1221" s="23"/>
      <c r="AL1221" s="23"/>
      <c r="AM1221" s="23"/>
      <c r="AN1221" s="23"/>
      <c r="AO1221" s="23"/>
      <c r="AP1221" s="23"/>
      <c r="AQ1221" s="23"/>
      <c r="AR1221" s="23"/>
      <c r="AS1221" s="24"/>
      <c r="AT1221" s="23"/>
      <c r="AU1221" s="23"/>
      <c r="AV1221" s="23"/>
      <c r="AW1221" s="23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  <c r="BH1221" s="23"/>
      <c r="BI1221" s="23"/>
      <c r="BJ1221" s="23"/>
      <c r="BK1221" s="23"/>
      <c r="BL1221" s="23"/>
      <c r="BM1221" s="23"/>
      <c r="BN1221" s="23"/>
      <c r="BO1221" s="23"/>
      <c r="BP1221" s="24"/>
      <c r="BQ1221" s="23"/>
      <c r="BR1221" s="23"/>
      <c r="BS1221" s="23"/>
      <c r="BT1221" s="23"/>
      <c r="BU1221" s="23"/>
      <c r="BV1221" s="23"/>
      <c r="BW1221" s="23"/>
      <c r="BX1221" s="23"/>
      <c r="BY1221" s="24"/>
      <c r="BZ1221" s="24"/>
      <c r="CA1221" s="24"/>
      <c r="CB1221" s="24"/>
      <c r="CC1221" s="24"/>
      <c r="CD1221" s="23"/>
      <c r="CE1221" s="23"/>
      <c r="CF1221" s="23"/>
      <c r="CG1221" s="23"/>
      <c r="CH1221" s="23"/>
      <c r="CI1221" s="23"/>
      <c r="CJ1221" s="23"/>
      <c r="CK1221" s="23"/>
      <c r="CL1221" s="23"/>
      <c r="CM1221" s="23"/>
      <c r="CN1221" s="23"/>
      <c r="CO1221" s="23"/>
      <c r="CP1221" s="23"/>
      <c r="CQ1221" s="23"/>
      <c r="CR1221" s="23"/>
      <c r="CS1221" s="23"/>
      <c r="CT1221" s="23"/>
      <c r="CU1221" s="23"/>
      <c r="CV1221" s="23"/>
      <c r="CW1221" s="23"/>
      <c r="CX1221" s="23"/>
      <c r="CY1221" s="23"/>
      <c r="CZ1221" s="23"/>
      <c r="DA1221" s="23"/>
      <c r="DB1221" s="23"/>
      <c r="DC1221" s="23"/>
      <c r="DD1221" s="23"/>
      <c r="DE1221" s="23"/>
      <c r="DF1221" s="23"/>
      <c r="DG1221" s="23"/>
      <c r="DH1221" s="23"/>
      <c r="DI1221" s="23"/>
      <c r="DJ1221" s="23"/>
      <c r="DK1221" s="23"/>
      <c r="DL1221" s="23"/>
      <c r="DM1221" s="23"/>
      <c r="DN1221" s="23"/>
      <c r="DO1221" s="23"/>
      <c r="DP1221" s="23"/>
      <c r="DQ1221" s="23"/>
      <c r="DR1221" s="23"/>
      <c r="DS1221" s="24"/>
      <c r="DT1221" s="24"/>
      <c r="DU1221" s="23"/>
    </row>
    <row r="1222" spans="1:125" x14ac:dyDescent="0.3">
      <c r="A1222">
        <v>197020</v>
      </c>
      <c r="B1222">
        <v>2</v>
      </c>
      <c r="D1222">
        <v>1.1000000000000001</v>
      </c>
      <c r="E1222" t="s">
        <v>42</v>
      </c>
      <c r="F1222" s="16">
        <v>45995</v>
      </c>
      <c r="I1222"/>
      <c r="M1222"/>
      <c r="Q1222" s="16">
        <v>45973</v>
      </c>
      <c r="S1222"/>
      <c r="T1222" s="16">
        <v>45980</v>
      </c>
      <c r="V1222"/>
      <c r="W1222" s="16">
        <v>45999</v>
      </c>
      <c r="Y1222"/>
      <c r="Z1222" s="16">
        <v>45981</v>
      </c>
      <c r="AB1222"/>
      <c r="AC1222" s="16">
        <v>46002</v>
      </c>
      <c r="AE1222"/>
      <c r="AH1222" s="20">
        <v>1.1000000000000001</v>
      </c>
      <c r="AI1222" t="s">
        <v>37</v>
      </c>
      <c r="AJ1222" s="23"/>
      <c r="AK1222" s="23"/>
      <c r="AL1222" s="23"/>
      <c r="AM1222" s="23"/>
      <c r="AN1222" s="23"/>
      <c r="AO1222" s="23"/>
      <c r="AP1222" s="23"/>
      <c r="AQ1222" s="23"/>
      <c r="AR1222" s="23"/>
      <c r="AS1222" s="24"/>
      <c r="AT1222" s="23"/>
      <c r="AU1222" s="23"/>
      <c r="AV1222" s="23"/>
      <c r="AW1222" s="23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  <c r="BH1222" s="23"/>
      <c r="BI1222" s="23"/>
      <c r="BJ1222" s="23"/>
      <c r="BK1222" s="23"/>
      <c r="BL1222" s="23"/>
      <c r="BM1222" s="23"/>
      <c r="BN1222" s="23"/>
      <c r="BO1222" s="23"/>
      <c r="BP1222" s="24"/>
      <c r="BQ1222" s="23"/>
      <c r="BR1222" s="23"/>
      <c r="BS1222" s="23"/>
      <c r="BT1222" s="23"/>
      <c r="BU1222" s="23"/>
      <c r="BV1222" s="23"/>
      <c r="BW1222" s="23"/>
      <c r="BX1222" s="23"/>
      <c r="BY1222" s="24"/>
      <c r="BZ1222" s="23"/>
      <c r="CA1222" s="23"/>
      <c r="CB1222" s="23"/>
      <c r="CC1222" s="23"/>
      <c r="CD1222" s="23"/>
      <c r="CE1222" s="23"/>
      <c r="CF1222" s="23"/>
      <c r="CG1222" s="23"/>
      <c r="CH1222" s="23"/>
      <c r="CI1222" s="23"/>
      <c r="CJ1222" s="23"/>
      <c r="CK1222" s="23"/>
      <c r="CL1222" s="23"/>
      <c r="CM1222" s="23"/>
      <c r="CN1222" s="23"/>
      <c r="CO1222" s="23"/>
      <c r="CP1222" s="23"/>
      <c r="CQ1222" s="23"/>
      <c r="CR1222" s="23"/>
      <c r="CS1222" s="23"/>
      <c r="CT1222" s="23"/>
      <c r="CU1222" s="23"/>
      <c r="CV1222" s="23"/>
      <c r="CW1222" s="23"/>
      <c r="CX1222" s="23"/>
      <c r="CY1222" s="23"/>
      <c r="CZ1222" s="23"/>
      <c r="DA1222" s="23"/>
      <c r="DB1222" s="23"/>
      <c r="DC1222" s="23"/>
      <c r="DD1222" s="23"/>
      <c r="DE1222" s="23"/>
      <c r="DF1222" s="23"/>
      <c r="DG1222" s="23"/>
      <c r="DH1222" s="23"/>
      <c r="DI1222" s="23"/>
      <c r="DJ1222" s="23"/>
      <c r="DK1222" s="23"/>
      <c r="DL1222" s="23"/>
      <c r="DM1222" s="23"/>
      <c r="DN1222" s="23"/>
      <c r="DO1222" s="23"/>
      <c r="DP1222" s="23"/>
      <c r="DQ1222" s="23"/>
      <c r="DR1222" s="23"/>
      <c r="DS1222" s="24"/>
      <c r="DT1222" s="24"/>
      <c r="DU1222" s="23"/>
    </row>
    <row r="1223" spans="1:125" x14ac:dyDescent="0.3">
      <c r="A1223">
        <v>108567</v>
      </c>
      <c r="B1223">
        <v>2</v>
      </c>
      <c r="D1223" s="28"/>
      <c r="E1223" s="26"/>
      <c r="F1223" s="27"/>
      <c r="G1223">
        <v>2.11</v>
      </c>
      <c r="H1223" t="s">
        <v>46</v>
      </c>
      <c r="I1223" s="29">
        <v>46062</v>
      </c>
      <c r="J1223" s="18" t="s">
        <v>38</v>
      </c>
      <c r="K1223" s="16">
        <v>45981</v>
      </c>
      <c r="M1223"/>
      <c r="N1223" s="16">
        <v>46001</v>
      </c>
      <c r="Q1223" s="16">
        <v>45973</v>
      </c>
      <c r="S1223"/>
      <c r="T1223" s="16">
        <v>45980</v>
      </c>
      <c r="V1223"/>
      <c r="W1223" s="16">
        <v>45999</v>
      </c>
      <c r="Y1223"/>
      <c r="Z1223" s="16">
        <v>45981</v>
      </c>
      <c r="AB1223"/>
      <c r="AC1223" s="16">
        <v>46002</v>
      </c>
      <c r="AE1223"/>
      <c r="AH1223" s="20">
        <v>2.11</v>
      </c>
      <c r="AI1223" t="s">
        <v>37</v>
      </c>
      <c r="AJ1223" s="23"/>
      <c r="AK1223" s="23"/>
      <c r="AL1223" s="23"/>
      <c r="AM1223" s="23"/>
      <c r="AN1223" s="23"/>
      <c r="AO1223" s="23"/>
      <c r="AP1223" s="23"/>
      <c r="AQ1223" s="23"/>
      <c r="AR1223" s="23"/>
      <c r="AS1223" s="24"/>
      <c r="AT1223" s="23"/>
      <c r="AU1223" s="23"/>
      <c r="AV1223" s="23"/>
      <c r="AW1223" s="23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  <c r="BH1223" s="23"/>
      <c r="BI1223" s="23"/>
      <c r="BJ1223" s="23"/>
      <c r="BK1223" s="23"/>
      <c r="BL1223" s="23"/>
      <c r="BM1223" s="23"/>
      <c r="BN1223" s="23"/>
      <c r="BO1223" s="23"/>
      <c r="BP1223" s="24"/>
      <c r="BQ1223" s="23"/>
      <c r="BR1223" s="23"/>
      <c r="BS1223" s="23"/>
      <c r="BT1223" s="23"/>
      <c r="BU1223" s="23"/>
      <c r="BV1223" s="23"/>
      <c r="BW1223" s="23"/>
      <c r="BX1223" s="23"/>
      <c r="BY1223" s="24"/>
      <c r="BZ1223" s="23"/>
      <c r="CA1223" s="23"/>
      <c r="CB1223" s="23"/>
      <c r="CC1223" s="23"/>
      <c r="CD1223" s="23"/>
      <c r="CE1223" s="23"/>
      <c r="CF1223" s="23"/>
      <c r="CG1223" s="23"/>
      <c r="CH1223" s="23"/>
      <c r="CI1223" s="23"/>
      <c r="CJ1223" s="23"/>
      <c r="CK1223" s="23"/>
      <c r="CL1223" s="23"/>
      <c r="CM1223" s="23"/>
      <c r="CN1223" s="23"/>
      <c r="CO1223" s="23"/>
      <c r="CP1223" s="23"/>
      <c r="CQ1223" s="23"/>
      <c r="CR1223" s="23"/>
      <c r="CS1223" s="23"/>
      <c r="CT1223" s="23"/>
      <c r="CU1223" s="23"/>
      <c r="CV1223" s="23"/>
      <c r="CW1223" s="23"/>
      <c r="CX1223" s="23"/>
      <c r="CY1223" s="23"/>
      <c r="CZ1223" s="23"/>
      <c r="DA1223" s="23"/>
      <c r="DB1223" s="23"/>
      <c r="DC1223" s="23"/>
      <c r="DD1223" s="23"/>
      <c r="DE1223" s="23"/>
      <c r="DF1223" s="23"/>
      <c r="DG1223" s="23"/>
      <c r="DH1223" s="23"/>
      <c r="DI1223" s="23"/>
      <c r="DJ1223" s="23"/>
      <c r="DK1223" s="23"/>
      <c r="DL1223" s="23"/>
      <c r="DM1223" s="23"/>
      <c r="DN1223" s="23"/>
      <c r="DO1223" s="23"/>
      <c r="DP1223" s="23"/>
      <c r="DQ1223" s="23"/>
      <c r="DR1223" s="23"/>
      <c r="DS1223" s="24"/>
      <c r="DT1223" s="24"/>
      <c r="DU1223" s="23"/>
    </row>
    <row r="1224" spans="1:125" x14ac:dyDescent="0.3">
      <c r="A1224">
        <v>217536</v>
      </c>
      <c r="B1224">
        <v>1</v>
      </c>
      <c r="F1224"/>
      <c r="I1224"/>
      <c r="J1224" s="18" t="s">
        <v>38</v>
      </c>
      <c r="K1224" s="16">
        <v>45981</v>
      </c>
      <c r="M1224"/>
      <c r="N1224" s="16">
        <v>46001</v>
      </c>
      <c r="Q1224" s="16">
        <v>45973</v>
      </c>
      <c r="S1224"/>
      <c r="T1224" s="16">
        <v>45980</v>
      </c>
      <c r="V1224"/>
      <c r="W1224" s="16">
        <v>45999</v>
      </c>
      <c r="Y1224"/>
      <c r="Z1224" s="16">
        <v>45973</v>
      </c>
      <c r="AB1224"/>
      <c r="AC1224" s="16">
        <v>45981</v>
      </c>
      <c r="AE1224"/>
      <c r="AH1224" s="20">
        <v>3.22</v>
      </c>
      <c r="AI1224" t="s">
        <v>37</v>
      </c>
      <c r="AJ1224" s="23"/>
      <c r="AK1224" s="23"/>
      <c r="AL1224" s="23"/>
      <c r="AM1224" s="23"/>
      <c r="AN1224" s="23"/>
      <c r="AO1224" s="23"/>
      <c r="AP1224" s="23"/>
      <c r="AQ1224" s="23"/>
      <c r="AR1224" s="23"/>
      <c r="AS1224" s="24"/>
      <c r="AT1224" s="23"/>
      <c r="AU1224" s="23"/>
      <c r="AV1224" s="23"/>
      <c r="AW1224" s="23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/>
      <c r="BP1224" s="24"/>
      <c r="BQ1224" s="23"/>
      <c r="BR1224" s="23"/>
      <c r="BS1224" s="23"/>
      <c r="BT1224" s="23"/>
      <c r="BU1224" s="23"/>
      <c r="BV1224" s="23"/>
      <c r="BW1224" s="23"/>
      <c r="BX1224" s="23"/>
      <c r="BY1224" s="24"/>
      <c r="BZ1224" s="23"/>
      <c r="CA1224" s="23"/>
      <c r="CB1224" s="23"/>
      <c r="CC1224" s="23"/>
      <c r="CD1224" s="23"/>
      <c r="CE1224" s="23"/>
      <c r="CF1224" s="23"/>
      <c r="CG1224" s="23"/>
      <c r="CH1224" s="23"/>
      <c r="CI1224" s="23"/>
      <c r="CJ1224" s="23"/>
      <c r="CK1224" s="23"/>
      <c r="CL1224" s="23"/>
      <c r="CM1224" s="23"/>
      <c r="CN1224" s="23"/>
      <c r="CO1224" s="23"/>
      <c r="CP1224" s="23"/>
      <c r="CQ1224" s="23"/>
      <c r="CR1224" s="23"/>
      <c r="CS1224" s="23"/>
      <c r="CT1224" s="23"/>
      <c r="CU1224" s="23"/>
      <c r="CV1224" s="23"/>
      <c r="CW1224" s="23"/>
      <c r="CX1224" s="23"/>
      <c r="CY1224" s="23"/>
      <c r="CZ1224" s="23"/>
      <c r="DA1224" s="23"/>
      <c r="DB1224" s="23"/>
      <c r="DC1224" s="23"/>
      <c r="DD1224" s="23"/>
      <c r="DE1224" s="23"/>
      <c r="DF1224" s="23"/>
      <c r="DG1224" s="23"/>
      <c r="DH1224" s="23"/>
      <c r="DI1224" s="23"/>
      <c r="DJ1224" s="23"/>
      <c r="DK1224" s="23"/>
      <c r="DL1224" s="23"/>
      <c r="DM1224" s="23"/>
      <c r="DN1224" s="23"/>
      <c r="DO1224" s="23"/>
      <c r="DP1224" s="23"/>
      <c r="DQ1224" s="23"/>
      <c r="DR1224" s="23"/>
      <c r="DS1224" s="24"/>
      <c r="DT1224" s="23"/>
      <c r="DU1224" s="23"/>
    </row>
    <row r="1225" spans="1:125" x14ac:dyDescent="0.3">
      <c r="A1225">
        <v>1213139</v>
      </c>
      <c r="B1225">
        <v>2</v>
      </c>
      <c r="D1225">
        <v>1.1000000000000001</v>
      </c>
      <c r="E1225" t="s">
        <v>42</v>
      </c>
      <c r="F1225" s="16">
        <v>45987</v>
      </c>
      <c r="I1225"/>
      <c r="K1225" s="16">
        <v>45981</v>
      </c>
      <c r="M1225"/>
      <c r="Q1225" s="16">
        <v>45973</v>
      </c>
      <c r="S1225"/>
      <c r="T1225" s="16">
        <v>45980</v>
      </c>
      <c r="V1225"/>
      <c r="W1225" s="16">
        <v>45999</v>
      </c>
      <c r="Y1225"/>
      <c r="Z1225" s="16">
        <v>45981</v>
      </c>
      <c r="AB1225"/>
      <c r="AC1225" s="16">
        <v>46002</v>
      </c>
      <c r="AE1225"/>
      <c r="AH1225" s="20">
        <v>1.1000000000000001</v>
      </c>
      <c r="AI1225" t="s">
        <v>37</v>
      </c>
      <c r="AJ1225" s="23"/>
      <c r="AK1225" s="23"/>
      <c r="AL1225" s="23"/>
      <c r="AM1225" s="23"/>
      <c r="AN1225" s="23"/>
      <c r="AO1225" s="23"/>
      <c r="AP1225" s="23"/>
      <c r="AQ1225" s="23"/>
      <c r="AR1225" s="23"/>
      <c r="AS1225" s="24"/>
      <c r="AT1225" s="23"/>
      <c r="AU1225" s="23"/>
      <c r="AV1225" s="23"/>
      <c r="AW1225" s="23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/>
      <c r="BP1225" s="24"/>
      <c r="BQ1225" s="23"/>
      <c r="BR1225" s="23"/>
      <c r="BS1225" s="23"/>
      <c r="BT1225" s="23"/>
      <c r="BU1225" s="23"/>
      <c r="BV1225" s="23"/>
      <c r="BW1225" s="23"/>
      <c r="BX1225" s="23"/>
      <c r="BY1225" s="24"/>
      <c r="BZ1225" s="24"/>
      <c r="CA1225" s="24"/>
      <c r="CB1225" s="23"/>
      <c r="CC1225" s="23"/>
      <c r="CD1225" s="23"/>
      <c r="CE1225" s="23"/>
      <c r="CF1225" s="23"/>
      <c r="CG1225" s="23"/>
      <c r="CH1225" s="23"/>
      <c r="CI1225" s="23"/>
      <c r="CJ1225" s="23"/>
      <c r="CK1225" s="23"/>
      <c r="CL1225" s="23"/>
      <c r="CM1225" s="23"/>
      <c r="CN1225" s="23"/>
      <c r="CO1225" s="23"/>
      <c r="CP1225" s="23"/>
      <c r="CQ1225" s="23"/>
      <c r="CR1225" s="23"/>
      <c r="CS1225" s="23"/>
      <c r="CT1225" s="23"/>
      <c r="CU1225" s="23"/>
      <c r="CV1225" s="23"/>
      <c r="CW1225" s="23"/>
      <c r="CX1225" s="23"/>
      <c r="CY1225" s="23"/>
      <c r="CZ1225" s="23"/>
      <c r="DA1225" s="23"/>
      <c r="DB1225" s="23"/>
      <c r="DC1225" s="23"/>
      <c r="DD1225" s="23"/>
      <c r="DE1225" s="23"/>
      <c r="DF1225" s="23"/>
      <c r="DG1225" s="23"/>
      <c r="DH1225" s="23"/>
      <c r="DI1225" s="23"/>
      <c r="DJ1225" s="23"/>
      <c r="DK1225" s="23"/>
      <c r="DL1225" s="23"/>
      <c r="DM1225" s="23"/>
      <c r="DN1225" s="23"/>
      <c r="DO1225" s="23"/>
      <c r="DP1225" s="23"/>
      <c r="DQ1225" s="23"/>
      <c r="DR1225" s="23"/>
      <c r="DS1225" s="24"/>
      <c r="DT1225" s="24"/>
      <c r="DU1225" s="23"/>
    </row>
    <row r="1226" spans="1:125" x14ac:dyDescent="0.3">
      <c r="A1226">
        <v>210537</v>
      </c>
      <c r="B1226">
        <v>2</v>
      </c>
      <c r="D1226">
        <v>1.1000000000000001</v>
      </c>
      <c r="E1226" t="s">
        <v>42</v>
      </c>
      <c r="F1226" s="16">
        <v>45993</v>
      </c>
      <c r="I1226"/>
      <c r="K1226" s="16">
        <v>45981</v>
      </c>
      <c r="M1226"/>
      <c r="Q1226" s="16">
        <v>45973</v>
      </c>
      <c r="S1226"/>
      <c r="T1226" s="16">
        <v>45980</v>
      </c>
      <c r="V1226"/>
      <c r="W1226" s="16">
        <v>45999</v>
      </c>
      <c r="Y1226"/>
      <c r="Z1226" s="16">
        <v>45981</v>
      </c>
      <c r="AB1226"/>
      <c r="AC1226" s="16">
        <v>46002</v>
      </c>
      <c r="AE1226"/>
      <c r="AH1226" s="20">
        <v>1.1000000000000001</v>
      </c>
      <c r="AI1226" t="s">
        <v>37</v>
      </c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4"/>
      <c r="AT1226" s="23"/>
      <c r="AU1226" s="23"/>
      <c r="AV1226" s="23"/>
      <c r="AW1226" s="23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  <c r="BH1226" s="23"/>
      <c r="BI1226" s="23"/>
      <c r="BJ1226" s="23"/>
      <c r="BK1226" s="23"/>
      <c r="BL1226" s="23"/>
      <c r="BM1226" s="23"/>
      <c r="BN1226" s="23"/>
      <c r="BO1226" s="23"/>
      <c r="BP1226" s="24"/>
      <c r="BQ1226" s="23"/>
      <c r="BR1226" s="23"/>
      <c r="BS1226" s="23"/>
      <c r="BT1226" s="23"/>
      <c r="BU1226" s="23"/>
      <c r="BV1226" s="23"/>
      <c r="BW1226" s="23"/>
      <c r="BX1226" s="23"/>
      <c r="BY1226" s="24"/>
      <c r="BZ1226" s="23"/>
      <c r="CA1226" s="23"/>
      <c r="CB1226" s="24"/>
      <c r="CC1226" s="24"/>
      <c r="CD1226" s="23"/>
      <c r="CE1226" s="23"/>
      <c r="CF1226" s="23"/>
      <c r="CG1226" s="23"/>
      <c r="CH1226" s="23"/>
      <c r="CI1226" s="23"/>
      <c r="CJ1226" s="23"/>
      <c r="CK1226" s="23"/>
      <c r="CL1226" s="23"/>
      <c r="CM1226" s="23"/>
      <c r="CN1226" s="23"/>
      <c r="CO1226" s="23"/>
      <c r="CP1226" s="23"/>
      <c r="CQ1226" s="23"/>
      <c r="CR1226" s="23"/>
      <c r="CS1226" s="23"/>
      <c r="CT1226" s="23"/>
      <c r="CU1226" s="23"/>
      <c r="CV1226" s="23"/>
      <c r="CW1226" s="23"/>
      <c r="CX1226" s="23"/>
      <c r="CY1226" s="23"/>
      <c r="CZ1226" s="23"/>
      <c r="DA1226" s="23"/>
      <c r="DB1226" s="23"/>
      <c r="DC1226" s="23"/>
      <c r="DD1226" s="23"/>
      <c r="DE1226" s="23"/>
      <c r="DF1226" s="23"/>
      <c r="DG1226" s="23"/>
      <c r="DH1226" s="23"/>
      <c r="DI1226" s="23"/>
      <c r="DJ1226" s="23"/>
      <c r="DK1226" s="23"/>
      <c r="DL1226" s="23"/>
      <c r="DM1226" s="23"/>
      <c r="DN1226" s="23"/>
      <c r="DO1226" s="23"/>
      <c r="DP1226" s="23"/>
      <c r="DQ1226" s="23"/>
      <c r="DR1226" s="23"/>
      <c r="DS1226" s="24"/>
      <c r="DT1226" s="24"/>
      <c r="DU1226" s="23"/>
    </row>
    <row r="1227" spans="1:125" x14ac:dyDescent="0.3">
      <c r="A1227">
        <v>145289</v>
      </c>
      <c r="B1227">
        <v>1</v>
      </c>
      <c r="F1227"/>
      <c r="I1227"/>
      <c r="J1227" s="18" t="s">
        <v>38</v>
      </c>
      <c r="K1227" s="16">
        <v>45981</v>
      </c>
      <c r="M1227"/>
      <c r="N1227" s="16">
        <v>46001</v>
      </c>
      <c r="Q1227" s="16">
        <v>45973</v>
      </c>
      <c r="S1227"/>
      <c r="T1227" s="16">
        <v>45980</v>
      </c>
      <c r="V1227"/>
      <c r="W1227" s="16">
        <v>45999</v>
      </c>
      <c r="Y1227"/>
      <c r="Z1227" s="16">
        <v>45973</v>
      </c>
      <c r="AB1227"/>
      <c r="AC1227" s="16">
        <v>45981</v>
      </c>
      <c r="AE1227"/>
      <c r="AH1227" s="20">
        <v>3.22</v>
      </c>
      <c r="AI1227" t="s">
        <v>37</v>
      </c>
      <c r="AJ1227" s="23"/>
      <c r="AK1227" s="23"/>
      <c r="AL1227" s="23"/>
      <c r="AM1227" s="23"/>
      <c r="AN1227" s="23"/>
      <c r="AO1227" s="23"/>
      <c r="AP1227" s="23"/>
      <c r="AQ1227" s="23"/>
      <c r="AR1227" s="23"/>
      <c r="AS1227" s="24"/>
      <c r="AT1227" s="23"/>
      <c r="AU1227" s="23"/>
      <c r="AV1227" s="23"/>
      <c r="AW1227" s="23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/>
      <c r="BP1227" s="24"/>
      <c r="BQ1227" s="23"/>
      <c r="BR1227" s="23"/>
      <c r="BS1227" s="23"/>
      <c r="BT1227" s="23"/>
      <c r="BU1227" s="23"/>
      <c r="BV1227" s="23"/>
      <c r="BW1227" s="23"/>
      <c r="BX1227" s="23"/>
      <c r="BY1227" s="24"/>
      <c r="BZ1227" s="23"/>
      <c r="CA1227" s="23"/>
      <c r="CB1227" s="23"/>
      <c r="CC1227" s="23"/>
      <c r="CD1227" s="23"/>
      <c r="CE1227" s="23"/>
      <c r="CF1227" s="23"/>
      <c r="CG1227" s="23"/>
      <c r="CH1227" s="23"/>
      <c r="CI1227" s="23"/>
      <c r="CJ1227" s="23"/>
      <c r="CK1227" s="23"/>
      <c r="CL1227" s="23"/>
      <c r="CM1227" s="23"/>
      <c r="CN1227" s="23"/>
      <c r="CO1227" s="23"/>
      <c r="CP1227" s="23"/>
      <c r="CQ1227" s="23"/>
      <c r="CR1227" s="23"/>
      <c r="CS1227" s="23"/>
      <c r="CT1227" s="23"/>
      <c r="CU1227" s="23"/>
      <c r="CV1227" s="23"/>
      <c r="CW1227" s="23"/>
      <c r="CX1227" s="23"/>
      <c r="CY1227" s="23"/>
      <c r="CZ1227" s="23"/>
      <c r="DA1227" s="23"/>
      <c r="DB1227" s="23"/>
      <c r="DC1227" s="23"/>
      <c r="DD1227" s="23"/>
      <c r="DE1227" s="23"/>
      <c r="DF1227" s="23"/>
      <c r="DG1227" s="23"/>
      <c r="DH1227" s="23"/>
      <c r="DI1227" s="23"/>
      <c r="DJ1227" s="23"/>
      <c r="DK1227" s="23"/>
      <c r="DL1227" s="23"/>
      <c r="DM1227" s="23"/>
      <c r="DN1227" s="23"/>
      <c r="DO1227" s="23"/>
      <c r="DP1227" s="23"/>
      <c r="DQ1227" s="23"/>
      <c r="DR1227" s="23"/>
      <c r="DS1227" s="24"/>
      <c r="DT1227" s="24"/>
      <c r="DU1227" s="23"/>
    </row>
    <row r="1228" spans="1:125" x14ac:dyDescent="0.3">
      <c r="A1228">
        <v>1607774</v>
      </c>
      <c r="B1228">
        <v>1</v>
      </c>
      <c r="D1228">
        <v>1.1000000000000001</v>
      </c>
      <c r="E1228" t="s">
        <v>42</v>
      </c>
      <c r="F1228" s="16">
        <v>46009</v>
      </c>
      <c r="I1228"/>
      <c r="J1228" s="18" t="s">
        <v>38</v>
      </c>
      <c r="K1228" s="16">
        <v>45981</v>
      </c>
      <c r="M1228"/>
      <c r="N1228" s="16">
        <v>46001</v>
      </c>
      <c r="Q1228" s="16">
        <v>45973</v>
      </c>
      <c r="S1228"/>
      <c r="T1228" s="16">
        <v>45980</v>
      </c>
      <c r="V1228"/>
      <c r="W1228" s="16">
        <v>45999</v>
      </c>
      <c r="Y1228"/>
      <c r="Z1228" s="16">
        <v>45973</v>
      </c>
      <c r="AB1228"/>
      <c r="AC1228" s="16">
        <v>45981</v>
      </c>
      <c r="AE1228"/>
      <c r="AH1228" s="20">
        <v>1.1000000000000001</v>
      </c>
      <c r="AI1228" t="s">
        <v>37</v>
      </c>
      <c r="AJ1228" s="24"/>
      <c r="AK1228" s="23"/>
      <c r="AL1228" s="23"/>
      <c r="AM1228" s="23"/>
      <c r="AN1228" s="23"/>
      <c r="AO1228" s="23"/>
      <c r="AP1228" s="23"/>
      <c r="AQ1228" s="23"/>
      <c r="AR1228" s="23"/>
      <c r="AS1228" s="24"/>
      <c r="AT1228" s="23"/>
      <c r="AU1228" s="23"/>
      <c r="AV1228" s="23"/>
      <c r="AW1228" s="23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  <c r="BH1228" s="23"/>
      <c r="BI1228" s="23"/>
      <c r="BJ1228" s="23"/>
      <c r="BK1228" s="23"/>
      <c r="BL1228" s="23"/>
      <c r="BM1228" s="23"/>
      <c r="BN1228" s="23"/>
      <c r="BO1228" s="23"/>
      <c r="BP1228" s="24"/>
      <c r="BQ1228" s="23"/>
      <c r="BR1228" s="23"/>
      <c r="BS1228" s="23"/>
      <c r="BT1228" s="23"/>
      <c r="BU1228" s="23"/>
      <c r="BV1228" s="23"/>
      <c r="BW1228" s="23"/>
      <c r="BX1228" s="23"/>
      <c r="BY1228" s="24"/>
      <c r="BZ1228" s="23"/>
      <c r="CA1228" s="23"/>
      <c r="CB1228" s="23"/>
      <c r="CC1228" s="23"/>
      <c r="CD1228" s="23"/>
      <c r="CE1228" s="23"/>
      <c r="CF1228" s="23"/>
      <c r="CG1228" s="23"/>
      <c r="CH1228" s="23"/>
      <c r="CI1228" s="23"/>
      <c r="CJ1228" s="23"/>
      <c r="CK1228" s="23"/>
      <c r="CL1228" s="23"/>
      <c r="CM1228" s="23"/>
      <c r="CN1228" s="23"/>
      <c r="CO1228" s="23"/>
      <c r="CP1228" s="23"/>
      <c r="CQ1228" s="23"/>
      <c r="CR1228" s="23"/>
      <c r="CS1228" s="23"/>
      <c r="CT1228" s="23"/>
      <c r="CU1228" s="23"/>
      <c r="CV1228" s="23"/>
      <c r="CW1228" s="23"/>
      <c r="CX1228" s="23"/>
      <c r="CY1228" s="23"/>
      <c r="CZ1228" s="23"/>
      <c r="DA1228" s="23"/>
      <c r="DB1228" s="23"/>
      <c r="DC1228" s="23"/>
      <c r="DD1228" s="23"/>
      <c r="DE1228" s="23"/>
      <c r="DF1228" s="23"/>
      <c r="DG1228" s="23"/>
      <c r="DH1228" s="23"/>
      <c r="DI1228" s="23"/>
      <c r="DJ1228" s="23"/>
      <c r="DK1228" s="23"/>
      <c r="DL1228" s="23"/>
      <c r="DM1228" s="23"/>
      <c r="DN1228" s="23"/>
      <c r="DO1228" s="23"/>
      <c r="DP1228" s="23"/>
      <c r="DQ1228" s="23"/>
      <c r="DR1228" s="23"/>
      <c r="DS1228" s="24"/>
      <c r="DT1228" s="23"/>
      <c r="DU1228" s="23"/>
    </row>
    <row r="1229" spans="1:125" x14ac:dyDescent="0.3">
      <c r="A1229">
        <v>273120</v>
      </c>
      <c r="B1229">
        <v>2</v>
      </c>
      <c r="F1229"/>
      <c r="I1229"/>
      <c r="J1229" s="18" t="s">
        <v>38</v>
      </c>
      <c r="K1229" s="16">
        <v>45981</v>
      </c>
      <c r="M1229"/>
      <c r="N1229" s="16">
        <v>46001</v>
      </c>
      <c r="Q1229" s="16">
        <v>45973</v>
      </c>
      <c r="S1229"/>
      <c r="T1229" s="16">
        <v>45980</v>
      </c>
      <c r="V1229"/>
      <c r="W1229" s="16">
        <v>45999</v>
      </c>
      <c r="Y1229"/>
      <c r="Z1229" s="16">
        <v>45981</v>
      </c>
      <c r="AB1229"/>
      <c r="AC1229" s="16">
        <v>46002</v>
      </c>
      <c r="AE1229"/>
      <c r="AH1229" s="20">
        <v>3.22</v>
      </c>
      <c r="AI1229" t="s">
        <v>37</v>
      </c>
      <c r="AJ1229" s="23"/>
      <c r="AK1229" s="23"/>
      <c r="AL1229" s="23"/>
      <c r="AM1229" s="23"/>
      <c r="AN1229" s="23"/>
      <c r="AO1229" s="23"/>
      <c r="AP1229" s="23"/>
      <c r="AQ1229" s="23"/>
      <c r="AR1229" s="23"/>
      <c r="AS1229" s="24"/>
      <c r="AT1229" s="23"/>
      <c r="AU1229" s="23"/>
      <c r="AV1229" s="23"/>
      <c r="AW1229" s="23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  <c r="BH1229" s="23"/>
      <c r="BI1229" s="23"/>
      <c r="BJ1229" s="23"/>
      <c r="BK1229" s="23"/>
      <c r="BL1229" s="23"/>
      <c r="BM1229" s="23"/>
      <c r="BN1229" s="23"/>
      <c r="BO1229" s="23"/>
      <c r="BP1229" s="24"/>
      <c r="BQ1229" s="23"/>
      <c r="BR1229" s="23"/>
      <c r="BS1229" s="23"/>
      <c r="BT1229" s="23"/>
      <c r="BU1229" s="23"/>
      <c r="BV1229" s="23"/>
      <c r="BW1229" s="23"/>
      <c r="BX1229" s="23"/>
      <c r="BY1229" s="24"/>
      <c r="BZ1229" s="23"/>
      <c r="CA1229" s="23"/>
      <c r="CB1229" s="23"/>
      <c r="CC1229" s="23"/>
      <c r="CD1229" s="23"/>
      <c r="CE1229" s="23"/>
      <c r="CF1229" s="23"/>
      <c r="CG1229" s="23"/>
      <c r="CH1229" s="23"/>
      <c r="CI1229" s="23"/>
      <c r="CJ1229" s="23"/>
      <c r="CK1229" s="23"/>
      <c r="CL1229" s="23"/>
      <c r="CM1229" s="23"/>
      <c r="CN1229" s="23"/>
      <c r="CO1229" s="23"/>
      <c r="CP1229" s="23"/>
      <c r="CQ1229" s="23"/>
      <c r="CR1229" s="23"/>
      <c r="CS1229" s="23"/>
      <c r="CT1229" s="23"/>
      <c r="CU1229" s="23"/>
      <c r="CV1229" s="23"/>
      <c r="CW1229" s="23"/>
      <c r="CX1229" s="23"/>
      <c r="CY1229" s="23"/>
      <c r="CZ1229" s="23"/>
      <c r="DA1229" s="23"/>
      <c r="DB1229" s="23"/>
      <c r="DC1229" s="23"/>
      <c r="DD1229" s="23"/>
      <c r="DE1229" s="23"/>
      <c r="DF1229" s="23"/>
      <c r="DG1229" s="23"/>
      <c r="DH1229" s="23"/>
      <c r="DI1229" s="23"/>
      <c r="DJ1229" s="23"/>
      <c r="DK1229" s="23"/>
      <c r="DL1229" s="23"/>
      <c r="DM1229" s="23"/>
      <c r="DN1229" s="23"/>
      <c r="DO1229" s="23"/>
      <c r="DP1229" s="23"/>
      <c r="DQ1229" s="23"/>
      <c r="DR1229" s="23"/>
      <c r="DS1229" s="24"/>
      <c r="DT1229" s="24"/>
      <c r="DU1229" s="23"/>
    </row>
    <row r="1230" spans="1:125" x14ac:dyDescent="0.3">
      <c r="A1230">
        <v>421901</v>
      </c>
      <c r="B1230">
        <v>2</v>
      </c>
      <c r="D1230">
        <v>1.1000000000000001</v>
      </c>
      <c r="E1230" t="s">
        <v>42</v>
      </c>
      <c r="F1230" s="16">
        <v>45987</v>
      </c>
      <c r="I1230"/>
      <c r="K1230" s="16">
        <v>45981</v>
      </c>
      <c r="M1230"/>
      <c r="Q1230" s="16">
        <v>45973</v>
      </c>
      <c r="S1230"/>
      <c r="T1230" s="16">
        <v>45980</v>
      </c>
      <c r="V1230"/>
      <c r="W1230" s="16">
        <v>45999</v>
      </c>
      <c r="Y1230"/>
      <c r="Z1230" s="16">
        <v>45981</v>
      </c>
      <c r="AB1230"/>
      <c r="AC1230" s="16">
        <v>46002</v>
      </c>
      <c r="AE1230"/>
      <c r="AH1230" s="20">
        <v>1.1000000000000001</v>
      </c>
      <c r="AI1230" t="s">
        <v>37</v>
      </c>
      <c r="AJ1230" s="23"/>
      <c r="AK1230" s="23"/>
      <c r="AL1230" s="23"/>
      <c r="AM1230" s="23"/>
      <c r="AN1230" s="23"/>
      <c r="AO1230" s="23"/>
      <c r="AP1230" s="23"/>
      <c r="AQ1230" s="23"/>
      <c r="AR1230" s="23"/>
      <c r="AS1230" s="24"/>
      <c r="AT1230" s="23"/>
      <c r="AU1230" s="23"/>
      <c r="AV1230" s="23"/>
      <c r="AW1230" s="23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  <c r="BH1230" s="23"/>
      <c r="BI1230" s="23"/>
      <c r="BJ1230" s="23"/>
      <c r="BK1230" s="23"/>
      <c r="BL1230" s="23"/>
      <c r="BM1230" s="23"/>
      <c r="BN1230" s="23"/>
      <c r="BO1230" s="23"/>
      <c r="BP1230" s="24"/>
      <c r="BQ1230" s="23"/>
      <c r="BR1230" s="23"/>
      <c r="BS1230" s="23"/>
      <c r="BT1230" s="23"/>
      <c r="BU1230" s="23"/>
      <c r="BV1230" s="23"/>
      <c r="BW1230" s="23"/>
      <c r="BX1230" s="23"/>
      <c r="BY1230" s="24"/>
      <c r="BZ1230" s="23"/>
      <c r="CA1230" s="23"/>
      <c r="CB1230" s="23"/>
      <c r="CC1230" s="23"/>
      <c r="CD1230" s="23"/>
      <c r="CE1230" s="23"/>
      <c r="CF1230" s="23"/>
      <c r="CG1230" s="23"/>
      <c r="CH1230" s="23"/>
      <c r="CI1230" s="23"/>
      <c r="CJ1230" s="23"/>
      <c r="CK1230" s="23"/>
      <c r="CL1230" s="23"/>
      <c r="CM1230" s="23"/>
      <c r="CN1230" s="23"/>
      <c r="CO1230" s="23"/>
      <c r="CP1230" s="23"/>
      <c r="CQ1230" s="23"/>
      <c r="CR1230" s="23"/>
      <c r="CS1230" s="23"/>
      <c r="CT1230" s="23"/>
      <c r="CU1230" s="23"/>
      <c r="CV1230" s="23"/>
      <c r="CW1230" s="23"/>
      <c r="CX1230" s="23"/>
      <c r="CY1230" s="23"/>
      <c r="CZ1230" s="23"/>
      <c r="DA1230" s="23"/>
      <c r="DB1230" s="23"/>
      <c r="DC1230" s="23"/>
      <c r="DD1230" s="23"/>
      <c r="DE1230" s="23"/>
      <c r="DF1230" s="23"/>
      <c r="DG1230" s="23"/>
      <c r="DH1230" s="23"/>
      <c r="DI1230" s="23"/>
      <c r="DJ1230" s="23"/>
      <c r="DK1230" s="23"/>
      <c r="DL1230" s="23"/>
      <c r="DM1230" s="23"/>
      <c r="DN1230" s="23"/>
      <c r="DO1230" s="23"/>
      <c r="DP1230" s="23"/>
      <c r="DQ1230" s="23"/>
      <c r="DR1230" s="23"/>
      <c r="DS1230" s="24"/>
      <c r="DT1230" s="24"/>
      <c r="DU1230" s="23"/>
    </row>
    <row r="1231" spans="1:125" x14ac:dyDescent="0.3">
      <c r="A1231">
        <v>275407</v>
      </c>
      <c r="B1231">
        <v>2</v>
      </c>
      <c r="D1231">
        <v>1.1000000000000001</v>
      </c>
      <c r="E1231" t="s">
        <v>42</v>
      </c>
      <c r="F1231" s="16">
        <v>45999</v>
      </c>
      <c r="I1231"/>
      <c r="M1231"/>
      <c r="Q1231" s="16">
        <v>45973</v>
      </c>
      <c r="S1231"/>
      <c r="T1231" s="16">
        <v>45980</v>
      </c>
      <c r="V1231"/>
      <c r="W1231" s="16">
        <v>45999</v>
      </c>
      <c r="Y1231"/>
      <c r="Z1231" s="16">
        <v>45981</v>
      </c>
      <c r="AB1231"/>
      <c r="AC1231" s="16">
        <v>46002</v>
      </c>
      <c r="AE1231"/>
      <c r="AH1231" s="20">
        <v>1.1000000000000001</v>
      </c>
      <c r="AI1231" t="s">
        <v>37</v>
      </c>
      <c r="AJ1231" s="23"/>
      <c r="AK1231" s="23"/>
      <c r="AL1231" s="23"/>
      <c r="AM1231" s="23"/>
      <c r="AN1231" s="23"/>
      <c r="AO1231" s="23"/>
      <c r="AP1231" s="23"/>
      <c r="AQ1231" s="23"/>
      <c r="AR1231" s="23"/>
      <c r="AS1231" s="24"/>
      <c r="AT1231" s="23"/>
      <c r="AU1231" s="23"/>
      <c r="AV1231" s="23"/>
      <c r="AW1231" s="23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  <c r="BH1231" s="23"/>
      <c r="BI1231" s="23"/>
      <c r="BJ1231" s="23"/>
      <c r="BK1231" s="23"/>
      <c r="BL1231" s="23"/>
      <c r="BM1231" s="23"/>
      <c r="BN1231" s="23"/>
      <c r="BO1231" s="23"/>
      <c r="BP1231" s="24"/>
      <c r="BQ1231" s="23"/>
      <c r="BR1231" s="23"/>
      <c r="BS1231" s="23"/>
      <c r="BT1231" s="23"/>
      <c r="BU1231" s="23"/>
      <c r="BV1231" s="23"/>
      <c r="BW1231" s="23"/>
      <c r="BX1231" s="23"/>
      <c r="BY1231" s="24"/>
      <c r="BZ1231" s="23"/>
      <c r="CA1231" s="23"/>
      <c r="CB1231" s="23"/>
      <c r="CC1231" s="23"/>
      <c r="CD1231" s="23"/>
      <c r="CE1231" s="23"/>
      <c r="CF1231" s="23"/>
      <c r="CG1231" s="23"/>
      <c r="CH1231" s="23"/>
      <c r="CI1231" s="23"/>
      <c r="CJ1231" s="23"/>
      <c r="CK1231" s="23"/>
      <c r="CL1231" s="23"/>
      <c r="CM1231" s="23"/>
      <c r="CN1231" s="23"/>
      <c r="CO1231" s="23"/>
      <c r="CP1231" s="23"/>
      <c r="CQ1231" s="23"/>
      <c r="CR1231" s="23"/>
      <c r="CS1231" s="23"/>
      <c r="CT1231" s="23"/>
      <c r="CU1231" s="23"/>
      <c r="CV1231" s="23"/>
      <c r="CW1231" s="23"/>
      <c r="CX1231" s="23"/>
      <c r="CY1231" s="23"/>
      <c r="CZ1231" s="23"/>
      <c r="DA1231" s="23"/>
      <c r="DB1231" s="23"/>
      <c r="DC1231" s="23"/>
      <c r="DD1231" s="23"/>
      <c r="DE1231" s="23"/>
      <c r="DF1231" s="23"/>
      <c r="DG1231" s="23"/>
      <c r="DH1231" s="23"/>
      <c r="DI1231" s="23"/>
      <c r="DJ1231" s="23"/>
      <c r="DK1231" s="23"/>
      <c r="DL1231" s="23"/>
      <c r="DM1231" s="23"/>
      <c r="DN1231" s="23"/>
      <c r="DO1231" s="23"/>
      <c r="DP1231" s="23"/>
      <c r="DQ1231" s="23"/>
      <c r="DR1231" s="23"/>
      <c r="DS1231" s="24"/>
      <c r="DT1231" s="24"/>
      <c r="DU1231" s="23"/>
    </row>
    <row r="1232" spans="1:125" x14ac:dyDescent="0.3">
      <c r="A1232">
        <v>502129</v>
      </c>
      <c r="B1232">
        <v>1</v>
      </c>
      <c r="D1232">
        <v>1.1000000000000001</v>
      </c>
      <c r="E1232" t="s">
        <v>42</v>
      </c>
      <c r="F1232" s="16">
        <v>46009</v>
      </c>
      <c r="I1232"/>
      <c r="J1232" s="18" t="s">
        <v>38</v>
      </c>
      <c r="K1232" s="16">
        <v>45981</v>
      </c>
      <c r="M1232"/>
      <c r="N1232" s="16">
        <v>46001</v>
      </c>
      <c r="Q1232" s="16">
        <v>45973</v>
      </c>
      <c r="S1232"/>
      <c r="T1232" s="16">
        <v>45980</v>
      </c>
      <c r="V1232"/>
      <c r="W1232" s="16">
        <v>45999</v>
      </c>
      <c r="Y1232"/>
      <c r="Z1232" s="16">
        <v>45973</v>
      </c>
      <c r="AB1232"/>
      <c r="AC1232" s="16">
        <v>45981</v>
      </c>
      <c r="AE1232"/>
      <c r="AH1232" s="20">
        <v>1.1000000000000001</v>
      </c>
      <c r="AI1232" t="s">
        <v>37</v>
      </c>
      <c r="AJ1232" s="23"/>
      <c r="AK1232" s="23"/>
      <c r="AL1232" s="23"/>
      <c r="AM1232" s="23"/>
      <c r="AN1232" s="23"/>
      <c r="AO1232" s="23"/>
      <c r="AP1232" s="23"/>
      <c r="AQ1232" s="23"/>
      <c r="AR1232" s="23"/>
      <c r="AS1232" s="24"/>
      <c r="AT1232" s="23"/>
      <c r="AU1232" s="23"/>
      <c r="AV1232" s="23"/>
      <c r="AW1232" s="23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  <c r="BH1232" s="23"/>
      <c r="BI1232" s="23"/>
      <c r="BJ1232" s="23"/>
      <c r="BK1232" s="23"/>
      <c r="BL1232" s="23"/>
      <c r="BM1232" s="23"/>
      <c r="BN1232" s="23"/>
      <c r="BO1232" s="23"/>
      <c r="BP1232" s="24"/>
      <c r="BQ1232" s="23"/>
      <c r="BR1232" s="23"/>
      <c r="BS1232" s="23"/>
      <c r="BT1232" s="23"/>
      <c r="BU1232" s="23"/>
      <c r="BV1232" s="23"/>
      <c r="BW1232" s="23"/>
      <c r="BX1232" s="23"/>
      <c r="BY1232" s="24"/>
      <c r="BZ1232" s="23"/>
      <c r="CA1232" s="23"/>
      <c r="CB1232" s="23"/>
      <c r="CC1232" s="23"/>
      <c r="CD1232" s="23"/>
      <c r="CE1232" s="23"/>
      <c r="CF1232" s="23"/>
      <c r="CG1232" s="23"/>
      <c r="CH1232" s="23"/>
      <c r="CI1232" s="23"/>
      <c r="CJ1232" s="23"/>
      <c r="CK1232" s="23"/>
      <c r="CL1232" s="23"/>
      <c r="CM1232" s="23"/>
      <c r="CN1232" s="23"/>
      <c r="CO1232" s="23"/>
      <c r="CP1232" s="23"/>
      <c r="CQ1232" s="23"/>
      <c r="CR1232" s="23"/>
      <c r="CS1232" s="23"/>
      <c r="CT1232" s="23"/>
      <c r="CU1232" s="23"/>
      <c r="CV1232" s="23"/>
      <c r="CW1232" s="23"/>
      <c r="CX1232" s="23"/>
      <c r="CY1232" s="23"/>
      <c r="CZ1232" s="23"/>
      <c r="DA1232" s="23"/>
      <c r="DB1232" s="23"/>
      <c r="DC1232" s="23"/>
      <c r="DD1232" s="23"/>
      <c r="DE1232" s="23"/>
      <c r="DF1232" s="23"/>
      <c r="DG1232" s="23"/>
      <c r="DH1232" s="23"/>
      <c r="DI1232" s="23"/>
      <c r="DJ1232" s="23"/>
      <c r="DK1232" s="23"/>
      <c r="DL1232" s="23"/>
      <c r="DM1232" s="23"/>
      <c r="DN1232" s="23"/>
      <c r="DO1232" s="23"/>
      <c r="DP1232" s="23"/>
      <c r="DQ1232" s="23"/>
      <c r="DR1232" s="23"/>
      <c r="DS1232" s="24"/>
      <c r="DT1232" s="24"/>
      <c r="DU1232" s="23"/>
    </row>
    <row r="1233" spans="1:125" x14ac:dyDescent="0.3">
      <c r="A1233">
        <v>159087</v>
      </c>
      <c r="B1233">
        <v>2</v>
      </c>
      <c r="F1233"/>
      <c r="I1233"/>
      <c r="J1233" s="18" t="s">
        <v>38</v>
      </c>
      <c r="K1233" s="16">
        <v>45981</v>
      </c>
      <c r="M1233"/>
      <c r="N1233" s="16">
        <v>46001</v>
      </c>
      <c r="Q1233" s="16">
        <v>45973</v>
      </c>
      <c r="S1233"/>
      <c r="T1233" s="16">
        <v>45980</v>
      </c>
      <c r="V1233"/>
      <c r="W1233" s="16">
        <v>45999</v>
      </c>
      <c r="Y1233"/>
      <c r="Z1233" s="16">
        <v>45981</v>
      </c>
      <c r="AB1233"/>
      <c r="AC1233" s="16">
        <v>46002</v>
      </c>
      <c r="AE1233"/>
      <c r="AH1233" s="20">
        <v>3.22</v>
      </c>
      <c r="AI1233" t="s">
        <v>37</v>
      </c>
      <c r="AJ1233" s="23"/>
      <c r="AK1233" s="23"/>
      <c r="AL1233" s="23"/>
      <c r="AM1233" s="23"/>
      <c r="AN1233" s="23"/>
      <c r="AO1233" s="23"/>
      <c r="AP1233" s="23"/>
      <c r="AQ1233" s="23"/>
      <c r="AR1233" s="23"/>
      <c r="AS1233" s="24"/>
      <c r="AT1233" s="23"/>
      <c r="AU1233" s="23"/>
      <c r="AV1233" s="23"/>
      <c r="AW1233" s="23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  <c r="BH1233" s="23"/>
      <c r="BI1233" s="23"/>
      <c r="BJ1233" s="23"/>
      <c r="BK1233" s="23"/>
      <c r="BL1233" s="23"/>
      <c r="BM1233" s="23"/>
      <c r="BN1233" s="23"/>
      <c r="BO1233" s="23"/>
      <c r="BP1233" s="24"/>
      <c r="BQ1233" s="23"/>
      <c r="BR1233" s="23"/>
      <c r="BS1233" s="23"/>
      <c r="BT1233" s="23"/>
      <c r="BU1233" s="23"/>
      <c r="BV1233" s="23"/>
      <c r="BW1233" s="23"/>
      <c r="BX1233" s="23"/>
      <c r="BY1233" s="24"/>
      <c r="BZ1233" s="23"/>
      <c r="CA1233" s="23"/>
      <c r="CB1233" s="23"/>
      <c r="CC1233" s="23"/>
      <c r="CD1233" s="23"/>
      <c r="CE1233" s="23"/>
      <c r="CF1233" s="23"/>
      <c r="CG1233" s="23"/>
      <c r="CH1233" s="23"/>
      <c r="CI1233" s="23"/>
      <c r="CJ1233" s="23"/>
      <c r="CK1233" s="23"/>
      <c r="CL1233" s="23"/>
      <c r="CM1233" s="23"/>
      <c r="CN1233" s="23"/>
      <c r="CO1233" s="23"/>
      <c r="CP1233" s="23"/>
      <c r="CQ1233" s="23"/>
      <c r="CR1233" s="23"/>
      <c r="CS1233" s="23"/>
      <c r="CT1233" s="23"/>
      <c r="CU1233" s="23"/>
      <c r="CV1233" s="23"/>
      <c r="CW1233" s="23"/>
      <c r="CX1233" s="23"/>
      <c r="CY1233" s="23"/>
      <c r="CZ1233" s="23"/>
      <c r="DA1233" s="23"/>
      <c r="DB1233" s="23"/>
      <c r="DC1233" s="23"/>
      <c r="DD1233" s="23"/>
      <c r="DE1233" s="23"/>
      <c r="DF1233" s="23"/>
      <c r="DG1233" s="23"/>
      <c r="DH1233" s="23"/>
      <c r="DI1233" s="23"/>
      <c r="DJ1233" s="23"/>
      <c r="DK1233" s="23"/>
      <c r="DL1233" s="23"/>
      <c r="DM1233" s="23"/>
      <c r="DN1233" s="23"/>
      <c r="DO1233" s="23"/>
      <c r="DP1233" s="23"/>
      <c r="DQ1233" s="23"/>
      <c r="DR1233" s="23"/>
      <c r="DS1233" s="24"/>
      <c r="DT1233" s="24"/>
      <c r="DU1233" s="23"/>
    </row>
    <row r="1234" spans="1:125" x14ac:dyDescent="0.3">
      <c r="A1234">
        <v>961115</v>
      </c>
      <c r="B1234">
        <v>2</v>
      </c>
      <c r="F1234"/>
      <c r="I1234"/>
      <c r="M1234"/>
      <c r="Q1234" s="16">
        <v>45973</v>
      </c>
      <c r="S1234"/>
      <c r="T1234" s="16">
        <v>45980</v>
      </c>
      <c r="V1234"/>
      <c r="W1234" s="16">
        <v>45999</v>
      </c>
      <c r="Y1234"/>
      <c r="Z1234" s="16">
        <v>45981</v>
      </c>
      <c r="AB1234"/>
      <c r="AC1234" s="16">
        <v>46002</v>
      </c>
      <c r="AE1234"/>
      <c r="AH1234" s="20">
        <v>3.22</v>
      </c>
      <c r="AI1234" t="s">
        <v>37</v>
      </c>
      <c r="AJ1234" s="23"/>
      <c r="AK1234" s="23"/>
      <c r="AL1234" s="23"/>
      <c r="AM1234" s="23"/>
      <c r="AN1234" s="23"/>
      <c r="AO1234" s="23"/>
      <c r="AP1234" s="23"/>
      <c r="AQ1234" s="23"/>
      <c r="AR1234" s="23"/>
      <c r="AS1234" s="24"/>
      <c r="AT1234" s="23"/>
      <c r="AU1234" s="23"/>
      <c r="AV1234" s="23"/>
      <c r="AW1234" s="23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  <c r="BH1234" s="23"/>
      <c r="BI1234" s="23"/>
      <c r="BJ1234" s="23"/>
      <c r="BK1234" s="23"/>
      <c r="BL1234" s="23"/>
      <c r="BM1234" s="23"/>
      <c r="BN1234" s="23"/>
      <c r="BO1234" s="23"/>
      <c r="BP1234" s="24"/>
      <c r="BQ1234" s="23"/>
      <c r="BR1234" s="23"/>
      <c r="BS1234" s="23"/>
      <c r="BT1234" s="23"/>
      <c r="BU1234" s="23"/>
      <c r="BV1234" s="23"/>
      <c r="BW1234" s="23"/>
      <c r="BX1234" s="23"/>
      <c r="BY1234" s="24"/>
      <c r="BZ1234" s="23"/>
      <c r="CA1234" s="23"/>
      <c r="CB1234" s="23"/>
      <c r="CC1234" s="23"/>
      <c r="CD1234" s="23"/>
      <c r="CE1234" s="23"/>
      <c r="CF1234" s="23"/>
      <c r="CG1234" s="23"/>
      <c r="CH1234" s="23"/>
      <c r="CI1234" s="23"/>
      <c r="CJ1234" s="23"/>
      <c r="CK1234" s="23"/>
      <c r="CL1234" s="23"/>
      <c r="CM1234" s="23"/>
      <c r="CN1234" s="23"/>
      <c r="CO1234" s="23"/>
      <c r="CP1234" s="23"/>
      <c r="CQ1234" s="23"/>
      <c r="CR1234" s="23"/>
      <c r="CS1234" s="23"/>
      <c r="CT1234" s="23"/>
      <c r="CU1234" s="23"/>
      <c r="CV1234" s="23"/>
      <c r="CW1234" s="23"/>
      <c r="CX1234" s="23"/>
      <c r="CY1234" s="23"/>
      <c r="CZ1234" s="23"/>
      <c r="DA1234" s="23"/>
      <c r="DB1234" s="23"/>
      <c r="DC1234" s="23"/>
      <c r="DD1234" s="23"/>
      <c r="DE1234" s="23"/>
      <c r="DF1234" s="23"/>
      <c r="DG1234" s="23"/>
      <c r="DH1234" s="23"/>
      <c r="DI1234" s="23"/>
      <c r="DJ1234" s="23"/>
      <c r="DK1234" s="23"/>
      <c r="DL1234" s="23"/>
      <c r="DM1234" s="23"/>
      <c r="DN1234" s="23"/>
      <c r="DO1234" s="23"/>
      <c r="DP1234" s="23"/>
      <c r="DQ1234" s="23"/>
      <c r="DR1234" s="23"/>
      <c r="DS1234" s="23"/>
      <c r="DT1234" s="24"/>
      <c r="DU1234" s="23"/>
    </row>
    <row r="1235" spans="1:125" x14ac:dyDescent="0.3">
      <c r="A1235">
        <v>522292</v>
      </c>
      <c r="B1235">
        <v>1</v>
      </c>
      <c r="F1235"/>
      <c r="I1235"/>
      <c r="J1235" s="18" t="s">
        <v>38</v>
      </c>
      <c r="K1235" s="16">
        <v>45981</v>
      </c>
      <c r="M1235"/>
      <c r="N1235" s="16">
        <v>46001</v>
      </c>
      <c r="Q1235" s="16">
        <v>45973</v>
      </c>
      <c r="S1235"/>
      <c r="T1235" s="16">
        <v>45980</v>
      </c>
      <c r="V1235"/>
      <c r="W1235" s="16">
        <v>45999</v>
      </c>
      <c r="Y1235"/>
      <c r="Z1235" s="16">
        <v>45973</v>
      </c>
      <c r="AB1235"/>
      <c r="AC1235" s="16">
        <v>45981</v>
      </c>
      <c r="AE1235"/>
      <c r="AH1235" s="20">
        <v>3.22</v>
      </c>
      <c r="AI1235" t="s">
        <v>37</v>
      </c>
      <c r="AJ1235" s="23"/>
      <c r="AK1235" s="23"/>
      <c r="AL1235" s="23"/>
      <c r="AM1235" s="23"/>
      <c r="AN1235" s="23"/>
      <c r="AO1235" s="23"/>
      <c r="AP1235" s="23"/>
      <c r="AQ1235" s="23"/>
      <c r="AR1235" s="23"/>
      <c r="AS1235" s="24"/>
      <c r="AT1235" s="23"/>
      <c r="AU1235" s="23"/>
      <c r="AV1235" s="23"/>
      <c r="AW1235" s="23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  <c r="BH1235" s="23"/>
      <c r="BI1235" s="23"/>
      <c r="BJ1235" s="23"/>
      <c r="BK1235" s="23"/>
      <c r="BL1235" s="23"/>
      <c r="BM1235" s="23"/>
      <c r="BN1235" s="23"/>
      <c r="BO1235" s="23"/>
      <c r="BP1235" s="24"/>
      <c r="BQ1235" s="23"/>
      <c r="BR1235" s="23"/>
      <c r="BS1235" s="23"/>
      <c r="BT1235" s="23"/>
      <c r="BU1235" s="23"/>
      <c r="BV1235" s="23"/>
      <c r="BW1235" s="23"/>
      <c r="BX1235" s="23"/>
      <c r="BY1235" s="24"/>
      <c r="BZ1235" s="23"/>
      <c r="CA1235" s="23"/>
      <c r="CB1235" s="24"/>
      <c r="CC1235" s="24"/>
      <c r="CD1235" s="23"/>
      <c r="CE1235" s="23"/>
      <c r="CF1235" s="23"/>
      <c r="CG1235" s="23"/>
      <c r="CH1235" s="23"/>
      <c r="CI1235" s="23"/>
      <c r="CJ1235" s="23"/>
      <c r="CK1235" s="23"/>
      <c r="CL1235" s="23"/>
      <c r="CM1235" s="23"/>
      <c r="CN1235" s="23"/>
      <c r="CO1235" s="23"/>
      <c r="CP1235" s="23"/>
      <c r="CQ1235" s="23"/>
      <c r="CR1235" s="23"/>
      <c r="CS1235" s="23"/>
      <c r="CT1235" s="23"/>
      <c r="CU1235" s="23"/>
      <c r="CV1235" s="23"/>
      <c r="CW1235" s="23"/>
      <c r="CX1235" s="23"/>
      <c r="CY1235" s="23"/>
      <c r="CZ1235" s="23"/>
      <c r="DA1235" s="23"/>
      <c r="DB1235" s="23"/>
      <c r="DC1235" s="23"/>
      <c r="DD1235" s="23"/>
      <c r="DE1235" s="23"/>
      <c r="DF1235" s="23"/>
      <c r="DG1235" s="23"/>
      <c r="DH1235" s="23"/>
      <c r="DI1235" s="23"/>
      <c r="DJ1235" s="23"/>
      <c r="DK1235" s="23"/>
      <c r="DL1235" s="23"/>
      <c r="DM1235" s="23"/>
      <c r="DN1235" s="23"/>
      <c r="DO1235" s="23"/>
      <c r="DP1235" s="23"/>
      <c r="DQ1235" s="23"/>
      <c r="DR1235" s="23"/>
      <c r="DS1235" s="24"/>
      <c r="DT1235" s="24"/>
      <c r="DU1235" s="23"/>
    </row>
    <row r="1236" spans="1:125" x14ac:dyDescent="0.3">
      <c r="A1236">
        <v>903003</v>
      </c>
      <c r="B1236">
        <v>1</v>
      </c>
      <c r="F1236"/>
      <c r="I1236"/>
      <c r="J1236" s="18" t="s">
        <v>38</v>
      </c>
      <c r="K1236" s="16">
        <v>45981</v>
      </c>
      <c r="M1236"/>
      <c r="N1236" s="16">
        <v>46001</v>
      </c>
      <c r="Q1236" s="16">
        <v>45973</v>
      </c>
      <c r="S1236"/>
      <c r="T1236" s="16">
        <v>45980</v>
      </c>
      <c r="V1236"/>
      <c r="W1236" s="16">
        <v>45999</v>
      </c>
      <c r="Y1236"/>
      <c r="Z1236" s="16">
        <v>45973</v>
      </c>
      <c r="AB1236"/>
      <c r="AC1236" s="16">
        <v>45981</v>
      </c>
      <c r="AE1236"/>
      <c r="AH1236" s="20">
        <v>3.22</v>
      </c>
      <c r="AI1236" t="s">
        <v>37</v>
      </c>
      <c r="AJ1236" s="23"/>
      <c r="AK1236" s="23"/>
      <c r="AL1236" s="23"/>
      <c r="AM1236" s="23"/>
      <c r="AN1236" s="23"/>
      <c r="AO1236" s="23"/>
      <c r="AP1236" s="23"/>
      <c r="AQ1236" s="23"/>
      <c r="AR1236" s="23"/>
      <c r="AS1236" s="24"/>
      <c r="AT1236" s="23"/>
      <c r="AU1236" s="23"/>
      <c r="AV1236" s="23"/>
      <c r="AW1236" s="23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  <c r="BH1236" s="23"/>
      <c r="BI1236" s="23"/>
      <c r="BJ1236" s="23"/>
      <c r="BK1236" s="23"/>
      <c r="BL1236" s="23"/>
      <c r="BM1236" s="23"/>
      <c r="BN1236" s="23"/>
      <c r="BO1236" s="23"/>
      <c r="BP1236" s="24"/>
      <c r="BQ1236" s="23"/>
      <c r="BR1236" s="23"/>
      <c r="BS1236" s="23"/>
      <c r="BT1236" s="23"/>
      <c r="BU1236" s="23"/>
      <c r="BV1236" s="23"/>
      <c r="BW1236" s="23"/>
      <c r="BX1236" s="23"/>
      <c r="BY1236" s="24"/>
      <c r="BZ1236" s="23"/>
      <c r="CA1236" s="23"/>
      <c r="CB1236" s="24"/>
      <c r="CC1236" s="24"/>
      <c r="CD1236" s="23"/>
      <c r="CE1236" s="23"/>
      <c r="CF1236" s="23"/>
      <c r="CG1236" s="23"/>
      <c r="CH1236" s="23"/>
      <c r="CI1236" s="23"/>
      <c r="CJ1236" s="23"/>
      <c r="CK1236" s="23"/>
      <c r="CL1236" s="23"/>
      <c r="CM1236" s="23"/>
      <c r="CN1236" s="23"/>
      <c r="CO1236" s="23"/>
      <c r="CP1236" s="23"/>
      <c r="CQ1236" s="23"/>
      <c r="CR1236" s="23"/>
      <c r="CS1236" s="23"/>
      <c r="CT1236" s="23"/>
      <c r="CU1236" s="23"/>
      <c r="CV1236" s="23"/>
      <c r="CW1236" s="23"/>
      <c r="CX1236" s="23"/>
      <c r="CY1236" s="23"/>
      <c r="CZ1236" s="23"/>
      <c r="DA1236" s="23"/>
      <c r="DB1236" s="23"/>
      <c r="DC1236" s="23"/>
      <c r="DD1236" s="23"/>
      <c r="DE1236" s="23"/>
      <c r="DF1236" s="23"/>
      <c r="DG1236" s="23"/>
      <c r="DH1236" s="23"/>
      <c r="DI1236" s="23"/>
      <c r="DJ1236" s="23"/>
      <c r="DK1236" s="23"/>
      <c r="DL1236" s="23"/>
      <c r="DM1236" s="23"/>
      <c r="DN1236" s="23"/>
      <c r="DO1236" s="23"/>
      <c r="DP1236" s="23"/>
      <c r="DQ1236" s="23"/>
      <c r="DR1236" s="23"/>
      <c r="DS1236" s="24"/>
      <c r="DT1236" s="24"/>
      <c r="DU1236" s="23"/>
    </row>
    <row r="1237" spans="1:125" x14ac:dyDescent="0.3">
      <c r="A1237">
        <v>238250</v>
      </c>
      <c r="B1237">
        <v>2</v>
      </c>
      <c r="F1237"/>
      <c r="I1237"/>
      <c r="M1237"/>
      <c r="Q1237" s="16">
        <v>45973</v>
      </c>
      <c r="S1237"/>
      <c r="T1237" s="16">
        <v>45980</v>
      </c>
      <c r="V1237"/>
      <c r="W1237" s="16">
        <v>45999</v>
      </c>
      <c r="Y1237"/>
      <c r="Z1237" s="16">
        <v>45981</v>
      </c>
      <c r="AB1237"/>
      <c r="AC1237" s="16">
        <v>46002</v>
      </c>
      <c r="AE1237"/>
      <c r="AH1237" s="20">
        <v>3.22</v>
      </c>
      <c r="AI1237" t="s">
        <v>37</v>
      </c>
      <c r="AJ1237" s="23"/>
      <c r="AK1237" s="23"/>
      <c r="AL1237" s="23"/>
      <c r="AM1237" s="23"/>
      <c r="AN1237" s="23"/>
      <c r="AO1237" s="23"/>
      <c r="AP1237" s="23"/>
      <c r="AQ1237" s="23"/>
      <c r="AR1237" s="23"/>
      <c r="AS1237" s="24"/>
      <c r="AT1237" s="23"/>
      <c r="AU1237" s="23"/>
      <c r="AV1237" s="23"/>
      <c r="AW1237" s="23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  <c r="BH1237" s="23"/>
      <c r="BI1237" s="23"/>
      <c r="BJ1237" s="23"/>
      <c r="BK1237" s="23"/>
      <c r="BL1237" s="23"/>
      <c r="BM1237" s="23"/>
      <c r="BN1237" s="23"/>
      <c r="BO1237" s="23"/>
      <c r="BP1237" s="24"/>
      <c r="BQ1237" s="23"/>
      <c r="BR1237" s="23"/>
      <c r="BS1237" s="23"/>
      <c r="BT1237" s="23"/>
      <c r="BU1237" s="23"/>
      <c r="BV1237" s="23"/>
      <c r="BW1237" s="23"/>
      <c r="BX1237" s="23"/>
      <c r="BY1237" s="24"/>
      <c r="BZ1237" s="23"/>
      <c r="CA1237" s="23"/>
      <c r="CB1237" s="23"/>
      <c r="CC1237" s="23"/>
      <c r="CD1237" s="23"/>
      <c r="CE1237" s="23"/>
      <c r="CF1237" s="23"/>
      <c r="CG1237" s="23"/>
      <c r="CH1237" s="23"/>
      <c r="CI1237" s="23"/>
      <c r="CJ1237" s="23"/>
      <c r="CK1237" s="23"/>
      <c r="CL1237" s="23"/>
      <c r="CM1237" s="23"/>
      <c r="CN1237" s="23"/>
      <c r="CO1237" s="23"/>
      <c r="CP1237" s="23"/>
      <c r="CQ1237" s="23"/>
      <c r="CR1237" s="23"/>
      <c r="CS1237" s="23"/>
      <c r="CT1237" s="23"/>
      <c r="CU1237" s="23"/>
      <c r="CV1237" s="23"/>
      <c r="CW1237" s="23"/>
      <c r="CX1237" s="23"/>
      <c r="CY1237" s="23"/>
      <c r="CZ1237" s="23"/>
      <c r="DA1237" s="23"/>
      <c r="DB1237" s="23"/>
      <c r="DC1237" s="23"/>
      <c r="DD1237" s="23"/>
      <c r="DE1237" s="23"/>
      <c r="DF1237" s="23"/>
      <c r="DG1237" s="23"/>
      <c r="DH1237" s="23"/>
      <c r="DI1237" s="23"/>
      <c r="DJ1237" s="23"/>
      <c r="DK1237" s="23"/>
      <c r="DL1237" s="23"/>
      <c r="DM1237" s="23"/>
      <c r="DN1237" s="23"/>
      <c r="DO1237" s="23"/>
      <c r="DP1237" s="23"/>
      <c r="DQ1237" s="23"/>
      <c r="DR1237" s="23"/>
      <c r="DS1237" s="24"/>
      <c r="DT1237" s="24"/>
      <c r="DU1237" s="23"/>
    </row>
    <row r="1238" spans="1:125" x14ac:dyDescent="0.3">
      <c r="A1238">
        <v>2504132</v>
      </c>
      <c r="B1238">
        <v>1</v>
      </c>
      <c r="F1238"/>
      <c r="I1238"/>
      <c r="J1238" s="18" t="s">
        <v>49</v>
      </c>
      <c r="K1238" s="16">
        <v>45981</v>
      </c>
      <c r="M1238"/>
      <c r="N1238" s="16">
        <v>46001</v>
      </c>
      <c r="Q1238" s="16">
        <v>45973</v>
      </c>
      <c r="S1238"/>
      <c r="T1238" s="16">
        <v>45980</v>
      </c>
      <c r="V1238"/>
      <c r="W1238" s="16">
        <v>45999</v>
      </c>
      <c r="Y1238"/>
      <c r="Z1238" s="16">
        <v>45973</v>
      </c>
      <c r="AA1238">
        <v>3.1360000000000001</v>
      </c>
      <c r="AB1238" s="16">
        <v>45973</v>
      </c>
      <c r="AC1238" s="16">
        <v>45981</v>
      </c>
      <c r="AE1238"/>
      <c r="AH1238" s="20">
        <v>3.1360000000000001</v>
      </c>
      <c r="AI1238" t="s">
        <v>37</v>
      </c>
      <c r="AJ1238" s="23"/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3"/>
      <c r="AW1238" s="23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  <c r="BH1238" s="23"/>
      <c r="BI1238" s="23"/>
      <c r="BJ1238" s="23"/>
      <c r="BK1238" s="23"/>
      <c r="BL1238" s="23"/>
      <c r="BM1238" s="23"/>
      <c r="BN1238" s="23"/>
      <c r="BO1238" s="23"/>
      <c r="BP1238" s="24"/>
      <c r="BQ1238" s="23"/>
      <c r="BR1238" s="23"/>
      <c r="BS1238" s="23"/>
      <c r="BT1238" s="23"/>
      <c r="BU1238" s="23"/>
      <c r="BV1238" s="23"/>
      <c r="BW1238" s="23"/>
      <c r="BX1238" s="23"/>
      <c r="BY1238" s="24"/>
      <c r="BZ1238" s="23"/>
      <c r="CA1238" s="23"/>
      <c r="CB1238" s="23"/>
      <c r="CC1238" s="23"/>
      <c r="CD1238" s="23"/>
      <c r="CE1238" s="23"/>
      <c r="CF1238" s="23"/>
      <c r="CG1238" s="23"/>
      <c r="CH1238" s="23"/>
      <c r="CI1238" s="23"/>
      <c r="CJ1238" s="23"/>
      <c r="CK1238" s="23"/>
      <c r="CL1238" s="23"/>
      <c r="CM1238" s="23"/>
      <c r="CN1238" s="23"/>
      <c r="CO1238" s="23"/>
      <c r="CP1238" s="23"/>
      <c r="CQ1238" s="23"/>
      <c r="CR1238" s="23"/>
      <c r="CS1238" s="23"/>
      <c r="CT1238" s="23"/>
      <c r="CU1238" s="23"/>
      <c r="CV1238" s="23"/>
      <c r="CW1238" s="23"/>
      <c r="CX1238" s="23"/>
      <c r="CY1238" s="23"/>
      <c r="CZ1238" s="23"/>
      <c r="DA1238" s="23"/>
      <c r="DB1238" s="23"/>
      <c r="DC1238" s="23"/>
      <c r="DD1238" s="23"/>
      <c r="DE1238" s="23"/>
      <c r="DF1238" s="23"/>
      <c r="DG1238" s="23"/>
      <c r="DH1238" s="23"/>
      <c r="DI1238" s="23"/>
      <c r="DJ1238" s="23"/>
      <c r="DK1238" s="23"/>
      <c r="DL1238" s="23"/>
      <c r="DM1238" s="23"/>
      <c r="DN1238" s="23"/>
      <c r="DO1238" s="23"/>
      <c r="DP1238" s="23"/>
      <c r="DQ1238" s="23"/>
      <c r="DR1238" s="23"/>
      <c r="DS1238" s="24"/>
      <c r="DT1238" s="24"/>
      <c r="DU1238" s="23"/>
    </row>
    <row r="1239" spans="1:125" x14ac:dyDescent="0.3">
      <c r="A1239">
        <v>208658</v>
      </c>
      <c r="B1239">
        <v>2</v>
      </c>
      <c r="F1239"/>
      <c r="I1239"/>
      <c r="J1239" s="18" t="s">
        <v>38</v>
      </c>
      <c r="K1239" s="16">
        <v>45981</v>
      </c>
      <c r="M1239"/>
      <c r="N1239" s="16">
        <v>46001</v>
      </c>
      <c r="Q1239" s="16">
        <v>45973</v>
      </c>
      <c r="S1239"/>
      <c r="T1239" s="16">
        <v>45980</v>
      </c>
      <c r="V1239"/>
      <c r="W1239" s="16">
        <v>45999</v>
      </c>
      <c r="Y1239"/>
      <c r="Z1239" s="16">
        <v>45981</v>
      </c>
      <c r="AB1239"/>
      <c r="AC1239" s="16">
        <v>46002</v>
      </c>
      <c r="AE1239"/>
      <c r="AH1239" s="20">
        <v>3.22</v>
      </c>
      <c r="AI1239" t="s">
        <v>37</v>
      </c>
      <c r="AJ1239" s="23"/>
      <c r="AK1239" s="23"/>
      <c r="AL1239" s="23"/>
      <c r="AM1239" s="23"/>
      <c r="AN1239" s="23"/>
      <c r="AO1239" s="23"/>
      <c r="AP1239" s="23"/>
      <c r="AQ1239" s="23"/>
      <c r="AR1239" s="23"/>
      <c r="AS1239" s="24"/>
      <c r="AT1239" s="23"/>
      <c r="AU1239" s="23"/>
      <c r="AV1239" s="23"/>
      <c r="AW1239" s="23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  <c r="BH1239" s="23"/>
      <c r="BI1239" s="23"/>
      <c r="BJ1239" s="23"/>
      <c r="BK1239" s="23"/>
      <c r="BL1239" s="23"/>
      <c r="BM1239" s="23"/>
      <c r="BN1239" s="23"/>
      <c r="BO1239" s="23"/>
      <c r="BP1239" s="24"/>
      <c r="BQ1239" s="23"/>
      <c r="BR1239" s="23"/>
      <c r="BS1239" s="23"/>
      <c r="BT1239" s="23"/>
      <c r="BU1239" s="23"/>
      <c r="BV1239" s="23"/>
      <c r="BW1239" s="23"/>
      <c r="BX1239" s="23"/>
      <c r="BY1239" s="24"/>
      <c r="BZ1239" s="23"/>
      <c r="CA1239" s="23"/>
      <c r="CB1239" s="23"/>
      <c r="CC1239" s="23"/>
      <c r="CD1239" s="23"/>
      <c r="CE1239" s="23"/>
      <c r="CF1239" s="23"/>
      <c r="CG1239" s="23"/>
      <c r="CH1239" s="23"/>
      <c r="CI1239" s="23"/>
      <c r="CJ1239" s="23"/>
      <c r="CK1239" s="23"/>
      <c r="CL1239" s="23"/>
      <c r="CM1239" s="23"/>
      <c r="CN1239" s="23"/>
      <c r="CO1239" s="23"/>
      <c r="CP1239" s="23"/>
      <c r="CQ1239" s="23"/>
      <c r="CR1239" s="23"/>
      <c r="CS1239" s="23"/>
      <c r="CT1239" s="23"/>
      <c r="CU1239" s="23"/>
      <c r="CV1239" s="23"/>
      <c r="CW1239" s="23"/>
      <c r="CX1239" s="23"/>
      <c r="CY1239" s="23"/>
      <c r="CZ1239" s="23"/>
      <c r="DA1239" s="23"/>
      <c r="DB1239" s="23"/>
      <c r="DC1239" s="23"/>
      <c r="DD1239" s="23"/>
      <c r="DE1239" s="23"/>
      <c r="DF1239" s="23"/>
      <c r="DG1239" s="23"/>
      <c r="DH1239" s="23"/>
      <c r="DI1239" s="23"/>
      <c r="DJ1239" s="23"/>
      <c r="DK1239" s="23"/>
      <c r="DL1239" s="23"/>
      <c r="DM1239" s="23"/>
      <c r="DN1239" s="23"/>
      <c r="DO1239" s="23"/>
      <c r="DP1239" s="23"/>
      <c r="DQ1239" s="23"/>
      <c r="DR1239" s="23"/>
      <c r="DS1239" s="24"/>
      <c r="DT1239" s="23"/>
      <c r="DU1239" s="23"/>
    </row>
    <row r="1240" spans="1:125" x14ac:dyDescent="0.3">
      <c r="A1240">
        <v>1158942</v>
      </c>
      <c r="B1240">
        <v>1</v>
      </c>
      <c r="F1240"/>
      <c r="I1240"/>
      <c r="J1240" s="18" t="s">
        <v>38</v>
      </c>
      <c r="K1240" s="16">
        <v>45981</v>
      </c>
      <c r="M1240"/>
      <c r="N1240" s="16">
        <v>46001</v>
      </c>
      <c r="Q1240" s="16">
        <v>45973</v>
      </c>
      <c r="S1240"/>
      <c r="T1240" s="16">
        <v>45980</v>
      </c>
      <c r="V1240"/>
      <c r="W1240" s="16">
        <v>45999</v>
      </c>
      <c r="Y1240"/>
      <c r="Z1240" s="16">
        <v>45973</v>
      </c>
      <c r="AB1240"/>
      <c r="AC1240" s="16">
        <v>45981</v>
      </c>
      <c r="AE1240"/>
      <c r="AH1240" s="20">
        <v>3.22</v>
      </c>
      <c r="AI1240" t="s">
        <v>37</v>
      </c>
      <c r="AJ1240" s="23"/>
      <c r="AK1240" s="23"/>
      <c r="AL1240" s="23"/>
      <c r="AM1240" s="23"/>
      <c r="AN1240" s="23"/>
      <c r="AO1240" s="23"/>
      <c r="AP1240" s="23"/>
      <c r="AQ1240" s="23"/>
      <c r="AR1240" s="23"/>
      <c r="AS1240" s="24"/>
      <c r="AT1240" s="23"/>
      <c r="AU1240" s="23"/>
      <c r="AV1240" s="23"/>
      <c r="AW1240" s="23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  <c r="BH1240" s="23"/>
      <c r="BI1240" s="23"/>
      <c r="BJ1240" s="23"/>
      <c r="BK1240" s="23"/>
      <c r="BL1240" s="23"/>
      <c r="BM1240" s="23"/>
      <c r="BN1240" s="23"/>
      <c r="BO1240" s="23"/>
      <c r="BP1240" s="24"/>
      <c r="BQ1240" s="23"/>
      <c r="BR1240" s="23"/>
      <c r="BS1240" s="23"/>
      <c r="BT1240" s="23"/>
      <c r="BU1240" s="23"/>
      <c r="BV1240" s="23"/>
      <c r="BW1240" s="23"/>
      <c r="BX1240" s="23"/>
      <c r="BY1240" s="24"/>
      <c r="BZ1240" s="23"/>
      <c r="CA1240" s="23"/>
      <c r="CB1240" s="23"/>
      <c r="CC1240" s="23"/>
      <c r="CD1240" s="23"/>
      <c r="CE1240" s="23"/>
      <c r="CF1240" s="23"/>
      <c r="CG1240" s="23"/>
      <c r="CH1240" s="23"/>
      <c r="CI1240" s="23"/>
      <c r="CJ1240" s="23"/>
      <c r="CK1240" s="23"/>
      <c r="CL1240" s="23"/>
      <c r="CM1240" s="23"/>
      <c r="CN1240" s="23"/>
      <c r="CO1240" s="23"/>
      <c r="CP1240" s="23"/>
      <c r="CQ1240" s="23"/>
      <c r="CR1240" s="23"/>
      <c r="CS1240" s="23"/>
      <c r="CT1240" s="23"/>
      <c r="CU1240" s="23"/>
      <c r="CV1240" s="23"/>
      <c r="CW1240" s="23"/>
      <c r="CX1240" s="23"/>
      <c r="CY1240" s="23"/>
      <c r="CZ1240" s="23"/>
      <c r="DA1240" s="23"/>
      <c r="DB1240" s="23"/>
      <c r="DC1240" s="23"/>
      <c r="DD1240" s="23"/>
      <c r="DE1240" s="23"/>
      <c r="DF1240" s="23"/>
      <c r="DG1240" s="23"/>
      <c r="DH1240" s="23"/>
      <c r="DI1240" s="23"/>
      <c r="DJ1240" s="23"/>
      <c r="DK1240" s="23"/>
      <c r="DL1240" s="23"/>
      <c r="DM1240" s="23"/>
      <c r="DN1240" s="23"/>
      <c r="DO1240" s="23"/>
      <c r="DP1240" s="23"/>
      <c r="DQ1240" s="23"/>
      <c r="DR1240" s="23"/>
      <c r="DS1240" s="24"/>
      <c r="DT1240" s="24"/>
      <c r="DU1240" s="23"/>
    </row>
    <row r="1241" spans="1:125" x14ac:dyDescent="0.3">
      <c r="A1241">
        <v>249148</v>
      </c>
      <c r="B1241">
        <v>1</v>
      </c>
      <c r="F1241"/>
      <c r="I1241"/>
      <c r="J1241" s="18" t="s">
        <v>38</v>
      </c>
      <c r="K1241" s="16">
        <v>45981</v>
      </c>
      <c r="M1241"/>
      <c r="N1241" s="16">
        <v>46001</v>
      </c>
      <c r="Q1241" s="16">
        <v>45973</v>
      </c>
      <c r="S1241"/>
      <c r="T1241" s="16">
        <v>45980</v>
      </c>
      <c r="V1241"/>
      <c r="W1241" s="16">
        <v>45999</v>
      </c>
      <c r="Y1241"/>
      <c r="Z1241" s="16">
        <v>45973</v>
      </c>
      <c r="AB1241"/>
      <c r="AC1241" s="16">
        <v>45981</v>
      </c>
      <c r="AE1241"/>
      <c r="AH1241" s="20">
        <v>3.22</v>
      </c>
      <c r="AI1241" t="s">
        <v>37</v>
      </c>
      <c r="AJ1241" s="23"/>
      <c r="AK1241" s="23"/>
      <c r="AL1241" s="23"/>
      <c r="AM1241" s="23"/>
      <c r="AN1241" s="23"/>
      <c r="AO1241" s="23"/>
      <c r="AP1241" s="23"/>
      <c r="AQ1241" s="23"/>
      <c r="AR1241" s="23"/>
      <c r="AS1241" s="24"/>
      <c r="AT1241" s="23"/>
      <c r="AU1241" s="23"/>
      <c r="AV1241" s="23"/>
      <c r="AW1241" s="23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  <c r="BH1241" s="23"/>
      <c r="BI1241" s="23"/>
      <c r="BJ1241" s="23"/>
      <c r="BK1241" s="23"/>
      <c r="BL1241" s="23"/>
      <c r="BM1241" s="23"/>
      <c r="BN1241" s="23"/>
      <c r="BO1241" s="23"/>
      <c r="BP1241" s="24"/>
      <c r="BQ1241" s="23"/>
      <c r="BR1241" s="23"/>
      <c r="BS1241" s="23"/>
      <c r="BT1241" s="23"/>
      <c r="BU1241" s="23"/>
      <c r="BV1241" s="23"/>
      <c r="BW1241" s="23"/>
      <c r="BX1241" s="23"/>
      <c r="BY1241" s="24"/>
      <c r="BZ1241" s="23"/>
      <c r="CA1241" s="24"/>
      <c r="CB1241" s="23"/>
      <c r="CC1241" s="23"/>
      <c r="CD1241" s="23"/>
      <c r="CE1241" s="23"/>
      <c r="CF1241" s="23"/>
      <c r="CG1241" s="23"/>
      <c r="CH1241" s="23"/>
      <c r="CI1241" s="23"/>
      <c r="CJ1241" s="23"/>
      <c r="CK1241" s="23"/>
      <c r="CL1241" s="23"/>
      <c r="CM1241" s="23"/>
      <c r="CN1241" s="23"/>
      <c r="CO1241" s="23"/>
      <c r="CP1241" s="23"/>
      <c r="CQ1241" s="23"/>
      <c r="CR1241" s="23"/>
      <c r="CS1241" s="23"/>
      <c r="CT1241" s="23"/>
      <c r="CU1241" s="23"/>
      <c r="CV1241" s="23"/>
      <c r="CW1241" s="23"/>
      <c r="CX1241" s="23"/>
      <c r="CY1241" s="23"/>
      <c r="CZ1241" s="23"/>
      <c r="DA1241" s="23"/>
      <c r="DB1241" s="23"/>
      <c r="DC1241" s="23"/>
      <c r="DD1241" s="23"/>
      <c r="DE1241" s="23"/>
      <c r="DF1241" s="23"/>
      <c r="DG1241" s="23"/>
      <c r="DH1241" s="23"/>
      <c r="DI1241" s="23"/>
      <c r="DJ1241" s="23"/>
      <c r="DK1241" s="23"/>
      <c r="DL1241" s="23"/>
      <c r="DM1241" s="23"/>
      <c r="DN1241" s="23"/>
      <c r="DO1241" s="23"/>
      <c r="DP1241" s="23"/>
      <c r="DQ1241" s="23"/>
      <c r="DR1241" s="23"/>
      <c r="DS1241" s="24"/>
      <c r="DT1241" s="24"/>
      <c r="DU1241" s="23"/>
    </row>
    <row r="1242" spans="1:125" x14ac:dyDescent="0.3">
      <c r="A1242">
        <v>490412</v>
      </c>
      <c r="B1242">
        <v>1</v>
      </c>
      <c r="D1242">
        <v>1.1000000000000001</v>
      </c>
      <c r="E1242" t="s">
        <v>53</v>
      </c>
      <c r="F1242" s="16">
        <v>45982</v>
      </c>
      <c r="I1242"/>
      <c r="M1242"/>
      <c r="Q1242" s="16">
        <v>45973</v>
      </c>
      <c r="S1242"/>
      <c r="T1242" s="16">
        <v>45980</v>
      </c>
      <c r="V1242"/>
      <c r="W1242" s="16">
        <v>45999</v>
      </c>
      <c r="Y1242"/>
      <c r="Z1242" s="16">
        <v>45973</v>
      </c>
      <c r="AB1242"/>
      <c r="AC1242" s="16">
        <v>45981</v>
      </c>
      <c r="AE1242"/>
      <c r="AH1242" s="20">
        <v>1.1000000000000001</v>
      </c>
      <c r="AI1242" t="s">
        <v>37</v>
      </c>
      <c r="AJ1242" s="23"/>
      <c r="AK1242" s="23"/>
      <c r="AL1242" s="23"/>
      <c r="AM1242" s="23"/>
      <c r="AN1242" s="23"/>
      <c r="AO1242" s="23"/>
      <c r="AP1242" s="23"/>
      <c r="AQ1242" s="23"/>
      <c r="AR1242" s="23"/>
      <c r="AS1242" s="24"/>
      <c r="AT1242" s="23"/>
      <c r="AU1242" s="23"/>
      <c r="AV1242" s="23"/>
      <c r="AW1242" s="23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  <c r="BH1242" s="23"/>
      <c r="BI1242" s="23"/>
      <c r="BJ1242" s="23"/>
      <c r="BK1242" s="23"/>
      <c r="BL1242" s="23"/>
      <c r="BM1242" s="23"/>
      <c r="BN1242" s="23"/>
      <c r="BO1242" s="23"/>
      <c r="BP1242" s="24"/>
      <c r="BQ1242" s="23"/>
      <c r="BR1242" s="23"/>
      <c r="BS1242" s="23"/>
      <c r="BT1242" s="23"/>
      <c r="BU1242" s="23"/>
      <c r="BV1242" s="23"/>
      <c r="BW1242" s="23"/>
      <c r="BX1242" s="23"/>
      <c r="BY1242" s="24"/>
      <c r="BZ1242" s="23"/>
      <c r="CA1242" s="23"/>
      <c r="CB1242" s="24"/>
      <c r="CC1242" s="24"/>
      <c r="CD1242" s="23"/>
      <c r="CE1242" s="23"/>
      <c r="CF1242" s="23"/>
      <c r="CG1242" s="23"/>
      <c r="CH1242" s="23"/>
      <c r="CI1242" s="23"/>
      <c r="CJ1242" s="23"/>
      <c r="CK1242" s="23"/>
      <c r="CL1242" s="23"/>
      <c r="CM1242" s="23"/>
      <c r="CN1242" s="23"/>
      <c r="CO1242" s="23"/>
      <c r="CP1242" s="23"/>
      <c r="CQ1242" s="23"/>
      <c r="CR1242" s="23"/>
      <c r="CS1242" s="23"/>
      <c r="CT1242" s="23"/>
      <c r="CU1242" s="23"/>
      <c r="CV1242" s="23"/>
      <c r="CW1242" s="23"/>
      <c r="CX1242" s="23"/>
      <c r="CY1242" s="23"/>
      <c r="CZ1242" s="23"/>
      <c r="DA1242" s="23"/>
      <c r="DB1242" s="23"/>
      <c r="DC1242" s="23"/>
      <c r="DD1242" s="23"/>
      <c r="DE1242" s="23"/>
      <c r="DF1242" s="23"/>
      <c r="DG1242" s="23"/>
      <c r="DH1242" s="23"/>
      <c r="DI1242" s="23"/>
      <c r="DJ1242" s="23"/>
      <c r="DK1242" s="23"/>
      <c r="DL1242" s="23"/>
      <c r="DM1242" s="23"/>
      <c r="DN1242" s="23"/>
      <c r="DO1242" s="23"/>
      <c r="DP1242" s="23"/>
      <c r="DQ1242" s="23"/>
      <c r="DR1242" s="23"/>
      <c r="DS1242" s="24"/>
      <c r="DT1242" s="24"/>
      <c r="DU1242" s="23"/>
    </row>
    <row r="1243" spans="1:125" x14ac:dyDescent="0.3">
      <c r="A1243">
        <v>366292</v>
      </c>
      <c r="B1243">
        <v>1</v>
      </c>
      <c r="F1243"/>
      <c r="I1243"/>
      <c r="J1243" s="18" t="s">
        <v>38</v>
      </c>
      <c r="K1243" s="16">
        <v>45981</v>
      </c>
      <c r="M1243"/>
      <c r="N1243" s="16">
        <v>46001</v>
      </c>
      <c r="Q1243" s="16">
        <v>45973</v>
      </c>
      <c r="S1243"/>
      <c r="T1243" s="16">
        <v>45980</v>
      </c>
      <c r="V1243"/>
      <c r="W1243" s="16">
        <v>45999</v>
      </c>
      <c r="Y1243"/>
      <c r="Z1243" s="16">
        <v>45973</v>
      </c>
      <c r="AB1243"/>
      <c r="AC1243" s="16">
        <v>45981</v>
      </c>
      <c r="AE1243"/>
      <c r="AH1243" s="20">
        <v>3.22</v>
      </c>
      <c r="AI1243" t="s">
        <v>37</v>
      </c>
      <c r="AJ1243" s="23"/>
      <c r="AK1243" s="23"/>
      <c r="AL1243" s="23"/>
      <c r="AM1243" s="23"/>
      <c r="AN1243" s="23"/>
      <c r="AO1243" s="23"/>
      <c r="AP1243" s="23"/>
      <c r="AQ1243" s="23"/>
      <c r="AR1243" s="23"/>
      <c r="AS1243" s="24"/>
      <c r="AT1243" s="23"/>
      <c r="AU1243" s="23"/>
      <c r="AV1243" s="23"/>
      <c r="AW1243" s="23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  <c r="BH1243" s="23"/>
      <c r="BI1243" s="23"/>
      <c r="BJ1243" s="23"/>
      <c r="BK1243" s="23"/>
      <c r="BL1243" s="23"/>
      <c r="BM1243" s="23"/>
      <c r="BN1243" s="23"/>
      <c r="BO1243" s="23"/>
      <c r="BP1243" s="24"/>
      <c r="BQ1243" s="23"/>
      <c r="BR1243" s="23"/>
      <c r="BS1243" s="23"/>
      <c r="BT1243" s="23"/>
      <c r="BU1243" s="23"/>
      <c r="BV1243" s="23"/>
      <c r="BW1243" s="23"/>
      <c r="BX1243" s="23"/>
      <c r="BY1243" s="24"/>
      <c r="BZ1243" s="23"/>
      <c r="CA1243" s="23"/>
      <c r="CB1243" s="23"/>
      <c r="CC1243" s="23"/>
      <c r="CD1243" s="23"/>
      <c r="CE1243" s="23"/>
      <c r="CF1243" s="23"/>
      <c r="CG1243" s="23"/>
      <c r="CH1243" s="23"/>
      <c r="CI1243" s="23"/>
      <c r="CJ1243" s="23"/>
      <c r="CK1243" s="23"/>
      <c r="CL1243" s="23"/>
      <c r="CM1243" s="23"/>
      <c r="CN1243" s="23"/>
      <c r="CO1243" s="23"/>
      <c r="CP1243" s="23"/>
      <c r="CQ1243" s="23"/>
      <c r="CR1243" s="23"/>
      <c r="CS1243" s="23"/>
      <c r="CT1243" s="23"/>
      <c r="CU1243" s="23"/>
      <c r="CV1243" s="23"/>
      <c r="CW1243" s="23"/>
      <c r="CX1243" s="23"/>
      <c r="CY1243" s="23"/>
      <c r="CZ1243" s="23"/>
      <c r="DA1243" s="23"/>
      <c r="DB1243" s="23"/>
      <c r="DC1243" s="23"/>
      <c r="DD1243" s="23"/>
      <c r="DE1243" s="23"/>
      <c r="DF1243" s="23"/>
      <c r="DG1243" s="23"/>
      <c r="DH1243" s="23"/>
      <c r="DI1243" s="23"/>
      <c r="DJ1243" s="23"/>
      <c r="DK1243" s="23"/>
      <c r="DL1243" s="23"/>
      <c r="DM1243" s="23"/>
      <c r="DN1243" s="23"/>
      <c r="DO1243" s="23"/>
      <c r="DP1243" s="23"/>
      <c r="DQ1243" s="23"/>
      <c r="DR1243" s="23"/>
      <c r="DS1243" s="24"/>
      <c r="DT1243" s="24"/>
      <c r="DU1243" s="23"/>
    </row>
    <row r="1244" spans="1:125" x14ac:dyDescent="0.3">
      <c r="A1244">
        <v>2727048</v>
      </c>
      <c r="B1244">
        <v>1</v>
      </c>
      <c r="D1244">
        <v>1.1000000000000001</v>
      </c>
      <c r="E1244" t="s">
        <v>42</v>
      </c>
      <c r="F1244" s="16">
        <v>45993</v>
      </c>
      <c r="I1244"/>
      <c r="M1244"/>
      <c r="Q1244" s="16">
        <v>45973</v>
      </c>
      <c r="S1244"/>
      <c r="T1244" s="16">
        <v>45980</v>
      </c>
      <c r="V1244"/>
      <c r="W1244" s="16">
        <v>45999</v>
      </c>
      <c r="Y1244"/>
      <c r="Z1244" s="16">
        <v>45973</v>
      </c>
      <c r="AB1244"/>
      <c r="AC1244" s="16">
        <v>45981</v>
      </c>
      <c r="AE1244"/>
      <c r="AH1244" s="20">
        <v>1.1000000000000001</v>
      </c>
      <c r="AI1244" t="s">
        <v>37</v>
      </c>
      <c r="AJ1244" s="23"/>
      <c r="AK1244" s="23"/>
      <c r="AL1244" s="23"/>
      <c r="AM1244" s="23"/>
      <c r="AN1244" s="23"/>
      <c r="AO1244" s="23"/>
      <c r="AP1244" s="23"/>
      <c r="AQ1244" s="23"/>
      <c r="AR1244" s="23"/>
      <c r="AS1244" s="24"/>
      <c r="AT1244" s="23"/>
      <c r="AU1244" s="23"/>
      <c r="AV1244" s="23"/>
      <c r="AW1244" s="23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  <c r="BH1244" s="23"/>
      <c r="BI1244" s="23"/>
      <c r="BJ1244" s="23"/>
      <c r="BK1244" s="23"/>
      <c r="BL1244" s="23"/>
      <c r="BM1244" s="23"/>
      <c r="BN1244" s="23"/>
      <c r="BO1244" s="23"/>
      <c r="BP1244" s="24"/>
      <c r="BQ1244" s="23"/>
      <c r="BR1244" s="23"/>
      <c r="BS1244" s="23"/>
      <c r="BT1244" s="23"/>
      <c r="BU1244" s="23"/>
      <c r="BV1244" s="23"/>
      <c r="BW1244" s="23"/>
      <c r="BX1244" s="23"/>
      <c r="BY1244" s="24"/>
      <c r="BZ1244" s="23"/>
      <c r="CA1244" s="23"/>
      <c r="CB1244" s="23"/>
      <c r="CC1244" s="23"/>
      <c r="CD1244" s="23"/>
      <c r="CE1244" s="23"/>
      <c r="CF1244" s="23"/>
      <c r="CG1244" s="23"/>
      <c r="CH1244" s="23"/>
      <c r="CI1244" s="23"/>
      <c r="CJ1244" s="23"/>
      <c r="CK1244" s="23"/>
      <c r="CL1244" s="23"/>
      <c r="CM1244" s="23"/>
      <c r="CN1244" s="23"/>
      <c r="CO1244" s="23"/>
      <c r="CP1244" s="23"/>
      <c r="CQ1244" s="23"/>
      <c r="CR1244" s="23"/>
      <c r="CS1244" s="23"/>
      <c r="CT1244" s="23"/>
      <c r="CU1244" s="23"/>
      <c r="CV1244" s="23"/>
      <c r="CW1244" s="23"/>
      <c r="CX1244" s="23"/>
      <c r="CY1244" s="23"/>
      <c r="CZ1244" s="23"/>
      <c r="DA1244" s="23"/>
      <c r="DB1244" s="23"/>
      <c r="DC1244" s="23"/>
      <c r="DD1244" s="23"/>
      <c r="DE1244" s="23"/>
      <c r="DF1244" s="23"/>
      <c r="DG1244" s="23"/>
      <c r="DH1244" s="23"/>
      <c r="DI1244" s="23"/>
      <c r="DJ1244" s="23"/>
      <c r="DK1244" s="23"/>
      <c r="DL1244" s="23"/>
      <c r="DM1244" s="23"/>
      <c r="DN1244" s="23"/>
      <c r="DO1244" s="23"/>
      <c r="DP1244" s="23"/>
      <c r="DQ1244" s="23"/>
      <c r="DR1244" s="23"/>
      <c r="DS1244" s="24"/>
      <c r="DT1244" s="24"/>
      <c r="DU1244" s="23"/>
    </row>
    <row r="1245" spans="1:125" x14ac:dyDescent="0.3">
      <c r="A1245">
        <v>373492</v>
      </c>
      <c r="B1245">
        <v>1</v>
      </c>
      <c r="D1245">
        <v>1.1000000000000001</v>
      </c>
      <c r="E1245" t="s">
        <v>51</v>
      </c>
      <c r="F1245" s="16">
        <v>46001</v>
      </c>
      <c r="I1245"/>
      <c r="J1245" s="18" t="s">
        <v>38</v>
      </c>
      <c r="K1245" s="16">
        <v>45981</v>
      </c>
      <c r="M1245"/>
      <c r="N1245" s="16">
        <v>46001</v>
      </c>
      <c r="Q1245" s="16">
        <v>45973</v>
      </c>
      <c r="S1245"/>
      <c r="T1245" s="16">
        <v>45980</v>
      </c>
      <c r="V1245"/>
      <c r="W1245" s="16">
        <v>45999</v>
      </c>
      <c r="Y1245"/>
      <c r="Z1245" s="16">
        <v>45973</v>
      </c>
      <c r="AB1245"/>
      <c r="AC1245" s="16">
        <v>45981</v>
      </c>
      <c r="AE1245"/>
      <c r="AH1245" s="20">
        <v>1.1000000000000001</v>
      </c>
      <c r="AI1245" t="s">
        <v>37</v>
      </c>
      <c r="AJ1245" s="23"/>
      <c r="AK1245" s="23"/>
      <c r="AL1245" s="23"/>
      <c r="AM1245" s="23"/>
      <c r="AN1245" s="23"/>
      <c r="AO1245" s="23"/>
      <c r="AP1245" s="23"/>
      <c r="AQ1245" s="23"/>
      <c r="AR1245" s="23"/>
      <c r="AS1245" s="24"/>
      <c r="AT1245" s="23"/>
      <c r="AU1245" s="23"/>
      <c r="AV1245" s="23"/>
      <c r="AW1245" s="23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  <c r="BH1245" s="23"/>
      <c r="BI1245" s="23"/>
      <c r="BJ1245" s="23"/>
      <c r="BK1245" s="23"/>
      <c r="BL1245" s="23"/>
      <c r="BM1245" s="23"/>
      <c r="BN1245" s="23"/>
      <c r="BO1245" s="23"/>
      <c r="BP1245" s="24"/>
      <c r="BQ1245" s="23"/>
      <c r="BR1245" s="23"/>
      <c r="BS1245" s="23"/>
      <c r="BT1245" s="23"/>
      <c r="BU1245" s="23"/>
      <c r="BV1245" s="23"/>
      <c r="BW1245" s="23"/>
      <c r="BX1245" s="23"/>
      <c r="BY1245" s="24"/>
      <c r="BZ1245" s="23"/>
      <c r="CA1245" s="23"/>
      <c r="CB1245" s="23"/>
      <c r="CC1245" s="23"/>
      <c r="CD1245" s="23"/>
      <c r="CE1245" s="23"/>
      <c r="CF1245" s="23"/>
      <c r="CG1245" s="23"/>
      <c r="CH1245" s="23"/>
      <c r="CI1245" s="23"/>
      <c r="CJ1245" s="23"/>
      <c r="CK1245" s="23"/>
      <c r="CL1245" s="23"/>
      <c r="CM1245" s="23"/>
      <c r="CN1245" s="23"/>
      <c r="CO1245" s="23"/>
      <c r="CP1245" s="23"/>
      <c r="CQ1245" s="23"/>
      <c r="CR1245" s="23"/>
      <c r="CS1245" s="23"/>
      <c r="CT1245" s="23"/>
      <c r="CU1245" s="23"/>
      <c r="CV1245" s="23"/>
      <c r="CW1245" s="23"/>
      <c r="CX1245" s="23"/>
      <c r="CY1245" s="23"/>
      <c r="CZ1245" s="23"/>
      <c r="DA1245" s="23"/>
      <c r="DB1245" s="23"/>
      <c r="DC1245" s="23"/>
      <c r="DD1245" s="23"/>
      <c r="DE1245" s="23"/>
      <c r="DF1245" s="23"/>
      <c r="DG1245" s="23"/>
      <c r="DH1245" s="23"/>
      <c r="DI1245" s="23"/>
      <c r="DJ1245" s="23"/>
      <c r="DK1245" s="23"/>
      <c r="DL1245" s="23"/>
      <c r="DM1245" s="23"/>
      <c r="DN1245" s="23"/>
      <c r="DO1245" s="23"/>
      <c r="DP1245" s="23"/>
      <c r="DQ1245" s="23"/>
      <c r="DR1245" s="23"/>
      <c r="DS1245" s="24"/>
      <c r="DT1245" s="24"/>
      <c r="DU1245" s="23"/>
    </row>
    <row r="1246" spans="1:125" x14ac:dyDescent="0.3">
      <c r="A1246">
        <v>2704738</v>
      </c>
      <c r="B1246">
        <v>1</v>
      </c>
      <c r="F1246"/>
      <c r="I1246"/>
      <c r="J1246" s="18" t="s">
        <v>38</v>
      </c>
      <c r="K1246" s="16">
        <v>45981</v>
      </c>
      <c r="M1246"/>
      <c r="N1246" s="16">
        <v>46001</v>
      </c>
      <c r="Q1246" s="16">
        <v>45973</v>
      </c>
      <c r="S1246"/>
      <c r="T1246" s="16">
        <v>45980</v>
      </c>
      <c r="V1246"/>
      <c r="W1246" s="16">
        <v>45999</v>
      </c>
      <c r="Y1246"/>
      <c r="Z1246" s="16">
        <v>45973</v>
      </c>
      <c r="AB1246"/>
      <c r="AC1246" s="16">
        <v>45981</v>
      </c>
      <c r="AE1246"/>
      <c r="AH1246" s="20">
        <v>3.22</v>
      </c>
      <c r="AI1246" t="s">
        <v>37</v>
      </c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4"/>
      <c r="AT1246" s="23"/>
      <c r="AU1246" s="23"/>
      <c r="AV1246" s="23"/>
      <c r="AW1246" s="23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  <c r="BH1246" s="23"/>
      <c r="BI1246" s="23"/>
      <c r="BJ1246" s="23"/>
      <c r="BK1246" s="23"/>
      <c r="BL1246" s="23"/>
      <c r="BM1246" s="23"/>
      <c r="BN1246" s="23"/>
      <c r="BO1246" s="23"/>
      <c r="BP1246" s="24"/>
      <c r="BQ1246" s="23"/>
      <c r="BR1246" s="23"/>
      <c r="BS1246" s="23"/>
      <c r="BT1246" s="23"/>
      <c r="BU1246" s="23"/>
      <c r="BV1246" s="23"/>
      <c r="BW1246" s="23"/>
      <c r="BX1246" s="23"/>
      <c r="BY1246" s="24"/>
      <c r="BZ1246" s="23"/>
      <c r="CA1246" s="23"/>
      <c r="CB1246" s="23"/>
      <c r="CC1246" s="23"/>
      <c r="CD1246" s="23"/>
      <c r="CE1246" s="23"/>
      <c r="CF1246" s="23"/>
      <c r="CG1246" s="23"/>
      <c r="CH1246" s="23"/>
      <c r="CI1246" s="23"/>
      <c r="CJ1246" s="23"/>
      <c r="CK1246" s="23"/>
      <c r="CL1246" s="23"/>
      <c r="CM1246" s="23"/>
      <c r="CN1246" s="23"/>
      <c r="CO1246" s="23"/>
      <c r="CP1246" s="23"/>
      <c r="CQ1246" s="23"/>
      <c r="CR1246" s="23"/>
      <c r="CS1246" s="23"/>
      <c r="CT1246" s="23"/>
      <c r="CU1246" s="23"/>
      <c r="CV1246" s="23"/>
      <c r="CW1246" s="23"/>
      <c r="CX1246" s="23"/>
      <c r="CY1246" s="23"/>
      <c r="CZ1246" s="23"/>
      <c r="DA1246" s="23"/>
      <c r="DB1246" s="23"/>
      <c r="DC1246" s="23"/>
      <c r="DD1246" s="23"/>
      <c r="DE1246" s="23"/>
      <c r="DF1246" s="23"/>
      <c r="DG1246" s="23"/>
      <c r="DH1246" s="23"/>
      <c r="DI1246" s="23"/>
      <c r="DJ1246" s="23"/>
      <c r="DK1246" s="23"/>
      <c r="DL1246" s="23"/>
      <c r="DM1246" s="23"/>
      <c r="DN1246" s="23"/>
      <c r="DO1246" s="23"/>
      <c r="DP1246" s="23"/>
      <c r="DQ1246" s="23"/>
      <c r="DR1246" s="23"/>
      <c r="DS1246" s="24"/>
      <c r="DT1246" s="24"/>
      <c r="DU1246" s="23"/>
    </row>
    <row r="1247" spans="1:125" x14ac:dyDescent="0.3">
      <c r="A1247">
        <v>208585</v>
      </c>
      <c r="B1247">
        <v>2</v>
      </c>
      <c r="F1247"/>
      <c r="I1247"/>
      <c r="J1247" s="18" t="s">
        <v>38</v>
      </c>
      <c r="K1247" s="16">
        <v>45981</v>
      </c>
      <c r="M1247"/>
      <c r="N1247" s="16">
        <v>46001</v>
      </c>
      <c r="Q1247" s="16">
        <v>45973</v>
      </c>
      <c r="S1247"/>
      <c r="T1247" s="16">
        <v>45980</v>
      </c>
      <c r="V1247"/>
      <c r="W1247" s="16">
        <v>45999</v>
      </c>
      <c r="Y1247"/>
      <c r="Z1247" s="16">
        <v>45981</v>
      </c>
      <c r="AB1247"/>
      <c r="AC1247" s="16">
        <v>46002</v>
      </c>
      <c r="AE1247"/>
      <c r="AH1247" s="20">
        <v>3.22</v>
      </c>
      <c r="AI1247" t="s">
        <v>37</v>
      </c>
      <c r="AJ1247" s="23"/>
      <c r="AK1247" s="23"/>
      <c r="AL1247" s="23"/>
      <c r="AM1247" s="23"/>
      <c r="AN1247" s="23"/>
      <c r="AO1247" s="23"/>
      <c r="AP1247" s="23"/>
      <c r="AQ1247" s="23"/>
      <c r="AR1247" s="23"/>
      <c r="AS1247" s="24"/>
      <c r="AT1247" s="23"/>
      <c r="AU1247" s="23"/>
      <c r="AV1247" s="23"/>
      <c r="AW1247" s="23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  <c r="BH1247" s="23"/>
      <c r="BI1247" s="23"/>
      <c r="BJ1247" s="23"/>
      <c r="BK1247" s="23"/>
      <c r="BL1247" s="23"/>
      <c r="BM1247" s="23"/>
      <c r="BN1247" s="23"/>
      <c r="BO1247" s="23"/>
      <c r="BP1247" s="24"/>
      <c r="BQ1247" s="23"/>
      <c r="BR1247" s="23"/>
      <c r="BS1247" s="23"/>
      <c r="BT1247" s="23"/>
      <c r="BU1247" s="23"/>
      <c r="BV1247" s="23"/>
      <c r="BW1247" s="23"/>
      <c r="BX1247" s="23"/>
      <c r="BY1247" s="24"/>
      <c r="BZ1247" s="23"/>
      <c r="CA1247" s="23"/>
      <c r="CB1247" s="23"/>
      <c r="CC1247" s="23"/>
      <c r="CD1247" s="23"/>
      <c r="CE1247" s="23"/>
      <c r="CF1247" s="23"/>
      <c r="CG1247" s="23"/>
      <c r="CH1247" s="23"/>
      <c r="CI1247" s="23"/>
      <c r="CJ1247" s="23"/>
      <c r="CK1247" s="23"/>
      <c r="CL1247" s="23"/>
      <c r="CM1247" s="23"/>
      <c r="CN1247" s="23"/>
      <c r="CO1247" s="23"/>
      <c r="CP1247" s="23"/>
      <c r="CQ1247" s="23"/>
      <c r="CR1247" s="23"/>
      <c r="CS1247" s="23"/>
      <c r="CT1247" s="23"/>
      <c r="CU1247" s="23"/>
      <c r="CV1247" s="23"/>
      <c r="CW1247" s="23"/>
      <c r="CX1247" s="23"/>
      <c r="CY1247" s="23"/>
      <c r="CZ1247" s="23"/>
      <c r="DA1247" s="23"/>
      <c r="DB1247" s="23"/>
      <c r="DC1247" s="23"/>
      <c r="DD1247" s="23"/>
      <c r="DE1247" s="23"/>
      <c r="DF1247" s="23"/>
      <c r="DG1247" s="23"/>
      <c r="DH1247" s="23"/>
      <c r="DI1247" s="23"/>
      <c r="DJ1247" s="23"/>
      <c r="DK1247" s="23"/>
      <c r="DL1247" s="23"/>
      <c r="DM1247" s="23"/>
      <c r="DN1247" s="23"/>
      <c r="DO1247" s="23"/>
      <c r="DP1247" s="23"/>
      <c r="DQ1247" s="23"/>
      <c r="DR1247" s="23"/>
      <c r="DS1247" s="24"/>
      <c r="DT1247" s="24"/>
      <c r="DU1247" s="23"/>
    </row>
    <row r="1248" spans="1:125" x14ac:dyDescent="0.3">
      <c r="A1248">
        <v>2718382</v>
      </c>
      <c r="B1248">
        <v>1</v>
      </c>
      <c r="F1248"/>
      <c r="I1248"/>
      <c r="M1248" s="16"/>
      <c r="Q1248" s="16">
        <v>45973</v>
      </c>
      <c r="S1248"/>
      <c r="T1248" s="16">
        <v>45980</v>
      </c>
      <c r="V1248"/>
      <c r="W1248" s="16">
        <v>45999</v>
      </c>
      <c r="Y1248"/>
      <c r="Z1248" s="16">
        <v>45973</v>
      </c>
      <c r="AB1248"/>
      <c r="AC1248" s="16">
        <v>45981</v>
      </c>
      <c r="AE1248"/>
      <c r="AH1248" s="20">
        <v>3.22</v>
      </c>
      <c r="AI1248" t="s">
        <v>37</v>
      </c>
      <c r="AJ1248" s="23"/>
      <c r="AK1248" s="23"/>
      <c r="AL1248" s="23"/>
      <c r="AM1248" s="23"/>
      <c r="AN1248" s="23"/>
      <c r="AO1248" s="23"/>
      <c r="AP1248" s="23"/>
      <c r="AQ1248" s="23"/>
      <c r="AR1248" s="23"/>
      <c r="AS1248" s="24"/>
      <c r="AT1248" s="23"/>
      <c r="AU1248" s="23"/>
      <c r="AV1248" s="23"/>
      <c r="AW1248" s="23"/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  <c r="BH1248" s="23"/>
      <c r="BI1248" s="23"/>
      <c r="BJ1248" s="23"/>
      <c r="BK1248" s="23"/>
      <c r="BL1248" s="23"/>
      <c r="BM1248" s="23"/>
      <c r="BN1248" s="23"/>
      <c r="BO1248" s="23"/>
      <c r="BP1248" s="24"/>
      <c r="BQ1248" s="23"/>
      <c r="BR1248" s="23"/>
      <c r="BS1248" s="23"/>
      <c r="BT1248" s="23"/>
      <c r="BU1248" s="23"/>
      <c r="BV1248" s="23"/>
      <c r="BW1248" s="23"/>
      <c r="BX1248" s="23"/>
      <c r="BY1248" s="24"/>
      <c r="BZ1248" s="23"/>
      <c r="CA1248" s="23"/>
      <c r="CB1248" s="23"/>
      <c r="CC1248" s="23"/>
      <c r="CD1248" s="23"/>
      <c r="CE1248" s="23"/>
      <c r="CF1248" s="23"/>
      <c r="CG1248" s="23"/>
      <c r="CH1248" s="23"/>
      <c r="CI1248" s="23"/>
      <c r="CJ1248" s="23"/>
      <c r="CK1248" s="23"/>
      <c r="CL1248" s="23"/>
      <c r="CM1248" s="23"/>
      <c r="CN1248" s="23"/>
      <c r="CO1248" s="23"/>
      <c r="CP1248" s="23"/>
      <c r="CQ1248" s="23"/>
      <c r="CR1248" s="23"/>
      <c r="CS1248" s="23"/>
      <c r="CT1248" s="23"/>
      <c r="CU1248" s="23"/>
      <c r="CV1248" s="23"/>
      <c r="CW1248" s="23"/>
      <c r="CX1248" s="23"/>
      <c r="CY1248" s="23"/>
      <c r="CZ1248" s="23"/>
      <c r="DA1248" s="23"/>
      <c r="DB1248" s="23"/>
      <c r="DC1248" s="23"/>
      <c r="DD1248" s="23"/>
      <c r="DE1248" s="23"/>
      <c r="DF1248" s="23"/>
      <c r="DG1248" s="23"/>
      <c r="DH1248" s="23"/>
      <c r="DI1248" s="23"/>
      <c r="DJ1248" s="23"/>
      <c r="DK1248" s="23"/>
      <c r="DL1248" s="23"/>
      <c r="DM1248" s="23"/>
      <c r="DN1248" s="23"/>
      <c r="DO1248" s="23"/>
      <c r="DP1248" s="23"/>
      <c r="DQ1248" s="23"/>
      <c r="DR1248" s="23"/>
      <c r="DS1248" s="23"/>
      <c r="DT1248" s="24"/>
      <c r="DU1248" s="23"/>
    </row>
    <row r="1249" spans="1:125" x14ac:dyDescent="0.3">
      <c r="A1249">
        <v>2715864</v>
      </c>
      <c r="B1249">
        <v>2</v>
      </c>
      <c r="F1249"/>
      <c r="I1249"/>
      <c r="J1249" s="18" t="s">
        <v>38</v>
      </c>
      <c r="K1249" s="16">
        <v>45981</v>
      </c>
      <c r="M1249"/>
      <c r="N1249" s="16">
        <v>46001</v>
      </c>
      <c r="Q1249" s="16">
        <v>45973</v>
      </c>
      <c r="S1249"/>
      <c r="T1249" s="16">
        <v>45980</v>
      </c>
      <c r="V1249"/>
      <c r="W1249" s="16">
        <v>45999</v>
      </c>
      <c r="Y1249"/>
      <c r="Z1249" s="16">
        <v>45981</v>
      </c>
      <c r="AB1249"/>
      <c r="AC1249" s="16">
        <v>46002</v>
      </c>
      <c r="AE1249"/>
      <c r="AH1249" s="20">
        <v>3.22</v>
      </c>
      <c r="AI1249" t="s">
        <v>37</v>
      </c>
      <c r="AJ1249" s="23"/>
      <c r="AK1249" s="23"/>
      <c r="AL1249" s="23"/>
      <c r="AM1249" s="23"/>
      <c r="AN1249" s="23"/>
      <c r="AO1249" s="23"/>
      <c r="AP1249" s="23"/>
      <c r="AQ1249" s="23"/>
      <c r="AR1249" s="23"/>
      <c r="AS1249" s="24"/>
      <c r="AT1249" s="23"/>
      <c r="AU1249" s="23"/>
      <c r="AV1249" s="23"/>
      <c r="AW1249" s="23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  <c r="BH1249" s="23"/>
      <c r="BI1249" s="23"/>
      <c r="BJ1249" s="23"/>
      <c r="BK1249" s="23"/>
      <c r="BL1249" s="23"/>
      <c r="BM1249" s="23"/>
      <c r="BN1249" s="23"/>
      <c r="BO1249" s="23"/>
      <c r="BP1249" s="24"/>
      <c r="BQ1249" s="23"/>
      <c r="BR1249" s="23"/>
      <c r="BS1249" s="23"/>
      <c r="BT1249" s="23"/>
      <c r="BU1249" s="23"/>
      <c r="BV1249" s="23"/>
      <c r="BW1249" s="23"/>
      <c r="BX1249" s="23"/>
      <c r="BY1249" s="24"/>
      <c r="BZ1249" s="23"/>
      <c r="CA1249" s="24"/>
      <c r="CB1249" s="23"/>
      <c r="CC1249" s="23"/>
      <c r="CD1249" s="23"/>
      <c r="CE1249" s="23"/>
      <c r="CF1249" s="23"/>
      <c r="CG1249" s="23"/>
      <c r="CH1249" s="23"/>
      <c r="CI1249" s="23"/>
      <c r="CJ1249" s="23"/>
      <c r="CK1249" s="23"/>
      <c r="CL1249" s="23"/>
      <c r="CM1249" s="23"/>
      <c r="CN1249" s="23"/>
      <c r="CO1249" s="23"/>
      <c r="CP1249" s="23"/>
      <c r="CQ1249" s="23"/>
      <c r="CR1249" s="23"/>
      <c r="CS1249" s="23"/>
      <c r="CT1249" s="23"/>
      <c r="CU1249" s="23"/>
      <c r="CV1249" s="23"/>
      <c r="CW1249" s="23"/>
      <c r="CX1249" s="23"/>
      <c r="CY1249" s="23"/>
      <c r="CZ1249" s="23"/>
      <c r="DA1249" s="23"/>
      <c r="DB1249" s="23"/>
      <c r="DC1249" s="23"/>
      <c r="DD1249" s="23"/>
      <c r="DE1249" s="23"/>
      <c r="DF1249" s="23"/>
      <c r="DG1249" s="23"/>
      <c r="DH1249" s="23"/>
      <c r="DI1249" s="23"/>
      <c r="DJ1249" s="23"/>
      <c r="DK1249" s="23"/>
      <c r="DL1249" s="23"/>
      <c r="DM1249" s="23"/>
      <c r="DN1249" s="23"/>
      <c r="DO1249" s="23"/>
      <c r="DP1249" s="23"/>
      <c r="DQ1249" s="23"/>
      <c r="DR1249" s="23"/>
      <c r="DS1249" s="24"/>
      <c r="DT1249" s="24"/>
      <c r="DU1249" s="23"/>
    </row>
    <row r="1250" spans="1:125" x14ac:dyDescent="0.3">
      <c r="A1250">
        <v>2491633</v>
      </c>
      <c r="B1250">
        <v>2</v>
      </c>
      <c r="F1250"/>
      <c r="I1250"/>
      <c r="J1250" s="18" t="s">
        <v>38</v>
      </c>
      <c r="K1250" s="16">
        <v>45981</v>
      </c>
      <c r="M1250"/>
      <c r="N1250" s="16">
        <v>46001</v>
      </c>
      <c r="Q1250" s="16">
        <v>45973</v>
      </c>
      <c r="S1250"/>
      <c r="T1250" s="16">
        <v>45980</v>
      </c>
      <c r="V1250"/>
      <c r="W1250" s="16">
        <v>45999</v>
      </c>
      <c r="Y1250"/>
      <c r="Z1250" s="16">
        <v>45981</v>
      </c>
      <c r="AB1250"/>
      <c r="AC1250" s="16">
        <v>46002</v>
      </c>
      <c r="AE1250"/>
      <c r="AH1250" s="20">
        <v>3.22</v>
      </c>
      <c r="AI1250" t="s">
        <v>37</v>
      </c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4"/>
      <c r="AT1250" s="23"/>
      <c r="AU1250" s="23"/>
      <c r="AV1250" s="23"/>
      <c r="AW1250" s="23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  <c r="BH1250" s="23"/>
      <c r="BI1250" s="23"/>
      <c r="BJ1250" s="23"/>
      <c r="BK1250" s="23"/>
      <c r="BL1250" s="23"/>
      <c r="BM1250" s="23"/>
      <c r="BN1250" s="23"/>
      <c r="BO1250" s="23"/>
      <c r="BP1250" s="24"/>
      <c r="BQ1250" s="23"/>
      <c r="BR1250" s="23"/>
      <c r="BS1250" s="23"/>
      <c r="BT1250" s="23"/>
      <c r="BU1250" s="23"/>
      <c r="BV1250" s="23"/>
      <c r="BW1250" s="23"/>
      <c r="BX1250" s="23"/>
      <c r="BY1250" s="24"/>
      <c r="BZ1250" s="23"/>
      <c r="CA1250" s="23"/>
      <c r="CB1250" s="23"/>
      <c r="CC1250" s="23"/>
      <c r="CD1250" s="23"/>
      <c r="CE1250" s="23"/>
      <c r="CF1250" s="23"/>
      <c r="CG1250" s="23"/>
      <c r="CH1250" s="23"/>
      <c r="CI1250" s="23"/>
      <c r="CJ1250" s="23"/>
      <c r="CK1250" s="23"/>
      <c r="CL1250" s="23"/>
      <c r="CM1250" s="23"/>
      <c r="CN1250" s="23"/>
      <c r="CO1250" s="23"/>
      <c r="CP1250" s="23"/>
      <c r="CQ1250" s="23"/>
      <c r="CR1250" s="23"/>
      <c r="CS1250" s="23"/>
      <c r="CT1250" s="23"/>
      <c r="CU1250" s="23"/>
      <c r="CV1250" s="23"/>
      <c r="CW1250" s="23"/>
      <c r="CX1250" s="23"/>
      <c r="CY1250" s="23"/>
      <c r="CZ1250" s="23"/>
      <c r="DA1250" s="23"/>
      <c r="DB1250" s="23"/>
      <c r="DC1250" s="23"/>
      <c r="DD1250" s="23"/>
      <c r="DE1250" s="23"/>
      <c r="DF1250" s="23"/>
      <c r="DG1250" s="23"/>
      <c r="DH1250" s="23"/>
      <c r="DI1250" s="23"/>
      <c r="DJ1250" s="23"/>
      <c r="DK1250" s="23"/>
      <c r="DL1250" s="23"/>
      <c r="DM1250" s="23"/>
      <c r="DN1250" s="23"/>
      <c r="DO1250" s="23"/>
      <c r="DP1250" s="23"/>
      <c r="DQ1250" s="23"/>
      <c r="DR1250" s="23"/>
      <c r="DS1250" s="24"/>
      <c r="DT1250" s="24"/>
      <c r="DU1250" s="23"/>
    </row>
    <row r="1251" spans="1:125" x14ac:dyDescent="0.3">
      <c r="A1251">
        <v>343192</v>
      </c>
      <c r="B1251">
        <v>2</v>
      </c>
      <c r="F1251"/>
      <c r="I1251"/>
      <c r="J1251" s="18" t="s">
        <v>38</v>
      </c>
      <c r="K1251" s="16">
        <v>45981</v>
      </c>
      <c r="M1251"/>
      <c r="N1251" s="16">
        <v>46001</v>
      </c>
      <c r="Q1251" s="16">
        <v>45973</v>
      </c>
      <c r="S1251"/>
      <c r="T1251" s="16">
        <v>45980</v>
      </c>
      <c r="V1251"/>
      <c r="W1251" s="16">
        <v>45999</v>
      </c>
      <c r="Y1251"/>
      <c r="Z1251" s="16">
        <v>45981</v>
      </c>
      <c r="AB1251"/>
      <c r="AC1251" s="16">
        <v>46002</v>
      </c>
      <c r="AE1251"/>
      <c r="AH1251" s="20">
        <v>3.22</v>
      </c>
      <c r="AI1251" t="s">
        <v>37</v>
      </c>
      <c r="AJ1251" s="23"/>
      <c r="AK1251" s="23"/>
      <c r="AL1251" s="23"/>
      <c r="AM1251" s="23"/>
      <c r="AN1251" s="23"/>
      <c r="AO1251" s="23"/>
      <c r="AP1251" s="23"/>
      <c r="AQ1251" s="23"/>
      <c r="AR1251" s="23"/>
      <c r="AS1251" s="24"/>
      <c r="AT1251" s="23"/>
      <c r="AU1251" s="23"/>
      <c r="AV1251" s="23"/>
      <c r="AW1251" s="23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  <c r="BH1251" s="23"/>
      <c r="BI1251" s="23"/>
      <c r="BJ1251" s="23"/>
      <c r="BK1251" s="23"/>
      <c r="BL1251" s="23"/>
      <c r="BM1251" s="23"/>
      <c r="BN1251" s="23"/>
      <c r="BO1251" s="23"/>
      <c r="BP1251" s="24"/>
      <c r="BQ1251" s="23"/>
      <c r="BR1251" s="23"/>
      <c r="BS1251" s="23"/>
      <c r="BT1251" s="23"/>
      <c r="BU1251" s="23"/>
      <c r="BV1251" s="23"/>
      <c r="BW1251" s="23"/>
      <c r="BX1251" s="23"/>
      <c r="BY1251" s="24"/>
      <c r="BZ1251" s="24"/>
      <c r="CA1251" s="24"/>
      <c r="CB1251" s="24"/>
      <c r="CC1251" s="24"/>
      <c r="CD1251" s="23"/>
      <c r="CE1251" s="23"/>
      <c r="CF1251" s="23"/>
      <c r="CG1251" s="23"/>
      <c r="CH1251" s="23"/>
      <c r="CI1251" s="23"/>
      <c r="CJ1251" s="23"/>
      <c r="CK1251" s="23"/>
      <c r="CL1251" s="23"/>
      <c r="CM1251" s="23"/>
      <c r="CN1251" s="23"/>
      <c r="CO1251" s="23"/>
      <c r="CP1251" s="23"/>
      <c r="CQ1251" s="23"/>
      <c r="CR1251" s="23"/>
      <c r="CS1251" s="23"/>
      <c r="CT1251" s="23"/>
      <c r="CU1251" s="23"/>
      <c r="CV1251" s="24"/>
      <c r="CW1251" s="23"/>
      <c r="CX1251" s="23"/>
      <c r="CY1251" s="23"/>
      <c r="CZ1251" s="23"/>
      <c r="DA1251" s="23"/>
      <c r="DB1251" s="23"/>
      <c r="DC1251" s="23"/>
      <c r="DD1251" s="23"/>
      <c r="DE1251" s="23"/>
      <c r="DF1251" s="23"/>
      <c r="DG1251" s="23"/>
      <c r="DH1251" s="23"/>
      <c r="DI1251" s="23"/>
      <c r="DJ1251" s="23"/>
      <c r="DK1251" s="23"/>
      <c r="DL1251" s="23"/>
      <c r="DM1251" s="23"/>
      <c r="DN1251" s="23"/>
      <c r="DO1251" s="23"/>
      <c r="DP1251" s="23"/>
      <c r="DQ1251" s="23"/>
      <c r="DR1251" s="23"/>
      <c r="DS1251" s="24"/>
      <c r="DT1251" s="24"/>
      <c r="DU1251" s="23"/>
    </row>
    <row r="1252" spans="1:125" x14ac:dyDescent="0.3">
      <c r="A1252">
        <v>1070202</v>
      </c>
      <c r="B1252">
        <v>1</v>
      </c>
      <c r="F1252"/>
      <c r="I1252"/>
      <c r="J1252" s="18" t="s">
        <v>38</v>
      </c>
      <c r="K1252" s="16">
        <v>45981</v>
      </c>
      <c r="M1252"/>
      <c r="N1252" s="16">
        <v>46001</v>
      </c>
      <c r="Q1252" s="16">
        <v>45973</v>
      </c>
      <c r="S1252"/>
      <c r="T1252" s="16">
        <v>45980</v>
      </c>
      <c r="V1252"/>
      <c r="W1252" s="16">
        <v>45999</v>
      </c>
      <c r="Y1252"/>
      <c r="Z1252" s="16">
        <v>45973</v>
      </c>
      <c r="AB1252"/>
      <c r="AC1252" s="16">
        <v>45981</v>
      </c>
      <c r="AE1252"/>
      <c r="AH1252" s="20">
        <v>3.22</v>
      </c>
      <c r="AI1252" t="s">
        <v>37</v>
      </c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4"/>
      <c r="AT1252" s="23"/>
      <c r="AU1252" s="23"/>
      <c r="AV1252" s="23"/>
      <c r="AW1252" s="23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  <c r="BH1252" s="23"/>
      <c r="BI1252" s="23"/>
      <c r="BJ1252" s="23"/>
      <c r="BK1252" s="23"/>
      <c r="BL1252" s="23"/>
      <c r="BM1252" s="23"/>
      <c r="BN1252" s="23"/>
      <c r="BO1252" s="23"/>
      <c r="BP1252" s="24"/>
      <c r="BQ1252" s="23"/>
      <c r="BR1252" s="23"/>
      <c r="BS1252" s="23"/>
      <c r="BT1252" s="23"/>
      <c r="BU1252" s="23"/>
      <c r="BV1252" s="23"/>
      <c r="BW1252" s="23"/>
      <c r="BX1252" s="23"/>
      <c r="BY1252" s="24"/>
      <c r="BZ1252" s="24"/>
      <c r="CA1252" s="23"/>
      <c r="CB1252" s="24"/>
      <c r="CC1252" s="24"/>
      <c r="CD1252" s="23"/>
      <c r="CE1252" s="23"/>
      <c r="CF1252" s="23"/>
      <c r="CG1252" s="23"/>
      <c r="CH1252" s="23"/>
      <c r="CI1252" s="23"/>
      <c r="CJ1252" s="23"/>
      <c r="CK1252" s="23"/>
      <c r="CL1252" s="23"/>
      <c r="CM1252" s="23"/>
      <c r="CN1252" s="23"/>
      <c r="CO1252" s="23"/>
      <c r="CP1252" s="23"/>
      <c r="CQ1252" s="23"/>
      <c r="CR1252" s="23"/>
      <c r="CS1252" s="23"/>
      <c r="CT1252" s="23"/>
      <c r="CU1252" s="23"/>
      <c r="CV1252" s="23"/>
      <c r="CW1252" s="23"/>
      <c r="CX1252" s="23"/>
      <c r="CY1252" s="23"/>
      <c r="CZ1252" s="23"/>
      <c r="DA1252" s="23"/>
      <c r="DB1252" s="23"/>
      <c r="DC1252" s="23"/>
      <c r="DD1252" s="23"/>
      <c r="DE1252" s="23"/>
      <c r="DF1252" s="23"/>
      <c r="DG1252" s="23"/>
      <c r="DH1252" s="23"/>
      <c r="DI1252" s="23"/>
      <c r="DJ1252" s="23"/>
      <c r="DK1252" s="23"/>
      <c r="DL1252" s="23"/>
      <c r="DM1252" s="23"/>
      <c r="DN1252" s="23"/>
      <c r="DO1252" s="23"/>
      <c r="DP1252" s="23"/>
      <c r="DQ1252" s="23"/>
      <c r="DR1252" s="23"/>
      <c r="DS1252" s="24"/>
      <c r="DT1252" s="24"/>
      <c r="DU1252" s="23"/>
    </row>
    <row r="1253" spans="1:125" x14ac:dyDescent="0.3">
      <c r="A1253">
        <v>301652</v>
      </c>
      <c r="B1253">
        <v>2</v>
      </c>
      <c r="D1253">
        <v>1.1000000000000001</v>
      </c>
      <c r="E1253" t="s">
        <v>42</v>
      </c>
      <c r="F1253" s="16">
        <v>46028</v>
      </c>
      <c r="I1253"/>
      <c r="J1253" s="18" t="s">
        <v>38</v>
      </c>
      <c r="K1253" s="16">
        <v>45981</v>
      </c>
      <c r="M1253"/>
      <c r="N1253" s="16">
        <v>46001</v>
      </c>
      <c r="Q1253" s="16">
        <v>45973</v>
      </c>
      <c r="S1253"/>
      <c r="T1253" s="16">
        <v>45980</v>
      </c>
      <c r="V1253"/>
      <c r="W1253" s="16">
        <v>45999</v>
      </c>
      <c r="Y1253"/>
      <c r="Z1253" s="16">
        <v>45981</v>
      </c>
      <c r="AB1253"/>
      <c r="AC1253" s="16">
        <v>46002</v>
      </c>
      <c r="AE1253"/>
      <c r="AH1253" s="20">
        <v>1.1000000000000001</v>
      </c>
      <c r="AI1253" t="s">
        <v>37</v>
      </c>
      <c r="AJ1253" s="23"/>
      <c r="AK1253" s="23"/>
      <c r="AL1253" s="23"/>
      <c r="AM1253" s="23"/>
      <c r="AN1253" s="23"/>
      <c r="AO1253" s="23"/>
      <c r="AP1253" s="23"/>
      <c r="AQ1253" s="23"/>
      <c r="AR1253" s="23"/>
      <c r="AS1253" s="24"/>
      <c r="AT1253" s="23"/>
      <c r="AU1253" s="23"/>
      <c r="AV1253" s="23"/>
      <c r="AW1253" s="23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  <c r="BH1253" s="23"/>
      <c r="BI1253" s="23"/>
      <c r="BJ1253" s="23"/>
      <c r="BK1253" s="23"/>
      <c r="BL1253" s="23"/>
      <c r="BM1253" s="23"/>
      <c r="BN1253" s="23"/>
      <c r="BO1253" s="23"/>
      <c r="BP1253" s="24"/>
      <c r="BQ1253" s="23"/>
      <c r="BR1253" s="23"/>
      <c r="BS1253" s="23"/>
      <c r="BT1253" s="23"/>
      <c r="BU1253" s="23"/>
      <c r="BV1253" s="23"/>
      <c r="BW1253" s="23"/>
      <c r="BX1253" s="23"/>
      <c r="BY1253" s="24"/>
      <c r="BZ1253" s="23"/>
      <c r="CA1253" s="23"/>
      <c r="CB1253" s="23"/>
      <c r="CC1253" s="23"/>
      <c r="CD1253" s="23"/>
      <c r="CE1253" s="23"/>
      <c r="CF1253" s="23"/>
      <c r="CG1253" s="23"/>
      <c r="CH1253" s="23"/>
      <c r="CI1253" s="23"/>
      <c r="CJ1253" s="23"/>
      <c r="CK1253" s="23"/>
      <c r="CL1253" s="23"/>
      <c r="CM1253" s="23"/>
      <c r="CN1253" s="23"/>
      <c r="CO1253" s="23"/>
      <c r="CP1253" s="23"/>
      <c r="CQ1253" s="23"/>
      <c r="CR1253" s="23"/>
      <c r="CS1253" s="23"/>
      <c r="CT1253" s="23"/>
      <c r="CU1253" s="23"/>
      <c r="CV1253" s="23"/>
      <c r="CW1253" s="23"/>
      <c r="CX1253" s="23"/>
      <c r="CY1253" s="23"/>
      <c r="CZ1253" s="23"/>
      <c r="DA1253" s="23"/>
      <c r="DB1253" s="23"/>
      <c r="DC1253" s="23"/>
      <c r="DD1253" s="23"/>
      <c r="DE1253" s="23"/>
      <c r="DF1253" s="23"/>
      <c r="DG1253" s="23"/>
      <c r="DH1253" s="23"/>
      <c r="DI1253" s="23"/>
      <c r="DJ1253" s="23"/>
      <c r="DK1253" s="23"/>
      <c r="DL1253" s="23"/>
      <c r="DM1253" s="23"/>
      <c r="DN1253" s="23"/>
      <c r="DO1253" s="23"/>
      <c r="DP1253" s="23"/>
      <c r="DQ1253" s="23"/>
      <c r="DR1253" s="23"/>
      <c r="DS1253" s="24"/>
      <c r="DT1253" s="24"/>
      <c r="DU1253" s="23"/>
    </row>
    <row r="1254" spans="1:125" x14ac:dyDescent="0.3">
      <c r="A1254">
        <v>2640679</v>
      </c>
      <c r="B1254">
        <v>1</v>
      </c>
      <c r="F1254"/>
      <c r="I1254"/>
      <c r="J1254" s="18" t="s">
        <v>38</v>
      </c>
      <c r="K1254" s="16">
        <v>45981</v>
      </c>
      <c r="M1254"/>
      <c r="N1254" s="16">
        <v>46001</v>
      </c>
      <c r="Q1254" s="16">
        <v>45973</v>
      </c>
      <c r="S1254"/>
      <c r="T1254" s="16">
        <v>45980</v>
      </c>
      <c r="V1254"/>
      <c r="W1254" s="16">
        <v>45999</v>
      </c>
      <c r="Y1254"/>
      <c r="Z1254" s="16">
        <v>45973</v>
      </c>
      <c r="AB1254"/>
      <c r="AC1254" s="16">
        <v>45981</v>
      </c>
      <c r="AE1254"/>
      <c r="AH1254" s="20">
        <v>3.22</v>
      </c>
      <c r="AI1254" t="s">
        <v>37</v>
      </c>
      <c r="AJ1254" s="23"/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3"/>
      <c r="AW1254" s="23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  <c r="BH1254" s="23"/>
      <c r="BI1254" s="23"/>
      <c r="BJ1254" s="23"/>
      <c r="BK1254" s="23"/>
      <c r="BL1254" s="23"/>
      <c r="BM1254" s="23"/>
      <c r="BN1254" s="23"/>
      <c r="BO1254" s="23"/>
      <c r="BP1254" s="24"/>
      <c r="BQ1254" s="23"/>
      <c r="BR1254" s="23"/>
      <c r="BS1254" s="23"/>
      <c r="BT1254" s="23"/>
      <c r="BU1254" s="23"/>
      <c r="BV1254" s="23"/>
      <c r="BW1254" s="23"/>
      <c r="BX1254" s="23"/>
      <c r="BY1254" s="24"/>
      <c r="BZ1254" s="23"/>
      <c r="CA1254" s="23"/>
      <c r="CB1254" s="23"/>
      <c r="CC1254" s="23"/>
      <c r="CD1254" s="23"/>
      <c r="CE1254" s="23"/>
      <c r="CF1254" s="23"/>
      <c r="CG1254" s="23"/>
      <c r="CH1254" s="23"/>
      <c r="CI1254" s="23"/>
      <c r="CJ1254" s="23"/>
      <c r="CK1254" s="23"/>
      <c r="CL1254" s="23"/>
      <c r="CM1254" s="23"/>
      <c r="CN1254" s="23"/>
      <c r="CO1254" s="23"/>
      <c r="CP1254" s="23"/>
      <c r="CQ1254" s="23"/>
      <c r="CR1254" s="23"/>
      <c r="CS1254" s="23"/>
      <c r="CT1254" s="23"/>
      <c r="CU1254" s="23"/>
      <c r="CV1254" s="24"/>
      <c r="CW1254" s="23"/>
      <c r="CX1254" s="23"/>
      <c r="CY1254" s="23"/>
      <c r="CZ1254" s="23"/>
      <c r="DA1254" s="23"/>
      <c r="DB1254" s="23"/>
      <c r="DC1254" s="23"/>
      <c r="DD1254" s="23"/>
      <c r="DE1254" s="23"/>
      <c r="DF1254" s="23"/>
      <c r="DG1254" s="23"/>
      <c r="DH1254" s="23"/>
      <c r="DI1254" s="23"/>
      <c r="DJ1254" s="23"/>
      <c r="DK1254" s="23"/>
      <c r="DL1254" s="23"/>
      <c r="DM1254" s="23"/>
      <c r="DN1254" s="23"/>
      <c r="DO1254" s="23"/>
      <c r="DP1254" s="23"/>
      <c r="DQ1254" s="23"/>
      <c r="DR1254" s="23"/>
      <c r="DS1254" s="24"/>
      <c r="DT1254" s="24"/>
      <c r="DU1254" s="23"/>
    </row>
    <row r="1255" spans="1:125" x14ac:dyDescent="0.3">
      <c r="A1255">
        <v>509107</v>
      </c>
      <c r="B1255">
        <v>2</v>
      </c>
      <c r="F1255"/>
      <c r="I1255"/>
      <c r="M1255"/>
      <c r="Q1255" s="16">
        <v>45973</v>
      </c>
      <c r="S1255"/>
      <c r="T1255" s="16">
        <v>45980</v>
      </c>
      <c r="V1255"/>
      <c r="W1255" s="16">
        <v>45999</v>
      </c>
      <c r="Y1255"/>
      <c r="Z1255" s="16">
        <v>45981</v>
      </c>
      <c r="AB1255"/>
      <c r="AC1255" s="16">
        <v>46002</v>
      </c>
      <c r="AE1255"/>
      <c r="AH1255" s="20">
        <v>3.22</v>
      </c>
      <c r="AI1255" t="s">
        <v>37</v>
      </c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4"/>
      <c r="AT1255" s="23"/>
      <c r="AU1255" s="23"/>
      <c r="AV1255" s="23"/>
      <c r="AW1255" s="23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  <c r="BH1255" s="23"/>
      <c r="BI1255" s="23"/>
      <c r="BJ1255" s="23"/>
      <c r="BK1255" s="23"/>
      <c r="BL1255" s="23"/>
      <c r="BM1255" s="23"/>
      <c r="BN1255" s="23"/>
      <c r="BO1255" s="23"/>
      <c r="BP1255" s="24"/>
      <c r="BQ1255" s="23"/>
      <c r="BR1255" s="23"/>
      <c r="BS1255" s="23"/>
      <c r="BT1255" s="23"/>
      <c r="BU1255" s="23"/>
      <c r="BV1255" s="23"/>
      <c r="BW1255" s="23"/>
      <c r="BX1255" s="23"/>
      <c r="BY1255" s="24"/>
      <c r="BZ1255" s="23"/>
      <c r="CA1255" s="23"/>
      <c r="CB1255" s="23"/>
      <c r="CC1255" s="23"/>
      <c r="CD1255" s="23"/>
      <c r="CE1255" s="23"/>
      <c r="CF1255" s="23"/>
      <c r="CG1255" s="23"/>
      <c r="CH1255" s="23"/>
      <c r="CI1255" s="23"/>
      <c r="CJ1255" s="23"/>
      <c r="CK1255" s="23"/>
      <c r="CL1255" s="23"/>
      <c r="CM1255" s="23"/>
      <c r="CN1255" s="23"/>
      <c r="CO1255" s="23"/>
      <c r="CP1255" s="23"/>
      <c r="CQ1255" s="23"/>
      <c r="CR1255" s="23"/>
      <c r="CS1255" s="23"/>
      <c r="CT1255" s="23"/>
      <c r="CU1255" s="23"/>
      <c r="CV1255" s="23"/>
      <c r="CW1255" s="23"/>
      <c r="CX1255" s="23"/>
      <c r="CY1255" s="23"/>
      <c r="CZ1255" s="23"/>
      <c r="DA1255" s="23"/>
      <c r="DB1255" s="23"/>
      <c r="DC1255" s="23"/>
      <c r="DD1255" s="23"/>
      <c r="DE1255" s="23"/>
      <c r="DF1255" s="23"/>
      <c r="DG1255" s="23"/>
      <c r="DH1255" s="23"/>
      <c r="DI1255" s="23"/>
      <c r="DJ1255" s="23"/>
      <c r="DK1255" s="23"/>
      <c r="DL1255" s="23"/>
      <c r="DM1255" s="23"/>
      <c r="DN1255" s="23"/>
      <c r="DO1255" s="23"/>
      <c r="DP1255" s="23"/>
      <c r="DQ1255" s="23"/>
      <c r="DR1255" s="23"/>
      <c r="DS1255" s="24"/>
      <c r="DT1255" s="24"/>
      <c r="DU1255" s="23"/>
    </row>
    <row r="1256" spans="1:125" x14ac:dyDescent="0.3">
      <c r="A1256">
        <v>111544</v>
      </c>
      <c r="B1256">
        <v>2</v>
      </c>
      <c r="D1256">
        <v>1.1000000000000001</v>
      </c>
      <c r="E1256" t="s">
        <v>42</v>
      </c>
      <c r="F1256" s="16">
        <v>46013</v>
      </c>
      <c r="I1256"/>
      <c r="J1256" s="18" t="s">
        <v>38</v>
      </c>
      <c r="K1256" s="16">
        <v>45981</v>
      </c>
      <c r="M1256"/>
      <c r="N1256" s="16">
        <v>46001</v>
      </c>
      <c r="Q1256" s="16">
        <v>45973</v>
      </c>
      <c r="S1256"/>
      <c r="T1256" s="16">
        <v>45980</v>
      </c>
      <c r="V1256"/>
      <c r="W1256" s="16">
        <v>45999</v>
      </c>
      <c r="Y1256"/>
      <c r="Z1256" s="16">
        <v>45981</v>
      </c>
      <c r="AB1256"/>
      <c r="AC1256" s="16">
        <v>46002</v>
      </c>
      <c r="AE1256"/>
      <c r="AH1256" s="20">
        <v>1.1000000000000001</v>
      </c>
      <c r="AI1256" t="s">
        <v>37</v>
      </c>
      <c r="AJ1256" s="23"/>
      <c r="AK1256" s="23"/>
      <c r="AL1256" s="23"/>
      <c r="AM1256" s="23"/>
      <c r="AN1256" s="23"/>
      <c r="AO1256" s="23"/>
      <c r="AP1256" s="23"/>
      <c r="AQ1256" s="23"/>
      <c r="AR1256" s="23"/>
      <c r="AS1256" s="24"/>
      <c r="AT1256" s="23"/>
      <c r="AU1256" s="23"/>
      <c r="AV1256" s="23"/>
      <c r="AW1256" s="23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  <c r="BH1256" s="23"/>
      <c r="BI1256" s="23"/>
      <c r="BJ1256" s="23"/>
      <c r="BK1256" s="23"/>
      <c r="BL1256" s="23"/>
      <c r="BM1256" s="23"/>
      <c r="BN1256" s="23"/>
      <c r="BO1256" s="23"/>
      <c r="BP1256" s="24"/>
      <c r="BQ1256" s="23"/>
      <c r="BR1256" s="23"/>
      <c r="BS1256" s="23"/>
      <c r="BT1256" s="23"/>
      <c r="BU1256" s="23"/>
      <c r="BV1256" s="23"/>
      <c r="BW1256" s="23"/>
      <c r="BX1256" s="23"/>
      <c r="BY1256" s="24"/>
      <c r="BZ1256" s="23"/>
      <c r="CA1256" s="23"/>
      <c r="CB1256" s="23"/>
      <c r="CC1256" s="23"/>
      <c r="CD1256" s="23"/>
      <c r="CE1256" s="23"/>
      <c r="CF1256" s="23"/>
      <c r="CG1256" s="23"/>
      <c r="CH1256" s="23"/>
      <c r="CI1256" s="23"/>
      <c r="CJ1256" s="23"/>
      <c r="CK1256" s="23"/>
      <c r="CL1256" s="23"/>
      <c r="CM1256" s="23"/>
      <c r="CN1256" s="23"/>
      <c r="CO1256" s="23"/>
      <c r="CP1256" s="23"/>
      <c r="CQ1256" s="23"/>
      <c r="CR1256" s="23"/>
      <c r="CS1256" s="23"/>
      <c r="CT1256" s="23"/>
      <c r="CU1256" s="23"/>
      <c r="CV1256" s="23"/>
      <c r="CW1256" s="23"/>
      <c r="CX1256" s="23"/>
      <c r="CY1256" s="23"/>
      <c r="CZ1256" s="23"/>
      <c r="DA1256" s="23"/>
      <c r="DB1256" s="23"/>
      <c r="DC1256" s="23"/>
      <c r="DD1256" s="23"/>
      <c r="DE1256" s="23"/>
      <c r="DF1256" s="23"/>
      <c r="DG1256" s="23"/>
      <c r="DH1256" s="23"/>
      <c r="DI1256" s="23"/>
      <c r="DJ1256" s="23"/>
      <c r="DK1256" s="23"/>
      <c r="DL1256" s="23"/>
      <c r="DM1256" s="23"/>
      <c r="DN1256" s="23"/>
      <c r="DO1256" s="23"/>
      <c r="DP1256" s="23"/>
      <c r="DQ1256" s="23"/>
      <c r="DR1256" s="23"/>
      <c r="DS1256" s="24"/>
      <c r="DT1256" s="24"/>
      <c r="DU1256" s="23"/>
    </row>
    <row r="1257" spans="1:125" x14ac:dyDescent="0.3">
      <c r="A1257">
        <v>247111</v>
      </c>
      <c r="B1257">
        <v>1</v>
      </c>
      <c r="F1257"/>
      <c r="I1257"/>
      <c r="J1257" s="18" t="s">
        <v>38</v>
      </c>
      <c r="K1257" s="16">
        <v>45981</v>
      </c>
      <c r="M1257"/>
      <c r="N1257" s="16">
        <v>46001</v>
      </c>
      <c r="Q1257" s="16">
        <v>45973</v>
      </c>
      <c r="S1257"/>
      <c r="T1257" s="16">
        <v>45980</v>
      </c>
      <c r="V1257"/>
      <c r="W1257" s="16">
        <v>45999</v>
      </c>
      <c r="Y1257"/>
      <c r="Z1257" s="16">
        <v>45973</v>
      </c>
      <c r="AB1257"/>
      <c r="AC1257" s="16">
        <v>45981</v>
      </c>
      <c r="AE1257"/>
      <c r="AH1257" s="20">
        <v>3.22</v>
      </c>
      <c r="AI1257" t="s">
        <v>37</v>
      </c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4"/>
      <c r="AT1257" s="23"/>
      <c r="AU1257" s="23"/>
      <c r="AV1257" s="23"/>
      <c r="AW1257" s="23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  <c r="BH1257" s="23"/>
      <c r="BI1257" s="23"/>
      <c r="BJ1257" s="23"/>
      <c r="BK1257" s="23"/>
      <c r="BL1257" s="23"/>
      <c r="BM1257" s="23"/>
      <c r="BN1257" s="23"/>
      <c r="BO1257" s="23"/>
      <c r="BP1257" s="24"/>
      <c r="BQ1257" s="23"/>
      <c r="BR1257" s="23"/>
      <c r="BS1257" s="23"/>
      <c r="BT1257" s="23"/>
      <c r="BU1257" s="23"/>
      <c r="BV1257" s="23"/>
      <c r="BW1257" s="23"/>
      <c r="BX1257" s="23"/>
      <c r="BY1257" s="24"/>
      <c r="BZ1257" s="23"/>
      <c r="CA1257" s="23"/>
      <c r="CB1257" s="24"/>
      <c r="CC1257" s="24"/>
      <c r="CD1257" s="23"/>
      <c r="CE1257" s="23"/>
      <c r="CF1257" s="23"/>
      <c r="CG1257" s="23"/>
      <c r="CH1257" s="23"/>
      <c r="CI1257" s="23"/>
      <c r="CJ1257" s="23"/>
      <c r="CK1257" s="23"/>
      <c r="CL1257" s="23"/>
      <c r="CM1257" s="23"/>
      <c r="CN1257" s="23"/>
      <c r="CO1257" s="23"/>
      <c r="CP1257" s="23"/>
      <c r="CQ1257" s="23"/>
      <c r="CR1257" s="23"/>
      <c r="CS1257" s="23"/>
      <c r="CT1257" s="23"/>
      <c r="CU1257" s="23"/>
      <c r="CV1257" s="23"/>
      <c r="CW1257" s="23"/>
      <c r="CX1257" s="23"/>
      <c r="CY1257" s="23"/>
      <c r="CZ1257" s="23"/>
      <c r="DA1257" s="23"/>
      <c r="DB1257" s="23"/>
      <c r="DC1257" s="23"/>
      <c r="DD1257" s="23"/>
      <c r="DE1257" s="23"/>
      <c r="DF1257" s="23"/>
      <c r="DG1257" s="23"/>
      <c r="DH1257" s="23"/>
      <c r="DI1257" s="23"/>
      <c r="DJ1257" s="23"/>
      <c r="DK1257" s="23"/>
      <c r="DL1257" s="23"/>
      <c r="DM1257" s="23"/>
      <c r="DN1257" s="23"/>
      <c r="DO1257" s="23"/>
      <c r="DP1257" s="23"/>
      <c r="DQ1257" s="23"/>
      <c r="DR1257" s="23"/>
      <c r="DS1257" s="24"/>
      <c r="DT1257" s="24"/>
      <c r="DU1257" s="23"/>
    </row>
    <row r="1258" spans="1:125" x14ac:dyDescent="0.3">
      <c r="A1258">
        <v>206791</v>
      </c>
      <c r="B1258">
        <v>2</v>
      </c>
      <c r="F1258"/>
      <c r="I1258"/>
      <c r="J1258" s="18" t="s">
        <v>38</v>
      </c>
      <c r="K1258" s="16">
        <v>45981</v>
      </c>
      <c r="M1258"/>
      <c r="N1258" s="16">
        <v>46001</v>
      </c>
      <c r="Q1258" s="16">
        <v>45973</v>
      </c>
      <c r="S1258"/>
      <c r="T1258" s="16">
        <v>45980</v>
      </c>
      <c r="V1258"/>
      <c r="W1258" s="16">
        <v>45999</v>
      </c>
      <c r="Y1258"/>
      <c r="Z1258" s="16">
        <v>45981</v>
      </c>
      <c r="AB1258"/>
      <c r="AC1258" s="16">
        <v>46002</v>
      </c>
      <c r="AE1258"/>
      <c r="AH1258" s="20">
        <v>3.22</v>
      </c>
      <c r="AI1258" t="s">
        <v>37</v>
      </c>
      <c r="AJ1258" s="23"/>
      <c r="AK1258" s="23"/>
      <c r="AL1258" s="23"/>
      <c r="AM1258" s="23"/>
      <c r="AN1258" s="23"/>
      <c r="AO1258" s="23"/>
      <c r="AP1258" s="23"/>
      <c r="AQ1258" s="23"/>
      <c r="AR1258" s="23"/>
      <c r="AS1258" s="24"/>
      <c r="AT1258" s="23"/>
      <c r="AU1258" s="23"/>
      <c r="AV1258" s="23"/>
      <c r="AW1258" s="23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  <c r="BH1258" s="23"/>
      <c r="BI1258" s="23"/>
      <c r="BJ1258" s="23"/>
      <c r="BK1258" s="23"/>
      <c r="BL1258" s="23"/>
      <c r="BM1258" s="23"/>
      <c r="BN1258" s="23"/>
      <c r="BO1258" s="23"/>
      <c r="BP1258" s="24"/>
      <c r="BQ1258" s="23"/>
      <c r="BR1258" s="23"/>
      <c r="BS1258" s="23"/>
      <c r="BT1258" s="23"/>
      <c r="BU1258" s="23"/>
      <c r="BV1258" s="23"/>
      <c r="BW1258" s="23"/>
      <c r="BX1258" s="23"/>
      <c r="BY1258" s="24"/>
      <c r="BZ1258" s="23"/>
      <c r="CA1258" s="23"/>
      <c r="CB1258" s="23"/>
      <c r="CC1258" s="23"/>
      <c r="CD1258" s="23"/>
      <c r="CE1258" s="23"/>
      <c r="CF1258" s="23"/>
      <c r="CG1258" s="23"/>
      <c r="CH1258" s="23"/>
      <c r="CI1258" s="23"/>
      <c r="CJ1258" s="23"/>
      <c r="CK1258" s="23"/>
      <c r="CL1258" s="23"/>
      <c r="CM1258" s="23"/>
      <c r="CN1258" s="23"/>
      <c r="CO1258" s="23"/>
      <c r="CP1258" s="23"/>
      <c r="CQ1258" s="23"/>
      <c r="CR1258" s="23"/>
      <c r="CS1258" s="23"/>
      <c r="CT1258" s="23"/>
      <c r="CU1258" s="23"/>
      <c r="CV1258" s="23"/>
      <c r="CW1258" s="23"/>
      <c r="CX1258" s="23"/>
      <c r="CY1258" s="23"/>
      <c r="CZ1258" s="23"/>
      <c r="DA1258" s="23"/>
      <c r="DB1258" s="23"/>
      <c r="DC1258" s="23"/>
      <c r="DD1258" s="23"/>
      <c r="DE1258" s="23"/>
      <c r="DF1258" s="23"/>
      <c r="DG1258" s="23"/>
      <c r="DH1258" s="23"/>
      <c r="DI1258" s="23"/>
      <c r="DJ1258" s="23"/>
      <c r="DK1258" s="23"/>
      <c r="DL1258" s="23"/>
      <c r="DM1258" s="23"/>
      <c r="DN1258" s="23"/>
      <c r="DO1258" s="23"/>
      <c r="DP1258" s="23"/>
      <c r="DQ1258" s="23"/>
      <c r="DR1258" s="23"/>
      <c r="DS1258" s="24"/>
      <c r="DT1258" s="24"/>
      <c r="DU1258" s="23"/>
    </row>
    <row r="1259" spans="1:125" x14ac:dyDescent="0.3">
      <c r="A1259">
        <v>138429</v>
      </c>
      <c r="B1259">
        <v>2</v>
      </c>
      <c r="D1259">
        <v>1.1000000000000001</v>
      </c>
      <c r="E1259" t="s">
        <v>42</v>
      </c>
      <c r="F1259" s="16">
        <v>45999</v>
      </c>
      <c r="I1259"/>
      <c r="K1259" s="16">
        <v>45981</v>
      </c>
      <c r="M1259"/>
      <c r="Q1259" s="16">
        <v>45973</v>
      </c>
      <c r="S1259"/>
      <c r="T1259" s="16">
        <v>45980</v>
      </c>
      <c r="V1259"/>
      <c r="W1259" s="16">
        <v>45999</v>
      </c>
      <c r="Y1259"/>
      <c r="Z1259" s="16">
        <v>45981</v>
      </c>
      <c r="AB1259"/>
      <c r="AC1259" s="16">
        <v>46002</v>
      </c>
      <c r="AE1259"/>
      <c r="AH1259" s="20">
        <v>1.1000000000000001</v>
      </c>
      <c r="AI1259" t="s">
        <v>37</v>
      </c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4"/>
      <c r="AT1259" s="23"/>
      <c r="AU1259" s="23"/>
      <c r="AV1259" s="23"/>
      <c r="AW1259" s="23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  <c r="BH1259" s="23"/>
      <c r="BI1259" s="23"/>
      <c r="BJ1259" s="23"/>
      <c r="BK1259" s="23"/>
      <c r="BL1259" s="23"/>
      <c r="BM1259" s="23"/>
      <c r="BN1259" s="23"/>
      <c r="BO1259" s="23"/>
      <c r="BP1259" s="24"/>
      <c r="BQ1259" s="23"/>
      <c r="BR1259" s="23"/>
      <c r="BS1259" s="23"/>
      <c r="BT1259" s="23"/>
      <c r="BU1259" s="23"/>
      <c r="BV1259" s="23"/>
      <c r="BW1259" s="23"/>
      <c r="BX1259" s="23"/>
      <c r="BY1259" s="24"/>
      <c r="BZ1259" s="23"/>
      <c r="CA1259" s="23"/>
      <c r="CB1259" s="23"/>
      <c r="CC1259" s="23"/>
      <c r="CD1259" s="23"/>
      <c r="CE1259" s="23"/>
      <c r="CF1259" s="23"/>
      <c r="CG1259" s="23"/>
      <c r="CH1259" s="23"/>
      <c r="CI1259" s="23"/>
      <c r="CJ1259" s="23"/>
      <c r="CK1259" s="23"/>
      <c r="CL1259" s="23"/>
      <c r="CM1259" s="23"/>
      <c r="CN1259" s="23"/>
      <c r="CO1259" s="23"/>
      <c r="CP1259" s="23"/>
      <c r="CQ1259" s="23"/>
      <c r="CR1259" s="23"/>
      <c r="CS1259" s="23"/>
      <c r="CT1259" s="23"/>
      <c r="CU1259" s="23"/>
      <c r="CV1259" s="23"/>
      <c r="CW1259" s="23"/>
      <c r="CX1259" s="23"/>
      <c r="CY1259" s="23"/>
      <c r="CZ1259" s="23"/>
      <c r="DA1259" s="23"/>
      <c r="DB1259" s="23"/>
      <c r="DC1259" s="23"/>
      <c r="DD1259" s="23"/>
      <c r="DE1259" s="23"/>
      <c r="DF1259" s="23"/>
      <c r="DG1259" s="23"/>
      <c r="DH1259" s="23"/>
      <c r="DI1259" s="23"/>
      <c r="DJ1259" s="23"/>
      <c r="DK1259" s="23"/>
      <c r="DL1259" s="23"/>
      <c r="DM1259" s="23"/>
      <c r="DN1259" s="23"/>
      <c r="DO1259" s="23"/>
      <c r="DP1259" s="23"/>
      <c r="DQ1259" s="23"/>
      <c r="DR1259" s="23"/>
      <c r="DS1259" s="24"/>
      <c r="DT1259" s="24"/>
      <c r="DU1259" s="23"/>
    </row>
    <row r="1260" spans="1:125" x14ac:dyDescent="0.3">
      <c r="A1260">
        <v>292809</v>
      </c>
      <c r="B1260">
        <v>2</v>
      </c>
      <c r="D1260">
        <v>1.1000000000000001</v>
      </c>
      <c r="E1260" t="s">
        <v>42</v>
      </c>
      <c r="F1260" s="16">
        <v>46013</v>
      </c>
      <c r="I1260"/>
      <c r="J1260" s="18" t="s">
        <v>38</v>
      </c>
      <c r="K1260" s="16">
        <v>45981</v>
      </c>
      <c r="M1260"/>
      <c r="N1260" s="16">
        <v>46001</v>
      </c>
      <c r="Q1260" s="16">
        <v>45973</v>
      </c>
      <c r="R1260">
        <v>3.2120000000000002</v>
      </c>
      <c r="S1260" s="16">
        <v>45999</v>
      </c>
      <c r="T1260" s="16">
        <v>45980</v>
      </c>
      <c r="U1260">
        <v>3.2120000000000002</v>
      </c>
      <c r="V1260" s="16">
        <v>45999</v>
      </c>
      <c r="W1260" s="16">
        <v>45999</v>
      </c>
      <c r="Y1260"/>
      <c r="Z1260" s="16">
        <v>45981</v>
      </c>
      <c r="AB1260"/>
      <c r="AC1260" s="16">
        <v>46002</v>
      </c>
      <c r="AE1260"/>
      <c r="AH1260" s="20">
        <v>1.1000000000000001</v>
      </c>
      <c r="AI1260" t="s">
        <v>37</v>
      </c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4"/>
      <c r="AT1260" s="23"/>
      <c r="AU1260" s="23"/>
      <c r="AV1260" s="23"/>
      <c r="AW1260" s="23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  <c r="BH1260" s="23"/>
      <c r="BI1260" s="23"/>
      <c r="BJ1260" s="23"/>
      <c r="BK1260" s="23"/>
      <c r="BL1260" s="23"/>
      <c r="BM1260" s="23"/>
      <c r="BN1260" s="23"/>
      <c r="BO1260" s="23"/>
      <c r="BP1260" s="24"/>
      <c r="BQ1260" s="23"/>
      <c r="BR1260" s="23"/>
      <c r="BS1260" s="23"/>
      <c r="BT1260" s="23"/>
      <c r="BU1260" s="23"/>
      <c r="BV1260" s="23"/>
      <c r="BW1260" s="23"/>
      <c r="BX1260" s="23"/>
      <c r="BY1260" s="24"/>
      <c r="BZ1260" s="24"/>
      <c r="CA1260" s="24"/>
      <c r="CB1260" s="23"/>
      <c r="CC1260" s="23"/>
      <c r="CD1260" s="23"/>
      <c r="CE1260" s="23"/>
      <c r="CF1260" s="23"/>
      <c r="CG1260" s="23"/>
      <c r="CH1260" s="23"/>
      <c r="CI1260" s="23"/>
      <c r="CJ1260" s="23"/>
      <c r="CK1260" s="23"/>
      <c r="CL1260" s="23"/>
      <c r="CM1260" s="23"/>
      <c r="CN1260" s="23"/>
      <c r="CO1260" s="23"/>
      <c r="CP1260" s="23"/>
      <c r="CQ1260" s="23"/>
      <c r="CR1260" s="23"/>
      <c r="CS1260" s="23"/>
      <c r="CT1260" s="23"/>
      <c r="CU1260" s="23"/>
      <c r="CV1260" s="23"/>
      <c r="CW1260" s="24"/>
      <c r="CX1260" s="23"/>
      <c r="CY1260" s="23"/>
      <c r="CZ1260" s="23"/>
      <c r="DA1260" s="23"/>
      <c r="DB1260" s="23"/>
      <c r="DC1260" s="23"/>
      <c r="DD1260" s="23"/>
      <c r="DE1260" s="23"/>
      <c r="DF1260" s="23"/>
      <c r="DG1260" s="23"/>
      <c r="DH1260" s="23"/>
      <c r="DI1260" s="23"/>
      <c r="DJ1260" s="23"/>
      <c r="DK1260" s="23"/>
      <c r="DL1260" s="23"/>
      <c r="DM1260" s="23"/>
      <c r="DN1260" s="23"/>
      <c r="DO1260" s="23"/>
      <c r="DP1260" s="23"/>
      <c r="DQ1260" s="23"/>
      <c r="DR1260" s="23"/>
      <c r="DS1260" s="24"/>
      <c r="DT1260" s="24"/>
      <c r="DU1260" s="23"/>
    </row>
    <row r="1261" spans="1:125" x14ac:dyDescent="0.3">
      <c r="A1261">
        <v>2704645</v>
      </c>
      <c r="B1261">
        <v>1</v>
      </c>
      <c r="F1261"/>
      <c r="I1261"/>
      <c r="J1261" s="18" t="s">
        <v>38</v>
      </c>
      <c r="K1261" s="16">
        <v>45981</v>
      </c>
      <c r="M1261"/>
      <c r="N1261" s="16">
        <v>46001</v>
      </c>
      <c r="Q1261" s="16">
        <v>45973</v>
      </c>
      <c r="S1261"/>
      <c r="T1261" s="16">
        <v>45980</v>
      </c>
      <c r="V1261"/>
      <c r="W1261" s="16">
        <v>45999</v>
      </c>
      <c r="Y1261"/>
      <c r="Z1261" s="16">
        <v>45973</v>
      </c>
      <c r="AB1261"/>
      <c r="AC1261" s="16">
        <v>45981</v>
      </c>
      <c r="AE1261"/>
      <c r="AH1261" s="20">
        <v>3.22</v>
      </c>
      <c r="AI1261" t="s">
        <v>37</v>
      </c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4"/>
      <c r="AT1261" s="23"/>
      <c r="AU1261" s="23"/>
      <c r="AV1261" s="23"/>
      <c r="AW1261" s="23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  <c r="BH1261" s="23"/>
      <c r="BI1261" s="23"/>
      <c r="BJ1261" s="23"/>
      <c r="BK1261" s="23"/>
      <c r="BL1261" s="23"/>
      <c r="BM1261" s="23"/>
      <c r="BN1261" s="23"/>
      <c r="BO1261" s="23"/>
      <c r="BP1261" s="24"/>
      <c r="BQ1261" s="23"/>
      <c r="BR1261" s="23"/>
      <c r="BS1261" s="23"/>
      <c r="BT1261" s="23"/>
      <c r="BU1261" s="23"/>
      <c r="BV1261" s="23"/>
      <c r="BW1261" s="23"/>
      <c r="BX1261" s="23"/>
      <c r="BY1261" s="24"/>
      <c r="BZ1261" s="23"/>
      <c r="CA1261" s="23"/>
      <c r="CB1261" s="23"/>
      <c r="CC1261" s="23"/>
      <c r="CD1261" s="23"/>
      <c r="CE1261" s="23"/>
      <c r="CF1261" s="23"/>
      <c r="CG1261" s="23"/>
      <c r="CH1261" s="23"/>
      <c r="CI1261" s="23"/>
      <c r="CJ1261" s="23"/>
      <c r="CK1261" s="23"/>
      <c r="CL1261" s="23"/>
      <c r="CM1261" s="23"/>
      <c r="CN1261" s="23"/>
      <c r="CO1261" s="23"/>
      <c r="CP1261" s="23"/>
      <c r="CQ1261" s="23"/>
      <c r="CR1261" s="23"/>
      <c r="CS1261" s="23"/>
      <c r="CT1261" s="23"/>
      <c r="CU1261" s="23"/>
      <c r="CV1261" s="23"/>
      <c r="CW1261" s="23"/>
      <c r="CX1261" s="23"/>
      <c r="CY1261" s="23"/>
      <c r="CZ1261" s="23"/>
      <c r="DA1261" s="23"/>
      <c r="DB1261" s="23"/>
      <c r="DC1261" s="23"/>
      <c r="DD1261" s="23"/>
      <c r="DE1261" s="23"/>
      <c r="DF1261" s="23"/>
      <c r="DG1261" s="23"/>
      <c r="DH1261" s="23"/>
      <c r="DI1261" s="23"/>
      <c r="DJ1261" s="23"/>
      <c r="DK1261" s="23"/>
      <c r="DL1261" s="23"/>
      <c r="DM1261" s="23"/>
      <c r="DN1261" s="23"/>
      <c r="DO1261" s="23"/>
      <c r="DP1261" s="23"/>
      <c r="DQ1261" s="23"/>
      <c r="DR1261" s="23"/>
      <c r="DS1261" s="24"/>
      <c r="DT1261" s="24"/>
      <c r="DU1261" s="23"/>
    </row>
    <row r="1262" spans="1:125" x14ac:dyDescent="0.3">
      <c r="A1262">
        <v>191630</v>
      </c>
      <c r="B1262">
        <v>2</v>
      </c>
      <c r="F1262"/>
      <c r="I1262"/>
      <c r="J1262" s="18" t="s">
        <v>38</v>
      </c>
      <c r="K1262" s="16">
        <v>45981</v>
      </c>
      <c r="M1262"/>
      <c r="N1262" s="16">
        <v>46001</v>
      </c>
      <c r="Q1262" s="16">
        <v>45973</v>
      </c>
      <c r="S1262"/>
      <c r="T1262" s="16">
        <v>45980</v>
      </c>
      <c r="V1262"/>
      <c r="W1262" s="16">
        <v>45999</v>
      </c>
      <c r="Y1262"/>
      <c r="Z1262" s="16">
        <v>45981</v>
      </c>
      <c r="AB1262"/>
      <c r="AC1262" s="16">
        <v>46002</v>
      </c>
      <c r="AE1262"/>
      <c r="AH1262" s="20">
        <v>3.22</v>
      </c>
      <c r="AI1262" t="s">
        <v>37</v>
      </c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4"/>
      <c r="AT1262" s="23"/>
      <c r="AU1262" s="23"/>
      <c r="AV1262" s="23"/>
      <c r="AW1262" s="23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  <c r="BH1262" s="23"/>
      <c r="BI1262" s="23"/>
      <c r="BJ1262" s="23"/>
      <c r="BK1262" s="23"/>
      <c r="BL1262" s="23"/>
      <c r="BM1262" s="23"/>
      <c r="BN1262" s="23"/>
      <c r="BO1262" s="23"/>
      <c r="BP1262" s="24"/>
      <c r="BQ1262" s="23"/>
      <c r="BR1262" s="23"/>
      <c r="BS1262" s="23"/>
      <c r="BT1262" s="23"/>
      <c r="BU1262" s="23"/>
      <c r="BV1262" s="23"/>
      <c r="BW1262" s="23"/>
      <c r="BX1262" s="23"/>
      <c r="BY1262" s="24"/>
      <c r="BZ1262" s="23"/>
      <c r="CA1262" s="23"/>
      <c r="CB1262" s="23"/>
      <c r="CC1262" s="23"/>
      <c r="CD1262" s="23"/>
      <c r="CE1262" s="23"/>
      <c r="CF1262" s="23"/>
      <c r="CG1262" s="23"/>
      <c r="CH1262" s="23"/>
      <c r="CI1262" s="23"/>
      <c r="CJ1262" s="23"/>
      <c r="CK1262" s="23"/>
      <c r="CL1262" s="23"/>
      <c r="CM1262" s="23"/>
      <c r="CN1262" s="23"/>
      <c r="CO1262" s="23"/>
      <c r="CP1262" s="23"/>
      <c r="CQ1262" s="23"/>
      <c r="CR1262" s="23"/>
      <c r="CS1262" s="23"/>
      <c r="CT1262" s="23"/>
      <c r="CU1262" s="23"/>
      <c r="CV1262" s="23"/>
      <c r="CW1262" s="23"/>
      <c r="CX1262" s="23"/>
      <c r="CY1262" s="23"/>
      <c r="CZ1262" s="23"/>
      <c r="DA1262" s="23"/>
      <c r="DB1262" s="23"/>
      <c r="DC1262" s="23"/>
      <c r="DD1262" s="23"/>
      <c r="DE1262" s="23"/>
      <c r="DF1262" s="23"/>
      <c r="DG1262" s="23"/>
      <c r="DH1262" s="23"/>
      <c r="DI1262" s="23"/>
      <c r="DJ1262" s="23"/>
      <c r="DK1262" s="23"/>
      <c r="DL1262" s="23"/>
      <c r="DM1262" s="23"/>
      <c r="DN1262" s="23"/>
      <c r="DO1262" s="23"/>
      <c r="DP1262" s="23"/>
      <c r="DQ1262" s="23"/>
      <c r="DR1262" s="23"/>
      <c r="DS1262" s="24"/>
      <c r="DT1262" s="24"/>
      <c r="DU1262" s="23"/>
    </row>
    <row r="1263" spans="1:125" x14ac:dyDescent="0.3">
      <c r="A1263">
        <v>396499</v>
      </c>
      <c r="B1263">
        <v>2</v>
      </c>
      <c r="F1263"/>
      <c r="I1263"/>
      <c r="J1263" s="18" t="s">
        <v>38</v>
      </c>
      <c r="K1263" s="16">
        <v>45981</v>
      </c>
      <c r="M1263"/>
      <c r="N1263" s="16">
        <v>46001</v>
      </c>
      <c r="Q1263" s="16">
        <v>45973</v>
      </c>
      <c r="S1263"/>
      <c r="T1263" s="16">
        <v>45980</v>
      </c>
      <c r="V1263"/>
      <c r="W1263" s="16">
        <v>45999</v>
      </c>
      <c r="Y1263"/>
      <c r="Z1263" s="16">
        <v>45981</v>
      </c>
      <c r="AB1263"/>
      <c r="AC1263" s="16">
        <v>46002</v>
      </c>
      <c r="AE1263"/>
      <c r="AH1263" s="20">
        <v>3.22</v>
      </c>
      <c r="AI1263" t="s">
        <v>37</v>
      </c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4"/>
      <c r="AT1263" s="23"/>
      <c r="AU1263" s="23"/>
      <c r="AV1263" s="23"/>
      <c r="AW1263" s="23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  <c r="BH1263" s="23"/>
      <c r="BI1263" s="23"/>
      <c r="BJ1263" s="23"/>
      <c r="BK1263" s="23"/>
      <c r="BL1263" s="23"/>
      <c r="BM1263" s="23"/>
      <c r="BN1263" s="23"/>
      <c r="BO1263" s="23"/>
      <c r="BP1263" s="24"/>
      <c r="BQ1263" s="23"/>
      <c r="BR1263" s="23"/>
      <c r="BS1263" s="23"/>
      <c r="BT1263" s="23"/>
      <c r="BU1263" s="23"/>
      <c r="BV1263" s="23"/>
      <c r="BW1263" s="23"/>
      <c r="BX1263" s="23"/>
      <c r="BY1263" s="24"/>
      <c r="BZ1263" s="23"/>
      <c r="CA1263" s="23"/>
      <c r="CB1263" s="23"/>
      <c r="CC1263" s="23"/>
      <c r="CD1263" s="23"/>
      <c r="CE1263" s="23"/>
      <c r="CF1263" s="23"/>
      <c r="CG1263" s="23"/>
      <c r="CH1263" s="23"/>
      <c r="CI1263" s="23"/>
      <c r="CJ1263" s="23"/>
      <c r="CK1263" s="23"/>
      <c r="CL1263" s="23"/>
      <c r="CM1263" s="23"/>
      <c r="CN1263" s="23"/>
      <c r="CO1263" s="23"/>
      <c r="CP1263" s="23"/>
      <c r="CQ1263" s="23"/>
      <c r="CR1263" s="23"/>
      <c r="CS1263" s="23"/>
      <c r="CT1263" s="23"/>
      <c r="CU1263" s="23"/>
      <c r="CV1263" s="23"/>
      <c r="CW1263" s="23"/>
      <c r="CX1263" s="23"/>
      <c r="CY1263" s="23"/>
      <c r="CZ1263" s="23"/>
      <c r="DA1263" s="23"/>
      <c r="DB1263" s="23"/>
      <c r="DC1263" s="23"/>
      <c r="DD1263" s="23"/>
      <c r="DE1263" s="23"/>
      <c r="DF1263" s="23"/>
      <c r="DG1263" s="23"/>
      <c r="DH1263" s="23"/>
      <c r="DI1263" s="23"/>
      <c r="DJ1263" s="23"/>
      <c r="DK1263" s="23"/>
      <c r="DL1263" s="23"/>
      <c r="DM1263" s="23"/>
      <c r="DN1263" s="23"/>
      <c r="DO1263" s="23"/>
      <c r="DP1263" s="23"/>
      <c r="DQ1263" s="23"/>
      <c r="DR1263" s="23"/>
      <c r="DS1263" s="24"/>
      <c r="DT1263" s="24"/>
      <c r="DU1263" s="23"/>
    </row>
    <row r="1264" spans="1:125" x14ac:dyDescent="0.3">
      <c r="A1264">
        <v>322895</v>
      </c>
      <c r="B1264">
        <v>2</v>
      </c>
      <c r="F1264"/>
      <c r="I1264"/>
      <c r="M1264"/>
      <c r="Q1264" s="16">
        <v>45973</v>
      </c>
      <c r="S1264"/>
      <c r="T1264" s="16">
        <v>45980</v>
      </c>
      <c r="V1264"/>
      <c r="W1264" s="16">
        <v>45999</v>
      </c>
      <c r="Y1264"/>
      <c r="Z1264" s="16">
        <v>45981</v>
      </c>
      <c r="AB1264"/>
      <c r="AC1264" s="16">
        <v>46002</v>
      </c>
      <c r="AE1264"/>
      <c r="AH1264" s="20">
        <v>3.22</v>
      </c>
      <c r="AI1264" t="s">
        <v>37</v>
      </c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4"/>
      <c r="AT1264" s="23"/>
      <c r="AU1264" s="23"/>
      <c r="AV1264" s="23"/>
      <c r="AW1264" s="23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/>
      <c r="BP1264" s="24"/>
      <c r="BQ1264" s="23"/>
      <c r="BR1264" s="23"/>
      <c r="BS1264" s="23"/>
      <c r="BT1264" s="23"/>
      <c r="BU1264" s="23"/>
      <c r="BV1264" s="23"/>
      <c r="BW1264" s="23"/>
      <c r="BX1264" s="23"/>
      <c r="BY1264" s="24"/>
      <c r="BZ1264" s="23"/>
      <c r="CA1264" s="23"/>
      <c r="CB1264" s="23"/>
      <c r="CC1264" s="23"/>
      <c r="CD1264" s="23"/>
      <c r="CE1264" s="23"/>
      <c r="CF1264" s="23"/>
      <c r="CG1264" s="23"/>
      <c r="CH1264" s="23"/>
      <c r="CI1264" s="23"/>
      <c r="CJ1264" s="23"/>
      <c r="CK1264" s="23"/>
      <c r="CL1264" s="23"/>
      <c r="CM1264" s="23"/>
      <c r="CN1264" s="23"/>
      <c r="CO1264" s="23"/>
      <c r="CP1264" s="23"/>
      <c r="CQ1264" s="23"/>
      <c r="CR1264" s="23"/>
      <c r="CS1264" s="23"/>
      <c r="CT1264" s="23"/>
      <c r="CU1264" s="23"/>
      <c r="CV1264" s="23"/>
      <c r="CW1264" s="23"/>
      <c r="CX1264" s="23"/>
      <c r="CY1264" s="23"/>
      <c r="CZ1264" s="23"/>
      <c r="DA1264" s="23"/>
      <c r="DB1264" s="23"/>
      <c r="DC1264" s="23"/>
      <c r="DD1264" s="23"/>
      <c r="DE1264" s="23"/>
      <c r="DF1264" s="23"/>
      <c r="DG1264" s="23"/>
      <c r="DH1264" s="23"/>
      <c r="DI1264" s="23"/>
      <c r="DJ1264" s="23"/>
      <c r="DK1264" s="23"/>
      <c r="DL1264" s="23"/>
      <c r="DM1264" s="23"/>
      <c r="DN1264" s="23"/>
      <c r="DO1264" s="23"/>
      <c r="DP1264" s="23"/>
      <c r="DQ1264" s="23"/>
      <c r="DR1264" s="23"/>
      <c r="DS1264" s="24"/>
      <c r="DT1264" s="24"/>
      <c r="DU1264" s="23"/>
    </row>
    <row r="1265" spans="1:125" x14ac:dyDescent="0.3">
      <c r="A1265">
        <v>130931</v>
      </c>
      <c r="B1265">
        <v>2</v>
      </c>
      <c r="F1265"/>
      <c r="I1265"/>
      <c r="J1265" s="18" t="s">
        <v>38</v>
      </c>
      <c r="K1265" s="16">
        <v>45981</v>
      </c>
      <c r="M1265"/>
      <c r="N1265" s="16">
        <v>46001</v>
      </c>
      <c r="Q1265" s="16">
        <v>45973</v>
      </c>
      <c r="S1265"/>
      <c r="T1265" s="16">
        <v>45980</v>
      </c>
      <c r="V1265"/>
      <c r="W1265" s="16">
        <v>45999</v>
      </c>
      <c r="Y1265"/>
      <c r="Z1265" s="16">
        <v>45981</v>
      </c>
      <c r="AB1265"/>
      <c r="AC1265" s="16">
        <v>46002</v>
      </c>
      <c r="AE1265"/>
      <c r="AH1265" s="20">
        <v>3.22</v>
      </c>
      <c r="AI1265" t="s">
        <v>37</v>
      </c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4"/>
      <c r="AT1265" s="23"/>
      <c r="AU1265" s="23"/>
      <c r="AV1265" s="23"/>
      <c r="AW1265" s="23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/>
      <c r="BP1265" s="24"/>
      <c r="BQ1265" s="23"/>
      <c r="BR1265" s="23"/>
      <c r="BS1265" s="23"/>
      <c r="BT1265" s="23"/>
      <c r="BU1265" s="23"/>
      <c r="BV1265" s="23"/>
      <c r="BW1265" s="23"/>
      <c r="BX1265" s="23"/>
      <c r="BY1265" s="24"/>
      <c r="BZ1265" s="23"/>
      <c r="CA1265" s="23"/>
      <c r="CB1265" s="23"/>
      <c r="CC1265" s="23"/>
      <c r="CD1265" s="23"/>
      <c r="CE1265" s="23"/>
      <c r="CF1265" s="23"/>
      <c r="CG1265" s="23"/>
      <c r="CH1265" s="23"/>
      <c r="CI1265" s="23"/>
      <c r="CJ1265" s="23"/>
      <c r="CK1265" s="23"/>
      <c r="CL1265" s="23"/>
      <c r="CM1265" s="23"/>
      <c r="CN1265" s="23"/>
      <c r="CO1265" s="23"/>
      <c r="CP1265" s="23"/>
      <c r="CQ1265" s="23"/>
      <c r="CR1265" s="23"/>
      <c r="CS1265" s="23"/>
      <c r="CT1265" s="23"/>
      <c r="CU1265" s="23"/>
      <c r="CV1265" s="23"/>
      <c r="CW1265" s="23"/>
      <c r="CX1265" s="23"/>
      <c r="CY1265" s="23"/>
      <c r="CZ1265" s="23"/>
      <c r="DA1265" s="23"/>
      <c r="DB1265" s="23"/>
      <c r="DC1265" s="23"/>
      <c r="DD1265" s="23"/>
      <c r="DE1265" s="23"/>
      <c r="DF1265" s="23"/>
      <c r="DG1265" s="23"/>
      <c r="DH1265" s="23"/>
      <c r="DI1265" s="23"/>
      <c r="DJ1265" s="23"/>
      <c r="DK1265" s="23"/>
      <c r="DL1265" s="23"/>
      <c r="DM1265" s="23"/>
      <c r="DN1265" s="23"/>
      <c r="DO1265" s="23"/>
      <c r="DP1265" s="23"/>
      <c r="DQ1265" s="23"/>
      <c r="DR1265" s="23"/>
      <c r="DS1265" s="24"/>
      <c r="DT1265" s="24"/>
      <c r="DU1265" s="23"/>
    </row>
    <row r="1266" spans="1:125" x14ac:dyDescent="0.3">
      <c r="A1266">
        <v>2769980</v>
      </c>
      <c r="B1266">
        <v>1</v>
      </c>
      <c r="F1266"/>
      <c r="I1266"/>
      <c r="J1266" s="18" t="s">
        <v>38</v>
      </c>
      <c r="K1266" s="16">
        <v>45981</v>
      </c>
      <c r="M1266"/>
      <c r="N1266" s="16">
        <v>46001</v>
      </c>
      <c r="Q1266" s="16">
        <v>45973</v>
      </c>
      <c r="S1266"/>
      <c r="T1266" s="16">
        <v>45980</v>
      </c>
      <c r="V1266"/>
      <c r="W1266" s="16">
        <v>45999</v>
      </c>
      <c r="Y1266"/>
      <c r="Z1266" s="16">
        <v>45973</v>
      </c>
      <c r="AB1266"/>
      <c r="AC1266" s="16">
        <v>45981</v>
      </c>
      <c r="AE1266"/>
      <c r="AH1266" s="20">
        <v>3.22</v>
      </c>
      <c r="AI1266" t="s">
        <v>37</v>
      </c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4"/>
      <c r="AT1266" s="23"/>
      <c r="AU1266" s="23"/>
      <c r="AV1266" s="23"/>
      <c r="AW1266" s="23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  <c r="BH1266" s="23"/>
      <c r="BI1266" s="23"/>
      <c r="BJ1266" s="23"/>
      <c r="BK1266" s="23"/>
      <c r="BL1266" s="23"/>
      <c r="BM1266" s="23"/>
      <c r="BN1266" s="23"/>
      <c r="BO1266" s="23"/>
      <c r="BP1266" s="24"/>
      <c r="BQ1266" s="23"/>
      <c r="BR1266" s="23"/>
      <c r="BS1266" s="23"/>
      <c r="BT1266" s="23"/>
      <c r="BU1266" s="23"/>
      <c r="BV1266" s="23"/>
      <c r="BW1266" s="23"/>
      <c r="BX1266" s="23"/>
      <c r="BY1266" s="24"/>
      <c r="BZ1266" s="23"/>
      <c r="CA1266" s="23"/>
      <c r="CB1266" s="23"/>
      <c r="CC1266" s="23"/>
      <c r="CD1266" s="23"/>
      <c r="CE1266" s="23"/>
      <c r="CF1266" s="23"/>
      <c r="CG1266" s="23"/>
      <c r="CH1266" s="23"/>
      <c r="CI1266" s="23"/>
      <c r="CJ1266" s="23"/>
      <c r="CK1266" s="23"/>
      <c r="CL1266" s="23"/>
      <c r="CM1266" s="23"/>
      <c r="CN1266" s="23"/>
      <c r="CO1266" s="23"/>
      <c r="CP1266" s="23"/>
      <c r="CQ1266" s="23"/>
      <c r="CR1266" s="23"/>
      <c r="CS1266" s="23"/>
      <c r="CT1266" s="23"/>
      <c r="CU1266" s="23"/>
      <c r="CV1266" s="24"/>
      <c r="CW1266" s="23"/>
      <c r="CX1266" s="23"/>
      <c r="CY1266" s="23"/>
      <c r="CZ1266" s="23"/>
      <c r="DA1266" s="23"/>
      <c r="DB1266" s="23"/>
      <c r="DC1266" s="23"/>
      <c r="DD1266" s="23"/>
      <c r="DE1266" s="23"/>
      <c r="DF1266" s="23"/>
      <c r="DG1266" s="23"/>
      <c r="DH1266" s="23"/>
      <c r="DI1266" s="23"/>
      <c r="DJ1266" s="23"/>
      <c r="DK1266" s="23"/>
      <c r="DL1266" s="23"/>
      <c r="DM1266" s="23"/>
      <c r="DN1266" s="23"/>
      <c r="DO1266" s="23"/>
      <c r="DP1266" s="23"/>
      <c r="DQ1266" s="23"/>
      <c r="DR1266" s="23"/>
      <c r="DS1266" s="24"/>
      <c r="DT1266" s="24"/>
      <c r="DU1266" s="23"/>
    </row>
    <row r="1267" spans="1:125" x14ac:dyDescent="0.3">
      <c r="A1267">
        <v>2737973</v>
      </c>
      <c r="B1267">
        <v>1</v>
      </c>
      <c r="F1267"/>
      <c r="I1267"/>
      <c r="M1267"/>
      <c r="Q1267" s="16">
        <v>45973</v>
      </c>
      <c r="S1267"/>
      <c r="T1267" s="16">
        <v>45980</v>
      </c>
      <c r="V1267"/>
      <c r="W1267" s="16">
        <v>45999</v>
      </c>
      <c r="Y1267"/>
      <c r="Z1267" s="16">
        <v>45973</v>
      </c>
      <c r="AB1267"/>
      <c r="AC1267" s="16">
        <v>45981</v>
      </c>
      <c r="AE1267"/>
      <c r="AH1267" s="20">
        <v>3.22</v>
      </c>
      <c r="AI1267" t="s">
        <v>37</v>
      </c>
      <c r="AJ1267" s="23"/>
      <c r="AK1267" s="23"/>
      <c r="AL1267" s="23"/>
      <c r="AM1267" s="23"/>
      <c r="AN1267" s="23"/>
      <c r="AO1267" s="23"/>
      <c r="AP1267" s="23"/>
      <c r="AQ1267" s="23"/>
      <c r="AR1267" s="23"/>
      <c r="AS1267" s="24"/>
      <c r="AT1267" s="23"/>
      <c r="AU1267" s="23"/>
      <c r="AV1267" s="23"/>
      <c r="AW1267" s="23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/>
      <c r="BP1267" s="24"/>
      <c r="BQ1267" s="23"/>
      <c r="BR1267" s="23"/>
      <c r="BS1267" s="23"/>
      <c r="BT1267" s="23"/>
      <c r="BU1267" s="23"/>
      <c r="BV1267" s="23"/>
      <c r="BW1267" s="23"/>
      <c r="BX1267" s="23"/>
      <c r="BY1267" s="24"/>
      <c r="BZ1267" s="23"/>
      <c r="CA1267" s="23"/>
      <c r="CB1267" s="23"/>
      <c r="CC1267" s="23"/>
      <c r="CD1267" s="23"/>
      <c r="CE1267" s="23"/>
      <c r="CF1267" s="23"/>
      <c r="CG1267" s="23"/>
      <c r="CH1267" s="23"/>
      <c r="CI1267" s="23"/>
      <c r="CJ1267" s="23"/>
      <c r="CK1267" s="23"/>
      <c r="CL1267" s="23"/>
      <c r="CM1267" s="23"/>
      <c r="CN1267" s="23"/>
      <c r="CO1267" s="23"/>
      <c r="CP1267" s="23"/>
      <c r="CQ1267" s="23"/>
      <c r="CR1267" s="23"/>
      <c r="CS1267" s="23"/>
      <c r="CT1267" s="23"/>
      <c r="CU1267" s="23"/>
      <c r="CV1267" s="23"/>
      <c r="CW1267" s="23"/>
      <c r="CX1267" s="23"/>
      <c r="CY1267" s="23"/>
      <c r="CZ1267" s="23"/>
      <c r="DA1267" s="23"/>
      <c r="DB1267" s="23"/>
      <c r="DC1267" s="23"/>
      <c r="DD1267" s="23"/>
      <c r="DE1267" s="23"/>
      <c r="DF1267" s="23"/>
      <c r="DG1267" s="23"/>
      <c r="DH1267" s="23"/>
      <c r="DI1267" s="23"/>
      <c r="DJ1267" s="23"/>
      <c r="DK1267" s="23"/>
      <c r="DL1267" s="23"/>
      <c r="DM1267" s="23"/>
      <c r="DN1267" s="23"/>
      <c r="DO1267" s="23"/>
      <c r="DP1267" s="23"/>
      <c r="DQ1267" s="23"/>
      <c r="DR1267" s="23"/>
      <c r="DS1267" s="24"/>
      <c r="DT1267" s="24"/>
      <c r="DU1267" s="23"/>
    </row>
    <row r="1268" spans="1:125" x14ac:dyDescent="0.3">
      <c r="A1268">
        <v>403511</v>
      </c>
      <c r="B1268">
        <v>1</v>
      </c>
      <c r="D1268" s="28">
        <v>1.1000000000000001</v>
      </c>
      <c r="E1268" s="26" t="s">
        <v>51</v>
      </c>
      <c r="F1268" s="27">
        <v>46062</v>
      </c>
      <c r="I1268"/>
      <c r="J1268" s="18" t="s">
        <v>38</v>
      </c>
      <c r="K1268" s="16">
        <v>45981</v>
      </c>
      <c r="M1268"/>
      <c r="N1268" s="16">
        <v>46001</v>
      </c>
      <c r="Q1268" s="16">
        <v>45973</v>
      </c>
      <c r="S1268"/>
      <c r="T1268" s="16">
        <v>45980</v>
      </c>
      <c r="V1268"/>
      <c r="W1268" s="16">
        <v>45999</v>
      </c>
      <c r="Y1268"/>
      <c r="Z1268" s="16">
        <v>45973</v>
      </c>
      <c r="AB1268"/>
      <c r="AC1268" s="16">
        <v>45981</v>
      </c>
      <c r="AE1268"/>
      <c r="AH1268" s="20">
        <v>1.1000000000000001</v>
      </c>
      <c r="AI1268" t="s">
        <v>37</v>
      </c>
      <c r="AJ1268" s="23"/>
      <c r="AK1268" s="23"/>
      <c r="AL1268" s="23"/>
      <c r="AM1268" s="23"/>
      <c r="AN1268" s="23"/>
      <c r="AO1268" s="23"/>
      <c r="AP1268" s="23"/>
      <c r="AQ1268" s="23"/>
      <c r="AR1268" s="23"/>
      <c r="AS1268" s="24"/>
      <c r="AT1268" s="23"/>
      <c r="AU1268" s="23"/>
      <c r="AV1268" s="23"/>
      <c r="AW1268" s="23"/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  <c r="BH1268" s="23"/>
      <c r="BI1268" s="23"/>
      <c r="BJ1268" s="23"/>
      <c r="BK1268" s="23"/>
      <c r="BL1268" s="23"/>
      <c r="BM1268" s="23"/>
      <c r="BN1268" s="23"/>
      <c r="BO1268" s="23"/>
      <c r="BP1268" s="24"/>
      <c r="BQ1268" s="23"/>
      <c r="BR1268" s="23"/>
      <c r="BS1268" s="23"/>
      <c r="BT1268" s="23"/>
      <c r="BU1268" s="23"/>
      <c r="BV1268" s="23"/>
      <c r="BW1268" s="23"/>
      <c r="BX1268" s="23"/>
      <c r="BY1268" s="24"/>
      <c r="BZ1268" s="23"/>
      <c r="CA1268" s="23"/>
      <c r="CB1268" s="23"/>
      <c r="CC1268" s="23"/>
      <c r="CD1268" s="23"/>
      <c r="CE1268" s="23"/>
      <c r="CF1268" s="23"/>
      <c r="CG1268" s="23"/>
      <c r="CH1268" s="23"/>
      <c r="CI1268" s="23"/>
      <c r="CJ1268" s="23"/>
      <c r="CK1268" s="23"/>
      <c r="CL1268" s="23"/>
      <c r="CM1268" s="23"/>
      <c r="CN1268" s="23"/>
      <c r="CO1268" s="23"/>
      <c r="CP1268" s="23"/>
      <c r="CQ1268" s="23"/>
      <c r="CR1268" s="23"/>
      <c r="CS1268" s="23"/>
      <c r="CT1268" s="23"/>
      <c r="CU1268" s="23"/>
      <c r="CV1268" s="23"/>
      <c r="CW1268" s="23"/>
      <c r="CX1268" s="23"/>
      <c r="CY1268" s="23"/>
      <c r="CZ1268" s="23"/>
      <c r="DA1268" s="23"/>
      <c r="DB1268" s="23"/>
      <c r="DC1268" s="23"/>
      <c r="DD1268" s="23"/>
      <c r="DE1268" s="23"/>
      <c r="DF1268" s="23"/>
      <c r="DG1268" s="23"/>
      <c r="DH1268" s="23"/>
      <c r="DI1268" s="23"/>
      <c r="DJ1268" s="23"/>
      <c r="DK1268" s="23"/>
      <c r="DL1268" s="23"/>
      <c r="DM1268" s="23"/>
      <c r="DN1268" s="23"/>
      <c r="DO1268" s="23"/>
      <c r="DP1268" s="23"/>
      <c r="DQ1268" s="23"/>
      <c r="DR1268" s="23"/>
      <c r="DS1268" s="24"/>
      <c r="DT1268" s="24"/>
      <c r="DU1268" s="23"/>
    </row>
    <row r="1269" spans="1:125" x14ac:dyDescent="0.3">
      <c r="A1269">
        <v>1207387</v>
      </c>
      <c r="B1269">
        <v>2</v>
      </c>
      <c r="D1269">
        <v>1.1000000000000001</v>
      </c>
      <c r="E1269" t="s">
        <v>42</v>
      </c>
      <c r="F1269" s="16">
        <v>46003</v>
      </c>
      <c r="I1269"/>
      <c r="M1269"/>
      <c r="Q1269" s="16">
        <v>45973</v>
      </c>
      <c r="S1269"/>
      <c r="T1269" s="16">
        <v>45980</v>
      </c>
      <c r="V1269"/>
      <c r="W1269" s="16">
        <v>45999</v>
      </c>
      <c r="Y1269"/>
      <c r="Z1269" s="16">
        <v>45981</v>
      </c>
      <c r="AB1269"/>
      <c r="AC1269" s="16">
        <v>46002</v>
      </c>
      <c r="AE1269"/>
      <c r="AH1269" s="20">
        <v>1.1000000000000001</v>
      </c>
      <c r="AI1269" t="s">
        <v>37</v>
      </c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4"/>
      <c r="AT1269" s="23"/>
      <c r="AU1269" s="23"/>
      <c r="AV1269" s="23"/>
      <c r="AW1269" s="23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  <c r="BH1269" s="23"/>
      <c r="BI1269" s="23"/>
      <c r="BJ1269" s="23"/>
      <c r="BK1269" s="23"/>
      <c r="BL1269" s="23"/>
      <c r="BM1269" s="23"/>
      <c r="BN1269" s="23"/>
      <c r="BO1269" s="23"/>
      <c r="BP1269" s="24"/>
      <c r="BQ1269" s="23"/>
      <c r="BR1269" s="23"/>
      <c r="BS1269" s="23"/>
      <c r="BT1269" s="23"/>
      <c r="BU1269" s="23"/>
      <c r="BV1269" s="23"/>
      <c r="BW1269" s="23"/>
      <c r="BX1269" s="23"/>
      <c r="BY1269" s="24"/>
      <c r="BZ1269" s="23"/>
      <c r="CA1269" s="23"/>
      <c r="CB1269" s="23"/>
      <c r="CC1269" s="23"/>
      <c r="CD1269" s="23"/>
      <c r="CE1269" s="23"/>
      <c r="CF1269" s="23"/>
      <c r="CG1269" s="23"/>
      <c r="CH1269" s="23"/>
      <c r="CI1269" s="23"/>
      <c r="CJ1269" s="23"/>
      <c r="CK1269" s="23"/>
      <c r="CL1269" s="23"/>
      <c r="CM1269" s="23"/>
      <c r="CN1269" s="23"/>
      <c r="CO1269" s="23"/>
      <c r="CP1269" s="23"/>
      <c r="CQ1269" s="23"/>
      <c r="CR1269" s="23"/>
      <c r="CS1269" s="23"/>
      <c r="CT1269" s="23"/>
      <c r="CU1269" s="23"/>
      <c r="CV1269" s="23"/>
      <c r="CW1269" s="23"/>
      <c r="CX1269" s="23"/>
      <c r="CY1269" s="23"/>
      <c r="CZ1269" s="23"/>
      <c r="DA1269" s="23"/>
      <c r="DB1269" s="23"/>
      <c r="DC1269" s="23"/>
      <c r="DD1269" s="23"/>
      <c r="DE1269" s="23"/>
      <c r="DF1269" s="23"/>
      <c r="DG1269" s="23"/>
      <c r="DH1269" s="23"/>
      <c r="DI1269" s="23"/>
      <c r="DJ1269" s="23"/>
      <c r="DK1269" s="23"/>
      <c r="DL1269" s="23"/>
      <c r="DM1269" s="23"/>
      <c r="DN1269" s="23"/>
      <c r="DO1269" s="23"/>
      <c r="DP1269" s="23"/>
      <c r="DQ1269" s="23"/>
      <c r="DR1269" s="23"/>
      <c r="DS1269" s="24"/>
      <c r="DT1269" s="24"/>
      <c r="DU1269" s="23"/>
    </row>
    <row r="1270" spans="1:125" x14ac:dyDescent="0.3">
      <c r="A1270">
        <v>225901</v>
      </c>
      <c r="B1270">
        <v>1</v>
      </c>
      <c r="D1270">
        <v>1.1000000000000001</v>
      </c>
      <c r="E1270" t="s">
        <v>53</v>
      </c>
      <c r="F1270" s="16">
        <v>45981</v>
      </c>
      <c r="I1270"/>
      <c r="K1270" s="16">
        <v>45981</v>
      </c>
      <c r="M1270"/>
      <c r="Q1270" s="16">
        <v>45973</v>
      </c>
      <c r="S1270"/>
      <c r="T1270" s="16">
        <v>45980</v>
      </c>
      <c r="V1270"/>
      <c r="W1270" s="16">
        <v>45999</v>
      </c>
      <c r="Y1270"/>
      <c r="Z1270" s="16">
        <v>45973</v>
      </c>
      <c r="AB1270"/>
      <c r="AC1270" s="16">
        <v>45981</v>
      </c>
      <c r="AE1270"/>
      <c r="AH1270" s="20">
        <v>1.1000000000000001</v>
      </c>
      <c r="AI1270" t="s">
        <v>37</v>
      </c>
      <c r="AJ1270" s="23"/>
      <c r="AK1270" s="23"/>
      <c r="AL1270" s="23"/>
      <c r="AM1270" s="23"/>
      <c r="AN1270" s="23"/>
      <c r="AO1270" s="23"/>
      <c r="AP1270" s="23"/>
      <c r="AQ1270" s="23"/>
      <c r="AR1270" s="23"/>
      <c r="AS1270" s="24"/>
      <c r="AT1270" s="23"/>
      <c r="AU1270" s="23"/>
      <c r="AV1270" s="23"/>
      <c r="AW1270" s="23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  <c r="BH1270" s="23"/>
      <c r="BI1270" s="23"/>
      <c r="BJ1270" s="23"/>
      <c r="BK1270" s="23"/>
      <c r="BL1270" s="23"/>
      <c r="BM1270" s="23"/>
      <c r="BN1270" s="23"/>
      <c r="BO1270" s="23"/>
      <c r="BP1270" s="24"/>
      <c r="BQ1270" s="23"/>
      <c r="BR1270" s="23"/>
      <c r="BS1270" s="23"/>
      <c r="BT1270" s="23"/>
      <c r="BU1270" s="23"/>
      <c r="BV1270" s="23"/>
      <c r="BW1270" s="23"/>
      <c r="BX1270" s="23"/>
      <c r="BY1270" s="24"/>
      <c r="BZ1270" s="23"/>
      <c r="CA1270" s="23"/>
      <c r="CB1270" s="23"/>
      <c r="CC1270" s="23"/>
      <c r="CD1270" s="23"/>
      <c r="CE1270" s="23"/>
      <c r="CF1270" s="23"/>
      <c r="CG1270" s="23"/>
      <c r="CH1270" s="23"/>
      <c r="CI1270" s="23"/>
      <c r="CJ1270" s="23"/>
      <c r="CK1270" s="23"/>
      <c r="CL1270" s="23"/>
      <c r="CM1270" s="23"/>
      <c r="CN1270" s="23"/>
      <c r="CO1270" s="23"/>
      <c r="CP1270" s="23"/>
      <c r="CQ1270" s="23"/>
      <c r="CR1270" s="23"/>
      <c r="CS1270" s="23"/>
      <c r="CT1270" s="23"/>
      <c r="CU1270" s="23"/>
      <c r="CV1270" s="23"/>
      <c r="CW1270" s="23"/>
      <c r="CX1270" s="23"/>
      <c r="CY1270" s="23"/>
      <c r="CZ1270" s="23"/>
      <c r="DA1270" s="23"/>
      <c r="DB1270" s="23"/>
      <c r="DC1270" s="23"/>
      <c r="DD1270" s="23"/>
      <c r="DE1270" s="23"/>
      <c r="DF1270" s="23"/>
      <c r="DG1270" s="23"/>
      <c r="DH1270" s="23"/>
      <c r="DI1270" s="23"/>
      <c r="DJ1270" s="23"/>
      <c r="DK1270" s="23"/>
      <c r="DL1270" s="23"/>
      <c r="DM1270" s="23"/>
      <c r="DN1270" s="23"/>
      <c r="DO1270" s="23"/>
      <c r="DP1270" s="23"/>
      <c r="DQ1270" s="23"/>
      <c r="DR1270" s="23"/>
      <c r="DS1270" s="24"/>
      <c r="DT1270" s="24"/>
      <c r="DU1270" s="23"/>
    </row>
    <row r="1271" spans="1:125" x14ac:dyDescent="0.3">
      <c r="A1271">
        <v>315194</v>
      </c>
      <c r="B1271">
        <v>2</v>
      </c>
      <c r="F1271"/>
      <c r="I1271"/>
      <c r="J1271" s="18" t="s">
        <v>38</v>
      </c>
      <c r="K1271" s="16">
        <v>45981</v>
      </c>
      <c r="M1271"/>
      <c r="N1271" s="16">
        <v>46001</v>
      </c>
      <c r="Q1271" s="16">
        <v>45973</v>
      </c>
      <c r="S1271"/>
      <c r="T1271" s="16">
        <v>45980</v>
      </c>
      <c r="V1271"/>
      <c r="W1271" s="16">
        <v>45999</v>
      </c>
      <c r="Y1271"/>
      <c r="Z1271" s="16">
        <v>45981</v>
      </c>
      <c r="AB1271"/>
      <c r="AC1271" s="16">
        <v>46002</v>
      </c>
      <c r="AE1271"/>
      <c r="AH1271" s="20">
        <v>3.22</v>
      </c>
      <c r="AI1271" t="s">
        <v>37</v>
      </c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4"/>
      <c r="AT1271" s="23"/>
      <c r="AU1271" s="23"/>
      <c r="AV1271" s="23"/>
      <c r="AW1271" s="23"/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  <c r="BH1271" s="23"/>
      <c r="BI1271" s="23"/>
      <c r="BJ1271" s="23"/>
      <c r="BK1271" s="23"/>
      <c r="BL1271" s="23"/>
      <c r="BM1271" s="23"/>
      <c r="BN1271" s="23"/>
      <c r="BO1271" s="23"/>
      <c r="BP1271" s="24"/>
      <c r="BQ1271" s="23"/>
      <c r="BR1271" s="23"/>
      <c r="BS1271" s="23"/>
      <c r="BT1271" s="23"/>
      <c r="BU1271" s="23"/>
      <c r="BV1271" s="23"/>
      <c r="BW1271" s="23"/>
      <c r="BX1271" s="23"/>
      <c r="BY1271" s="24"/>
      <c r="BZ1271" s="23"/>
      <c r="CA1271" s="23"/>
      <c r="CB1271" s="23"/>
      <c r="CC1271" s="23"/>
      <c r="CD1271" s="23"/>
      <c r="CE1271" s="23"/>
      <c r="CF1271" s="23"/>
      <c r="CG1271" s="23"/>
      <c r="CH1271" s="23"/>
      <c r="CI1271" s="23"/>
      <c r="CJ1271" s="23"/>
      <c r="CK1271" s="23"/>
      <c r="CL1271" s="23"/>
      <c r="CM1271" s="23"/>
      <c r="CN1271" s="23"/>
      <c r="CO1271" s="23"/>
      <c r="CP1271" s="23"/>
      <c r="CQ1271" s="23"/>
      <c r="CR1271" s="23"/>
      <c r="CS1271" s="23"/>
      <c r="CT1271" s="23"/>
      <c r="CU1271" s="23"/>
      <c r="CV1271" s="23"/>
      <c r="CW1271" s="23"/>
      <c r="CX1271" s="23"/>
      <c r="CY1271" s="23"/>
      <c r="CZ1271" s="23"/>
      <c r="DA1271" s="23"/>
      <c r="DB1271" s="23"/>
      <c r="DC1271" s="23"/>
      <c r="DD1271" s="23"/>
      <c r="DE1271" s="23"/>
      <c r="DF1271" s="23"/>
      <c r="DG1271" s="23"/>
      <c r="DH1271" s="23"/>
      <c r="DI1271" s="23"/>
      <c r="DJ1271" s="23"/>
      <c r="DK1271" s="23"/>
      <c r="DL1271" s="23"/>
      <c r="DM1271" s="23"/>
      <c r="DN1271" s="23"/>
      <c r="DO1271" s="23"/>
      <c r="DP1271" s="23"/>
      <c r="DQ1271" s="23"/>
      <c r="DR1271" s="23"/>
      <c r="DS1271" s="23"/>
      <c r="DT1271" s="24"/>
      <c r="DU1271" s="23"/>
    </row>
    <row r="1272" spans="1:125" x14ac:dyDescent="0.3">
      <c r="A1272">
        <v>482144</v>
      </c>
      <c r="B1272">
        <v>1</v>
      </c>
      <c r="F1272"/>
      <c r="I1272"/>
      <c r="J1272" s="18" t="s">
        <v>38</v>
      </c>
      <c r="K1272" s="16">
        <v>45981</v>
      </c>
      <c r="M1272"/>
      <c r="N1272" s="16">
        <v>46001</v>
      </c>
      <c r="Q1272" s="16">
        <v>45973</v>
      </c>
      <c r="S1272"/>
      <c r="T1272" s="16">
        <v>45980</v>
      </c>
      <c r="V1272"/>
      <c r="W1272" s="16">
        <v>45999</v>
      </c>
      <c r="Y1272"/>
      <c r="Z1272" s="16">
        <v>45973</v>
      </c>
      <c r="AB1272"/>
      <c r="AC1272" s="16">
        <v>45981</v>
      </c>
      <c r="AE1272"/>
      <c r="AH1272" s="20">
        <v>3.22</v>
      </c>
      <c r="AI1272" t="s">
        <v>37</v>
      </c>
      <c r="AJ1272" s="23"/>
      <c r="AK1272" s="23"/>
      <c r="AL1272" s="23"/>
      <c r="AM1272" s="23"/>
      <c r="AN1272" s="23"/>
      <c r="AO1272" s="23"/>
      <c r="AP1272" s="23"/>
      <c r="AQ1272" s="23"/>
      <c r="AR1272" s="23"/>
      <c r="AS1272" s="24"/>
      <c r="AT1272" s="23"/>
      <c r="AU1272" s="23"/>
      <c r="AV1272" s="23"/>
      <c r="AW1272" s="23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  <c r="BH1272" s="23"/>
      <c r="BI1272" s="23"/>
      <c r="BJ1272" s="23"/>
      <c r="BK1272" s="23"/>
      <c r="BL1272" s="23"/>
      <c r="BM1272" s="23"/>
      <c r="BN1272" s="23"/>
      <c r="BO1272" s="23"/>
      <c r="BP1272" s="24"/>
      <c r="BQ1272" s="23"/>
      <c r="BR1272" s="23"/>
      <c r="BS1272" s="23"/>
      <c r="BT1272" s="23"/>
      <c r="BU1272" s="23"/>
      <c r="BV1272" s="23"/>
      <c r="BW1272" s="23"/>
      <c r="BX1272" s="23"/>
      <c r="BY1272" s="24"/>
      <c r="BZ1272" s="23"/>
      <c r="CA1272" s="23"/>
      <c r="CB1272" s="23"/>
      <c r="CC1272" s="23"/>
      <c r="CD1272" s="23"/>
      <c r="CE1272" s="23"/>
      <c r="CF1272" s="23"/>
      <c r="CG1272" s="23"/>
      <c r="CH1272" s="23"/>
      <c r="CI1272" s="23"/>
      <c r="CJ1272" s="23"/>
      <c r="CK1272" s="23"/>
      <c r="CL1272" s="23"/>
      <c r="CM1272" s="23"/>
      <c r="CN1272" s="23"/>
      <c r="CO1272" s="23"/>
      <c r="CP1272" s="23"/>
      <c r="CQ1272" s="23"/>
      <c r="CR1272" s="23"/>
      <c r="CS1272" s="23"/>
      <c r="CT1272" s="23"/>
      <c r="CU1272" s="23"/>
      <c r="CV1272" s="24"/>
      <c r="CW1272" s="23"/>
      <c r="CX1272" s="23"/>
      <c r="CY1272" s="23"/>
      <c r="CZ1272" s="23"/>
      <c r="DA1272" s="23"/>
      <c r="DB1272" s="23"/>
      <c r="DC1272" s="23"/>
      <c r="DD1272" s="23"/>
      <c r="DE1272" s="23"/>
      <c r="DF1272" s="23"/>
      <c r="DG1272" s="23"/>
      <c r="DH1272" s="23"/>
      <c r="DI1272" s="23"/>
      <c r="DJ1272" s="23"/>
      <c r="DK1272" s="23"/>
      <c r="DL1272" s="23"/>
      <c r="DM1272" s="23"/>
      <c r="DN1272" s="23"/>
      <c r="DO1272" s="23"/>
      <c r="DP1272" s="23"/>
      <c r="DQ1272" s="23"/>
      <c r="DR1272" s="23"/>
      <c r="DS1272" s="24"/>
      <c r="DT1272" s="24"/>
      <c r="DU1272" s="23"/>
    </row>
    <row r="1273" spans="1:125" x14ac:dyDescent="0.3">
      <c r="A1273">
        <v>404956</v>
      </c>
      <c r="B1273">
        <v>2</v>
      </c>
      <c r="F1273"/>
      <c r="I1273"/>
      <c r="J1273" s="18" t="s">
        <v>43</v>
      </c>
      <c r="M1273"/>
      <c r="Q1273" s="16">
        <v>45973</v>
      </c>
      <c r="S1273"/>
      <c r="T1273" s="16">
        <v>45980</v>
      </c>
      <c r="V1273"/>
      <c r="W1273" s="16">
        <v>45999</v>
      </c>
      <c r="Y1273"/>
      <c r="Z1273" s="16">
        <v>45981</v>
      </c>
      <c r="AA1273">
        <v>3.13</v>
      </c>
      <c r="AB1273" s="16">
        <v>45981</v>
      </c>
      <c r="AC1273" s="16">
        <v>46002</v>
      </c>
      <c r="AE1273"/>
      <c r="AH1273" s="20">
        <v>3.13</v>
      </c>
      <c r="AI1273" t="s">
        <v>37</v>
      </c>
      <c r="AJ1273" s="23"/>
      <c r="AK1273" s="23"/>
      <c r="AL1273" s="23"/>
      <c r="AM1273" s="23"/>
      <c r="AN1273" s="23"/>
      <c r="AO1273" s="23"/>
      <c r="AP1273" s="23"/>
      <c r="AQ1273" s="23"/>
      <c r="AR1273" s="23"/>
      <c r="AS1273" s="24"/>
      <c r="AT1273" s="23"/>
      <c r="AU1273" s="23"/>
      <c r="AV1273" s="23"/>
      <c r="AW1273" s="23"/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  <c r="BH1273" s="23"/>
      <c r="BI1273" s="23"/>
      <c r="BJ1273" s="23"/>
      <c r="BK1273" s="23"/>
      <c r="BL1273" s="23"/>
      <c r="BM1273" s="23"/>
      <c r="BN1273" s="23"/>
      <c r="BO1273" s="23"/>
      <c r="BP1273" s="24"/>
      <c r="BQ1273" s="23"/>
      <c r="BR1273" s="23"/>
      <c r="BS1273" s="23"/>
      <c r="BT1273" s="23"/>
      <c r="BU1273" s="23"/>
      <c r="BV1273" s="23"/>
      <c r="BW1273" s="23"/>
      <c r="BX1273" s="23"/>
      <c r="BY1273" s="24"/>
      <c r="BZ1273" s="23"/>
      <c r="CA1273" s="23"/>
      <c r="CB1273" s="23"/>
      <c r="CC1273" s="23"/>
      <c r="CD1273" s="23"/>
      <c r="CE1273" s="23"/>
      <c r="CF1273" s="23"/>
      <c r="CG1273" s="23"/>
      <c r="CH1273" s="23"/>
      <c r="CI1273" s="23"/>
      <c r="CJ1273" s="23"/>
      <c r="CK1273" s="23"/>
      <c r="CL1273" s="23"/>
      <c r="CM1273" s="23"/>
      <c r="CN1273" s="23"/>
      <c r="CO1273" s="23"/>
      <c r="CP1273" s="23"/>
      <c r="CQ1273" s="23"/>
      <c r="CR1273" s="23"/>
      <c r="CS1273" s="23"/>
      <c r="CT1273" s="23"/>
      <c r="CU1273" s="23"/>
      <c r="CV1273" s="23"/>
      <c r="CW1273" s="23"/>
      <c r="CX1273" s="23"/>
      <c r="CY1273" s="23"/>
      <c r="CZ1273" s="23"/>
      <c r="DA1273" s="23"/>
      <c r="DB1273" s="23"/>
      <c r="DC1273" s="23"/>
      <c r="DD1273" s="23"/>
      <c r="DE1273" s="23"/>
      <c r="DF1273" s="23"/>
      <c r="DG1273" s="23"/>
      <c r="DH1273" s="23"/>
      <c r="DI1273" s="23"/>
      <c r="DJ1273" s="23"/>
      <c r="DK1273" s="23"/>
      <c r="DL1273" s="23"/>
      <c r="DM1273" s="23"/>
      <c r="DN1273" s="23"/>
      <c r="DO1273" s="23"/>
      <c r="DP1273" s="23"/>
      <c r="DQ1273" s="23"/>
      <c r="DR1273" s="23"/>
      <c r="DS1273" s="24"/>
      <c r="DT1273" s="24"/>
      <c r="DU1273" s="23"/>
    </row>
    <row r="1274" spans="1:125" x14ac:dyDescent="0.3">
      <c r="A1274">
        <v>350066</v>
      </c>
      <c r="B1274">
        <v>1</v>
      </c>
      <c r="F1274"/>
      <c r="I1274"/>
      <c r="J1274" s="18" t="s">
        <v>38</v>
      </c>
      <c r="K1274" s="16">
        <v>45981</v>
      </c>
      <c r="M1274"/>
      <c r="N1274" s="16">
        <v>46001</v>
      </c>
      <c r="Q1274" s="16">
        <v>45973</v>
      </c>
      <c r="S1274"/>
      <c r="T1274" s="16">
        <v>45980</v>
      </c>
      <c r="V1274"/>
      <c r="W1274" s="16">
        <v>45999</v>
      </c>
      <c r="Y1274"/>
      <c r="Z1274" s="16">
        <v>45973</v>
      </c>
      <c r="AB1274"/>
      <c r="AC1274" s="16">
        <v>45981</v>
      </c>
      <c r="AE1274"/>
      <c r="AH1274" s="20">
        <v>3.22</v>
      </c>
      <c r="AI1274" t="s">
        <v>37</v>
      </c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4"/>
      <c r="AT1274" s="23"/>
      <c r="AU1274" s="23"/>
      <c r="AV1274" s="23"/>
      <c r="AW1274" s="23"/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  <c r="BH1274" s="23"/>
      <c r="BI1274" s="23"/>
      <c r="BJ1274" s="23"/>
      <c r="BK1274" s="23"/>
      <c r="BL1274" s="23"/>
      <c r="BM1274" s="23"/>
      <c r="BN1274" s="23"/>
      <c r="BO1274" s="23"/>
      <c r="BP1274" s="24"/>
      <c r="BQ1274" s="23"/>
      <c r="BR1274" s="23"/>
      <c r="BS1274" s="23"/>
      <c r="BT1274" s="23"/>
      <c r="BU1274" s="23"/>
      <c r="BV1274" s="23"/>
      <c r="BW1274" s="23"/>
      <c r="BX1274" s="23"/>
      <c r="BY1274" s="24"/>
      <c r="BZ1274" s="23"/>
      <c r="CA1274" s="23"/>
      <c r="CB1274" s="23"/>
      <c r="CC1274" s="23"/>
      <c r="CD1274" s="23"/>
      <c r="CE1274" s="23"/>
      <c r="CF1274" s="23"/>
      <c r="CG1274" s="23"/>
      <c r="CH1274" s="23"/>
      <c r="CI1274" s="23"/>
      <c r="CJ1274" s="23"/>
      <c r="CK1274" s="23"/>
      <c r="CL1274" s="23"/>
      <c r="CM1274" s="23"/>
      <c r="CN1274" s="23"/>
      <c r="CO1274" s="23"/>
      <c r="CP1274" s="23"/>
      <c r="CQ1274" s="23"/>
      <c r="CR1274" s="23"/>
      <c r="CS1274" s="23"/>
      <c r="CT1274" s="23"/>
      <c r="CU1274" s="23"/>
      <c r="CV1274" s="23"/>
      <c r="CW1274" s="23"/>
      <c r="CX1274" s="23"/>
      <c r="CY1274" s="23"/>
      <c r="CZ1274" s="23"/>
      <c r="DA1274" s="23"/>
      <c r="DB1274" s="23"/>
      <c r="DC1274" s="23"/>
      <c r="DD1274" s="23"/>
      <c r="DE1274" s="23"/>
      <c r="DF1274" s="23"/>
      <c r="DG1274" s="23"/>
      <c r="DH1274" s="23"/>
      <c r="DI1274" s="23"/>
      <c r="DJ1274" s="23"/>
      <c r="DK1274" s="23"/>
      <c r="DL1274" s="23"/>
      <c r="DM1274" s="23"/>
      <c r="DN1274" s="23"/>
      <c r="DO1274" s="23"/>
      <c r="DP1274" s="23"/>
      <c r="DQ1274" s="23"/>
      <c r="DR1274" s="23"/>
      <c r="DS1274" s="24"/>
      <c r="DT1274" s="24"/>
      <c r="DU1274" s="23"/>
    </row>
    <row r="1275" spans="1:125" x14ac:dyDescent="0.3">
      <c r="A1275">
        <v>2709167</v>
      </c>
      <c r="B1275">
        <v>2</v>
      </c>
      <c r="F1275"/>
      <c r="I1275"/>
      <c r="M1275"/>
      <c r="N1275" s="16"/>
      <c r="Q1275" s="16">
        <v>45973</v>
      </c>
      <c r="S1275"/>
      <c r="T1275" s="16">
        <v>45980</v>
      </c>
      <c r="V1275"/>
      <c r="W1275" s="16">
        <v>45999</v>
      </c>
      <c r="Y1275"/>
      <c r="Z1275" s="16">
        <v>45981</v>
      </c>
      <c r="AB1275"/>
      <c r="AC1275" s="16">
        <v>46002</v>
      </c>
      <c r="AE1275"/>
      <c r="AH1275" s="20">
        <v>3.22</v>
      </c>
      <c r="AI1275" t="s">
        <v>37</v>
      </c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4"/>
      <c r="AT1275" s="23"/>
      <c r="AU1275" s="23"/>
      <c r="AV1275" s="23"/>
      <c r="AW1275" s="23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  <c r="BH1275" s="23"/>
      <c r="BI1275" s="23"/>
      <c r="BJ1275" s="23"/>
      <c r="BK1275" s="23"/>
      <c r="BL1275" s="23"/>
      <c r="BM1275" s="23"/>
      <c r="BN1275" s="23"/>
      <c r="BO1275" s="23"/>
      <c r="BP1275" s="24"/>
      <c r="BQ1275" s="23"/>
      <c r="BR1275" s="23"/>
      <c r="BS1275" s="23"/>
      <c r="BT1275" s="23"/>
      <c r="BU1275" s="23"/>
      <c r="BV1275" s="23"/>
      <c r="BW1275" s="23"/>
      <c r="BX1275" s="23"/>
      <c r="BY1275" s="24"/>
      <c r="BZ1275" s="23"/>
      <c r="CA1275" s="23"/>
      <c r="CB1275" s="23"/>
      <c r="CC1275" s="23"/>
      <c r="CD1275" s="23"/>
      <c r="CE1275" s="23"/>
      <c r="CF1275" s="23"/>
      <c r="CG1275" s="23"/>
      <c r="CH1275" s="23"/>
      <c r="CI1275" s="23"/>
      <c r="CJ1275" s="23"/>
      <c r="CK1275" s="23"/>
      <c r="CL1275" s="23"/>
      <c r="CM1275" s="23"/>
      <c r="CN1275" s="23"/>
      <c r="CO1275" s="23"/>
      <c r="CP1275" s="23"/>
      <c r="CQ1275" s="23"/>
      <c r="CR1275" s="23"/>
      <c r="CS1275" s="23"/>
      <c r="CT1275" s="23"/>
      <c r="CU1275" s="23"/>
      <c r="CV1275" s="23"/>
      <c r="CW1275" s="23"/>
      <c r="CX1275" s="23"/>
      <c r="CY1275" s="23"/>
      <c r="CZ1275" s="23"/>
      <c r="DA1275" s="23"/>
      <c r="DB1275" s="23"/>
      <c r="DC1275" s="23"/>
      <c r="DD1275" s="23"/>
      <c r="DE1275" s="23"/>
      <c r="DF1275" s="23"/>
      <c r="DG1275" s="23"/>
      <c r="DH1275" s="23"/>
      <c r="DI1275" s="23"/>
      <c r="DJ1275" s="23"/>
      <c r="DK1275" s="23"/>
      <c r="DL1275" s="23"/>
      <c r="DM1275" s="23"/>
      <c r="DN1275" s="23"/>
      <c r="DO1275" s="23"/>
      <c r="DP1275" s="23"/>
      <c r="DQ1275" s="23"/>
      <c r="DR1275" s="23"/>
      <c r="DS1275" s="24"/>
      <c r="DT1275" s="24"/>
      <c r="DU1275" s="23"/>
    </row>
    <row r="1276" spans="1:125" x14ac:dyDescent="0.3">
      <c r="A1276">
        <v>2717924</v>
      </c>
      <c r="B1276">
        <v>1</v>
      </c>
      <c r="D1276">
        <v>1.1000000000000001</v>
      </c>
      <c r="E1276" t="s">
        <v>42</v>
      </c>
      <c r="F1276" s="16">
        <v>46009</v>
      </c>
      <c r="I1276"/>
      <c r="J1276" s="18" t="s">
        <v>38</v>
      </c>
      <c r="K1276" s="16">
        <v>45981</v>
      </c>
      <c r="M1276"/>
      <c r="N1276" s="16">
        <v>46001</v>
      </c>
      <c r="Q1276" s="16">
        <v>45973</v>
      </c>
      <c r="S1276"/>
      <c r="T1276" s="16">
        <v>45980</v>
      </c>
      <c r="V1276"/>
      <c r="W1276" s="16">
        <v>45999</v>
      </c>
      <c r="Y1276"/>
      <c r="Z1276" s="16">
        <v>45973</v>
      </c>
      <c r="AB1276"/>
      <c r="AC1276" s="16">
        <v>45981</v>
      </c>
      <c r="AE1276"/>
      <c r="AH1276" s="20">
        <v>1.1000000000000001</v>
      </c>
      <c r="AI1276" t="s">
        <v>37</v>
      </c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3"/>
      <c r="AW1276" s="23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  <c r="BH1276" s="23"/>
      <c r="BI1276" s="23"/>
      <c r="BJ1276" s="23"/>
      <c r="BK1276" s="23"/>
      <c r="BL1276" s="23"/>
      <c r="BM1276" s="23"/>
      <c r="BN1276" s="23"/>
      <c r="BO1276" s="23"/>
      <c r="BP1276" s="24"/>
      <c r="BQ1276" s="23"/>
      <c r="BR1276" s="23"/>
      <c r="BS1276" s="23"/>
      <c r="BT1276" s="23"/>
      <c r="BU1276" s="23"/>
      <c r="BV1276" s="23"/>
      <c r="BW1276" s="23"/>
      <c r="BX1276" s="23"/>
      <c r="BY1276" s="24"/>
      <c r="BZ1276" s="23"/>
      <c r="CA1276" s="23"/>
      <c r="CB1276" s="24"/>
      <c r="CC1276" s="24"/>
      <c r="CD1276" s="23"/>
      <c r="CE1276" s="23"/>
      <c r="CF1276" s="23"/>
      <c r="CG1276" s="23"/>
      <c r="CH1276" s="23"/>
      <c r="CI1276" s="23"/>
      <c r="CJ1276" s="23"/>
      <c r="CK1276" s="23"/>
      <c r="CL1276" s="23"/>
      <c r="CM1276" s="23"/>
      <c r="CN1276" s="23"/>
      <c r="CO1276" s="23"/>
      <c r="CP1276" s="23"/>
      <c r="CQ1276" s="23"/>
      <c r="CR1276" s="23"/>
      <c r="CS1276" s="23"/>
      <c r="CT1276" s="23"/>
      <c r="CU1276" s="23"/>
      <c r="CV1276" s="24"/>
      <c r="CW1276" s="23"/>
      <c r="CX1276" s="23"/>
      <c r="CY1276" s="23"/>
      <c r="CZ1276" s="23"/>
      <c r="DA1276" s="23"/>
      <c r="DB1276" s="23"/>
      <c r="DC1276" s="23"/>
      <c r="DD1276" s="23"/>
      <c r="DE1276" s="23"/>
      <c r="DF1276" s="23"/>
      <c r="DG1276" s="23"/>
      <c r="DH1276" s="23"/>
      <c r="DI1276" s="23"/>
      <c r="DJ1276" s="23"/>
      <c r="DK1276" s="23"/>
      <c r="DL1276" s="23"/>
      <c r="DM1276" s="23"/>
      <c r="DN1276" s="23"/>
      <c r="DO1276" s="23"/>
      <c r="DP1276" s="23"/>
      <c r="DQ1276" s="23"/>
      <c r="DR1276" s="23"/>
      <c r="DS1276" s="24"/>
      <c r="DT1276" s="24"/>
      <c r="DU1276" s="23"/>
    </row>
    <row r="1277" spans="1:125" x14ac:dyDescent="0.3">
      <c r="A1277">
        <v>964876</v>
      </c>
      <c r="B1277">
        <v>2</v>
      </c>
      <c r="F1277"/>
      <c r="I1277"/>
      <c r="J1277" s="18" t="s">
        <v>69</v>
      </c>
      <c r="K1277" s="16">
        <v>45981</v>
      </c>
      <c r="M1277"/>
      <c r="N1277" s="16">
        <v>46001</v>
      </c>
      <c r="Q1277" s="16">
        <v>45973</v>
      </c>
      <c r="R1277">
        <v>3.2120000000000002</v>
      </c>
      <c r="S1277" s="16">
        <v>46028</v>
      </c>
      <c r="T1277" s="16">
        <v>45980</v>
      </c>
      <c r="U1277">
        <v>3.2120000000000002</v>
      </c>
      <c r="V1277" s="16">
        <v>46028</v>
      </c>
      <c r="W1277" s="16">
        <v>45999</v>
      </c>
      <c r="X1277">
        <v>3.2120000000000002</v>
      </c>
      <c r="Y1277" s="16">
        <v>46028</v>
      </c>
      <c r="Z1277" s="16">
        <v>45981</v>
      </c>
      <c r="AB1277"/>
      <c r="AC1277" s="16">
        <v>46002</v>
      </c>
      <c r="AE1277"/>
      <c r="AH1277" s="20">
        <v>3.2120000000000002</v>
      </c>
      <c r="AI1277" t="s">
        <v>37</v>
      </c>
      <c r="AJ1277" s="24"/>
      <c r="AK1277" s="23"/>
      <c r="AL1277" s="23"/>
      <c r="AM1277" s="23"/>
      <c r="AN1277" s="23"/>
      <c r="AO1277" s="23"/>
      <c r="AP1277" s="23"/>
      <c r="AQ1277" s="23"/>
      <c r="AR1277" s="23"/>
      <c r="AS1277" s="24"/>
      <c r="AT1277" s="23"/>
      <c r="AU1277" s="23"/>
      <c r="AV1277" s="23"/>
      <c r="AW1277" s="23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  <c r="BH1277" s="23"/>
      <c r="BI1277" s="23"/>
      <c r="BJ1277" s="23"/>
      <c r="BK1277" s="23"/>
      <c r="BL1277" s="23"/>
      <c r="BM1277" s="23"/>
      <c r="BN1277" s="23"/>
      <c r="BO1277" s="23"/>
      <c r="BP1277" s="24"/>
      <c r="BQ1277" s="23"/>
      <c r="BR1277" s="23"/>
      <c r="BS1277" s="23"/>
      <c r="BT1277" s="23"/>
      <c r="BU1277" s="23"/>
      <c r="BV1277" s="23"/>
      <c r="BW1277" s="23"/>
      <c r="BX1277" s="23"/>
      <c r="BY1277" s="24"/>
      <c r="BZ1277" s="24"/>
      <c r="CA1277" s="24"/>
      <c r="CB1277" s="24"/>
      <c r="CC1277" s="24"/>
      <c r="CD1277" s="23"/>
      <c r="CE1277" s="23"/>
      <c r="CF1277" s="23"/>
      <c r="CG1277" s="23"/>
      <c r="CH1277" s="23"/>
      <c r="CI1277" s="23"/>
      <c r="CJ1277" s="23"/>
      <c r="CK1277" s="23"/>
      <c r="CL1277" s="23"/>
      <c r="CM1277" s="23"/>
      <c r="CN1277" s="23"/>
      <c r="CO1277" s="23"/>
      <c r="CP1277" s="23"/>
      <c r="CQ1277" s="23"/>
      <c r="CR1277" s="23"/>
      <c r="CS1277" s="23"/>
      <c r="CT1277" s="23"/>
      <c r="CU1277" s="23"/>
      <c r="CV1277" s="24"/>
      <c r="CW1277" s="23"/>
      <c r="CX1277" s="23"/>
      <c r="CY1277" s="23"/>
      <c r="CZ1277" s="23"/>
      <c r="DA1277" s="23"/>
      <c r="DB1277" s="23"/>
      <c r="DC1277" s="23"/>
      <c r="DD1277" s="23"/>
      <c r="DE1277" s="23"/>
      <c r="DF1277" s="23"/>
      <c r="DG1277" s="23"/>
      <c r="DH1277" s="23"/>
      <c r="DI1277" s="23"/>
      <c r="DJ1277" s="23"/>
      <c r="DK1277" s="23"/>
      <c r="DL1277" s="23"/>
      <c r="DM1277" s="23"/>
      <c r="DN1277" s="23"/>
      <c r="DO1277" s="23"/>
      <c r="DP1277" s="23"/>
      <c r="DQ1277" s="23"/>
      <c r="DR1277" s="23"/>
      <c r="DS1277" s="24"/>
      <c r="DT1277" s="24"/>
      <c r="DU1277" s="23"/>
    </row>
    <row r="1278" spans="1:125" x14ac:dyDescent="0.3">
      <c r="A1278">
        <v>517257</v>
      </c>
      <c r="B1278">
        <v>1</v>
      </c>
      <c r="F1278"/>
      <c r="I1278"/>
      <c r="J1278" s="18" t="s">
        <v>43</v>
      </c>
      <c r="M1278"/>
      <c r="Q1278" s="16">
        <v>45973</v>
      </c>
      <c r="S1278"/>
      <c r="T1278" s="16">
        <v>45980</v>
      </c>
      <c r="V1278"/>
      <c r="W1278" s="16">
        <v>45999</v>
      </c>
      <c r="Y1278"/>
      <c r="Z1278" s="16">
        <v>45973</v>
      </c>
      <c r="AA1278">
        <v>3.1360000000000001</v>
      </c>
      <c r="AB1278" s="16">
        <v>45973</v>
      </c>
      <c r="AC1278" s="16">
        <v>45981</v>
      </c>
      <c r="AE1278"/>
      <c r="AH1278" s="20">
        <v>3.1360000000000001</v>
      </c>
      <c r="AI1278" t="s">
        <v>37</v>
      </c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4"/>
      <c r="AT1278" s="23"/>
      <c r="AU1278" s="23"/>
      <c r="AV1278" s="23"/>
      <c r="AW1278" s="23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  <c r="BH1278" s="23"/>
      <c r="BI1278" s="23"/>
      <c r="BJ1278" s="23"/>
      <c r="BK1278" s="23"/>
      <c r="BL1278" s="23"/>
      <c r="BM1278" s="23"/>
      <c r="BN1278" s="23"/>
      <c r="BO1278" s="23"/>
      <c r="BP1278" s="24"/>
      <c r="BQ1278" s="23"/>
      <c r="BR1278" s="23"/>
      <c r="BS1278" s="23"/>
      <c r="BT1278" s="23"/>
      <c r="BU1278" s="23"/>
      <c r="BV1278" s="23"/>
      <c r="BW1278" s="23"/>
      <c r="BX1278" s="23"/>
      <c r="BY1278" s="24"/>
      <c r="BZ1278" s="23"/>
      <c r="CA1278" s="23"/>
      <c r="CB1278" s="23"/>
      <c r="CC1278" s="23"/>
      <c r="CD1278" s="23"/>
      <c r="CE1278" s="23"/>
      <c r="CF1278" s="23"/>
      <c r="CG1278" s="23"/>
      <c r="CH1278" s="23"/>
      <c r="CI1278" s="23"/>
      <c r="CJ1278" s="23"/>
      <c r="CK1278" s="23"/>
      <c r="CL1278" s="23"/>
      <c r="CM1278" s="23"/>
      <c r="CN1278" s="23"/>
      <c r="CO1278" s="23"/>
      <c r="CP1278" s="23"/>
      <c r="CQ1278" s="23"/>
      <c r="CR1278" s="23"/>
      <c r="CS1278" s="23"/>
      <c r="CT1278" s="23"/>
      <c r="CU1278" s="23"/>
      <c r="CV1278" s="23"/>
      <c r="CW1278" s="23"/>
      <c r="CX1278" s="23"/>
      <c r="CY1278" s="23"/>
      <c r="CZ1278" s="23"/>
      <c r="DA1278" s="23"/>
      <c r="DB1278" s="23"/>
      <c r="DC1278" s="23"/>
      <c r="DD1278" s="23"/>
      <c r="DE1278" s="23"/>
      <c r="DF1278" s="23"/>
      <c r="DG1278" s="23"/>
      <c r="DH1278" s="23"/>
      <c r="DI1278" s="23"/>
      <c r="DJ1278" s="23"/>
      <c r="DK1278" s="23"/>
      <c r="DL1278" s="23"/>
      <c r="DM1278" s="23"/>
      <c r="DN1278" s="23"/>
      <c r="DO1278" s="23"/>
      <c r="DP1278" s="23"/>
      <c r="DQ1278" s="23"/>
      <c r="DR1278" s="23"/>
      <c r="DS1278" s="24"/>
      <c r="DT1278" s="24"/>
      <c r="DU1278" s="23"/>
    </row>
    <row r="1279" spans="1:125" x14ac:dyDescent="0.3">
      <c r="A1279">
        <v>113422</v>
      </c>
      <c r="B1279">
        <v>1</v>
      </c>
      <c r="D1279" s="28">
        <v>1.1000000000000001</v>
      </c>
      <c r="E1279" s="26" t="s">
        <v>51</v>
      </c>
      <c r="F1279" s="27">
        <v>46062</v>
      </c>
      <c r="I1279"/>
      <c r="J1279" s="18" t="s">
        <v>38</v>
      </c>
      <c r="K1279" s="16">
        <v>45981</v>
      </c>
      <c r="M1279"/>
      <c r="N1279" s="16">
        <v>46001</v>
      </c>
      <c r="Q1279" s="16">
        <v>45973</v>
      </c>
      <c r="S1279"/>
      <c r="T1279" s="16">
        <v>45980</v>
      </c>
      <c r="V1279"/>
      <c r="W1279" s="16">
        <v>45999</v>
      </c>
      <c r="Y1279"/>
      <c r="Z1279" s="16">
        <v>45973</v>
      </c>
      <c r="AB1279"/>
      <c r="AC1279" s="16">
        <v>45981</v>
      </c>
      <c r="AE1279"/>
      <c r="AH1279" s="20">
        <v>1.1000000000000001</v>
      </c>
      <c r="AI1279" t="s">
        <v>37</v>
      </c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4"/>
      <c r="AT1279" s="23"/>
      <c r="AU1279" s="23"/>
      <c r="AV1279" s="23"/>
      <c r="AW1279" s="23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  <c r="BH1279" s="23"/>
      <c r="BI1279" s="23"/>
      <c r="BJ1279" s="23"/>
      <c r="BK1279" s="23"/>
      <c r="BL1279" s="23"/>
      <c r="BM1279" s="23"/>
      <c r="BN1279" s="23"/>
      <c r="BO1279" s="23"/>
      <c r="BP1279" s="24"/>
      <c r="BQ1279" s="23"/>
      <c r="BR1279" s="23"/>
      <c r="BS1279" s="23"/>
      <c r="BT1279" s="23"/>
      <c r="BU1279" s="23"/>
      <c r="BV1279" s="23"/>
      <c r="BW1279" s="23"/>
      <c r="BX1279" s="23"/>
      <c r="BY1279" s="24"/>
      <c r="BZ1279" s="23"/>
      <c r="CA1279" s="23"/>
      <c r="CB1279" s="23"/>
      <c r="CC1279" s="23"/>
      <c r="CD1279" s="23"/>
      <c r="CE1279" s="23"/>
      <c r="CF1279" s="23"/>
      <c r="CG1279" s="23"/>
      <c r="CH1279" s="23"/>
      <c r="CI1279" s="23"/>
      <c r="CJ1279" s="23"/>
      <c r="CK1279" s="23"/>
      <c r="CL1279" s="23"/>
      <c r="CM1279" s="23"/>
      <c r="CN1279" s="23"/>
      <c r="CO1279" s="23"/>
      <c r="CP1279" s="23"/>
      <c r="CQ1279" s="23"/>
      <c r="CR1279" s="23"/>
      <c r="CS1279" s="23"/>
      <c r="CT1279" s="23"/>
      <c r="CU1279" s="23"/>
      <c r="CV1279" s="23"/>
      <c r="CW1279" s="23"/>
      <c r="CX1279" s="23"/>
      <c r="CY1279" s="23"/>
      <c r="CZ1279" s="23"/>
      <c r="DA1279" s="23"/>
      <c r="DB1279" s="23"/>
      <c r="DC1279" s="23"/>
      <c r="DD1279" s="23"/>
      <c r="DE1279" s="23"/>
      <c r="DF1279" s="23"/>
      <c r="DG1279" s="23"/>
      <c r="DH1279" s="23"/>
      <c r="DI1279" s="23"/>
      <c r="DJ1279" s="23"/>
      <c r="DK1279" s="23"/>
      <c r="DL1279" s="23"/>
      <c r="DM1279" s="23"/>
      <c r="DN1279" s="23"/>
      <c r="DO1279" s="23"/>
      <c r="DP1279" s="23"/>
      <c r="DQ1279" s="23"/>
      <c r="DR1279" s="23"/>
      <c r="DS1279" s="24"/>
      <c r="DT1279" s="24"/>
      <c r="DU1279" s="23"/>
    </row>
    <row r="1280" spans="1:125" x14ac:dyDescent="0.3">
      <c r="A1280">
        <v>348621</v>
      </c>
      <c r="B1280">
        <v>2</v>
      </c>
      <c r="F1280"/>
      <c r="I1280"/>
      <c r="J1280" s="18" t="s">
        <v>38</v>
      </c>
      <c r="K1280" s="16">
        <v>45981</v>
      </c>
      <c r="M1280"/>
      <c r="N1280" s="16">
        <v>46001</v>
      </c>
      <c r="Q1280" s="16">
        <v>45973</v>
      </c>
      <c r="S1280"/>
      <c r="T1280" s="16">
        <v>45980</v>
      </c>
      <c r="V1280"/>
      <c r="W1280" s="16">
        <v>45999</v>
      </c>
      <c r="Y1280"/>
      <c r="Z1280" s="16">
        <v>45981</v>
      </c>
      <c r="AB1280"/>
      <c r="AC1280" s="16">
        <v>46002</v>
      </c>
      <c r="AE1280"/>
      <c r="AH1280" s="20">
        <v>3.22</v>
      </c>
      <c r="AI1280" t="s">
        <v>37</v>
      </c>
      <c r="AJ1280" s="23"/>
      <c r="AK1280" s="23"/>
      <c r="AL1280" s="23"/>
      <c r="AM1280" s="23"/>
      <c r="AN1280" s="23"/>
      <c r="AO1280" s="23"/>
      <c r="AP1280" s="23"/>
      <c r="AQ1280" s="23"/>
      <c r="AR1280" s="23"/>
      <c r="AS1280" s="24"/>
      <c r="AT1280" s="23"/>
      <c r="AU1280" s="23"/>
      <c r="AV1280" s="23"/>
      <c r="AW1280" s="23"/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  <c r="BH1280" s="23"/>
      <c r="BI1280" s="23"/>
      <c r="BJ1280" s="23"/>
      <c r="BK1280" s="23"/>
      <c r="BL1280" s="23"/>
      <c r="BM1280" s="23"/>
      <c r="BN1280" s="23"/>
      <c r="BO1280" s="23"/>
      <c r="BP1280" s="24"/>
      <c r="BQ1280" s="23"/>
      <c r="BR1280" s="23"/>
      <c r="BS1280" s="23"/>
      <c r="BT1280" s="23"/>
      <c r="BU1280" s="23"/>
      <c r="BV1280" s="23"/>
      <c r="BW1280" s="23"/>
      <c r="BX1280" s="23"/>
      <c r="BY1280" s="24"/>
      <c r="BZ1280" s="23"/>
      <c r="CA1280" s="23"/>
      <c r="CB1280" s="23"/>
      <c r="CC1280" s="23"/>
      <c r="CD1280" s="23"/>
      <c r="CE1280" s="23"/>
      <c r="CF1280" s="23"/>
      <c r="CG1280" s="23"/>
      <c r="CH1280" s="23"/>
      <c r="CI1280" s="23"/>
      <c r="CJ1280" s="23"/>
      <c r="CK1280" s="23"/>
      <c r="CL1280" s="23"/>
      <c r="CM1280" s="23"/>
      <c r="CN1280" s="23"/>
      <c r="CO1280" s="23"/>
      <c r="CP1280" s="23"/>
      <c r="CQ1280" s="23"/>
      <c r="CR1280" s="23"/>
      <c r="CS1280" s="23"/>
      <c r="CT1280" s="23"/>
      <c r="CU1280" s="23"/>
      <c r="CV1280" s="23"/>
      <c r="CW1280" s="23"/>
      <c r="CX1280" s="23"/>
      <c r="CY1280" s="23"/>
      <c r="CZ1280" s="23"/>
      <c r="DA1280" s="23"/>
      <c r="DB1280" s="23"/>
      <c r="DC1280" s="23"/>
      <c r="DD1280" s="23"/>
      <c r="DE1280" s="23"/>
      <c r="DF1280" s="23"/>
      <c r="DG1280" s="23"/>
      <c r="DH1280" s="23"/>
      <c r="DI1280" s="23"/>
      <c r="DJ1280" s="23"/>
      <c r="DK1280" s="23"/>
      <c r="DL1280" s="23"/>
      <c r="DM1280" s="23"/>
      <c r="DN1280" s="23"/>
      <c r="DO1280" s="23"/>
      <c r="DP1280" s="23"/>
      <c r="DQ1280" s="23"/>
      <c r="DR1280" s="23"/>
      <c r="DS1280" s="24"/>
      <c r="DT1280" s="24"/>
      <c r="DU1280" s="23"/>
    </row>
    <row r="1281" spans="1:125" x14ac:dyDescent="0.3">
      <c r="A1281">
        <v>518550</v>
      </c>
      <c r="B1281">
        <v>1</v>
      </c>
      <c r="D1281">
        <v>1.1000000000000001</v>
      </c>
      <c r="E1281" t="s">
        <v>42</v>
      </c>
      <c r="F1281" s="16">
        <v>46028</v>
      </c>
      <c r="I1281"/>
      <c r="M1281"/>
      <c r="Q1281" s="16">
        <v>45973</v>
      </c>
      <c r="S1281"/>
      <c r="T1281" s="16">
        <v>45980</v>
      </c>
      <c r="V1281"/>
      <c r="W1281" s="16">
        <v>45999</v>
      </c>
      <c r="Y1281"/>
      <c r="Z1281" s="16">
        <v>45973</v>
      </c>
      <c r="AB1281"/>
      <c r="AC1281" s="16">
        <v>45981</v>
      </c>
      <c r="AE1281"/>
      <c r="AH1281" s="20">
        <v>1.1000000000000001</v>
      </c>
      <c r="AI1281" t="s">
        <v>37</v>
      </c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4"/>
      <c r="AT1281" s="23"/>
      <c r="AU1281" s="23"/>
      <c r="AV1281" s="23"/>
      <c r="AW1281" s="23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  <c r="BH1281" s="23"/>
      <c r="BI1281" s="23"/>
      <c r="BJ1281" s="23"/>
      <c r="BK1281" s="23"/>
      <c r="BL1281" s="23"/>
      <c r="BM1281" s="23"/>
      <c r="BN1281" s="23"/>
      <c r="BO1281" s="23"/>
      <c r="BP1281" s="24"/>
      <c r="BQ1281" s="23"/>
      <c r="BR1281" s="23"/>
      <c r="BS1281" s="23"/>
      <c r="BT1281" s="23"/>
      <c r="BU1281" s="23"/>
      <c r="BV1281" s="23"/>
      <c r="BW1281" s="23"/>
      <c r="BX1281" s="23"/>
      <c r="BY1281" s="24"/>
      <c r="BZ1281" s="23"/>
      <c r="CA1281" s="23"/>
      <c r="CB1281" s="24"/>
      <c r="CC1281" s="24"/>
      <c r="CD1281" s="23"/>
      <c r="CE1281" s="23"/>
      <c r="CF1281" s="23"/>
      <c r="CG1281" s="23"/>
      <c r="CH1281" s="23"/>
      <c r="CI1281" s="23"/>
      <c r="CJ1281" s="23"/>
      <c r="CK1281" s="23"/>
      <c r="CL1281" s="23"/>
      <c r="CM1281" s="23"/>
      <c r="CN1281" s="23"/>
      <c r="CO1281" s="23"/>
      <c r="CP1281" s="23"/>
      <c r="CQ1281" s="23"/>
      <c r="CR1281" s="23"/>
      <c r="CS1281" s="23"/>
      <c r="CT1281" s="23"/>
      <c r="CU1281" s="23"/>
      <c r="CV1281" s="23"/>
      <c r="CW1281" s="23"/>
      <c r="CX1281" s="23"/>
      <c r="CY1281" s="23"/>
      <c r="CZ1281" s="23"/>
      <c r="DA1281" s="23"/>
      <c r="DB1281" s="23"/>
      <c r="DC1281" s="23"/>
      <c r="DD1281" s="23"/>
      <c r="DE1281" s="23"/>
      <c r="DF1281" s="23"/>
      <c r="DG1281" s="23"/>
      <c r="DH1281" s="23"/>
      <c r="DI1281" s="23"/>
      <c r="DJ1281" s="23"/>
      <c r="DK1281" s="23"/>
      <c r="DL1281" s="23"/>
      <c r="DM1281" s="23"/>
      <c r="DN1281" s="23"/>
      <c r="DO1281" s="23"/>
      <c r="DP1281" s="23"/>
      <c r="DQ1281" s="23"/>
      <c r="DR1281" s="23"/>
      <c r="DS1281" s="24"/>
      <c r="DT1281" s="24"/>
      <c r="DU1281" s="23"/>
    </row>
    <row r="1282" spans="1:125" x14ac:dyDescent="0.3">
      <c r="A1282">
        <v>177346</v>
      </c>
      <c r="B1282">
        <v>1</v>
      </c>
      <c r="D1282">
        <v>1.1000000000000001</v>
      </c>
      <c r="E1282" t="s">
        <v>47</v>
      </c>
      <c r="F1282" s="16">
        <v>45973</v>
      </c>
      <c r="I1282"/>
      <c r="M1282"/>
      <c r="Q1282" s="16">
        <v>45973</v>
      </c>
      <c r="S1282"/>
      <c r="T1282" s="16">
        <v>45980</v>
      </c>
      <c r="V1282"/>
      <c r="W1282" s="16">
        <v>45999</v>
      </c>
      <c r="Y1282"/>
      <c r="Z1282" s="16">
        <v>45973</v>
      </c>
      <c r="AB1282"/>
      <c r="AE1282"/>
      <c r="AH1282" s="20">
        <v>1.1000000000000001</v>
      </c>
      <c r="AI1282" t="s">
        <v>37</v>
      </c>
      <c r="AJ1282" s="23"/>
      <c r="AK1282" s="23"/>
      <c r="AL1282" s="23"/>
      <c r="AM1282" s="23"/>
      <c r="AN1282" s="23"/>
      <c r="AO1282" s="23"/>
      <c r="AP1282" s="23"/>
      <c r="AQ1282" s="23"/>
      <c r="AR1282" s="23"/>
      <c r="AS1282" s="24"/>
      <c r="AT1282" s="23"/>
      <c r="AU1282" s="23"/>
      <c r="AV1282" s="23"/>
      <c r="AW1282" s="23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  <c r="BH1282" s="23"/>
      <c r="BI1282" s="23"/>
      <c r="BJ1282" s="23"/>
      <c r="BK1282" s="23"/>
      <c r="BL1282" s="23"/>
      <c r="BM1282" s="23"/>
      <c r="BN1282" s="23"/>
      <c r="BO1282" s="23"/>
      <c r="BP1282" s="24"/>
      <c r="BQ1282" s="23"/>
      <c r="BR1282" s="23"/>
      <c r="BS1282" s="23"/>
      <c r="BT1282" s="23"/>
      <c r="BU1282" s="23"/>
      <c r="BV1282" s="23"/>
      <c r="BW1282" s="23"/>
      <c r="BX1282" s="23"/>
      <c r="BY1282" s="24"/>
      <c r="BZ1282" s="23"/>
      <c r="CA1282" s="23"/>
      <c r="CB1282" s="23"/>
      <c r="CC1282" s="23"/>
      <c r="CD1282" s="23"/>
      <c r="CE1282" s="23"/>
      <c r="CF1282" s="23"/>
      <c r="CG1282" s="23"/>
      <c r="CH1282" s="23"/>
      <c r="CI1282" s="23"/>
      <c r="CJ1282" s="23"/>
      <c r="CK1282" s="23"/>
      <c r="CL1282" s="23"/>
      <c r="CM1282" s="23"/>
      <c r="CN1282" s="23"/>
      <c r="CO1282" s="23"/>
      <c r="CP1282" s="23"/>
      <c r="CQ1282" s="23"/>
      <c r="CR1282" s="23"/>
      <c r="CS1282" s="23"/>
      <c r="CT1282" s="23"/>
      <c r="CU1282" s="23"/>
      <c r="CV1282" s="23"/>
      <c r="CW1282" s="23"/>
      <c r="CX1282" s="23"/>
      <c r="CY1282" s="23"/>
      <c r="CZ1282" s="23"/>
      <c r="DA1282" s="23"/>
      <c r="DB1282" s="23"/>
      <c r="DC1282" s="23"/>
      <c r="DD1282" s="23"/>
      <c r="DE1282" s="23"/>
      <c r="DF1282" s="23"/>
      <c r="DG1282" s="23"/>
      <c r="DH1282" s="23"/>
      <c r="DI1282" s="23"/>
      <c r="DJ1282" s="23"/>
      <c r="DK1282" s="23"/>
      <c r="DL1282" s="23"/>
      <c r="DM1282" s="23"/>
      <c r="DN1282" s="23"/>
      <c r="DO1282" s="23"/>
      <c r="DP1282" s="23"/>
      <c r="DQ1282" s="23"/>
      <c r="DR1282" s="23"/>
      <c r="DS1282" s="24"/>
      <c r="DT1282" s="24"/>
      <c r="DU1282" s="23"/>
    </row>
    <row r="1283" spans="1:125" x14ac:dyDescent="0.3">
      <c r="A1283">
        <v>2755510</v>
      </c>
      <c r="B1283">
        <v>2</v>
      </c>
      <c r="F1283"/>
      <c r="I1283"/>
      <c r="J1283" s="18" t="s">
        <v>49</v>
      </c>
      <c r="K1283" s="16">
        <v>45981</v>
      </c>
      <c r="M1283"/>
      <c r="N1283" s="16">
        <v>46001</v>
      </c>
      <c r="Q1283" s="16">
        <v>45973</v>
      </c>
      <c r="S1283"/>
      <c r="T1283" s="16">
        <v>45980</v>
      </c>
      <c r="V1283"/>
      <c r="W1283" s="16">
        <v>45999</v>
      </c>
      <c r="Y1283"/>
      <c r="Z1283" s="16">
        <v>45981</v>
      </c>
      <c r="AA1283">
        <v>3.13</v>
      </c>
      <c r="AB1283" s="16">
        <v>45981</v>
      </c>
      <c r="AC1283" s="16">
        <v>46002</v>
      </c>
      <c r="AE1283"/>
      <c r="AH1283" s="20">
        <v>3.13</v>
      </c>
      <c r="AI1283" t="s">
        <v>37</v>
      </c>
      <c r="AJ1283" s="23"/>
      <c r="AK1283" s="23"/>
      <c r="AL1283" s="23"/>
      <c r="AM1283" s="23"/>
      <c r="AN1283" s="23"/>
      <c r="AO1283" s="23"/>
      <c r="AP1283" s="23"/>
      <c r="AQ1283" s="23"/>
      <c r="AR1283" s="23"/>
      <c r="AS1283" s="24"/>
      <c r="AT1283" s="23"/>
      <c r="AU1283" s="23"/>
      <c r="AV1283" s="23"/>
      <c r="AW1283" s="23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  <c r="BH1283" s="23"/>
      <c r="BI1283" s="23"/>
      <c r="BJ1283" s="23"/>
      <c r="BK1283" s="23"/>
      <c r="BL1283" s="23"/>
      <c r="BM1283" s="23"/>
      <c r="BN1283" s="23"/>
      <c r="BO1283" s="23"/>
      <c r="BP1283" s="24"/>
      <c r="BQ1283" s="23"/>
      <c r="BR1283" s="23"/>
      <c r="BS1283" s="23"/>
      <c r="BT1283" s="23"/>
      <c r="BU1283" s="23"/>
      <c r="BV1283" s="23"/>
      <c r="BW1283" s="23"/>
      <c r="BX1283" s="23"/>
      <c r="BY1283" s="24"/>
      <c r="BZ1283" s="23"/>
      <c r="CA1283" s="23"/>
      <c r="CB1283" s="23"/>
      <c r="CC1283" s="23"/>
      <c r="CD1283" s="23"/>
      <c r="CE1283" s="23"/>
      <c r="CF1283" s="23"/>
      <c r="CG1283" s="23"/>
      <c r="CH1283" s="23"/>
      <c r="CI1283" s="23"/>
      <c r="CJ1283" s="23"/>
      <c r="CK1283" s="23"/>
      <c r="CL1283" s="23"/>
      <c r="CM1283" s="23"/>
      <c r="CN1283" s="23"/>
      <c r="CO1283" s="23"/>
      <c r="CP1283" s="23"/>
      <c r="CQ1283" s="23"/>
      <c r="CR1283" s="23"/>
      <c r="CS1283" s="23"/>
      <c r="CT1283" s="23"/>
      <c r="CU1283" s="23"/>
      <c r="CV1283" s="23"/>
      <c r="CW1283" s="23"/>
      <c r="CX1283" s="23"/>
      <c r="CY1283" s="23"/>
      <c r="CZ1283" s="23"/>
      <c r="DA1283" s="23"/>
      <c r="DB1283" s="23"/>
      <c r="DC1283" s="23"/>
      <c r="DD1283" s="23"/>
      <c r="DE1283" s="23"/>
      <c r="DF1283" s="23"/>
      <c r="DG1283" s="23"/>
      <c r="DH1283" s="23"/>
      <c r="DI1283" s="23"/>
      <c r="DJ1283" s="23"/>
      <c r="DK1283" s="23"/>
      <c r="DL1283" s="23"/>
      <c r="DM1283" s="23"/>
      <c r="DN1283" s="23"/>
      <c r="DO1283" s="23"/>
      <c r="DP1283" s="23"/>
      <c r="DQ1283" s="23"/>
      <c r="DR1283" s="23"/>
      <c r="DS1283" s="23"/>
      <c r="DT1283" s="24"/>
      <c r="DU1283" s="23"/>
    </row>
    <row r="1284" spans="1:125" x14ac:dyDescent="0.3">
      <c r="A1284">
        <v>1162118</v>
      </c>
      <c r="B1284">
        <v>1</v>
      </c>
      <c r="D1284" s="28">
        <v>1.1000000000000001</v>
      </c>
      <c r="E1284" s="26" t="s">
        <v>42</v>
      </c>
      <c r="F1284" s="28" t="s">
        <v>71</v>
      </c>
      <c r="I1284"/>
      <c r="M1284"/>
      <c r="Q1284" s="16">
        <v>45973</v>
      </c>
      <c r="S1284"/>
      <c r="T1284" s="16">
        <v>45980</v>
      </c>
      <c r="V1284"/>
      <c r="W1284" s="16">
        <v>45999</v>
      </c>
      <c r="Y1284"/>
      <c r="Z1284" s="16">
        <v>45973</v>
      </c>
      <c r="AB1284"/>
      <c r="AC1284" s="16">
        <v>45981</v>
      </c>
      <c r="AE1284"/>
      <c r="AH1284" s="20">
        <v>1.1000000000000001</v>
      </c>
      <c r="AI1284" t="s">
        <v>37</v>
      </c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4"/>
      <c r="AT1284" s="23"/>
      <c r="AU1284" s="23"/>
      <c r="AV1284" s="23"/>
      <c r="AW1284" s="23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  <c r="BH1284" s="23"/>
      <c r="BI1284" s="23"/>
      <c r="BJ1284" s="23"/>
      <c r="BK1284" s="23"/>
      <c r="BL1284" s="23"/>
      <c r="BM1284" s="23"/>
      <c r="BN1284" s="23"/>
      <c r="BO1284" s="23"/>
      <c r="BP1284" s="24"/>
      <c r="BQ1284" s="23"/>
      <c r="BR1284" s="23"/>
      <c r="BS1284" s="23"/>
      <c r="BT1284" s="23"/>
      <c r="BU1284" s="23"/>
      <c r="BV1284" s="23"/>
      <c r="BW1284" s="23"/>
      <c r="BX1284" s="23"/>
      <c r="BY1284" s="24"/>
      <c r="BZ1284" s="23"/>
      <c r="CA1284" s="23"/>
      <c r="CB1284" s="23"/>
      <c r="CC1284" s="23"/>
      <c r="CD1284" s="23"/>
      <c r="CE1284" s="23"/>
      <c r="CF1284" s="23"/>
      <c r="CG1284" s="23"/>
      <c r="CH1284" s="23"/>
      <c r="CI1284" s="23"/>
      <c r="CJ1284" s="23"/>
      <c r="CK1284" s="23"/>
      <c r="CL1284" s="23"/>
      <c r="CM1284" s="23"/>
      <c r="CN1284" s="23"/>
      <c r="CO1284" s="23"/>
      <c r="CP1284" s="23"/>
      <c r="CQ1284" s="23"/>
      <c r="CR1284" s="23"/>
      <c r="CS1284" s="23"/>
      <c r="CT1284" s="23"/>
      <c r="CU1284" s="23"/>
      <c r="CV1284" s="23"/>
      <c r="CW1284" s="23"/>
      <c r="CX1284" s="23"/>
      <c r="CY1284" s="23"/>
      <c r="CZ1284" s="23"/>
      <c r="DA1284" s="23"/>
      <c r="DB1284" s="23"/>
      <c r="DC1284" s="23"/>
      <c r="DD1284" s="23"/>
      <c r="DE1284" s="23"/>
      <c r="DF1284" s="23"/>
      <c r="DG1284" s="23"/>
      <c r="DH1284" s="23"/>
      <c r="DI1284" s="23"/>
      <c r="DJ1284" s="23"/>
      <c r="DK1284" s="23"/>
      <c r="DL1284" s="23"/>
      <c r="DM1284" s="23"/>
      <c r="DN1284" s="23"/>
      <c r="DO1284" s="23"/>
      <c r="DP1284" s="23"/>
      <c r="DQ1284" s="23"/>
      <c r="DR1284" s="23"/>
      <c r="DS1284" s="23"/>
      <c r="DT1284" s="24"/>
      <c r="DU1284" s="23"/>
    </row>
    <row r="1285" spans="1:125" x14ac:dyDescent="0.3">
      <c r="A1285">
        <v>1196575</v>
      </c>
      <c r="B1285">
        <v>2</v>
      </c>
      <c r="F1285"/>
      <c r="I1285"/>
      <c r="J1285" s="18" t="s">
        <v>49</v>
      </c>
      <c r="K1285" s="16">
        <v>45981</v>
      </c>
      <c r="M1285"/>
      <c r="N1285" s="16">
        <v>46001</v>
      </c>
      <c r="Q1285" s="16">
        <v>45973</v>
      </c>
      <c r="S1285"/>
      <c r="T1285" s="16">
        <v>45980</v>
      </c>
      <c r="V1285"/>
      <c r="W1285" s="16">
        <v>45999</v>
      </c>
      <c r="Y1285"/>
      <c r="Z1285" s="16">
        <v>45981</v>
      </c>
      <c r="AA1285">
        <v>3.1360000000000001</v>
      </c>
      <c r="AB1285" s="16">
        <v>45981</v>
      </c>
      <c r="AC1285" s="16">
        <v>46002</v>
      </c>
      <c r="AE1285"/>
      <c r="AH1285" s="20">
        <v>3.1360000000000001</v>
      </c>
      <c r="AI1285" t="s">
        <v>37</v>
      </c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4"/>
      <c r="AT1285" s="23"/>
      <c r="AU1285" s="23"/>
      <c r="AV1285" s="23"/>
      <c r="AW1285" s="23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  <c r="BH1285" s="23"/>
      <c r="BI1285" s="23"/>
      <c r="BJ1285" s="23"/>
      <c r="BK1285" s="23"/>
      <c r="BL1285" s="23"/>
      <c r="BM1285" s="23"/>
      <c r="BN1285" s="23"/>
      <c r="BO1285" s="23"/>
      <c r="BP1285" s="24"/>
      <c r="BQ1285" s="23"/>
      <c r="BR1285" s="23"/>
      <c r="BS1285" s="23"/>
      <c r="BT1285" s="23"/>
      <c r="BU1285" s="23"/>
      <c r="BV1285" s="23"/>
      <c r="BW1285" s="23"/>
      <c r="BX1285" s="23"/>
      <c r="BY1285" s="24"/>
      <c r="BZ1285" s="23"/>
      <c r="CA1285" s="23"/>
      <c r="CB1285" s="23"/>
      <c r="CC1285" s="23"/>
      <c r="CD1285" s="23"/>
      <c r="CE1285" s="23"/>
      <c r="CF1285" s="23"/>
      <c r="CG1285" s="23"/>
      <c r="CH1285" s="23"/>
      <c r="CI1285" s="23"/>
      <c r="CJ1285" s="23"/>
      <c r="CK1285" s="23"/>
      <c r="CL1285" s="23"/>
      <c r="CM1285" s="23"/>
      <c r="CN1285" s="23"/>
      <c r="CO1285" s="23"/>
      <c r="CP1285" s="23"/>
      <c r="CQ1285" s="23"/>
      <c r="CR1285" s="23"/>
      <c r="CS1285" s="23"/>
      <c r="CT1285" s="23"/>
      <c r="CU1285" s="23"/>
      <c r="CV1285" s="24"/>
      <c r="CW1285" s="23"/>
      <c r="CX1285" s="23"/>
      <c r="CY1285" s="23"/>
      <c r="CZ1285" s="23"/>
      <c r="DA1285" s="23"/>
      <c r="DB1285" s="23"/>
      <c r="DC1285" s="23"/>
      <c r="DD1285" s="23"/>
      <c r="DE1285" s="23"/>
      <c r="DF1285" s="23"/>
      <c r="DG1285" s="23"/>
      <c r="DH1285" s="23"/>
      <c r="DI1285" s="23"/>
      <c r="DJ1285" s="23"/>
      <c r="DK1285" s="23"/>
      <c r="DL1285" s="23"/>
      <c r="DM1285" s="23"/>
      <c r="DN1285" s="23"/>
      <c r="DO1285" s="23"/>
      <c r="DP1285" s="23"/>
      <c r="DQ1285" s="23"/>
      <c r="DR1285" s="23"/>
      <c r="DS1285" s="24"/>
      <c r="DT1285" s="24"/>
      <c r="DU1285" s="23"/>
    </row>
    <row r="1286" spans="1:125" x14ac:dyDescent="0.3">
      <c r="A1286">
        <v>1865034</v>
      </c>
      <c r="B1286">
        <v>1</v>
      </c>
      <c r="F1286"/>
      <c r="I1286"/>
      <c r="J1286" s="18" t="s">
        <v>38</v>
      </c>
      <c r="K1286" s="16">
        <v>45981</v>
      </c>
      <c r="M1286" s="16"/>
      <c r="N1286" s="16">
        <v>46001</v>
      </c>
      <c r="Q1286" s="16">
        <v>45973</v>
      </c>
      <c r="S1286"/>
      <c r="T1286" s="16">
        <v>45980</v>
      </c>
      <c r="V1286"/>
      <c r="W1286" s="16">
        <v>45999</v>
      </c>
      <c r="Y1286"/>
      <c r="Z1286" s="16">
        <v>45973</v>
      </c>
      <c r="AB1286"/>
      <c r="AC1286" s="16">
        <v>45981</v>
      </c>
      <c r="AE1286"/>
      <c r="AH1286" s="20">
        <v>3.22</v>
      </c>
      <c r="AI1286" t="s">
        <v>37</v>
      </c>
      <c r="AJ1286" s="23"/>
      <c r="AK1286" s="23"/>
      <c r="AL1286" s="23"/>
      <c r="AM1286" s="23"/>
      <c r="AN1286" s="23"/>
      <c r="AO1286" s="23"/>
      <c r="AP1286" s="23"/>
      <c r="AQ1286" s="23"/>
      <c r="AR1286" s="23"/>
      <c r="AS1286" s="24"/>
      <c r="AT1286" s="23"/>
      <c r="AU1286" s="23"/>
      <c r="AV1286" s="23"/>
      <c r="AW1286" s="23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  <c r="BH1286" s="23"/>
      <c r="BI1286" s="23"/>
      <c r="BJ1286" s="23"/>
      <c r="BK1286" s="23"/>
      <c r="BL1286" s="23"/>
      <c r="BM1286" s="23"/>
      <c r="BN1286" s="23"/>
      <c r="BO1286" s="23"/>
      <c r="BP1286" s="24"/>
      <c r="BQ1286" s="23"/>
      <c r="BR1286" s="23"/>
      <c r="BS1286" s="23"/>
      <c r="BT1286" s="23"/>
      <c r="BU1286" s="23"/>
      <c r="BV1286" s="23"/>
      <c r="BW1286" s="23"/>
      <c r="BX1286" s="23"/>
      <c r="BY1286" s="24"/>
      <c r="BZ1286" s="23"/>
      <c r="CA1286" s="23"/>
      <c r="CB1286" s="23"/>
      <c r="CC1286" s="23"/>
      <c r="CD1286" s="23"/>
      <c r="CE1286" s="23"/>
      <c r="CF1286" s="23"/>
      <c r="CG1286" s="23"/>
      <c r="CH1286" s="23"/>
      <c r="CI1286" s="23"/>
      <c r="CJ1286" s="23"/>
      <c r="CK1286" s="23"/>
      <c r="CL1286" s="23"/>
      <c r="CM1286" s="23"/>
      <c r="CN1286" s="23"/>
      <c r="CO1286" s="23"/>
      <c r="CP1286" s="23"/>
      <c r="CQ1286" s="23"/>
      <c r="CR1286" s="23"/>
      <c r="CS1286" s="23"/>
      <c r="CT1286" s="23"/>
      <c r="CU1286" s="23"/>
      <c r="CV1286" s="23"/>
      <c r="CW1286" s="23"/>
      <c r="CX1286" s="23"/>
      <c r="CY1286" s="23"/>
      <c r="CZ1286" s="23"/>
      <c r="DA1286" s="23"/>
      <c r="DB1286" s="23"/>
      <c r="DC1286" s="23"/>
      <c r="DD1286" s="23"/>
      <c r="DE1286" s="23"/>
      <c r="DF1286" s="23"/>
      <c r="DG1286" s="23"/>
      <c r="DH1286" s="23"/>
      <c r="DI1286" s="23"/>
      <c r="DJ1286" s="23"/>
      <c r="DK1286" s="23"/>
      <c r="DL1286" s="23"/>
      <c r="DM1286" s="23"/>
      <c r="DN1286" s="23"/>
      <c r="DO1286" s="23"/>
      <c r="DP1286" s="23"/>
      <c r="DQ1286" s="23"/>
      <c r="DR1286" s="23"/>
      <c r="DS1286" s="24"/>
      <c r="DT1286" s="24"/>
      <c r="DU1286" s="23"/>
    </row>
    <row r="1287" spans="1:125" x14ac:dyDescent="0.3">
      <c r="A1287">
        <v>2652569</v>
      </c>
      <c r="B1287">
        <v>2</v>
      </c>
      <c r="F1287"/>
      <c r="I1287"/>
      <c r="J1287" s="18" t="s">
        <v>38</v>
      </c>
      <c r="K1287" s="16">
        <v>45981</v>
      </c>
      <c r="M1287"/>
      <c r="N1287" s="16">
        <v>46001</v>
      </c>
      <c r="Q1287" s="16">
        <v>45973</v>
      </c>
      <c r="S1287"/>
      <c r="T1287" s="16">
        <v>45980</v>
      </c>
      <c r="V1287"/>
      <c r="W1287" s="16">
        <v>45999</v>
      </c>
      <c r="Y1287"/>
      <c r="Z1287" s="16">
        <v>45981</v>
      </c>
      <c r="AB1287"/>
      <c r="AC1287" s="16">
        <v>46002</v>
      </c>
      <c r="AE1287"/>
      <c r="AH1287" s="20">
        <v>3.22</v>
      </c>
      <c r="AI1287" t="s">
        <v>37</v>
      </c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4"/>
      <c r="AT1287" s="23"/>
      <c r="AU1287" s="23"/>
      <c r="AV1287" s="23"/>
      <c r="AW1287" s="23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  <c r="BH1287" s="23"/>
      <c r="BI1287" s="23"/>
      <c r="BJ1287" s="23"/>
      <c r="BK1287" s="23"/>
      <c r="BL1287" s="23"/>
      <c r="BM1287" s="23"/>
      <c r="BN1287" s="23"/>
      <c r="BO1287" s="23"/>
      <c r="BP1287" s="24"/>
      <c r="BQ1287" s="23"/>
      <c r="BR1287" s="23"/>
      <c r="BS1287" s="23"/>
      <c r="BT1287" s="23"/>
      <c r="BU1287" s="23"/>
      <c r="BV1287" s="23"/>
      <c r="BW1287" s="23"/>
      <c r="BX1287" s="23"/>
      <c r="BY1287" s="24"/>
      <c r="BZ1287" s="23"/>
      <c r="CA1287" s="23"/>
      <c r="CB1287" s="24"/>
      <c r="CC1287" s="24"/>
      <c r="CD1287" s="23"/>
      <c r="CE1287" s="23"/>
      <c r="CF1287" s="23"/>
      <c r="CG1287" s="23"/>
      <c r="CH1287" s="23"/>
      <c r="CI1287" s="23"/>
      <c r="CJ1287" s="23"/>
      <c r="CK1287" s="23"/>
      <c r="CL1287" s="23"/>
      <c r="CM1287" s="23"/>
      <c r="CN1287" s="23"/>
      <c r="CO1287" s="23"/>
      <c r="CP1287" s="23"/>
      <c r="CQ1287" s="23"/>
      <c r="CR1287" s="23"/>
      <c r="CS1287" s="23"/>
      <c r="CT1287" s="23"/>
      <c r="CU1287" s="23"/>
      <c r="CV1287" s="23"/>
      <c r="CW1287" s="23"/>
      <c r="CX1287" s="23"/>
      <c r="CY1287" s="23"/>
      <c r="CZ1287" s="23"/>
      <c r="DA1287" s="23"/>
      <c r="DB1287" s="23"/>
      <c r="DC1287" s="23"/>
      <c r="DD1287" s="23"/>
      <c r="DE1287" s="23"/>
      <c r="DF1287" s="23"/>
      <c r="DG1287" s="23"/>
      <c r="DH1287" s="23"/>
      <c r="DI1287" s="23"/>
      <c r="DJ1287" s="23"/>
      <c r="DK1287" s="23"/>
      <c r="DL1287" s="23"/>
      <c r="DM1287" s="23"/>
      <c r="DN1287" s="23"/>
      <c r="DO1287" s="23"/>
      <c r="DP1287" s="23"/>
      <c r="DQ1287" s="23"/>
      <c r="DR1287" s="23"/>
      <c r="DS1287" s="24"/>
      <c r="DT1287" s="24"/>
      <c r="DU1287" s="23"/>
    </row>
    <row r="1288" spans="1:125" x14ac:dyDescent="0.3">
      <c r="A1288">
        <v>692333</v>
      </c>
      <c r="B1288">
        <v>2</v>
      </c>
      <c r="F1288"/>
      <c r="I1288"/>
      <c r="J1288" s="18" t="s">
        <v>38</v>
      </c>
      <c r="K1288" s="16">
        <v>45981</v>
      </c>
      <c r="M1288"/>
      <c r="N1288" s="16">
        <v>46001</v>
      </c>
      <c r="Q1288" s="16">
        <v>45973</v>
      </c>
      <c r="S1288"/>
      <c r="T1288" s="16">
        <v>45980</v>
      </c>
      <c r="V1288"/>
      <c r="W1288" s="16">
        <v>45999</v>
      </c>
      <c r="Y1288"/>
      <c r="Z1288" s="16">
        <v>45981</v>
      </c>
      <c r="AB1288"/>
      <c r="AC1288" s="16">
        <v>46002</v>
      </c>
      <c r="AE1288"/>
      <c r="AH1288" s="20">
        <v>3.22</v>
      </c>
      <c r="AI1288" t="s">
        <v>37</v>
      </c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4"/>
      <c r="AT1288" s="23"/>
      <c r="AU1288" s="23"/>
      <c r="AV1288" s="23"/>
      <c r="AW1288" s="23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  <c r="BH1288" s="23"/>
      <c r="BI1288" s="23"/>
      <c r="BJ1288" s="23"/>
      <c r="BK1288" s="23"/>
      <c r="BL1288" s="23"/>
      <c r="BM1288" s="23"/>
      <c r="BN1288" s="23"/>
      <c r="BO1288" s="23"/>
      <c r="BP1288" s="24"/>
      <c r="BQ1288" s="23"/>
      <c r="BR1288" s="23"/>
      <c r="BS1288" s="23"/>
      <c r="BT1288" s="23"/>
      <c r="BU1288" s="23"/>
      <c r="BV1288" s="23"/>
      <c r="BW1288" s="23"/>
      <c r="BX1288" s="23"/>
      <c r="BY1288" s="24"/>
      <c r="BZ1288" s="23"/>
      <c r="CA1288" s="23"/>
      <c r="CB1288" s="23"/>
      <c r="CC1288" s="23"/>
      <c r="CD1288" s="23"/>
      <c r="CE1288" s="23"/>
      <c r="CF1288" s="23"/>
      <c r="CG1288" s="23"/>
      <c r="CH1288" s="23"/>
      <c r="CI1288" s="23"/>
      <c r="CJ1288" s="23"/>
      <c r="CK1288" s="23"/>
      <c r="CL1288" s="23"/>
      <c r="CM1288" s="23"/>
      <c r="CN1288" s="23"/>
      <c r="CO1288" s="23"/>
      <c r="CP1288" s="23"/>
      <c r="CQ1288" s="23"/>
      <c r="CR1288" s="23"/>
      <c r="CS1288" s="23"/>
      <c r="CT1288" s="23"/>
      <c r="CU1288" s="23"/>
      <c r="CV1288" s="23"/>
      <c r="CW1288" s="23"/>
      <c r="CX1288" s="23"/>
      <c r="CY1288" s="23"/>
      <c r="CZ1288" s="23"/>
      <c r="DA1288" s="23"/>
      <c r="DB1288" s="23"/>
      <c r="DC1288" s="23"/>
      <c r="DD1288" s="23"/>
      <c r="DE1288" s="23"/>
      <c r="DF1288" s="23"/>
      <c r="DG1288" s="23"/>
      <c r="DH1288" s="23"/>
      <c r="DI1288" s="23"/>
      <c r="DJ1288" s="23"/>
      <c r="DK1288" s="23"/>
      <c r="DL1288" s="23"/>
      <c r="DM1288" s="23"/>
      <c r="DN1288" s="23"/>
      <c r="DO1288" s="23"/>
      <c r="DP1288" s="23"/>
      <c r="DQ1288" s="23"/>
      <c r="DR1288" s="23"/>
      <c r="DS1288" s="24"/>
      <c r="DT1288" s="24"/>
      <c r="DU1288" s="23"/>
    </row>
    <row r="1289" spans="1:125" x14ac:dyDescent="0.3">
      <c r="A1289">
        <v>1726115</v>
      </c>
      <c r="B1289">
        <v>1</v>
      </c>
      <c r="F1289"/>
      <c r="I1289"/>
      <c r="J1289" s="18" t="s">
        <v>38</v>
      </c>
      <c r="K1289" s="16">
        <v>45981</v>
      </c>
      <c r="M1289"/>
      <c r="N1289" s="16">
        <v>46001</v>
      </c>
      <c r="Q1289" s="16">
        <v>45973</v>
      </c>
      <c r="S1289"/>
      <c r="T1289" s="16">
        <v>45980</v>
      </c>
      <c r="V1289"/>
      <c r="W1289" s="16">
        <v>45999</v>
      </c>
      <c r="Y1289"/>
      <c r="Z1289" s="16">
        <v>45973</v>
      </c>
      <c r="AB1289"/>
      <c r="AC1289" s="16">
        <v>45981</v>
      </c>
      <c r="AE1289"/>
      <c r="AH1289" s="20">
        <v>3.22</v>
      </c>
      <c r="AI1289" t="s">
        <v>37</v>
      </c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4"/>
      <c r="AT1289" s="23"/>
      <c r="AU1289" s="23"/>
      <c r="AV1289" s="23"/>
      <c r="AW1289" s="23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  <c r="BH1289" s="23"/>
      <c r="BI1289" s="23"/>
      <c r="BJ1289" s="23"/>
      <c r="BK1289" s="23"/>
      <c r="BL1289" s="23"/>
      <c r="BM1289" s="23"/>
      <c r="BN1289" s="23"/>
      <c r="BO1289" s="23"/>
      <c r="BP1289" s="24"/>
      <c r="BQ1289" s="23"/>
      <c r="BR1289" s="23"/>
      <c r="BS1289" s="23"/>
      <c r="BT1289" s="23"/>
      <c r="BU1289" s="23"/>
      <c r="BV1289" s="23"/>
      <c r="BW1289" s="23"/>
      <c r="BX1289" s="23"/>
      <c r="BY1289" s="24"/>
      <c r="BZ1289" s="23"/>
      <c r="CA1289" s="23"/>
      <c r="CB1289" s="23"/>
      <c r="CC1289" s="23"/>
      <c r="CD1289" s="23"/>
      <c r="CE1289" s="23"/>
      <c r="CF1289" s="23"/>
      <c r="CG1289" s="23"/>
      <c r="CH1289" s="23"/>
      <c r="CI1289" s="23"/>
      <c r="CJ1289" s="23"/>
      <c r="CK1289" s="23"/>
      <c r="CL1289" s="23"/>
      <c r="CM1289" s="23"/>
      <c r="CN1289" s="23"/>
      <c r="CO1289" s="23"/>
      <c r="CP1289" s="23"/>
      <c r="CQ1289" s="23"/>
      <c r="CR1289" s="23"/>
      <c r="CS1289" s="23"/>
      <c r="CT1289" s="23"/>
      <c r="CU1289" s="23"/>
      <c r="CV1289" s="24"/>
      <c r="CW1289" s="23"/>
      <c r="CX1289" s="23"/>
      <c r="CY1289" s="23"/>
      <c r="CZ1289" s="23"/>
      <c r="DA1289" s="23"/>
      <c r="DB1289" s="23"/>
      <c r="DC1289" s="23"/>
      <c r="DD1289" s="23"/>
      <c r="DE1289" s="23"/>
      <c r="DF1289" s="23"/>
      <c r="DG1289" s="23"/>
      <c r="DH1289" s="23"/>
      <c r="DI1289" s="23"/>
      <c r="DJ1289" s="23"/>
      <c r="DK1289" s="23"/>
      <c r="DL1289" s="23"/>
      <c r="DM1289" s="23"/>
      <c r="DN1289" s="23"/>
      <c r="DO1289" s="23"/>
      <c r="DP1289" s="23"/>
      <c r="DQ1289" s="23"/>
      <c r="DR1289" s="23"/>
      <c r="DS1289" s="24"/>
      <c r="DT1289" s="24"/>
      <c r="DU1289" s="23"/>
    </row>
    <row r="1290" spans="1:125" x14ac:dyDescent="0.3">
      <c r="A1290">
        <v>2755361</v>
      </c>
      <c r="B1290">
        <v>2</v>
      </c>
      <c r="F1290"/>
      <c r="I1290"/>
      <c r="M1290"/>
      <c r="Q1290" s="16">
        <v>45973</v>
      </c>
      <c r="S1290"/>
      <c r="T1290" s="16">
        <v>45980</v>
      </c>
      <c r="V1290"/>
      <c r="W1290" s="16">
        <v>45999</v>
      </c>
      <c r="Y1290"/>
      <c r="Z1290" s="16">
        <v>45981</v>
      </c>
      <c r="AB1290"/>
      <c r="AC1290" s="16">
        <v>46002</v>
      </c>
      <c r="AE1290"/>
      <c r="AH1290" s="20">
        <v>3.22</v>
      </c>
      <c r="AI1290" t="s">
        <v>37</v>
      </c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4"/>
      <c r="AT1290" s="23"/>
      <c r="AU1290" s="23"/>
      <c r="AV1290" s="23"/>
      <c r="AW1290" s="23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  <c r="BH1290" s="23"/>
      <c r="BI1290" s="23"/>
      <c r="BJ1290" s="23"/>
      <c r="BK1290" s="23"/>
      <c r="BL1290" s="23"/>
      <c r="BM1290" s="23"/>
      <c r="BN1290" s="23"/>
      <c r="BO1290" s="23"/>
      <c r="BP1290" s="24"/>
      <c r="BQ1290" s="23"/>
      <c r="BR1290" s="23"/>
      <c r="BS1290" s="23"/>
      <c r="BT1290" s="23"/>
      <c r="BU1290" s="23"/>
      <c r="BV1290" s="23"/>
      <c r="BW1290" s="23"/>
      <c r="BX1290" s="23"/>
      <c r="BY1290" s="24"/>
      <c r="BZ1290" s="23"/>
      <c r="CA1290" s="23"/>
      <c r="CB1290" s="24"/>
      <c r="CC1290" s="24"/>
      <c r="CD1290" s="23"/>
      <c r="CE1290" s="23"/>
      <c r="CF1290" s="23"/>
      <c r="CG1290" s="23"/>
      <c r="CH1290" s="23"/>
      <c r="CI1290" s="23"/>
      <c r="CJ1290" s="23"/>
      <c r="CK1290" s="23"/>
      <c r="CL1290" s="23"/>
      <c r="CM1290" s="23"/>
      <c r="CN1290" s="23"/>
      <c r="CO1290" s="23"/>
      <c r="CP1290" s="23"/>
      <c r="CQ1290" s="23"/>
      <c r="CR1290" s="23"/>
      <c r="CS1290" s="23"/>
      <c r="CT1290" s="23"/>
      <c r="CU1290" s="23"/>
      <c r="CV1290" s="23"/>
      <c r="CW1290" s="23"/>
      <c r="CX1290" s="23"/>
      <c r="CY1290" s="23"/>
      <c r="CZ1290" s="23"/>
      <c r="DA1290" s="23"/>
      <c r="DB1290" s="23"/>
      <c r="DC1290" s="23"/>
      <c r="DD1290" s="23"/>
      <c r="DE1290" s="23"/>
      <c r="DF1290" s="23"/>
      <c r="DG1290" s="23"/>
      <c r="DH1290" s="23"/>
      <c r="DI1290" s="23"/>
      <c r="DJ1290" s="23"/>
      <c r="DK1290" s="23"/>
      <c r="DL1290" s="23"/>
      <c r="DM1290" s="23"/>
      <c r="DN1290" s="23"/>
      <c r="DO1290" s="23"/>
      <c r="DP1290" s="23"/>
      <c r="DQ1290" s="23"/>
      <c r="DR1290" s="23"/>
      <c r="DS1290" s="24"/>
      <c r="DT1290" s="24"/>
      <c r="DU1290" s="23"/>
    </row>
    <row r="1291" spans="1:125" x14ac:dyDescent="0.3">
      <c r="A1291">
        <v>179091</v>
      </c>
      <c r="B1291">
        <v>1</v>
      </c>
      <c r="D1291">
        <v>1.1000000000000001</v>
      </c>
      <c r="E1291" t="s">
        <v>53</v>
      </c>
      <c r="F1291" s="16">
        <v>45987</v>
      </c>
      <c r="I1291"/>
      <c r="M1291"/>
      <c r="Q1291" s="16">
        <v>45973</v>
      </c>
      <c r="S1291"/>
      <c r="T1291" s="16">
        <v>45980</v>
      </c>
      <c r="V1291"/>
      <c r="W1291" s="16">
        <v>45999</v>
      </c>
      <c r="Y1291"/>
      <c r="Z1291" s="16">
        <v>45973</v>
      </c>
      <c r="AB1291"/>
      <c r="AC1291" s="16">
        <v>45981</v>
      </c>
      <c r="AE1291"/>
      <c r="AH1291" s="20">
        <v>1.1000000000000001</v>
      </c>
      <c r="AI1291" t="s">
        <v>37</v>
      </c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4"/>
      <c r="AT1291" s="23"/>
      <c r="AU1291" s="23"/>
      <c r="AV1291" s="23"/>
      <c r="AW1291" s="23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  <c r="BH1291" s="23"/>
      <c r="BI1291" s="23"/>
      <c r="BJ1291" s="23"/>
      <c r="BK1291" s="23"/>
      <c r="BL1291" s="23"/>
      <c r="BM1291" s="23"/>
      <c r="BN1291" s="23"/>
      <c r="BO1291" s="23"/>
      <c r="BP1291" s="24"/>
      <c r="BQ1291" s="23"/>
      <c r="BR1291" s="23"/>
      <c r="BS1291" s="23"/>
      <c r="BT1291" s="23"/>
      <c r="BU1291" s="23"/>
      <c r="BV1291" s="23"/>
      <c r="BW1291" s="23"/>
      <c r="BX1291" s="23"/>
      <c r="BY1291" s="24"/>
      <c r="BZ1291" s="23"/>
      <c r="CA1291" s="23"/>
      <c r="CB1291" s="23"/>
      <c r="CC1291" s="23"/>
      <c r="CD1291" s="23"/>
      <c r="CE1291" s="23"/>
      <c r="CF1291" s="23"/>
      <c r="CG1291" s="23"/>
      <c r="CH1291" s="23"/>
      <c r="CI1291" s="23"/>
      <c r="CJ1291" s="23"/>
      <c r="CK1291" s="23"/>
      <c r="CL1291" s="23"/>
      <c r="CM1291" s="23"/>
      <c r="CN1291" s="23"/>
      <c r="CO1291" s="23"/>
      <c r="CP1291" s="23"/>
      <c r="CQ1291" s="23"/>
      <c r="CR1291" s="23"/>
      <c r="CS1291" s="23"/>
      <c r="CT1291" s="23"/>
      <c r="CU1291" s="23"/>
      <c r="CV1291" s="23"/>
      <c r="CW1291" s="23"/>
      <c r="CX1291" s="23"/>
      <c r="CY1291" s="23"/>
      <c r="CZ1291" s="23"/>
      <c r="DA1291" s="23"/>
      <c r="DB1291" s="23"/>
      <c r="DC1291" s="23"/>
      <c r="DD1291" s="23"/>
      <c r="DE1291" s="23"/>
      <c r="DF1291" s="23"/>
      <c r="DG1291" s="23"/>
      <c r="DH1291" s="23"/>
      <c r="DI1291" s="23"/>
      <c r="DJ1291" s="23"/>
      <c r="DK1291" s="23"/>
      <c r="DL1291" s="23"/>
      <c r="DM1291" s="23"/>
      <c r="DN1291" s="23"/>
      <c r="DO1291" s="23"/>
      <c r="DP1291" s="23"/>
      <c r="DQ1291" s="23"/>
      <c r="DR1291" s="23"/>
      <c r="DS1291" s="23"/>
      <c r="DT1291" s="24"/>
      <c r="DU1291" s="23"/>
    </row>
    <row r="1292" spans="1:125" x14ac:dyDescent="0.3">
      <c r="A1292">
        <v>2087634</v>
      </c>
      <c r="B1292">
        <v>2</v>
      </c>
      <c r="F1292"/>
      <c r="I1292"/>
      <c r="J1292" s="18" t="s">
        <v>38</v>
      </c>
      <c r="K1292" s="16">
        <v>45981</v>
      </c>
      <c r="M1292"/>
      <c r="N1292" s="16">
        <v>46001</v>
      </c>
      <c r="Q1292" s="16">
        <v>45973</v>
      </c>
      <c r="S1292"/>
      <c r="T1292" s="16">
        <v>45980</v>
      </c>
      <c r="V1292"/>
      <c r="W1292" s="16">
        <v>45999</v>
      </c>
      <c r="Y1292"/>
      <c r="Z1292" s="16">
        <v>45981</v>
      </c>
      <c r="AB1292"/>
      <c r="AC1292" s="16">
        <v>46002</v>
      </c>
      <c r="AE1292"/>
      <c r="AH1292" s="20">
        <v>3.22</v>
      </c>
      <c r="AI1292" t="s">
        <v>37</v>
      </c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4"/>
      <c r="AT1292" s="23"/>
      <c r="AU1292" s="23"/>
      <c r="AV1292" s="23"/>
      <c r="AW1292" s="23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  <c r="BH1292" s="23"/>
      <c r="BI1292" s="23"/>
      <c r="BJ1292" s="23"/>
      <c r="BK1292" s="23"/>
      <c r="BL1292" s="23"/>
      <c r="BM1292" s="23"/>
      <c r="BN1292" s="23"/>
      <c r="BO1292" s="23"/>
      <c r="BP1292" s="24"/>
      <c r="BQ1292" s="23"/>
      <c r="BR1292" s="23"/>
      <c r="BS1292" s="23"/>
      <c r="BT1292" s="23"/>
      <c r="BU1292" s="23"/>
      <c r="BV1292" s="23"/>
      <c r="BW1292" s="23"/>
      <c r="BX1292" s="23"/>
      <c r="BY1292" s="24"/>
      <c r="BZ1292" s="23"/>
      <c r="CA1292" s="23"/>
      <c r="CB1292" s="23"/>
      <c r="CC1292" s="23"/>
      <c r="CD1292" s="23"/>
      <c r="CE1292" s="23"/>
      <c r="CF1292" s="23"/>
      <c r="CG1292" s="23"/>
      <c r="CH1292" s="23"/>
      <c r="CI1292" s="23"/>
      <c r="CJ1292" s="23"/>
      <c r="CK1292" s="23"/>
      <c r="CL1292" s="23"/>
      <c r="CM1292" s="23"/>
      <c r="CN1292" s="23"/>
      <c r="CO1292" s="23"/>
      <c r="CP1292" s="23"/>
      <c r="CQ1292" s="23"/>
      <c r="CR1292" s="23"/>
      <c r="CS1292" s="23"/>
      <c r="CT1292" s="23"/>
      <c r="CU1292" s="23"/>
      <c r="CV1292" s="23"/>
      <c r="CW1292" s="23"/>
      <c r="CX1292" s="23"/>
      <c r="CY1292" s="23"/>
      <c r="CZ1292" s="23"/>
      <c r="DA1292" s="23"/>
      <c r="DB1292" s="23"/>
      <c r="DC1292" s="23"/>
      <c r="DD1292" s="23"/>
      <c r="DE1292" s="23"/>
      <c r="DF1292" s="23"/>
      <c r="DG1292" s="23"/>
      <c r="DH1292" s="23"/>
      <c r="DI1292" s="23"/>
      <c r="DJ1292" s="23"/>
      <c r="DK1292" s="23"/>
      <c r="DL1292" s="23"/>
      <c r="DM1292" s="23"/>
      <c r="DN1292" s="23"/>
      <c r="DO1292" s="23"/>
      <c r="DP1292" s="23"/>
      <c r="DQ1292" s="23"/>
      <c r="DR1292" s="23"/>
      <c r="DS1292" s="24"/>
      <c r="DT1292" s="24"/>
      <c r="DU1292" s="23"/>
    </row>
    <row r="1293" spans="1:125" x14ac:dyDescent="0.3">
      <c r="A1293">
        <v>2356818</v>
      </c>
      <c r="B1293">
        <v>1</v>
      </c>
      <c r="F1293"/>
      <c r="I1293"/>
      <c r="J1293" s="18" t="s">
        <v>38</v>
      </c>
      <c r="K1293" s="16">
        <v>45981</v>
      </c>
      <c r="M1293"/>
      <c r="N1293" s="16">
        <v>46001</v>
      </c>
      <c r="Q1293" s="16">
        <v>45973</v>
      </c>
      <c r="S1293"/>
      <c r="T1293" s="16">
        <v>45980</v>
      </c>
      <c r="V1293"/>
      <c r="W1293" s="16">
        <v>45999</v>
      </c>
      <c r="Y1293"/>
      <c r="Z1293" s="16">
        <v>45973</v>
      </c>
      <c r="AB1293"/>
      <c r="AC1293" s="16">
        <v>45981</v>
      </c>
      <c r="AE1293"/>
      <c r="AH1293" s="20">
        <v>3.22</v>
      </c>
      <c r="AI1293" t="s">
        <v>37</v>
      </c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3"/>
      <c r="AW1293" s="23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  <c r="BH1293" s="23"/>
      <c r="BI1293" s="23"/>
      <c r="BJ1293" s="23"/>
      <c r="BK1293" s="23"/>
      <c r="BL1293" s="23"/>
      <c r="BM1293" s="23"/>
      <c r="BN1293" s="23"/>
      <c r="BO1293" s="23"/>
      <c r="BP1293" s="24"/>
      <c r="BQ1293" s="23"/>
      <c r="BR1293" s="23"/>
      <c r="BS1293" s="23"/>
      <c r="BT1293" s="23"/>
      <c r="BU1293" s="23"/>
      <c r="BV1293" s="23"/>
      <c r="BW1293" s="23"/>
      <c r="BX1293" s="23"/>
      <c r="BY1293" s="24"/>
      <c r="BZ1293" s="23"/>
      <c r="CA1293" s="23"/>
      <c r="CB1293" s="23"/>
      <c r="CC1293" s="23"/>
      <c r="CD1293" s="23"/>
      <c r="CE1293" s="23"/>
      <c r="CF1293" s="23"/>
      <c r="CG1293" s="23"/>
      <c r="CH1293" s="23"/>
      <c r="CI1293" s="23"/>
      <c r="CJ1293" s="23"/>
      <c r="CK1293" s="23"/>
      <c r="CL1293" s="23"/>
      <c r="CM1293" s="23"/>
      <c r="CN1293" s="23"/>
      <c r="CO1293" s="23"/>
      <c r="CP1293" s="23"/>
      <c r="CQ1293" s="23"/>
      <c r="CR1293" s="23"/>
      <c r="CS1293" s="23"/>
      <c r="CT1293" s="23"/>
      <c r="CU1293" s="23"/>
      <c r="CV1293" s="23"/>
      <c r="CW1293" s="23"/>
      <c r="CX1293" s="23"/>
      <c r="CY1293" s="23"/>
      <c r="CZ1293" s="23"/>
      <c r="DA1293" s="23"/>
      <c r="DB1293" s="23"/>
      <c r="DC1293" s="23"/>
      <c r="DD1293" s="23"/>
      <c r="DE1293" s="23"/>
      <c r="DF1293" s="23"/>
      <c r="DG1293" s="23"/>
      <c r="DH1293" s="23"/>
      <c r="DI1293" s="23"/>
      <c r="DJ1293" s="23"/>
      <c r="DK1293" s="23"/>
      <c r="DL1293" s="23"/>
      <c r="DM1293" s="23"/>
      <c r="DN1293" s="23"/>
      <c r="DO1293" s="23"/>
      <c r="DP1293" s="23"/>
      <c r="DQ1293" s="23"/>
      <c r="DR1293" s="23"/>
      <c r="DS1293" s="24"/>
      <c r="DT1293" s="24"/>
      <c r="DU1293" s="23"/>
    </row>
    <row r="1294" spans="1:125" x14ac:dyDescent="0.3">
      <c r="A1294">
        <v>2537884</v>
      </c>
      <c r="B1294">
        <v>1</v>
      </c>
      <c r="D1294">
        <v>1.1000000000000001</v>
      </c>
      <c r="E1294" t="s">
        <v>44</v>
      </c>
      <c r="F1294" s="16">
        <v>45979</v>
      </c>
      <c r="I1294"/>
      <c r="M1294"/>
      <c r="Q1294" s="16">
        <v>45973</v>
      </c>
      <c r="S1294"/>
      <c r="T1294" s="16">
        <v>45980</v>
      </c>
      <c r="V1294"/>
      <c r="W1294" s="16">
        <v>45999</v>
      </c>
      <c r="Y1294"/>
      <c r="Z1294" s="16">
        <v>45973</v>
      </c>
      <c r="AB1294"/>
      <c r="AE1294"/>
      <c r="AH1294" s="20">
        <v>1.1000000000000001</v>
      </c>
      <c r="AI1294" t="s">
        <v>37</v>
      </c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3"/>
      <c r="AW1294" s="23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  <c r="BH1294" s="23"/>
      <c r="BI1294" s="23"/>
      <c r="BJ1294" s="23"/>
      <c r="BK1294" s="23"/>
      <c r="BL1294" s="23"/>
      <c r="BM1294" s="23"/>
      <c r="BN1294" s="23"/>
      <c r="BO1294" s="23"/>
      <c r="BP1294" s="24"/>
      <c r="BQ1294" s="23"/>
      <c r="BR1294" s="23"/>
      <c r="BS1294" s="23"/>
      <c r="BT1294" s="23"/>
      <c r="BU1294" s="23"/>
      <c r="BV1294" s="23"/>
      <c r="BW1294" s="23"/>
      <c r="BX1294" s="23"/>
      <c r="BY1294" s="24"/>
      <c r="BZ1294" s="23"/>
      <c r="CA1294" s="23"/>
      <c r="CB1294" s="23"/>
      <c r="CC1294" s="23"/>
      <c r="CD1294" s="23"/>
      <c r="CE1294" s="23"/>
      <c r="CF1294" s="23"/>
      <c r="CG1294" s="23"/>
      <c r="CH1294" s="23"/>
      <c r="CI1294" s="23"/>
      <c r="CJ1294" s="23"/>
      <c r="CK1294" s="23"/>
      <c r="CL1294" s="23"/>
      <c r="CM1294" s="23"/>
      <c r="CN1294" s="23"/>
      <c r="CO1294" s="23"/>
      <c r="CP1294" s="23"/>
      <c r="CQ1294" s="23"/>
      <c r="CR1294" s="23"/>
      <c r="CS1294" s="23"/>
      <c r="CT1294" s="23"/>
      <c r="CU1294" s="23"/>
      <c r="CV1294" s="24"/>
      <c r="CW1294" s="23"/>
      <c r="CX1294" s="23"/>
      <c r="CY1294" s="23"/>
      <c r="CZ1294" s="23"/>
      <c r="DA1294" s="23"/>
      <c r="DB1294" s="23"/>
      <c r="DC1294" s="23"/>
      <c r="DD1294" s="23"/>
      <c r="DE1294" s="23"/>
      <c r="DF1294" s="23"/>
      <c r="DG1294" s="23"/>
      <c r="DH1294" s="23"/>
      <c r="DI1294" s="23"/>
      <c r="DJ1294" s="23"/>
      <c r="DK1294" s="23"/>
      <c r="DL1294" s="23"/>
      <c r="DM1294" s="23"/>
      <c r="DN1294" s="23"/>
      <c r="DO1294" s="23"/>
      <c r="DP1294" s="23"/>
      <c r="DQ1294" s="23"/>
      <c r="DR1294" s="23"/>
      <c r="DS1294" s="24"/>
      <c r="DT1294" s="24"/>
      <c r="DU1294" s="23"/>
    </row>
    <row r="1295" spans="1:125" x14ac:dyDescent="0.3">
      <c r="A1295">
        <v>2634911</v>
      </c>
      <c r="B1295">
        <v>2</v>
      </c>
      <c r="F1295"/>
      <c r="I1295"/>
      <c r="J1295" s="18" t="s">
        <v>45</v>
      </c>
      <c r="K1295" s="16">
        <v>45981</v>
      </c>
      <c r="M1295"/>
      <c r="N1295" s="16">
        <v>46001</v>
      </c>
      <c r="Q1295" s="16">
        <v>45973</v>
      </c>
      <c r="S1295"/>
      <c r="T1295" s="16">
        <v>45980</v>
      </c>
      <c r="U1295">
        <v>3.2120000000000002</v>
      </c>
      <c r="V1295" s="16">
        <v>46028</v>
      </c>
      <c r="W1295" s="16">
        <v>45999</v>
      </c>
      <c r="X1295">
        <v>3.2120000000000002</v>
      </c>
      <c r="Y1295" s="16">
        <v>46028</v>
      </c>
      <c r="Z1295" s="16">
        <v>45981</v>
      </c>
      <c r="AB1295"/>
      <c r="AC1295" s="16">
        <v>46002</v>
      </c>
      <c r="AE1295"/>
      <c r="AH1295" s="20">
        <v>3.2120000000000002</v>
      </c>
      <c r="AI1295" t="s">
        <v>37</v>
      </c>
      <c r="AJ1295" s="23"/>
      <c r="AK1295" s="23"/>
      <c r="AL1295" s="23"/>
      <c r="AM1295" s="23"/>
      <c r="AN1295" s="23"/>
      <c r="AO1295" s="23"/>
      <c r="AP1295" s="23"/>
      <c r="AQ1295" s="23"/>
      <c r="AR1295" s="23"/>
      <c r="AS1295" s="24"/>
      <c r="AT1295" s="23"/>
      <c r="AU1295" s="23"/>
      <c r="AV1295" s="23"/>
      <c r="AW1295" s="23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  <c r="BH1295" s="23"/>
      <c r="BI1295" s="23"/>
      <c r="BJ1295" s="23"/>
      <c r="BK1295" s="23"/>
      <c r="BL1295" s="23"/>
      <c r="BM1295" s="23"/>
      <c r="BN1295" s="23"/>
      <c r="BO1295" s="23"/>
      <c r="BP1295" s="24"/>
      <c r="BQ1295" s="23"/>
      <c r="BR1295" s="23"/>
      <c r="BS1295" s="23"/>
      <c r="BT1295" s="23"/>
      <c r="BU1295" s="23"/>
      <c r="BV1295" s="23"/>
      <c r="BW1295" s="23"/>
      <c r="BX1295" s="23"/>
      <c r="BY1295" s="24"/>
      <c r="BZ1295" s="23"/>
      <c r="CA1295" s="23"/>
      <c r="CB1295" s="23"/>
      <c r="CC1295" s="23"/>
      <c r="CD1295" s="23"/>
      <c r="CE1295" s="23"/>
      <c r="CF1295" s="23"/>
      <c r="CG1295" s="23"/>
      <c r="CH1295" s="23"/>
      <c r="CI1295" s="23"/>
      <c r="CJ1295" s="23"/>
      <c r="CK1295" s="23"/>
      <c r="CL1295" s="23"/>
      <c r="CM1295" s="23"/>
      <c r="CN1295" s="23"/>
      <c r="CO1295" s="23"/>
      <c r="CP1295" s="23"/>
      <c r="CQ1295" s="23"/>
      <c r="CR1295" s="23"/>
      <c r="CS1295" s="23"/>
      <c r="CT1295" s="23"/>
      <c r="CU1295" s="23"/>
      <c r="CV1295" s="23"/>
      <c r="CW1295" s="23"/>
      <c r="CX1295" s="23"/>
      <c r="CY1295" s="23"/>
      <c r="CZ1295" s="23"/>
      <c r="DA1295" s="23"/>
      <c r="DB1295" s="23"/>
      <c r="DC1295" s="23"/>
      <c r="DD1295" s="23"/>
      <c r="DE1295" s="23"/>
      <c r="DF1295" s="23"/>
      <c r="DG1295" s="23"/>
      <c r="DH1295" s="23"/>
      <c r="DI1295" s="23"/>
      <c r="DJ1295" s="23"/>
      <c r="DK1295" s="23"/>
      <c r="DL1295" s="23"/>
      <c r="DM1295" s="23"/>
      <c r="DN1295" s="23"/>
      <c r="DO1295" s="23"/>
      <c r="DP1295" s="23"/>
      <c r="DQ1295" s="23"/>
      <c r="DR1295" s="23"/>
      <c r="DS1295" s="24"/>
      <c r="DT1295" s="24"/>
      <c r="DU1295" s="23"/>
    </row>
    <row r="1296" spans="1:125" x14ac:dyDescent="0.3">
      <c r="A1296">
        <v>1112870</v>
      </c>
      <c r="B1296">
        <v>2</v>
      </c>
      <c r="F1296"/>
      <c r="I1296"/>
      <c r="J1296" s="18" t="s">
        <v>38</v>
      </c>
      <c r="K1296" s="16">
        <v>45981</v>
      </c>
      <c r="M1296"/>
      <c r="N1296" s="16">
        <v>46001</v>
      </c>
      <c r="Q1296" s="16">
        <v>45973</v>
      </c>
      <c r="S1296"/>
      <c r="T1296" s="16">
        <v>45980</v>
      </c>
      <c r="V1296"/>
      <c r="W1296" s="16">
        <v>45999</v>
      </c>
      <c r="Y1296"/>
      <c r="Z1296" s="16">
        <v>45981</v>
      </c>
      <c r="AB1296"/>
      <c r="AC1296" s="16">
        <v>46002</v>
      </c>
      <c r="AE1296"/>
      <c r="AH1296" s="20">
        <v>3.22</v>
      </c>
      <c r="AI1296" t="s">
        <v>37</v>
      </c>
      <c r="AJ1296" s="23"/>
      <c r="AK1296" s="23"/>
      <c r="AL1296" s="23"/>
      <c r="AM1296" s="23"/>
      <c r="AN1296" s="23"/>
      <c r="AO1296" s="23"/>
      <c r="AP1296" s="23"/>
      <c r="AQ1296" s="23"/>
      <c r="AR1296" s="23"/>
      <c r="AS1296" s="24"/>
      <c r="AT1296" s="23"/>
      <c r="AU1296" s="23"/>
      <c r="AV1296" s="23"/>
      <c r="AW1296" s="23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  <c r="BH1296" s="23"/>
      <c r="BI1296" s="23"/>
      <c r="BJ1296" s="23"/>
      <c r="BK1296" s="23"/>
      <c r="BL1296" s="23"/>
      <c r="BM1296" s="23"/>
      <c r="BN1296" s="23"/>
      <c r="BO1296" s="23"/>
      <c r="BP1296" s="24"/>
      <c r="BQ1296" s="23"/>
      <c r="BR1296" s="23"/>
      <c r="BS1296" s="23"/>
      <c r="BT1296" s="23"/>
      <c r="BU1296" s="23"/>
      <c r="BV1296" s="23"/>
      <c r="BW1296" s="23"/>
      <c r="BX1296" s="23"/>
      <c r="BY1296" s="24"/>
      <c r="BZ1296" s="23"/>
      <c r="CA1296" s="23"/>
      <c r="CB1296" s="23"/>
      <c r="CC1296" s="23"/>
      <c r="CD1296" s="23"/>
      <c r="CE1296" s="23"/>
      <c r="CF1296" s="23"/>
      <c r="CG1296" s="23"/>
      <c r="CH1296" s="23"/>
      <c r="CI1296" s="23"/>
      <c r="CJ1296" s="23"/>
      <c r="CK1296" s="23"/>
      <c r="CL1296" s="23"/>
      <c r="CM1296" s="23"/>
      <c r="CN1296" s="23"/>
      <c r="CO1296" s="23"/>
      <c r="CP1296" s="23"/>
      <c r="CQ1296" s="23"/>
      <c r="CR1296" s="23"/>
      <c r="CS1296" s="23"/>
      <c r="CT1296" s="23"/>
      <c r="CU1296" s="23"/>
      <c r="CV1296" s="23"/>
      <c r="CW1296" s="23"/>
      <c r="CX1296" s="23"/>
      <c r="CY1296" s="23"/>
      <c r="CZ1296" s="23"/>
      <c r="DA1296" s="23"/>
      <c r="DB1296" s="23"/>
      <c r="DC1296" s="23"/>
      <c r="DD1296" s="23"/>
      <c r="DE1296" s="23"/>
      <c r="DF1296" s="23"/>
      <c r="DG1296" s="23"/>
      <c r="DH1296" s="23"/>
      <c r="DI1296" s="23"/>
      <c r="DJ1296" s="23"/>
      <c r="DK1296" s="23"/>
      <c r="DL1296" s="23"/>
      <c r="DM1296" s="23"/>
      <c r="DN1296" s="23"/>
      <c r="DO1296" s="23"/>
      <c r="DP1296" s="23"/>
      <c r="DQ1296" s="23"/>
      <c r="DR1296" s="23"/>
      <c r="DS1296" s="24"/>
      <c r="DT1296" s="24"/>
      <c r="DU1296" s="23"/>
    </row>
    <row r="1297" spans="1:125" x14ac:dyDescent="0.3">
      <c r="A1297">
        <v>239890</v>
      </c>
      <c r="B1297">
        <v>1</v>
      </c>
      <c r="F1297"/>
      <c r="I1297"/>
      <c r="M1297"/>
      <c r="Q1297" s="16">
        <v>45973</v>
      </c>
      <c r="S1297"/>
      <c r="T1297" s="16">
        <v>45980</v>
      </c>
      <c r="V1297"/>
      <c r="W1297" s="16">
        <v>45999</v>
      </c>
      <c r="Y1297"/>
      <c r="Z1297" s="16">
        <v>45973</v>
      </c>
      <c r="AB1297"/>
      <c r="AC1297" s="16">
        <v>45981</v>
      </c>
      <c r="AE1297"/>
      <c r="AH1297" s="20">
        <v>3.22</v>
      </c>
      <c r="AI1297" t="s">
        <v>37</v>
      </c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4"/>
      <c r="AT1297" s="23"/>
      <c r="AU1297" s="23"/>
      <c r="AV1297" s="23"/>
      <c r="AW1297" s="23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  <c r="BH1297" s="23"/>
      <c r="BI1297" s="23"/>
      <c r="BJ1297" s="23"/>
      <c r="BK1297" s="23"/>
      <c r="BL1297" s="23"/>
      <c r="BM1297" s="23"/>
      <c r="BN1297" s="23"/>
      <c r="BO1297" s="23"/>
      <c r="BP1297" s="24"/>
      <c r="BQ1297" s="23"/>
      <c r="BR1297" s="23"/>
      <c r="BS1297" s="23"/>
      <c r="BT1297" s="23"/>
      <c r="BU1297" s="23"/>
      <c r="BV1297" s="23"/>
      <c r="BW1297" s="23"/>
      <c r="BX1297" s="23"/>
      <c r="BY1297" s="24"/>
      <c r="BZ1297" s="23"/>
      <c r="CA1297" s="23"/>
      <c r="CB1297" s="23"/>
      <c r="CC1297" s="23"/>
      <c r="CD1297" s="23"/>
      <c r="CE1297" s="23"/>
      <c r="CF1297" s="23"/>
      <c r="CG1297" s="23"/>
      <c r="CH1297" s="23"/>
      <c r="CI1297" s="23"/>
      <c r="CJ1297" s="23"/>
      <c r="CK1297" s="23"/>
      <c r="CL1297" s="23"/>
      <c r="CM1297" s="23"/>
      <c r="CN1297" s="23"/>
      <c r="CO1297" s="23"/>
      <c r="CP1297" s="23"/>
      <c r="CQ1297" s="23"/>
      <c r="CR1297" s="23"/>
      <c r="CS1297" s="23"/>
      <c r="CT1297" s="23"/>
      <c r="CU1297" s="23"/>
      <c r="CV1297" s="23"/>
      <c r="CW1297" s="23"/>
      <c r="CX1297" s="23"/>
      <c r="CY1297" s="23"/>
      <c r="CZ1297" s="23"/>
      <c r="DA1297" s="23"/>
      <c r="DB1297" s="23"/>
      <c r="DC1297" s="23"/>
      <c r="DD1297" s="23"/>
      <c r="DE1297" s="23"/>
      <c r="DF1297" s="23"/>
      <c r="DG1297" s="23"/>
      <c r="DH1297" s="23"/>
      <c r="DI1297" s="23"/>
      <c r="DJ1297" s="23"/>
      <c r="DK1297" s="23"/>
      <c r="DL1297" s="23"/>
      <c r="DM1297" s="23"/>
      <c r="DN1297" s="23"/>
      <c r="DO1297" s="23"/>
      <c r="DP1297" s="23"/>
      <c r="DQ1297" s="23"/>
      <c r="DR1297" s="23"/>
      <c r="DS1297" s="24"/>
      <c r="DT1297" s="24"/>
      <c r="DU1297" s="23"/>
    </row>
    <row r="1298" spans="1:125" x14ac:dyDescent="0.3">
      <c r="A1298">
        <v>225250</v>
      </c>
      <c r="B1298">
        <v>2</v>
      </c>
      <c r="D1298">
        <v>1.1000000000000001</v>
      </c>
      <c r="E1298" t="s">
        <v>42</v>
      </c>
      <c r="F1298" s="16">
        <v>45993</v>
      </c>
      <c r="I1298"/>
      <c r="K1298" s="16">
        <v>45981</v>
      </c>
      <c r="M1298"/>
      <c r="Q1298" s="16">
        <v>45973</v>
      </c>
      <c r="S1298"/>
      <c r="T1298" s="16">
        <v>45980</v>
      </c>
      <c r="V1298"/>
      <c r="W1298" s="16">
        <v>45999</v>
      </c>
      <c r="Y1298"/>
      <c r="Z1298" s="16">
        <v>45981</v>
      </c>
      <c r="AB1298"/>
      <c r="AC1298" s="16">
        <v>46002</v>
      </c>
      <c r="AE1298"/>
      <c r="AH1298" s="20">
        <v>1.1000000000000001</v>
      </c>
      <c r="AI1298" t="s">
        <v>37</v>
      </c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4"/>
      <c r="AT1298" s="23"/>
      <c r="AU1298" s="23"/>
      <c r="AV1298" s="23"/>
      <c r="AW1298" s="23"/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  <c r="BH1298" s="23"/>
      <c r="BI1298" s="23"/>
      <c r="BJ1298" s="23"/>
      <c r="BK1298" s="23"/>
      <c r="BL1298" s="23"/>
      <c r="BM1298" s="23"/>
      <c r="BN1298" s="23"/>
      <c r="BO1298" s="23"/>
      <c r="BP1298" s="24"/>
      <c r="BQ1298" s="23"/>
      <c r="BR1298" s="23"/>
      <c r="BS1298" s="23"/>
      <c r="BT1298" s="23"/>
      <c r="BU1298" s="23"/>
      <c r="BV1298" s="23"/>
      <c r="BW1298" s="23"/>
      <c r="BX1298" s="23"/>
      <c r="BY1298" s="24"/>
      <c r="BZ1298" s="23"/>
      <c r="CA1298" s="23"/>
      <c r="CB1298" s="24"/>
      <c r="CC1298" s="24"/>
      <c r="CD1298" s="23"/>
      <c r="CE1298" s="23"/>
      <c r="CF1298" s="23"/>
      <c r="CG1298" s="23"/>
      <c r="CH1298" s="23"/>
      <c r="CI1298" s="23"/>
      <c r="CJ1298" s="23"/>
      <c r="CK1298" s="23"/>
      <c r="CL1298" s="23"/>
      <c r="CM1298" s="23"/>
      <c r="CN1298" s="23"/>
      <c r="CO1298" s="23"/>
      <c r="CP1298" s="23"/>
      <c r="CQ1298" s="23"/>
      <c r="CR1298" s="23"/>
      <c r="CS1298" s="23"/>
      <c r="CT1298" s="23"/>
      <c r="CU1298" s="23"/>
      <c r="CV1298" s="24"/>
      <c r="CW1298" s="23"/>
      <c r="CX1298" s="23"/>
      <c r="CY1298" s="23"/>
      <c r="CZ1298" s="23"/>
      <c r="DA1298" s="23"/>
      <c r="DB1298" s="23"/>
      <c r="DC1298" s="23"/>
      <c r="DD1298" s="23"/>
      <c r="DE1298" s="23"/>
      <c r="DF1298" s="23"/>
      <c r="DG1298" s="23"/>
      <c r="DH1298" s="23"/>
      <c r="DI1298" s="23"/>
      <c r="DJ1298" s="23"/>
      <c r="DK1298" s="23"/>
      <c r="DL1298" s="23"/>
      <c r="DM1298" s="23"/>
      <c r="DN1298" s="23"/>
      <c r="DO1298" s="23"/>
      <c r="DP1298" s="23"/>
      <c r="DQ1298" s="23"/>
      <c r="DR1298" s="23"/>
      <c r="DS1298" s="24"/>
      <c r="DT1298" s="24"/>
      <c r="DU1298" s="23"/>
    </row>
    <row r="1299" spans="1:125" x14ac:dyDescent="0.3">
      <c r="A1299">
        <v>373253</v>
      </c>
      <c r="B1299">
        <v>2</v>
      </c>
      <c r="F1299"/>
      <c r="I1299"/>
      <c r="J1299" s="18" t="s">
        <v>38</v>
      </c>
      <c r="K1299" s="16">
        <v>45981</v>
      </c>
      <c r="M1299"/>
      <c r="N1299" s="16">
        <v>46001</v>
      </c>
      <c r="Q1299" s="16">
        <v>45973</v>
      </c>
      <c r="S1299"/>
      <c r="T1299" s="16">
        <v>45980</v>
      </c>
      <c r="V1299"/>
      <c r="W1299" s="16">
        <v>45999</v>
      </c>
      <c r="Y1299"/>
      <c r="Z1299" s="16">
        <v>45981</v>
      </c>
      <c r="AB1299"/>
      <c r="AC1299" s="16">
        <v>46002</v>
      </c>
      <c r="AE1299"/>
      <c r="AH1299" s="20">
        <v>3.22</v>
      </c>
      <c r="AI1299" t="s">
        <v>37</v>
      </c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3"/>
      <c r="AW1299" s="23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  <c r="BH1299" s="23"/>
      <c r="BI1299" s="23"/>
      <c r="BJ1299" s="23"/>
      <c r="BK1299" s="23"/>
      <c r="BL1299" s="23"/>
      <c r="BM1299" s="23"/>
      <c r="BN1299" s="23"/>
      <c r="BO1299" s="23"/>
      <c r="BP1299" s="24"/>
      <c r="BQ1299" s="23"/>
      <c r="BR1299" s="23"/>
      <c r="BS1299" s="23"/>
      <c r="BT1299" s="23"/>
      <c r="BU1299" s="23"/>
      <c r="BV1299" s="23"/>
      <c r="BW1299" s="23"/>
      <c r="BX1299" s="23"/>
      <c r="BY1299" s="24"/>
      <c r="BZ1299" s="23"/>
      <c r="CA1299" s="23"/>
      <c r="CB1299" s="24"/>
      <c r="CC1299" s="24"/>
      <c r="CD1299" s="23"/>
      <c r="CE1299" s="23"/>
      <c r="CF1299" s="23"/>
      <c r="CG1299" s="23"/>
      <c r="CH1299" s="23"/>
      <c r="CI1299" s="23"/>
      <c r="CJ1299" s="23"/>
      <c r="CK1299" s="23"/>
      <c r="CL1299" s="23"/>
      <c r="CM1299" s="23"/>
      <c r="CN1299" s="23"/>
      <c r="CO1299" s="23"/>
      <c r="CP1299" s="23"/>
      <c r="CQ1299" s="23"/>
      <c r="CR1299" s="23"/>
      <c r="CS1299" s="23"/>
      <c r="CT1299" s="23"/>
      <c r="CU1299" s="23"/>
      <c r="CV1299" s="24"/>
      <c r="CW1299" s="23"/>
      <c r="CX1299" s="23"/>
      <c r="CY1299" s="23"/>
      <c r="CZ1299" s="23"/>
      <c r="DA1299" s="23"/>
      <c r="DB1299" s="23"/>
      <c r="DC1299" s="23"/>
      <c r="DD1299" s="23"/>
      <c r="DE1299" s="23"/>
      <c r="DF1299" s="23"/>
      <c r="DG1299" s="23"/>
      <c r="DH1299" s="23"/>
      <c r="DI1299" s="23"/>
      <c r="DJ1299" s="23"/>
      <c r="DK1299" s="23"/>
      <c r="DL1299" s="23"/>
      <c r="DM1299" s="23"/>
      <c r="DN1299" s="23"/>
      <c r="DO1299" s="23"/>
      <c r="DP1299" s="23"/>
      <c r="DQ1299" s="23"/>
      <c r="DR1299" s="23"/>
      <c r="DS1299" s="24"/>
      <c r="DT1299" s="24"/>
      <c r="DU1299" s="23"/>
    </row>
    <row r="1300" spans="1:125" x14ac:dyDescent="0.3">
      <c r="A1300">
        <v>1653862</v>
      </c>
      <c r="B1300">
        <v>1</v>
      </c>
      <c r="F1300"/>
      <c r="I1300"/>
      <c r="M1300"/>
      <c r="Q1300" s="16">
        <v>45973</v>
      </c>
      <c r="S1300"/>
      <c r="T1300" s="16">
        <v>45980</v>
      </c>
      <c r="V1300"/>
      <c r="W1300" s="16">
        <v>45999</v>
      </c>
      <c r="Y1300"/>
      <c r="Z1300" s="16">
        <v>45973</v>
      </c>
      <c r="AB1300"/>
      <c r="AC1300" s="16">
        <v>45981</v>
      </c>
      <c r="AE1300"/>
      <c r="AH1300" s="20">
        <v>3.22</v>
      </c>
      <c r="AI1300" t="s">
        <v>37</v>
      </c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4"/>
      <c r="AT1300" s="23"/>
      <c r="AU1300" s="23"/>
      <c r="AV1300" s="23"/>
      <c r="AW1300" s="23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  <c r="BH1300" s="23"/>
      <c r="BI1300" s="23"/>
      <c r="BJ1300" s="23"/>
      <c r="BK1300" s="23"/>
      <c r="BL1300" s="23"/>
      <c r="BM1300" s="23"/>
      <c r="BN1300" s="23"/>
      <c r="BO1300" s="23"/>
      <c r="BP1300" s="24"/>
      <c r="BQ1300" s="23"/>
      <c r="BR1300" s="23"/>
      <c r="BS1300" s="23"/>
      <c r="BT1300" s="23"/>
      <c r="BU1300" s="23"/>
      <c r="BV1300" s="23"/>
      <c r="BW1300" s="23"/>
      <c r="BX1300" s="23"/>
      <c r="BY1300" s="24"/>
      <c r="BZ1300" s="23"/>
      <c r="CA1300" s="23"/>
      <c r="CB1300" s="23"/>
      <c r="CC1300" s="23"/>
      <c r="CD1300" s="23"/>
      <c r="CE1300" s="23"/>
      <c r="CF1300" s="23"/>
      <c r="CG1300" s="23"/>
      <c r="CH1300" s="23"/>
      <c r="CI1300" s="23"/>
      <c r="CJ1300" s="23"/>
      <c r="CK1300" s="23"/>
      <c r="CL1300" s="23"/>
      <c r="CM1300" s="23"/>
      <c r="CN1300" s="23"/>
      <c r="CO1300" s="23"/>
      <c r="CP1300" s="23"/>
      <c r="CQ1300" s="23"/>
      <c r="CR1300" s="23"/>
      <c r="CS1300" s="23"/>
      <c r="CT1300" s="23"/>
      <c r="CU1300" s="23"/>
      <c r="CV1300" s="23"/>
      <c r="CW1300" s="23"/>
      <c r="CX1300" s="23"/>
      <c r="CY1300" s="23"/>
      <c r="CZ1300" s="23"/>
      <c r="DA1300" s="23"/>
      <c r="DB1300" s="23"/>
      <c r="DC1300" s="23"/>
      <c r="DD1300" s="23"/>
      <c r="DE1300" s="23"/>
      <c r="DF1300" s="23"/>
      <c r="DG1300" s="23"/>
      <c r="DH1300" s="23"/>
      <c r="DI1300" s="23"/>
      <c r="DJ1300" s="23"/>
      <c r="DK1300" s="23"/>
      <c r="DL1300" s="23"/>
      <c r="DM1300" s="23"/>
      <c r="DN1300" s="23"/>
      <c r="DO1300" s="23"/>
      <c r="DP1300" s="23"/>
      <c r="DQ1300" s="23"/>
      <c r="DR1300" s="23"/>
      <c r="DS1300" s="24"/>
      <c r="DT1300" s="24"/>
      <c r="DU1300" s="23"/>
    </row>
    <row r="1301" spans="1:125" x14ac:dyDescent="0.3">
      <c r="A1301">
        <v>2515929</v>
      </c>
      <c r="B1301">
        <v>2</v>
      </c>
      <c r="F1301"/>
      <c r="I1301"/>
      <c r="J1301" s="18" t="s">
        <v>38</v>
      </c>
      <c r="K1301" s="16">
        <v>45981</v>
      </c>
      <c r="M1301"/>
      <c r="N1301" s="16">
        <v>46001</v>
      </c>
      <c r="Q1301" s="16">
        <v>45973</v>
      </c>
      <c r="S1301"/>
      <c r="T1301" s="16">
        <v>45980</v>
      </c>
      <c r="V1301"/>
      <c r="W1301" s="16">
        <v>45999</v>
      </c>
      <c r="Y1301"/>
      <c r="Z1301" s="16">
        <v>45981</v>
      </c>
      <c r="AB1301"/>
      <c r="AC1301" s="16">
        <v>46002</v>
      </c>
      <c r="AE1301"/>
      <c r="AH1301" s="20">
        <v>3.22</v>
      </c>
      <c r="AI1301" t="s">
        <v>37</v>
      </c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4"/>
      <c r="AT1301" s="23"/>
      <c r="AU1301" s="23"/>
      <c r="AV1301" s="23"/>
      <c r="AW1301" s="23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  <c r="BH1301" s="23"/>
      <c r="BI1301" s="23"/>
      <c r="BJ1301" s="23"/>
      <c r="BK1301" s="23"/>
      <c r="BL1301" s="23"/>
      <c r="BM1301" s="23"/>
      <c r="BN1301" s="23"/>
      <c r="BO1301" s="23"/>
      <c r="BP1301" s="24"/>
      <c r="BQ1301" s="23"/>
      <c r="BR1301" s="23"/>
      <c r="BS1301" s="23"/>
      <c r="BT1301" s="23"/>
      <c r="BU1301" s="23"/>
      <c r="BV1301" s="23"/>
      <c r="BW1301" s="23"/>
      <c r="BX1301" s="23"/>
      <c r="BY1301" s="24"/>
      <c r="BZ1301" s="23"/>
      <c r="CA1301" s="23"/>
      <c r="CB1301" s="24"/>
      <c r="CC1301" s="24"/>
      <c r="CD1301" s="23"/>
      <c r="CE1301" s="23"/>
      <c r="CF1301" s="23"/>
      <c r="CG1301" s="23"/>
      <c r="CH1301" s="23"/>
      <c r="CI1301" s="23"/>
      <c r="CJ1301" s="23"/>
      <c r="CK1301" s="23"/>
      <c r="CL1301" s="23"/>
      <c r="CM1301" s="23"/>
      <c r="CN1301" s="23"/>
      <c r="CO1301" s="23"/>
      <c r="CP1301" s="23"/>
      <c r="CQ1301" s="23"/>
      <c r="CR1301" s="23"/>
      <c r="CS1301" s="23"/>
      <c r="CT1301" s="23"/>
      <c r="CU1301" s="23"/>
      <c r="CV1301" s="24"/>
      <c r="CW1301" s="23"/>
      <c r="CX1301" s="23"/>
      <c r="CY1301" s="23"/>
      <c r="CZ1301" s="23"/>
      <c r="DA1301" s="23"/>
      <c r="DB1301" s="23"/>
      <c r="DC1301" s="23"/>
      <c r="DD1301" s="23"/>
      <c r="DE1301" s="23"/>
      <c r="DF1301" s="23"/>
      <c r="DG1301" s="23"/>
      <c r="DH1301" s="23"/>
      <c r="DI1301" s="23"/>
      <c r="DJ1301" s="23"/>
      <c r="DK1301" s="23"/>
      <c r="DL1301" s="23"/>
      <c r="DM1301" s="23"/>
      <c r="DN1301" s="23"/>
      <c r="DO1301" s="23"/>
      <c r="DP1301" s="23"/>
      <c r="DQ1301" s="23"/>
      <c r="DR1301" s="23"/>
      <c r="DS1301" s="24"/>
      <c r="DT1301" s="24"/>
      <c r="DU1301" s="23"/>
    </row>
    <row r="1302" spans="1:125" x14ac:dyDescent="0.3">
      <c r="A1302">
        <v>2287533</v>
      </c>
      <c r="B1302">
        <v>1</v>
      </c>
      <c r="D1302">
        <v>1.1000000000000001</v>
      </c>
      <c r="E1302" t="s">
        <v>41</v>
      </c>
      <c r="F1302" s="16">
        <v>46005</v>
      </c>
      <c r="I1302"/>
      <c r="J1302" s="18" t="s">
        <v>38</v>
      </c>
      <c r="K1302" s="16">
        <v>45981</v>
      </c>
      <c r="M1302"/>
      <c r="N1302" s="16">
        <v>46001</v>
      </c>
      <c r="Q1302" s="16">
        <v>45973</v>
      </c>
      <c r="S1302"/>
      <c r="T1302" s="16">
        <v>45980</v>
      </c>
      <c r="V1302"/>
      <c r="W1302" s="16">
        <v>45999</v>
      </c>
      <c r="Y1302"/>
      <c r="Z1302" s="16">
        <v>45973</v>
      </c>
      <c r="AB1302"/>
      <c r="AC1302" s="16">
        <v>45981</v>
      </c>
      <c r="AE1302"/>
      <c r="AH1302" s="20">
        <v>1.1000000000000001</v>
      </c>
      <c r="AI1302" t="s">
        <v>37</v>
      </c>
      <c r="AJ1302" s="23"/>
      <c r="AK1302" s="23"/>
      <c r="AL1302" s="23"/>
      <c r="AM1302" s="23"/>
      <c r="AN1302" s="23"/>
      <c r="AO1302" s="23"/>
      <c r="AP1302" s="23"/>
      <c r="AQ1302" s="23"/>
      <c r="AR1302" s="23"/>
      <c r="AS1302" s="24"/>
      <c r="AT1302" s="23"/>
      <c r="AU1302" s="23"/>
      <c r="AV1302" s="23"/>
      <c r="AW1302" s="23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  <c r="BH1302" s="23"/>
      <c r="BI1302" s="23"/>
      <c r="BJ1302" s="23"/>
      <c r="BK1302" s="23"/>
      <c r="BL1302" s="23"/>
      <c r="BM1302" s="23"/>
      <c r="BN1302" s="23"/>
      <c r="BO1302" s="23"/>
      <c r="BP1302" s="24"/>
      <c r="BQ1302" s="23"/>
      <c r="BR1302" s="23"/>
      <c r="BS1302" s="23"/>
      <c r="BT1302" s="23"/>
      <c r="BU1302" s="23"/>
      <c r="BV1302" s="23"/>
      <c r="BW1302" s="23"/>
      <c r="BX1302" s="23"/>
      <c r="BY1302" s="24"/>
      <c r="BZ1302" s="23"/>
      <c r="CA1302" s="23"/>
      <c r="CB1302" s="23"/>
      <c r="CC1302" s="23"/>
      <c r="CD1302" s="23"/>
      <c r="CE1302" s="23"/>
      <c r="CF1302" s="23"/>
      <c r="CG1302" s="23"/>
      <c r="CH1302" s="23"/>
      <c r="CI1302" s="23"/>
      <c r="CJ1302" s="23"/>
      <c r="CK1302" s="23"/>
      <c r="CL1302" s="23"/>
      <c r="CM1302" s="23"/>
      <c r="CN1302" s="23"/>
      <c r="CO1302" s="23"/>
      <c r="CP1302" s="23"/>
      <c r="CQ1302" s="23"/>
      <c r="CR1302" s="23"/>
      <c r="CS1302" s="23"/>
      <c r="CT1302" s="23"/>
      <c r="CU1302" s="23"/>
      <c r="CV1302" s="23"/>
      <c r="CW1302" s="23"/>
      <c r="CX1302" s="23"/>
      <c r="CY1302" s="23"/>
      <c r="CZ1302" s="23"/>
      <c r="DA1302" s="23"/>
      <c r="DB1302" s="23"/>
      <c r="DC1302" s="23"/>
      <c r="DD1302" s="23"/>
      <c r="DE1302" s="23"/>
      <c r="DF1302" s="23"/>
      <c r="DG1302" s="23"/>
      <c r="DH1302" s="23"/>
      <c r="DI1302" s="23"/>
      <c r="DJ1302" s="23"/>
      <c r="DK1302" s="23"/>
      <c r="DL1302" s="23"/>
      <c r="DM1302" s="23"/>
      <c r="DN1302" s="23"/>
      <c r="DO1302" s="23"/>
      <c r="DP1302" s="23"/>
      <c r="DQ1302" s="23"/>
      <c r="DR1302" s="23"/>
      <c r="DS1302" s="24"/>
      <c r="DT1302" s="24"/>
      <c r="DU1302" s="23"/>
    </row>
    <row r="1303" spans="1:125" x14ac:dyDescent="0.3">
      <c r="A1303">
        <v>201251</v>
      </c>
      <c r="B1303">
        <v>2</v>
      </c>
      <c r="D1303">
        <v>1.1000000000000001</v>
      </c>
      <c r="E1303" t="s">
        <v>42</v>
      </c>
      <c r="F1303" s="16">
        <v>45993</v>
      </c>
      <c r="I1303"/>
      <c r="K1303" s="16">
        <v>45981</v>
      </c>
      <c r="M1303"/>
      <c r="Q1303" s="16">
        <v>45973</v>
      </c>
      <c r="S1303"/>
      <c r="T1303" s="16">
        <v>45980</v>
      </c>
      <c r="V1303"/>
      <c r="W1303" s="16">
        <v>45999</v>
      </c>
      <c r="Y1303"/>
      <c r="Z1303" s="16">
        <v>45981</v>
      </c>
      <c r="AB1303"/>
      <c r="AC1303" s="16">
        <v>46002</v>
      </c>
      <c r="AE1303"/>
      <c r="AH1303" s="20">
        <v>1.1000000000000001</v>
      </c>
      <c r="AI1303" t="s">
        <v>37</v>
      </c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4"/>
      <c r="AT1303" s="23"/>
      <c r="AU1303" s="23"/>
      <c r="AV1303" s="23"/>
      <c r="AW1303" s="23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  <c r="BH1303" s="23"/>
      <c r="BI1303" s="23"/>
      <c r="BJ1303" s="23"/>
      <c r="BK1303" s="23"/>
      <c r="BL1303" s="23"/>
      <c r="BM1303" s="23"/>
      <c r="BN1303" s="23"/>
      <c r="BO1303" s="23"/>
      <c r="BP1303" s="24"/>
      <c r="BQ1303" s="23"/>
      <c r="BR1303" s="23"/>
      <c r="BS1303" s="23"/>
      <c r="BT1303" s="23"/>
      <c r="BU1303" s="23"/>
      <c r="BV1303" s="23"/>
      <c r="BW1303" s="23"/>
      <c r="BX1303" s="23"/>
      <c r="BY1303" s="24"/>
      <c r="BZ1303" s="23"/>
      <c r="CA1303" s="23"/>
      <c r="CB1303" s="23"/>
      <c r="CC1303" s="23"/>
      <c r="CD1303" s="23"/>
      <c r="CE1303" s="23"/>
      <c r="CF1303" s="23"/>
      <c r="CG1303" s="23"/>
      <c r="CH1303" s="23"/>
      <c r="CI1303" s="23"/>
      <c r="CJ1303" s="23"/>
      <c r="CK1303" s="23"/>
      <c r="CL1303" s="23"/>
      <c r="CM1303" s="23"/>
      <c r="CN1303" s="23"/>
      <c r="CO1303" s="23"/>
      <c r="CP1303" s="23"/>
      <c r="CQ1303" s="23"/>
      <c r="CR1303" s="23"/>
      <c r="CS1303" s="23"/>
      <c r="CT1303" s="23"/>
      <c r="CU1303" s="23"/>
      <c r="CV1303" s="23"/>
      <c r="CW1303" s="23"/>
      <c r="CX1303" s="23"/>
      <c r="CY1303" s="23"/>
      <c r="CZ1303" s="23"/>
      <c r="DA1303" s="23"/>
      <c r="DB1303" s="23"/>
      <c r="DC1303" s="23"/>
      <c r="DD1303" s="23"/>
      <c r="DE1303" s="23"/>
      <c r="DF1303" s="23"/>
      <c r="DG1303" s="23"/>
      <c r="DH1303" s="23"/>
      <c r="DI1303" s="23"/>
      <c r="DJ1303" s="23"/>
      <c r="DK1303" s="23"/>
      <c r="DL1303" s="23"/>
      <c r="DM1303" s="23"/>
      <c r="DN1303" s="23"/>
      <c r="DO1303" s="23"/>
      <c r="DP1303" s="23"/>
      <c r="DQ1303" s="23"/>
      <c r="DR1303" s="23"/>
      <c r="DS1303" s="24"/>
      <c r="DT1303" s="24"/>
      <c r="DU1303" s="23"/>
    </row>
    <row r="1304" spans="1:125" x14ac:dyDescent="0.3">
      <c r="A1304">
        <v>799609</v>
      </c>
      <c r="B1304">
        <v>2</v>
      </c>
      <c r="F1304"/>
      <c r="I1304"/>
      <c r="J1304" s="18" t="s">
        <v>38</v>
      </c>
      <c r="K1304" s="16">
        <v>45981</v>
      </c>
      <c r="M1304"/>
      <c r="N1304" s="16">
        <v>46001</v>
      </c>
      <c r="Q1304" s="16">
        <v>45973</v>
      </c>
      <c r="S1304"/>
      <c r="T1304" s="16">
        <v>45980</v>
      </c>
      <c r="V1304"/>
      <c r="W1304" s="16">
        <v>45999</v>
      </c>
      <c r="Y1304"/>
      <c r="Z1304" s="16">
        <v>45981</v>
      </c>
      <c r="AB1304"/>
      <c r="AC1304" s="16">
        <v>46002</v>
      </c>
      <c r="AE1304"/>
      <c r="AH1304" s="20">
        <v>3.22</v>
      </c>
      <c r="AI1304" t="s">
        <v>37</v>
      </c>
      <c r="AJ1304" s="23"/>
      <c r="AK1304" s="23"/>
      <c r="AL1304" s="23"/>
      <c r="AM1304" s="23"/>
      <c r="AN1304" s="23"/>
      <c r="AO1304" s="23"/>
      <c r="AP1304" s="23"/>
      <c r="AQ1304" s="23"/>
      <c r="AR1304" s="23"/>
      <c r="AS1304" s="24"/>
      <c r="AT1304" s="23"/>
      <c r="AU1304" s="23"/>
      <c r="AV1304" s="23"/>
      <c r="AW1304" s="23"/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/>
      <c r="BP1304" s="24"/>
      <c r="BQ1304" s="23"/>
      <c r="BR1304" s="23"/>
      <c r="BS1304" s="23"/>
      <c r="BT1304" s="23"/>
      <c r="BU1304" s="23"/>
      <c r="BV1304" s="23"/>
      <c r="BW1304" s="23"/>
      <c r="BX1304" s="23"/>
      <c r="BY1304" s="24"/>
      <c r="BZ1304" s="23"/>
      <c r="CA1304" s="23"/>
      <c r="CB1304" s="23"/>
      <c r="CC1304" s="23"/>
      <c r="CD1304" s="23"/>
      <c r="CE1304" s="23"/>
      <c r="CF1304" s="23"/>
      <c r="CG1304" s="23"/>
      <c r="CH1304" s="23"/>
      <c r="CI1304" s="23"/>
      <c r="CJ1304" s="23"/>
      <c r="CK1304" s="23"/>
      <c r="CL1304" s="23"/>
      <c r="CM1304" s="23"/>
      <c r="CN1304" s="23"/>
      <c r="CO1304" s="23"/>
      <c r="CP1304" s="23"/>
      <c r="CQ1304" s="23"/>
      <c r="CR1304" s="23"/>
      <c r="CS1304" s="23"/>
      <c r="CT1304" s="23"/>
      <c r="CU1304" s="23"/>
      <c r="CV1304" s="23"/>
      <c r="CW1304" s="23"/>
      <c r="CX1304" s="23"/>
      <c r="CY1304" s="23"/>
      <c r="CZ1304" s="23"/>
      <c r="DA1304" s="23"/>
      <c r="DB1304" s="23"/>
      <c r="DC1304" s="23"/>
      <c r="DD1304" s="23"/>
      <c r="DE1304" s="23"/>
      <c r="DF1304" s="23"/>
      <c r="DG1304" s="23"/>
      <c r="DH1304" s="23"/>
      <c r="DI1304" s="23"/>
      <c r="DJ1304" s="23"/>
      <c r="DK1304" s="23"/>
      <c r="DL1304" s="23"/>
      <c r="DM1304" s="23"/>
      <c r="DN1304" s="23"/>
      <c r="DO1304" s="23"/>
      <c r="DP1304" s="23"/>
      <c r="DQ1304" s="23"/>
      <c r="DR1304" s="23"/>
      <c r="DS1304" s="24"/>
      <c r="DT1304" s="24"/>
      <c r="DU1304" s="23"/>
    </row>
    <row r="1305" spans="1:125" x14ac:dyDescent="0.3">
      <c r="A1305">
        <v>323689</v>
      </c>
      <c r="B1305">
        <v>2</v>
      </c>
      <c r="D1305">
        <v>1.1000000000000001</v>
      </c>
      <c r="E1305" t="s">
        <v>42</v>
      </c>
      <c r="F1305" s="16">
        <v>45985</v>
      </c>
      <c r="I1305"/>
      <c r="K1305" s="16">
        <v>45981</v>
      </c>
      <c r="M1305"/>
      <c r="Q1305" s="16">
        <v>45973</v>
      </c>
      <c r="S1305"/>
      <c r="T1305" s="16">
        <v>45980</v>
      </c>
      <c r="V1305"/>
      <c r="W1305" s="16">
        <v>45999</v>
      </c>
      <c r="Y1305"/>
      <c r="Z1305" s="16">
        <v>45981</v>
      </c>
      <c r="AB1305"/>
      <c r="AC1305" s="16">
        <v>46002</v>
      </c>
      <c r="AE1305"/>
      <c r="AH1305" s="20">
        <v>1.1000000000000001</v>
      </c>
      <c r="AI1305" t="s">
        <v>37</v>
      </c>
      <c r="AJ1305" s="23"/>
      <c r="AK1305" s="23"/>
      <c r="AL1305" s="23"/>
      <c r="AM1305" s="23"/>
      <c r="AN1305" s="23"/>
      <c r="AO1305" s="23"/>
      <c r="AP1305" s="23"/>
      <c r="AQ1305" s="23"/>
      <c r="AR1305" s="23"/>
      <c r="AS1305" s="24"/>
      <c r="AT1305" s="23"/>
      <c r="AU1305" s="23"/>
      <c r="AV1305" s="23"/>
      <c r="AW1305" s="23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/>
      <c r="BP1305" s="24"/>
      <c r="BQ1305" s="23"/>
      <c r="BR1305" s="23"/>
      <c r="BS1305" s="23"/>
      <c r="BT1305" s="23"/>
      <c r="BU1305" s="23"/>
      <c r="BV1305" s="23"/>
      <c r="BW1305" s="23"/>
      <c r="BX1305" s="23"/>
      <c r="BY1305" s="24"/>
      <c r="BZ1305" s="23"/>
      <c r="CA1305" s="23"/>
      <c r="CB1305" s="24"/>
      <c r="CC1305" s="24"/>
      <c r="CD1305" s="23"/>
      <c r="CE1305" s="23"/>
      <c r="CF1305" s="23"/>
      <c r="CG1305" s="23"/>
      <c r="CH1305" s="23"/>
      <c r="CI1305" s="23"/>
      <c r="CJ1305" s="23"/>
      <c r="CK1305" s="23"/>
      <c r="CL1305" s="23"/>
      <c r="CM1305" s="23"/>
      <c r="CN1305" s="23"/>
      <c r="CO1305" s="23"/>
      <c r="CP1305" s="23"/>
      <c r="CQ1305" s="23"/>
      <c r="CR1305" s="23"/>
      <c r="CS1305" s="23"/>
      <c r="CT1305" s="23"/>
      <c r="CU1305" s="23"/>
      <c r="CV1305" s="23"/>
      <c r="CW1305" s="23"/>
      <c r="CX1305" s="23"/>
      <c r="CY1305" s="23"/>
      <c r="CZ1305" s="23"/>
      <c r="DA1305" s="23"/>
      <c r="DB1305" s="23"/>
      <c r="DC1305" s="23"/>
      <c r="DD1305" s="23"/>
      <c r="DE1305" s="23"/>
      <c r="DF1305" s="23"/>
      <c r="DG1305" s="23"/>
      <c r="DH1305" s="23"/>
      <c r="DI1305" s="23"/>
      <c r="DJ1305" s="23"/>
      <c r="DK1305" s="23"/>
      <c r="DL1305" s="23"/>
      <c r="DM1305" s="23"/>
      <c r="DN1305" s="23"/>
      <c r="DO1305" s="23"/>
      <c r="DP1305" s="23"/>
      <c r="DQ1305" s="23"/>
      <c r="DR1305" s="23"/>
      <c r="DS1305" s="24"/>
      <c r="DT1305" s="24"/>
      <c r="DU1305" s="23"/>
    </row>
    <row r="1306" spans="1:125" x14ac:dyDescent="0.3">
      <c r="A1306">
        <v>191169</v>
      </c>
      <c r="B1306">
        <v>2</v>
      </c>
      <c r="F1306"/>
      <c r="I1306"/>
      <c r="M1306"/>
      <c r="Q1306" s="16">
        <v>45973</v>
      </c>
      <c r="S1306"/>
      <c r="T1306" s="16">
        <v>45980</v>
      </c>
      <c r="V1306"/>
      <c r="W1306" s="16">
        <v>45999</v>
      </c>
      <c r="Y1306"/>
      <c r="Z1306" s="16">
        <v>45981</v>
      </c>
      <c r="AB1306"/>
      <c r="AC1306" s="16">
        <v>46002</v>
      </c>
      <c r="AE1306"/>
      <c r="AH1306" s="20">
        <v>3.22</v>
      </c>
      <c r="AI1306" t="s">
        <v>37</v>
      </c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4"/>
      <c r="AT1306" s="23"/>
      <c r="AU1306" s="23"/>
      <c r="AV1306" s="23"/>
      <c r="AW1306" s="23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  <c r="BH1306" s="23"/>
      <c r="BI1306" s="23"/>
      <c r="BJ1306" s="23"/>
      <c r="BK1306" s="23"/>
      <c r="BL1306" s="23"/>
      <c r="BM1306" s="23"/>
      <c r="BN1306" s="23"/>
      <c r="BO1306" s="23"/>
      <c r="BP1306" s="24"/>
      <c r="BQ1306" s="23"/>
      <c r="BR1306" s="23"/>
      <c r="BS1306" s="23"/>
      <c r="BT1306" s="23"/>
      <c r="BU1306" s="23"/>
      <c r="BV1306" s="23"/>
      <c r="BW1306" s="23"/>
      <c r="BX1306" s="23"/>
      <c r="BY1306" s="24"/>
      <c r="BZ1306" s="23"/>
      <c r="CA1306" s="23"/>
      <c r="CB1306" s="24"/>
      <c r="CC1306" s="24"/>
      <c r="CD1306" s="23"/>
      <c r="CE1306" s="23"/>
      <c r="CF1306" s="23"/>
      <c r="CG1306" s="23"/>
      <c r="CH1306" s="23"/>
      <c r="CI1306" s="23"/>
      <c r="CJ1306" s="23"/>
      <c r="CK1306" s="23"/>
      <c r="CL1306" s="23"/>
      <c r="CM1306" s="23"/>
      <c r="CN1306" s="23"/>
      <c r="CO1306" s="23"/>
      <c r="CP1306" s="23"/>
      <c r="CQ1306" s="23"/>
      <c r="CR1306" s="23"/>
      <c r="CS1306" s="23"/>
      <c r="CT1306" s="23"/>
      <c r="CU1306" s="23"/>
      <c r="CV1306" s="23"/>
      <c r="CW1306" s="23"/>
      <c r="CX1306" s="23"/>
      <c r="CY1306" s="23"/>
      <c r="CZ1306" s="23"/>
      <c r="DA1306" s="23"/>
      <c r="DB1306" s="23"/>
      <c r="DC1306" s="23"/>
      <c r="DD1306" s="23"/>
      <c r="DE1306" s="23"/>
      <c r="DF1306" s="23"/>
      <c r="DG1306" s="23"/>
      <c r="DH1306" s="23"/>
      <c r="DI1306" s="23"/>
      <c r="DJ1306" s="23"/>
      <c r="DK1306" s="23"/>
      <c r="DL1306" s="23"/>
      <c r="DM1306" s="23"/>
      <c r="DN1306" s="23"/>
      <c r="DO1306" s="23"/>
      <c r="DP1306" s="23"/>
      <c r="DQ1306" s="23"/>
      <c r="DR1306" s="23"/>
      <c r="DS1306" s="24"/>
      <c r="DT1306" s="24"/>
      <c r="DU1306" s="23"/>
    </row>
    <row r="1307" spans="1:125" x14ac:dyDescent="0.3">
      <c r="A1307">
        <v>2767542</v>
      </c>
      <c r="B1307">
        <v>2</v>
      </c>
      <c r="F1307"/>
      <c r="I1307"/>
      <c r="M1307"/>
      <c r="Q1307" s="16">
        <v>45973</v>
      </c>
      <c r="S1307"/>
      <c r="T1307" s="16">
        <v>45980</v>
      </c>
      <c r="V1307"/>
      <c r="W1307" s="16">
        <v>45999</v>
      </c>
      <c r="Y1307"/>
      <c r="Z1307" s="16">
        <v>45981</v>
      </c>
      <c r="AB1307"/>
      <c r="AC1307" s="16">
        <v>46002</v>
      </c>
      <c r="AE1307"/>
      <c r="AH1307" s="20">
        <v>3.22</v>
      </c>
      <c r="AI1307" t="s">
        <v>37</v>
      </c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/>
      <c r="BP1307" s="24"/>
      <c r="BQ1307" s="23"/>
      <c r="BR1307" s="23"/>
      <c r="BS1307" s="23"/>
      <c r="BT1307" s="23"/>
      <c r="BU1307" s="23"/>
      <c r="BV1307" s="23"/>
      <c r="BW1307" s="23"/>
      <c r="BX1307" s="23"/>
      <c r="BY1307" s="24"/>
      <c r="BZ1307" s="23"/>
      <c r="CA1307" s="23"/>
      <c r="CB1307" s="24"/>
      <c r="CC1307" s="24"/>
      <c r="CD1307" s="23"/>
      <c r="CE1307" s="23"/>
      <c r="CF1307" s="23"/>
      <c r="CG1307" s="23"/>
      <c r="CH1307" s="23"/>
      <c r="CI1307" s="23"/>
      <c r="CJ1307" s="23"/>
      <c r="CK1307" s="23"/>
      <c r="CL1307" s="23"/>
      <c r="CM1307" s="23"/>
      <c r="CN1307" s="23"/>
      <c r="CO1307" s="23"/>
      <c r="CP1307" s="23"/>
      <c r="CQ1307" s="23"/>
      <c r="CR1307" s="23"/>
      <c r="CS1307" s="23"/>
      <c r="CT1307" s="23"/>
      <c r="CU1307" s="23"/>
      <c r="CV1307" s="23"/>
      <c r="CW1307" s="23"/>
      <c r="CX1307" s="23"/>
      <c r="CY1307" s="23"/>
      <c r="CZ1307" s="23"/>
      <c r="DA1307" s="23"/>
      <c r="DB1307" s="23"/>
      <c r="DC1307" s="23"/>
      <c r="DD1307" s="23"/>
      <c r="DE1307" s="23"/>
      <c r="DF1307" s="23"/>
      <c r="DG1307" s="23"/>
      <c r="DH1307" s="23"/>
      <c r="DI1307" s="23"/>
      <c r="DJ1307" s="23"/>
      <c r="DK1307" s="23"/>
      <c r="DL1307" s="23"/>
      <c r="DM1307" s="23"/>
      <c r="DN1307" s="23"/>
      <c r="DO1307" s="23"/>
      <c r="DP1307" s="23"/>
      <c r="DQ1307" s="23"/>
      <c r="DR1307" s="23"/>
      <c r="DS1307" s="24"/>
      <c r="DT1307" s="24"/>
      <c r="DU1307" s="23"/>
    </row>
    <row r="1308" spans="1:125" x14ac:dyDescent="0.3">
      <c r="A1308">
        <v>2565918</v>
      </c>
      <c r="B1308">
        <v>2</v>
      </c>
      <c r="F1308"/>
      <c r="I1308"/>
      <c r="J1308" s="18" t="s">
        <v>38</v>
      </c>
      <c r="K1308" s="16">
        <v>45981</v>
      </c>
      <c r="M1308"/>
      <c r="N1308" s="16">
        <v>46001</v>
      </c>
      <c r="Q1308" s="16">
        <v>45973</v>
      </c>
      <c r="S1308"/>
      <c r="T1308" s="16">
        <v>45980</v>
      </c>
      <c r="V1308"/>
      <c r="W1308" s="16">
        <v>45999</v>
      </c>
      <c r="Y1308"/>
      <c r="Z1308" s="16">
        <v>45981</v>
      </c>
      <c r="AB1308"/>
      <c r="AC1308" s="16">
        <v>46002</v>
      </c>
      <c r="AE1308"/>
      <c r="AH1308" s="20">
        <v>3.22</v>
      </c>
      <c r="AI1308" t="s">
        <v>37</v>
      </c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4"/>
      <c r="AT1308" s="23"/>
      <c r="AU1308" s="23"/>
      <c r="AV1308" s="23"/>
      <c r="AW1308" s="23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  <c r="BH1308" s="23"/>
      <c r="BI1308" s="23"/>
      <c r="BJ1308" s="23"/>
      <c r="BK1308" s="23"/>
      <c r="BL1308" s="23"/>
      <c r="BM1308" s="23"/>
      <c r="BN1308" s="23"/>
      <c r="BO1308" s="23"/>
      <c r="BP1308" s="24"/>
      <c r="BQ1308" s="23"/>
      <c r="BR1308" s="23"/>
      <c r="BS1308" s="23"/>
      <c r="BT1308" s="23"/>
      <c r="BU1308" s="23"/>
      <c r="BV1308" s="23"/>
      <c r="BW1308" s="23"/>
      <c r="BX1308" s="23"/>
      <c r="BY1308" s="24"/>
      <c r="BZ1308" s="23"/>
      <c r="CA1308" s="23"/>
      <c r="CB1308" s="24"/>
      <c r="CC1308" s="24"/>
      <c r="CD1308" s="23"/>
      <c r="CE1308" s="23"/>
      <c r="CF1308" s="23"/>
      <c r="CG1308" s="23"/>
      <c r="CH1308" s="23"/>
      <c r="CI1308" s="23"/>
      <c r="CJ1308" s="23"/>
      <c r="CK1308" s="23"/>
      <c r="CL1308" s="23"/>
      <c r="CM1308" s="23"/>
      <c r="CN1308" s="23"/>
      <c r="CO1308" s="23"/>
      <c r="CP1308" s="23"/>
      <c r="CQ1308" s="23"/>
      <c r="CR1308" s="23"/>
      <c r="CS1308" s="23"/>
      <c r="CT1308" s="23"/>
      <c r="CU1308" s="23"/>
      <c r="CV1308" s="23"/>
      <c r="CW1308" s="23"/>
      <c r="CX1308" s="23"/>
      <c r="CY1308" s="23"/>
      <c r="CZ1308" s="23"/>
      <c r="DA1308" s="23"/>
      <c r="DB1308" s="23"/>
      <c r="DC1308" s="23"/>
      <c r="DD1308" s="23"/>
      <c r="DE1308" s="23"/>
      <c r="DF1308" s="23"/>
      <c r="DG1308" s="23"/>
      <c r="DH1308" s="23"/>
      <c r="DI1308" s="23"/>
      <c r="DJ1308" s="23"/>
      <c r="DK1308" s="23"/>
      <c r="DL1308" s="23"/>
      <c r="DM1308" s="23"/>
      <c r="DN1308" s="23"/>
      <c r="DO1308" s="23"/>
      <c r="DP1308" s="23"/>
      <c r="DQ1308" s="23"/>
      <c r="DR1308" s="23"/>
      <c r="DS1308" s="24"/>
      <c r="DT1308" s="24"/>
      <c r="DU1308" s="23"/>
    </row>
    <row r="1309" spans="1:125" x14ac:dyDescent="0.3">
      <c r="A1309">
        <v>2648770</v>
      </c>
      <c r="B1309">
        <v>1</v>
      </c>
      <c r="F1309"/>
      <c r="I1309"/>
      <c r="M1309"/>
      <c r="Q1309" s="16">
        <v>45973</v>
      </c>
      <c r="S1309"/>
      <c r="T1309" s="16">
        <v>45980</v>
      </c>
      <c r="V1309"/>
      <c r="W1309" s="16">
        <v>45999</v>
      </c>
      <c r="Y1309"/>
      <c r="Z1309" s="16">
        <v>45973</v>
      </c>
      <c r="AB1309"/>
      <c r="AC1309" s="16">
        <v>45981</v>
      </c>
      <c r="AE1309"/>
      <c r="AH1309" s="20">
        <v>3.22</v>
      </c>
      <c r="AI1309" t="s">
        <v>37</v>
      </c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4"/>
      <c r="AT1309" s="23"/>
      <c r="AU1309" s="23"/>
      <c r="AV1309" s="23"/>
      <c r="AW1309" s="23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  <c r="BH1309" s="23"/>
      <c r="BI1309" s="23"/>
      <c r="BJ1309" s="23"/>
      <c r="BK1309" s="23"/>
      <c r="BL1309" s="23"/>
      <c r="BM1309" s="23"/>
      <c r="BN1309" s="23"/>
      <c r="BO1309" s="23"/>
      <c r="BP1309" s="24"/>
      <c r="BQ1309" s="23"/>
      <c r="BR1309" s="23"/>
      <c r="BS1309" s="23"/>
      <c r="BT1309" s="23"/>
      <c r="BU1309" s="23"/>
      <c r="BV1309" s="23"/>
      <c r="BW1309" s="23"/>
      <c r="BX1309" s="23"/>
      <c r="BY1309" s="24"/>
      <c r="BZ1309" s="23"/>
      <c r="CA1309" s="23"/>
      <c r="CB1309" s="23"/>
      <c r="CC1309" s="23"/>
      <c r="CD1309" s="23"/>
      <c r="CE1309" s="23"/>
      <c r="CF1309" s="23"/>
      <c r="CG1309" s="23"/>
      <c r="CH1309" s="23"/>
      <c r="CI1309" s="23"/>
      <c r="CJ1309" s="23"/>
      <c r="CK1309" s="23"/>
      <c r="CL1309" s="23"/>
      <c r="CM1309" s="23"/>
      <c r="CN1309" s="23"/>
      <c r="CO1309" s="23"/>
      <c r="CP1309" s="23"/>
      <c r="CQ1309" s="23"/>
      <c r="CR1309" s="23"/>
      <c r="CS1309" s="23"/>
      <c r="CT1309" s="23"/>
      <c r="CU1309" s="23"/>
      <c r="CV1309" s="23"/>
      <c r="CW1309" s="23"/>
      <c r="CX1309" s="23"/>
      <c r="CY1309" s="23"/>
      <c r="CZ1309" s="23"/>
      <c r="DA1309" s="23"/>
      <c r="DB1309" s="23"/>
      <c r="DC1309" s="23"/>
      <c r="DD1309" s="23"/>
      <c r="DE1309" s="23"/>
      <c r="DF1309" s="23"/>
      <c r="DG1309" s="23"/>
      <c r="DH1309" s="23"/>
      <c r="DI1309" s="23"/>
      <c r="DJ1309" s="23"/>
      <c r="DK1309" s="23"/>
      <c r="DL1309" s="23"/>
      <c r="DM1309" s="23"/>
      <c r="DN1309" s="23"/>
      <c r="DO1309" s="23"/>
      <c r="DP1309" s="23"/>
      <c r="DQ1309" s="23"/>
      <c r="DR1309" s="23"/>
      <c r="DS1309" s="24"/>
      <c r="DT1309" s="24"/>
      <c r="DU1309" s="23"/>
    </row>
    <row r="1310" spans="1:125" x14ac:dyDescent="0.3">
      <c r="A1310">
        <v>1824619</v>
      </c>
      <c r="B1310">
        <v>2</v>
      </c>
      <c r="F1310"/>
      <c r="I1310"/>
      <c r="M1310"/>
      <c r="Q1310" s="16">
        <v>45973</v>
      </c>
      <c r="S1310"/>
      <c r="T1310" s="16">
        <v>45980</v>
      </c>
      <c r="V1310"/>
      <c r="W1310" s="16">
        <v>45999</v>
      </c>
      <c r="Y1310"/>
      <c r="Z1310" s="16">
        <v>45981</v>
      </c>
      <c r="AB1310"/>
      <c r="AC1310" s="16">
        <v>46002</v>
      </c>
      <c r="AE1310"/>
      <c r="AH1310" s="20">
        <v>3.22</v>
      </c>
      <c r="AI1310" t="s">
        <v>37</v>
      </c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3"/>
      <c r="AW1310" s="23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  <c r="BH1310" s="23"/>
      <c r="BI1310" s="23"/>
      <c r="BJ1310" s="23"/>
      <c r="BK1310" s="23"/>
      <c r="BL1310" s="23"/>
      <c r="BM1310" s="23"/>
      <c r="BN1310" s="23"/>
      <c r="BO1310" s="23"/>
      <c r="BP1310" s="24"/>
      <c r="BQ1310" s="23"/>
      <c r="BR1310" s="23"/>
      <c r="BS1310" s="23"/>
      <c r="BT1310" s="23"/>
      <c r="BU1310" s="23"/>
      <c r="BV1310" s="23"/>
      <c r="BW1310" s="23"/>
      <c r="BX1310" s="23"/>
      <c r="BY1310" s="24"/>
      <c r="BZ1310" s="23"/>
      <c r="CA1310" s="23"/>
      <c r="CB1310" s="23"/>
      <c r="CC1310" s="23"/>
      <c r="CD1310" s="23"/>
      <c r="CE1310" s="23"/>
      <c r="CF1310" s="23"/>
      <c r="CG1310" s="23"/>
      <c r="CH1310" s="23"/>
      <c r="CI1310" s="23"/>
      <c r="CJ1310" s="23"/>
      <c r="CK1310" s="23"/>
      <c r="CL1310" s="23"/>
      <c r="CM1310" s="23"/>
      <c r="CN1310" s="23"/>
      <c r="CO1310" s="23"/>
      <c r="CP1310" s="23"/>
      <c r="CQ1310" s="23"/>
      <c r="CR1310" s="23"/>
      <c r="CS1310" s="23"/>
      <c r="CT1310" s="23"/>
      <c r="CU1310" s="23"/>
      <c r="CV1310" s="23"/>
      <c r="CW1310" s="23"/>
      <c r="CX1310" s="23"/>
      <c r="CY1310" s="23"/>
      <c r="CZ1310" s="23"/>
      <c r="DA1310" s="23"/>
      <c r="DB1310" s="23"/>
      <c r="DC1310" s="23"/>
      <c r="DD1310" s="23"/>
      <c r="DE1310" s="23"/>
      <c r="DF1310" s="23"/>
      <c r="DG1310" s="23"/>
      <c r="DH1310" s="23"/>
      <c r="DI1310" s="23"/>
      <c r="DJ1310" s="23"/>
      <c r="DK1310" s="23"/>
      <c r="DL1310" s="23"/>
      <c r="DM1310" s="23"/>
      <c r="DN1310" s="23"/>
      <c r="DO1310" s="23"/>
      <c r="DP1310" s="23"/>
      <c r="DQ1310" s="23"/>
      <c r="DR1310" s="23"/>
      <c r="DS1310" s="24"/>
      <c r="DT1310" s="24"/>
      <c r="DU1310" s="23"/>
    </row>
    <row r="1311" spans="1:125" x14ac:dyDescent="0.3">
      <c r="A1311">
        <v>2648785</v>
      </c>
      <c r="B1311">
        <v>1</v>
      </c>
      <c r="F1311"/>
      <c r="I1311"/>
      <c r="J1311" s="18" t="s">
        <v>38</v>
      </c>
      <c r="K1311" s="16">
        <v>45981</v>
      </c>
      <c r="M1311"/>
      <c r="N1311" s="16">
        <v>46001</v>
      </c>
      <c r="Q1311" s="16">
        <v>45973</v>
      </c>
      <c r="S1311"/>
      <c r="T1311" s="16">
        <v>45980</v>
      </c>
      <c r="V1311"/>
      <c r="W1311" s="16">
        <v>45999</v>
      </c>
      <c r="Y1311"/>
      <c r="Z1311" s="16">
        <v>45973</v>
      </c>
      <c r="AB1311"/>
      <c r="AC1311" s="16">
        <v>45981</v>
      </c>
      <c r="AE1311"/>
      <c r="AH1311" s="20">
        <v>3.22</v>
      </c>
      <c r="AI1311" t="s">
        <v>37</v>
      </c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3"/>
      <c r="AW1311" s="23"/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  <c r="BH1311" s="23"/>
      <c r="BI1311" s="23"/>
      <c r="BJ1311" s="23"/>
      <c r="BK1311" s="23"/>
      <c r="BL1311" s="23"/>
      <c r="BM1311" s="23"/>
      <c r="BN1311" s="23"/>
      <c r="BO1311" s="23"/>
      <c r="BP1311" s="24"/>
      <c r="BQ1311" s="23"/>
      <c r="BR1311" s="23"/>
      <c r="BS1311" s="23"/>
      <c r="BT1311" s="23"/>
      <c r="BU1311" s="23"/>
      <c r="BV1311" s="23"/>
      <c r="BW1311" s="23"/>
      <c r="BX1311" s="23"/>
      <c r="BY1311" s="24"/>
      <c r="BZ1311" s="23"/>
      <c r="CA1311" s="23"/>
      <c r="CB1311" s="23"/>
      <c r="CC1311" s="23"/>
      <c r="CD1311" s="23"/>
      <c r="CE1311" s="23"/>
      <c r="CF1311" s="23"/>
      <c r="CG1311" s="23"/>
      <c r="CH1311" s="23"/>
      <c r="CI1311" s="23"/>
      <c r="CJ1311" s="23"/>
      <c r="CK1311" s="23"/>
      <c r="CL1311" s="23"/>
      <c r="CM1311" s="23"/>
      <c r="CN1311" s="23"/>
      <c r="CO1311" s="23"/>
      <c r="CP1311" s="23"/>
      <c r="CQ1311" s="23"/>
      <c r="CR1311" s="23"/>
      <c r="CS1311" s="23"/>
      <c r="CT1311" s="23"/>
      <c r="CU1311" s="23"/>
      <c r="CV1311" s="23"/>
      <c r="CW1311" s="23"/>
      <c r="CX1311" s="23"/>
      <c r="CY1311" s="23"/>
      <c r="CZ1311" s="23"/>
      <c r="DA1311" s="23"/>
      <c r="DB1311" s="23"/>
      <c r="DC1311" s="23"/>
      <c r="DD1311" s="23"/>
      <c r="DE1311" s="23"/>
      <c r="DF1311" s="23"/>
      <c r="DG1311" s="23"/>
      <c r="DH1311" s="23"/>
      <c r="DI1311" s="23"/>
      <c r="DJ1311" s="23"/>
      <c r="DK1311" s="23"/>
      <c r="DL1311" s="23"/>
      <c r="DM1311" s="23"/>
      <c r="DN1311" s="23"/>
      <c r="DO1311" s="23"/>
      <c r="DP1311" s="23"/>
      <c r="DQ1311" s="23"/>
      <c r="DR1311" s="23"/>
      <c r="DS1311" s="24"/>
      <c r="DT1311" s="24"/>
      <c r="DU1311" s="23"/>
    </row>
    <row r="1312" spans="1:125" x14ac:dyDescent="0.3">
      <c r="A1312">
        <v>2649534</v>
      </c>
      <c r="B1312">
        <v>1</v>
      </c>
      <c r="F1312"/>
      <c r="I1312"/>
      <c r="J1312" s="18" t="s">
        <v>38</v>
      </c>
      <c r="K1312" s="16">
        <v>45981</v>
      </c>
      <c r="M1312"/>
      <c r="N1312" s="16">
        <v>46001</v>
      </c>
      <c r="Q1312" s="16">
        <v>45973</v>
      </c>
      <c r="S1312"/>
      <c r="T1312" s="16">
        <v>45980</v>
      </c>
      <c r="V1312"/>
      <c r="W1312" s="16">
        <v>45999</v>
      </c>
      <c r="Y1312"/>
      <c r="Z1312" s="16">
        <v>45973</v>
      </c>
      <c r="AB1312"/>
      <c r="AC1312" s="16">
        <v>45981</v>
      </c>
      <c r="AE1312"/>
      <c r="AH1312" s="20">
        <v>3.22</v>
      </c>
      <c r="AI1312" t="s">
        <v>37</v>
      </c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3"/>
      <c r="AW1312" s="23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  <c r="BH1312" s="23"/>
      <c r="BI1312" s="23"/>
      <c r="BJ1312" s="23"/>
      <c r="BK1312" s="23"/>
      <c r="BL1312" s="23"/>
      <c r="BM1312" s="23"/>
      <c r="BN1312" s="23"/>
      <c r="BO1312" s="23"/>
      <c r="BP1312" s="24"/>
      <c r="BQ1312" s="23"/>
      <c r="BR1312" s="23"/>
      <c r="BS1312" s="23"/>
      <c r="BT1312" s="23"/>
      <c r="BU1312" s="23"/>
      <c r="BV1312" s="23"/>
      <c r="BW1312" s="23"/>
      <c r="BX1312" s="23"/>
      <c r="BY1312" s="24"/>
      <c r="BZ1312" s="23"/>
      <c r="CA1312" s="23"/>
      <c r="CB1312" s="24"/>
      <c r="CC1312" s="24"/>
      <c r="CD1312" s="23"/>
      <c r="CE1312" s="23"/>
      <c r="CF1312" s="23"/>
      <c r="CG1312" s="23"/>
      <c r="CH1312" s="23"/>
      <c r="CI1312" s="23"/>
      <c r="CJ1312" s="23"/>
      <c r="CK1312" s="23"/>
      <c r="CL1312" s="23"/>
      <c r="CM1312" s="23"/>
      <c r="CN1312" s="23"/>
      <c r="CO1312" s="23"/>
      <c r="CP1312" s="23"/>
      <c r="CQ1312" s="23"/>
      <c r="CR1312" s="23"/>
      <c r="CS1312" s="23"/>
      <c r="CT1312" s="23"/>
      <c r="CU1312" s="23"/>
      <c r="CV1312" s="24"/>
      <c r="CW1312" s="23"/>
      <c r="CX1312" s="23"/>
      <c r="CY1312" s="23"/>
      <c r="CZ1312" s="23"/>
      <c r="DA1312" s="23"/>
      <c r="DB1312" s="23"/>
      <c r="DC1312" s="23"/>
      <c r="DD1312" s="23"/>
      <c r="DE1312" s="23"/>
      <c r="DF1312" s="23"/>
      <c r="DG1312" s="23"/>
      <c r="DH1312" s="23"/>
      <c r="DI1312" s="23"/>
      <c r="DJ1312" s="23"/>
      <c r="DK1312" s="23"/>
      <c r="DL1312" s="23"/>
      <c r="DM1312" s="23"/>
      <c r="DN1312" s="23"/>
      <c r="DO1312" s="23"/>
      <c r="DP1312" s="23"/>
      <c r="DQ1312" s="23"/>
      <c r="DR1312" s="23"/>
      <c r="DS1312" s="24"/>
      <c r="DT1312" s="23"/>
      <c r="DU1312" s="23"/>
    </row>
    <row r="1313" spans="1:125" x14ac:dyDescent="0.3">
      <c r="A1313">
        <v>2731780</v>
      </c>
      <c r="B1313">
        <v>2</v>
      </c>
      <c r="D1313">
        <v>1.1000000000000001</v>
      </c>
      <c r="E1313" t="s">
        <v>42</v>
      </c>
      <c r="F1313" s="16">
        <v>46028</v>
      </c>
      <c r="I1313"/>
      <c r="J1313" s="18" t="s">
        <v>38</v>
      </c>
      <c r="K1313" s="16">
        <v>45981</v>
      </c>
      <c r="M1313"/>
      <c r="N1313" s="16">
        <v>46001</v>
      </c>
      <c r="Q1313" s="16">
        <v>45973</v>
      </c>
      <c r="S1313"/>
      <c r="T1313" s="16">
        <v>45980</v>
      </c>
      <c r="V1313"/>
      <c r="W1313" s="16">
        <v>45999</v>
      </c>
      <c r="Y1313"/>
      <c r="Z1313" s="16">
        <v>45981</v>
      </c>
      <c r="AB1313"/>
      <c r="AC1313" s="16">
        <v>46002</v>
      </c>
      <c r="AE1313"/>
      <c r="AH1313" s="20">
        <v>1.1000000000000001</v>
      </c>
      <c r="AI1313" t="s">
        <v>37</v>
      </c>
      <c r="AJ1313" s="23"/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3"/>
      <c r="AW1313" s="23"/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  <c r="BH1313" s="23"/>
      <c r="BI1313" s="23"/>
      <c r="BJ1313" s="23"/>
      <c r="BK1313" s="23"/>
      <c r="BL1313" s="23"/>
      <c r="BM1313" s="23"/>
      <c r="BN1313" s="23"/>
      <c r="BO1313" s="23"/>
      <c r="BP1313" s="24"/>
      <c r="BQ1313" s="23"/>
      <c r="BR1313" s="23"/>
      <c r="BS1313" s="23"/>
      <c r="BT1313" s="23"/>
      <c r="BU1313" s="23"/>
      <c r="BV1313" s="23"/>
      <c r="BW1313" s="23"/>
      <c r="BX1313" s="23"/>
      <c r="BY1313" s="24"/>
      <c r="BZ1313" s="23"/>
      <c r="CA1313" s="23"/>
      <c r="CB1313" s="24"/>
      <c r="CC1313" s="24"/>
      <c r="CD1313" s="23"/>
      <c r="CE1313" s="23"/>
      <c r="CF1313" s="23"/>
      <c r="CG1313" s="23"/>
      <c r="CH1313" s="23"/>
      <c r="CI1313" s="23"/>
      <c r="CJ1313" s="23"/>
      <c r="CK1313" s="23"/>
      <c r="CL1313" s="23"/>
      <c r="CM1313" s="23"/>
      <c r="CN1313" s="23"/>
      <c r="CO1313" s="23"/>
      <c r="CP1313" s="23"/>
      <c r="CQ1313" s="23"/>
      <c r="CR1313" s="23"/>
      <c r="CS1313" s="23"/>
      <c r="CT1313" s="23"/>
      <c r="CU1313" s="23"/>
      <c r="CV1313" s="23"/>
      <c r="CW1313" s="23"/>
      <c r="CX1313" s="23"/>
      <c r="CY1313" s="23"/>
      <c r="CZ1313" s="23"/>
      <c r="DA1313" s="23"/>
      <c r="DB1313" s="23"/>
      <c r="DC1313" s="23"/>
      <c r="DD1313" s="23"/>
      <c r="DE1313" s="23"/>
      <c r="DF1313" s="23"/>
      <c r="DG1313" s="23"/>
      <c r="DH1313" s="23"/>
      <c r="DI1313" s="23"/>
      <c r="DJ1313" s="23"/>
      <c r="DK1313" s="23"/>
      <c r="DL1313" s="23"/>
      <c r="DM1313" s="23"/>
      <c r="DN1313" s="23"/>
      <c r="DO1313" s="23"/>
      <c r="DP1313" s="23"/>
      <c r="DQ1313" s="23"/>
      <c r="DR1313" s="23"/>
      <c r="DS1313" s="24"/>
      <c r="DT1313" s="24"/>
      <c r="DU1313" s="23"/>
    </row>
    <row r="1314" spans="1:125" x14ac:dyDescent="0.3">
      <c r="A1314">
        <v>2723363</v>
      </c>
      <c r="B1314">
        <v>2</v>
      </c>
      <c r="F1314"/>
      <c r="I1314"/>
      <c r="J1314" s="18" t="s">
        <v>38</v>
      </c>
      <c r="K1314" s="16">
        <v>45981</v>
      </c>
      <c r="M1314"/>
      <c r="N1314" s="16">
        <v>46001</v>
      </c>
      <c r="Q1314" s="16">
        <v>45973</v>
      </c>
      <c r="S1314"/>
      <c r="T1314" s="16">
        <v>45980</v>
      </c>
      <c r="V1314"/>
      <c r="W1314" s="16">
        <v>45999</v>
      </c>
      <c r="Y1314"/>
      <c r="Z1314" s="16">
        <v>45981</v>
      </c>
      <c r="AB1314"/>
      <c r="AC1314" s="16">
        <v>46002</v>
      </c>
      <c r="AE1314"/>
      <c r="AH1314" s="20">
        <v>3.22</v>
      </c>
      <c r="AI1314" t="s">
        <v>37</v>
      </c>
      <c r="AJ1314" s="23"/>
      <c r="AK1314" s="23"/>
      <c r="AL1314" s="23"/>
      <c r="AM1314" s="23"/>
      <c r="AN1314" s="23"/>
      <c r="AO1314" s="23"/>
      <c r="AP1314" s="23"/>
      <c r="AQ1314" s="23"/>
      <c r="AR1314" s="23"/>
      <c r="AS1314" s="24"/>
      <c r="AT1314" s="23"/>
      <c r="AU1314" s="23"/>
      <c r="AV1314" s="23"/>
      <c r="AW1314" s="23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  <c r="BH1314" s="23"/>
      <c r="BI1314" s="23"/>
      <c r="BJ1314" s="23"/>
      <c r="BK1314" s="23"/>
      <c r="BL1314" s="23"/>
      <c r="BM1314" s="23"/>
      <c r="BN1314" s="23"/>
      <c r="BO1314" s="23"/>
      <c r="BP1314" s="24"/>
      <c r="BQ1314" s="23"/>
      <c r="BR1314" s="23"/>
      <c r="BS1314" s="23"/>
      <c r="BT1314" s="23"/>
      <c r="BU1314" s="23"/>
      <c r="BV1314" s="23"/>
      <c r="BW1314" s="23"/>
      <c r="BX1314" s="23"/>
      <c r="BY1314" s="24"/>
      <c r="BZ1314" s="23"/>
      <c r="CA1314" s="23"/>
      <c r="CB1314" s="23"/>
      <c r="CC1314" s="23"/>
      <c r="CD1314" s="23"/>
      <c r="CE1314" s="23"/>
      <c r="CF1314" s="23"/>
      <c r="CG1314" s="23"/>
      <c r="CH1314" s="23"/>
      <c r="CI1314" s="23"/>
      <c r="CJ1314" s="23"/>
      <c r="CK1314" s="23"/>
      <c r="CL1314" s="23"/>
      <c r="CM1314" s="23"/>
      <c r="CN1314" s="23"/>
      <c r="CO1314" s="23"/>
      <c r="CP1314" s="23"/>
      <c r="CQ1314" s="23"/>
      <c r="CR1314" s="23"/>
      <c r="CS1314" s="23"/>
      <c r="CT1314" s="23"/>
      <c r="CU1314" s="23"/>
      <c r="CV1314" s="23"/>
      <c r="CW1314" s="23"/>
      <c r="CX1314" s="23"/>
      <c r="CY1314" s="23"/>
      <c r="CZ1314" s="23"/>
      <c r="DA1314" s="23"/>
      <c r="DB1314" s="23"/>
      <c r="DC1314" s="23"/>
      <c r="DD1314" s="23"/>
      <c r="DE1314" s="23"/>
      <c r="DF1314" s="23"/>
      <c r="DG1314" s="23"/>
      <c r="DH1314" s="23"/>
      <c r="DI1314" s="23"/>
      <c r="DJ1314" s="23"/>
      <c r="DK1314" s="23"/>
      <c r="DL1314" s="23"/>
      <c r="DM1314" s="23"/>
      <c r="DN1314" s="23"/>
      <c r="DO1314" s="23"/>
      <c r="DP1314" s="23"/>
      <c r="DQ1314" s="23"/>
      <c r="DR1314" s="23"/>
      <c r="DS1314" s="24"/>
      <c r="DT1314" s="24"/>
      <c r="DU1314" s="23"/>
    </row>
    <row r="1315" spans="1:125" x14ac:dyDescent="0.3">
      <c r="A1315">
        <v>2679379</v>
      </c>
      <c r="B1315">
        <v>2</v>
      </c>
      <c r="F1315"/>
      <c r="I1315"/>
      <c r="J1315" s="18" t="s">
        <v>38</v>
      </c>
      <c r="K1315" s="16">
        <v>45981</v>
      </c>
      <c r="M1315"/>
      <c r="N1315" s="16">
        <v>46001</v>
      </c>
      <c r="Q1315" s="16">
        <v>45973</v>
      </c>
      <c r="S1315"/>
      <c r="T1315" s="16">
        <v>45980</v>
      </c>
      <c r="V1315"/>
      <c r="W1315" s="16">
        <v>45999</v>
      </c>
      <c r="Y1315"/>
      <c r="Z1315" s="16">
        <v>45981</v>
      </c>
      <c r="AB1315"/>
      <c r="AC1315" s="16">
        <v>46002</v>
      </c>
      <c r="AE1315"/>
      <c r="AH1315" s="20">
        <v>3.22</v>
      </c>
      <c r="AI1315" t="s">
        <v>37</v>
      </c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4"/>
      <c r="AT1315" s="23"/>
      <c r="AU1315" s="23"/>
      <c r="AV1315" s="23"/>
      <c r="AW1315" s="23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  <c r="BH1315" s="23"/>
      <c r="BI1315" s="23"/>
      <c r="BJ1315" s="23"/>
      <c r="BK1315" s="23"/>
      <c r="BL1315" s="23"/>
      <c r="BM1315" s="23"/>
      <c r="BN1315" s="23"/>
      <c r="BO1315" s="23"/>
      <c r="BP1315" s="24"/>
      <c r="BQ1315" s="23"/>
      <c r="BR1315" s="23"/>
      <c r="BS1315" s="23"/>
      <c r="BT1315" s="23"/>
      <c r="BU1315" s="23"/>
      <c r="BV1315" s="23"/>
      <c r="BW1315" s="23"/>
      <c r="BX1315" s="23"/>
      <c r="BY1315" s="24"/>
      <c r="BZ1315" s="23"/>
      <c r="CA1315" s="23"/>
      <c r="CB1315" s="23"/>
      <c r="CC1315" s="23"/>
      <c r="CD1315" s="23"/>
      <c r="CE1315" s="23"/>
      <c r="CF1315" s="23"/>
      <c r="CG1315" s="23"/>
      <c r="CH1315" s="23"/>
      <c r="CI1315" s="23"/>
      <c r="CJ1315" s="23"/>
      <c r="CK1315" s="23"/>
      <c r="CL1315" s="23"/>
      <c r="CM1315" s="23"/>
      <c r="CN1315" s="23"/>
      <c r="CO1315" s="23"/>
      <c r="CP1315" s="23"/>
      <c r="CQ1315" s="23"/>
      <c r="CR1315" s="23"/>
      <c r="CS1315" s="23"/>
      <c r="CT1315" s="23"/>
      <c r="CU1315" s="23"/>
      <c r="CV1315" s="23"/>
      <c r="CW1315" s="23"/>
      <c r="CX1315" s="23"/>
      <c r="CY1315" s="23"/>
      <c r="CZ1315" s="23"/>
      <c r="DA1315" s="23"/>
      <c r="DB1315" s="23"/>
      <c r="DC1315" s="23"/>
      <c r="DD1315" s="23"/>
      <c r="DE1315" s="23"/>
      <c r="DF1315" s="23"/>
      <c r="DG1315" s="23"/>
      <c r="DH1315" s="23"/>
      <c r="DI1315" s="23"/>
      <c r="DJ1315" s="23"/>
      <c r="DK1315" s="23"/>
      <c r="DL1315" s="23"/>
      <c r="DM1315" s="23"/>
      <c r="DN1315" s="23"/>
      <c r="DO1315" s="23"/>
      <c r="DP1315" s="23"/>
      <c r="DQ1315" s="23"/>
      <c r="DR1315" s="23"/>
      <c r="DS1315" s="24"/>
      <c r="DT1315" s="24"/>
      <c r="DU1315" s="23"/>
    </row>
    <row r="1316" spans="1:125" x14ac:dyDescent="0.3">
      <c r="A1316">
        <v>2655039</v>
      </c>
      <c r="B1316">
        <v>2</v>
      </c>
      <c r="F1316"/>
      <c r="I1316"/>
      <c r="J1316" s="18" t="s">
        <v>38</v>
      </c>
      <c r="K1316" s="16">
        <v>45981</v>
      </c>
      <c r="M1316"/>
      <c r="N1316" s="16">
        <v>46001</v>
      </c>
      <c r="Q1316" s="16">
        <v>45973</v>
      </c>
      <c r="S1316"/>
      <c r="T1316" s="16">
        <v>45980</v>
      </c>
      <c r="V1316"/>
      <c r="W1316" s="16">
        <v>45999</v>
      </c>
      <c r="Y1316"/>
      <c r="Z1316" s="16">
        <v>45981</v>
      </c>
      <c r="AB1316"/>
      <c r="AC1316" s="16">
        <v>46002</v>
      </c>
      <c r="AE1316"/>
      <c r="AH1316" s="20">
        <v>3.22</v>
      </c>
      <c r="AI1316" t="s">
        <v>37</v>
      </c>
      <c r="AJ1316" s="23"/>
      <c r="AK1316" s="23"/>
      <c r="AL1316" s="23"/>
      <c r="AM1316" s="23"/>
      <c r="AN1316" s="23"/>
      <c r="AO1316" s="23"/>
      <c r="AP1316" s="23"/>
      <c r="AQ1316" s="23"/>
      <c r="AR1316" s="23"/>
      <c r="AS1316" s="24"/>
      <c r="AT1316" s="23"/>
      <c r="AU1316" s="23"/>
      <c r="AV1316" s="23"/>
      <c r="AW1316" s="23"/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  <c r="BH1316" s="23"/>
      <c r="BI1316" s="23"/>
      <c r="BJ1316" s="23"/>
      <c r="BK1316" s="23"/>
      <c r="BL1316" s="23"/>
      <c r="BM1316" s="23"/>
      <c r="BN1316" s="23"/>
      <c r="BO1316" s="23"/>
      <c r="BP1316" s="24"/>
      <c r="BQ1316" s="23"/>
      <c r="BR1316" s="23"/>
      <c r="BS1316" s="23"/>
      <c r="BT1316" s="23"/>
      <c r="BU1316" s="23"/>
      <c r="BV1316" s="23"/>
      <c r="BW1316" s="23"/>
      <c r="BX1316" s="23"/>
      <c r="BY1316" s="24"/>
      <c r="BZ1316" s="23"/>
      <c r="CA1316" s="23"/>
      <c r="CB1316" s="24"/>
      <c r="CC1316" s="24"/>
      <c r="CD1316" s="23"/>
      <c r="CE1316" s="23"/>
      <c r="CF1316" s="23"/>
      <c r="CG1316" s="23"/>
      <c r="CH1316" s="23"/>
      <c r="CI1316" s="23"/>
      <c r="CJ1316" s="23"/>
      <c r="CK1316" s="23"/>
      <c r="CL1316" s="23"/>
      <c r="CM1316" s="23"/>
      <c r="CN1316" s="23"/>
      <c r="CO1316" s="23"/>
      <c r="CP1316" s="23"/>
      <c r="CQ1316" s="23"/>
      <c r="CR1316" s="23"/>
      <c r="CS1316" s="23"/>
      <c r="CT1316" s="23"/>
      <c r="CU1316" s="23"/>
      <c r="CV1316" s="23"/>
      <c r="CW1316" s="23"/>
      <c r="CX1316" s="23"/>
      <c r="CY1316" s="23"/>
      <c r="CZ1316" s="23"/>
      <c r="DA1316" s="23"/>
      <c r="DB1316" s="23"/>
      <c r="DC1316" s="23"/>
      <c r="DD1316" s="23"/>
      <c r="DE1316" s="23"/>
      <c r="DF1316" s="23"/>
      <c r="DG1316" s="23"/>
      <c r="DH1316" s="23"/>
      <c r="DI1316" s="23"/>
      <c r="DJ1316" s="23"/>
      <c r="DK1316" s="23"/>
      <c r="DL1316" s="23"/>
      <c r="DM1316" s="23"/>
      <c r="DN1316" s="23"/>
      <c r="DO1316" s="23"/>
      <c r="DP1316" s="23"/>
      <c r="DQ1316" s="23"/>
      <c r="DR1316" s="23"/>
      <c r="DS1316" s="24"/>
      <c r="DT1316" s="24"/>
      <c r="DU1316" s="23"/>
    </row>
    <row r="1317" spans="1:125" x14ac:dyDescent="0.3">
      <c r="A1317">
        <v>448222</v>
      </c>
      <c r="B1317">
        <v>2</v>
      </c>
      <c r="D1317">
        <v>1.1000000000000001</v>
      </c>
      <c r="E1317" t="s">
        <v>42</v>
      </c>
      <c r="F1317" s="16">
        <v>46013</v>
      </c>
      <c r="I1317"/>
      <c r="J1317" s="18" t="s">
        <v>38</v>
      </c>
      <c r="K1317" s="16">
        <v>45981</v>
      </c>
      <c r="M1317" s="16"/>
      <c r="N1317" s="16">
        <v>46001</v>
      </c>
      <c r="Q1317" s="16">
        <v>45973</v>
      </c>
      <c r="S1317"/>
      <c r="T1317" s="16">
        <v>45980</v>
      </c>
      <c r="V1317"/>
      <c r="W1317" s="16">
        <v>45999</v>
      </c>
      <c r="Y1317"/>
      <c r="Z1317" s="16">
        <v>45981</v>
      </c>
      <c r="AB1317"/>
      <c r="AC1317" s="16">
        <v>46002</v>
      </c>
      <c r="AE1317"/>
      <c r="AH1317" s="20">
        <v>1.1000000000000001</v>
      </c>
      <c r="AI1317" t="s">
        <v>37</v>
      </c>
      <c r="AJ1317" s="23"/>
      <c r="AK1317" s="23"/>
      <c r="AL1317" s="23"/>
      <c r="AM1317" s="23"/>
      <c r="AN1317" s="23"/>
      <c r="AO1317" s="23"/>
      <c r="AP1317" s="23"/>
      <c r="AQ1317" s="23"/>
      <c r="AR1317" s="23"/>
      <c r="AS1317" s="24"/>
      <c r="AT1317" s="23"/>
      <c r="AU1317" s="23"/>
      <c r="AV1317" s="23"/>
      <c r="AW1317" s="23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  <c r="BH1317" s="23"/>
      <c r="BI1317" s="23"/>
      <c r="BJ1317" s="23"/>
      <c r="BK1317" s="23"/>
      <c r="BL1317" s="23"/>
      <c r="BM1317" s="23"/>
      <c r="BN1317" s="23"/>
      <c r="BO1317" s="23"/>
      <c r="BP1317" s="24"/>
      <c r="BQ1317" s="23"/>
      <c r="BR1317" s="23"/>
      <c r="BS1317" s="23"/>
      <c r="BT1317" s="23"/>
      <c r="BU1317" s="23"/>
      <c r="BV1317" s="23"/>
      <c r="BW1317" s="23"/>
      <c r="BX1317" s="23"/>
      <c r="BY1317" s="24"/>
      <c r="BZ1317" s="23"/>
      <c r="CA1317" s="23"/>
      <c r="CB1317" s="23"/>
      <c r="CC1317" s="23"/>
      <c r="CD1317" s="23"/>
      <c r="CE1317" s="23"/>
      <c r="CF1317" s="23"/>
      <c r="CG1317" s="23"/>
      <c r="CH1317" s="23"/>
      <c r="CI1317" s="23"/>
      <c r="CJ1317" s="23"/>
      <c r="CK1317" s="23"/>
      <c r="CL1317" s="23"/>
      <c r="CM1317" s="23"/>
      <c r="CN1317" s="23"/>
      <c r="CO1317" s="23"/>
      <c r="CP1317" s="23"/>
      <c r="CQ1317" s="23"/>
      <c r="CR1317" s="23"/>
      <c r="CS1317" s="23"/>
      <c r="CT1317" s="23"/>
      <c r="CU1317" s="23"/>
      <c r="CV1317" s="23"/>
      <c r="CW1317" s="23"/>
      <c r="CX1317" s="23"/>
      <c r="CY1317" s="23"/>
      <c r="CZ1317" s="23"/>
      <c r="DA1317" s="23"/>
      <c r="DB1317" s="23"/>
      <c r="DC1317" s="23"/>
      <c r="DD1317" s="23"/>
      <c r="DE1317" s="23"/>
      <c r="DF1317" s="23"/>
      <c r="DG1317" s="23"/>
      <c r="DH1317" s="23"/>
      <c r="DI1317" s="23"/>
      <c r="DJ1317" s="23"/>
      <c r="DK1317" s="23"/>
      <c r="DL1317" s="23"/>
      <c r="DM1317" s="23"/>
      <c r="DN1317" s="23"/>
      <c r="DO1317" s="23"/>
      <c r="DP1317" s="23"/>
      <c r="DQ1317" s="23"/>
      <c r="DR1317" s="23"/>
      <c r="DS1317" s="24"/>
      <c r="DT1317" s="24"/>
      <c r="DU1317" s="23"/>
    </row>
    <row r="1318" spans="1:125" x14ac:dyDescent="0.3">
      <c r="A1318">
        <v>2763751</v>
      </c>
      <c r="B1318">
        <v>1</v>
      </c>
      <c r="F1318"/>
      <c r="I1318"/>
      <c r="J1318" s="18" t="s">
        <v>38</v>
      </c>
      <c r="K1318" s="16">
        <v>45981</v>
      </c>
      <c r="M1318"/>
      <c r="N1318" s="16">
        <v>46001</v>
      </c>
      <c r="Q1318" s="16">
        <v>45973</v>
      </c>
      <c r="S1318"/>
      <c r="T1318" s="16">
        <v>45980</v>
      </c>
      <c r="V1318"/>
      <c r="W1318" s="16">
        <v>45999</v>
      </c>
      <c r="Y1318"/>
      <c r="Z1318" s="16">
        <v>45973</v>
      </c>
      <c r="AB1318"/>
      <c r="AC1318" s="16">
        <v>45981</v>
      </c>
      <c r="AE1318"/>
      <c r="AH1318" s="20">
        <v>3.22</v>
      </c>
      <c r="AI1318" t="s">
        <v>37</v>
      </c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4"/>
      <c r="AT1318" s="23"/>
      <c r="AU1318" s="23"/>
      <c r="AV1318" s="23"/>
      <c r="AW1318" s="23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  <c r="BH1318" s="23"/>
      <c r="BI1318" s="23"/>
      <c r="BJ1318" s="23"/>
      <c r="BK1318" s="23"/>
      <c r="BL1318" s="23"/>
      <c r="BM1318" s="23"/>
      <c r="BN1318" s="23"/>
      <c r="BO1318" s="23"/>
      <c r="BP1318" s="24"/>
      <c r="BQ1318" s="23"/>
      <c r="BR1318" s="23"/>
      <c r="BS1318" s="23"/>
      <c r="BT1318" s="23"/>
      <c r="BU1318" s="23"/>
      <c r="BV1318" s="23"/>
      <c r="BW1318" s="23"/>
      <c r="BX1318" s="23"/>
      <c r="BY1318" s="24"/>
      <c r="BZ1318" s="23"/>
      <c r="CA1318" s="23"/>
      <c r="CB1318" s="23"/>
      <c r="CC1318" s="23"/>
      <c r="CD1318" s="23"/>
      <c r="CE1318" s="23"/>
      <c r="CF1318" s="23"/>
      <c r="CG1318" s="23"/>
      <c r="CH1318" s="23"/>
      <c r="CI1318" s="23"/>
      <c r="CJ1318" s="23"/>
      <c r="CK1318" s="23"/>
      <c r="CL1318" s="23"/>
      <c r="CM1318" s="23"/>
      <c r="CN1318" s="23"/>
      <c r="CO1318" s="23"/>
      <c r="CP1318" s="23"/>
      <c r="CQ1318" s="23"/>
      <c r="CR1318" s="23"/>
      <c r="CS1318" s="23"/>
      <c r="CT1318" s="23"/>
      <c r="CU1318" s="23"/>
      <c r="CV1318" s="23"/>
      <c r="CW1318" s="23"/>
      <c r="CX1318" s="23"/>
      <c r="CY1318" s="23"/>
      <c r="CZ1318" s="23"/>
      <c r="DA1318" s="23"/>
      <c r="DB1318" s="23"/>
      <c r="DC1318" s="23"/>
      <c r="DD1318" s="23"/>
      <c r="DE1318" s="23"/>
      <c r="DF1318" s="23"/>
      <c r="DG1318" s="23"/>
      <c r="DH1318" s="23"/>
      <c r="DI1318" s="23"/>
      <c r="DJ1318" s="23"/>
      <c r="DK1318" s="23"/>
      <c r="DL1318" s="23"/>
      <c r="DM1318" s="23"/>
      <c r="DN1318" s="23"/>
      <c r="DO1318" s="23"/>
      <c r="DP1318" s="23"/>
      <c r="DQ1318" s="23"/>
      <c r="DR1318" s="23"/>
      <c r="DS1318" s="24"/>
      <c r="DT1318" s="24"/>
      <c r="DU1318" s="23"/>
    </row>
    <row r="1319" spans="1:125" x14ac:dyDescent="0.3">
      <c r="A1319">
        <v>1450756</v>
      </c>
      <c r="B1319">
        <v>2</v>
      </c>
      <c r="F1319"/>
      <c r="I1319"/>
      <c r="J1319" s="18" t="s">
        <v>38</v>
      </c>
      <c r="K1319" s="16">
        <v>45981</v>
      </c>
      <c r="M1319"/>
      <c r="N1319" s="16">
        <v>46001</v>
      </c>
      <c r="Q1319" s="16">
        <v>45973</v>
      </c>
      <c r="S1319"/>
      <c r="T1319" s="16">
        <v>45980</v>
      </c>
      <c r="V1319"/>
      <c r="W1319" s="16">
        <v>45999</v>
      </c>
      <c r="Y1319"/>
      <c r="Z1319" s="16">
        <v>45981</v>
      </c>
      <c r="AB1319"/>
      <c r="AC1319" s="16">
        <v>46002</v>
      </c>
      <c r="AE1319"/>
      <c r="AH1319" s="20">
        <v>3.22</v>
      </c>
      <c r="AI1319" t="s">
        <v>37</v>
      </c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3"/>
      <c r="AW1319" s="23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  <c r="BH1319" s="23"/>
      <c r="BI1319" s="23"/>
      <c r="BJ1319" s="23"/>
      <c r="BK1319" s="23"/>
      <c r="BL1319" s="23"/>
      <c r="BM1319" s="23"/>
      <c r="BN1319" s="23"/>
      <c r="BO1319" s="23"/>
      <c r="BP1319" s="24"/>
      <c r="BQ1319" s="23"/>
      <c r="BR1319" s="23"/>
      <c r="BS1319" s="23"/>
      <c r="BT1319" s="23"/>
      <c r="BU1319" s="23"/>
      <c r="BV1319" s="23"/>
      <c r="BW1319" s="23"/>
      <c r="BX1319" s="23"/>
      <c r="BY1319" s="24"/>
      <c r="BZ1319" s="23"/>
      <c r="CA1319" s="23"/>
      <c r="CB1319" s="23"/>
      <c r="CC1319" s="23"/>
      <c r="CD1319" s="23"/>
      <c r="CE1319" s="23"/>
      <c r="CF1319" s="23"/>
      <c r="CG1319" s="23"/>
      <c r="CH1319" s="23"/>
      <c r="CI1319" s="23"/>
      <c r="CJ1319" s="23"/>
      <c r="CK1319" s="23"/>
      <c r="CL1319" s="23"/>
      <c r="CM1319" s="23"/>
      <c r="CN1319" s="23"/>
      <c r="CO1319" s="23"/>
      <c r="CP1319" s="23"/>
      <c r="CQ1319" s="23"/>
      <c r="CR1319" s="23"/>
      <c r="CS1319" s="23"/>
      <c r="CT1319" s="23"/>
      <c r="CU1319" s="23"/>
      <c r="CV1319" s="24"/>
      <c r="CW1319" s="23"/>
      <c r="CX1319" s="23"/>
      <c r="CY1319" s="23"/>
      <c r="CZ1319" s="23"/>
      <c r="DA1319" s="23"/>
      <c r="DB1319" s="23"/>
      <c r="DC1319" s="23"/>
      <c r="DD1319" s="23"/>
      <c r="DE1319" s="23"/>
      <c r="DF1319" s="23"/>
      <c r="DG1319" s="23"/>
      <c r="DH1319" s="23"/>
      <c r="DI1319" s="23"/>
      <c r="DJ1319" s="23"/>
      <c r="DK1319" s="23"/>
      <c r="DL1319" s="23"/>
      <c r="DM1319" s="23"/>
      <c r="DN1319" s="23"/>
      <c r="DO1319" s="23"/>
      <c r="DP1319" s="23"/>
      <c r="DQ1319" s="23"/>
      <c r="DR1319" s="23"/>
      <c r="DS1319" s="24"/>
      <c r="DT1319" s="24"/>
      <c r="DU1319" s="23"/>
    </row>
    <row r="1320" spans="1:125" x14ac:dyDescent="0.3">
      <c r="A1320">
        <v>324168</v>
      </c>
      <c r="B1320">
        <v>1</v>
      </c>
      <c r="F1320"/>
      <c r="I1320"/>
      <c r="J1320" s="18" t="s">
        <v>38</v>
      </c>
      <c r="K1320" s="16">
        <v>45981</v>
      </c>
      <c r="M1320"/>
      <c r="N1320" s="16">
        <v>46001</v>
      </c>
      <c r="Q1320" s="16">
        <v>45973</v>
      </c>
      <c r="S1320"/>
      <c r="T1320" s="16">
        <v>45980</v>
      </c>
      <c r="V1320"/>
      <c r="W1320" s="16">
        <v>45999</v>
      </c>
      <c r="Y1320"/>
      <c r="Z1320" s="16">
        <v>45973</v>
      </c>
      <c r="AB1320"/>
      <c r="AC1320" s="16">
        <v>45981</v>
      </c>
      <c r="AE1320"/>
      <c r="AH1320" s="20">
        <v>3.22</v>
      </c>
      <c r="AI1320" t="s">
        <v>37</v>
      </c>
      <c r="AJ1320" s="23"/>
      <c r="AK1320" s="23"/>
      <c r="AL1320" s="23"/>
      <c r="AM1320" s="23"/>
      <c r="AN1320" s="23"/>
      <c r="AO1320" s="23"/>
      <c r="AP1320" s="23"/>
      <c r="AQ1320" s="23"/>
      <c r="AR1320" s="23"/>
      <c r="AS1320" s="24"/>
      <c r="AT1320" s="23"/>
      <c r="AU1320" s="23"/>
      <c r="AV1320" s="23"/>
      <c r="AW1320" s="23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  <c r="BH1320" s="23"/>
      <c r="BI1320" s="23"/>
      <c r="BJ1320" s="23"/>
      <c r="BK1320" s="23"/>
      <c r="BL1320" s="23"/>
      <c r="BM1320" s="23"/>
      <c r="BN1320" s="23"/>
      <c r="BO1320" s="23"/>
      <c r="BP1320" s="24"/>
      <c r="BQ1320" s="23"/>
      <c r="BR1320" s="23"/>
      <c r="BS1320" s="23"/>
      <c r="BT1320" s="23"/>
      <c r="BU1320" s="23"/>
      <c r="BV1320" s="23"/>
      <c r="BW1320" s="23"/>
      <c r="BX1320" s="23"/>
      <c r="BY1320" s="24"/>
      <c r="BZ1320" s="23"/>
      <c r="CA1320" s="23"/>
      <c r="CB1320" s="23"/>
      <c r="CC1320" s="23"/>
      <c r="CD1320" s="23"/>
      <c r="CE1320" s="23"/>
      <c r="CF1320" s="23"/>
      <c r="CG1320" s="23"/>
      <c r="CH1320" s="23"/>
      <c r="CI1320" s="23"/>
      <c r="CJ1320" s="23"/>
      <c r="CK1320" s="23"/>
      <c r="CL1320" s="23"/>
      <c r="CM1320" s="23"/>
      <c r="CN1320" s="23"/>
      <c r="CO1320" s="23"/>
      <c r="CP1320" s="23"/>
      <c r="CQ1320" s="23"/>
      <c r="CR1320" s="23"/>
      <c r="CS1320" s="23"/>
      <c r="CT1320" s="23"/>
      <c r="CU1320" s="23"/>
      <c r="CV1320" s="23"/>
      <c r="CW1320" s="23"/>
      <c r="CX1320" s="23"/>
      <c r="CY1320" s="23"/>
      <c r="CZ1320" s="23"/>
      <c r="DA1320" s="23"/>
      <c r="DB1320" s="23"/>
      <c r="DC1320" s="23"/>
      <c r="DD1320" s="23"/>
      <c r="DE1320" s="23"/>
      <c r="DF1320" s="23"/>
      <c r="DG1320" s="23"/>
      <c r="DH1320" s="23"/>
      <c r="DI1320" s="23"/>
      <c r="DJ1320" s="23"/>
      <c r="DK1320" s="23"/>
      <c r="DL1320" s="23"/>
      <c r="DM1320" s="23"/>
      <c r="DN1320" s="23"/>
      <c r="DO1320" s="23"/>
      <c r="DP1320" s="23"/>
      <c r="DQ1320" s="23"/>
      <c r="DR1320" s="23"/>
      <c r="DS1320" s="24"/>
      <c r="DT1320" s="24"/>
      <c r="DU1320" s="23"/>
    </row>
    <row r="1321" spans="1:125" x14ac:dyDescent="0.3">
      <c r="A1321">
        <v>2020916</v>
      </c>
      <c r="B1321">
        <v>1</v>
      </c>
      <c r="F1321"/>
      <c r="I1321"/>
      <c r="J1321" s="18" t="s">
        <v>38</v>
      </c>
      <c r="K1321" s="16">
        <v>45981</v>
      </c>
      <c r="M1321"/>
      <c r="N1321" s="16">
        <v>46001</v>
      </c>
      <c r="Q1321" s="16">
        <v>45973</v>
      </c>
      <c r="S1321"/>
      <c r="T1321" s="16">
        <v>45980</v>
      </c>
      <c r="V1321"/>
      <c r="W1321" s="16">
        <v>45999</v>
      </c>
      <c r="Y1321"/>
      <c r="Z1321" s="16">
        <v>45973</v>
      </c>
      <c r="AB1321"/>
      <c r="AC1321" s="16">
        <v>45981</v>
      </c>
      <c r="AE1321"/>
      <c r="AH1321" s="20">
        <v>3.22</v>
      </c>
      <c r="AI1321" t="s">
        <v>37</v>
      </c>
      <c r="AJ1321" s="24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3"/>
      <c r="AW1321" s="23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  <c r="BH1321" s="23"/>
      <c r="BI1321" s="23"/>
      <c r="BJ1321" s="23"/>
      <c r="BK1321" s="23"/>
      <c r="BL1321" s="23"/>
      <c r="BM1321" s="23"/>
      <c r="BN1321" s="23"/>
      <c r="BO1321" s="23"/>
      <c r="BP1321" s="24"/>
      <c r="BQ1321" s="23"/>
      <c r="BR1321" s="23"/>
      <c r="BS1321" s="23"/>
      <c r="BT1321" s="23"/>
      <c r="BU1321" s="23"/>
      <c r="BV1321" s="23"/>
      <c r="BW1321" s="23"/>
      <c r="BX1321" s="23"/>
      <c r="BY1321" s="24"/>
      <c r="BZ1321" s="23"/>
      <c r="CA1321" s="24"/>
      <c r="CB1321" s="23"/>
      <c r="CC1321" s="23"/>
      <c r="CD1321" s="23"/>
      <c r="CE1321" s="23"/>
      <c r="CF1321" s="23"/>
      <c r="CG1321" s="23"/>
      <c r="CH1321" s="23"/>
      <c r="CI1321" s="23"/>
      <c r="CJ1321" s="23"/>
      <c r="CK1321" s="23"/>
      <c r="CL1321" s="23"/>
      <c r="CM1321" s="23"/>
      <c r="CN1321" s="23"/>
      <c r="CO1321" s="23"/>
      <c r="CP1321" s="23"/>
      <c r="CQ1321" s="23"/>
      <c r="CR1321" s="23"/>
      <c r="CS1321" s="23"/>
      <c r="CT1321" s="23"/>
      <c r="CU1321" s="23"/>
      <c r="CV1321" s="23"/>
      <c r="CW1321" s="23"/>
      <c r="CX1321" s="23"/>
      <c r="CY1321" s="23"/>
      <c r="CZ1321" s="23"/>
      <c r="DA1321" s="23"/>
      <c r="DB1321" s="23"/>
      <c r="DC1321" s="23"/>
      <c r="DD1321" s="23"/>
      <c r="DE1321" s="23"/>
      <c r="DF1321" s="23"/>
      <c r="DG1321" s="23"/>
      <c r="DH1321" s="23"/>
      <c r="DI1321" s="23"/>
      <c r="DJ1321" s="23"/>
      <c r="DK1321" s="23"/>
      <c r="DL1321" s="23"/>
      <c r="DM1321" s="23"/>
      <c r="DN1321" s="23"/>
      <c r="DO1321" s="23"/>
      <c r="DP1321" s="23"/>
      <c r="DQ1321" s="23"/>
      <c r="DR1321" s="23"/>
      <c r="DS1321" s="24"/>
      <c r="DT1321" s="24"/>
      <c r="DU1321" s="23"/>
    </row>
    <row r="1322" spans="1:125" x14ac:dyDescent="0.3">
      <c r="A1322">
        <v>1229397</v>
      </c>
      <c r="B1322">
        <v>2</v>
      </c>
      <c r="F1322"/>
      <c r="I1322"/>
      <c r="J1322" s="18" t="s">
        <v>38</v>
      </c>
      <c r="K1322" s="16">
        <v>45981</v>
      </c>
      <c r="M1322"/>
      <c r="N1322" s="16">
        <v>46001</v>
      </c>
      <c r="Q1322" s="16">
        <v>45973</v>
      </c>
      <c r="S1322"/>
      <c r="T1322" s="16">
        <v>45980</v>
      </c>
      <c r="V1322"/>
      <c r="W1322" s="16">
        <v>45999</v>
      </c>
      <c r="Y1322"/>
      <c r="Z1322" s="16">
        <v>45981</v>
      </c>
      <c r="AB1322"/>
      <c r="AC1322" s="16">
        <v>46002</v>
      </c>
      <c r="AE1322"/>
      <c r="AH1322" s="20">
        <v>3.22</v>
      </c>
      <c r="AI1322" t="s">
        <v>37</v>
      </c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3"/>
      <c r="AW1322" s="23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  <c r="BH1322" s="23"/>
      <c r="BI1322" s="23"/>
      <c r="BJ1322" s="23"/>
      <c r="BK1322" s="23"/>
      <c r="BL1322" s="23"/>
      <c r="BM1322" s="23"/>
      <c r="BN1322" s="23"/>
      <c r="BO1322" s="23"/>
      <c r="BP1322" s="24"/>
      <c r="BQ1322" s="23"/>
      <c r="BR1322" s="23"/>
      <c r="BS1322" s="23"/>
      <c r="BT1322" s="23"/>
      <c r="BU1322" s="23"/>
      <c r="BV1322" s="23"/>
      <c r="BW1322" s="23"/>
      <c r="BX1322" s="23"/>
      <c r="BY1322" s="24"/>
      <c r="BZ1322" s="23"/>
      <c r="CA1322" s="23"/>
      <c r="CB1322" s="24"/>
      <c r="CC1322" s="24"/>
      <c r="CD1322" s="23"/>
      <c r="CE1322" s="23"/>
      <c r="CF1322" s="23"/>
      <c r="CG1322" s="23"/>
      <c r="CH1322" s="23"/>
      <c r="CI1322" s="23"/>
      <c r="CJ1322" s="23"/>
      <c r="CK1322" s="23"/>
      <c r="CL1322" s="23"/>
      <c r="CM1322" s="23"/>
      <c r="CN1322" s="23"/>
      <c r="CO1322" s="23"/>
      <c r="CP1322" s="23"/>
      <c r="CQ1322" s="23"/>
      <c r="CR1322" s="23"/>
      <c r="CS1322" s="23"/>
      <c r="CT1322" s="23"/>
      <c r="CU1322" s="23"/>
      <c r="CV1322" s="23"/>
      <c r="CW1322" s="23"/>
      <c r="CX1322" s="23"/>
      <c r="CY1322" s="23"/>
      <c r="CZ1322" s="23"/>
      <c r="DA1322" s="23"/>
      <c r="DB1322" s="23"/>
      <c r="DC1322" s="23"/>
      <c r="DD1322" s="23"/>
      <c r="DE1322" s="23"/>
      <c r="DF1322" s="23"/>
      <c r="DG1322" s="23"/>
      <c r="DH1322" s="23"/>
      <c r="DI1322" s="23"/>
      <c r="DJ1322" s="23"/>
      <c r="DK1322" s="23"/>
      <c r="DL1322" s="23"/>
      <c r="DM1322" s="23"/>
      <c r="DN1322" s="23"/>
      <c r="DO1322" s="23"/>
      <c r="DP1322" s="23"/>
      <c r="DQ1322" s="23"/>
      <c r="DR1322" s="23"/>
      <c r="DS1322" s="24"/>
      <c r="DT1322" s="24"/>
      <c r="DU1322" s="23"/>
    </row>
    <row r="1323" spans="1:125" x14ac:dyDescent="0.3">
      <c r="A1323">
        <v>416338</v>
      </c>
      <c r="B1323">
        <v>1</v>
      </c>
      <c r="F1323"/>
      <c r="I1323"/>
      <c r="J1323" s="18" t="s">
        <v>38</v>
      </c>
      <c r="K1323" s="16">
        <v>45981</v>
      </c>
      <c r="M1323"/>
      <c r="N1323" s="16">
        <v>46001</v>
      </c>
      <c r="Q1323" s="16">
        <v>45973</v>
      </c>
      <c r="S1323"/>
      <c r="T1323" s="16">
        <v>45980</v>
      </c>
      <c r="V1323"/>
      <c r="W1323" s="16">
        <v>45999</v>
      </c>
      <c r="Y1323"/>
      <c r="Z1323" s="16">
        <v>45973</v>
      </c>
      <c r="AB1323"/>
      <c r="AC1323" s="16">
        <v>45981</v>
      </c>
      <c r="AE1323"/>
      <c r="AH1323" s="20">
        <v>3.22</v>
      </c>
      <c r="AI1323" t="s">
        <v>37</v>
      </c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4"/>
      <c r="AT1323" s="23"/>
      <c r="AU1323" s="23"/>
      <c r="AV1323" s="23"/>
      <c r="AW1323" s="23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  <c r="BH1323" s="23"/>
      <c r="BI1323" s="23"/>
      <c r="BJ1323" s="23"/>
      <c r="BK1323" s="23"/>
      <c r="BL1323" s="23"/>
      <c r="BM1323" s="23"/>
      <c r="BN1323" s="23"/>
      <c r="BO1323" s="23"/>
      <c r="BP1323" s="24"/>
      <c r="BQ1323" s="23"/>
      <c r="BR1323" s="23"/>
      <c r="BS1323" s="23"/>
      <c r="BT1323" s="23"/>
      <c r="BU1323" s="23"/>
      <c r="BV1323" s="23"/>
      <c r="BW1323" s="23"/>
      <c r="BX1323" s="23"/>
      <c r="BY1323" s="24"/>
      <c r="BZ1323" s="23"/>
      <c r="CA1323" s="23"/>
      <c r="CB1323" s="23"/>
      <c r="CC1323" s="23"/>
      <c r="CD1323" s="23"/>
      <c r="CE1323" s="23"/>
      <c r="CF1323" s="23"/>
      <c r="CG1323" s="23"/>
      <c r="CH1323" s="23"/>
      <c r="CI1323" s="23"/>
      <c r="CJ1323" s="23"/>
      <c r="CK1323" s="23"/>
      <c r="CL1323" s="23"/>
      <c r="CM1323" s="23"/>
      <c r="CN1323" s="23"/>
      <c r="CO1323" s="23"/>
      <c r="CP1323" s="23"/>
      <c r="CQ1323" s="23"/>
      <c r="CR1323" s="23"/>
      <c r="CS1323" s="23"/>
      <c r="CT1323" s="23"/>
      <c r="CU1323" s="23"/>
      <c r="CV1323" s="23"/>
      <c r="CW1323" s="23"/>
      <c r="CX1323" s="23"/>
      <c r="CY1323" s="23"/>
      <c r="CZ1323" s="23"/>
      <c r="DA1323" s="23"/>
      <c r="DB1323" s="23"/>
      <c r="DC1323" s="23"/>
      <c r="DD1323" s="23"/>
      <c r="DE1323" s="23"/>
      <c r="DF1323" s="23"/>
      <c r="DG1323" s="23"/>
      <c r="DH1323" s="23"/>
      <c r="DI1323" s="23"/>
      <c r="DJ1323" s="23"/>
      <c r="DK1323" s="23"/>
      <c r="DL1323" s="23"/>
      <c r="DM1323" s="23"/>
      <c r="DN1323" s="23"/>
      <c r="DO1323" s="23"/>
      <c r="DP1323" s="23"/>
      <c r="DQ1323" s="23"/>
      <c r="DR1323" s="23"/>
      <c r="DS1323" s="24"/>
      <c r="DT1323" s="24"/>
      <c r="DU1323" s="23"/>
    </row>
    <row r="1324" spans="1:125" x14ac:dyDescent="0.3">
      <c r="A1324">
        <v>2689863</v>
      </c>
      <c r="B1324">
        <v>2</v>
      </c>
      <c r="F1324"/>
      <c r="I1324"/>
      <c r="M1324"/>
      <c r="Q1324" s="16">
        <v>45973</v>
      </c>
      <c r="S1324"/>
      <c r="T1324" s="16">
        <v>45980</v>
      </c>
      <c r="V1324"/>
      <c r="W1324" s="16">
        <v>45999</v>
      </c>
      <c r="Y1324"/>
      <c r="Z1324" s="16">
        <v>45981</v>
      </c>
      <c r="AB1324"/>
      <c r="AC1324" s="16">
        <v>46002</v>
      </c>
      <c r="AE1324"/>
      <c r="AH1324" s="20">
        <v>3.22</v>
      </c>
      <c r="AI1324" t="s">
        <v>37</v>
      </c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3"/>
      <c r="AW1324" s="23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  <c r="BH1324" s="23"/>
      <c r="BI1324" s="23"/>
      <c r="BJ1324" s="23"/>
      <c r="BK1324" s="23"/>
      <c r="BL1324" s="23"/>
      <c r="BM1324" s="23"/>
      <c r="BN1324" s="23"/>
      <c r="BO1324" s="23"/>
      <c r="BP1324" s="24"/>
      <c r="BQ1324" s="23"/>
      <c r="BR1324" s="23"/>
      <c r="BS1324" s="23"/>
      <c r="BT1324" s="23"/>
      <c r="BU1324" s="23"/>
      <c r="BV1324" s="23"/>
      <c r="BW1324" s="23"/>
      <c r="BX1324" s="23"/>
      <c r="BY1324" s="24"/>
      <c r="BZ1324" s="23"/>
      <c r="CA1324" s="23"/>
      <c r="CB1324" s="23"/>
      <c r="CC1324" s="23"/>
      <c r="CD1324" s="23"/>
      <c r="CE1324" s="23"/>
      <c r="CF1324" s="23"/>
      <c r="CG1324" s="23"/>
      <c r="CH1324" s="23"/>
      <c r="CI1324" s="23"/>
      <c r="CJ1324" s="23"/>
      <c r="CK1324" s="23"/>
      <c r="CL1324" s="23"/>
      <c r="CM1324" s="23"/>
      <c r="CN1324" s="23"/>
      <c r="CO1324" s="23"/>
      <c r="CP1324" s="23"/>
      <c r="CQ1324" s="23"/>
      <c r="CR1324" s="23"/>
      <c r="CS1324" s="23"/>
      <c r="CT1324" s="23"/>
      <c r="CU1324" s="23"/>
      <c r="CV1324" s="23"/>
      <c r="CW1324" s="23"/>
      <c r="CX1324" s="23"/>
      <c r="CY1324" s="23"/>
      <c r="CZ1324" s="23"/>
      <c r="DA1324" s="23"/>
      <c r="DB1324" s="23"/>
      <c r="DC1324" s="23"/>
      <c r="DD1324" s="23"/>
      <c r="DE1324" s="23"/>
      <c r="DF1324" s="23"/>
      <c r="DG1324" s="23"/>
      <c r="DH1324" s="23"/>
      <c r="DI1324" s="23"/>
      <c r="DJ1324" s="23"/>
      <c r="DK1324" s="23"/>
      <c r="DL1324" s="23"/>
      <c r="DM1324" s="23"/>
      <c r="DN1324" s="23"/>
      <c r="DO1324" s="23"/>
      <c r="DP1324" s="23"/>
      <c r="DQ1324" s="23"/>
      <c r="DR1324" s="23"/>
      <c r="DS1324" s="24"/>
      <c r="DT1324" s="24"/>
      <c r="DU1324" s="23"/>
    </row>
    <row r="1325" spans="1:125" x14ac:dyDescent="0.3">
      <c r="A1325">
        <v>2533976</v>
      </c>
      <c r="B1325">
        <v>1</v>
      </c>
      <c r="F1325"/>
      <c r="I1325"/>
      <c r="J1325" s="18" t="s">
        <v>38</v>
      </c>
      <c r="K1325" s="16">
        <v>45981</v>
      </c>
      <c r="M1325"/>
      <c r="N1325" s="16">
        <v>46001</v>
      </c>
      <c r="Q1325" s="16">
        <v>45973</v>
      </c>
      <c r="S1325"/>
      <c r="T1325" s="16">
        <v>45980</v>
      </c>
      <c r="V1325"/>
      <c r="W1325" s="16">
        <v>45999</v>
      </c>
      <c r="Y1325"/>
      <c r="Z1325" s="16">
        <v>45973</v>
      </c>
      <c r="AB1325"/>
      <c r="AC1325" s="16">
        <v>45981</v>
      </c>
      <c r="AE1325"/>
      <c r="AH1325" s="20">
        <v>3.22</v>
      </c>
      <c r="AI1325" t="s">
        <v>37</v>
      </c>
      <c r="AJ1325" s="24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3"/>
      <c r="AW1325" s="23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  <c r="BH1325" s="23"/>
      <c r="BI1325" s="23"/>
      <c r="BJ1325" s="23"/>
      <c r="BK1325" s="23"/>
      <c r="BL1325" s="23"/>
      <c r="BM1325" s="23"/>
      <c r="BN1325" s="23"/>
      <c r="BO1325" s="23"/>
      <c r="BP1325" s="24"/>
      <c r="BQ1325" s="23"/>
      <c r="BR1325" s="23"/>
      <c r="BS1325" s="23"/>
      <c r="BT1325" s="23"/>
      <c r="BU1325" s="23"/>
      <c r="BV1325" s="23"/>
      <c r="BW1325" s="23"/>
      <c r="BX1325" s="23"/>
      <c r="BY1325" s="24"/>
      <c r="BZ1325" s="23"/>
      <c r="CA1325" s="23"/>
      <c r="CB1325" s="24"/>
      <c r="CC1325" s="24"/>
      <c r="CD1325" s="23"/>
      <c r="CE1325" s="23"/>
      <c r="CF1325" s="23"/>
      <c r="CG1325" s="23"/>
      <c r="CH1325" s="23"/>
      <c r="CI1325" s="23"/>
      <c r="CJ1325" s="23"/>
      <c r="CK1325" s="23"/>
      <c r="CL1325" s="23"/>
      <c r="CM1325" s="23"/>
      <c r="CN1325" s="23"/>
      <c r="CO1325" s="23"/>
      <c r="CP1325" s="23"/>
      <c r="CQ1325" s="23"/>
      <c r="CR1325" s="23"/>
      <c r="CS1325" s="23"/>
      <c r="CT1325" s="23"/>
      <c r="CU1325" s="23"/>
      <c r="CV1325" s="24"/>
      <c r="CW1325" s="23"/>
      <c r="CX1325" s="23"/>
      <c r="CY1325" s="23"/>
      <c r="CZ1325" s="23"/>
      <c r="DA1325" s="23"/>
      <c r="DB1325" s="23"/>
      <c r="DC1325" s="23"/>
      <c r="DD1325" s="23"/>
      <c r="DE1325" s="23"/>
      <c r="DF1325" s="23"/>
      <c r="DG1325" s="23"/>
      <c r="DH1325" s="23"/>
      <c r="DI1325" s="23"/>
      <c r="DJ1325" s="23"/>
      <c r="DK1325" s="23"/>
      <c r="DL1325" s="23"/>
      <c r="DM1325" s="23"/>
      <c r="DN1325" s="23"/>
      <c r="DO1325" s="23"/>
      <c r="DP1325" s="23"/>
      <c r="DQ1325" s="23"/>
      <c r="DR1325" s="23"/>
      <c r="DS1325" s="24"/>
      <c r="DT1325" s="24"/>
      <c r="DU1325" s="23"/>
    </row>
    <row r="1326" spans="1:125" x14ac:dyDescent="0.3">
      <c r="A1326">
        <v>430042</v>
      </c>
      <c r="B1326">
        <v>1</v>
      </c>
      <c r="D1326">
        <v>1.1000000000000001</v>
      </c>
      <c r="E1326" t="s">
        <v>47</v>
      </c>
      <c r="F1326" s="16">
        <v>45973</v>
      </c>
      <c r="I1326"/>
      <c r="M1326"/>
      <c r="Q1326" s="16">
        <v>45973</v>
      </c>
      <c r="S1326"/>
      <c r="T1326" s="16">
        <v>45980</v>
      </c>
      <c r="V1326"/>
      <c r="W1326" s="16">
        <v>45999</v>
      </c>
      <c r="Y1326"/>
      <c r="Z1326" s="16">
        <v>45973</v>
      </c>
      <c r="AB1326"/>
      <c r="AE1326"/>
      <c r="AH1326" s="20">
        <v>1.1000000000000001</v>
      </c>
      <c r="AI1326" t="s">
        <v>37</v>
      </c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3"/>
      <c r="AW1326" s="23"/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  <c r="BH1326" s="23"/>
      <c r="BI1326" s="23"/>
      <c r="BJ1326" s="23"/>
      <c r="BK1326" s="23"/>
      <c r="BL1326" s="23"/>
      <c r="BM1326" s="23"/>
      <c r="BN1326" s="23"/>
      <c r="BO1326" s="23"/>
      <c r="BP1326" s="24"/>
      <c r="BQ1326" s="23"/>
      <c r="BR1326" s="23"/>
      <c r="BS1326" s="23"/>
      <c r="BT1326" s="23"/>
      <c r="BU1326" s="23"/>
      <c r="BV1326" s="23"/>
      <c r="BW1326" s="23"/>
      <c r="BX1326" s="23"/>
      <c r="BY1326" s="24"/>
      <c r="BZ1326" s="23"/>
      <c r="CA1326" s="23"/>
      <c r="CB1326" s="23"/>
      <c r="CC1326" s="23"/>
      <c r="CD1326" s="23"/>
      <c r="CE1326" s="23"/>
      <c r="CF1326" s="23"/>
      <c r="CG1326" s="23"/>
      <c r="CH1326" s="23"/>
      <c r="CI1326" s="23"/>
      <c r="CJ1326" s="23"/>
      <c r="CK1326" s="23"/>
      <c r="CL1326" s="23"/>
      <c r="CM1326" s="23"/>
      <c r="CN1326" s="23"/>
      <c r="CO1326" s="23"/>
      <c r="CP1326" s="23"/>
      <c r="CQ1326" s="23"/>
      <c r="CR1326" s="23"/>
      <c r="CS1326" s="23"/>
      <c r="CT1326" s="23"/>
      <c r="CU1326" s="23"/>
      <c r="CV1326" s="24"/>
      <c r="CW1326" s="24"/>
      <c r="CX1326" s="23"/>
      <c r="CY1326" s="23"/>
      <c r="CZ1326" s="23"/>
      <c r="DA1326" s="23"/>
      <c r="DB1326" s="23"/>
      <c r="DC1326" s="23"/>
      <c r="DD1326" s="23"/>
      <c r="DE1326" s="23"/>
      <c r="DF1326" s="23"/>
      <c r="DG1326" s="23"/>
      <c r="DH1326" s="23"/>
      <c r="DI1326" s="23"/>
      <c r="DJ1326" s="23"/>
      <c r="DK1326" s="23"/>
      <c r="DL1326" s="23"/>
      <c r="DM1326" s="23"/>
      <c r="DN1326" s="23"/>
      <c r="DO1326" s="23"/>
      <c r="DP1326" s="23"/>
      <c r="DQ1326" s="23"/>
      <c r="DR1326" s="23"/>
      <c r="DS1326" s="24"/>
      <c r="DT1326" s="24"/>
      <c r="DU1326" s="23"/>
    </row>
    <row r="1327" spans="1:125" x14ac:dyDescent="0.3">
      <c r="A1327">
        <v>361651</v>
      </c>
      <c r="B1327">
        <v>2</v>
      </c>
      <c r="F1327"/>
      <c r="I1327"/>
      <c r="J1327" s="18" t="s">
        <v>38</v>
      </c>
      <c r="K1327" s="16">
        <v>45981</v>
      </c>
      <c r="M1327"/>
      <c r="N1327" s="16">
        <v>46001</v>
      </c>
      <c r="Q1327" s="16">
        <v>45973</v>
      </c>
      <c r="S1327"/>
      <c r="T1327" s="16">
        <v>45980</v>
      </c>
      <c r="V1327"/>
      <c r="W1327" s="16">
        <v>45999</v>
      </c>
      <c r="Y1327"/>
      <c r="Z1327" s="16">
        <v>45981</v>
      </c>
      <c r="AB1327"/>
      <c r="AC1327" s="16">
        <v>46002</v>
      </c>
      <c r="AE1327"/>
      <c r="AH1327" s="20">
        <v>3.22</v>
      </c>
      <c r="AI1327" t="s">
        <v>37</v>
      </c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3"/>
      <c r="AW1327" s="23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  <c r="BH1327" s="23"/>
      <c r="BI1327" s="23"/>
      <c r="BJ1327" s="23"/>
      <c r="BK1327" s="23"/>
      <c r="BL1327" s="23"/>
      <c r="BM1327" s="23"/>
      <c r="BN1327" s="23"/>
      <c r="BO1327" s="23"/>
      <c r="BP1327" s="24"/>
      <c r="BQ1327" s="23"/>
      <c r="BR1327" s="23"/>
      <c r="BS1327" s="23"/>
      <c r="BT1327" s="23"/>
      <c r="BU1327" s="23"/>
      <c r="BV1327" s="23"/>
      <c r="BW1327" s="23"/>
      <c r="BX1327" s="23"/>
      <c r="BY1327" s="24"/>
      <c r="BZ1327" s="23"/>
      <c r="CA1327" s="23"/>
      <c r="CB1327" s="24"/>
      <c r="CC1327" s="24"/>
      <c r="CD1327" s="23"/>
      <c r="CE1327" s="23"/>
      <c r="CF1327" s="23"/>
      <c r="CG1327" s="23"/>
      <c r="CH1327" s="23"/>
      <c r="CI1327" s="23"/>
      <c r="CJ1327" s="23"/>
      <c r="CK1327" s="23"/>
      <c r="CL1327" s="23"/>
      <c r="CM1327" s="23"/>
      <c r="CN1327" s="23"/>
      <c r="CO1327" s="23"/>
      <c r="CP1327" s="23"/>
      <c r="CQ1327" s="23"/>
      <c r="CR1327" s="23"/>
      <c r="CS1327" s="23"/>
      <c r="CT1327" s="23"/>
      <c r="CU1327" s="23"/>
      <c r="CV1327" s="24"/>
      <c r="CW1327" s="23"/>
      <c r="CX1327" s="23"/>
      <c r="CY1327" s="23"/>
      <c r="CZ1327" s="23"/>
      <c r="DA1327" s="23"/>
      <c r="DB1327" s="23"/>
      <c r="DC1327" s="23"/>
      <c r="DD1327" s="23"/>
      <c r="DE1327" s="23"/>
      <c r="DF1327" s="23"/>
      <c r="DG1327" s="23"/>
      <c r="DH1327" s="23"/>
      <c r="DI1327" s="23"/>
      <c r="DJ1327" s="23"/>
      <c r="DK1327" s="23"/>
      <c r="DL1327" s="23"/>
      <c r="DM1327" s="23"/>
      <c r="DN1327" s="23"/>
      <c r="DO1327" s="23"/>
      <c r="DP1327" s="23"/>
      <c r="DQ1327" s="23"/>
      <c r="DR1327" s="23"/>
      <c r="DS1327" s="24"/>
      <c r="DT1327" s="23"/>
      <c r="DU1327" s="23"/>
    </row>
    <row r="1328" spans="1:125" x14ac:dyDescent="0.3">
      <c r="A1328">
        <v>215491</v>
      </c>
      <c r="B1328">
        <v>2</v>
      </c>
      <c r="D1328">
        <v>1.1000000000000001</v>
      </c>
      <c r="E1328" t="s">
        <v>42</v>
      </c>
      <c r="F1328" s="16">
        <v>46013</v>
      </c>
      <c r="I1328"/>
      <c r="J1328" s="18" t="s">
        <v>38</v>
      </c>
      <c r="K1328" s="16">
        <v>45981</v>
      </c>
      <c r="M1328"/>
      <c r="N1328" s="16">
        <v>46001</v>
      </c>
      <c r="Q1328" s="16">
        <v>45973</v>
      </c>
      <c r="S1328"/>
      <c r="T1328" s="16">
        <v>45980</v>
      </c>
      <c r="V1328"/>
      <c r="W1328" s="16">
        <v>45999</v>
      </c>
      <c r="Y1328"/>
      <c r="Z1328" s="16">
        <v>45981</v>
      </c>
      <c r="AB1328"/>
      <c r="AC1328" s="16">
        <v>46002</v>
      </c>
      <c r="AE1328"/>
      <c r="AH1328" s="20">
        <v>1.1000000000000001</v>
      </c>
      <c r="AI1328" t="s">
        <v>37</v>
      </c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3"/>
      <c r="AW1328" s="23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  <c r="BH1328" s="23"/>
      <c r="BI1328" s="23"/>
      <c r="BJ1328" s="23"/>
      <c r="BK1328" s="23"/>
      <c r="BL1328" s="23"/>
      <c r="BM1328" s="23"/>
      <c r="BN1328" s="23"/>
      <c r="BO1328" s="23"/>
      <c r="BP1328" s="24"/>
      <c r="BQ1328" s="23"/>
      <c r="BR1328" s="23"/>
      <c r="BS1328" s="23"/>
      <c r="BT1328" s="23"/>
      <c r="BU1328" s="23"/>
      <c r="BV1328" s="23"/>
      <c r="BW1328" s="23"/>
      <c r="BX1328" s="23"/>
      <c r="BY1328" s="24"/>
      <c r="BZ1328" s="23"/>
      <c r="CA1328" s="23"/>
      <c r="CB1328" s="23"/>
      <c r="CC1328" s="23"/>
      <c r="CD1328" s="23"/>
      <c r="CE1328" s="23"/>
      <c r="CF1328" s="23"/>
      <c r="CG1328" s="23"/>
      <c r="CH1328" s="23"/>
      <c r="CI1328" s="23"/>
      <c r="CJ1328" s="23"/>
      <c r="CK1328" s="23"/>
      <c r="CL1328" s="23"/>
      <c r="CM1328" s="23"/>
      <c r="CN1328" s="23"/>
      <c r="CO1328" s="23"/>
      <c r="CP1328" s="23"/>
      <c r="CQ1328" s="23"/>
      <c r="CR1328" s="23"/>
      <c r="CS1328" s="23"/>
      <c r="CT1328" s="23"/>
      <c r="CU1328" s="23"/>
      <c r="CV1328" s="24"/>
      <c r="CW1328" s="23"/>
      <c r="CX1328" s="23"/>
      <c r="CY1328" s="23"/>
      <c r="CZ1328" s="23"/>
      <c r="DA1328" s="23"/>
      <c r="DB1328" s="23"/>
      <c r="DC1328" s="23"/>
      <c r="DD1328" s="23"/>
      <c r="DE1328" s="23"/>
      <c r="DF1328" s="23"/>
      <c r="DG1328" s="23"/>
      <c r="DH1328" s="23"/>
      <c r="DI1328" s="23"/>
      <c r="DJ1328" s="23"/>
      <c r="DK1328" s="23"/>
      <c r="DL1328" s="23"/>
      <c r="DM1328" s="23"/>
      <c r="DN1328" s="23"/>
      <c r="DO1328" s="23"/>
      <c r="DP1328" s="23"/>
      <c r="DQ1328" s="23"/>
      <c r="DR1328" s="23"/>
      <c r="DS1328" s="24"/>
      <c r="DT1328" s="24"/>
      <c r="DU1328" s="23"/>
    </row>
    <row r="1329" spans="1:125" x14ac:dyDescent="0.3">
      <c r="A1329">
        <v>257835</v>
      </c>
      <c r="B1329">
        <v>2</v>
      </c>
      <c r="F1329"/>
      <c r="I1329"/>
      <c r="J1329" s="18" t="s">
        <v>38</v>
      </c>
      <c r="K1329" s="16">
        <v>45981</v>
      </c>
      <c r="M1329"/>
      <c r="N1329" s="16">
        <v>46001</v>
      </c>
      <c r="Q1329" s="16">
        <v>45973</v>
      </c>
      <c r="S1329"/>
      <c r="T1329" s="16">
        <v>45980</v>
      </c>
      <c r="V1329"/>
      <c r="W1329" s="16">
        <v>45999</v>
      </c>
      <c r="Y1329"/>
      <c r="Z1329" s="16">
        <v>45981</v>
      </c>
      <c r="AB1329"/>
      <c r="AC1329" s="16">
        <v>46002</v>
      </c>
      <c r="AE1329"/>
      <c r="AH1329" s="20">
        <v>3.22</v>
      </c>
      <c r="AI1329" t="s">
        <v>37</v>
      </c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4"/>
      <c r="AT1329" s="23"/>
      <c r="AU1329" s="23"/>
      <c r="AV1329" s="23"/>
      <c r="AW1329" s="23"/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  <c r="BH1329" s="23"/>
      <c r="BI1329" s="23"/>
      <c r="BJ1329" s="23"/>
      <c r="BK1329" s="23"/>
      <c r="BL1329" s="23"/>
      <c r="BM1329" s="23"/>
      <c r="BN1329" s="23"/>
      <c r="BO1329" s="23"/>
      <c r="BP1329" s="24"/>
      <c r="BQ1329" s="23"/>
      <c r="BR1329" s="23"/>
      <c r="BS1329" s="23"/>
      <c r="BT1329" s="23"/>
      <c r="BU1329" s="23"/>
      <c r="BV1329" s="23"/>
      <c r="BW1329" s="23"/>
      <c r="BX1329" s="23"/>
      <c r="BY1329" s="24"/>
      <c r="BZ1329" s="23"/>
      <c r="CA1329" s="23"/>
      <c r="CB1329" s="23"/>
      <c r="CC1329" s="23"/>
      <c r="CD1329" s="23"/>
      <c r="CE1329" s="23"/>
      <c r="CF1329" s="23"/>
      <c r="CG1329" s="23"/>
      <c r="CH1329" s="23"/>
      <c r="CI1329" s="23"/>
      <c r="CJ1329" s="23"/>
      <c r="CK1329" s="23"/>
      <c r="CL1329" s="23"/>
      <c r="CM1329" s="23"/>
      <c r="CN1329" s="23"/>
      <c r="CO1329" s="23"/>
      <c r="CP1329" s="23"/>
      <c r="CQ1329" s="23"/>
      <c r="CR1329" s="23"/>
      <c r="CS1329" s="23"/>
      <c r="CT1329" s="23"/>
      <c r="CU1329" s="23"/>
      <c r="CV1329" s="23"/>
      <c r="CW1329" s="23"/>
      <c r="CX1329" s="23"/>
      <c r="CY1329" s="23"/>
      <c r="CZ1329" s="23"/>
      <c r="DA1329" s="23"/>
      <c r="DB1329" s="23"/>
      <c r="DC1329" s="23"/>
      <c r="DD1329" s="23"/>
      <c r="DE1329" s="23"/>
      <c r="DF1329" s="23"/>
      <c r="DG1329" s="23"/>
      <c r="DH1329" s="23"/>
      <c r="DI1329" s="23"/>
      <c r="DJ1329" s="23"/>
      <c r="DK1329" s="23"/>
      <c r="DL1329" s="23"/>
      <c r="DM1329" s="23"/>
      <c r="DN1329" s="23"/>
      <c r="DO1329" s="23"/>
      <c r="DP1329" s="23"/>
      <c r="DQ1329" s="23"/>
      <c r="DR1329" s="23"/>
      <c r="DS1329" s="24"/>
      <c r="DT1329" s="24"/>
      <c r="DU1329" s="23"/>
    </row>
    <row r="1330" spans="1:125" x14ac:dyDescent="0.3">
      <c r="A1330">
        <v>2688612</v>
      </c>
      <c r="B1330">
        <v>1</v>
      </c>
      <c r="F1330"/>
      <c r="I1330"/>
      <c r="J1330" s="18" t="s">
        <v>72</v>
      </c>
      <c r="K1330" s="16">
        <v>45981</v>
      </c>
      <c r="M1330"/>
      <c r="N1330" s="16">
        <v>46001</v>
      </c>
      <c r="Q1330" s="16">
        <v>45973</v>
      </c>
      <c r="S1330"/>
      <c r="T1330" s="16">
        <v>45980</v>
      </c>
      <c r="V1330"/>
      <c r="W1330" s="16">
        <v>45999</v>
      </c>
      <c r="Y1330"/>
      <c r="Z1330" s="16">
        <v>45973</v>
      </c>
      <c r="AA1330">
        <v>3.13</v>
      </c>
      <c r="AB1330" s="16">
        <v>45973</v>
      </c>
      <c r="AC1330" s="16">
        <v>45981</v>
      </c>
      <c r="AD1330">
        <v>3.13</v>
      </c>
      <c r="AE1330" s="16">
        <v>45981</v>
      </c>
      <c r="AH1330" s="20">
        <v>3.13</v>
      </c>
      <c r="AI1330" t="s">
        <v>37</v>
      </c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4"/>
      <c r="AT1330" s="23"/>
      <c r="AU1330" s="23"/>
      <c r="AV1330" s="23"/>
      <c r="AW1330" s="23"/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  <c r="BH1330" s="23"/>
      <c r="BI1330" s="23"/>
      <c r="BJ1330" s="23"/>
      <c r="BK1330" s="23"/>
      <c r="BL1330" s="23"/>
      <c r="BM1330" s="23"/>
      <c r="BN1330" s="23"/>
      <c r="BO1330" s="23"/>
      <c r="BP1330" s="24"/>
      <c r="BQ1330" s="23"/>
      <c r="BR1330" s="23"/>
      <c r="BS1330" s="23"/>
      <c r="BT1330" s="23"/>
      <c r="BU1330" s="23"/>
      <c r="BV1330" s="23"/>
      <c r="BW1330" s="23"/>
      <c r="BX1330" s="23"/>
      <c r="BY1330" s="24"/>
      <c r="BZ1330" s="23"/>
      <c r="CA1330" s="23"/>
      <c r="CB1330" s="23"/>
      <c r="CC1330" s="23"/>
      <c r="CD1330" s="23"/>
      <c r="CE1330" s="23"/>
      <c r="CF1330" s="23"/>
      <c r="CG1330" s="23"/>
      <c r="CH1330" s="23"/>
      <c r="CI1330" s="23"/>
      <c r="CJ1330" s="23"/>
      <c r="CK1330" s="23"/>
      <c r="CL1330" s="23"/>
      <c r="CM1330" s="23"/>
      <c r="CN1330" s="23"/>
      <c r="CO1330" s="23"/>
      <c r="CP1330" s="23"/>
      <c r="CQ1330" s="23"/>
      <c r="CR1330" s="23"/>
      <c r="CS1330" s="23"/>
      <c r="CT1330" s="23"/>
      <c r="CU1330" s="23"/>
      <c r="CV1330" s="23"/>
      <c r="CW1330" s="23"/>
      <c r="CX1330" s="23"/>
      <c r="CY1330" s="23"/>
      <c r="CZ1330" s="23"/>
      <c r="DA1330" s="23"/>
      <c r="DB1330" s="23"/>
      <c r="DC1330" s="23"/>
      <c r="DD1330" s="23"/>
      <c r="DE1330" s="23"/>
      <c r="DF1330" s="23"/>
      <c r="DG1330" s="23"/>
      <c r="DH1330" s="23"/>
      <c r="DI1330" s="23"/>
      <c r="DJ1330" s="23"/>
      <c r="DK1330" s="23"/>
      <c r="DL1330" s="23"/>
      <c r="DM1330" s="23"/>
      <c r="DN1330" s="23"/>
      <c r="DO1330" s="23"/>
      <c r="DP1330" s="23"/>
      <c r="DQ1330" s="23"/>
      <c r="DR1330" s="23"/>
      <c r="DS1330" s="24"/>
      <c r="DT1330" s="24"/>
      <c r="DU1330" s="23"/>
    </row>
    <row r="1331" spans="1:125" x14ac:dyDescent="0.3">
      <c r="A1331">
        <v>349145</v>
      </c>
      <c r="B1331">
        <v>1</v>
      </c>
      <c r="F1331"/>
      <c r="I1331"/>
      <c r="J1331" s="18" t="s">
        <v>38</v>
      </c>
      <c r="K1331" s="16">
        <v>45981</v>
      </c>
      <c r="M1331"/>
      <c r="N1331" s="16">
        <v>46001</v>
      </c>
      <c r="Q1331" s="16">
        <v>45973</v>
      </c>
      <c r="S1331"/>
      <c r="T1331" s="16">
        <v>45980</v>
      </c>
      <c r="V1331"/>
      <c r="W1331" s="16">
        <v>45999</v>
      </c>
      <c r="Y1331"/>
      <c r="Z1331" s="16">
        <v>45973</v>
      </c>
      <c r="AB1331"/>
      <c r="AC1331" s="16">
        <v>45981</v>
      </c>
      <c r="AE1331"/>
      <c r="AH1331" s="20">
        <v>3.22</v>
      </c>
      <c r="AI1331" t="s">
        <v>37</v>
      </c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4"/>
      <c r="AT1331" s="23"/>
      <c r="AU1331" s="23"/>
      <c r="AV1331" s="23"/>
      <c r="AW1331" s="23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  <c r="BH1331" s="23"/>
      <c r="BI1331" s="23"/>
      <c r="BJ1331" s="23"/>
      <c r="BK1331" s="23"/>
      <c r="BL1331" s="23"/>
      <c r="BM1331" s="23"/>
      <c r="BN1331" s="23"/>
      <c r="BO1331" s="23"/>
      <c r="BP1331" s="24"/>
      <c r="BQ1331" s="23"/>
      <c r="BR1331" s="23"/>
      <c r="BS1331" s="23"/>
      <c r="BT1331" s="23"/>
      <c r="BU1331" s="23"/>
      <c r="BV1331" s="23"/>
      <c r="BW1331" s="23"/>
      <c r="BX1331" s="23"/>
      <c r="BY1331" s="24"/>
      <c r="BZ1331" s="23"/>
      <c r="CA1331" s="23"/>
      <c r="CB1331" s="24"/>
      <c r="CC1331" s="24"/>
      <c r="CD1331" s="23"/>
      <c r="CE1331" s="23"/>
      <c r="CF1331" s="23"/>
      <c r="CG1331" s="23"/>
      <c r="CH1331" s="23"/>
      <c r="CI1331" s="23"/>
      <c r="CJ1331" s="23"/>
      <c r="CK1331" s="23"/>
      <c r="CL1331" s="23"/>
      <c r="CM1331" s="23"/>
      <c r="CN1331" s="23"/>
      <c r="CO1331" s="23"/>
      <c r="CP1331" s="23"/>
      <c r="CQ1331" s="23"/>
      <c r="CR1331" s="23"/>
      <c r="CS1331" s="23"/>
      <c r="CT1331" s="23"/>
      <c r="CU1331" s="23"/>
      <c r="CV1331" s="23"/>
      <c r="CW1331" s="23"/>
      <c r="CX1331" s="23"/>
      <c r="CY1331" s="23"/>
      <c r="CZ1331" s="23"/>
      <c r="DA1331" s="23"/>
      <c r="DB1331" s="23"/>
      <c r="DC1331" s="23"/>
      <c r="DD1331" s="23"/>
      <c r="DE1331" s="23"/>
      <c r="DF1331" s="23"/>
      <c r="DG1331" s="23"/>
      <c r="DH1331" s="23"/>
      <c r="DI1331" s="23"/>
      <c r="DJ1331" s="23"/>
      <c r="DK1331" s="23"/>
      <c r="DL1331" s="23"/>
      <c r="DM1331" s="23"/>
      <c r="DN1331" s="23"/>
      <c r="DO1331" s="23"/>
      <c r="DP1331" s="23"/>
      <c r="DQ1331" s="23"/>
      <c r="DR1331" s="23"/>
      <c r="DS1331" s="23"/>
      <c r="DT1331" s="24"/>
      <c r="DU1331" s="23"/>
    </row>
    <row r="1332" spans="1:125" x14ac:dyDescent="0.3">
      <c r="A1332">
        <v>1635458</v>
      </c>
      <c r="B1332">
        <v>1</v>
      </c>
      <c r="F1332"/>
      <c r="I1332"/>
      <c r="J1332" s="18" t="s">
        <v>38</v>
      </c>
      <c r="K1332" s="16">
        <v>45981</v>
      </c>
      <c r="M1332"/>
      <c r="N1332" s="16">
        <v>46001</v>
      </c>
      <c r="Q1332" s="16">
        <v>45973</v>
      </c>
      <c r="S1332"/>
      <c r="T1332" s="16">
        <v>45980</v>
      </c>
      <c r="V1332"/>
      <c r="W1332" s="16">
        <v>45999</v>
      </c>
      <c r="Y1332"/>
      <c r="Z1332" s="16">
        <v>45973</v>
      </c>
      <c r="AB1332"/>
      <c r="AC1332" s="16">
        <v>45981</v>
      </c>
      <c r="AE1332"/>
      <c r="AH1332" s="20">
        <v>3.22</v>
      </c>
      <c r="AI1332" t="s">
        <v>37</v>
      </c>
      <c r="AJ1332" s="24"/>
      <c r="AK1332" s="23"/>
      <c r="AL1332" s="23"/>
      <c r="AM1332" s="23"/>
      <c r="AN1332" s="23"/>
      <c r="AO1332" s="23"/>
      <c r="AP1332" s="23"/>
      <c r="AQ1332" s="23"/>
      <c r="AR1332" s="23"/>
      <c r="AS1332" s="24"/>
      <c r="AT1332" s="23"/>
      <c r="AU1332" s="23"/>
      <c r="AV1332" s="23"/>
      <c r="AW1332" s="23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  <c r="BH1332" s="23"/>
      <c r="BI1332" s="23"/>
      <c r="BJ1332" s="23"/>
      <c r="BK1332" s="23"/>
      <c r="BL1332" s="23"/>
      <c r="BM1332" s="23"/>
      <c r="BN1332" s="23"/>
      <c r="BO1332" s="23"/>
      <c r="BP1332" s="24"/>
      <c r="BQ1332" s="23"/>
      <c r="BR1332" s="23"/>
      <c r="BS1332" s="23"/>
      <c r="BT1332" s="23"/>
      <c r="BU1332" s="23"/>
      <c r="BV1332" s="23"/>
      <c r="BW1332" s="23"/>
      <c r="BX1332" s="23"/>
      <c r="BY1332" s="24"/>
      <c r="BZ1332" s="23"/>
      <c r="CA1332" s="23"/>
      <c r="CB1332" s="24"/>
      <c r="CC1332" s="24"/>
      <c r="CD1332" s="23"/>
      <c r="CE1332" s="23"/>
      <c r="CF1332" s="23"/>
      <c r="CG1332" s="23"/>
      <c r="CH1332" s="23"/>
      <c r="CI1332" s="23"/>
      <c r="CJ1332" s="23"/>
      <c r="CK1332" s="23"/>
      <c r="CL1332" s="23"/>
      <c r="CM1332" s="23"/>
      <c r="CN1332" s="23"/>
      <c r="CO1332" s="23"/>
      <c r="CP1332" s="23"/>
      <c r="CQ1332" s="23"/>
      <c r="CR1332" s="23"/>
      <c r="CS1332" s="23"/>
      <c r="CT1332" s="23"/>
      <c r="CU1332" s="23"/>
      <c r="CV1332" s="23"/>
      <c r="CW1332" s="23"/>
      <c r="CX1332" s="23"/>
      <c r="CY1332" s="23"/>
      <c r="CZ1332" s="23"/>
      <c r="DA1332" s="23"/>
      <c r="DB1332" s="23"/>
      <c r="DC1332" s="23"/>
      <c r="DD1332" s="23"/>
      <c r="DE1332" s="23"/>
      <c r="DF1332" s="23"/>
      <c r="DG1332" s="23"/>
      <c r="DH1332" s="23"/>
      <c r="DI1332" s="23"/>
      <c r="DJ1332" s="23"/>
      <c r="DK1332" s="23"/>
      <c r="DL1332" s="23"/>
      <c r="DM1332" s="23"/>
      <c r="DN1332" s="23"/>
      <c r="DO1332" s="23"/>
      <c r="DP1332" s="23"/>
      <c r="DQ1332" s="23"/>
      <c r="DR1332" s="23"/>
      <c r="DS1332" s="24"/>
      <c r="DT1332" s="24"/>
      <c r="DU1332" s="23"/>
    </row>
    <row r="1333" spans="1:125" x14ac:dyDescent="0.3">
      <c r="A1333">
        <v>174826</v>
      </c>
      <c r="B1333">
        <v>2</v>
      </c>
      <c r="D1333">
        <v>1.1000000000000001</v>
      </c>
      <c r="E1333" t="s">
        <v>42</v>
      </c>
      <c r="F1333" s="16">
        <v>45993</v>
      </c>
      <c r="I1333"/>
      <c r="M1333"/>
      <c r="Q1333" s="16">
        <v>45973</v>
      </c>
      <c r="S1333"/>
      <c r="T1333" s="16">
        <v>45980</v>
      </c>
      <c r="V1333"/>
      <c r="W1333" s="16">
        <v>45999</v>
      </c>
      <c r="Y1333"/>
      <c r="Z1333" s="16">
        <v>45981</v>
      </c>
      <c r="AB1333"/>
      <c r="AC1333" s="16">
        <v>46002</v>
      </c>
      <c r="AE1333"/>
      <c r="AH1333" s="20">
        <v>1.1000000000000001</v>
      </c>
      <c r="AI1333" t="s">
        <v>37</v>
      </c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3"/>
      <c r="AW1333" s="23"/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  <c r="BH1333" s="23"/>
      <c r="BI1333" s="23"/>
      <c r="BJ1333" s="23"/>
      <c r="BK1333" s="23"/>
      <c r="BL1333" s="23"/>
      <c r="BM1333" s="23"/>
      <c r="BN1333" s="23"/>
      <c r="BO1333" s="23"/>
      <c r="BP1333" s="24"/>
      <c r="BQ1333" s="23"/>
      <c r="BR1333" s="23"/>
      <c r="BS1333" s="23"/>
      <c r="BT1333" s="23"/>
      <c r="BU1333" s="23"/>
      <c r="BV1333" s="23"/>
      <c r="BW1333" s="23"/>
      <c r="BX1333" s="23"/>
      <c r="BY1333" s="24"/>
      <c r="BZ1333" s="24"/>
      <c r="CA1333" s="24"/>
      <c r="CB1333" s="24"/>
      <c r="CC1333" s="24"/>
      <c r="CD1333" s="23"/>
      <c r="CE1333" s="23"/>
      <c r="CF1333" s="23"/>
      <c r="CG1333" s="23"/>
      <c r="CH1333" s="23"/>
      <c r="CI1333" s="23"/>
      <c r="CJ1333" s="23"/>
      <c r="CK1333" s="23"/>
      <c r="CL1333" s="23"/>
      <c r="CM1333" s="23"/>
      <c r="CN1333" s="23"/>
      <c r="CO1333" s="23"/>
      <c r="CP1333" s="23"/>
      <c r="CQ1333" s="23"/>
      <c r="CR1333" s="23"/>
      <c r="CS1333" s="23"/>
      <c r="CT1333" s="23"/>
      <c r="CU1333" s="23"/>
      <c r="CV1333" s="24"/>
      <c r="CW1333" s="23"/>
      <c r="CX1333" s="23"/>
      <c r="CY1333" s="23"/>
      <c r="CZ1333" s="23"/>
      <c r="DA1333" s="23"/>
      <c r="DB1333" s="23"/>
      <c r="DC1333" s="23"/>
      <c r="DD1333" s="23"/>
      <c r="DE1333" s="23"/>
      <c r="DF1333" s="23"/>
      <c r="DG1333" s="23"/>
      <c r="DH1333" s="23"/>
      <c r="DI1333" s="23"/>
      <c r="DJ1333" s="23"/>
      <c r="DK1333" s="23"/>
      <c r="DL1333" s="23"/>
      <c r="DM1333" s="23"/>
      <c r="DN1333" s="23"/>
      <c r="DO1333" s="23"/>
      <c r="DP1333" s="23"/>
      <c r="DQ1333" s="23"/>
      <c r="DR1333" s="23"/>
      <c r="DS1333" s="24"/>
      <c r="DT1333" s="24"/>
      <c r="DU1333" s="23"/>
    </row>
    <row r="1334" spans="1:125" x14ac:dyDescent="0.3">
      <c r="A1334">
        <v>2753414</v>
      </c>
      <c r="B1334">
        <v>2</v>
      </c>
      <c r="F1334"/>
      <c r="I1334"/>
      <c r="M1334"/>
      <c r="Q1334" s="16">
        <v>45973</v>
      </c>
      <c r="S1334"/>
      <c r="T1334" s="16">
        <v>45980</v>
      </c>
      <c r="V1334"/>
      <c r="W1334" s="16">
        <v>45999</v>
      </c>
      <c r="Y1334"/>
      <c r="Z1334" s="16">
        <v>45981</v>
      </c>
      <c r="AB1334"/>
      <c r="AC1334" s="16">
        <v>46002</v>
      </c>
      <c r="AE1334"/>
      <c r="AH1334" s="20">
        <v>3.22</v>
      </c>
      <c r="AI1334" t="s">
        <v>37</v>
      </c>
      <c r="AJ1334" s="24"/>
      <c r="AK1334" s="24"/>
      <c r="AL1334" s="24"/>
      <c r="AM1334" s="23"/>
      <c r="AN1334" s="24"/>
      <c r="AO1334" s="23"/>
      <c r="AP1334" s="23"/>
      <c r="AQ1334" s="23"/>
      <c r="AR1334" s="23"/>
      <c r="AS1334" s="23"/>
      <c r="AT1334" s="23"/>
      <c r="AU1334" s="23"/>
      <c r="AV1334" s="23"/>
      <c r="AW1334" s="23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  <c r="BH1334" s="23"/>
      <c r="BI1334" s="23"/>
      <c r="BJ1334" s="23"/>
      <c r="BK1334" s="23"/>
      <c r="BL1334" s="23"/>
      <c r="BM1334" s="23"/>
      <c r="BN1334" s="23"/>
      <c r="BO1334" s="23"/>
      <c r="BP1334" s="24"/>
      <c r="BQ1334" s="23"/>
      <c r="BR1334" s="23"/>
      <c r="BS1334" s="23"/>
      <c r="BT1334" s="23"/>
      <c r="BU1334" s="23"/>
      <c r="BV1334" s="23"/>
      <c r="BW1334" s="23"/>
      <c r="BX1334" s="23"/>
      <c r="BY1334" s="24"/>
      <c r="BZ1334" s="24"/>
      <c r="CA1334" s="24"/>
      <c r="CB1334" s="24"/>
      <c r="CC1334" s="24"/>
      <c r="CD1334" s="23"/>
      <c r="CE1334" s="23"/>
      <c r="CF1334" s="23"/>
      <c r="CG1334" s="23"/>
      <c r="CH1334" s="23"/>
      <c r="CI1334" s="23"/>
      <c r="CJ1334" s="23"/>
      <c r="CK1334" s="23"/>
      <c r="CL1334" s="23"/>
      <c r="CM1334" s="23"/>
      <c r="CN1334" s="23"/>
      <c r="CO1334" s="23"/>
      <c r="CP1334" s="23"/>
      <c r="CQ1334" s="23"/>
      <c r="CR1334" s="23"/>
      <c r="CS1334" s="23"/>
      <c r="CT1334" s="23"/>
      <c r="CU1334" s="23"/>
      <c r="CV1334" s="24"/>
      <c r="CW1334" s="24"/>
      <c r="CX1334" s="23"/>
      <c r="CY1334" s="23"/>
      <c r="CZ1334" s="23"/>
      <c r="DA1334" s="23"/>
      <c r="DB1334" s="23"/>
      <c r="DC1334" s="23"/>
      <c r="DD1334" s="23"/>
      <c r="DE1334" s="23"/>
      <c r="DF1334" s="23"/>
      <c r="DG1334" s="23"/>
      <c r="DH1334" s="23"/>
      <c r="DI1334" s="23"/>
      <c r="DJ1334" s="23"/>
      <c r="DK1334" s="23"/>
      <c r="DL1334" s="23"/>
      <c r="DM1334" s="23"/>
      <c r="DN1334" s="23"/>
      <c r="DO1334" s="23"/>
      <c r="DP1334" s="23"/>
      <c r="DQ1334" s="23"/>
      <c r="DR1334" s="23"/>
      <c r="DS1334" s="24"/>
      <c r="DT1334" s="24"/>
      <c r="DU1334" s="23"/>
    </row>
    <row r="1335" spans="1:125" x14ac:dyDescent="0.3">
      <c r="A1335">
        <v>227411</v>
      </c>
      <c r="B1335">
        <v>2</v>
      </c>
      <c r="D1335">
        <v>1.1000000000000001</v>
      </c>
      <c r="E1335" t="s">
        <v>42</v>
      </c>
      <c r="F1335" s="16">
        <v>46001</v>
      </c>
      <c r="I1335"/>
      <c r="K1335" s="16">
        <v>45981</v>
      </c>
      <c r="M1335"/>
      <c r="Q1335" s="16">
        <v>45973</v>
      </c>
      <c r="S1335"/>
      <c r="T1335" s="16">
        <v>45980</v>
      </c>
      <c r="V1335"/>
      <c r="W1335" s="16">
        <v>45999</v>
      </c>
      <c r="Y1335"/>
      <c r="Z1335" s="16">
        <v>45981</v>
      </c>
      <c r="AB1335"/>
      <c r="AC1335" s="16">
        <v>46002</v>
      </c>
      <c r="AE1335"/>
      <c r="AH1335" s="20">
        <v>1.1000000000000001</v>
      </c>
      <c r="AI1335" t="s">
        <v>37</v>
      </c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3"/>
      <c r="AW1335" s="23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  <c r="BH1335" s="23"/>
      <c r="BI1335" s="23"/>
      <c r="BJ1335" s="23"/>
      <c r="BK1335" s="23"/>
      <c r="BL1335" s="23"/>
      <c r="BM1335" s="23"/>
      <c r="BN1335" s="23"/>
      <c r="BO1335" s="23"/>
      <c r="BP1335" s="24"/>
      <c r="BQ1335" s="23"/>
      <c r="BR1335" s="23"/>
      <c r="BS1335" s="23"/>
      <c r="BT1335" s="23"/>
      <c r="BU1335" s="23"/>
      <c r="BV1335" s="23"/>
      <c r="BW1335" s="23"/>
      <c r="BX1335" s="23"/>
      <c r="BY1335" s="24"/>
      <c r="BZ1335" s="23"/>
      <c r="CA1335" s="23"/>
      <c r="CB1335" s="24"/>
      <c r="CC1335" s="24"/>
      <c r="CD1335" s="23"/>
      <c r="CE1335" s="23"/>
      <c r="CF1335" s="23"/>
      <c r="CG1335" s="23"/>
      <c r="CH1335" s="23"/>
      <c r="CI1335" s="23"/>
      <c r="CJ1335" s="23"/>
      <c r="CK1335" s="23"/>
      <c r="CL1335" s="23"/>
      <c r="CM1335" s="23"/>
      <c r="CN1335" s="23"/>
      <c r="CO1335" s="23"/>
      <c r="CP1335" s="23"/>
      <c r="CQ1335" s="23"/>
      <c r="CR1335" s="23"/>
      <c r="CS1335" s="23"/>
      <c r="CT1335" s="23"/>
      <c r="CU1335" s="23"/>
      <c r="CV1335" s="23"/>
      <c r="CW1335" s="23"/>
      <c r="CX1335" s="23"/>
      <c r="CY1335" s="23"/>
      <c r="CZ1335" s="23"/>
      <c r="DA1335" s="23"/>
      <c r="DB1335" s="23"/>
      <c r="DC1335" s="23"/>
      <c r="DD1335" s="23"/>
      <c r="DE1335" s="23"/>
      <c r="DF1335" s="23"/>
      <c r="DG1335" s="23"/>
      <c r="DH1335" s="23"/>
      <c r="DI1335" s="23"/>
      <c r="DJ1335" s="23"/>
      <c r="DK1335" s="23"/>
      <c r="DL1335" s="23"/>
      <c r="DM1335" s="23"/>
      <c r="DN1335" s="23"/>
      <c r="DO1335" s="23"/>
      <c r="DP1335" s="23"/>
      <c r="DQ1335" s="23"/>
      <c r="DR1335" s="23"/>
      <c r="DS1335" s="24"/>
      <c r="DT1335" s="24"/>
      <c r="DU1335" s="23"/>
    </row>
    <row r="1336" spans="1:125" x14ac:dyDescent="0.3">
      <c r="A1336">
        <v>684234</v>
      </c>
      <c r="B1336">
        <v>2</v>
      </c>
      <c r="D1336">
        <v>1.1000000000000001</v>
      </c>
      <c r="E1336" t="s">
        <v>46</v>
      </c>
      <c r="F1336" s="16">
        <v>45981</v>
      </c>
      <c r="I1336"/>
      <c r="K1336" s="16">
        <v>45981</v>
      </c>
      <c r="M1336"/>
      <c r="Q1336" s="16">
        <v>45973</v>
      </c>
      <c r="S1336"/>
      <c r="T1336" s="16">
        <v>45980</v>
      </c>
      <c r="V1336"/>
      <c r="W1336" s="16">
        <v>45999</v>
      </c>
      <c r="Y1336"/>
      <c r="Z1336" s="16">
        <v>45981</v>
      </c>
      <c r="AB1336"/>
      <c r="AC1336" s="16">
        <v>46002</v>
      </c>
      <c r="AE1336"/>
      <c r="AH1336" s="20">
        <v>1.1000000000000001</v>
      </c>
      <c r="AI1336" t="s">
        <v>37</v>
      </c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4"/>
      <c r="AT1336" s="23"/>
      <c r="AU1336" s="23"/>
      <c r="AV1336" s="23"/>
      <c r="AW1336" s="23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  <c r="BH1336" s="23"/>
      <c r="BI1336" s="23"/>
      <c r="BJ1336" s="23"/>
      <c r="BK1336" s="23"/>
      <c r="BL1336" s="23"/>
      <c r="BM1336" s="23"/>
      <c r="BN1336" s="23"/>
      <c r="BO1336" s="23"/>
      <c r="BP1336" s="24"/>
      <c r="BQ1336" s="23"/>
      <c r="BR1336" s="23"/>
      <c r="BS1336" s="23"/>
      <c r="BT1336" s="23"/>
      <c r="BU1336" s="23"/>
      <c r="BV1336" s="23"/>
      <c r="BW1336" s="23"/>
      <c r="BX1336" s="23"/>
      <c r="BY1336" s="24"/>
      <c r="BZ1336" s="23"/>
      <c r="CA1336" s="23"/>
      <c r="CB1336" s="23"/>
      <c r="CC1336" s="23"/>
      <c r="CD1336" s="23"/>
      <c r="CE1336" s="23"/>
      <c r="CF1336" s="23"/>
      <c r="CG1336" s="23"/>
      <c r="CH1336" s="23"/>
      <c r="CI1336" s="23"/>
      <c r="CJ1336" s="23"/>
      <c r="CK1336" s="23"/>
      <c r="CL1336" s="23"/>
      <c r="CM1336" s="23"/>
      <c r="CN1336" s="23"/>
      <c r="CO1336" s="23"/>
      <c r="CP1336" s="23"/>
      <c r="CQ1336" s="23"/>
      <c r="CR1336" s="23"/>
      <c r="CS1336" s="23"/>
      <c r="CT1336" s="23"/>
      <c r="CU1336" s="23"/>
      <c r="CV1336" s="23"/>
      <c r="CW1336" s="23"/>
      <c r="CX1336" s="23"/>
      <c r="CY1336" s="23"/>
      <c r="CZ1336" s="23"/>
      <c r="DA1336" s="23"/>
      <c r="DB1336" s="23"/>
      <c r="DC1336" s="23"/>
      <c r="DD1336" s="23"/>
      <c r="DE1336" s="23"/>
      <c r="DF1336" s="23"/>
      <c r="DG1336" s="23"/>
      <c r="DH1336" s="23"/>
      <c r="DI1336" s="23"/>
      <c r="DJ1336" s="23"/>
      <c r="DK1336" s="23"/>
      <c r="DL1336" s="23"/>
      <c r="DM1336" s="23"/>
      <c r="DN1336" s="23"/>
      <c r="DO1336" s="23"/>
      <c r="DP1336" s="23"/>
      <c r="DQ1336" s="23"/>
      <c r="DR1336" s="23"/>
      <c r="DS1336" s="24"/>
      <c r="DT1336" s="24"/>
      <c r="DU1336" s="23"/>
    </row>
    <row r="1337" spans="1:125" x14ac:dyDescent="0.3">
      <c r="A1337">
        <v>278025</v>
      </c>
      <c r="B1337">
        <v>2</v>
      </c>
      <c r="F1337"/>
      <c r="I1337"/>
      <c r="M1337"/>
      <c r="Q1337" s="16">
        <v>45973</v>
      </c>
      <c r="S1337"/>
      <c r="T1337" s="16">
        <v>45980</v>
      </c>
      <c r="V1337"/>
      <c r="W1337" s="16">
        <v>45999</v>
      </c>
      <c r="Y1337"/>
      <c r="Z1337" s="16">
        <v>45981</v>
      </c>
      <c r="AB1337"/>
      <c r="AC1337" s="16">
        <v>46002</v>
      </c>
      <c r="AE1337"/>
      <c r="AH1337" s="20">
        <v>3.22</v>
      </c>
      <c r="AI1337" t="s">
        <v>37</v>
      </c>
      <c r="AJ1337" s="23"/>
      <c r="AK1337" s="23"/>
      <c r="AL1337" s="23"/>
      <c r="AM1337" s="23"/>
      <c r="AN1337" s="23"/>
      <c r="AO1337" s="23"/>
      <c r="AP1337" s="23"/>
      <c r="AQ1337" s="23"/>
      <c r="AR1337" s="23"/>
      <c r="AS1337" s="24"/>
      <c r="AT1337" s="23"/>
      <c r="AU1337" s="23"/>
      <c r="AV1337" s="23"/>
      <c r="AW1337" s="23"/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  <c r="BH1337" s="23"/>
      <c r="BI1337" s="23"/>
      <c r="BJ1337" s="23"/>
      <c r="BK1337" s="23"/>
      <c r="BL1337" s="23"/>
      <c r="BM1337" s="23"/>
      <c r="BN1337" s="23"/>
      <c r="BO1337" s="23"/>
      <c r="BP1337" s="24"/>
      <c r="BQ1337" s="23"/>
      <c r="BR1337" s="23"/>
      <c r="BS1337" s="23"/>
      <c r="BT1337" s="23"/>
      <c r="BU1337" s="23"/>
      <c r="BV1337" s="23"/>
      <c r="BW1337" s="23"/>
      <c r="BX1337" s="23"/>
      <c r="BY1337" s="24"/>
      <c r="BZ1337" s="23"/>
      <c r="CA1337" s="23"/>
      <c r="CB1337" s="23"/>
      <c r="CC1337" s="23"/>
      <c r="CD1337" s="23"/>
      <c r="CE1337" s="23"/>
      <c r="CF1337" s="23"/>
      <c r="CG1337" s="23"/>
      <c r="CH1337" s="23"/>
      <c r="CI1337" s="23"/>
      <c r="CJ1337" s="23"/>
      <c r="CK1337" s="23"/>
      <c r="CL1337" s="23"/>
      <c r="CM1337" s="23"/>
      <c r="CN1337" s="23"/>
      <c r="CO1337" s="23"/>
      <c r="CP1337" s="23"/>
      <c r="CQ1337" s="23"/>
      <c r="CR1337" s="23"/>
      <c r="CS1337" s="23"/>
      <c r="CT1337" s="23"/>
      <c r="CU1337" s="23"/>
      <c r="CV1337" s="23"/>
      <c r="CW1337" s="23"/>
      <c r="CX1337" s="23"/>
      <c r="CY1337" s="23"/>
      <c r="CZ1337" s="23"/>
      <c r="DA1337" s="23"/>
      <c r="DB1337" s="23"/>
      <c r="DC1337" s="23"/>
      <c r="DD1337" s="23"/>
      <c r="DE1337" s="23"/>
      <c r="DF1337" s="23"/>
      <c r="DG1337" s="23"/>
      <c r="DH1337" s="23"/>
      <c r="DI1337" s="23"/>
      <c r="DJ1337" s="23"/>
      <c r="DK1337" s="23"/>
      <c r="DL1337" s="23"/>
      <c r="DM1337" s="23"/>
      <c r="DN1337" s="23"/>
      <c r="DO1337" s="23"/>
      <c r="DP1337" s="23"/>
      <c r="DQ1337" s="23"/>
      <c r="DR1337" s="23"/>
      <c r="DS1337" s="24"/>
      <c r="DT1337" s="24"/>
      <c r="DU1337" s="23"/>
    </row>
    <row r="1338" spans="1:125" x14ac:dyDescent="0.3">
      <c r="A1338">
        <v>2680100</v>
      </c>
      <c r="B1338">
        <v>2</v>
      </c>
      <c r="D1338">
        <v>1.1000000000000001</v>
      </c>
      <c r="E1338" t="s">
        <v>42</v>
      </c>
      <c r="F1338" s="16">
        <v>45987</v>
      </c>
      <c r="I1338"/>
      <c r="K1338" s="16">
        <v>45981</v>
      </c>
      <c r="M1338"/>
      <c r="Q1338" s="16">
        <v>45973</v>
      </c>
      <c r="S1338"/>
      <c r="T1338" s="16">
        <v>45980</v>
      </c>
      <c r="V1338"/>
      <c r="W1338" s="16">
        <v>45999</v>
      </c>
      <c r="Y1338"/>
      <c r="Z1338" s="16">
        <v>45981</v>
      </c>
      <c r="AB1338"/>
      <c r="AC1338" s="16">
        <v>46002</v>
      </c>
      <c r="AE1338"/>
      <c r="AH1338" s="20">
        <v>1.1000000000000001</v>
      </c>
      <c r="AI1338" t="s">
        <v>37</v>
      </c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  <c r="AV1338" s="23"/>
      <c r="AW1338" s="23"/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  <c r="BH1338" s="23"/>
      <c r="BI1338" s="23"/>
      <c r="BJ1338" s="23"/>
      <c r="BK1338" s="23"/>
      <c r="BL1338" s="23"/>
      <c r="BM1338" s="23"/>
      <c r="BN1338" s="23"/>
      <c r="BO1338" s="23"/>
      <c r="BP1338" s="24"/>
      <c r="BQ1338" s="23"/>
      <c r="BR1338" s="23"/>
      <c r="BS1338" s="23"/>
      <c r="BT1338" s="23"/>
      <c r="BU1338" s="23"/>
      <c r="BV1338" s="23"/>
      <c r="BW1338" s="23"/>
      <c r="BX1338" s="23"/>
      <c r="BY1338" s="24"/>
      <c r="BZ1338" s="23"/>
      <c r="CA1338" s="23"/>
      <c r="CB1338" s="24"/>
      <c r="CC1338" s="24"/>
      <c r="CD1338" s="23"/>
      <c r="CE1338" s="23"/>
      <c r="CF1338" s="23"/>
      <c r="CG1338" s="23"/>
      <c r="CH1338" s="23"/>
      <c r="CI1338" s="23"/>
      <c r="CJ1338" s="23"/>
      <c r="CK1338" s="23"/>
      <c r="CL1338" s="23"/>
      <c r="CM1338" s="23"/>
      <c r="CN1338" s="23"/>
      <c r="CO1338" s="23"/>
      <c r="CP1338" s="23"/>
      <c r="CQ1338" s="23"/>
      <c r="CR1338" s="23"/>
      <c r="CS1338" s="23"/>
      <c r="CT1338" s="23"/>
      <c r="CU1338" s="23"/>
      <c r="CV1338" s="24"/>
      <c r="CW1338" s="23"/>
      <c r="CX1338" s="23"/>
      <c r="CY1338" s="23"/>
      <c r="CZ1338" s="23"/>
      <c r="DA1338" s="23"/>
      <c r="DB1338" s="23"/>
      <c r="DC1338" s="23"/>
      <c r="DD1338" s="23"/>
      <c r="DE1338" s="23"/>
      <c r="DF1338" s="23"/>
      <c r="DG1338" s="23"/>
      <c r="DH1338" s="23"/>
      <c r="DI1338" s="23"/>
      <c r="DJ1338" s="23"/>
      <c r="DK1338" s="23"/>
      <c r="DL1338" s="23"/>
      <c r="DM1338" s="23"/>
      <c r="DN1338" s="23"/>
      <c r="DO1338" s="23"/>
      <c r="DP1338" s="23"/>
      <c r="DQ1338" s="23"/>
      <c r="DR1338" s="23"/>
      <c r="DS1338" s="24"/>
      <c r="DT1338" s="24"/>
      <c r="DU1338" s="23"/>
    </row>
    <row r="1339" spans="1:125" x14ac:dyDescent="0.3">
      <c r="A1339">
        <v>2717515</v>
      </c>
      <c r="B1339">
        <v>1</v>
      </c>
      <c r="F1339"/>
      <c r="I1339"/>
      <c r="J1339" s="18" t="s">
        <v>38</v>
      </c>
      <c r="K1339" s="16">
        <v>45981</v>
      </c>
      <c r="M1339"/>
      <c r="N1339" s="16">
        <v>46001</v>
      </c>
      <c r="Q1339" s="16">
        <v>45973</v>
      </c>
      <c r="S1339"/>
      <c r="T1339" s="16">
        <v>45980</v>
      </c>
      <c r="V1339"/>
      <c r="W1339" s="16">
        <v>45999</v>
      </c>
      <c r="Y1339"/>
      <c r="Z1339" s="16">
        <v>45973</v>
      </c>
      <c r="AB1339"/>
      <c r="AC1339" s="16">
        <v>45981</v>
      </c>
      <c r="AE1339"/>
      <c r="AH1339" s="20">
        <v>3.22</v>
      </c>
      <c r="AI1339" t="s">
        <v>37</v>
      </c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4"/>
      <c r="AT1339" s="23"/>
      <c r="AU1339" s="23"/>
      <c r="AV1339" s="23"/>
      <c r="AW1339" s="23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  <c r="BH1339" s="23"/>
      <c r="BI1339" s="23"/>
      <c r="BJ1339" s="23"/>
      <c r="BK1339" s="23"/>
      <c r="BL1339" s="23"/>
      <c r="BM1339" s="23"/>
      <c r="BN1339" s="23"/>
      <c r="BO1339" s="23"/>
      <c r="BP1339" s="24"/>
      <c r="BQ1339" s="23"/>
      <c r="BR1339" s="23"/>
      <c r="BS1339" s="23"/>
      <c r="BT1339" s="23"/>
      <c r="BU1339" s="23"/>
      <c r="BV1339" s="23"/>
      <c r="BW1339" s="23"/>
      <c r="BX1339" s="23"/>
      <c r="BY1339" s="24"/>
      <c r="BZ1339" s="23"/>
      <c r="CA1339" s="23"/>
      <c r="CB1339" s="23"/>
      <c r="CC1339" s="23"/>
      <c r="CD1339" s="23"/>
      <c r="CE1339" s="23"/>
      <c r="CF1339" s="23"/>
      <c r="CG1339" s="23"/>
      <c r="CH1339" s="23"/>
      <c r="CI1339" s="23"/>
      <c r="CJ1339" s="23"/>
      <c r="CK1339" s="23"/>
      <c r="CL1339" s="23"/>
      <c r="CM1339" s="23"/>
      <c r="CN1339" s="23"/>
      <c r="CO1339" s="23"/>
      <c r="CP1339" s="23"/>
      <c r="CQ1339" s="23"/>
      <c r="CR1339" s="23"/>
      <c r="CS1339" s="23"/>
      <c r="CT1339" s="23"/>
      <c r="CU1339" s="23"/>
      <c r="CV1339" s="24"/>
      <c r="CW1339" s="23"/>
      <c r="CX1339" s="23"/>
      <c r="CY1339" s="23"/>
      <c r="CZ1339" s="23"/>
      <c r="DA1339" s="23"/>
      <c r="DB1339" s="23"/>
      <c r="DC1339" s="23"/>
      <c r="DD1339" s="23"/>
      <c r="DE1339" s="23"/>
      <c r="DF1339" s="23"/>
      <c r="DG1339" s="23"/>
      <c r="DH1339" s="23"/>
      <c r="DI1339" s="23"/>
      <c r="DJ1339" s="23"/>
      <c r="DK1339" s="23"/>
      <c r="DL1339" s="23"/>
      <c r="DM1339" s="23"/>
      <c r="DN1339" s="23"/>
      <c r="DO1339" s="23"/>
      <c r="DP1339" s="23"/>
      <c r="DQ1339" s="23"/>
      <c r="DR1339" s="23"/>
      <c r="DS1339" s="24"/>
      <c r="DT1339" s="24"/>
      <c r="DU1339" s="23"/>
    </row>
    <row r="1340" spans="1:125" x14ac:dyDescent="0.3">
      <c r="A1340">
        <v>2528929</v>
      </c>
      <c r="B1340">
        <v>2</v>
      </c>
      <c r="D1340">
        <v>1.1000000000000001</v>
      </c>
      <c r="E1340" t="s">
        <v>42</v>
      </c>
      <c r="F1340" s="16">
        <v>45987</v>
      </c>
      <c r="I1340"/>
      <c r="K1340" s="16">
        <v>45981</v>
      </c>
      <c r="M1340"/>
      <c r="Q1340" s="16">
        <v>45973</v>
      </c>
      <c r="S1340"/>
      <c r="T1340" s="16">
        <v>45980</v>
      </c>
      <c r="V1340"/>
      <c r="W1340" s="16">
        <v>45999</v>
      </c>
      <c r="Y1340"/>
      <c r="Z1340" s="16">
        <v>45981</v>
      </c>
      <c r="AB1340"/>
      <c r="AC1340" s="16">
        <v>46002</v>
      </c>
      <c r="AE1340"/>
      <c r="AH1340" s="20">
        <v>1.1000000000000001</v>
      </c>
      <c r="AI1340" t="s">
        <v>37</v>
      </c>
      <c r="AJ1340" s="24"/>
      <c r="AK1340" s="23"/>
      <c r="AL1340" s="23"/>
      <c r="AM1340" s="23"/>
      <c r="AN1340" s="23"/>
      <c r="AO1340" s="23"/>
      <c r="AP1340" s="23"/>
      <c r="AQ1340" s="23"/>
      <c r="AR1340" s="23"/>
      <c r="AS1340" s="24"/>
      <c r="AT1340" s="23"/>
      <c r="AU1340" s="23"/>
      <c r="AV1340" s="23"/>
      <c r="AW1340" s="23"/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  <c r="BH1340" s="23"/>
      <c r="BI1340" s="23"/>
      <c r="BJ1340" s="23"/>
      <c r="BK1340" s="23"/>
      <c r="BL1340" s="23"/>
      <c r="BM1340" s="23"/>
      <c r="BN1340" s="23"/>
      <c r="BO1340" s="23"/>
      <c r="BP1340" s="24"/>
      <c r="BQ1340" s="23"/>
      <c r="BR1340" s="23"/>
      <c r="BS1340" s="23"/>
      <c r="BT1340" s="23"/>
      <c r="BU1340" s="23"/>
      <c r="BV1340" s="23"/>
      <c r="BW1340" s="23"/>
      <c r="BX1340" s="23"/>
      <c r="BY1340" s="24"/>
      <c r="BZ1340" s="24"/>
      <c r="CA1340" s="24"/>
      <c r="CB1340" s="23"/>
      <c r="CC1340" s="23"/>
      <c r="CD1340" s="23"/>
      <c r="CE1340" s="23"/>
      <c r="CF1340" s="23"/>
      <c r="CG1340" s="23"/>
      <c r="CH1340" s="23"/>
      <c r="CI1340" s="23"/>
      <c r="CJ1340" s="23"/>
      <c r="CK1340" s="23"/>
      <c r="CL1340" s="23"/>
      <c r="CM1340" s="23"/>
      <c r="CN1340" s="23"/>
      <c r="CO1340" s="23"/>
      <c r="CP1340" s="23"/>
      <c r="CQ1340" s="23"/>
      <c r="CR1340" s="23"/>
      <c r="CS1340" s="23"/>
      <c r="CT1340" s="23"/>
      <c r="CU1340" s="23"/>
      <c r="CV1340" s="23"/>
      <c r="CW1340" s="23"/>
      <c r="CX1340" s="23"/>
      <c r="CY1340" s="23"/>
      <c r="CZ1340" s="23"/>
      <c r="DA1340" s="23"/>
      <c r="DB1340" s="23"/>
      <c r="DC1340" s="23"/>
      <c r="DD1340" s="23"/>
      <c r="DE1340" s="23"/>
      <c r="DF1340" s="23"/>
      <c r="DG1340" s="23"/>
      <c r="DH1340" s="23"/>
      <c r="DI1340" s="23"/>
      <c r="DJ1340" s="23"/>
      <c r="DK1340" s="23"/>
      <c r="DL1340" s="23"/>
      <c r="DM1340" s="23"/>
      <c r="DN1340" s="23"/>
      <c r="DO1340" s="23"/>
      <c r="DP1340" s="23"/>
      <c r="DQ1340" s="23"/>
      <c r="DR1340" s="23"/>
      <c r="DS1340" s="24"/>
      <c r="DT1340" s="24"/>
      <c r="DU1340" s="23"/>
    </row>
    <row r="1341" spans="1:125" x14ac:dyDescent="0.3">
      <c r="A1341">
        <v>246940</v>
      </c>
      <c r="B1341">
        <v>2</v>
      </c>
      <c r="F1341"/>
      <c r="I1341"/>
      <c r="J1341" s="18" t="s">
        <v>38</v>
      </c>
      <c r="K1341" s="16">
        <v>45981</v>
      </c>
      <c r="M1341"/>
      <c r="N1341" s="16">
        <v>46001</v>
      </c>
      <c r="Q1341" s="16">
        <v>45973</v>
      </c>
      <c r="S1341"/>
      <c r="T1341" s="16">
        <v>45980</v>
      </c>
      <c r="V1341"/>
      <c r="W1341" s="16">
        <v>45999</v>
      </c>
      <c r="Y1341"/>
      <c r="Z1341" s="16">
        <v>45981</v>
      </c>
      <c r="AB1341"/>
      <c r="AC1341" s="16">
        <v>46002</v>
      </c>
      <c r="AE1341"/>
      <c r="AH1341" s="20">
        <v>3.22</v>
      </c>
      <c r="AI1341" t="s">
        <v>37</v>
      </c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4"/>
      <c r="AT1341" s="23"/>
      <c r="AU1341" s="23"/>
      <c r="AV1341" s="23"/>
      <c r="AW1341" s="23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  <c r="BH1341" s="23"/>
      <c r="BI1341" s="23"/>
      <c r="BJ1341" s="23"/>
      <c r="BK1341" s="23"/>
      <c r="BL1341" s="23"/>
      <c r="BM1341" s="23"/>
      <c r="BN1341" s="23"/>
      <c r="BO1341" s="23"/>
      <c r="BP1341" s="24"/>
      <c r="BQ1341" s="23"/>
      <c r="BR1341" s="23"/>
      <c r="BS1341" s="23"/>
      <c r="BT1341" s="23"/>
      <c r="BU1341" s="23"/>
      <c r="BV1341" s="23"/>
      <c r="BW1341" s="23"/>
      <c r="BX1341" s="23"/>
      <c r="BY1341" s="24"/>
      <c r="BZ1341" s="23"/>
      <c r="CA1341" s="23"/>
      <c r="CB1341" s="24"/>
      <c r="CC1341" s="24"/>
      <c r="CD1341" s="23"/>
      <c r="CE1341" s="23"/>
      <c r="CF1341" s="23"/>
      <c r="CG1341" s="23"/>
      <c r="CH1341" s="23"/>
      <c r="CI1341" s="23"/>
      <c r="CJ1341" s="23"/>
      <c r="CK1341" s="23"/>
      <c r="CL1341" s="23"/>
      <c r="CM1341" s="23"/>
      <c r="CN1341" s="23"/>
      <c r="CO1341" s="23"/>
      <c r="CP1341" s="23"/>
      <c r="CQ1341" s="23"/>
      <c r="CR1341" s="23"/>
      <c r="CS1341" s="23"/>
      <c r="CT1341" s="23"/>
      <c r="CU1341" s="23"/>
      <c r="CV1341" s="23"/>
      <c r="CW1341" s="23"/>
      <c r="CX1341" s="23"/>
      <c r="CY1341" s="23"/>
      <c r="CZ1341" s="23"/>
      <c r="DA1341" s="23"/>
      <c r="DB1341" s="23"/>
      <c r="DC1341" s="23"/>
      <c r="DD1341" s="23"/>
      <c r="DE1341" s="23"/>
      <c r="DF1341" s="23"/>
      <c r="DG1341" s="23"/>
      <c r="DH1341" s="23"/>
      <c r="DI1341" s="23"/>
      <c r="DJ1341" s="23"/>
      <c r="DK1341" s="23"/>
      <c r="DL1341" s="23"/>
      <c r="DM1341" s="23"/>
      <c r="DN1341" s="23"/>
      <c r="DO1341" s="23"/>
      <c r="DP1341" s="23"/>
      <c r="DQ1341" s="23"/>
      <c r="DR1341" s="23"/>
      <c r="DS1341" s="23"/>
      <c r="DT1341" s="24"/>
      <c r="DU1341" s="23"/>
    </row>
    <row r="1342" spans="1:125" x14ac:dyDescent="0.3">
      <c r="A1342">
        <v>2602712</v>
      </c>
      <c r="B1342">
        <v>2</v>
      </c>
      <c r="F1342"/>
      <c r="I1342"/>
      <c r="J1342" s="18" t="s">
        <v>38</v>
      </c>
      <c r="K1342" s="16">
        <v>45981</v>
      </c>
      <c r="M1342"/>
      <c r="N1342" s="16">
        <v>46001</v>
      </c>
      <c r="Q1342" s="16">
        <v>45973</v>
      </c>
      <c r="S1342"/>
      <c r="T1342" s="16">
        <v>45980</v>
      </c>
      <c r="U1342">
        <v>3.2120000000000002</v>
      </c>
      <c r="V1342" s="16">
        <v>45999</v>
      </c>
      <c r="W1342" s="16">
        <v>45999</v>
      </c>
      <c r="Y1342"/>
      <c r="Z1342" s="16">
        <v>45981</v>
      </c>
      <c r="AB1342"/>
      <c r="AC1342" s="16">
        <v>46002</v>
      </c>
      <c r="AE1342"/>
      <c r="AH1342" s="20">
        <v>3.2120000000000002</v>
      </c>
      <c r="AI1342" t="s">
        <v>37</v>
      </c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4"/>
      <c r="AT1342" s="23"/>
      <c r="AU1342" s="23"/>
      <c r="AV1342" s="23"/>
      <c r="AW1342" s="23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  <c r="BH1342" s="23"/>
      <c r="BI1342" s="23"/>
      <c r="BJ1342" s="23"/>
      <c r="BK1342" s="23"/>
      <c r="BL1342" s="23"/>
      <c r="BM1342" s="23"/>
      <c r="BN1342" s="23"/>
      <c r="BO1342" s="23"/>
      <c r="BP1342" s="24"/>
      <c r="BQ1342" s="23"/>
      <c r="BR1342" s="23"/>
      <c r="BS1342" s="23"/>
      <c r="BT1342" s="23"/>
      <c r="BU1342" s="23"/>
      <c r="BV1342" s="23"/>
      <c r="BW1342" s="23"/>
      <c r="BX1342" s="23"/>
      <c r="BY1342" s="24"/>
      <c r="BZ1342" s="23"/>
      <c r="CA1342" s="23"/>
      <c r="CB1342" s="23"/>
      <c r="CC1342" s="23"/>
      <c r="CD1342" s="23"/>
      <c r="CE1342" s="23"/>
      <c r="CF1342" s="23"/>
      <c r="CG1342" s="23"/>
      <c r="CH1342" s="23"/>
      <c r="CI1342" s="23"/>
      <c r="CJ1342" s="23"/>
      <c r="CK1342" s="23"/>
      <c r="CL1342" s="23"/>
      <c r="CM1342" s="23"/>
      <c r="CN1342" s="23"/>
      <c r="CO1342" s="23"/>
      <c r="CP1342" s="23"/>
      <c r="CQ1342" s="23"/>
      <c r="CR1342" s="23"/>
      <c r="CS1342" s="23"/>
      <c r="CT1342" s="23"/>
      <c r="CU1342" s="23"/>
      <c r="CV1342" s="23"/>
      <c r="CW1342" s="23"/>
      <c r="CX1342" s="23"/>
      <c r="CY1342" s="23"/>
      <c r="CZ1342" s="23"/>
      <c r="DA1342" s="23"/>
      <c r="DB1342" s="23"/>
      <c r="DC1342" s="23"/>
      <c r="DD1342" s="23"/>
      <c r="DE1342" s="23"/>
      <c r="DF1342" s="23"/>
      <c r="DG1342" s="23"/>
      <c r="DH1342" s="23"/>
      <c r="DI1342" s="23"/>
      <c r="DJ1342" s="23"/>
      <c r="DK1342" s="23"/>
      <c r="DL1342" s="23"/>
      <c r="DM1342" s="23"/>
      <c r="DN1342" s="23"/>
      <c r="DO1342" s="23"/>
      <c r="DP1342" s="23"/>
      <c r="DQ1342" s="23"/>
      <c r="DR1342" s="23"/>
      <c r="DS1342" s="24"/>
      <c r="DT1342" s="23"/>
      <c r="DU1342" s="23"/>
    </row>
    <row r="1343" spans="1:125" x14ac:dyDescent="0.3">
      <c r="A1343">
        <v>709167</v>
      </c>
      <c r="B1343">
        <v>2</v>
      </c>
      <c r="F1343"/>
      <c r="I1343"/>
      <c r="J1343" s="18" t="s">
        <v>38</v>
      </c>
      <c r="K1343" s="16">
        <v>45981</v>
      </c>
      <c r="M1343"/>
      <c r="N1343" s="16">
        <v>46001</v>
      </c>
      <c r="Q1343" s="16">
        <v>45973</v>
      </c>
      <c r="S1343"/>
      <c r="T1343" s="16">
        <v>45980</v>
      </c>
      <c r="U1343">
        <v>3.2120000000000002</v>
      </c>
      <c r="V1343" s="16">
        <v>45999</v>
      </c>
      <c r="W1343" s="16">
        <v>45999</v>
      </c>
      <c r="Y1343"/>
      <c r="Z1343" s="16">
        <v>45981</v>
      </c>
      <c r="AB1343"/>
      <c r="AC1343" s="16">
        <v>46002</v>
      </c>
      <c r="AE1343"/>
      <c r="AH1343" s="20">
        <v>3.2120000000000002</v>
      </c>
      <c r="AI1343" t="s">
        <v>37</v>
      </c>
      <c r="AJ1343" s="23"/>
      <c r="AK1343" s="23"/>
      <c r="AL1343" s="23"/>
      <c r="AM1343" s="23"/>
      <c r="AN1343" s="23"/>
      <c r="AO1343" s="23"/>
      <c r="AP1343" s="23"/>
      <c r="AQ1343" s="23"/>
      <c r="AR1343" s="23"/>
      <c r="AS1343" s="24"/>
      <c r="AT1343" s="23"/>
      <c r="AU1343" s="23"/>
      <c r="AV1343" s="23"/>
      <c r="AW1343" s="23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  <c r="BH1343" s="23"/>
      <c r="BI1343" s="23"/>
      <c r="BJ1343" s="23"/>
      <c r="BK1343" s="23"/>
      <c r="BL1343" s="23"/>
      <c r="BM1343" s="23"/>
      <c r="BN1343" s="23"/>
      <c r="BO1343" s="23"/>
      <c r="BP1343" s="24"/>
      <c r="BQ1343" s="23"/>
      <c r="BR1343" s="23"/>
      <c r="BS1343" s="23"/>
      <c r="BT1343" s="23"/>
      <c r="BU1343" s="23"/>
      <c r="BV1343" s="23"/>
      <c r="BW1343" s="23"/>
      <c r="BX1343" s="23"/>
      <c r="BY1343" s="24"/>
      <c r="BZ1343" s="23"/>
      <c r="CA1343" s="23"/>
      <c r="CB1343" s="23"/>
      <c r="CC1343" s="23"/>
      <c r="CD1343" s="23"/>
      <c r="CE1343" s="23"/>
      <c r="CF1343" s="23"/>
      <c r="CG1343" s="23"/>
      <c r="CH1343" s="23"/>
      <c r="CI1343" s="23"/>
      <c r="CJ1343" s="23"/>
      <c r="CK1343" s="23"/>
      <c r="CL1343" s="23"/>
      <c r="CM1343" s="23"/>
      <c r="CN1343" s="23"/>
      <c r="CO1343" s="23"/>
      <c r="CP1343" s="23"/>
      <c r="CQ1343" s="23"/>
      <c r="CR1343" s="23"/>
      <c r="CS1343" s="23"/>
      <c r="CT1343" s="23"/>
      <c r="CU1343" s="23"/>
      <c r="CV1343" s="23"/>
      <c r="CW1343" s="23"/>
      <c r="CX1343" s="23"/>
      <c r="CY1343" s="23"/>
      <c r="CZ1343" s="23"/>
      <c r="DA1343" s="23"/>
      <c r="DB1343" s="23"/>
      <c r="DC1343" s="23"/>
      <c r="DD1343" s="23"/>
      <c r="DE1343" s="23"/>
      <c r="DF1343" s="23"/>
      <c r="DG1343" s="23"/>
      <c r="DH1343" s="23"/>
      <c r="DI1343" s="23"/>
      <c r="DJ1343" s="23"/>
      <c r="DK1343" s="23"/>
      <c r="DL1343" s="23"/>
      <c r="DM1343" s="23"/>
      <c r="DN1343" s="23"/>
      <c r="DO1343" s="23"/>
      <c r="DP1343" s="23"/>
      <c r="DQ1343" s="23"/>
      <c r="DR1343" s="23"/>
      <c r="DS1343" s="23"/>
      <c r="DT1343" s="24"/>
      <c r="DU1343" s="23"/>
    </row>
    <row r="1344" spans="1:125" x14ac:dyDescent="0.3">
      <c r="A1344">
        <v>103936</v>
      </c>
      <c r="B1344">
        <v>1</v>
      </c>
      <c r="F1344"/>
      <c r="I1344"/>
      <c r="M1344"/>
      <c r="Q1344" s="16">
        <v>45973</v>
      </c>
      <c r="S1344"/>
      <c r="T1344" s="16">
        <v>45980</v>
      </c>
      <c r="V1344"/>
      <c r="W1344" s="16">
        <v>45999</v>
      </c>
      <c r="Y1344"/>
      <c r="Z1344" s="16">
        <v>45973</v>
      </c>
      <c r="AB1344"/>
      <c r="AC1344" s="16">
        <v>45981</v>
      </c>
      <c r="AE1344"/>
      <c r="AH1344" s="20">
        <v>3.22</v>
      </c>
      <c r="AI1344" t="s">
        <v>37</v>
      </c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4"/>
      <c r="AT1344" s="23"/>
      <c r="AU1344" s="23"/>
      <c r="AV1344" s="23"/>
      <c r="AW1344" s="23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/>
      <c r="BP1344" s="24"/>
      <c r="BQ1344" s="23"/>
      <c r="BR1344" s="23"/>
      <c r="BS1344" s="23"/>
      <c r="BT1344" s="23"/>
      <c r="BU1344" s="23"/>
      <c r="BV1344" s="23"/>
      <c r="BW1344" s="23"/>
      <c r="BX1344" s="23"/>
      <c r="BY1344" s="24"/>
      <c r="BZ1344" s="23"/>
      <c r="CA1344" s="23"/>
      <c r="CB1344" s="23"/>
      <c r="CC1344" s="23"/>
      <c r="CD1344" s="23"/>
      <c r="CE1344" s="23"/>
      <c r="CF1344" s="23"/>
      <c r="CG1344" s="23"/>
      <c r="CH1344" s="23"/>
      <c r="CI1344" s="23"/>
      <c r="CJ1344" s="23"/>
      <c r="CK1344" s="23"/>
      <c r="CL1344" s="23"/>
      <c r="CM1344" s="23"/>
      <c r="CN1344" s="23"/>
      <c r="CO1344" s="23"/>
      <c r="CP1344" s="23"/>
      <c r="CQ1344" s="23"/>
      <c r="CR1344" s="23"/>
      <c r="CS1344" s="23"/>
      <c r="CT1344" s="23"/>
      <c r="CU1344" s="23"/>
      <c r="CV1344" s="23"/>
      <c r="CW1344" s="23"/>
      <c r="CX1344" s="23"/>
      <c r="CY1344" s="23"/>
      <c r="CZ1344" s="23"/>
      <c r="DA1344" s="23"/>
      <c r="DB1344" s="23"/>
      <c r="DC1344" s="23"/>
      <c r="DD1344" s="23"/>
      <c r="DE1344" s="23"/>
      <c r="DF1344" s="23"/>
      <c r="DG1344" s="23"/>
      <c r="DH1344" s="23"/>
      <c r="DI1344" s="23"/>
      <c r="DJ1344" s="23"/>
      <c r="DK1344" s="23"/>
      <c r="DL1344" s="23"/>
      <c r="DM1344" s="23"/>
      <c r="DN1344" s="23"/>
      <c r="DO1344" s="23"/>
      <c r="DP1344" s="23"/>
      <c r="DQ1344" s="23"/>
      <c r="DR1344" s="23"/>
      <c r="DS1344" s="24"/>
      <c r="DT1344" s="23"/>
      <c r="DU1344" s="23"/>
    </row>
    <row r="1345" spans="1:125" x14ac:dyDescent="0.3">
      <c r="A1345">
        <v>499439</v>
      </c>
      <c r="B1345">
        <v>2</v>
      </c>
      <c r="D1345">
        <v>1.1000000000000001</v>
      </c>
      <c r="E1345" t="s">
        <v>47</v>
      </c>
      <c r="F1345" s="16">
        <v>45982</v>
      </c>
      <c r="I1345"/>
      <c r="M1345"/>
      <c r="Q1345" s="16">
        <v>45973</v>
      </c>
      <c r="S1345"/>
      <c r="T1345" s="16">
        <v>45980</v>
      </c>
      <c r="V1345"/>
      <c r="W1345" s="16">
        <v>45999</v>
      </c>
      <c r="Y1345"/>
      <c r="Z1345" s="16">
        <v>45981</v>
      </c>
      <c r="AB1345"/>
      <c r="AC1345" s="16">
        <v>46002</v>
      </c>
      <c r="AE1345"/>
      <c r="AH1345" s="20">
        <v>1.1000000000000001</v>
      </c>
      <c r="AI1345" t="s">
        <v>37</v>
      </c>
      <c r="AJ1345" s="23"/>
      <c r="AK1345" s="23"/>
      <c r="AL1345" s="23"/>
      <c r="AM1345" s="23"/>
      <c r="AN1345" s="23"/>
      <c r="AO1345" s="23"/>
      <c r="AP1345" s="23"/>
      <c r="AQ1345" s="23"/>
      <c r="AR1345" s="23"/>
      <c r="AS1345" s="24"/>
      <c r="AT1345" s="23"/>
      <c r="AU1345" s="23"/>
      <c r="AV1345" s="23"/>
      <c r="AW1345" s="23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/>
      <c r="BP1345" s="24"/>
      <c r="BQ1345" s="23"/>
      <c r="BR1345" s="23"/>
      <c r="BS1345" s="23"/>
      <c r="BT1345" s="23"/>
      <c r="BU1345" s="23"/>
      <c r="BV1345" s="23"/>
      <c r="BW1345" s="23"/>
      <c r="BX1345" s="23"/>
      <c r="BY1345" s="24"/>
      <c r="BZ1345" s="23"/>
      <c r="CA1345" s="23"/>
      <c r="CB1345" s="23"/>
      <c r="CC1345" s="23"/>
      <c r="CD1345" s="23"/>
      <c r="CE1345" s="23"/>
      <c r="CF1345" s="23"/>
      <c r="CG1345" s="23"/>
      <c r="CH1345" s="23"/>
      <c r="CI1345" s="23"/>
      <c r="CJ1345" s="23"/>
      <c r="CK1345" s="23"/>
      <c r="CL1345" s="23"/>
      <c r="CM1345" s="23"/>
      <c r="CN1345" s="23"/>
      <c r="CO1345" s="23"/>
      <c r="CP1345" s="23"/>
      <c r="CQ1345" s="23"/>
      <c r="CR1345" s="23"/>
      <c r="CS1345" s="23"/>
      <c r="CT1345" s="23"/>
      <c r="CU1345" s="23"/>
      <c r="CV1345" s="23"/>
      <c r="CW1345" s="23"/>
      <c r="CX1345" s="23"/>
      <c r="CY1345" s="23"/>
      <c r="CZ1345" s="23"/>
      <c r="DA1345" s="23"/>
      <c r="DB1345" s="23"/>
      <c r="DC1345" s="23"/>
      <c r="DD1345" s="23"/>
      <c r="DE1345" s="23"/>
      <c r="DF1345" s="23"/>
      <c r="DG1345" s="23"/>
      <c r="DH1345" s="23"/>
      <c r="DI1345" s="23"/>
      <c r="DJ1345" s="23"/>
      <c r="DK1345" s="23"/>
      <c r="DL1345" s="23"/>
      <c r="DM1345" s="23"/>
      <c r="DN1345" s="23"/>
      <c r="DO1345" s="23"/>
      <c r="DP1345" s="23"/>
      <c r="DQ1345" s="23"/>
      <c r="DR1345" s="23"/>
      <c r="DS1345" s="24"/>
      <c r="DT1345" s="23"/>
      <c r="DU1345" s="23"/>
    </row>
    <row r="1346" spans="1:125" x14ac:dyDescent="0.3">
      <c r="A1346">
        <v>772661</v>
      </c>
      <c r="B1346">
        <v>2</v>
      </c>
      <c r="F1346"/>
      <c r="I1346"/>
      <c r="M1346"/>
      <c r="Q1346" s="16">
        <v>45973</v>
      </c>
      <c r="S1346"/>
      <c r="T1346" s="16">
        <v>45980</v>
      </c>
      <c r="V1346"/>
      <c r="W1346" s="16">
        <v>45999</v>
      </c>
      <c r="Y1346"/>
      <c r="Z1346" s="16">
        <v>45981</v>
      </c>
      <c r="AB1346"/>
      <c r="AC1346" s="16">
        <v>46002</v>
      </c>
      <c r="AE1346"/>
      <c r="AH1346" s="20">
        <v>3.22</v>
      </c>
      <c r="AI1346" t="s">
        <v>37</v>
      </c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4"/>
      <c r="AT1346" s="23"/>
      <c r="AU1346" s="23"/>
      <c r="AV1346" s="23"/>
      <c r="AW1346" s="23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  <c r="BH1346" s="23"/>
      <c r="BI1346" s="23"/>
      <c r="BJ1346" s="23"/>
      <c r="BK1346" s="23"/>
      <c r="BL1346" s="23"/>
      <c r="BM1346" s="23"/>
      <c r="BN1346" s="23"/>
      <c r="BO1346" s="23"/>
      <c r="BP1346" s="24"/>
      <c r="BQ1346" s="23"/>
      <c r="BR1346" s="23"/>
      <c r="BS1346" s="23"/>
      <c r="BT1346" s="23"/>
      <c r="BU1346" s="23"/>
      <c r="BV1346" s="23"/>
      <c r="BW1346" s="23"/>
      <c r="BX1346" s="23"/>
      <c r="BY1346" s="24"/>
      <c r="BZ1346" s="23"/>
      <c r="CA1346" s="23"/>
      <c r="CB1346" s="24"/>
      <c r="CC1346" s="24"/>
      <c r="CD1346" s="23"/>
      <c r="CE1346" s="23"/>
      <c r="CF1346" s="23"/>
      <c r="CG1346" s="23"/>
      <c r="CH1346" s="23"/>
      <c r="CI1346" s="23"/>
      <c r="CJ1346" s="23"/>
      <c r="CK1346" s="23"/>
      <c r="CL1346" s="23"/>
      <c r="CM1346" s="23"/>
      <c r="CN1346" s="23"/>
      <c r="CO1346" s="23"/>
      <c r="CP1346" s="23"/>
      <c r="CQ1346" s="23"/>
      <c r="CR1346" s="23"/>
      <c r="CS1346" s="23"/>
      <c r="CT1346" s="23"/>
      <c r="CU1346" s="23"/>
      <c r="CV1346" s="23"/>
      <c r="CW1346" s="23"/>
      <c r="CX1346" s="23"/>
      <c r="CY1346" s="23"/>
      <c r="CZ1346" s="23"/>
      <c r="DA1346" s="23"/>
      <c r="DB1346" s="23"/>
      <c r="DC1346" s="23"/>
      <c r="DD1346" s="23"/>
      <c r="DE1346" s="23"/>
      <c r="DF1346" s="23"/>
      <c r="DG1346" s="23"/>
      <c r="DH1346" s="23"/>
      <c r="DI1346" s="23"/>
      <c r="DJ1346" s="23"/>
      <c r="DK1346" s="23"/>
      <c r="DL1346" s="23"/>
      <c r="DM1346" s="23"/>
      <c r="DN1346" s="23"/>
      <c r="DO1346" s="23"/>
      <c r="DP1346" s="23"/>
      <c r="DQ1346" s="23"/>
      <c r="DR1346" s="23"/>
      <c r="DS1346" s="24"/>
      <c r="DT1346" s="24"/>
      <c r="DU1346" s="23"/>
    </row>
    <row r="1347" spans="1:125" x14ac:dyDescent="0.3">
      <c r="A1347">
        <v>2505719</v>
      </c>
      <c r="B1347">
        <v>1</v>
      </c>
      <c r="D1347">
        <v>1.1000000000000001</v>
      </c>
      <c r="E1347" t="s">
        <v>42</v>
      </c>
      <c r="F1347" s="16">
        <v>45993</v>
      </c>
      <c r="I1347"/>
      <c r="M1347"/>
      <c r="Q1347" s="16">
        <v>45973</v>
      </c>
      <c r="S1347"/>
      <c r="T1347" s="16">
        <v>45980</v>
      </c>
      <c r="V1347"/>
      <c r="W1347" s="16">
        <v>45999</v>
      </c>
      <c r="Y1347"/>
      <c r="Z1347" s="16">
        <v>45973</v>
      </c>
      <c r="AB1347"/>
      <c r="AC1347" s="16">
        <v>45981</v>
      </c>
      <c r="AE1347"/>
      <c r="AH1347" s="20">
        <v>1.1000000000000001</v>
      </c>
      <c r="AI1347" t="s">
        <v>37</v>
      </c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4"/>
      <c r="AT1347" s="23"/>
      <c r="AU1347" s="23"/>
      <c r="AV1347" s="23"/>
      <c r="AW1347" s="23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/>
      <c r="BP1347" s="24"/>
      <c r="BQ1347" s="23"/>
      <c r="BR1347" s="23"/>
      <c r="BS1347" s="23"/>
      <c r="BT1347" s="23"/>
      <c r="BU1347" s="23"/>
      <c r="BV1347" s="23"/>
      <c r="BW1347" s="23"/>
      <c r="BX1347" s="23"/>
      <c r="BY1347" s="24"/>
      <c r="BZ1347" s="23"/>
      <c r="CA1347" s="23"/>
      <c r="CB1347" s="24"/>
      <c r="CC1347" s="24"/>
      <c r="CD1347" s="23"/>
      <c r="CE1347" s="23"/>
      <c r="CF1347" s="23"/>
      <c r="CG1347" s="23"/>
      <c r="CH1347" s="23"/>
      <c r="CI1347" s="23"/>
      <c r="CJ1347" s="23"/>
      <c r="CK1347" s="23"/>
      <c r="CL1347" s="23"/>
      <c r="CM1347" s="23"/>
      <c r="CN1347" s="23"/>
      <c r="CO1347" s="23"/>
      <c r="CP1347" s="23"/>
      <c r="CQ1347" s="23"/>
      <c r="CR1347" s="23"/>
      <c r="CS1347" s="23"/>
      <c r="CT1347" s="23"/>
      <c r="CU1347" s="23"/>
      <c r="CV1347" s="23"/>
      <c r="CW1347" s="23"/>
      <c r="CX1347" s="23"/>
      <c r="CY1347" s="23"/>
      <c r="CZ1347" s="23"/>
      <c r="DA1347" s="23"/>
      <c r="DB1347" s="23"/>
      <c r="DC1347" s="23"/>
      <c r="DD1347" s="23"/>
      <c r="DE1347" s="23"/>
      <c r="DF1347" s="23"/>
      <c r="DG1347" s="23"/>
      <c r="DH1347" s="23"/>
      <c r="DI1347" s="23"/>
      <c r="DJ1347" s="23"/>
      <c r="DK1347" s="23"/>
      <c r="DL1347" s="23"/>
      <c r="DM1347" s="23"/>
      <c r="DN1347" s="23"/>
      <c r="DO1347" s="23"/>
      <c r="DP1347" s="23"/>
      <c r="DQ1347" s="23"/>
      <c r="DR1347" s="23"/>
      <c r="DS1347" s="24"/>
      <c r="DT1347" s="24"/>
      <c r="DU1347" s="23"/>
    </row>
    <row r="1348" spans="1:125" x14ac:dyDescent="0.3">
      <c r="A1348">
        <v>2717018</v>
      </c>
      <c r="B1348">
        <v>1</v>
      </c>
      <c r="F1348"/>
      <c r="I1348"/>
      <c r="J1348" s="18" t="s">
        <v>38</v>
      </c>
      <c r="K1348" s="16">
        <v>45981</v>
      </c>
      <c r="M1348"/>
      <c r="N1348" s="16">
        <v>46001</v>
      </c>
      <c r="Q1348" s="16">
        <v>45973</v>
      </c>
      <c r="S1348"/>
      <c r="T1348" s="16">
        <v>45980</v>
      </c>
      <c r="V1348"/>
      <c r="W1348" s="16">
        <v>45999</v>
      </c>
      <c r="Y1348"/>
      <c r="Z1348" s="16">
        <v>45973</v>
      </c>
      <c r="AB1348"/>
      <c r="AC1348" s="16">
        <v>45981</v>
      </c>
      <c r="AE1348"/>
      <c r="AH1348" s="20">
        <v>3.22</v>
      </c>
      <c r="AI1348" t="s">
        <v>37</v>
      </c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4"/>
      <c r="AT1348" s="23"/>
      <c r="AU1348" s="23"/>
      <c r="AV1348" s="23"/>
      <c r="AW1348" s="23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  <c r="BH1348" s="23"/>
      <c r="BI1348" s="23"/>
      <c r="BJ1348" s="23"/>
      <c r="BK1348" s="23"/>
      <c r="BL1348" s="23"/>
      <c r="BM1348" s="23"/>
      <c r="BN1348" s="23"/>
      <c r="BO1348" s="23"/>
      <c r="BP1348" s="24"/>
      <c r="BQ1348" s="23"/>
      <c r="BR1348" s="23"/>
      <c r="BS1348" s="23"/>
      <c r="BT1348" s="23"/>
      <c r="BU1348" s="23"/>
      <c r="BV1348" s="23"/>
      <c r="BW1348" s="23"/>
      <c r="BX1348" s="23"/>
      <c r="BY1348" s="24"/>
      <c r="BZ1348" s="23"/>
      <c r="CA1348" s="23"/>
      <c r="CB1348" s="23"/>
      <c r="CC1348" s="23"/>
      <c r="CD1348" s="23"/>
      <c r="CE1348" s="23"/>
      <c r="CF1348" s="23"/>
      <c r="CG1348" s="23"/>
      <c r="CH1348" s="23"/>
      <c r="CI1348" s="23"/>
      <c r="CJ1348" s="23"/>
      <c r="CK1348" s="23"/>
      <c r="CL1348" s="23"/>
      <c r="CM1348" s="23"/>
      <c r="CN1348" s="23"/>
      <c r="CO1348" s="23"/>
      <c r="CP1348" s="23"/>
      <c r="CQ1348" s="23"/>
      <c r="CR1348" s="23"/>
      <c r="CS1348" s="23"/>
      <c r="CT1348" s="23"/>
      <c r="CU1348" s="23"/>
      <c r="CV1348" s="23"/>
      <c r="CW1348" s="23"/>
      <c r="CX1348" s="23"/>
      <c r="CY1348" s="23"/>
      <c r="CZ1348" s="23"/>
      <c r="DA1348" s="23"/>
      <c r="DB1348" s="23"/>
      <c r="DC1348" s="23"/>
      <c r="DD1348" s="23"/>
      <c r="DE1348" s="23"/>
      <c r="DF1348" s="23"/>
      <c r="DG1348" s="23"/>
      <c r="DH1348" s="23"/>
      <c r="DI1348" s="23"/>
      <c r="DJ1348" s="23"/>
      <c r="DK1348" s="23"/>
      <c r="DL1348" s="23"/>
      <c r="DM1348" s="23"/>
      <c r="DN1348" s="23"/>
      <c r="DO1348" s="23"/>
      <c r="DP1348" s="23"/>
      <c r="DQ1348" s="23"/>
      <c r="DR1348" s="23"/>
      <c r="DS1348" s="24"/>
      <c r="DT1348" s="24"/>
      <c r="DU1348" s="23"/>
    </row>
    <row r="1349" spans="1:125" x14ac:dyDescent="0.3">
      <c r="A1349">
        <v>1198790</v>
      </c>
      <c r="B1349">
        <v>2</v>
      </c>
      <c r="F1349"/>
      <c r="I1349"/>
      <c r="J1349" s="18" t="s">
        <v>43</v>
      </c>
      <c r="M1349"/>
      <c r="Q1349" s="16">
        <v>45973</v>
      </c>
      <c r="S1349"/>
      <c r="T1349" s="16">
        <v>45980</v>
      </c>
      <c r="V1349"/>
      <c r="W1349" s="16">
        <v>45999</v>
      </c>
      <c r="Y1349"/>
      <c r="Z1349" s="16">
        <v>45981</v>
      </c>
      <c r="AA1349">
        <v>3.1360000000000001</v>
      </c>
      <c r="AB1349" s="16">
        <v>45981</v>
      </c>
      <c r="AC1349" s="16">
        <v>46002</v>
      </c>
      <c r="AE1349"/>
      <c r="AH1349" s="20">
        <v>3.1360000000000001</v>
      </c>
      <c r="AI1349" t="s">
        <v>37</v>
      </c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4"/>
      <c r="AT1349" s="23"/>
      <c r="AU1349" s="23"/>
      <c r="AV1349" s="23"/>
      <c r="AW1349" s="23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  <c r="BH1349" s="23"/>
      <c r="BI1349" s="23"/>
      <c r="BJ1349" s="23"/>
      <c r="BK1349" s="23"/>
      <c r="BL1349" s="23"/>
      <c r="BM1349" s="23"/>
      <c r="BN1349" s="23"/>
      <c r="BO1349" s="23"/>
      <c r="BP1349" s="24"/>
      <c r="BQ1349" s="23"/>
      <c r="BR1349" s="23"/>
      <c r="BS1349" s="23"/>
      <c r="BT1349" s="23"/>
      <c r="BU1349" s="23"/>
      <c r="BV1349" s="23"/>
      <c r="BW1349" s="23"/>
      <c r="BX1349" s="23"/>
      <c r="BY1349" s="24"/>
      <c r="BZ1349" s="23"/>
      <c r="CA1349" s="23"/>
      <c r="CB1349" s="24"/>
      <c r="CC1349" s="24"/>
      <c r="CD1349" s="23"/>
      <c r="CE1349" s="23"/>
      <c r="CF1349" s="23"/>
      <c r="CG1349" s="23"/>
      <c r="CH1349" s="23"/>
      <c r="CI1349" s="23"/>
      <c r="CJ1349" s="23"/>
      <c r="CK1349" s="23"/>
      <c r="CL1349" s="23"/>
      <c r="CM1349" s="23"/>
      <c r="CN1349" s="23"/>
      <c r="CO1349" s="23"/>
      <c r="CP1349" s="23"/>
      <c r="CQ1349" s="23"/>
      <c r="CR1349" s="23"/>
      <c r="CS1349" s="23"/>
      <c r="CT1349" s="23"/>
      <c r="CU1349" s="23"/>
      <c r="CV1349" s="23"/>
      <c r="CW1349" s="23"/>
      <c r="CX1349" s="23"/>
      <c r="CY1349" s="23"/>
      <c r="CZ1349" s="23"/>
      <c r="DA1349" s="23"/>
      <c r="DB1349" s="23"/>
      <c r="DC1349" s="23"/>
      <c r="DD1349" s="23"/>
      <c r="DE1349" s="23"/>
      <c r="DF1349" s="23"/>
      <c r="DG1349" s="23"/>
      <c r="DH1349" s="23"/>
      <c r="DI1349" s="23"/>
      <c r="DJ1349" s="23"/>
      <c r="DK1349" s="23"/>
      <c r="DL1349" s="23"/>
      <c r="DM1349" s="23"/>
      <c r="DN1349" s="23"/>
      <c r="DO1349" s="23"/>
      <c r="DP1349" s="23"/>
      <c r="DQ1349" s="23"/>
      <c r="DR1349" s="23"/>
      <c r="DS1349" s="24"/>
      <c r="DT1349" s="24"/>
      <c r="DU1349" s="23"/>
    </row>
    <row r="1350" spans="1:125" x14ac:dyDescent="0.3">
      <c r="A1350">
        <v>289729</v>
      </c>
      <c r="B1350">
        <v>1</v>
      </c>
      <c r="F1350"/>
      <c r="I1350"/>
      <c r="J1350" s="18" t="s">
        <v>38</v>
      </c>
      <c r="K1350" s="16">
        <v>45981</v>
      </c>
      <c r="M1350"/>
      <c r="N1350" s="16">
        <v>46001</v>
      </c>
      <c r="Q1350" s="16">
        <v>45973</v>
      </c>
      <c r="S1350"/>
      <c r="T1350" s="16">
        <v>45980</v>
      </c>
      <c r="V1350"/>
      <c r="W1350" s="16">
        <v>45999</v>
      </c>
      <c r="Y1350"/>
      <c r="Z1350" s="16">
        <v>45973</v>
      </c>
      <c r="AB1350"/>
      <c r="AC1350" s="16">
        <v>45981</v>
      </c>
      <c r="AE1350"/>
      <c r="AH1350" s="20">
        <v>3.22</v>
      </c>
      <c r="AI1350" t="s">
        <v>37</v>
      </c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4"/>
      <c r="AT1350" s="23"/>
      <c r="AU1350" s="23"/>
      <c r="AV1350" s="23"/>
      <c r="AW1350" s="23"/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  <c r="BH1350" s="23"/>
      <c r="BI1350" s="23"/>
      <c r="BJ1350" s="23"/>
      <c r="BK1350" s="23"/>
      <c r="BL1350" s="23"/>
      <c r="BM1350" s="23"/>
      <c r="BN1350" s="23"/>
      <c r="BO1350" s="23"/>
      <c r="BP1350" s="24"/>
      <c r="BQ1350" s="23"/>
      <c r="BR1350" s="23"/>
      <c r="BS1350" s="23"/>
      <c r="BT1350" s="23"/>
      <c r="BU1350" s="23"/>
      <c r="BV1350" s="23"/>
      <c r="BW1350" s="23"/>
      <c r="BX1350" s="23"/>
      <c r="BY1350" s="24"/>
      <c r="BZ1350" s="23"/>
      <c r="CA1350" s="23"/>
      <c r="CB1350" s="24"/>
      <c r="CC1350" s="24"/>
      <c r="CD1350" s="23"/>
      <c r="CE1350" s="23"/>
      <c r="CF1350" s="23"/>
      <c r="CG1350" s="23"/>
      <c r="CH1350" s="23"/>
      <c r="CI1350" s="23"/>
      <c r="CJ1350" s="23"/>
      <c r="CK1350" s="23"/>
      <c r="CL1350" s="23"/>
      <c r="CM1350" s="23"/>
      <c r="CN1350" s="23"/>
      <c r="CO1350" s="23"/>
      <c r="CP1350" s="23"/>
      <c r="CQ1350" s="23"/>
      <c r="CR1350" s="23"/>
      <c r="CS1350" s="23"/>
      <c r="CT1350" s="23"/>
      <c r="CU1350" s="23"/>
      <c r="CV1350" s="24"/>
      <c r="CW1350" s="23"/>
      <c r="CX1350" s="23"/>
      <c r="CY1350" s="23"/>
      <c r="CZ1350" s="23"/>
      <c r="DA1350" s="23"/>
      <c r="DB1350" s="23"/>
      <c r="DC1350" s="23"/>
      <c r="DD1350" s="23"/>
      <c r="DE1350" s="23"/>
      <c r="DF1350" s="23"/>
      <c r="DG1350" s="23"/>
      <c r="DH1350" s="23"/>
      <c r="DI1350" s="23"/>
      <c r="DJ1350" s="23"/>
      <c r="DK1350" s="23"/>
      <c r="DL1350" s="23"/>
      <c r="DM1350" s="23"/>
      <c r="DN1350" s="23"/>
      <c r="DO1350" s="23"/>
      <c r="DP1350" s="23"/>
      <c r="DQ1350" s="23"/>
      <c r="DR1350" s="23"/>
      <c r="DS1350" s="24"/>
      <c r="DT1350" s="24"/>
      <c r="DU1350" s="23"/>
    </row>
    <row r="1351" spans="1:125" x14ac:dyDescent="0.3">
      <c r="A1351">
        <v>2714041</v>
      </c>
      <c r="B1351">
        <v>2</v>
      </c>
      <c r="F1351"/>
      <c r="I1351"/>
      <c r="J1351" s="18" t="s">
        <v>38</v>
      </c>
      <c r="K1351" s="16">
        <v>45981</v>
      </c>
      <c r="M1351"/>
      <c r="N1351" s="16">
        <v>46001</v>
      </c>
      <c r="Q1351" s="16">
        <v>45973</v>
      </c>
      <c r="S1351"/>
      <c r="T1351" s="16">
        <v>45980</v>
      </c>
      <c r="V1351"/>
      <c r="W1351" s="16">
        <v>45999</v>
      </c>
      <c r="Y1351"/>
      <c r="Z1351" s="16">
        <v>45981</v>
      </c>
      <c r="AB1351"/>
      <c r="AC1351" s="16">
        <v>46002</v>
      </c>
      <c r="AE1351"/>
      <c r="AH1351" s="20">
        <v>3.22</v>
      </c>
      <c r="AI1351" t="s">
        <v>37</v>
      </c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4"/>
      <c r="AT1351" s="23"/>
      <c r="AU1351" s="23"/>
      <c r="AV1351" s="23"/>
      <c r="AW1351" s="23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  <c r="BH1351" s="23"/>
      <c r="BI1351" s="23"/>
      <c r="BJ1351" s="23"/>
      <c r="BK1351" s="23"/>
      <c r="BL1351" s="23"/>
      <c r="BM1351" s="23"/>
      <c r="BN1351" s="23"/>
      <c r="BO1351" s="23"/>
      <c r="BP1351" s="24"/>
      <c r="BQ1351" s="23"/>
      <c r="BR1351" s="23"/>
      <c r="BS1351" s="23"/>
      <c r="BT1351" s="23"/>
      <c r="BU1351" s="23"/>
      <c r="BV1351" s="23"/>
      <c r="BW1351" s="23"/>
      <c r="BX1351" s="23"/>
      <c r="BY1351" s="24"/>
      <c r="BZ1351" s="23"/>
      <c r="CA1351" s="23"/>
      <c r="CB1351" s="23"/>
      <c r="CC1351" s="23"/>
      <c r="CD1351" s="23"/>
      <c r="CE1351" s="23"/>
      <c r="CF1351" s="23"/>
      <c r="CG1351" s="23"/>
      <c r="CH1351" s="23"/>
      <c r="CI1351" s="23"/>
      <c r="CJ1351" s="23"/>
      <c r="CK1351" s="23"/>
      <c r="CL1351" s="23"/>
      <c r="CM1351" s="23"/>
      <c r="CN1351" s="23"/>
      <c r="CO1351" s="23"/>
      <c r="CP1351" s="23"/>
      <c r="CQ1351" s="23"/>
      <c r="CR1351" s="23"/>
      <c r="CS1351" s="23"/>
      <c r="CT1351" s="23"/>
      <c r="CU1351" s="23"/>
      <c r="CV1351" s="23"/>
      <c r="CW1351" s="23"/>
      <c r="CX1351" s="23"/>
      <c r="CY1351" s="23"/>
      <c r="CZ1351" s="23"/>
      <c r="DA1351" s="23"/>
      <c r="DB1351" s="23"/>
      <c r="DC1351" s="23"/>
      <c r="DD1351" s="23"/>
      <c r="DE1351" s="23"/>
      <c r="DF1351" s="23"/>
      <c r="DG1351" s="23"/>
      <c r="DH1351" s="23"/>
      <c r="DI1351" s="23"/>
      <c r="DJ1351" s="23"/>
      <c r="DK1351" s="23"/>
      <c r="DL1351" s="23"/>
      <c r="DM1351" s="23"/>
      <c r="DN1351" s="23"/>
      <c r="DO1351" s="23"/>
      <c r="DP1351" s="23"/>
      <c r="DQ1351" s="23"/>
      <c r="DR1351" s="23"/>
      <c r="DS1351" s="24"/>
      <c r="DT1351" s="24"/>
      <c r="DU1351" s="23"/>
    </row>
    <row r="1352" spans="1:125" x14ac:dyDescent="0.3">
      <c r="A1352">
        <v>2696204</v>
      </c>
      <c r="B1352">
        <v>2</v>
      </c>
      <c r="F1352"/>
      <c r="I1352"/>
      <c r="J1352" s="18" t="s">
        <v>38</v>
      </c>
      <c r="K1352" s="16">
        <v>45981</v>
      </c>
      <c r="M1352"/>
      <c r="N1352" s="16">
        <v>46001</v>
      </c>
      <c r="Q1352" s="16">
        <v>45973</v>
      </c>
      <c r="S1352"/>
      <c r="T1352" s="16">
        <v>45980</v>
      </c>
      <c r="V1352"/>
      <c r="W1352" s="16">
        <v>45999</v>
      </c>
      <c r="Y1352"/>
      <c r="Z1352" s="16">
        <v>45981</v>
      </c>
      <c r="AB1352"/>
      <c r="AC1352" s="16">
        <v>46002</v>
      </c>
      <c r="AE1352"/>
      <c r="AH1352" s="20">
        <v>3.22</v>
      </c>
      <c r="AI1352" t="s">
        <v>37</v>
      </c>
      <c r="AJ1352" s="24"/>
      <c r="AK1352" s="23"/>
      <c r="AL1352" s="23"/>
      <c r="AM1352" s="23"/>
      <c r="AN1352" s="23"/>
      <c r="AO1352" s="23"/>
      <c r="AP1352" s="23"/>
      <c r="AQ1352" s="23"/>
      <c r="AR1352" s="23"/>
      <c r="AS1352" s="24"/>
      <c r="AT1352" s="23"/>
      <c r="AU1352" s="23"/>
      <c r="AV1352" s="23"/>
      <c r="AW1352" s="23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  <c r="BH1352" s="23"/>
      <c r="BI1352" s="23"/>
      <c r="BJ1352" s="23"/>
      <c r="BK1352" s="23"/>
      <c r="BL1352" s="23"/>
      <c r="BM1352" s="23"/>
      <c r="BN1352" s="23"/>
      <c r="BO1352" s="23"/>
      <c r="BP1352" s="24"/>
      <c r="BQ1352" s="23"/>
      <c r="BR1352" s="23"/>
      <c r="BS1352" s="23"/>
      <c r="BT1352" s="23"/>
      <c r="BU1352" s="23"/>
      <c r="BV1352" s="23"/>
      <c r="BW1352" s="23"/>
      <c r="BX1352" s="23"/>
      <c r="BY1352" s="24"/>
      <c r="BZ1352" s="24"/>
      <c r="CA1352" s="24"/>
      <c r="CB1352" s="24"/>
      <c r="CC1352" s="24"/>
      <c r="CD1352" s="23"/>
      <c r="CE1352" s="23"/>
      <c r="CF1352" s="23"/>
      <c r="CG1352" s="23"/>
      <c r="CH1352" s="23"/>
      <c r="CI1352" s="23"/>
      <c r="CJ1352" s="23"/>
      <c r="CK1352" s="23"/>
      <c r="CL1352" s="23"/>
      <c r="CM1352" s="23"/>
      <c r="CN1352" s="23"/>
      <c r="CO1352" s="23"/>
      <c r="CP1352" s="23"/>
      <c r="CQ1352" s="23"/>
      <c r="CR1352" s="23"/>
      <c r="CS1352" s="23"/>
      <c r="CT1352" s="23"/>
      <c r="CU1352" s="23"/>
      <c r="CV1352" s="23"/>
      <c r="CW1352" s="23"/>
      <c r="CX1352" s="23"/>
      <c r="CY1352" s="23"/>
      <c r="CZ1352" s="23"/>
      <c r="DA1352" s="23"/>
      <c r="DB1352" s="23"/>
      <c r="DC1352" s="23"/>
      <c r="DD1352" s="23"/>
      <c r="DE1352" s="23"/>
      <c r="DF1352" s="23"/>
      <c r="DG1352" s="23"/>
      <c r="DH1352" s="23"/>
      <c r="DI1352" s="23"/>
      <c r="DJ1352" s="23"/>
      <c r="DK1352" s="23"/>
      <c r="DL1352" s="23"/>
      <c r="DM1352" s="23"/>
      <c r="DN1352" s="23"/>
      <c r="DO1352" s="23"/>
      <c r="DP1352" s="23"/>
      <c r="DQ1352" s="23"/>
      <c r="DR1352" s="23"/>
      <c r="DS1352" s="24"/>
      <c r="DT1352" s="24"/>
      <c r="DU1352" s="23"/>
    </row>
    <row r="1353" spans="1:125" x14ac:dyDescent="0.3">
      <c r="A1353">
        <v>535832</v>
      </c>
      <c r="B1353">
        <v>2</v>
      </c>
      <c r="D1353">
        <v>1.1000000000000001</v>
      </c>
      <c r="E1353" t="s">
        <v>42</v>
      </c>
      <c r="F1353" s="16">
        <v>46003</v>
      </c>
      <c r="I1353"/>
      <c r="J1353" s="18" t="s">
        <v>38</v>
      </c>
      <c r="K1353" s="16">
        <v>45981</v>
      </c>
      <c r="M1353"/>
      <c r="N1353" s="16">
        <v>46001</v>
      </c>
      <c r="Q1353" s="16">
        <v>45973</v>
      </c>
      <c r="S1353"/>
      <c r="T1353" s="16">
        <v>45980</v>
      </c>
      <c r="V1353"/>
      <c r="W1353" s="16">
        <v>45999</v>
      </c>
      <c r="Y1353"/>
      <c r="Z1353" s="16">
        <v>45981</v>
      </c>
      <c r="AB1353"/>
      <c r="AC1353" s="16">
        <v>46002</v>
      </c>
      <c r="AE1353"/>
      <c r="AH1353" s="20">
        <v>1.1000000000000001</v>
      </c>
      <c r="AI1353" t="s">
        <v>37</v>
      </c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4"/>
      <c r="AT1353" s="23"/>
      <c r="AU1353" s="23"/>
      <c r="AV1353" s="23"/>
      <c r="AW1353" s="23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  <c r="BH1353" s="23"/>
      <c r="BI1353" s="23"/>
      <c r="BJ1353" s="23"/>
      <c r="BK1353" s="23"/>
      <c r="BL1353" s="23"/>
      <c r="BM1353" s="23"/>
      <c r="BN1353" s="23"/>
      <c r="BO1353" s="23"/>
      <c r="BP1353" s="24"/>
      <c r="BQ1353" s="23"/>
      <c r="BR1353" s="23"/>
      <c r="BS1353" s="23"/>
      <c r="BT1353" s="23"/>
      <c r="BU1353" s="23"/>
      <c r="BV1353" s="23"/>
      <c r="BW1353" s="23"/>
      <c r="BX1353" s="23"/>
      <c r="BY1353" s="24"/>
      <c r="BZ1353" s="23"/>
      <c r="CA1353" s="23"/>
      <c r="CB1353" s="23"/>
      <c r="CC1353" s="23"/>
      <c r="CD1353" s="23"/>
      <c r="CE1353" s="23"/>
      <c r="CF1353" s="23"/>
      <c r="CG1353" s="23"/>
      <c r="CH1353" s="23"/>
      <c r="CI1353" s="23"/>
      <c r="CJ1353" s="23"/>
      <c r="CK1353" s="23"/>
      <c r="CL1353" s="23"/>
      <c r="CM1353" s="23"/>
      <c r="CN1353" s="23"/>
      <c r="CO1353" s="23"/>
      <c r="CP1353" s="23"/>
      <c r="CQ1353" s="23"/>
      <c r="CR1353" s="23"/>
      <c r="CS1353" s="23"/>
      <c r="CT1353" s="23"/>
      <c r="CU1353" s="23"/>
      <c r="CV1353" s="23"/>
      <c r="CW1353" s="23"/>
      <c r="CX1353" s="23"/>
      <c r="CY1353" s="23"/>
      <c r="CZ1353" s="23"/>
      <c r="DA1353" s="23"/>
      <c r="DB1353" s="23"/>
      <c r="DC1353" s="23"/>
      <c r="DD1353" s="23"/>
      <c r="DE1353" s="23"/>
      <c r="DF1353" s="23"/>
      <c r="DG1353" s="23"/>
      <c r="DH1353" s="23"/>
      <c r="DI1353" s="23"/>
      <c r="DJ1353" s="23"/>
      <c r="DK1353" s="23"/>
      <c r="DL1353" s="23"/>
      <c r="DM1353" s="23"/>
      <c r="DN1353" s="23"/>
      <c r="DO1353" s="23"/>
      <c r="DP1353" s="23"/>
      <c r="DQ1353" s="23"/>
      <c r="DR1353" s="23"/>
      <c r="DS1353" s="24"/>
      <c r="DT1353" s="24"/>
      <c r="DU1353" s="23"/>
    </row>
    <row r="1354" spans="1:125" x14ac:dyDescent="0.3">
      <c r="A1354">
        <v>591598</v>
      </c>
      <c r="B1354">
        <v>1</v>
      </c>
      <c r="F1354"/>
      <c r="I1354"/>
      <c r="M1354"/>
      <c r="Q1354" s="16">
        <v>45973</v>
      </c>
      <c r="S1354"/>
      <c r="T1354" s="16">
        <v>45980</v>
      </c>
      <c r="V1354"/>
      <c r="W1354" s="16">
        <v>45999</v>
      </c>
      <c r="Y1354"/>
      <c r="Z1354" s="16">
        <v>45973</v>
      </c>
      <c r="AB1354"/>
      <c r="AC1354" s="16">
        <v>45981</v>
      </c>
      <c r="AE1354"/>
      <c r="AH1354" s="20">
        <v>3.22</v>
      </c>
      <c r="AI1354" t="s">
        <v>37</v>
      </c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3"/>
      <c r="AW1354" s="23"/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  <c r="BH1354" s="23"/>
      <c r="BI1354" s="23"/>
      <c r="BJ1354" s="23"/>
      <c r="BK1354" s="23"/>
      <c r="BL1354" s="23"/>
      <c r="BM1354" s="23"/>
      <c r="BN1354" s="23"/>
      <c r="BO1354" s="23"/>
      <c r="BP1354" s="24"/>
      <c r="BQ1354" s="23"/>
      <c r="BR1354" s="23"/>
      <c r="BS1354" s="23"/>
      <c r="BT1354" s="23"/>
      <c r="BU1354" s="23"/>
      <c r="BV1354" s="23"/>
      <c r="BW1354" s="23"/>
      <c r="BX1354" s="23"/>
      <c r="BY1354" s="24"/>
      <c r="BZ1354" s="23"/>
      <c r="CA1354" s="23"/>
      <c r="CB1354" s="23"/>
      <c r="CC1354" s="23"/>
      <c r="CD1354" s="23"/>
      <c r="CE1354" s="23"/>
      <c r="CF1354" s="23"/>
      <c r="CG1354" s="23"/>
      <c r="CH1354" s="23"/>
      <c r="CI1354" s="23"/>
      <c r="CJ1354" s="23"/>
      <c r="CK1354" s="23"/>
      <c r="CL1354" s="23"/>
      <c r="CM1354" s="23"/>
      <c r="CN1354" s="23"/>
      <c r="CO1354" s="23"/>
      <c r="CP1354" s="23"/>
      <c r="CQ1354" s="23"/>
      <c r="CR1354" s="23"/>
      <c r="CS1354" s="23"/>
      <c r="CT1354" s="23"/>
      <c r="CU1354" s="23"/>
      <c r="CV1354" s="24"/>
      <c r="CW1354" s="24"/>
      <c r="CX1354" s="23"/>
      <c r="CY1354" s="23"/>
      <c r="CZ1354" s="23"/>
      <c r="DA1354" s="23"/>
      <c r="DB1354" s="23"/>
      <c r="DC1354" s="23"/>
      <c r="DD1354" s="23"/>
      <c r="DE1354" s="23"/>
      <c r="DF1354" s="23"/>
      <c r="DG1354" s="23"/>
      <c r="DH1354" s="23"/>
      <c r="DI1354" s="23"/>
      <c r="DJ1354" s="23"/>
      <c r="DK1354" s="23"/>
      <c r="DL1354" s="23"/>
      <c r="DM1354" s="23"/>
      <c r="DN1354" s="23"/>
      <c r="DO1354" s="23"/>
      <c r="DP1354" s="23"/>
      <c r="DQ1354" s="23"/>
      <c r="DR1354" s="23"/>
      <c r="DS1354" s="24"/>
      <c r="DT1354" s="24"/>
      <c r="DU1354" s="23"/>
    </row>
    <row r="1355" spans="1:125" x14ac:dyDescent="0.3">
      <c r="A1355">
        <v>377255</v>
      </c>
      <c r="B1355">
        <v>2</v>
      </c>
      <c r="F1355"/>
      <c r="I1355"/>
      <c r="J1355" s="18" t="s">
        <v>38</v>
      </c>
      <c r="K1355" s="16">
        <v>45981</v>
      </c>
      <c r="M1355"/>
      <c r="N1355" s="16">
        <v>46001</v>
      </c>
      <c r="Q1355" s="16">
        <v>45973</v>
      </c>
      <c r="S1355"/>
      <c r="T1355" s="16">
        <v>45980</v>
      </c>
      <c r="V1355"/>
      <c r="W1355" s="16">
        <v>45999</v>
      </c>
      <c r="Y1355"/>
      <c r="Z1355" s="16">
        <v>45981</v>
      </c>
      <c r="AB1355"/>
      <c r="AC1355" s="16">
        <v>46002</v>
      </c>
      <c r="AE1355"/>
      <c r="AH1355" s="20">
        <v>3.22</v>
      </c>
      <c r="AI1355" t="s">
        <v>37</v>
      </c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3"/>
      <c r="AW1355" s="23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  <c r="BH1355" s="23"/>
      <c r="BI1355" s="23"/>
      <c r="BJ1355" s="23"/>
      <c r="BK1355" s="23"/>
      <c r="BL1355" s="23"/>
      <c r="BM1355" s="23"/>
      <c r="BN1355" s="23"/>
      <c r="BO1355" s="23"/>
      <c r="BP1355" s="24"/>
      <c r="BQ1355" s="23"/>
      <c r="BR1355" s="23"/>
      <c r="BS1355" s="23"/>
      <c r="BT1355" s="23"/>
      <c r="BU1355" s="23"/>
      <c r="BV1355" s="23"/>
      <c r="BW1355" s="23"/>
      <c r="BX1355" s="23"/>
      <c r="BY1355" s="24"/>
      <c r="BZ1355" s="23"/>
      <c r="CA1355" s="23"/>
      <c r="CB1355" s="23"/>
      <c r="CC1355" s="23"/>
      <c r="CD1355" s="23"/>
      <c r="CE1355" s="23"/>
      <c r="CF1355" s="23"/>
      <c r="CG1355" s="23"/>
      <c r="CH1355" s="23"/>
      <c r="CI1355" s="23"/>
      <c r="CJ1355" s="23"/>
      <c r="CK1355" s="23"/>
      <c r="CL1355" s="23"/>
      <c r="CM1355" s="23"/>
      <c r="CN1355" s="23"/>
      <c r="CO1355" s="23"/>
      <c r="CP1355" s="23"/>
      <c r="CQ1355" s="23"/>
      <c r="CR1355" s="23"/>
      <c r="CS1355" s="23"/>
      <c r="CT1355" s="23"/>
      <c r="CU1355" s="23"/>
      <c r="CV1355" s="24"/>
      <c r="CW1355" s="23"/>
      <c r="CX1355" s="23"/>
      <c r="CY1355" s="23"/>
      <c r="CZ1355" s="23"/>
      <c r="DA1355" s="23"/>
      <c r="DB1355" s="23"/>
      <c r="DC1355" s="23"/>
      <c r="DD1355" s="23"/>
      <c r="DE1355" s="23"/>
      <c r="DF1355" s="23"/>
      <c r="DG1355" s="23"/>
      <c r="DH1355" s="23"/>
      <c r="DI1355" s="23"/>
      <c r="DJ1355" s="23"/>
      <c r="DK1355" s="23"/>
      <c r="DL1355" s="23"/>
      <c r="DM1355" s="23"/>
      <c r="DN1355" s="23"/>
      <c r="DO1355" s="23"/>
      <c r="DP1355" s="23"/>
      <c r="DQ1355" s="23"/>
      <c r="DR1355" s="23"/>
      <c r="DS1355" s="24"/>
      <c r="DT1355" s="24"/>
      <c r="DU1355" s="23"/>
    </row>
    <row r="1356" spans="1:125" x14ac:dyDescent="0.3">
      <c r="A1356">
        <v>219525</v>
      </c>
      <c r="B1356">
        <v>1</v>
      </c>
      <c r="F1356"/>
      <c r="I1356"/>
      <c r="J1356" s="18" t="s">
        <v>38</v>
      </c>
      <c r="K1356" s="16">
        <v>45981</v>
      </c>
      <c r="M1356" s="16"/>
      <c r="N1356" s="16">
        <v>46001</v>
      </c>
      <c r="Q1356" s="16">
        <v>45973</v>
      </c>
      <c r="S1356"/>
      <c r="T1356" s="16">
        <v>45980</v>
      </c>
      <c r="V1356"/>
      <c r="W1356" s="16">
        <v>45999</v>
      </c>
      <c r="Y1356"/>
      <c r="Z1356" s="16">
        <v>45973</v>
      </c>
      <c r="AB1356"/>
      <c r="AC1356" s="16">
        <v>45981</v>
      </c>
      <c r="AE1356"/>
      <c r="AH1356" s="20">
        <v>3.22</v>
      </c>
      <c r="AI1356" t="s">
        <v>37</v>
      </c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4"/>
      <c r="AT1356" s="23"/>
      <c r="AU1356" s="23"/>
      <c r="AV1356" s="23"/>
      <c r="AW1356" s="23"/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  <c r="BH1356" s="23"/>
      <c r="BI1356" s="23"/>
      <c r="BJ1356" s="23"/>
      <c r="BK1356" s="23"/>
      <c r="BL1356" s="23"/>
      <c r="BM1356" s="23"/>
      <c r="BN1356" s="23"/>
      <c r="BO1356" s="23"/>
      <c r="BP1356" s="24"/>
      <c r="BQ1356" s="23"/>
      <c r="BR1356" s="23"/>
      <c r="BS1356" s="23"/>
      <c r="BT1356" s="23"/>
      <c r="BU1356" s="23"/>
      <c r="BV1356" s="23"/>
      <c r="BW1356" s="23"/>
      <c r="BX1356" s="23"/>
      <c r="BY1356" s="24"/>
      <c r="BZ1356" s="23"/>
      <c r="CA1356" s="23"/>
      <c r="CB1356" s="24"/>
      <c r="CC1356" s="24"/>
      <c r="CD1356" s="23"/>
      <c r="CE1356" s="23"/>
      <c r="CF1356" s="23"/>
      <c r="CG1356" s="23"/>
      <c r="CH1356" s="23"/>
      <c r="CI1356" s="23"/>
      <c r="CJ1356" s="23"/>
      <c r="CK1356" s="23"/>
      <c r="CL1356" s="23"/>
      <c r="CM1356" s="23"/>
      <c r="CN1356" s="23"/>
      <c r="CO1356" s="23"/>
      <c r="CP1356" s="23"/>
      <c r="CQ1356" s="23"/>
      <c r="CR1356" s="23"/>
      <c r="CS1356" s="23"/>
      <c r="CT1356" s="23"/>
      <c r="CU1356" s="23"/>
      <c r="CV1356" s="23"/>
      <c r="CW1356" s="23"/>
      <c r="CX1356" s="23"/>
      <c r="CY1356" s="23"/>
      <c r="CZ1356" s="23"/>
      <c r="DA1356" s="23"/>
      <c r="DB1356" s="23"/>
      <c r="DC1356" s="23"/>
      <c r="DD1356" s="23"/>
      <c r="DE1356" s="23"/>
      <c r="DF1356" s="23"/>
      <c r="DG1356" s="23"/>
      <c r="DH1356" s="23"/>
      <c r="DI1356" s="23"/>
      <c r="DJ1356" s="23"/>
      <c r="DK1356" s="23"/>
      <c r="DL1356" s="23"/>
      <c r="DM1356" s="23"/>
      <c r="DN1356" s="23"/>
      <c r="DO1356" s="23"/>
      <c r="DP1356" s="23"/>
      <c r="DQ1356" s="23"/>
      <c r="DR1356" s="23"/>
      <c r="DS1356" s="23"/>
      <c r="DT1356" s="24"/>
      <c r="DU1356" s="23"/>
    </row>
    <row r="1357" spans="1:125" x14ac:dyDescent="0.3">
      <c r="A1357">
        <v>788352</v>
      </c>
      <c r="B1357">
        <v>1</v>
      </c>
      <c r="F1357"/>
      <c r="I1357"/>
      <c r="M1357"/>
      <c r="Q1357" s="16">
        <v>45973</v>
      </c>
      <c r="S1357"/>
      <c r="T1357" s="16">
        <v>45980</v>
      </c>
      <c r="V1357"/>
      <c r="W1357" s="16">
        <v>45999</v>
      </c>
      <c r="Y1357"/>
      <c r="Z1357" s="16">
        <v>45973</v>
      </c>
      <c r="AB1357"/>
      <c r="AC1357" s="16">
        <v>45981</v>
      </c>
      <c r="AE1357"/>
      <c r="AH1357" s="20">
        <v>3.22</v>
      </c>
      <c r="AI1357" t="s">
        <v>37</v>
      </c>
      <c r="AJ1357" s="23"/>
      <c r="AK1357" s="23"/>
      <c r="AL1357" s="23"/>
      <c r="AM1357" s="23"/>
      <c r="AN1357" s="23"/>
      <c r="AO1357" s="23"/>
      <c r="AP1357" s="23"/>
      <c r="AQ1357" s="23"/>
      <c r="AR1357" s="23"/>
      <c r="AS1357" s="24"/>
      <c r="AT1357" s="23"/>
      <c r="AU1357" s="23"/>
      <c r="AV1357" s="23"/>
      <c r="AW1357" s="23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  <c r="BH1357" s="23"/>
      <c r="BI1357" s="23"/>
      <c r="BJ1357" s="23"/>
      <c r="BK1357" s="23"/>
      <c r="BL1357" s="23"/>
      <c r="BM1357" s="23"/>
      <c r="BN1357" s="23"/>
      <c r="BO1357" s="23"/>
      <c r="BP1357" s="24"/>
      <c r="BQ1357" s="23"/>
      <c r="BR1357" s="23"/>
      <c r="BS1357" s="23"/>
      <c r="BT1357" s="23"/>
      <c r="BU1357" s="23"/>
      <c r="BV1357" s="23"/>
      <c r="BW1357" s="23"/>
      <c r="BX1357" s="23"/>
      <c r="BY1357" s="24"/>
      <c r="BZ1357" s="23"/>
      <c r="CA1357" s="23"/>
      <c r="CB1357" s="24"/>
      <c r="CC1357" s="24"/>
      <c r="CD1357" s="23"/>
      <c r="CE1357" s="23"/>
      <c r="CF1357" s="23"/>
      <c r="CG1357" s="23"/>
      <c r="CH1357" s="23"/>
      <c r="CI1357" s="23"/>
      <c r="CJ1357" s="23"/>
      <c r="CK1357" s="23"/>
      <c r="CL1357" s="23"/>
      <c r="CM1357" s="23"/>
      <c r="CN1357" s="23"/>
      <c r="CO1357" s="23"/>
      <c r="CP1357" s="23"/>
      <c r="CQ1357" s="23"/>
      <c r="CR1357" s="23"/>
      <c r="CS1357" s="23"/>
      <c r="CT1357" s="23"/>
      <c r="CU1357" s="23"/>
      <c r="CV1357" s="23"/>
      <c r="CW1357" s="23"/>
      <c r="CX1357" s="23"/>
      <c r="CY1357" s="23"/>
      <c r="CZ1357" s="23"/>
      <c r="DA1357" s="23"/>
      <c r="DB1357" s="23"/>
      <c r="DC1357" s="23"/>
      <c r="DD1357" s="23"/>
      <c r="DE1357" s="23"/>
      <c r="DF1357" s="23"/>
      <c r="DG1357" s="23"/>
      <c r="DH1357" s="23"/>
      <c r="DI1357" s="23"/>
      <c r="DJ1357" s="23"/>
      <c r="DK1357" s="23"/>
      <c r="DL1357" s="23"/>
      <c r="DM1357" s="23"/>
      <c r="DN1357" s="23"/>
      <c r="DO1357" s="23"/>
      <c r="DP1357" s="23"/>
      <c r="DQ1357" s="23"/>
      <c r="DR1357" s="23"/>
      <c r="DS1357" s="23"/>
      <c r="DT1357" s="24"/>
      <c r="DU1357" s="23"/>
    </row>
    <row r="1358" spans="1:125" x14ac:dyDescent="0.3">
      <c r="A1358">
        <v>756100</v>
      </c>
      <c r="B1358">
        <v>2</v>
      </c>
      <c r="F1358"/>
      <c r="I1358"/>
      <c r="M1358"/>
      <c r="Q1358" s="16">
        <v>45973</v>
      </c>
      <c r="S1358"/>
      <c r="T1358" s="16">
        <v>45980</v>
      </c>
      <c r="V1358"/>
      <c r="W1358" s="16">
        <v>45999</v>
      </c>
      <c r="Y1358"/>
      <c r="Z1358" s="16">
        <v>45981</v>
      </c>
      <c r="AB1358"/>
      <c r="AC1358" s="16">
        <v>46002</v>
      </c>
      <c r="AE1358"/>
      <c r="AH1358" s="20">
        <v>3.22</v>
      </c>
      <c r="AI1358" t="s">
        <v>37</v>
      </c>
      <c r="AJ1358" s="23"/>
      <c r="AK1358" s="23"/>
      <c r="AL1358" s="23"/>
      <c r="AM1358" s="23"/>
      <c r="AN1358" s="23"/>
      <c r="AO1358" s="23"/>
      <c r="AP1358" s="23"/>
      <c r="AQ1358" s="23"/>
      <c r="AR1358" s="23"/>
      <c r="AS1358" s="24"/>
      <c r="AT1358" s="23"/>
      <c r="AU1358" s="23"/>
      <c r="AV1358" s="23"/>
      <c r="AW1358" s="23"/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  <c r="BH1358" s="23"/>
      <c r="BI1358" s="23"/>
      <c r="BJ1358" s="23"/>
      <c r="BK1358" s="23"/>
      <c r="BL1358" s="23"/>
      <c r="BM1358" s="23"/>
      <c r="BN1358" s="23"/>
      <c r="BO1358" s="23"/>
      <c r="BP1358" s="24"/>
      <c r="BQ1358" s="23"/>
      <c r="BR1358" s="23"/>
      <c r="BS1358" s="23"/>
      <c r="BT1358" s="23"/>
      <c r="BU1358" s="23"/>
      <c r="BV1358" s="23"/>
      <c r="BW1358" s="23"/>
      <c r="BX1358" s="23"/>
      <c r="BY1358" s="24"/>
      <c r="BZ1358" s="23"/>
      <c r="CA1358" s="23"/>
      <c r="CB1358" s="23"/>
      <c r="CC1358" s="23"/>
      <c r="CD1358" s="23"/>
      <c r="CE1358" s="23"/>
      <c r="CF1358" s="23"/>
      <c r="CG1358" s="23"/>
      <c r="CH1358" s="23"/>
      <c r="CI1358" s="23"/>
      <c r="CJ1358" s="23"/>
      <c r="CK1358" s="23"/>
      <c r="CL1358" s="23"/>
      <c r="CM1358" s="23"/>
      <c r="CN1358" s="23"/>
      <c r="CO1358" s="23"/>
      <c r="CP1358" s="23"/>
      <c r="CQ1358" s="23"/>
      <c r="CR1358" s="23"/>
      <c r="CS1358" s="23"/>
      <c r="CT1358" s="23"/>
      <c r="CU1358" s="23"/>
      <c r="CV1358" s="23"/>
      <c r="CW1358" s="23"/>
      <c r="CX1358" s="23"/>
      <c r="CY1358" s="23"/>
      <c r="CZ1358" s="23"/>
      <c r="DA1358" s="23"/>
      <c r="DB1358" s="23"/>
      <c r="DC1358" s="23"/>
      <c r="DD1358" s="23"/>
      <c r="DE1358" s="23"/>
      <c r="DF1358" s="23"/>
      <c r="DG1358" s="23"/>
      <c r="DH1358" s="23"/>
      <c r="DI1358" s="23"/>
      <c r="DJ1358" s="23"/>
      <c r="DK1358" s="23"/>
      <c r="DL1358" s="23"/>
      <c r="DM1358" s="23"/>
      <c r="DN1358" s="23"/>
      <c r="DO1358" s="23"/>
      <c r="DP1358" s="23"/>
      <c r="DQ1358" s="23"/>
      <c r="DR1358" s="23"/>
      <c r="DS1358" s="24"/>
      <c r="DT1358" s="24"/>
      <c r="DU1358" s="23"/>
    </row>
    <row r="1359" spans="1:125" x14ac:dyDescent="0.3">
      <c r="A1359">
        <v>2713284</v>
      </c>
      <c r="B1359">
        <v>2</v>
      </c>
      <c r="D1359">
        <v>1.1000000000000001</v>
      </c>
      <c r="E1359" t="s">
        <v>42</v>
      </c>
      <c r="F1359" s="16">
        <v>45987</v>
      </c>
      <c r="I1359"/>
      <c r="K1359" s="16">
        <v>45981</v>
      </c>
      <c r="M1359"/>
      <c r="Q1359" s="16">
        <v>45973</v>
      </c>
      <c r="S1359"/>
      <c r="T1359" s="16">
        <v>45980</v>
      </c>
      <c r="V1359"/>
      <c r="W1359" s="16">
        <v>45999</v>
      </c>
      <c r="Y1359"/>
      <c r="Z1359" s="16">
        <v>45981</v>
      </c>
      <c r="AB1359"/>
      <c r="AC1359" s="16">
        <v>46002</v>
      </c>
      <c r="AE1359"/>
      <c r="AH1359" s="20">
        <v>1.1000000000000001</v>
      </c>
      <c r="AI1359" t="s">
        <v>37</v>
      </c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4"/>
      <c r="AT1359" s="23"/>
      <c r="AU1359" s="23"/>
      <c r="AV1359" s="23"/>
      <c r="AW1359" s="23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  <c r="BH1359" s="23"/>
      <c r="BI1359" s="23"/>
      <c r="BJ1359" s="23"/>
      <c r="BK1359" s="23"/>
      <c r="BL1359" s="23"/>
      <c r="BM1359" s="23"/>
      <c r="BN1359" s="23"/>
      <c r="BO1359" s="23"/>
      <c r="BP1359" s="24"/>
      <c r="BQ1359" s="23"/>
      <c r="BR1359" s="23"/>
      <c r="BS1359" s="23"/>
      <c r="BT1359" s="23"/>
      <c r="BU1359" s="23"/>
      <c r="BV1359" s="23"/>
      <c r="BW1359" s="23"/>
      <c r="BX1359" s="23"/>
      <c r="BY1359" s="24"/>
      <c r="BZ1359" s="23"/>
      <c r="CA1359" s="23"/>
      <c r="CB1359" s="23"/>
      <c r="CC1359" s="23"/>
      <c r="CD1359" s="23"/>
      <c r="CE1359" s="23"/>
      <c r="CF1359" s="23"/>
      <c r="CG1359" s="23"/>
      <c r="CH1359" s="23"/>
      <c r="CI1359" s="23"/>
      <c r="CJ1359" s="23"/>
      <c r="CK1359" s="23"/>
      <c r="CL1359" s="23"/>
      <c r="CM1359" s="23"/>
      <c r="CN1359" s="23"/>
      <c r="CO1359" s="23"/>
      <c r="CP1359" s="23"/>
      <c r="CQ1359" s="23"/>
      <c r="CR1359" s="23"/>
      <c r="CS1359" s="23"/>
      <c r="CT1359" s="23"/>
      <c r="CU1359" s="23"/>
      <c r="CV1359" s="23"/>
      <c r="CW1359" s="23"/>
      <c r="CX1359" s="23"/>
      <c r="CY1359" s="23"/>
      <c r="CZ1359" s="23"/>
      <c r="DA1359" s="23"/>
      <c r="DB1359" s="23"/>
      <c r="DC1359" s="23"/>
      <c r="DD1359" s="23"/>
      <c r="DE1359" s="23"/>
      <c r="DF1359" s="23"/>
      <c r="DG1359" s="23"/>
      <c r="DH1359" s="23"/>
      <c r="DI1359" s="23"/>
      <c r="DJ1359" s="23"/>
      <c r="DK1359" s="23"/>
      <c r="DL1359" s="23"/>
      <c r="DM1359" s="23"/>
      <c r="DN1359" s="23"/>
      <c r="DO1359" s="23"/>
      <c r="DP1359" s="23"/>
      <c r="DQ1359" s="23"/>
      <c r="DR1359" s="23"/>
      <c r="DS1359" s="24"/>
      <c r="DT1359" s="24"/>
      <c r="DU1359" s="23"/>
    </row>
    <row r="1360" spans="1:125" x14ac:dyDescent="0.3">
      <c r="A1360">
        <v>372060</v>
      </c>
      <c r="B1360">
        <v>2</v>
      </c>
      <c r="F1360"/>
      <c r="I1360"/>
      <c r="J1360" s="18" t="s">
        <v>38</v>
      </c>
      <c r="K1360" s="16">
        <v>45981</v>
      </c>
      <c r="M1360"/>
      <c r="N1360" s="16">
        <v>46001</v>
      </c>
      <c r="Q1360" s="16">
        <v>45973</v>
      </c>
      <c r="S1360"/>
      <c r="T1360" s="16">
        <v>45980</v>
      </c>
      <c r="V1360"/>
      <c r="W1360" s="16">
        <v>45999</v>
      </c>
      <c r="Y1360"/>
      <c r="Z1360" s="16">
        <v>45981</v>
      </c>
      <c r="AB1360"/>
      <c r="AC1360" s="16">
        <v>46002</v>
      </c>
      <c r="AE1360"/>
      <c r="AH1360" s="20">
        <v>3.22</v>
      </c>
      <c r="AI1360" t="s">
        <v>37</v>
      </c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4"/>
      <c r="AT1360" s="23"/>
      <c r="AU1360" s="23"/>
      <c r="AV1360" s="23"/>
      <c r="AW1360" s="23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  <c r="BH1360" s="23"/>
      <c r="BI1360" s="23"/>
      <c r="BJ1360" s="23"/>
      <c r="BK1360" s="23"/>
      <c r="BL1360" s="23"/>
      <c r="BM1360" s="23"/>
      <c r="BN1360" s="23"/>
      <c r="BO1360" s="23"/>
      <c r="BP1360" s="24"/>
      <c r="BQ1360" s="23"/>
      <c r="BR1360" s="23"/>
      <c r="BS1360" s="23"/>
      <c r="BT1360" s="23"/>
      <c r="BU1360" s="23"/>
      <c r="BV1360" s="23"/>
      <c r="BW1360" s="23"/>
      <c r="BX1360" s="23"/>
      <c r="BY1360" s="24"/>
      <c r="BZ1360" s="24"/>
      <c r="CA1360" s="24"/>
      <c r="CB1360" s="24"/>
      <c r="CC1360" s="24"/>
      <c r="CD1360" s="23"/>
      <c r="CE1360" s="23"/>
      <c r="CF1360" s="23"/>
      <c r="CG1360" s="23"/>
      <c r="CH1360" s="23"/>
      <c r="CI1360" s="23"/>
      <c r="CJ1360" s="23"/>
      <c r="CK1360" s="23"/>
      <c r="CL1360" s="23"/>
      <c r="CM1360" s="23"/>
      <c r="CN1360" s="23"/>
      <c r="CO1360" s="23"/>
      <c r="CP1360" s="23"/>
      <c r="CQ1360" s="23"/>
      <c r="CR1360" s="23"/>
      <c r="CS1360" s="23"/>
      <c r="CT1360" s="23"/>
      <c r="CU1360" s="23"/>
      <c r="CV1360" s="24"/>
      <c r="CW1360" s="23"/>
      <c r="CX1360" s="23"/>
      <c r="CY1360" s="23"/>
      <c r="CZ1360" s="23"/>
      <c r="DA1360" s="23"/>
      <c r="DB1360" s="23"/>
      <c r="DC1360" s="23"/>
      <c r="DD1360" s="23"/>
      <c r="DE1360" s="23"/>
      <c r="DF1360" s="23"/>
      <c r="DG1360" s="23"/>
      <c r="DH1360" s="23"/>
      <c r="DI1360" s="23"/>
      <c r="DJ1360" s="23"/>
      <c r="DK1360" s="23"/>
      <c r="DL1360" s="23"/>
      <c r="DM1360" s="23"/>
      <c r="DN1360" s="23"/>
      <c r="DO1360" s="23"/>
      <c r="DP1360" s="23"/>
      <c r="DQ1360" s="23"/>
      <c r="DR1360" s="23"/>
      <c r="DS1360" s="24"/>
      <c r="DT1360" s="24"/>
      <c r="DU1360" s="23"/>
    </row>
    <row r="1361" spans="1:125" x14ac:dyDescent="0.3">
      <c r="A1361">
        <v>2603009</v>
      </c>
      <c r="B1361">
        <v>1</v>
      </c>
      <c r="F1361"/>
      <c r="I1361"/>
      <c r="J1361" s="18" t="s">
        <v>38</v>
      </c>
      <c r="K1361" s="16">
        <v>45981</v>
      </c>
      <c r="M1361"/>
      <c r="N1361" s="16">
        <v>46001</v>
      </c>
      <c r="Q1361" s="16">
        <v>45973</v>
      </c>
      <c r="S1361"/>
      <c r="T1361" s="16">
        <v>45980</v>
      </c>
      <c r="V1361"/>
      <c r="W1361" s="16">
        <v>45999</v>
      </c>
      <c r="Y1361"/>
      <c r="Z1361" s="16">
        <v>45973</v>
      </c>
      <c r="AB1361"/>
      <c r="AC1361" s="16">
        <v>45981</v>
      </c>
      <c r="AE1361"/>
      <c r="AH1361" s="20">
        <v>3.22</v>
      </c>
      <c r="AI1361" t="s">
        <v>37</v>
      </c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4"/>
      <c r="AT1361" s="23"/>
      <c r="AU1361" s="23"/>
      <c r="AV1361" s="23"/>
      <c r="AW1361" s="23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  <c r="BH1361" s="23"/>
      <c r="BI1361" s="23"/>
      <c r="BJ1361" s="23"/>
      <c r="BK1361" s="23"/>
      <c r="BL1361" s="23"/>
      <c r="BM1361" s="23"/>
      <c r="BN1361" s="23"/>
      <c r="BO1361" s="23"/>
      <c r="BP1361" s="24"/>
      <c r="BQ1361" s="23"/>
      <c r="BR1361" s="23"/>
      <c r="BS1361" s="23"/>
      <c r="BT1361" s="23"/>
      <c r="BU1361" s="23"/>
      <c r="BV1361" s="23"/>
      <c r="BW1361" s="23"/>
      <c r="BX1361" s="23"/>
      <c r="BY1361" s="24"/>
      <c r="BZ1361" s="23"/>
      <c r="CA1361" s="23"/>
      <c r="CB1361" s="23"/>
      <c r="CC1361" s="23"/>
      <c r="CD1361" s="23"/>
      <c r="CE1361" s="23"/>
      <c r="CF1361" s="23"/>
      <c r="CG1361" s="23"/>
      <c r="CH1361" s="23"/>
      <c r="CI1361" s="23"/>
      <c r="CJ1361" s="23"/>
      <c r="CK1361" s="23"/>
      <c r="CL1361" s="23"/>
      <c r="CM1361" s="23"/>
      <c r="CN1361" s="23"/>
      <c r="CO1361" s="23"/>
      <c r="CP1361" s="23"/>
      <c r="CQ1361" s="23"/>
      <c r="CR1361" s="23"/>
      <c r="CS1361" s="23"/>
      <c r="CT1361" s="23"/>
      <c r="CU1361" s="23"/>
      <c r="CV1361" s="23"/>
      <c r="CW1361" s="23"/>
      <c r="CX1361" s="23"/>
      <c r="CY1361" s="23"/>
      <c r="CZ1361" s="23"/>
      <c r="DA1361" s="23"/>
      <c r="DB1361" s="23"/>
      <c r="DC1361" s="23"/>
      <c r="DD1361" s="23"/>
      <c r="DE1361" s="23"/>
      <c r="DF1361" s="23"/>
      <c r="DG1361" s="23"/>
      <c r="DH1361" s="23"/>
      <c r="DI1361" s="23"/>
      <c r="DJ1361" s="23"/>
      <c r="DK1361" s="23"/>
      <c r="DL1361" s="23"/>
      <c r="DM1361" s="23"/>
      <c r="DN1361" s="23"/>
      <c r="DO1361" s="23"/>
      <c r="DP1361" s="23"/>
      <c r="DQ1361" s="23"/>
      <c r="DR1361" s="23"/>
      <c r="DS1361" s="24"/>
      <c r="DT1361" s="24"/>
      <c r="DU1361" s="23"/>
    </row>
    <row r="1362" spans="1:125" x14ac:dyDescent="0.3">
      <c r="A1362">
        <v>2704050</v>
      </c>
      <c r="B1362">
        <v>2</v>
      </c>
      <c r="F1362"/>
      <c r="I1362"/>
      <c r="J1362" s="18" t="s">
        <v>72</v>
      </c>
      <c r="K1362" s="16">
        <v>45981</v>
      </c>
      <c r="M1362"/>
      <c r="N1362" s="16">
        <v>46001</v>
      </c>
      <c r="Q1362" s="16">
        <v>45973</v>
      </c>
      <c r="S1362"/>
      <c r="T1362" s="16">
        <v>45980</v>
      </c>
      <c r="V1362"/>
      <c r="W1362" s="16">
        <v>45999</v>
      </c>
      <c r="Y1362"/>
      <c r="Z1362" s="16">
        <v>45981</v>
      </c>
      <c r="AA1362">
        <v>3.13</v>
      </c>
      <c r="AB1362" s="16">
        <v>45981</v>
      </c>
      <c r="AC1362" s="16">
        <v>46002</v>
      </c>
      <c r="AD1362">
        <v>3.13</v>
      </c>
      <c r="AE1362" s="16">
        <v>46002</v>
      </c>
      <c r="AH1362" s="20">
        <v>3.13</v>
      </c>
      <c r="AI1362" t="s">
        <v>37</v>
      </c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4"/>
      <c r="AT1362" s="23"/>
      <c r="AU1362" s="23"/>
      <c r="AV1362" s="23"/>
      <c r="AW1362" s="23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  <c r="BH1362" s="23"/>
      <c r="BI1362" s="23"/>
      <c r="BJ1362" s="23"/>
      <c r="BK1362" s="23"/>
      <c r="BL1362" s="23"/>
      <c r="BM1362" s="23"/>
      <c r="BN1362" s="23"/>
      <c r="BO1362" s="23"/>
      <c r="BP1362" s="24"/>
      <c r="BQ1362" s="23"/>
      <c r="BR1362" s="23"/>
      <c r="BS1362" s="23"/>
      <c r="BT1362" s="23"/>
      <c r="BU1362" s="23"/>
      <c r="BV1362" s="23"/>
      <c r="BW1362" s="23"/>
      <c r="BX1362" s="23"/>
      <c r="BY1362" s="24"/>
      <c r="BZ1362" s="23"/>
      <c r="CA1362" s="23"/>
      <c r="CB1362" s="24"/>
      <c r="CC1362" s="24"/>
      <c r="CD1362" s="23"/>
      <c r="CE1362" s="23"/>
      <c r="CF1362" s="23"/>
      <c r="CG1362" s="23"/>
      <c r="CH1362" s="23"/>
      <c r="CI1362" s="23"/>
      <c r="CJ1362" s="23"/>
      <c r="CK1362" s="23"/>
      <c r="CL1362" s="23"/>
      <c r="CM1362" s="23"/>
      <c r="CN1362" s="23"/>
      <c r="CO1362" s="23"/>
      <c r="CP1362" s="23"/>
      <c r="CQ1362" s="23"/>
      <c r="CR1362" s="23"/>
      <c r="CS1362" s="23"/>
      <c r="CT1362" s="23"/>
      <c r="CU1362" s="23"/>
      <c r="CV1362" s="23"/>
      <c r="CW1362" s="23"/>
      <c r="CX1362" s="23"/>
      <c r="CY1362" s="23"/>
      <c r="CZ1362" s="23"/>
      <c r="DA1362" s="23"/>
      <c r="DB1362" s="23"/>
      <c r="DC1362" s="23"/>
      <c r="DD1362" s="23"/>
      <c r="DE1362" s="23"/>
      <c r="DF1362" s="23"/>
      <c r="DG1362" s="23"/>
      <c r="DH1362" s="23"/>
      <c r="DI1362" s="23"/>
      <c r="DJ1362" s="23"/>
      <c r="DK1362" s="23"/>
      <c r="DL1362" s="23"/>
      <c r="DM1362" s="23"/>
      <c r="DN1362" s="23"/>
      <c r="DO1362" s="23"/>
      <c r="DP1362" s="23"/>
      <c r="DQ1362" s="23"/>
      <c r="DR1362" s="23"/>
      <c r="DS1362" s="24"/>
      <c r="DT1362" s="23"/>
      <c r="DU1362" s="23"/>
    </row>
    <row r="1363" spans="1:125" x14ac:dyDescent="0.3">
      <c r="A1363">
        <v>787588</v>
      </c>
      <c r="B1363">
        <v>2</v>
      </c>
      <c r="F1363"/>
      <c r="I1363"/>
      <c r="J1363" s="18" t="s">
        <v>38</v>
      </c>
      <c r="K1363" s="16">
        <v>45981</v>
      </c>
      <c r="M1363"/>
      <c r="N1363" s="16">
        <v>46001</v>
      </c>
      <c r="Q1363" s="16">
        <v>45973</v>
      </c>
      <c r="S1363"/>
      <c r="T1363" s="16">
        <v>45980</v>
      </c>
      <c r="V1363"/>
      <c r="W1363" s="16">
        <v>45999</v>
      </c>
      <c r="Y1363"/>
      <c r="Z1363" s="16">
        <v>45981</v>
      </c>
      <c r="AB1363"/>
      <c r="AC1363" s="16">
        <v>46002</v>
      </c>
      <c r="AE1363"/>
      <c r="AH1363" s="20">
        <v>3.22</v>
      </c>
      <c r="AI1363" t="s">
        <v>37</v>
      </c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4"/>
      <c r="AT1363" s="23"/>
      <c r="AU1363" s="23"/>
      <c r="AV1363" s="23"/>
      <c r="AW1363" s="23"/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  <c r="BH1363" s="23"/>
      <c r="BI1363" s="23"/>
      <c r="BJ1363" s="23"/>
      <c r="BK1363" s="23"/>
      <c r="BL1363" s="23"/>
      <c r="BM1363" s="23"/>
      <c r="BN1363" s="23"/>
      <c r="BO1363" s="23"/>
      <c r="BP1363" s="24"/>
      <c r="BQ1363" s="23"/>
      <c r="BR1363" s="23"/>
      <c r="BS1363" s="23"/>
      <c r="BT1363" s="23"/>
      <c r="BU1363" s="23"/>
      <c r="BV1363" s="23"/>
      <c r="BW1363" s="23"/>
      <c r="BX1363" s="23"/>
      <c r="BY1363" s="24"/>
      <c r="BZ1363" s="23"/>
      <c r="CA1363" s="23"/>
      <c r="CB1363" s="23"/>
      <c r="CC1363" s="23"/>
      <c r="CD1363" s="23"/>
      <c r="CE1363" s="23"/>
      <c r="CF1363" s="23"/>
      <c r="CG1363" s="23"/>
      <c r="CH1363" s="23"/>
      <c r="CI1363" s="23"/>
      <c r="CJ1363" s="23"/>
      <c r="CK1363" s="23"/>
      <c r="CL1363" s="23"/>
      <c r="CM1363" s="23"/>
      <c r="CN1363" s="23"/>
      <c r="CO1363" s="23"/>
      <c r="CP1363" s="23"/>
      <c r="CQ1363" s="23"/>
      <c r="CR1363" s="23"/>
      <c r="CS1363" s="23"/>
      <c r="CT1363" s="23"/>
      <c r="CU1363" s="23"/>
      <c r="CV1363" s="23"/>
      <c r="CW1363" s="23"/>
      <c r="CX1363" s="23"/>
      <c r="CY1363" s="23"/>
      <c r="CZ1363" s="23"/>
      <c r="DA1363" s="23"/>
      <c r="DB1363" s="23"/>
      <c r="DC1363" s="23"/>
      <c r="DD1363" s="23"/>
      <c r="DE1363" s="23"/>
      <c r="DF1363" s="23"/>
      <c r="DG1363" s="23"/>
      <c r="DH1363" s="23"/>
      <c r="DI1363" s="23"/>
      <c r="DJ1363" s="23"/>
      <c r="DK1363" s="23"/>
      <c r="DL1363" s="23"/>
      <c r="DM1363" s="23"/>
      <c r="DN1363" s="23"/>
      <c r="DO1363" s="23"/>
      <c r="DP1363" s="23"/>
      <c r="DQ1363" s="23"/>
      <c r="DR1363" s="23"/>
      <c r="DS1363" s="24"/>
      <c r="DT1363" s="24"/>
      <c r="DU1363" s="23"/>
    </row>
    <row r="1364" spans="1:125" x14ac:dyDescent="0.3">
      <c r="A1364">
        <v>2633540</v>
      </c>
      <c r="B1364">
        <v>2</v>
      </c>
      <c r="F1364"/>
      <c r="I1364"/>
      <c r="M1364"/>
      <c r="Q1364" s="16">
        <v>45973</v>
      </c>
      <c r="S1364"/>
      <c r="T1364" s="16">
        <v>45980</v>
      </c>
      <c r="V1364"/>
      <c r="W1364" s="16">
        <v>45999</v>
      </c>
      <c r="Y1364"/>
      <c r="Z1364" s="16">
        <v>45981</v>
      </c>
      <c r="AB1364"/>
      <c r="AC1364" s="16">
        <v>46002</v>
      </c>
      <c r="AE1364"/>
      <c r="AH1364" s="20">
        <v>3.22</v>
      </c>
      <c r="AI1364" t="s">
        <v>37</v>
      </c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4"/>
      <c r="AT1364" s="23"/>
      <c r="AU1364" s="23"/>
      <c r="AV1364" s="23"/>
      <c r="AW1364" s="23"/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  <c r="BH1364" s="23"/>
      <c r="BI1364" s="23"/>
      <c r="BJ1364" s="23"/>
      <c r="BK1364" s="23"/>
      <c r="BL1364" s="23"/>
      <c r="BM1364" s="23"/>
      <c r="BN1364" s="23"/>
      <c r="BO1364" s="23"/>
      <c r="BP1364" s="24"/>
      <c r="BQ1364" s="23"/>
      <c r="BR1364" s="23"/>
      <c r="BS1364" s="23"/>
      <c r="BT1364" s="23"/>
      <c r="BU1364" s="23"/>
      <c r="BV1364" s="23"/>
      <c r="BW1364" s="23"/>
      <c r="BX1364" s="23"/>
      <c r="BY1364" s="24"/>
      <c r="BZ1364" s="23"/>
      <c r="CA1364" s="23"/>
      <c r="CB1364" s="23"/>
      <c r="CC1364" s="23"/>
      <c r="CD1364" s="23"/>
      <c r="CE1364" s="23"/>
      <c r="CF1364" s="23"/>
      <c r="CG1364" s="23"/>
      <c r="CH1364" s="23"/>
      <c r="CI1364" s="23"/>
      <c r="CJ1364" s="23"/>
      <c r="CK1364" s="23"/>
      <c r="CL1364" s="23"/>
      <c r="CM1364" s="23"/>
      <c r="CN1364" s="23"/>
      <c r="CO1364" s="23"/>
      <c r="CP1364" s="23"/>
      <c r="CQ1364" s="23"/>
      <c r="CR1364" s="23"/>
      <c r="CS1364" s="23"/>
      <c r="CT1364" s="23"/>
      <c r="CU1364" s="23"/>
      <c r="CV1364" s="23"/>
      <c r="CW1364" s="23"/>
      <c r="CX1364" s="23"/>
      <c r="CY1364" s="23"/>
      <c r="CZ1364" s="23"/>
      <c r="DA1364" s="23"/>
      <c r="DB1364" s="23"/>
      <c r="DC1364" s="23"/>
      <c r="DD1364" s="23"/>
      <c r="DE1364" s="23"/>
      <c r="DF1364" s="23"/>
      <c r="DG1364" s="23"/>
      <c r="DH1364" s="23"/>
      <c r="DI1364" s="23"/>
      <c r="DJ1364" s="23"/>
      <c r="DK1364" s="23"/>
      <c r="DL1364" s="23"/>
      <c r="DM1364" s="23"/>
      <c r="DN1364" s="23"/>
      <c r="DO1364" s="23"/>
      <c r="DP1364" s="23"/>
      <c r="DQ1364" s="23"/>
      <c r="DR1364" s="23"/>
      <c r="DS1364" s="24"/>
      <c r="DT1364" s="24"/>
      <c r="DU1364" s="23"/>
    </row>
    <row r="1365" spans="1:125" x14ac:dyDescent="0.3">
      <c r="A1365">
        <v>865312</v>
      </c>
      <c r="B1365">
        <v>2</v>
      </c>
      <c r="D1365">
        <v>1.1000000000000001</v>
      </c>
      <c r="E1365" t="s">
        <v>41</v>
      </c>
      <c r="F1365" s="16">
        <v>46008</v>
      </c>
      <c r="I1365"/>
      <c r="J1365" s="18" t="s">
        <v>38</v>
      </c>
      <c r="K1365" s="16">
        <v>45981</v>
      </c>
      <c r="M1365"/>
      <c r="N1365" s="16">
        <v>46001</v>
      </c>
      <c r="Q1365" s="16">
        <v>45973</v>
      </c>
      <c r="S1365"/>
      <c r="T1365" s="16">
        <v>45980</v>
      </c>
      <c r="V1365"/>
      <c r="W1365" s="16">
        <v>45999</v>
      </c>
      <c r="Y1365"/>
      <c r="Z1365" s="16">
        <v>45981</v>
      </c>
      <c r="AB1365"/>
      <c r="AC1365" s="16">
        <v>46002</v>
      </c>
      <c r="AE1365"/>
      <c r="AH1365" s="20">
        <v>1.1000000000000001</v>
      </c>
      <c r="AI1365" t="s">
        <v>37</v>
      </c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4"/>
      <c r="AT1365" s="23"/>
      <c r="AU1365" s="23"/>
      <c r="AV1365" s="23"/>
      <c r="AW1365" s="23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  <c r="BH1365" s="23"/>
      <c r="BI1365" s="23"/>
      <c r="BJ1365" s="23"/>
      <c r="BK1365" s="23"/>
      <c r="BL1365" s="23"/>
      <c r="BM1365" s="23"/>
      <c r="BN1365" s="23"/>
      <c r="BO1365" s="23"/>
      <c r="BP1365" s="24"/>
      <c r="BQ1365" s="23"/>
      <c r="BR1365" s="23"/>
      <c r="BS1365" s="23"/>
      <c r="BT1365" s="23"/>
      <c r="BU1365" s="23"/>
      <c r="BV1365" s="23"/>
      <c r="BW1365" s="23"/>
      <c r="BX1365" s="23"/>
      <c r="BY1365" s="24"/>
      <c r="BZ1365" s="23"/>
      <c r="CA1365" s="23"/>
      <c r="CB1365" s="23"/>
      <c r="CC1365" s="23"/>
      <c r="CD1365" s="23"/>
      <c r="CE1365" s="23"/>
      <c r="CF1365" s="23"/>
      <c r="CG1365" s="23"/>
      <c r="CH1365" s="23"/>
      <c r="CI1365" s="23"/>
      <c r="CJ1365" s="23"/>
      <c r="CK1365" s="23"/>
      <c r="CL1365" s="23"/>
      <c r="CM1365" s="23"/>
      <c r="CN1365" s="23"/>
      <c r="CO1365" s="23"/>
      <c r="CP1365" s="23"/>
      <c r="CQ1365" s="23"/>
      <c r="CR1365" s="23"/>
      <c r="CS1365" s="23"/>
      <c r="CT1365" s="23"/>
      <c r="CU1365" s="23"/>
      <c r="CV1365" s="23"/>
      <c r="CW1365" s="23"/>
      <c r="CX1365" s="23"/>
      <c r="CY1365" s="23"/>
      <c r="CZ1365" s="23"/>
      <c r="DA1365" s="23"/>
      <c r="DB1365" s="23"/>
      <c r="DC1365" s="23"/>
      <c r="DD1365" s="23"/>
      <c r="DE1365" s="23"/>
      <c r="DF1365" s="23"/>
      <c r="DG1365" s="23"/>
      <c r="DH1365" s="23"/>
      <c r="DI1365" s="23"/>
      <c r="DJ1365" s="23"/>
      <c r="DK1365" s="23"/>
      <c r="DL1365" s="23"/>
      <c r="DM1365" s="23"/>
      <c r="DN1365" s="23"/>
      <c r="DO1365" s="23"/>
      <c r="DP1365" s="23"/>
      <c r="DQ1365" s="23"/>
      <c r="DR1365" s="23"/>
      <c r="DS1365" s="24"/>
      <c r="DT1365" s="24"/>
      <c r="DU1365" s="23"/>
    </row>
    <row r="1366" spans="1:125" x14ac:dyDescent="0.3">
      <c r="A1366">
        <v>2769613</v>
      </c>
      <c r="B1366">
        <v>2</v>
      </c>
      <c r="F1366"/>
      <c r="I1366"/>
      <c r="M1366"/>
      <c r="Q1366" s="16">
        <v>45973</v>
      </c>
      <c r="S1366"/>
      <c r="T1366" s="16">
        <v>45980</v>
      </c>
      <c r="V1366"/>
      <c r="W1366" s="16">
        <v>45999</v>
      </c>
      <c r="Y1366"/>
      <c r="Z1366" s="16">
        <v>45981</v>
      </c>
      <c r="AB1366"/>
      <c r="AC1366" s="16">
        <v>46002</v>
      </c>
      <c r="AE1366"/>
      <c r="AH1366" s="20">
        <v>3.22</v>
      </c>
      <c r="AI1366" t="s">
        <v>37</v>
      </c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4"/>
      <c r="AT1366" s="23"/>
      <c r="AU1366" s="23"/>
      <c r="AV1366" s="23"/>
      <c r="AW1366" s="23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  <c r="BH1366" s="23"/>
      <c r="BI1366" s="23"/>
      <c r="BJ1366" s="23"/>
      <c r="BK1366" s="23"/>
      <c r="BL1366" s="23"/>
      <c r="BM1366" s="23"/>
      <c r="BN1366" s="23"/>
      <c r="BO1366" s="23"/>
      <c r="BP1366" s="24"/>
      <c r="BQ1366" s="23"/>
      <c r="BR1366" s="23"/>
      <c r="BS1366" s="23"/>
      <c r="BT1366" s="23"/>
      <c r="BU1366" s="23"/>
      <c r="BV1366" s="23"/>
      <c r="BW1366" s="23"/>
      <c r="BX1366" s="23"/>
      <c r="BY1366" s="24"/>
      <c r="BZ1366" s="23"/>
      <c r="CA1366" s="23"/>
      <c r="CB1366" s="23"/>
      <c r="CC1366" s="23"/>
      <c r="CD1366" s="23"/>
      <c r="CE1366" s="23"/>
      <c r="CF1366" s="23"/>
      <c r="CG1366" s="23"/>
      <c r="CH1366" s="23"/>
      <c r="CI1366" s="23"/>
      <c r="CJ1366" s="23"/>
      <c r="CK1366" s="23"/>
      <c r="CL1366" s="23"/>
      <c r="CM1366" s="23"/>
      <c r="CN1366" s="23"/>
      <c r="CO1366" s="23"/>
      <c r="CP1366" s="23"/>
      <c r="CQ1366" s="23"/>
      <c r="CR1366" s="23"/>
      <c r="CS1366" s="23"/>
      <c r="CT1366" s="23"/>
      <c r="CU1366" s="23"/>
      <c r="CV1366" s="24"/>
      <c r="CW1366" s="23"/>
      <c r="CX1366" s="23"/>
      <c r="CY1366" s="23"/>
      <c r="CZ1366" s="23"/>
      <c r="DA1366" s="23"/>
      <c r="DB1366" s="23"/>
      <c r="DC1366" s="23"/>
      <c r="DD1366" s="23"/>
      <c r="DE1366" s="23"/>
      <c r="DF1366" s="23"/>
      <c r="DG1366" s="23"/>
      <c r="DH1366" s="23"/>
      <c r="DI1366" s="23"/>
      <c r="DJ1366" s="23"/>
      <c r="DK1366" s="23"/>
      <c r="DL1366" s="23"/>
      <c r="DM1366" s="23"/>
      <c r="DN1366" s="23"/>
      <c r="DO1366" s="23"/>
      <c r="DP1366" s="23"/>
      <c r="DQ1366" s="23"/>
      <c r="DR1366" s="23"/>
      <c r="DS1366" s="24"/>
      <c r="DT1366" s="24"/>
      <c r="DU1366" s="23"/>
    </row>
    <row r="1367" spans="1:125" x14ac:dyDescent="0.3">
      <c r="A1367">
        <v>157029</v>
      </c>
      <c r="B1367">
        <v>2</v>
      </c>
      <c r="F1367"/>
      <c r="I1367"/>
      <c r="J1367" s="18" t="s">
        <v>38</v>
      </c>
      <c r="K1367" s="16">
        <v>45981</v>
      </c>
      <c r="M1367"/>
      <c r="N1367" s="16">
        <v>46001</v>
      </c>
      <c r="Q1367" s="16">
        <v>45973</v>
      </c>
      <c r="S1367"/>
      <c r="T1367" s="16">
        <v>45980</v>
      </c>
      <c r="V1367"/>
      <c r="W1367" s="16">
        <v>45999</v>
      </c>
      <c r="Y1367"/>
      <c r="Z1367" s="16">
        <v>45981</v>
      </c>
      <c r="AB1367"/>
      <c r="AC1367" s="16">
        <v>46002</v>
      </c>
      <c r="AE1367"/>
      <c r="AH1367" s="20">
        <v>3.22</v>
      </c>
      <c r="AI1367" t="s">
        <v>37</v>
      </c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4"/>
      <c r="AT1367" s="23"/>
      <c r="AU1367" s="23"/>
      <c r="AV1367" s="23"/>
      <c r="AW1367" s="23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  <c r="BH1367" s="23"/>
      <c r="BI1367" s="23"/>
      <c r="BJ1367" s="23"/>
      <c r="BK1367" s="23"/>
      <c r="BL1367" s="23"/>
      <c r="BM1367" s="23"/>
      <c r="BN1367" s="23"/>
      <c r="BO1367" s="23"/>
      <c r="BP1367" s="24"/>
      <c r="BQ1367" s="23"/>
      <c r="BR1367" s="23"/>
      <c r="BS1367" s="23"/>
      <c r="BT1367" s="23"/>
      <c r="BU1367" s="23"/>
      <c r="BV1367" s="23"/>
      <c r="BW1367" s="23"/>
      <c r="BX1367" s="23"/>
      <c r="BY1367" s="24"/>
      <c r="BZ1367" s="24"/>
      <c r="CA1367" s="24"/>
      <c r="CB1367" s="24"/>
      <c r="CC1367" s="24"/>
      <c r="CD1367" s="23"/>
      <c r="CE1367" s="23"/>
      <c r="CF1367" s="23"/>
      <c r="CG1367" s="23"/>
      <c r="CH1367" s="23"/>
      <c r="CI1367" s="23"/>
      <c r="CJ1367" s="23"/>
      <c r="CK1367" s="23"/>
      <c r="CL1367" s="23"/>
      <c r="CM1367" s="23"/>
      <c r="CN1367" s="23"/>
      <c r="CO1367" s="23"/>
      <c r="CP1367" s="23"/>
      <c r="CQ1367" s="23"/>
      <c r="CR1367" s="23"/>
      <c r="CS1367" s="23"/>
      <c r="CT1367" s="23"/>
      <c r="CU1367" s="23"/>
      <c r="CV1367" s="24"/>
      <c r="CW1367" s="24"/>
      <c r="CX1367" s="23"/>
      <c r="CY1367" s="23"/>
      <c r="CZ1367" s="23"/>
      <c r="DA1367" s="23"/>
      <c r="DB1367" s="23"/>
      <c r="DC1367" s="23"/>
      <c r="DD1367" s="23"/>
      <c r="DE1367" s="23"/>
      <c r="DF1367" s="23"/>
      <c r="DG1367" s="23"/>
      <c r="DH1367" s="23"/>
      <c r="DI1367" s="23"/>
      <c r="DJ1367" s="23"/>
      <c r="DK1367" s="23"/>
      <c r="DL1367" s="23"/>
      <c r="DM1367" s="23"/>
      <c r="DN1367" s="23"/>
      <c r="DO1367" s="23"/>
      <c r="DP1367" s="23"/>
      <c r="DQ1367" s="23"/>
      <c r="DR1367" s="23"/>
      <c r="DS1367" s="24"/>
      <c r="DT1367" s="24"/>
      <c r="DU1367" s="23"/>
    </row>
    <row r="1368" spans="1:125" x14ac:dyDescent="0.3">
      <c r="A1368">
        <v>2169764</v>
      </c>
      <c r="B1368">
        <v>2</v>
      </c>
      <c r="F1368"/>
      <c r="I1368"/>
      <c r="J1368" s="18" t="s">
        <v>38</v>
      </c>
      <c r="K1368" s="16">
        <v>45981</v>
      </c>
      <c r="M1368"/>
      <c r="N1368" s="16">
        <v>46001</v>
      </c>
      <c r="Q1368" s="16">
        <v>45973</v>
      </c>
      <c r="S1368"/>
      <c r="T1368" s="16">
        <v>45980</v>
      </c>
      <c r="V1368"/>
      <c r="W1368" s="16">
        <v>45999</v>
      </c>
      <c r="Y1368"/>
      <c r="Z1368" s="16">
        <v>45981</v>
      </c>
      <c r="AB1368"/>
      <c r="AC1368" s="16">
        <v>46002</v>
      </c>
      <c r="AE1368"/>
      <c r="AH1368" s="20">
        <v>3.22</v>
      </c>
      <c r="AI1368" t="s">
        <v>37</v>
      </c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4"/>
      <c r="AT1368" s="23"/>
      <c r="AU1368" s="23"/>
      <c r="AV1368" s="23"/>
      <c r="AW1368" s="23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  <c r="BH1368" s="23"/>
      <c r="BI1368" s="23"/>
      <c r="BJ1368" s="23"/>
      <c r="BK1368" s="23"/>
      <c r="BL1368" s="23"/>
      <c r="BM1368" s="23"/>
      <c r="BN1368" s="23"/>
      <c r="BO1368" s="23"/>
      <c r="BP1368" s="24"/>
      <c r="BQ1368" s="23"/>
      <c r="BR1368" s="23"/>
      <c r="BS1368" s="23"/>
      <c r="BT1368" s="23"/>
      <c r="BU1368" s="23"/>
      <c r="BV1368" s="23"/>
      <c r="BW1368" s="23"/>
      <c r="BX1368" s="23"/>
      <c r="BY1368" s="24"/>
      <c r="BZ1368" s="23"/>
      <c r="CA1368" s="23"/>
      <c r="CB1368" s="23"/>
      <c r="CC1368" s="23"/>
      <c r="CD1368" s="23"/>
      <c r="CE1368" s="23"/>
      <c r="CF1368" s="23"/>
      <c r="CG1368" s="23"/>
      <c r="CH1368" s="23"/>
      <c r="CI1368" s="23"/>
      <c r="CJ1368" s="23"/>
      <c r="CK1368" s="23"/>
      <c r="CL1368" s="23"/>
      <c r="CM1368" s="23"/>
      <c r="CN1368" s="23"/>
      <c r="CO1368" s="23"/>
      <c r="CP1368" s="23"/>
      <c r="CQ1368" s="23"/>
      <c r="CR1368" s="23"/>
      <c r="CS1368" s="23"/>
      <c r="CT1368" s="23"/>
      <c r="CU1368" s="23"/>
      <c r="CV1368" s="23"/>
      <c r="CW1368" s="23"/>
      <c r="CX1368" s="23"/>
      <c r="CY1368" s="23"/>
      <c r="CZ1368" s="23"/>
      <c r="DA1368" s="23"/>
      <c r="DB1368" s="23"/>
      <c r="DC1368" s="23"/>
      <c r="DD1368" s="23"/>
      <c r="DE1368" s="23"/>
      <c r="DF1368" s="23"/>
      <c r="DG1368" s="23"/>
      <c r="DH1368" s="23"/>
      <c r="DI1368" s="23"/>
      <c r="DJ1368" s="23"/>
      <c r="DK1368" s="23"/>
      <c r="DL1368" s="23"/>
      <c r="DM1368" s="23"/>
      <c r="DN1368" s="23"/>
      <c r="DO1368" s="23"/>
      <c r="DP1368" s="23"/>
      <c r="DQ1368" s="23"/>
      <c r="DR1368" s="23"/>
      <c r="DS1368" s="24"/>
      <c r="DT1368" s="24"/>
      <c r="DU1368" s="23"/>
    </row>
    <row r="1369" spans="1:125" x14ac:dyDescent="0.3">
      <c r="A1369">
        <v>2724066</v>
      </c>
      <c r="B1369">
        <v>2</v>
      </c>
      <c r="F1369"/>
      <c r="I1369"/>
      <c r="J1369" s="18" t="s">
        <v>38</v>
      </c>
      <c r="K1369" s="16">
        <v>45981</v>
      </c>
      <c r="M1369" s="16"/>
      <c r="N1369" s="16">
        <v>46001</v>
      </c>
      <c r="Q1369" s="16">
        <v>45973</v>
      </c>
      <c r="S1369"/>
      <c r="T1369" s="16">
        <v>45980</v>
      </c>
      <c r="V1369"/>
      <c r="W1369" s="16">
        <v>45999</v>
      </c>
      <c r="Y1369"/>
      <c r="Z1369" s="16">
        <v>45981</v>
      </c>
      <c r="AB1369"/>
      <c r="AC1369" s="16">
        <v>46002</v>
      </c>
      <c r="AE1369"/>
      <c r="AH1369" s="20">
        <v>3.22</v>
      </c>
      <c r="AI1369" t="s">
        <v>37</v>
      </c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4"/>
      <c r="AT1369" s="23"/>
      <c r="AU1369" s="23"/>
      <c r="AV1369" s="23"/>
      <c r="AW1369" s="23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  <c r="BH1369" s="23"/>
      <c r="BI1369" s="23"/>
      <c r="BJ1369" s="23"/>
      <c r="BK1369" s="23"/>
      <c r="BL1369" s="23"/>
      <c r="BM1369" s="23"/>
      <c r="BN1369" s="23"/>
      <c r="BO1369" s="23"/>
      <c r="BP1369" s="24"/>
      <c r="BQ1369" s="23"/>
      <c r="BR1369" s="23"/>
      <c r="BS1369" s="23"/>
      <c r="BT1369" s="23"/>
      <c r="BU1369" s="23"/>
      <c r="BV1369" s="23"/>
      <c r="BW1369" s="23"/>
      <c r="BX1369" s="23"/>
      <c r="BY1369" s="24"/>
      <c r="BZ1369" s="23"/>
      <c r="CA1369" s="23"/>
      <c r="CB1369" s="24"/>
      <c r="CC1369" s="24"/>
      <c r="CD1369" s="23"/>
      <c r="CE1369" s="23"/>
      <c r="CF1369" s="23"/>
      <c r="CG1369" s="23"/>
      <c r="CH1369" s="23"/>
      <c r="CI1369" s="23"/>
      <c r="CJ1369" s="23"/>
      <c r="CK1369" s="23"/>
      <c r="CL1369" s="23"/>
      <c r="CM1369" s="23"/>
      <c r="CN1369" s="23"/>
      <c r="CO1369" s="23"/>
      <c r="CP1369" s="23"/>
      <c r="CQ1369" s="23"/>
      <c r="CR1369" s="23"/>
      <c r="CS1369" s="23"/>
      <c r="CT1369" s="23"/>
      <c r="CU1369" s="23"/>
      <c r="CV1369" s="23"/>
      <c r="CW1369" s="23"/>
      <c r="CX1369" s="23"/>
      <c r="CY1369" s="23"/>
      <c r="CZ1369" s="23"/>
      <c r="DA1369" s="23"/>
      <c r="DB1369" s="23"/>
      <c r="DC1369" s="23"/>
      <c r="DD1369" s="23"/>
      <c r="DE1369" s="23"/>
      <c r="DF1369" s="23"/>
      <c r="DG1369" s="23"/>
      <c r="DH1369" s="23"/>
      <c r="DI1369" s="23"/>
      <c r="DJ1369" s="23"/>
      <c r="DK1369" s="23"/>
      <c r="DL1369" s="23"/>
      <c r="DM1369" s="23"/>
      <c r="DN1369" s="23"/>
      <c r="DO1369" s="23"/>
      <c r="DP1369" s="23"/>
      <c r="DQ1369" s="23"/>
      <c r="DR1369" s="23"/>
      <c r="DS1369" s="24"/>
      <c r="DT1369" s="24"/>
      <c r="DU1369" s="23"/>
    </row>
    <row r="1370" spans="1:125" x14ac:dyDescent="0.3">
      <c r="A1370">
        <v>2549966</v>
      </c>
      <c r="B1370">
        <v>1</v>
      </c>
      <c r="D1370">
        <v>1.1000000000000001</v>
      </c>
      <c r="E1370" t="s">
        <v>53</v>
      </c>
      <c r="F1370" s="16">
        <v>45981</v>
      </c>
      <c r="I1370"/>
      <c r="K1370" s="16">
        <v>45981</v>
      </c>
      <c r="M1370"/>
      <c r="Q1370" s="16">
        <v>45973</v>
      </c>
      <c r="S1370"/>
      <c r="T1370" s="16">
        <v>45980</v>
      </c>
      <c r="V1370"/>
      <c r="W1370" s="16">
        <v>45999</v>
      </c>
      <c r="Y1370"/>
      <c r="Z1370" s="16">
        <v>45973</v>
      </c>
      <c r="AB1370"/>
      <c r="AC1370" s="16">
        <v>45981</v>
      </c>
      <c r="AE1370"/>
      <c r="AH1370" s="20">
        <v>1.1000000000000001</v>
      </c>
      <c r="AI1370" t="s">
        <v>37</v>
      </c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4"/>
      <c r="AT1370" s="23"/>
      <c r="AU1370" s="23"/>
      <c r="AV1370" s="23"/>
      <c r="AW1370" s="23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  <c r="BH1370" s="23"/>
      <c r="BI1370" s="23"/>
      <c r="BJ1370" s="23"/>
      <c r="BK1370" s="23"/>
      <c r="BL1370" s="23"/>
      <c r="BM1370" s="23"/>
      <c r="BN1370" s="23"/>
      <c r="BO1370" s="23"/>
      <c r="BP1370" s="24"/>
      <c r="BQ1370" s="23"/>
      <c r="BR1370" s="23"/>
      <c r="BS1370" s="23"/>
      <c r="BT1370" s="23"/>
      <c r="BU1370" s="23"/>
      <c r="BV1370" s="23"/>
      <c r="BW1370" s="23"/>
      <c r="BX1370" s="23"/>
      <c r="BY1370" s="24"/>
      <c r="BZ1370" s="23"/>
      <c r="CA1370" s="23"/>
      <c r="CB1370" s="23"/>
      <c r="CC1370" s="23"/>
      <c r="CD1370" s="23"/>
      <c r="CE1370" s="23"/>
      <c r="CF1370" s="23"/>
      <c r="CG1370" s="23"/>
      <c r="CH1370" s="23"/>
      <c r="CI1370" s="23"/>
      <c r="CJ1370" s="23"/>
      <c r="CK1370" s="23"/>
      <c r="CL1370" s="23"/>
      <c r="CM1370" s="23"/>
      <c r="CN1370" s="23"/>
      <c r="CO1370" s="23"/>
      <c r="CP1370" s="23"/>
      <c r="CQ1370" s="23"/>
      <c r="CR1370" s="23"/>
      <c r="CS1370" s="23"/>
      <c r="CT1370" s="23"/>
      <c r="CU1370" s="23"/>
      <c r="CV1370" s="23"/>
      <c r="CW1370" s="23"/>
      <c r="CX1370" s="23"/>
      <c r="CY1370" s="23"/>
      <c r="CZ1370" s="23"/>
      <c r="DA1370" s="23"/>
      <c r="DB1370" s="23"/>
      <c r="DC1370" s="23"/>
      <c r="DD1370" s="23"/>
      <c r="DE1370" s="23"/>
      <c r="DF1370" s="23"/>
      <c r="DG1370" s="23"/>
      <c r="DH1370" s="23"/>
      <c r="DI1370" s="23"/>
      <c r="DJ1370" s="23"/>
      <c r="DK1370" s="23"/>
      <c r="DL1370" s="23"/>
      <c r="DM1370" s="23"/>
      <c r="DN1370" s="23"/>
      <c r="DO1370" s="23"/>
      <c r="DP1370" s="23"/>
      <c r="DQ1370" s="23"/>
      <c r="DR1370" s="23"/>
      <c r="DS1370" s="24"/>
      <c r="DT1370" s="24"/>
      <c r="DU1370" s="23"/>
    </row>
    <row r="1371" spans="1:125" x14ac:dyDescent="0.3">
      <c r="A1371">
        <v>270311</v>
      </c>
      <c r="B1371">
        <v>1</v>
      </c>
      <c r="D1371">
        <v>1.1000000000000001</v>
      </c>
      <c r="E1371" t="s">
        <v>42</v>
      </c>
      <c r="F1371" s="16">
        <v>46013</v>
      </c>
      <c r="I1371"/>
      <c r="J1371" s="18" t="s">
        <v>49</v>
      </c>
      <c r="K1371" s="16">
        <v>45981</v>
      </c>
      <c r="M1371"/>
      <c r="N1371" s="16">
        <v>46001</v>
      </c>
      <c r="Q1371" s="16">
        <v>45973</v>
      </c>
      <c r="S1371"/>
      <c r="T1371" s="16">
        <v>45980</v>
      </c>
      <c r="V1371"/>
      <c r="W1371" s="16">
        <v>45999</v>
      </c>
      <c r="Y1371"/>
      <c r="Z1371" s="16">
        <v>45973</v>
      </c>
      <c r="AA1371">
        <v>3.1360000000000001</v>
      </c>
      <c r="AB1371" s="16">
        <v>45973</v>
      </c>
      <c r="AC1371" s="16">
        <v>45981</v>
      </c>
      <c r="AE1371"/>
      <c r="AH1371" s="20">
        <v>1.1000000000000001</v>
      </c>
      <c r="AI1371" t="s">
        <v>37</v>
      </c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4"/>
      <c r="AT1371" s="23"/>
      <c r="AU1371" s="23"/>
      <c r="AV1371" s="23"/>
      <c r="AW1371" s="23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  <c r="BH1371" s="23"/>
      <c r="BI1371" s="23"/>
      <c r="BJ1371" s="23"/>
      <c r="BK1371" s="23"/>
      <c r="BL1371" s="23"/>
      <c r="BM1371" s="23"/>
      <c r="BN1371" s="23"/>
      <c r="BO1371" s="23"/>
      <c r="BP1371" s="24"/>
      <c r="BQ1371" s="23"/>
      <c r="BR1371" s="23"/>
      <c r="BS1371" s="23"/>
      <c r="BT1371" s="23"/>
      <c r="BU1371" s="23"/>
      <c r="BV1371" s="23"/>
      <c r="BW1371" s="23"/>
      <c r="BX1371" s="23"/>
      <c r="BY1371" s="24"/>
      <c r="BZ1371" s="23"/>
      <c r="CA1371" s="23"/>
      <c r="CB1371" s="23"/>
      <c r="CC1371" s="23"/>
      <c r="CD1371" s="23"/>
      <c r="CE1371" s="23"/>
      <c r="CF1371" s="23"/>
      <c r="CG1371" s="23"/>
      <c r="CH1371" s="23"/>
      <c r="CI1371" s="23"/>
      <c r="CJ1371" s="23"/>
      <c r="CK1371" s="23"/>
      <c r="CL1371" s="23"/>
      <c r="CM1371" s="23"/>
      <c r="CN1371" s="23"/>
      <c r="CO1371" s="23"/>
      <c r="CP1371" s="23"/>
      <c r="CQ1371" s="23"/>
      <c r="CR1371" s="23"/>
      <c r="CS1371" s="23"/>
      <c r="CT1371" s="23"/>
      <c r="CU1371" s="23"/>
      <c r="CV1371" s="23"/>
      <c r="CW1371" s="23"/>
      <c r="CX1371" s="23"/>
      <c r="CY1371" s="23"/>
      <c r="CZ1371" s="23"/>
      <c r="DA1371" s="23"/>
      <c r="DB1371" s="23"/>
      <c r="DC1371" s="23"/>
      <c r="DD1371" s="23"/>
      <c r="DE1371" s="23"/>
      <c r="DF1371" s="23"/>
      <c r="DG1371" s="23"/>
      <c r="DH1371" s="23"/>
      <c r="DI1371" s="23"/>
      <c r="DJ1371" s="23"/>
      <c r="DK1371" s="23"/>
      <c r="DL1371" s="23"/>
      <c r="DM1371" s="23"/>
      <c r="DN1371" s="23"/>
      <c r="DO1371" s="23"/>
      <c r="DP1371" s="23"/>
      <c r="DQ1371" s="23"/>
      <c r="DR1371" s="23"/>
      <c r="DS1371" s="24"/>
      <c r="DT1371" s="24"/>
      <c r="DU1371" s="23"/>
    </row>
    <row r="1372" spans="1:125" x14ac:dyDescent="0.3">
      <c r="A1372">
        <v>918933</v>
      </c>
      <c r="B1372">
        <v>1</v>
      </c>
      <c r="F1372"/>
      <c r="I1372"/>
      <c r="M1372"/>
      <c r="Q1372" s="16">
        <v>45973</v>
      </c>
      <c r="S1372"/>
      <c r="T1372" s="16">
        <v>45980</v>
      </c>
      <c r="V1372"/>
      <c r="W1372" s="16">
        <v>45999</v>
      </c>
      <c r="Y1372"/>
      <c r="Z1372" s="16">
        <v>45973</v>
      </c>
      <c r="AB1372"/>
      <c r="AC1372" s="16">
        <v>45981</v>
      </c>
      <c r="AE1372"/>
      <c r="AH1372" s="20">
        <v>3.22</v>
      </c>
      <c r="AI1372" t="s">
        <v>37</v>
      </c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4"/>
      <c r="AT1372" s="23"/>
      <c r="AU1372" s="23"/>
      <c r="AV1372" s="23"/>
      <c r="AW1372" s="23"/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  <c r="BH1372" s="23"/>
      <c r="BI1372" s="23"/>
      <c r="BJ1372" s="23"/>
      <c r="BK1372" s="23"/>
      <c r="BL1372" s="23"/>
      <c r="BM1372" s="23"/>
      <c r="BN1372" s="23"/>
      <c r="BO1372" s="23"/>
      <c r="BP1372" s="24"/>
      <c r="BQ1372" s="23"/>
      <c r="BR1372" s="23"/>
      <c r="BS1372" s="23"/>
      <c r="BT1372" s="23"/>
      <c r="BU1372" s="23"/>
      <c r="BV1372" s="23"/>
      <c r="BW1372" s="23"/>
      <c r="BX1372" s="23"/>
      <c r="BY1372" s="24"/>
      <c r="BZ1372" s="23"/>
      <c r="CA1372" s="24"/>
      <c r="CB1372" s="23"/>
      <c r="CC1372" s="23"/>
      <c r="CD1372" s="23"/>
      <c r="CE1372" s="23"/>
      <c r="CF1372" s="23"/>
      <c r="CG1372" s="23"/>
      <c r="CH1372" s="23"/>
      <c r="CI1372" s="23"/>
      <c r="CJ1372" s="23"/>
      <c r="CK1372" s="23"/>
      <c r="CL1372" s="23"/>
      <c r="CM1372" s="23"/>
      <c r="CN1372" s="23"/>
      <c r="CO1372" s="23"/>
      <c r="CP1372" s="23"/>
      <c r="CQ1372" s="23"/>
      <c r="CR1372" s="23"/>
      <c r="CS1372" s="23"/>
      <c r="CT1372" s="23"/>
      <c r="CU1372" s="23"/>
      <c r="CV1372" s="23"/>
      <c r="CW1372" s="23"/>
      <c r="CX1372" s="23"/>
      <c r="CY1372" s="23"/>
      <c r="CZ1372" s="23"/>
      <c r="DA1372" s="23"/>
      <c r="DB1372" s="23"/>
      <c r="DC1372" s="23"/>
      <c r="DD1372" s="23"/>
      <c r="DE1372" s="23"/>
      <c r="DF1372" s="23"/>
      <c r="DG1372" s="23"/>
      <c r="DH1372" s="23"/>
      <c r="DI1372" s="23"/>
      <c r="DJ1372" s="23"/>
      <c r="DK1372" s="23"/>
      <c r="DL1372" s="23"/>
      <c r="DM1372" s="23"/>
      <c r="DN1372" s="23"/>
      <c r="DO1372" s="23"/>
      <c r="DP1372" s="23"/>
      <c r="DQ1372" s="23"/>
      <c r="DR1372" s="23"/>
      <c r="DS1372" s="24"/>
      <c r="DT1372" s="24"/>
      <c r="DU1372" s="23"/>
    </row>
    <row r="1373" spans="1:125" x14ac:dyDescent="0.3">
      <c r="A1373">
        <v>202650</v>
      </c>
      <c r="B1373">
        <v>2</v>
      </c>
      <c r="F1373"/>
      <c r="I1373"/>
      <c r="J1373" s="18" t="s">
        <v>38</v>
      </c>
      <c r="K1373" s="16">
        <v>45981</v>
      </c>
      <c r="M1373"/>
      <c r="N1373" s="16">
        <v>46001</v>
      </c>
      <c r="Q1373" s="16">
        <v>45973</v>
      </c>
      <c r="S1373"/>
      <c r="T1373" s="16">
        <v>45980</v>
      </c>
      <c r="V1373"/>
      <c r="W1373" s="16">
        <v>45999</v>
      </c>
      <c r="Y1373"/>
      <c r="Z1373" s="16">
        <v>45981</v>
      </c>
      <c r="AB1373"/>
      <c r="AC1373" s="16">
        <v>46002</v>
      </c>
      <c r="AE1373"/>
      <c r="AH1373" s="20">
        <v>3.22</v>
      </c>
      <c r="AI1373" t="s">
        <v>37</v>
      </c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4"/>
      <c r="AT1373" s="23"/>
      <c r="AU1373" s="23"/>
      <c r="AV1373" s="23"/>
      <c r="AW1373" s="23"/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  <c r="BH1373" s="23"/>
      <c r="BI1373" s="23"/>
      <c r="BJ1373" s="23"/>
      <c r="BK1373" s="23"/>
      <c r="BL1373" s="23"/>
      <c r="BM1373" s="23"/>
      <c r="BN1373" s="23"/>
      <c r="BO1373" s="23"/>
      <c r="BP1373" s="24"/>
      <c r="BQ1373" s="23"/>
      <c r="BR1373" s="23"/>
      <c r="BS1373" s="23"/>
      <c r="BT1373" s="23"/>
      <c r="BU1373" s="23"/>
      <c r="BV1373" s="23"/>
      <c r="BW1373" s="23"/>
      <c r="BX1373" s="23"/>
      <c r="BY1373" s="24"/>
      <c r="BZ1373" s="23"/>
      <c r="CA1373" s="23"/>
      <c r="CB1373" s="23"/>
      <c r="CC1373" s="23"/>
      <c r="CD1373" s="23"/>
      <c r="CE1373" s="23"/>
      <c r="CF1373" s="23"/>
      <c r="CG1373" s="23"/>
      <c r="CH1373" s="23"/>
      <c r="CI1373" s="23"/>
      <c r="CJ1373" s="23"/>
      <c r="CK1373" s="23"/>
      <c r="CL1373" s="23"/>
      <c r="CM1373" s="23"/>
      <c r="CN1373" s="23"/>
      <c r="CO1373" s="23"/>
      <c r="CP1373" s="23"/>
      <c r="CQ1373" s="23"/>
      <c r="CR1373" s="23"/>
      <c r="CS1373" s="23"/>
      <c r="CT1373" s="23"/>
      <c r="CU1373" s="23"/>
      <c r="CV1373" s="23"/>
      <c r="CW1373" s="23"/>
      <c r="CX1373" s="23"/>
      <c r="CY1373" s="23"/>
      <c r="CZ1373" s="23"/>
      <c r="DA1373" s="23"/>
      <c r="DB1373" s="23"/>
      <c r="DC1373" s="23"/>
      <c r="DD1373" s="23"/>
      <c r="DE1373" s="23"/>
      <c r="DF1373" s="23"/>
      <c r="DG1373" s="23"/>
      <c r="DH1373" s="23"/>
      <c r="DI1373" s="23"/>
      <c r="DJ1373" s="23"/>
      <c r="DK1373" s="23"/>
      <c r="DL1373" s="23"/>
      <c r="DM1373" s="23"/>
      <c r="DN1373" s="23"/>
      <c r="DO1373" s="23"/>
      <c r="DP1373" s="23"/>
      <c r="DQ1373" s="23"/>
      <c r="DR1373" s="23"/>
      <c r="DS1373" s="24"/>
      <c r="DT1373" s="24"/>
      <c r="DU1373" s="23"/>
    </row>
    <row r="1374" spans="1:125" x14ac:dyDescent="0.3">
      <c r="A1374">
        <v>947879</v>
      </c>
      <c r="B1374">
        <v>1</v>
      </c>
      <c r="F1374"/>
      <c r="I1374"/>
      <c r="J1374" s="18" t="s">
        <v>38</v>
      </c>
      <c r="K1374" s="16">
        <v>45981</v>
      </c>
      <c r="M1374"/>
      <c r="N1374" s="16">
        <v>46001</v>
      </c>
      <c r="Q1374" s="16">
        <v>45973</v>
      </c>
      <c r="S1374"/>
      <c r="T1374" s="16">
        <v>45980</v>
      </c>
      <c r="V1374"/>
      <c r="W1374" s="16">
        <v>45999</v>
      </c>
      <c r="Y1374"/>
      <c r="Z1374" s="16">
        <v>45973</v>
      </c>
      <c r="AB1374"/>
      <c r="AC1374" s="16">
        <v>45981</v>
      </c>
      <c r="AE1374"/>
      <c r="AH1374" s="20">
        <v>3.22</v>
      </c>
      <c r="AI1374" t="s">
        <v>37</v>
      </c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4"/>
      <c r="AT1374" s="23"/>
      <c r="AU1374" s="23"/>
      <c r="AV1374" s="23"/>
      <c r="AW1374" s="23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  <c r="BH1374" s="23"/>
      <c r="BI1374" s="23"/>
      <c r="BJ1374" s="23"/>
      <c r="BK1374" s="23"/>
      <c r="BL1374" s="23"/>
      <c r="BM1374" s="23"/>
      <c r="BN1374" s="23"/>
      <c r="BO1374" s="23"/>
      <c r="BP1374" s="24"/>
      <c r="BQ1374" s="23"/>
      <c r="BR1374" s="23"/>
      <c r="BS1374" s="23"/>
      <c r="BT1374" s="23"/>
      <c r="BU1374" s="23"/>
      <c r="BV1374" s="23"/>
      <c r="BW1374" s="23"/>
      <c r="BX1374" s="23"/>
      <c r="BY1374" s="24"/>
      <c r="BZ1374" s="24"/>
      <c r="CA1374" s="24"/>
      <c r="CB1374" s="23"/>
      <c r="CC1374" s="23"/>
      <c r="CD1374" s="23"/>
      <c r="CE1374" s="23"/>
      <c r="CF1374" s="23"/>
      <c r="CG1374" s="23"/>
      <c r="CH1374" s="23"/>
      <c r="CI1374" s="23"/>
      <c r="CJ1374" s="23"/>
      <c r="CK1374" s="23"/>
      <c r="CL1374" s="23"/>
      <c r="CM1374" s="23"/>
      <c r="CN1374" s="23"/>
      <c r="CO1374" s="23"/>
      <c r="CP1374" s="23"/>
      <c r="CQ1374" s="23"/>
      <c r="CR1374" s="23"/>
      <c r="CS1374" s="23"/>
      <c r="CT1374" s="23"/>
      <c r="CU1374" s="23"/>
      <c r="CV1374" s="24"/>
      <c r="CW1374" s="24"/>
      <c r="CX1374" s="23"/>
      <c r="CY1374" s="23"/>
      <c r="CZ1374" s="23"/>
      <c r="DA1374" s="23"/>
      <c r="DB1374" s="23"/>
      <c r="DC1374" s="23"/>
      <c r="DD1374" s="23"/>
      <c r="DE1374" s="23"/>
      <c r="DF1374" s="23"/>
      <c r="DG1374" s="23"/>
      <c r="DH1374" s="23"/>
      <c r="DI1374" s="23"/>
      <c r="DJ1374" s="23"/>
      <c r="DK1374" s="23"/>
      <c r="DL1374" s="23"/>
      <c r="DM1374" s="23"/>
      <c r="DN1374" s="23"/>
      <c r="DO1374" s="23"/>
      <c r="DP1374" s="23"/>
      <c r="DQ1374" s="23"/>
      <c r="DR1374" s="23"/>
      <c r="DS1374" s="24"/>
      <c r="DT1374" s="24"/>
      <c r="DU1374" s="23"/>
    </row>
    <row r="1375" spans="1:125" x14ac:dyDescent="0.3">
      <c r="A1375">
        <v>407238</v>
      </c>
      <c r="B1375">
        <v>1</v>
      </c>
      <c r="F1375"/>
      <c r="I1375"/>
      <c r="J1375" s="18" t="s">
        <v>38</v>
      </c>
      <c r="K1375" s="16">
        <v>45981</v>
      </c>
      <c r="M1375"/>
      <c r="N1375" s="16">
        <v>46001</v>
      </c>
      <c r="Q1375" s="16">
        <v>45973</v>
      </c>
      <c r="S1375"/>
      <c r="T1375" s="16">
        <v>45980</v>
      </c>
      <c r="V1375"/>
      <c r="W1375" s="16">
        <v>45999</v>
      </c>
      <c r="Y1375"/>
      <c r="Z1375" s="16">
        <v>45973</v>
      </c>
      <c r="AB1375"/>
      <c r="AC1375" s="16">
        <v>45981</v>
      </c>
      <c r="AE1375"/>
      <c r="AH1375" s="20">
        <v>3.22</v>
      </c>
      <c r="AI1375" t="s">
        <v>37</v>
      </c>
      <c r="AJ1375" s="24"/>
      <c r="AK1375" s="23"/>
      <c r="AL1375" s="23"/>
      <c r="AM1375" s="23"/>
      <c r="AN1375" s="23"/>
      <c r="AO1375" s="23"/>
      <c r="AP1375" s="23"/>
      <c r="AQ1375" s="23"/>
      <c r="AR1375" s="23"/>
      <c r="AS1375" s="24"/>
      <c r="AT1375" s="23"/>
      <c r="AU1375" s="23"/>
      <c r="AV1375" s="23"/>
      <c r="AW1375" s="23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  <c r="BH1375" s="23"/>
      <c r="BI1375" s="23"/>
      <c r="BJ1375" s="23"/>
      <c r="BK1375" s="23"/>
      <c r="BL1375" s="23"/>
      <c r="BM1375" s="23"/>
      <c r="BN1375" s="23"/>
      <c r="BO1375" s="23"/>
      <c r="BP1375" s="24"/>
      <c r="BQ1375" s="23"/>
      <c r="BR1375" s="23"/>
      <c r="BS1375" s="23"/>
      <c r="BT1375" s="23"/>
      <c r="BU1375" s="23"/>
      <c r="BV1375" s="23"/>
      <c r="BW1375" s="23"/>
      <c r="BX1375" s="23"/>
      <c r="BY1375" s="24"/>
      <c r="BZ1375" s="23"/>
      <c r="CA1375" s="23"/>
      <c r="CB1375" s="23"/>
      <c r="CC1375" s="23"/>
      <c r="CD1375" s="23"/>
      <c r="CE1375" s="23"/>
      <c r="CF1375" s="23"/>
      <c r="CG1375" s="23"/>
      <c r="CH1375" s="23"/>
      <c r="CI1375" s="23"/>
      <c r="CJ1375" s="23"/>
      <c r="CK1375" s="23"/>
      <c r="CL1375" s="23"/>
      <c r="CM1375" s="23"/>
      <c r="CN1375" s="23"/>
      <c r="CO1375" s="23"/>
      <c r="CP1375" s="23"/>
      <c r="CQ1375" s="23"/>
      <c r="CR1375" s="23"/>
      <c r="CS1375" s="23"/>
      <c r="CT1375" s="23"/>
      <c r="CU1375" s="23"/>
      <c r="CV1375" s="23"/>
      <c r="CW1375" s="23"/>
      <c r="CX1375" s="23"/>
      <c r="CY1375" s="23"/>
      <c r="CZ1375" s="23"/>
      <c r="DA1375" s="23"/>
      <c r="DB1375" s="23"/>
      <c r="DC1375" s="23"/>
      <c r="DD1375" s="23"/>
      <c r="DE1375" s="23"/>
      <c r="DF1375" s="23"/>
      <c r="DG1375" s="23"/>
      <c r="DH1375" s="23"/>
      <c r="DI1375" s="23"/>
      <c r="DJ1375" s="23"/>
      <c r="DK1375" s="23"/>
      <c r="DL1375" s="23"/>
      <c r="DM1375" s="23"/>
      <c r="DN1375" s="23"/>
      <c r="DO1375" s="23"/>
      <c r="DP1375" s="23"/>
      <c r="DQ1375" s="23"/>
      <c r="DR1375" s="23"/>
      <c r="DS1375" s="24"/>
      <c r="DT1375" s="24"/>
      <c r="DU1375" s="23"/>
    </row>
    <row r="1376" spans="1:125" x14ac:dyDescent="0.3">
      <c r="A1376">
        <v>2496148</v>
      </c>
      <c r="B1376">
        <v>1</v>
      </c>
      <c r="D1376">
        <v>1.1000000000000001</v>
      </c>
      <c r="E1376" t="s">
        <v>42</v>
      </c>
      <c r="F1376" s="16">
        <v>45987</v>
      </c>
      <c r="I1376"/>
      <c r="K1376" s="16">
        <v>45981</v>
      </c>
      <c r="M1376"/>
      <c r="Q1376" s="16">
        <v>45973</v>
      </c>
      <c r="S1376"/>
      <c r="T1376" s="16">
        <v>45980</v>
      </c>
      <c r="V1376"/>
      <c r="W1376" s="16">
        <v>45999</v>
      </c>
      <c r="Y1376"/>
      <c r="Z1376" s="16">
        <v>45973</v>
      </c>
      <c r="AB1376"/>
      <c r="AC1376" s="16">
        <v>45981</v>
      </c>
      <c r="AE1376"/>
      <c r="AH1376" s="20">
        <v>1.1000000000000001</v>
      </c>
      <c r="AI1376" t="s">
        <v>37</v>
      </c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3"/>
      <c r="AW1376" s="23"/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  <c r="BH1376" s="23"/>
      <c r="BI1376" s="23"/>
      <c r="BJ1376" s="23"/>
      <c r="BK1376" s="23"/>
      <c r="BL1376" s="23"/>
      <c r="BM1376" s="23"/>
      <c r="BN1376" s="23"/>
      <c r="BO1376" s="23"/>
      <c r="BP1376" s="24"/>
      <c r="BQ1376" s="23"/>
      <c r="BR1376" s="23"/>
      <c r="BS1376" s="23"/>
      <c r="BT1376" s="23"/>
      <c r="BU1376" s="23"/>
      <c r="BV1376" s="23"/>
      <c r="BW1376" s="23"/>
      <c r="BX1376" s="23"/>
      <c r="BY1376" s="24"/>
      <c r="BZ1376" s="23"/>
      <c r="CA1376" s="23"/>
      <c r="CB1376" s="24"/>
      <c r="CC1376" s="24"/>
      <c r="CD1376" s="23"/>
      <c r="CE1376" s="23"/>
      <c r="CF1376" s="23"/>
      <c r="CG1376" s="23"/>
      <c r="CH1376" s="23"/>
      <c r="CI1376" s="23"/>
      <c r="CJ1376" s="23"/>
      <c r="CK1376" s="23"/>
      <c r="CL1376" s="23"/>
      <c r="CM1376" s="23"/>
      <c r="CN1376" s="23"/>
      <c r="CO1376" s="23"/>
      <c r="CP1376" s="23"/>
      <c r="CQ1376" s="23"/>
      <c r="CR1376" s="23"/>
      <c r="CS1376" s="23"/>
      <c r="CT1376" s="23"/>
      <c r="CU1376" s="23"/>
      <c r="CV1376" s="24"/>
      <c r="CW1376" s="23"/>
      <c r="CX1376" s="23"/>
      <c r="CY1376" s="23"/>
      <c r="CZ1376" s="23"/>
      <c r="DA1376" s="23"/>
      <c r="DB1376" s="23"/>
      <c r="DC1376" s="23"/>
      <c r="DD1376" s="23"/>
      <c r="DE1376" s="23"/>
      <c r="DF1376" s="23"/>
      <c r="DG1376" s="23"/>
      <c r="DH1376" s="23"/>
      <c r="DI1376" s="23"/>
      <c r="DJ1376" s="23"/>
      <c r="DK1376" s="23"/>
      <c r="DL1376" s="23"/>
      <c r="DM1376" s="23"/>
      <c r="DN1376" s="23"/>
      <c r="DO1376" s="23"/>
      <c r="DP1376" s="23"/>
      <c r="DQ1376" s="23"/>
      <c r="DR1376" s="23"/>
      <c r="DS1376" s="24"/>
      <c r="DT1376" s="24"/>
      <c r="DU1376" s="23"/>
    </row>
    <row r="1377" spans="1:125" x14ac:dyDescent="0.3">
      <c r="A1377">
        <v>2639564</v>
      </c>
      <c r="B1377">
        <v>2</v>
      </c>
      <c r="F1377"/>
      <c r="I1377"/>
      <c r="M1377"/>
      <c r="Q1377" s="16">
        <v>45973</v>
      </c>
      <c r="S1377"/>
      <c r="T1377" s="16">
        <v>45980</v>
      </c>
      <c r="V1377"/>
      <c r="W1377" s="16">
        <v>45999</v>
      </c>
      <c r="Y1377"/>
      <c r="Z1377" s="16">
        <v>45981</v>
      </c>
      <c r="AB1377"/>
      <c r="AC1377" s="16">
        <v>46002</v>
      </c>
      <c r="AE1377"/>
      <c r="AH1377" s="20">
        <v>3.22</v>
      </c>
      <c r="AI1377" t="s">
        <v>37</v>
      </c>
      <c r="AJ1377" s="24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3"/>
      <c r="AW1377" s="23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  <c r="BH1377" s="23"/>
      <c r="BI1377" s="23"/>
      <c r="BJ1377" s="23"/>
      <c r="BK1377" s="23"/>
      <c r="BL1377" s="23"/>
      <c r="BM1377" s="23"/>
      <c r="BN1377" s="23"/>
      <c r="BO1377" s="23"/>
      <c r="BP1377" s="24"/>
      <c r="BQ1377" s="23"/>
      <c r="BR1377" s="23"/>
      <c r="BS1377" s="23"/>
      <c r="BT1377" s="23"/>
      <c r="BU1377" s="23"/>
      <c r="BV1377" s="23"/>
      <c r="BW1377" s="23"/>
      <c r="BX1377" s="23"/>
      <c r="BY1377" s="24"/>
      <c r="BZ1377" s="23"/>
      <c r="CA1377" s="23"/>
      <c r="CB1377" s="23"/>
      <c r="CC1377" s="23"/>
      <c r="CD1377" s="23"/>
      <c r="CE1377" s="23"/>
      <c r="CF1377" s="23"/>
      <c r="CG1377" s="23"/>
      <c r="CH1377" s="23"/>
      <c r="CI1377" s="23"/>
      <c r="CJ1377" s="23"/>
      <c r="CK1377" s="23"/>
      <c r="CL1377" s="23"/>
      <c r="CM1377" s="23"/>
      <c r="CN1377" s="23"/>
      <c r="CO1377" s="23"/>
      <c r="CP1377" s="23"/>
      <c r="CQ1377" s="23"/>
      <c r="CR1377" s="23"/>
      <c r="CS1377" s="23"/>
      <c r="CT1377" s="23"/>
      <c r="CU1377" s="23"/>
      <c r="CV1377" s="23"/>
      <c r="CW1377" s="23"/>
      <c r="CX1377" s="23"/>
      <c r="CY1377" s="23"/>
      <c r="CZ1377" s="23"/>
      <c r="DA1377" s="23"/>
      <c r="DB1377" s="23"/>
      <c r="DC1377" s="23"/>
      <c r="DD1377" s="23"/>
      <c r="DE1377" s="23"/>
      <c r="DF1377" s="23"/>
      <c r="DG1377" s="23"/>
      <c r="DH1377" s="23"/>
      <c r="DI1377" s="23"/>
      <c r="DJ1377" s="23"/>
      <c r="DK1377" s="23"/>
      <c r="DL1377" s="23"/>
      <c r="DM1377" s="23"/>
      <c r="DN1377" s="23"/>
      <c r="DO1377" s="23"/>
      <c r="DP1377" s="23"/>
      <c r="DQ1377" s="23"/>
      <c r="DR1377" s="23"/>
      <c r="DS1377" s="24"/>
      <c r="DT1377" s="24"/>
      <c r="DU1377" s="23"/>
    </row>
    <row r="1378" spans="1:125" x14ac:dyDescent="0.3">
      <c r="A1378">
        <v>308181</v>
      </c>
      <c r="B1378">
        <v>1</v>
      </c>
      <c r="D1378">
        <v>1.1000000000000001</v>
      </c>
      <c r="E1378" t="s">
        <v>42</v>
      </c>
      <c r="F1378" s="16">
        <v>45993</v>
      </c>
      <c r="I1378"/>
      <c r="K1378" s="16">
        <v>45981</v>
      </c>
      <c r="M1378"/>
      <c r="Q1378" s="16">
        <v>45973</v>
      </c>
      <c r="S1378"/>
      <c r="T1378" s="16">
        <v>45980</v>
      </c>
      <c r="V1378"/>
      <c r="W1378" s="16">
        <v>45999</v>
      </c>
      <c r="Y1378"/>
      <c r="Z1378" s="16">
        <v>45973</v>
      </c>
      <c r="AB1378"/>
      <c r="AC1378" s="16">
        <v>45981</v>
      </c>
      <c r="AE1378"/>
      <c r="AH1378" s="20">
        <v>1.1000000000000001</v>
      </c>
      <c r="AI1378" t="s">
        <v>37</v>
      </c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4"/>
      <c r="AT1378" s="23"/>
      <c r="AU1378" s="23"/>
      <c r="AV1378" s="23"/>
      <c r="AW1378" s="23"/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  <c r="BH1378" s="23"/>
      <c r="BI1378" s="23"/>
      <c r="BJ1378" s="23"/>
      <c r="BK1378" s="23"/>
      <c r="BL1378" s="23"/>
      <c r="BM1378" s="23"/>
      <c r="BN1378" s="23"/>
      <c r="BO1378" s="23"/>
      <c r="BP1378" s="24"/>
      <c r="BQ1378" s="23"/>
      <c r="BR1378" s="23"/>
      <c r="BS1378" s="23"/>
      <c r="BT1378" s="23"/>
      <c r="BU1378" s="23"/>
      <c r="BV1378" s="23"/>
      <c r="BW1378" s="23"/>
      <c r="BX1378" s="23"/>
      <c r="BY1378" s="24"/>
      <c r="BZ1378" s="23"/>
      <c r="CA1378" s="23"/>
      <c r="CB1378" s="23"/>
      <c r="CC1378" s="23"/>
      <c r="CD1378" s="23"/>
      <c r="CE1378" s="23"/>
      <c r="CF1378" s="23"/>
      <c r="CG1378" s="23"/>
      <c r="CH1378" s="23"/>
      <c r="CI1378" s="23"/>
      <c r="CJ1378" s="23"/>
      <c r="CK1378" s="23"/>
      <c r="CL1378" s="23"/>
      <c r="CM1378" s="23"/>
      <c r="CN1378" s="23"/>
      <c r="CO1378" s="23"/>
      <c r="CP1378" s="23"/>
      <c r="CQ1378" s="23"/>
      <c r="CR1378" s="23"/>
      <c r="CS1378" s="23"/>
      <c r="CT1378" s="23"/>
      <c r="CU1378" s="23"/>
      <c r="CV1378" s="24"/>
      <c r="CW1378" s="23"/>
      <c r="CX1378" s="23"/>
      <c r="CY1378" s="23"/>
      <c r="CZ1378" s="23"/>
      <c r="DA1378" s="23"/>
      <c r="DB1378" s="23"/>
      <c r="DC1378" s="23"/>
      <c r="DD1378" s="23"/>
      <c r="DE1378" s="23"/>
      <c r="DF1378" s="23"/>
      <c r="DG1378" s="23"/>
      <c r="DH1378" s="23"/>
      <c r="DI1378" s="23"/>
      <c r="DJ1378" s="23"/>
      <c r="DK1378" s="23"/>
      <c r="DL1378" s="23"/>
      <c r="DM1378" s="23"/>
      <c r="DN1378" s="23"/>
      <c r="DO1378" s="23"/>
      <c r="DP1378" s="23"/>
      <c r="DQ1378" s="23"/>
      <c r="DR1378" s="23"/>
      <c r="DS1378" s="24"/>
      <c r="DT1378" s="24"/>
      <c r="DU1378" s="23"/>
    </row>
    <row r="1379" spans="1:125" x14ac:dyDescent="0.3">
      <c r="A1379">
        <v>166989</v>
      </c>
      <c r="B1379">
        <v>2</v>
      </c>
      <c r="D1379">
        <v>1.1000000000000001</v>
      </c>
      <c r="E1379" t="s">
        <v>42</v>
      </c>
      <c r="F1379" s="16">
        <v>45985</v>
      </c>
      <c r="I1379"/>
      <c r="K1379" s="16">
        <v>45981</v>
      </c>
      <c r="M1379"/>
      <c r="Q1379" s="16">
        <v>45973</v>
      </c>
      <c r="S1379"/>
      <c r="T1379" s="16">
        <v>45980</v>
      </c>
      <c r="V1379"/>
      <c r="W1379" s="16">
        <v>45999</v>
      </c>
      <c r="Y1379"/>
      <c r="Z1379" s="16">
        <v>45981</v>
      </c>
      <c r="AB1379"/>
      <c r="AC1379" s="16">
        <v>46002</v>
      </c>
      <c r="AE1379"/>
      <c r="AH1379" s="20">
        <v>1.1000000000000001</v>
      </c>
      <c r="AI1379" t="s">
        <v>37</v>
      </c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4"/>
      <c r="AT1379" s="23"/>
      <c r="AU1379" s="23"/>
      <c r="AV1379" s="23"/>
      <c r="AW1379" s="23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  <c r="BH1379" s="23"/>
      <c r="BI1379" s="23"/>
      <c r="BJ1379" s="23"/>
      <c r="BK1379" s="23"/>
      <c r="BL1379" s="23"/>
      <c r="BM1379" s="23"/>
      <c r="BN1379" s="23"/>
      <c r="BO1379" s="23"/>
      <c r="BP1379" s="24"/>
      <c r="BQ1379" s="23"/>
      <c r="BR1379" s="23"/>
      <c r="BS1379" s="23"/>
      <c r="BT1379" s="23"/>
      <c r="BU1379" s="23"/>
      <c r="BV1379" s="23"/>
      <c r="BW1379" s="23"/>
      <c r="BX1379" s="23"/>
      <c r="BY1379" s="24"/>
      <c r="BZ1379" s="23"/>
      <c r="CA1379" s="23"/>
      <c r="CB1379" s="23"/>
      <c r="CC1379" s="23"/>
      <c r="CD1379" s="23"/>
      <c r="CE1379" s="23"/>
      <c r="CF1379" s="23"/>
      <c r="CG1379" s="23"/>
      <c r="CH1379" s="23"/>
      <c r="CI1379" s="23"/>
      <c r="CJ1379" s="23"/>
      <c r="CK1379" s="23"/>
      <c r="CL1379" s="23"/>
      <c r="CM1379" s="23"/>
      <c r="CN1379" s="23"/>
      <c r="CO1379" s="23"/>
      <c r="CP1379" s="23"/>
      <c r="CQ1379" s="23"/>
      <c r="CR1379" s="23"/>
      <c r="CS1379" s="23"/>
      <c r="CT1379" s="23"/>
      <c r="CU1379" s="23"/>
      <c r="CV1379" s="23"/>
      <c r="CW1379" s="23"/>
      <c r="CX1379" s="23"/>
      <c r="CY1379" s="23"/>
      <c r="CZ1379" s="23"/>
      <c r="DA1379" s="23"/>
      <c r="DB1379" s="23"/>
      <c r="DC1379" s="23"/>
      <c r="DD1379" s="23"/>
      <c r="DE1379" s="23"/>
      <c r="DF1379" s="23"/>
      <c r="DG1379" s="23"/>
      <c r="DH1379" s="23"/>
      <c r="DI1379" s="23"/>
      <c r="DJ1379" s="23"/>
      <c r="DK1379" s="23"/>
      <c r="DL1379" s="23"/>
      <c r="DM1379" s="23"/>
      <c r="DN1379" s="23"/>
      <c r="DO1379" s="23"/>
      <c r="DP1379" s="23"/>
      <c r="DQ1379" s="23"/>
      <c r="DR1379" s="23"/>
      <c r="DS1379" s="23"/>
      <c r="DT1379" s="24"/>
      <c r="DU1379" s="23"/>
    </row>
    <row r="1380" spans="1:125" x14ac:dyDescent="0.3">
      <c r="A1380">
        <v>965599</v>
      </c>
      <c r="B1380">
        <v>1</v>
      </c>
      <c r="F1380"/>
      <c r="I1380"/>
      <c r="M1380"/>
      <c r="Q1380" s="16">
        <v>45973</v>
      </c>
      <c r="S1380"/>
      <c r="T1380" s="16">
        <v>45980</v>
      </c>
      <c r="V1380"/>
      <c r="W1380" s="16">
        <v>45999</v>
      </c>
      <c r="Y1380"/>
      <c r="Z1380" s="16">
        <v>45973</v>
      </c>
      <c r="AB1380"/>
      <c r="AC1380" s="16">
        <v>45981</v>
      </c>
      <c r="AE1380"/>
      <c r="AH1380" s="20">
        <v>3.22</v>
      </c>
      <c r="AI1380" t="s">
        <v>37</v>
      </c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4"/>
      <c r="AT1380" s="23"/>
      <c r="AU1380" s="23"/>
      <c r="AV1380" s="23"/>
      <c r="AW1380" s="23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  <c r="BH1380" s="23"/>
      <c r="BI1380" s="23"/>
      <c r="BJ1380" s="23"/>
      <c r="BK1380" s="23"/>
      <c r="BL1380" s="23"/>
      <c r="BM1380" s="23"/>
      <c r="BN1380" s="23"/>
      <c r="BO1380" s="23"/>
      <c r="BP1380" s="24"/>
      <c r="BQ1380" s="23"/>
      <c r="BR1380" s="23"/>
      <c r="BS1380" s="23"/>
      <c r="BT1380" s="23"/>
      <c r="BU1380" s="23"/>
      <c r="BV1380" s="23"/>
      <c r="BW1380" s="23"/>
      <c r="BX1380" s="23"/>
      <c r="BY1380" s="24"/>
      <c r="BZ1380" s="23"/>
      <c r="CA1380" s="23"/>
      <c r="CB1380" s="23"/>
      <c r="CC1380" s="23"/>
      <c r="CD1380" s="23"/>
      <c r="CE1380" s="23"/>
      <c r="CF1380" s="23"/>
      <c r="CG1380" s="23"/>
      <c r="CH1380" s="23"/>
      <c r="CI1380" s="23"/>
      <c r="CJ1380" s="23"/>
      <c r="CK1380" s="23"/>
      <c r="CL1380" s="23"/>
      <c r="CM1380" s="23"/>
      <c r="CN1380" s="23"/>
      <c r="CO1380" s="23"/>
      <c r="CP1380" s="23"/>
      <c r="CQ1380" s="23"/>
      <c r="CR1380" s="23"/>
      <c r="CS1380" s="23"/>
      <c r="CT1380" s="23"/>
      <c r="CU1380" s="23"/>
      <c r="CV1380" s="24"/>
      <c r="CW1380" s="23"/>
      <c r="CX1380" s="23"/>
      <c r="CY1380" s="23"/>
      <c r="CZ1380" s="23"/>
      <c r="DA1380" s="23"/>
      <c r="DB1380" s="23"/>
      <c r="DC1380" s="23"/>
      <c r="DD1380" s="23"/>
      <c r="DE1380" s="23"/>
      <c r="DF1380" s="23"/>
      <c r="DG1380" s="23"/>
      <c r="DH1380" s="23"/>
      <c r="DI1380" s="23"/>
      <c r="DJ1380" s="23"/>
      <c r="DK1380" s="23"/>
      <c r="DL1380" s="23"/>
      <c r="DM1380" s="23"/>
      <c r="DN1380" s="23"/>
      <c r="DO1380" s="23"/>
      <c r="DP1380" s="23"/>
      <c r="DQ1380" s="23"/>
      <c r="DR1380" s="23"/>
      <c r="DS1380" s="24"/>
      <c r="DT1380" s="24"/>
      <c r="DU1380" s="23"/>
    </row>
    <row r="1381" spans="1:125" x14ac:dyDescent="0.3">
      <c r="A1381">
        <v>2732073</v>
      </c>
      <c r="B1381">
        <v>1</v>
      </c>
      <c r="F1381"/>
      <c r="I1381"/>
      <c r="J1381" s="18" t="s">
        <v>38</v>
      </c>
      <c r="K1381" s="16">
        <v>45981</v>
      </c>
      <c r="M1381"/>
      <c r="N1381" s="16">
        <v>46001</v>
      </c>
      <c r="Q1381" s="16">
        <v>45973</v>
      </c>
      <c r="S1381"/>
      <c r="T1381" s="16">
        <v>45980</v>
      </c>
      <c r="V1381"/>
      <c r="W1381" s="16">
        <v>45999</v>
      </c>
      <c r="Y1381"/>
      <c r="Z1381" s="16">
        <v>45973</v>
      </c>
      <c r="AB1381"/>
      <c r="AC1381" s="16">
        <v>45981</v>
      </c>
      <c r="AE1381"/>
      <c r="AH1381" s="20">
        <v>3.22</v>
      </c>
      <c r="AI1381" t="s">
        <v>37</v>
      </c>
      <c r="AJ1381" s="24"/>
      <c r="AK1381" s="23"/>
      <c r="AL1381" s="23"/>
      <c r="AM1381" s="23"/>
      <c r="AN1381" s="23"/>
      <c r="AO1381" s="23"/>
      <c r="AP1381" s="23"/>
      <c r="AQ1381" s="23"/>
      <c r="AR1381" s="23"/>
      <c r="AS1381" s="24"/>
      <c r="AT1381" s="23"/>
      <c r="AU1381" s="23"/>
      <c r="AV1381" s="23"/>
      <c r="AW1381" s="23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  <c r="BH1381" s="23"/>
      <c r="BI1381" s="23"/>
      <c r="BJ1381" s="23"/>
      <c r="BK1381" s="23"/>
      <c r="BL1381" s="23"/>
      <c r="BM1381" s="23"/>
      <c r="BN1381" s="23"/>
      <c r="BO1381" s="23"/>
      <c r="BP1381" s="24"/>
      <c r="BQ1381" s="23"/>
      <c r="BR1381" s="23"/>
      <c r="BS1381" s="23"/>
      <c r="BT1381" s="23"/>
      <c r="BU1381" s="23"/>
      <c r="BV1381" s="23"/>
      <c r="BW1381" s="23"/>
      <c r="BX1381" s="23"/>
      <c r="BY1381" s="24"/>
      <c r="BZ1381" s="24"/>
      <c r="CA1381" s="24"/>
      <c r="CB1381" s="24"/>
      <c r="CC1381" s="24"/>
      <c r="CD1381" s="23"/>
      <c r="CE1381" s="23"/>
      <c r="CF1381" s="23"/>
      <c r="CG1381" s="23"/>
      <c r="CH1381" s="23"/>
      <c r="CI1381" s="23"/>
      <c r="CJ1381" s="23"/>
      <c r="CK1381" s="23"/>
      <c r="CL1381" s="23"/>
      <c r="CM1381" s="23"/>
      <c r="CN1381" s="23"/>
      <c r="CO1381" s="23"/>
      <c r="CP1381" s="23"/>
      <c r="CQ1381" s="23"/>
      <c r="CR1381" s="23"/>
      <c r="CS1381" s="23"/>
      <c r="CT1381" s="23"/>
      <c r="CU1381" s="23"/>
      <c r="CV1381" s="24"/>
      <c r="CW1381" s="23"/>
      <c r="CX1381" s="23"/>
      <c r="CY1381" s="23"/>
      <c r="CZ1381" s="23"/>
      <c r="DA1381" s="23"/>
      <c r="DB1381" s="23"/>
      <c r="DC1381" s="23"/>
      <c r="DD1381" s="23"/>
      <c r="DE1381" s="23"/>
      <c r="DF1381" s="23"/>
      <c r="DG1381" s="23"/>
      <c r="DH1381" s="23"/>
      <c r="DI1381" s="23"/>
      <c r="DJ1381" s="23"/>
      <c r="DK1381" s="23"/>
      <c r="DL1381" s="23"/>
      <c r="DM1381" s="23"/>
      <c r="DN1381" s="23"/>
      <c r="DO1381" s="23"/>
      <c r="DP1381" s="23"/>
      <c r="DQ1381" s="23"/>
      <c r="DR1381" s="23"/>
      <c r="DS1381" s="24"/>
      <c r="DT1381" s="24"/>
      <c r="DU1381" s="23"/>
    </row>
    <row r="1382" spans="1:125" x14ac:dyDescent="0.3">
      <c r="A1382">
        <v>2727020</v>
      </c>
      <c r="B1382">
        <v>2</v>
      </c>
      <c r="F1382"/>
      <c r="I1382"/>
      <c r="M1382"/>
      <c r="Q1382" s="16">
        <v>45973</v>
      </c>
      <c r="S1382"/>
      <c r="T1382" s="16">
        <v>45980</v>
      </c>
      <c r="V1382"/>
      <c r="W1382" s="16">
        <v>45999</v>
      </c>
      <c r="Y1382"/>
      <c r="Z1382" s="16">
        <v>45981</v>
      </c>
      <c r="AB1382"/>
      <c r="AC1382" s="16">
        <v>46002</v>
      </c>
      <c r="AE1382"/>
      <c r="AH1382" s="20">
        <v>3.22</v>
      </c>
      <c r="AI1382" t="s">
        <v>37</v>
      </c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4"/>
      <c r="AT1382" s="23"/>
      <c r="AU1382" s="23"/>
      <c r="AV1382" s="23"/>
      <c r="AW1382" s="23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  <c r="BH1382" s="23"/>
      <c r="BI1382" s="23"/>
      <c r="BJ1382" s="23"/>
      <c r="BK1382" s="23"/>
      <c r="BL1382" s="23"/>
      <c r="BM1382" s="23"/>
      <c r="BN1382" s="23"/>
      <c r="BO1382" s="23"/>
      <c r="BP1382" s="24"/>
      <c r="BQ1382" s="23"/>
      <c r="BR1382" s="23"/>
      <c r="BS1382" s="23"/>
      <c r="BT1382" s="23"/>
      <c r="BU1382" s="23"/>
      <c r="BV1382" s="23"/>
      <c r="BW1382" s="23"/>
      <c r="BX1382" s="23"/>
      <c r="BY1382" s="24"/>
      <c r="BZ1382" s="23"/>
      <c r="CA1382" s="23"/>
      <c r="CB1382" s="23"/>
      <c r="CC1382" s="23"/>
      <c r="CD1382" s="23"/>
      <c r="CE1382" s="23"/>
      <c r="CF1382" s="23"/>
      <c r="CG1382" s="23"/>
      <c r="CH1382" s="23"/>
      <c r="CI1382" s="23"/>
      <c r="CJ1382" s="23"/>
      <c r="CK1382" s="23"/>
      <c r="CL1382" s="23"/>
      <c r="CM1382" s="23"/>
      <c r="CN1382" s="23"/>
      <c r="CO1382" s="23"/>
      <c r="CP1382" s="23"/>
      <c r="CQ1382" s="23"/>
      <c r="CR1382" s="23"/>
      <c r="CS1382" s="23"/>
      <c r="CT1382" s="23"/>
      <c r="CU1382" s="23"/>
      <c r="CV1382" s="23"/>
      <c r="CW1382" s="23"/>
      <c r="CX1382" s="23"/>
      <c r="CY1382" s="23"/>
      <c r="CZ1382" s="23"/>
      <c r="DA1382" s="23"/>
      <c r="DB1382" s="23"/>
      <c r="DC1382" s="23"/>
      <c r="DD1382" s="23"/>
      <c r="DE1382" s="23"/>
      <c r="DF1382" s="23"/>
      <c r="DG1382" s="23"/>
      <c r="DH1382" s="23"/>
      <c r="DI1382" s="23"/>
      <c r="DJ1382" s="23"/>
      <c r="DK1382" s="23"/>
      <c r="DL1382" s="23"/>
      <c r="DM1382" s="23"/>
      <c r="DN1382" s="23"/>
      <c r="DO1382" s="23"/>
      <c r="DP1382" s="23"/>
      <c r="DQ1382" s="23"/>
      <c r="DR1382" s="23"/>
      <c r="DS1382" s="23"/>
      <c r="DT1382" s="24"/>
      <c r="DU1382" s="23"/>
    </row>
    <row r="1383" spans="1:125" x14ac:dyDescent="0.3">
      <c r="A1383">
        <v>600420</v>
      </c>
      <c r="B1383">
        <v>2</v>
      </c>
      <c r="F1383"/>
      <c r="I1383"/>
      <c r="J1383" s="18" t="s">
        <v>38</v>
      </c>
      <c r="K1383" s="16">
        <v>45981</v>
      </c>
      <c r="M1383"/>
      <c r="N1383" s="16">
        <v>46001</v>
      </c>
      <c r="Q1383" s="16">
        <v>45973</v>
      </c>
      <c r="S1383"/>
      <c r="T1383" s="16">
        <v>45980</v>
      </c>
      <c r="V1383"/>
      <c r="W1383" s="16">
        <v>45999</v>
      </c>
      <c r="Y1383"/>
      <c r="Z1383" s="16">
        <v>45981</v>
      </c>
      <c r="AB1383"/>
      <c r="AC1383" s="16">
        <v>46002</v>
      </c>
      <c r="AE1383"/>
      <c r="AH1383" s="20">
        <v>3.22</v>
      </c>
      <c r="AI1383" t="s">
        <v>37</v>
      </c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4"/>
      <c r="AT1383" s="23"/>
      <c r="AU1383" s="23"/>
      <c r="AV1383" s="23"/>
      <c r="AW1383" s="23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  <c r="BH1383" s="23"/>
      <c r="BI1383" s="23"/>
      <c r="BJ1383" s="23"/>
      <c r="BK1383" s="23"/>
      <c r="BL1383" s="23"/>
      <c r="BM1383" s="23"/>
      <c r="BN1383" s="23"/>
      <c r="BO1383" s="23"/>
      <c r="BP1383" s="24"/>
      <c r="BQ1383" s="23"/>
      <c r="BR1383" s="23"/>
      <c r="BS1383" s="23"/>
      <c r="BT1383" s="23"/>
      <c r="BU1383" s="23"/>
      <c r="BV1383" s="23"/>
      <c r="BW1383" s="23"/>
      <c r="BX1383" s="23"/>
      <c r="BY1383" s="24"/>
      <c r="BZ1383" s="23"/>
      <c r="CA1383" s="23"/>
      <c r="CB1383" s="23"/>
      <c r="CC1383" s="23"/>
      <c r="CD1383" s="23"/>
      <c r="CE1383" s="23"/>
      <c r="CF1383" s="23"/>
      <c r="CG1383" s="23"/>
      <c r="CH1383" s="23"/>
      <c r="CI1383" s="23"/>
      <c r="CJ1383" s="23"/>
      <c r="CK1383" s="23"/>
      <c r="CL1383" s="23"/>
      <c r="CM1383" s="23"/>
      <c r="CN1383" s="23"/>
      <c r="CO1383" s="23"/>
      <c r="CP1383" s="23"/>
      <c r="CQ1383" s="23"/>
      <c r="CR1383" s="23"/>
      <c r="CS1383" s="23"/>
      <c r="CT1383" s="23"/>
      <c r="CU1383" s="23"/>
      <c r="CV1383" s="24"/>
      <c r="CW1383" s="23"/>
      <c r="CX1383" s="23"/>
      <c r="CY1383" s="23"/>
      <c r="CZ1383" s="23"/>
      <c r="DA1383" s="23"/>
      <c r="DB1383" s="23"/>
      <c r="DC1383" s="23"/>
      <c r="DD1383" s="23"/>
      <c r="DE1383" s="23"/>
      <c r="DF1383" s="23"/>
      <c r="DG1383" s="23"/>
      <c r="DH1383" s="23"/>
      <c r="DI1383" s="23"/>
      <c r="DJ1383" s="23"/>
      <c r="DK1383" s="23"/>
      <c r="DL1383" s="23"/>
      <c r="DM1383" s="23"/>
      <c r="DN1383" s="23"/>
      <c r="DO1383" s="23"/>
      <c r="DP1383" s="23"/>
      <c r="DQ1383" s="23"/>
      <c r="DR1383" s="23"/>
      <c r="DS1383" s="24"/>
      <c r="DT1383" s="24"/>
      <c r="DU1383" s="23"/>
    </row>
    <row r="1384" spans="1:125" x14ac:dyDescent="0.3">
      <c r="A1384">
        <v>1314934</v>
      </c>
      <c r="B1384">
        <v>2</v>
      </c>
      <c r="F1384"/>
      <c r="I1384"/>
      <c r="J1384" s="18" t="s">
        <v>38</v>
      </c>
      <c r="K1384" s="16">
        <v>45981</v>
      </c>
      <c r="M1384"/>
      <c r="N1384" s="16">
        <v>46001</v>
      </c>
      <c r="Q1384" s="16">
        <v>45973</v>
      </c>
      <c r="S1384"/>
      <c r="T1384" s="16">
        <v>45980</v>
      </c>
      <c r="V1384"/>
      <c r="W1384" s="16">
        <v>45999</v>
      </c>
      <c r="Y1384"/>
      <c r="Z1384" s="16">
        <v>45981</v>
      </c>
      <c r="AB1384"/>
      <c r="AC1384" s="16">
        <v>46002</v>
      </c>
      <c r="AE1384"/>
      <c r="AH1384" s="20">
        <v>3.22</v>
      </c>
      <c r="AI1384" t="s">
        <v>37</v>
      </c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/>
      <c r="BP1384" s="24"/>
      <c r="BQ1384" s="23"/>
      <c r="BR1384" s="23"/>
      <c r="BS1384" s="23"/>
      <c r="BT1384" s="23"/>
      <c r="BU1384" s="23"/>
      <c r="BV1384" s="23"/>
      <c r="BW1384" s="23"/>
      <c r="BX1384" s="23"/>
      <c r="BY1384" s="24"/>
      <c r="BZ1384" s="23"/>
      <c r="CA1384" s="23"/>
      <c r="CB1384" s="23"/>
      <c r="CC1384" s="23"/>
      <c r="CD1384" s="23"/>
      <c r="CE1384" s="23"/>
      <c r="CF1384" s="23"/>
      <c r="CG1384" s="23"/>
      <c r="CH1384" s="23"/>
      <c r="CI1384" s="23"/>
      <c r="CJ1384" s="23"/>
      <c r="CK1384" s="23"/>
      <c r="CL1384" s="23"/>
      <c r="CM1384" s="23"/>
      <c r="CN1384" s="23"/>
      <c r="CO1384" s="23"/>
      <c r="CP1384" s="23"/>
      <c r="CQ1384" s="23"/>
      <c r="CR1384" s="23"/>
      <c r="CS1384" s="23"/>
      <c r="CT1384" s="23"/>
      <c r="CU1384" s="23"/>
      <c r="CV1384" s="23"/>
      <c r="CW1384" s="23"/>
      <c r="CX1384" s="23"/>
      <c r="CY1384" s="23"/>
      <c r="CZ1384" s="23"/>
      <c r="DA1384" s="23"/>
      <c r="DB1384" s="23"/>
      <c r="DC1384" s="23"/>
      <c r="DD1384" s="23"/>
      <c r="DE1384" s="23"/>
      <c r="DF1384" s="23"/>
      <c r="DG1384" s="23"/>
      <c r="DH1384" s="23"/>
      <c r="DI1384" s="23"/>
      <c r="DJ1384" s="23"/>
      <c r="DK1384" s="23"/>
      <c r="DL1384" s="23"/>
      <c r="DM1384" s="23"/>
      <c r="DN1384" s="23"/>
      <c r="DO1384" s="23"/>
      <c r="DP1384" s="23"/>
      <c r="DQ1384" s="23"/>
      <c r="DR1384" s="23"/>
      <c r="DS1384" s="24"/>
      <c r="DT1384" s="24"/>
      <c r="DU1384" s="23"/>
    </row>
    <row r="1385" spans="1:125" x14ac:dyDescent="0.3">
      <c r="A1385">
        <v>2510211</v>
      </c>
      <c r="B1385">
        <v>2</v>
      </c>
      <c r="F1385"/>
      <c r="I1385"/>
      <c r="J1385" s="18" t="s">
        <v>38</v>
      </c>
      <c r="K1385" s="16">
        <v>45981</v>
      </c>
      <c r="M1385"/>
      <c r="N1385" s="16">
        <v>46001</v>
      </c>
      <c r="Q1385" s="16">
        <v>45973</v>
      </c>
      <c r="S1385"/>
      <c r="T1385" s="16">
        <v>45980</v>
      </c>
      <c r="V1385"/>
      <c r="W1385" s="16">
        <v>45999</v>
      </c>
      <c r="Y1385"/>
      <c r="Z1385" s="16">
        <v>45981</v>
      </c>
      <c r="AB1385"/>
      <c r="AC1385" s="16">
        <v>46002</v>
      </c>
      <c r="AE1385"/>
      <c r="AH1385" s="20">
        <v>3.22</v>
      </c>
      <c r="AI1385" t="s">
        <v>37</v>
      </c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/>
      <c r="BP1385" s="24"/>
      <c r="BQ1385" s="23"/>
      <c r="BR1385" s="23"/>
      <c r="BS1385" s="23"/>
      <c r="BT1385" s="23"/>
      <c r="BU1385" s="23"/>
      <c r="BV1385" s="23"/>
      <c r="BW1385" s="23"/>
      <c r="BX1385" s="23"/>
      <c r="BY1385" s="24"/>
      <c r="BZ1385" s="23"/>
      <c r="CA1385" s="23"/>
      <c r="CB1385" s="24"/>
      <c r="CC1385" s="24"/>
      <c r="CD1385" s="23"/>
      <c r="CE1385" s="23"/>
      <c r="CF1385" s="23"/>
      <c r="CG1385" s="23"/>
      <c r="CH1385" s="23"/>
      <c r="CI1385" s="23"/>
      <c r="CJ1385" s="23"/>
      <c r="CK1385" s="23"/>
      <c r="CL1385" s="23"/>
      <c r="CM1385" s="23"/>
      <c r="CN1385" s="23"/>
      <c r="CO1385" s="23"/>
      <c r="CP1385" s="23"/>
      <c r="CQ1385" s="23"/>
      <c r="CR1385" s="23"/>
      <c r="CS1385" s="23"/>
      <c r="CT1385" s="23"/>
      <c r="CU1385" s="23"/>
      <c r="CV1385" s="24"/>
      <c r="CW1385" s="23"/>
      <c r="CX1385" s="23"/>
      <c r="CY1385" s="23"/>
      <c r="CZ1385" s="23"/>
      <c r="DA1385" s="23"/>
      <c r="DB1385" s="23"/>
      <c r="DC1385" s="23"/>
      <c r="DD1385" s="23"/>
      <c r="DE1385" s="23"/>
      <c r="DF1385" s="23"/>
      <c r="DG1385" s="23"/>
      <c r="DH1385" s="23"/>
      <c r="DI1385" s="23"/>
      <c r="DJ1385" s="23"/>
      <c r="DK1385" s="23"/>
      <c r="DL1385" s="23"/>
      <c r="DM1385" s="23"/>
      <c r="DN1385" s="23"/>
      <c r="DO1385" s="23"/>
      <c r="DP1385" s="23"/>
      <c r="DQ1385" s="23"/>
      <c r="DR1385" s="23"/>
      <c r="DS1385" s="24"/>
      <c r="DT1385" s="24"/>
      <c r="DU1385" s="23"/>
    </row>
    <row r="1386" spans="1:125" x14ac:dyDescent="0.3">
      <c r="A1386">
        <v>2710035</v>
      </c>
      <c r="B1386">
        <v>1</v>
      </c>
      <c r="D1386">
        <v>1.1000000000000001</v>
      </c>
      <c r="E1386" t="s">
        <v>42</v>
      </c>
      <c r="F1386" s="16">
        <v>46013</v>
      </c>
      <c r="I1386"/>
      <c r="M1386"/>
      <c r="Q1386" s="16">
        <v>45973</v>
      </c>
      <c r="S1386"/>
      <c r="T1386" s="16">
        <v>45980</v>
      </c>
      <c r="V1386"/>
      <c r="W1386" s="16">
        <v>45999</v>
      </c>
      <c r="Y1386"/>
      <c r="Z1386"/>
      <c r="AB1386"/>
      <c r="AE1386"/>
      <c r="AH1386" s="20">
        <v>1.1000000000000001</v>
      </c>
      <c r="AI1386" t="s">
        <v>37</v>
      </c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3"/>
      <c r="AW1386" s="23"/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  <c r="BH1386" s="23"/>
      <c r="BI1386" s="23"/>
      <c r="BJ1386" s="23"/>
      <c r="BK1386" s="23"/>
      <c r="BL1386" s="23"/>
      <c r="BM1386" s="23"/>
      <c r="BN1386" s="23"/>
      <c r="BO1386" s="23"/>
      <c r="BP1386" s="24"/>
      <c r="BQ1386" s="23"/>
      <c r="BR1386" s="23"/>
      <c r="BS1386" s="23"/>
      <c r="BT1386" s="23"/>
      <c r="BU1386" s="23"/>
      <c r="BV1386" s="23"/>
      <c r="BW1386" s="23"/>
      <c r="BX1386" s="23"/>
      <c r="BY1386" s="24"/>
      <c r="BZ1386" s="23"/>
      <c r="CA1386" s="23"/>
      <c r="CB1386" s="23"/>
      <c r="CC1386" s="23"/>
      <c r="CD1386" s="23"/>
      <c r="CE1386" s="23"/>
      <c r="CF1386" s="23"/>
      <c r="CG1386" s="23"/>
      <c r="CH1386" s="23"/>
      <c r="CI1386" s="23"/>
      <c r="CJ1386" s="23"/>
      <c r="CK1386" s="23"/>
      <c r="CL1386" s="23"/>
      <c r="CM1386" s="23"/>
      <c r="CN1386" s="23"/>
      <c r="CO1386" s="23"/>
      <c r="CP1386" s="23"/>
      <c r="CQ1386" s="23"/>
      <c r="CR1386" s="23"/>
      <c r="CS1386" s="23"/>
      <c r="CT1386" s="23"/>
      <c r="CU1386" s="23"/>
      <c r="CV1386" s="24"/>
      <c r="CW1386" s="23"/>
      <c r="CX1386" s="23"/>
      <c r="CY1386" s="23"/>
      <c r="CZ1386" s="23"/>
      <c r="DA1386" s="23"/>
      <c r="DB1386" s="23"/>
      <c r="DC1386" s="23"/>
      <c r="DD1386" s="23"/>
      <c r="DE1386" s="23"/>
      <c r="DF1386" s="23"/>
      <c r="DG1386" s="23"/>
      <c r="DH1386" s="23"/>
      <c r="DI1386" s="23"/>
      <c r="DJ1386" s="23"/>
      <c r="DK1386" s="23"/>
      <c r="DL1386" s="23"/>
      <c r="DM1386" s="23"/>
      <c r="DN1386" s="23"/>
      <c r="DO1386" s="23"/>
      <c r="DP1386" s="23"/>
      <c r="DQ1386" s="23"/>
      <c r="DR1386" s="23"/>
      <c r="DS1386" s="24"/>
      <c r="DT1386" s="24"/>
      <c r="DU1386" s="23"/>
    </row>
    <row r="1387" spans="1:125" x14ac:dyDescent="0.3">
      <c r="A1387">
        <v>223708</v>
      </c>
      <c r="B1387">
        <v>2</v>
      </c>
      <c r="D1387">
        <v>1.1000000000000001</v>
      </c>
      <c r="E1387" t="s">
        <v>42</v>
      </c>
      <c r="F1387" s="16">
        <v>45993</v>
      </c>
      <c r="I1387"/>
      <c r="K1387" s="16">
        <v>45981</v>
      </c>
      <c r="M1387"/>
      <c r="Q1387" s="16">
        <v>45973</v>
      </c>
      <c r="S1387"/>
      <c r="T1387" s="16">
        <v>45980</v>
      </c>
      <c r="V1387"/>
      <c r="W1387" s="16">
        <v>45999</v>
      </c>
      <c r="Y1387"/>
      <c r="Z1387" s="16">
        <v>45981</v>
      </c>
      <c r="AB1387"/>
      <c r="AC1387" s="16">
        <v>46002</v>
      </c>
      <c r="AE1387"/>
      <c r="AH1387" s="20">
        <v>1.1000000000000001</v>
      </c>
      <c r="AI1387" t="s">
        <v>37</v>
      </c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/>
      <c r="BP1387" s="24"/>
      <c r="BQ1387" s="23"/>
      <c r="BR1387" s="23"/>
      <c r="BS1387" s="23"/>
      <c r="BT1387" s="23"/>
      <c r="BU1387" s="23"/>
      <c r="BV1387" s="23"/>
      <c r="BW1387" s="23"/>
      <c r="BX1387" s="23"/>
      <c r="BY1387" s="24"/>
      <c r="BZ1387" s="23"/>
      <c r="CA1387" s="23"/>
      <c r="CB1387" s="23"/>
      <c r="CC1387" s="23"/>
      <c r="CD1387" s="23"/>
      <c r="CE1387" s="23"/>
      <c r="CF1387" s="23"/>
      <c r="CG1387" s="23"/>
      <c r="CH1387" s="23"/>
      <c r="CI1387" s="23"/>
      <c r="CJ1387" s="23"/>
      <c r="CK1387" s="23"/>
      <c r="CL1387" s="23"/>
      <c r="CM1387" s="23"/>
      <c r="CN1387" s="23"/>
      <c r="CO1387" s="23"/>
      <c r="CP1387" s="23"/>
      <c r="CQ1387" s="23"/>
      <c r="CR1387" s="23"/>
      <c r="CS1387" s="23"/>
      <c r="CT1387" s="23"/>
      <c r="CU1387" s="23"/>
      <c r="CV1387" s="23"/>
      <c r="CW1387" s="23"/>
      <c r="CX1387" s="23"/>
      <c r="CY1387" s="23"/>
      <c r="CZ1387" s="23"/>
      <c r="DA1387" s="23"/>
      <c r="DB1387" s="23"/>
      <c r="DC1387" s="23"/>
      <c r="DD1387" s="23"/>
      <c r="DE1387" s="23"/>
      <c r="DF1387" s="23"/>
      <c r="DG1387" s="23"/>
      <c r="DH1387" s="23"/>
      <c r="DI1387" s="23"/>
      <c r="DJ1387" s="23"/>
      <c r="DK1387" s="23"/>
      <c r="DL1387" s="23"/>
      <c r="DM1387" s="23"/>
      <c r="DN1387" s="23"/>
      <c r="DO1387" s="23"/>
      <c r="DP1387" s="23"/>
      <c r="DQ1387" s="23"/>
      <c r="DR1387" s="23"/>
      <c r="DS1387" s="24"/>
      <c r="DT1387" s="24"/>
      <c r="DU1387" s="23"/>
    </row>
    <row r="1388" spans="1:125" x14ac:dyDescent="0.3">
      <c r="A1388">
        <v>1658050</v>
      </c>
      <c r="B1388">
        <v>2</v>
      </c>
      <c r="F1388"/>
      <c r="I1388"/>
      <c r="J1388" s="18" t="s">
        <v>38</v>
      </c>
      <c r="K1388" s="16">
        <v>45981</v>
      </c>
      <c r="M1388"/>
      <c r="N1388" s="16">
        <v>46001</v>
      </c>
      <c r="Q1388" s="16">
        <v>45973</v>
      </c>
      <c r="S1388"/>
      <c r="T1388" s="16">
        <v>45980</v>
      </c>
      <c r="V1388"/>
      <c r="W1388" s="16">
        <v>45999</v>
      </c>
      <c r="Y1388"/>
      <c r="Z1388" s="16">
        <v>45981</v>
      </c>
      <c r="AB1388"/>
      <c r="AC1388" s="16">
        <v>46002</v>
      </c>
      <c r="AE1388"/>
      <c r="AH1388" s="20">
        <v>3.22</v>
      </c>
      <c r="AI1388" t="s">
        <v>37</v>
      </c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3"/>
      <c r="AW1388" s="23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  <c r="BH1388" s="23"/>
      <c r="BI1388" s="23"/>
      <c r="BJ1388" s="23"/>
      <c r="BK1388" s="23"/>
      <c r="BL1388" s="23"/>
      <c r="BM1388" s="23"/>
      <c r="BN1388" s="23"/>
      <c r="BO1388" s="23"/>
      <c r="BP1388" s="24"/>
      <c r="BQ1388" s="23"/>
      <c r="BR1388" s="23"/>
      <c r="BS1388" s="23"/>
      <c r="BT1388" s="23"/>
      <c r="BU1388" s="23"/>
      <c r="BV1388" s="23"/>
      <c r="BW1388" s="23"/>
      <c r="BX1388" s="23"/>
      <c r="BY1388" s="24"/>
      <c r="BZ1388" s="23"/>
      <c r="CA1388" s="23"/>
      <c r="CB1388" s="23"/>
      <c r="CC1388" s="23"/>
      <c r="CD1388" s="23"/>
      <c r="CE1388" s="23"/>
      <c r="CF1388" s="23"/>
      <c r="CG1388" s="23"/>
      <c r="CH1388" s="23"/>
      <c r="CI1388" s="23"/>
      <c r="CJ1388" s="23"/>
      <c r="CK1388" s="23"/>
      <c r="CL1388" s="23"/>
      <c r="CM1388" s="23"/>
      <c r="CN1388" s="23"/>
      <c r="CO1388" s="23"/>
      <c r="CP1388" s="23"/>
      <c r="CQ1388" s="23"/>
      <c r="CR1388" s="23"/>
      <c r="CS1388" s="23"/>
      <c r="CT1388" s="23"/>
      <c r="CU1388" s="23"/>
      <c r="CV1388" s="24"/>
      <c r="CW1388" s="23"/>
      <c r="CX1388" s="23"/>
      <c r="CY1388" s="23"/>
      <c r="CZ1388" s="23"/>
      <c r="DA1388" s="23"/>
      <c r="DB1388" s="23"/>
      <c r="DC1388" s="23"/>
      <c r="DD1388" s="23"/>
      <c r="DE1388" s="23"/>
      <c r="DF1388" s="23"/>
      <c r="DG1388" s="23"/>
      <c r="DH1388" s="23"/>
      <c r="DI1388" s="23"/>
      <c r="DJ1388" s="23"/>
      <c r="DK1388" s="23"/>
      <c r="DL1388" s="23"/>
      <c r="DM1388" s="23"/>
      <c r="DN1388" s="23"/>
      <c r="DO1388" s="23"/>
      <c r="DP1388" s="23"/>
      <c r="DQ1388" s="23"/>
      <c r="DR1388" s="23"/>
      <c r="DS1388" s="24"/>
      <c r="DT1388" s="24"/>
      <c r="DU1388" s="23"/>
    </row>
    <row r="1389" spans="1:125" x14ac:dyDescent="0.3">
      <c r="A1389">
        <v>2542676</v>
      </c>
      <c r="B1389">
        <v>1</v>
      </c>
      <c r="F1389"/>
      <c r="I1389"/>
      <c r="J1389" s="18" t="s">
        <v>38</v>
      </c>
      <c r="K1389" s="16">
        <v>45981</v>
      </c>
      <c r="M1389"/>
      <c r="N1389" s="16">
        <v>46001</v>
      </c>
      <c r="Q1389" s="16">
        <v>45973</v>
      </c>
      <c r="S1389"/>
      <c r="T1389" s="16">
        <v>45980</v>
      </c>
      <c r="V1389"/>
      <c r="W1389" s="16">
        <v>45999</v>
      </c>
      <c r="Y1389"/>
      <c r="Z1389" s="16">
        <v>45973</v>
      </c>
      <c r="AB1389"/>
      <c r="AC1389" s="16">
        <v>45981</v>
      </c>
      <c r="AE1389"/>
      <c r="AH1389" s="20">
        <v>3.22</v>
      </c>
      <c r="AI1389" t="s">
        <v>37</v>
      </c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4"/>
      <c r="AT1389" s="23"/>
      <c r="AU1389" s="23"/>
      <c r="AV1389" s="23"/>
      <c r="AW1389" s="23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  <c r="BH1389" s="23"/>
      <c r="BI1389" s="23"/>
      <c r="BJ1389" s="23"/>
      <c r="BK1389" s="23"/>
      <c r="BL1389" s="23"/>
      <c r="BM1389" s="23"/>
      <c r="BN1389" s="23"/>
      <c r="BO1389" s="23"/>
      <c r="BP1389" s="24"/>
      <c r="BQ1389" s="23"/>
      <c r="BR1389" s="23"/>
      <c r="BS1389" s="23"/>
      <c r="BT1389" s="23"/>
      <c r="BU1389" s="23"/>
      <c r="BV1389" s="23"/>
      <c r="BW1389" s="23"/>
      <c r="BX1389" s="23"/>
      <c r="BY1389" s="24"/>
      <c r="BZ1389" s="23"/>
      <c r="CA1389" s="23"/>
      <c r="CB1389" s="23"/>
      <c r="CC1389" s="23"/>
      <c r="CD1389" s="23"/>
      <c r="CE1389" s="23"/>
      <c r="CF1389" s="23"/>
      <c r="CG1389" s="23"/>
      <c r="CH1389" s="23"/>
      <c r="CI1389" s="23"/>
      <c r="CJ1389" s="23"/>
      <c r="CK1389" s="23"/>
      <c r="CL1389" s="23"/>
      <c r="CM1389" s="23"/>
      <c r="CN1389" s="23"/>
      <c r="CO1389" s="23"/>
      <c r="CP1389" s="23"/>
      <c r="CQ1389" s="23"/>
      <c r="CR1389" s="23"/>
      <c r="CS1389" s="23"/>
      <c r="CT1389" s="23"/>
      <c r="CU1389" s="23"/>
      <c r="CV1389" s="23"/>
      <c r="CW1389" s="23"/>
      <c r="CX1389" s="23"/>
      <c r="CY1389" s="23"/>
      <c r="CZ1389" s="23"/>
      <c r="DA1389" s="23"/>
      <c r="DB1389" s="23"/>
      <c r="DC1389" s="23"/>
      <c r="DD1389" s="23"/>
      <c r="DE1389" s="23"/>
      <c r="DF1389" s="23"/>
      <c r="DG1389" s="23"/>
      <c r="DH1389" s="23"/>
      <c r="DI1389" s="23"/>
      <c r="DJ1389" s="23"/>
      <c r="DK1389" s="23"/>
      <c r="DL1389" s="23"/>
      <c r="DM1389" s="23"/>
      <c r="DN1389" s="23"/>
      <c r="DO1389" s="23"/>
      <c r="DP1389" s="23"/>
      <c r="DQ1389" s="23"/>
      <c r="DR1389" s="23"/>
      <c r="DS1389" s="24"/>
      <c r="DT1389" s="24"/>
      <c r="DU1389" s="23"/>
    </row>
    <row r="1390" spans="1:125" x14ac:dyDescent="0.3">
      <c r="A1390">
        <v>146885</v>
      </c>
      <c r="B1390">
        <v>1</v>
      </c>
      <c r="D1390">
        <v>1.1000000000000001</v>
      </c>
      <c r="E1390" t="s">
        <v>42</v>
      </c>
      <c r="F1390" s="16">
        <v>46034</v>
      </c>
      <c r="I1390"/>
      <c r="M1390"/>
      <c r="Q1390" s="16">
        <v>45973</v>
      </c>
      <c r="S1390"/>
      <c r="T1390" s="16">
        <v>45980</v>
      </c>
      <c r="V1390"/>
      <c r="W1390" s="16">
        <v>45999</v>
      </c>
      <c r="Y1390"/>
      <c r="Z1390" s="16">
        <v>45973</v>
      </c>
      <c r="AB1390"/>
      <c r="AC1390" s="16">
        <v>45981</v>
      </c>
      <c r="AE1390"/>
      <c r="AH1390" s="20">
        <v>1.1000000000000001</v>
      </c>
      <c r="AI1390" t="s">
        <v>37</v>
      </c>
      <c r="AJ1390" s="23"/>
      <c r="AK1390" s="23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3"/>
      <c r="AV1390" s="23"/>
      <c r="AW1390" s="23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  <c r="BH1390" s="23"/>
      <c r="BI1390" s="23"/>
      <c r="BJ1390" s="23"/>
      <c r="BK1390" s="23"/>
      <c r="BL1390" s="23"/>
      <c r="BM1390" s="23"/>
      <c r="BN1390" s="23"/>
      <c r="BO1390" s="23"/>
      <c r="BP1390" s="24"/>
      <c r="BQ1390" s="23"/>
      <c r="BR1390" s="23"/>
      <c r="BS1390" s="23"/>
      <c r="BT1390" s="23"/>
      <c r="BU1390" s="23"/>
      <c r="BV1390" s="23"/>
      <c r="BW1390" s="23"/>
      <c r="BX1390" s="23"/>
      <c r="BY1390" s="24"/>
      <c r="BZ1390" s="23"/>
      <c r="CA1390" s="23"/>
      <c r="CB1390" s="24"/>
      <c r="CC1390" s="24"/>
      <c r="CD1390" s="23"/>
      <c r="CE1390" s="23"/>
      <c r="CF1390" s="23"/>
      <c r="CG1390" s="23"/>
      <c r="CH1390" s="23"/>
      <c r="CI1390" s="23"/>
      <c r="CJ1390" s="23"/>
      <c r="CK1390" s="23"/>
      <c r="CL1390" s="23"/>
      <c r="CM1390" s="23"/>
      <c r="CN1390" s="23"/>
      <c r="CO1390" s="23"/>
      <c r="CP1390" s="23"/>
      <c r="CQ1390" s="23"/>
      <c r="CR1390" s="23"/>
      <c r="CS1390" s="23"/>
      <c r="CT1390" s="23"/>
      <c r="CU1390" s="23"/>
      <c r="CV1390" s="24"/>
      <c r="CW1390" s="23"/>
      <c r="CX1390" s="23"/>
      <c r="CY1390" s="23"/>
      <c r="CZ1390" s="23"/>
      <c r="DA1390" s="23"/>
      <c r="DB1390" s="23"/>
      <c r="DC1390" s="23"/>
      <c r="DD1390" s="23"/>
      <c r="DE1390" s="23"/>
      <c r="DF1390" s="23"/>
      <c r="DG1390" s="23"/>
      <c r="DH1390" s="23"/>
      <c r="DI1390" s="23"/>
      <c r="DJ1390" s="23"/>
      <c r="DK1390" s="23"/>
      <c r="DL1390" s="23"/>
      <c r="DM1390" s="23"/>
      <c r="DN1390" s="23"/>
      <c r="DO1390" s="23"/>
      <c r="DP1390" s="23"/>
      <c r="DQ1390" s="23"/>
      <c r="DR1390" s="23"/>
      <c r="DS1390" s="24"/>
      <c r="DT1390" s="24"/>
      <c r="DU1390" s="23"/>
    </row>
    <row r="1391" spans="1:125" x14ac:dyDescent="0.3">
      <c r="A1391">
        <v>2063076</v>
      </c>
      <c r="B1391">
        <v>2</v>
      </c>
      <c r="F1391"/>
      <c r="I1391"/>
      <c r="J1391" s="18" t="s">
        <v>38</v>
      </c>
      <c r="K1391" s="16">
        <v>45981</v>
      </c>
      <c r="M1391"/>
      <c r="N1391" s="16">
        <v>46001</v>
      </c>
      <c r="Q1391" s="16">
        <v>45973</v>
      </c>
      <c r="S1391"/>
      <c r="T1391" s="16">
        <v>45980</v>
      </c>
      <c r="V1391"/>
      <c r="W1391" s="16">
        <v>45999</v>
      </c>
      <c r="Y1391"/>
      <c r="Z1391" s="16">
        <v>45981</v>
      </c>
      <c r="AB1391"/>
      <c r="AC1391" s="16">
        <v>46002</v>
      </c>
      <c r="AE1391"/>
      <c r="AH1391" s="20">
        <v>3.22</v>
      </c>
      <c r="AI1391" t="s">
        <v>37</v>
      </c>
      <c r="AJ1391" s="23"/>
      <c r="AK1391" s="23"/>
      <c r="AL1391" s="23"/>
      <c r="AM1391" s="23"/>
      <c r="AN1391" s="23"/>
      <c r="AO1391" s="23"/>
      <c r="AP1391" s="23"/>
      <c r="AQ1391" s="23"/>
      <c r="AR1391" s="23"/>
      <c r="AS1391" s="24"/>
      <c r="AT1391" s="23"/>
      <c r="AU1391" s="23"/>
      <c r="AV1391" s="23"/>
      <c r="AW1391" s="23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  <c r="BH1391" s="23"/>
      <c r="BI1391" s="23"/>
      <c r="BJ1391" s="23"/>
      <c r="BK1391" s="23"/>
      <c r="BL1391" s="23"/>
      <c r="BM1391" s="23"/>
      <c r="BN1391" s="23"/>
      <c r="BO1391" s="23"/>
      <c r="BP1391" s="24"/>
      <c r="BQ1391" s="23"/>
      <c r="BR1391" s="23"/>
      <c r="BS1391" s="23"/>
      <c r="BT1391" s="23"/>
      <c r="BU1391" s="23"/>
      <c r="BV1391" s="23"/>
      <c r="BW1391" s="23"/>
      <c r="BX1391" s="23"/>
      <c r="BY1391" s="24"/>
      <c r="BZ1391" s="23"/>
      <c r="CA1391" s="23"/>
      <c r="CB1391" s="23"/>
      <c r="CC1391" s="23"/>
      <c r="CD1391" s="23"/>
      <c r="CE1391" s="23"/>
      <c r="CF1391" s="23"/>
      <c r="CG1391" s="23"/>
      <c r="CH1391" s="23"/>
      <c r="CI1391" s="23"/>
      <c r="CJ1391" s="23"/>
      <c r="CK1391" s="23"/>
      <c r="CL1391" s="23"/>
      <c r="CM1391" s="23"/>
      <c r="CN1391" s="23"/>
      <c r="CO1391" s="23"/>
      <c r="CP1391" s="23"/>
      <c r="CQ1391" s="23"/>
      <c r="CR1391" s="23"/>
      <c r="CS1391" s="23"/>
      <c r="CT1391" s="23"/>
      <c r="CU1391" s="23"/>
      <c r="CV1391" s="23"/>
      <c r="CW1391" s="23"/>
      <c r="CX1391" s="23"/>
      <c r="CY1391" s="23"/>
      <c r="CZ1391" s="23"/>
      <c r="DA1391" s="23"/>
      <c r="DB1391" s="23"/>
      <c r="DC1391" s="23"/>
      <c r="DD1391" s="23"/>
      <c r="DE1391" s="23"/>
      <c r="DF1391" s="23"/>
      <c r="DG1391" s="23"/>
      <c r="DH1391" s="23"/>
      <c r="DI1391" s="23"/>
      <c r="DJ1391" s="23"/>
      <c r="DK1391" s="23"/>
      <c r="DL1391" s="23"/>
      <c r="DM1391" s="23"/>
      <c r="DN1391" s="23"/>
      <c r="DO1391" s="23"/>
      <c r="DP1391" s="23"/>
      <c r="DQ1391" s="23"/>
      <c r="DR1391" s="23"/>
      <c r="DS1391" s="24"/>
      <c r="DT1391" s="24"/>
      <c r="DU1391" s="23"/>
    </row>
    <row r="1392" spans="1:125" x14ac:dyDescent="0.3">
      <c r="A1392">
        <v>2715517</v>
      </c>
      <c r="B1392">
        <v>1</v>
      </c>
      <c r="D1392">
        <v>1.1000000000000001</v>
      </c>
      <c r="E1392" t="s">
        <v>47</v>
      </c>
      <c r="F1392" s="16">
        <v>45976</v>
      </c>
      <c r="I1392"/>
      <c r="M1392"/>
      <c r="Q1392" s="16">
        <v>45973</v>
      </c>
      <c r="S1392"/>
      <c r="T1392" s="16">
        <v>45980</v>
      </c>
      <c r="V1392"/>
      <c r="W1392" s="16">
        <v>45999</v>
      </c>
      <c r="Y1392"/>
      <c r="Z1392" s="16">
        <v>45973</v>
      </c>
      <c r="AB1392"/>
      <c r="AE1392"/>
      <c r="AH1392" s="20">
        <v>1.1000000000000001</v>
      </c>
      <c r="AI1392" t="s">
        <v>37</v>
      </c>
      <c r="AJ1392" s="24"/>
      <c r="AK1392" s="24"/>
      <c r="AL1392" s="24"/>
      <c r="AM1392" s="23"/>
      <c r="AN1392" s="24"/>
      <c r="AO1392" s="23"/>
      <c r="AP1392" s="23"/>
      <c r="AQ1392" s="23"/>
      <c r="AR1392" s="23"/>
      <c r="AS1392" s="23"/>
      <c r="AT1392" s="23"/>
      <c r="AU1392" s="23"/>
      <c r="AV1392" s="23"/>
      <c r="AW1392" s="23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  <c r="BH1392" s="23"/>
      <c r="BI1392" s="23"/>
      <c r="BJ1392" s="23"/>
      <c r="BK1392" s="23"/>
      <c r="BL1392" s="23"/>
      <c r="BM1392" s="23"/>
      <c r="BN1392" s="23"/>
      <c r="BO1392" s="23"/>
      <c r="BP1392" s="24"/>
      <c r="BQ1392" s="23"/>
      <c r="BR1392" s="23"/>
      <c r="BS1392" s="23"/>
      <c r="BT1392" s="23"/>
      <c r="BU1392" s="23"/>
      <c r="BV1392" s="23"/>
      <c r="BW1392" s="23"/>
      <c r="BX1392" s="23"/>
      <c r="BY1392" s="24"/>
      <c r="BZ1392" s="24"/>
      <c r="CA1392" s="24"/>
      <c r="CB1392" s="24"/>
      <c r="CC1392" s="24"/>
      <c r="CD1392" s="23"/>
      <c r="CE1392" s="23"/>
      <c r="CF1392" s="23"/>
      <c r="CG1392" s="23"/>
      <c r="CH1392" s="23"/>
      <c r="CI1392" s="23"/>
      <c r="CJ1392" s="23"/>
      <c r="CK1392" s="23"/>
      <c r="CL1392" s="23"/>
      <c r="CM1392" s="23"/>
      <c r="CN1392" s="23"/>
      <c r="CO1392" s="23"/>
      <c r="CP1392" s="23"/>
      <c r="CQ1392" s="23"/>
      <c r="CR1392" s="23"/>
      <c r="CS1392" s="23"/>
      <c r="CT1392" s="23"/>
      <c r="CU1392" s="23"/>
      <c r="CV1392" s="24"/>
      <c r="CW1392" s="24"/>
      <c r="CX1392" s="23"/>
      <c r="CY1392" s="23"/>
      <c r="CZ1392" s="23"/>
      <c r="DA1392" s="23"/>
      <c r="DB1392" s="23"/>
      <c r="DC1392" s="23"/>
      <c r="DD1392" s="23"/>
      <c r="DE1392" s="23"/>
      <c r="DF1392" s="23"/>
      <c r="DG1392" s="23"/>
      <c r="DH1392" s="23"/>
      <c r="DI1392" s="23"/>
      <c r="DJ1392" s="23"/>
      <c r="DK1392" s="23"/>
      <c r="DL1392" s="23"/>
      <c r="DM1392" s="23"/>
      <c r="DN1392" s="23"/>
      <c r="DO1392" s="23"/>
      <c r="DP1392" s="23"/>
      <c r="DQ1392" s="23"/>
      <c r="DR1392" s="23"/>
      <c r="DS1392" s="24"/>
      <c r="DT1392" s="24"/>
      <c r="DU1392" s="23"/>
    </row>
    <row r="1393" spans="1:125" x14ac:dyDescent="0.3">
      <c r="A1393">
        <v>2737392</v>
      </c>
      <c r="B1393">
        <v>1</v>
      </c>
      <c r="F1393"/>
      <c r="I1393"/>
      <c r="J1393" s="18" t="s">
        <v>38</v>
      </c>
      <c r="K1393" s="16">
        <v>45981</v>
      </c>
      <c r="M1393"/>
      <c r="N1393" s="16">
        <v>46001</v>
      </c>
      <c r="Q1393" s="16">
        <v>45973</v>
      </c>
      <c r="S1393"/>
      <c r="T1393" s="16">
        <v>45980</v>
      </c>
      <c r="V1393"/>
      <c r="W1393" s="16">
        <v>45999</v>
      </c>
      <c r="Y1393"/>
      <c r="Z1393" s="16">
        <v>45973</v>
      </c>
      <c r="AB1393"/>
      <c r="AC1393" s="16">
        <v>45981</v>
      </c>
      <c r="AE1393"/>
      <c r="AH1393" s="20">
        <v>3.22</v>
      </c>
      <c r="AI1393" t="s">
        <v>37</v>
      </c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4"/>
      <c r="AT1393" s="23"/>
      <c r="AU1393" s="23"/>
      <c r="AV1393" s="23"/>
      <c r="AW1393" s="23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  <c r="BH1393" s="23"/>
      <c r="BI1393" s="23"/>
      <c r="BJ1393" s="23"/>
      <c r="BK1393" s="23"/>
      <c r="BL1393" s="23"/>
      <c r="BM1393" s="23"/>
      <c r="BN1393" s="23"/>
      <c r="BO1393" s="23"/>
      <c r="BP1393" s="24"/>
      <c r="BQ1393" s="23"/>
      <c r="BR1393" s="23"/>
      <c r="BS1393" s="23"/>
      <c r="BT1393" s="23"/>
      <c r="BU1393" s="23"/>
      <c r="BV1393" s="23"/>
      <c r="BW1393" s="23"/>
      <c r="BX1393" s="23"/>
      <c r="BY1393" s="24"/>
      <c r="BZ1393" s="23"/>
      <c r="CA1393" s="23"/>
      <c r="CB1393" s="23"/>
      <c r="CC1393" s="23"/>
      <c r="CD1393" s="23"/>
      <c r="CE1393" s="23"/>
      <c r="CF1393" s="23"/>
      <c r="CG1393" s="23"/>
      <c r="CH1393" s="23"/>
      <c r="CI1393" s="23"/>
      <c r="CJ1393" s="23"/>
      <c r="CK1393" s="23"/>
      <c r="CL1393" s="23"/>
      <c r="CM1393" s="23"/>
      <c r="CN1393" s="23"/>
      <c r="CO1393" s="23"/>
      <c r="CP1393" s="23"/>
      <c r="CQ1393" s="23"/>
      <c r="CR1393" s="23"/>
      <c r="CS1393" s="23"/>
      <c r="CT1393" s="23"/>
      <c r="CU1393" s="23"/>
      <c r="CV1393" s="23"/>
      <c r="CW1393" s="23"/>
      <c r="CX1393" s="23"/>
      <c r="CY1393" s="23"/>
      <c r="CZ1393" s="23"/>
      <c r="DA1393" s="23"/>
      <c r="DB1393" s="23"/>
      <c r="DC1393" s="23"/>
      <c r="DD1393" s="23"/>
      <c r="DE1393" s="23"/>
      <c r="DF1393" s="23"/>
      <c r="DG1393" s="23"/>
      <c r="DH1393" s="23"/>
      <c r="DI1393" s="23"/>
      <c r="DJ1393" s="23"/>
      <c r="DK1393" s="23"/>
      <c r="DL1393" s="23"/>
      <c r="DM1393" s="23"/>
      <c r="DN1393" s="23"/>
      <c r="DO1393" s="23"/>
      <c r="DP1393" s="23"/>
      <c r="DQ1393" s="23"/>
      <c r="DR1393" s="23"/>
      <c r="DS1393" s="24"/>
      <c r="DT1393" s="24"/>
      <c r="DU1393" s="23"/>
    </row>
    <row r="1394" spans="1:125" x14ac:dyDescent="0.3">
      <c r="A1394">
        <v>2723965</v>
      </c>
      <c r="B1394">
        <v>2</v>
      </c>
      <c r="F1394"/>
      <c r="I1394"/>
      <c r="J1394" s="18" t="s">
        <v>38</v>
      </c>
      <c r="K1394" s="16">
        <v>45981</v>
      </c>
      <c r="M1394"/>
      <c r="N1394" s="16">
        <v>46001</v>
      </c>
      <c r="Q1394" s="16">
        <v>45973</v>
      </c>
      <c r="S1394"/>
      <c r="T1394" s="16">
        <v>45980</v>
      </c>
      <c r="V1394"/>
      <c r="W1394" s="16">
        <v>45999</v>
      </c>
      <c r="Y1394"/>
      <c r="Z1394" s="16">
        <v>45981</v>
      </c>
      <c r="AB1394"/>
      <c r="AC1394" s="16">
        <v>46002</v>
      </c>
      <c r="AE1394"/>
      <c r="AH1394" s="20">
        <v>3.22</v>
      </c>
      <c r="AI1394" t="s">
        <v>37</v>
      </c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4"/>
      <c r="AT1394" s="23"/>
      <c r="AU1394" s="23"/>
      <c r="AV1394" s="23"/>
      <c r="AW1394" s="23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  <c r="BH1394" s="23"/>
      <c r="BI1394" s="23"/>
      <c r="BJ1394" s="23"/>
      <c r="BK1394" s="23"/>
      <c r="BL1394" s="23"/>
      <c r="BM1394" s="23"/>
      <c r="BN1394" s="23"/>
      <c r="BO1394" s="23"/>
      <c r="BP1394" s="24"/>
      <c r="BQ1394" s="23"/>
      <c r="BR1394" s="23"/>
      <c r="BS1394" s="23"/>
      <c r="BT1394" s="23"/>
      <c r="BU1394" s="23"/>
      <c r="BV1394" s="23"/>
      <c r="BW1394" s="23"/>
      <c r="BX1394" s="23"/>
      <c r="BY1394" s="24"/>
      <c r="BZ1394" s="23"/>
      <c r="CA1394" s="23"/>
      <c r="CB1394" s="23"/>
      <c r="CC1394" s="23"/>
      <c r="CD1394" s="23"/>
      <c r="CE1394" s="23"/>
      <c r="CF1394" s="23"/>
      <c r="CG1394" s="23"/>
      <c r="CH1394" s="23"/>
      <c r="CI1394" s="23"/>
      <c r="CJ1394" s="23"/>
      <c r="CK1394" s="23"/>
      <c r="CL1394" s="23"/>
      <c r="CM1394" s="23"/>
      <c r="CN1394" s="23"/>
      <c r="CO1394" s="23"/>
      <c r="CP1394" s="23"/>
      <c r="CQ1394" s="23"/>
      <c r="CR1394" s="23"/>
      <c r="CS1394" s="23"/>
      <c r="CT1394" s="23"/>
      <c r="CU1394" s="23"/>
      <c r="CV1394" s="23"/>
      <c r="CW1394" s="23"/>
      <c r="CX1394" s="23"/>
      <c r="CY1394" s="23"/>
      <c r="CZ1394" s="23"/>
      <c r="DA1394" s="23"/>
      <c r="DB1394" s="23"/>
      <c r="DC1394" s="23"/>
      <c r="DD1394" s="23"/>
      <c r="DE1394" s="23"/>
      <c r="DF1394" s="23"/>
      <c r="DG1394" s="23"/>
      <c r="DH1394" s="23"/>
      <c r="DI1394" s="23"/>
      <c r="DJ1394" s="23"/>
      <c r="DK1394" s="23"/>
      <c r="DL1394" s="23"/>
      <c r="DM1394" s="23"/>
      <c r="DN1394" s="23"/>
      <c r="DO1394" s="23"/>
      <c r="DP1394" s="23"/>
      <c r="DQ1394" s="23"/>
      <c r="DR1394" s="23"/>
      <c r="DS1394" s="24"/>
      <c r="DT1394" s="24"/>
      <c r="DU1394" s="23"/>
    </row>
    <row r="1395" spans="1:125" x14ac:dyDescent="0.3">
      <c r="A1395">
        <v>2754623</v>
      </c>
      <c r="B1395">
        <v>1</v>
      </c>
      <c r="F1395"/>
      <c r="I1395"/>
      <c r="J1395" s="18" t="s">
        <v>38</v>
      </c>
      <c r="K1395" s="16">
        <v>45981</v>
      </c>
      <c r="M1395"/>
      <c r="N1395" s="16">
        <v>46001</v>
      </c>
      <c r="Q1395" s="16">
        <v>45973</v>
      </c>
      <c r="S1395"/>
      <c r="T1395" s="16">
        <v>45980</v>
      </c>
      <c r="V1395"/>
      <c r="W1395" s="16">
        <v>45999</v>
      </c>
      <c r="Y1395"/>
      <c r="Z1395" s="16">
        <v>45973</v>
      </c>
      <c r="AB1395"/>
      <c r="AC1395" s="16">
        <v>45981</v>
      </c>
      <c r="AE1395"/>
      <c r="AH1395" s="20">
        <v>3.22</v>
      </c>
      <c r="AI1395" t="s">
        <v>37</v>
      </c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4"/>
      <c r="AT1395" s="23"/>
      <c r="AU1395" s="23"/>
      <c r="AV1395" s="23"/>
      <c r="AW1395" s="23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  <c r="BH1395" s="23"/>
      <c r="BI1395" s="23"/>
      <c r="BJ1395" s="23"/>
      <c r="BK1395" s="23"/>
      <c r="BL1395" s="23"/>
      <c r="BM1395" s="23"/>
      <c r="BN1395" s="23"/>
      <c r="BO1395" s="23"/>
      <c r="BP1395" s="24"/>
      <c r="BQ1395" s="23"/>
      <c r="BR1395" s="23"/>
      <c r="BS1395" s="23"/>
      <c r="BT1395" s="23"/>
      <c r="BU1395" s="23"/>
      <c r="BV1395" s="23"/>
      <c r="BW1395" s="23"/>
      <c r="BX1395" s="23"/>
      <c r="BY1395" s="24"/>
      <c r="BZ1395" s="23"/>
      <c r="CA1395" s="23"/>
      <c r="CB1395" s="23"/>
      <c r="CC1395" s="23"/>
      <c r="CD1395" s="23"/>
      <c r="CE1395" s="23"/>
      <c r="CF1395" s="23"/>
      <c r="CG1395" s="23"/>
      <c r="CH1395" s="23"/>
      <c r="CI1395" s="23"/>
      <c r="CJ1395" s="23"/>
      <c r="CK1395" s="23"/>
      <c r="CL1395" s="23"/>
      <c r="CM1395" s="23"/>
      <c r="CN1395" s="23"/>
      <c r="CO1395" s="23"/>
      <c r="CP1395" s="23"/>
      <c r="CQ1395" s="23"/>
      <c r="CR1395" s="23"/>
      <c r="CS1395" s="23"/>
      <c r="CT1395" s="23"/>
      <c r="CU1395" s="23"/>
      <c r="CV1395" s="23"/>
      <c r="CW1395" s="23"/>
      <c r="CX1395" s="23"/>
      <c r="CY1395" s="23"/>
      <c r="CZ1395" s="23"/>
      <c r="DA1395" s="23"/>
      <c r="DB1395" s="23"/>
      <c r="DC1395" s="23"/>
      <c r="DD1395" s="23"/>
      <c r="DE1395" s="23"/>
      <c r="DF1395" s="23"/>
      <c r="DG1395" s="23"/>
      <c r="DH1395" s="23"/>
      <c r="DI1395" s="23"/>
      <c r="DJ1395" s="23"/>
      <c r="DK1395" s="23"/>
      <c r="DL1395" s="23"/>
      <c r="DM1395" s="23"/>
      <c r="DN1395" s="23"/>
      <c r="DO1395" s="23"/>
      <c r="DP1395" s="23"/>
      <c r="DQ1395" s="23"/>
      <c r="DR1395" s="23"/>
      <c r="DS1395" s="24"/>
      <c r="DT1395" s="24"/>
      <c r="DU1395" s="23"/>
    </row>
    <row r="1396" spans="1:125" x14ac:dyDescent="0.3">
      <c r="A1396">
        <v>650650</v>
      </c>
      <c r="B1396">
        <v>1</v>
      </c>
      <c r="F1396"/>
      <c r="I1396"/>
      <c r="J1396" s="18" t="s">
        <v>38</v>
      </c>
      <c r="K1396" s="16">
        <v>45981</v>
      </c>
      <c r="M1396"/>
      <c r="N1396" s="16">
        <v>46001</v>
      </c>
      <c r="Q1396" s="16">
        <v>45973</v>
      </c>
      <c r="S1396"/>
      <c r="T1396" s="16">
        <v>45980</v>
      </c>
      <c r="V1396"/>
      <c r="W1396" s="16">
        <v>45999</v>
      </c>
      <c r="Y1396"/>
      <c r="Z1396" s="16">
        <v>45973</v>
      </c>
      <c r="AB1396"/>
      <c r="AC1396" s="16">
        <v>45981</v>
      </c>
      <c r="AE1396"/>
      <c r="AH1396" s="20">
        <v>3.22</v>
      </c>
      <c r="AI1396" t="s">
        <v>37</v>
      </c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4"/>
      <c r="AT1396" s="23"/>
      <c r="AU1396" s="23"/>
      <c r="AV1396" s="23"/>
      <c r="AW1396" s="23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  <c r="BH1396" s="23"/>
      <c r="BI1396" s="23"/>
      <c r="BJ1396" s="23"/>
      <c r="BK1396" s="23"/>
      <c r="BL1396" s="23"/>
      <c r="BM1396" s="23"/>
      <c r="BN1396" s="23"/>
      <c r="BO1396" s="23"/>
      <c r="BP1396" s="24"/>
      <c r="BQ1396" s="23"/>
      <c r="BR1396" s="23"/>
      <c r="BS1396" s="23"/>
      <c r="BT1396" s="23"/>
      <c r="BU1396" s="23"/>
      <c r="BV1396" s="23"/>
      <c r="BW1396" s="23"/>
      <c r="BX1396" s="23"/>
      <c r="BY1396" s="24"/>
      <c r="BZ1396" s="23"/>
      <c r="CA1396" s="23"/>
      <c r="CB1396" s="23"/>
      <c r="CC1396" s="23"/>
      <c r="CD1396" s="23"/>
      <c r="CE1396" s="23"/>
      <c r="CF1396" s="23"/>
      <c r="CG1396" s="23"/>
      <c r="CH1396" s="23"/>
      <c r="CI1396" s="23"/>
      <c r="CJ1396" s="23"/>
      <c r="CK1396" s="23"/>
      <c r="CL1396" s="23"/>
      <c r="CM1396" s="23"/>
      <c r="CN1396" s="23"/>
      <c r="CO1396" s="23"/>
      <c r="CP1396" s="23"/>
      <c r="CQ1396" s="23"/>
      <c r="CR1396" s="23"/>
      <c r="CS1396" s="23"/>
      <c r="CT1396" s="23"/>
      <c r="CU1396" s="23"/>
      <c r="CV1396" s="23"/>
      <c r="CW1396" s="23"/>
      <c r="CX1396" s="23"/>
      <c r="CY1396" s="23"/>
      <c r="CZ1396" s="23"/>
      <c r="DA1396" s="23"/>
      <c r="DB1396" s="23"/>
      <c r="DC1396" s="23"/>
      <c r="DD1396" s="23"/>
      <c r="DE1396" s="23"/>
      <c r="DF1396" s="23"/>
      <c r="DG1396" s="23"/>
      <c r="DH1396" s="23"/>
      <c r="DI1396" s="23"/>
      <c r="DJ1396" s="23"/>
      <c r="DK1396" s="23"/>
      <c r="DL1396" s="23"/>
      <c r="DM1396" s="23"/>
      <c r="DN1396" s="23"/>
      <c r="DO1396" s="23"/>
      <c r="DP1396" s="23"/>
      <c r="DQ1396" s="23"/>
      <c r="DR1396" s="23"/>
      <c r="DS1396" s="24"/>
      <c r="DT1396" s="24"/>
      <c r="DU1396" s="23"/>
    </row>
    <row r="1397" spans="1:125" x14ac:dyDescent="0.3">
      <c r="A1397">
        <v>2734371</v>
      </c>
      <c r="B1397">
        <v>1</v>
      </c>
      <c r="F1397"/>
      <c r="I1397"/>
      <c r="J1397" s="18" t="s">
        <v>38</v>
      </c>
      <c r="K1397" s="16">
        <v>45981</v>
      </c>
      <c r="M1397"/>
      <c r="N1397" s="16">
        <v>46001</v>
      </c>
      <c r="Q1397" s="16">
        <v>45973</v>
      </c>
      <c r="S1397"/>
      <c r="T1397" s="16">
        <v>45980</v>
      </c>
      <c r="V1397"/>
      <c r="W1397" s="16">
        <v>45999</v>
      </c>
      <c r="Y1397"/>
      <c r="Z1397" s="16">
        <v>45973</v>
      </c>
      <c r="AB1397"/>
      <c r="AC1397" s="16">
        <v>45981</v>
      </c>
      <c r="AE1397"/>
      <c r="AH1397" s="20">
        <v>3.22</v>
      </c>
      <c r="AI1397" t="s">
        <v>37</v>
      </c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4"/>
      <c r="AT1397" s="23"/>
      <c r="AU1397" s="23"/>
      <c r="AV1397" s="23"/>
      <c r="AW1397" s="23"/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  <c r="BH1397" s="23"/>
      <c r="BI1397" s="23"/>
      <c r="BJ1397" s="23"/>
      <c r="BK1397" s="23"/>
      <c r="BL1397" s="23"/>
      <c r="BM1397" s="23"/>
      <c r="BN1397" s="23"/>
      <c r="BO1397" s="23"/>
      <c r="BP1397" s="24"/>
      <c r="BQ1397" s="23"/>
      <c r="BR1397" s="23"/>
      <c r="BS1397" s="23"/>
      <c r="BT1397" s="23"/>
      <c r="BU1397" s="23"/>
      <c r="BV1397" s="23"/>
      <c r="BW1397" s="23"/>
      <c r="BX1397" s="23"/>
      <c r="BY1397" s="24"/>
      <c r="BZ1397" s="23"/>
      <c r="CA1397" s="23"/>
      <c r="CB1397" s="23"/>
      <c r="CC1397" s="23"/>
      <c r="CD1397" s="23"/>
      <c r="CE1397" s="23"/>
      <c r="CF1397" s="23"/>
      <c r="CG1397" s="23"/>
      <c r="CH1397" s="23"/>
      <c r="CI1397" s="23"/>
      <c r="CJ1397" s="23"/>
      <c r="CK1397" s="23"/>
      <c r="CL1397" s="23"/>
      <c r="CM1397" s="23"/>
      <c r="CN1397" s="23"/>
      <c r="CO1397" s="23"/>
      <c r="CP1397" s="23"/>
      <c r="CQ1397" s="23"/>
      <c r="CR1397" s="23"/>
      <c r="CS1397" s="23"/>
      <c r="CT1397" s="23"/>
      <c r="CU1397" s="23"/>
      <c r="CV1397" s="23"/>
      <c r="CW1397" s="23"/>
      <c r="CX1397" s="23"/>
      <c r="CY1397" s="23"/>
      <c r="CZ1397" s="23"/>
      <c r="DA1397" s="23"/>
      <c r="DB1397" s="23"/>
      <c r="DC1397" s="23"/>
      <c r="DD1397" s="23"/>
      <c r="DE1397" s="23"/>
      <c r="DF1397" s="23"/>
      <c r="DG1397" s="23"/>
      <c r="DH1397" s="23"/>
      <c r="DI1397" s="23"/>
      <c r="DJ1397" s="23"/>
      <c r="DK1397" s="23"/>
      <c r="DL1397" s="23"/>
      <c r="DM1397" s="23"/>
      <c r="DN1397" s="23"/>
      <c r="DO1397" s="23"/>
      <c r="DP1397" s="23"/>
      <c r="DQ1397" s="23"/>
      <c r="DR1397" s="23"/>
      <c r="DS1397" s="23"/>
      <c r="DT1397" s="24"/>
      <c r="DU1397" s="23"/>
    </row>
    <row r="1398" spans="1:125" x14ac:dyDescent="0.3">
      <c r="A1398">
        <v>384774</v>
      </c>
      <c r="B1398">
        <v>1</v>
      </c>
      <c r="F1398"/>
      <c r="I1398"/>
      <c r="M1398"/>
      <c r="Q1398" s="16">
        <v>45973</v>
      </c>
      <c r="S1398"/>
      <c r="T1398" s="16">
        <v>45980</v>
      </c>
      <c r="V1398"/>
      <c r="W1398" s="16">
        <v>45999</v>
      </c>
      <c r="Y1398"/>
      <c r="Z1398" s="16">
        <v>45973</v>
      </c>
      <c r="AB1398"/>
      <c r="AC1398" s="16">
        <v>45981</v>
      </c>
      <c r="AE1398"/>
      <c r="AH1398" s="20">
        <v>3.22</v>
      </c>
      <c r="AI1398" t="s">
        <v>37</v>
      </c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4"/>
      <c r="AT1398" s="23"/>
      <c r="AU1398" s="23"/>
      <c r="AV1398" s="23"/>
      <c r="AW1398" s="23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  <c r="BH1398" s="23"/>
      <c r="BI1398" s="23"/>
      <c r="BJ1398" s="23"/>
      <c r="BK1398" s="23"/>
      <c r="BL1398" s="23"/>
      <c r="BM1398" s="23"/>
      <c r="BN1398" s="23"/>
      <c r="BO1398" s="23"/>
      <c r="BP1398" s="24"/>
      <c r="BQ1398" s="23"/>
      <c r="BR1398" s="23"/>
      <c r="BS1398" s="23"/>
      <c r="BT1398" s="23"/>
      <c r="BU1398" s="23"/>
      <c r="BV1398" s="23"/>
      <c r="BW1398" s="23"/>
      <c r="BX1398" s="23"/>
      <c r="BY1398" s="24"/>
      <c r="BZ1398" s="23"/>
      <c r="CA1398" s="23"/>
      <c r="CB1398" s="23"/>
      <c r="CC1398" s="23"/>
      <c r="CD1398" s="23"/>
      <c r="CE1398" s="23"/>
      <c r="CF1398" s="23"/>
      <c r="CG1398" s="23"/>
      <c r="CH1398" s="23"/>
      <c r="CI1398" s="23"/>
      <c r="CJ1398" s="23"/>
      <c r="CK1398" s="23"/>
      <c r="CL1398" s="23"/>
      <c r="CM1398" s="23"/>
      <c r="CN1398" s="23"/>
      <c r="CO1398" s="23"/>
      <c r="CP1398" s="23"/>
      <c r="CQ1398" s="23"/>
      <c r="CR1398" s="23"/>
      <c r="CS1398" s="23"/>
      <c r="CT1398" s="23"/>
      <c r="CU1398" s="23"/>
      <c r="CV1398" s="23"/>
      <c r="CW1398" s="23"/>
      <c r="CX1398" s="23"/>
      <c r="CY1398" s="23"/>
      <c r="CZ1398" s="23"/>
      <c r="DA1398" s="23"/>
      <c r="DB1398" s="23"/>
      <c r="DC1398" s="23"/>
      <c r="DD1398" s="23"/>
      <c r="DE1398" s="23"/>
      <c r="DF1398" s="23"/>
      <c r="DG1398" s="23"/>
      <c r="DH1398" s="23"/>
      <c r="DI1398" s="23"/>
      <c r="DJ1398" s="23"/>
      <c r="DK1398" s="23"/>
      <c r="DL1398" s="23"/>
      <c r="DM1398" s="23"/>
      <c r="DN1398" s="23"/>
      <c r="DO1398" s="23"/>
      <c r="DP1398" s="23"/>
      <c r="DQ1398" s="23"/>
      <c r="DR1398" s="23"/>
      <c r="DS1398" s="24"/>
      <c r="DT1398" s="24"/>
      <c r="DU1398" s="23"/>
    </row>
    <row r="1399" spans="1:125" x14ac:dyDescent="0.3">
      <c r="A1399">
        <v>2752260</v>
      </c>
      <c r="B1399">
        <v>1</v>
      </c>
      <c r="D1399">
        <v>1.1000000000000001</v>
      </c>
      <c r="E1399" t="s">
        <v>42</v>
      </c>
      <c r="F1399" s="16">
        <v>46028</v>
      </c>
      <c r="I1399"/>
      <c r="M1399"/>
      <c r="Q1399" s="16">
        <v>45973</v>
      </c>
      <c r="S1399"/>
      <c r="T1399" s="16">
        <v>45980</v>
      </c>
      <c r="V1399"/>
      <c r="W1399" s="16">
        <v>45999</v>
      </c>
      <c r="Y1399"/>
      <c r="Z1399" s="16">
        <v>45973</v>
      </c>
      <c r="AB1399"/>
      <c r="AC1399" s="16">
        <v>45981</v>
      </c>
      <c r="AE1399"/>
      <c r="AH1399" s="20">
        <v>1.1000000000000001</v>
      </c>
      <c r="AI1399" t="s">
        <v>37</v>
      </c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4"/>
      <c r="AT1399" s="23"/>
      <c r="AU1399" s="23"/>
      <c r="AV1399" s="23"/>
      <c r="AW1399" s="23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  <c r="BH1399" s="23"/>
      <c r="BI1399" s="23"/>
      <c r="BJ1399" s="23"/>
      <c r="BK1399" s="23"/>
      <c r="BL1399" s="23"/>
      <c r="BM1399" s="23"/>
      <c r="BN1399" s="23"/>
      <c r="BO1399" s="23"/>
      <c r="BP1399" s="24"/>
      <c r="BQ1399" s="23"/>
      <c r="BR1399" s="23"/>
      <c r="BS1399" s="23"/>
      <c r="BT1399" s="23"/>
      <c r="BU1399" s="23"/>
      <c r="BV1399" s="23"/>
      <c r="BW1399" s="23"/>
      <c r="BX1399" s="23"/>
      <c r="BY1399" s="24"/>
      <c r="BZ1399" s="23"/>
      <c r="CA1399" s="23"/>
      <c r="CB1399" s="24"/>
      <c r="CC1399" s="24"/>
      <c r="CD1399" s="23"/>
      <c r="CE1399" s="23"/>
      <c r="CF1399" s="23"/>
      <c r="CG1399" s="23"/>
      <c r="CH1399" s="23"/>
      <c r="CI1399" s="23"/>
      <c r="CJ1399" s="23"/>
      <c r="CK1399" s="23"/>
      <c r="CL1399" s="23"/>
      <c r="CM1399" s="23"/>
      <c r="CN1399" s="23"/>
      <c r="CO1399" s="23"/>
      <c r="CP1399" s="23"/>
      <c r="CQ1399" s="23"/>
      <c r="CR1399" s="23"/>
      <c r="CS1399" s="23"/>
      <c r="CT1399" s="23"/>
      <c r="CU1399" s="23"/>
      <c r="CV1399" s="23"/>
      <c r="CW1399" s="23"/>
      <c r="CX1399" s="23"/>
      <c r="CY1399" s="23"/>
      <c r="CZ1399" s="23"/>
      <c r="DA1399" s="23"/>
      <c r="DB1399" s="23"/>
      <c r="DC1399" s="23"/>
      <c r="DD1399" s="23"/>
      <c r="DE1399" s="23"/>
      <c r="DF1399" s="23"/>
      <c r="DG1399" s="23"/>
      <c r="DH1399" s="23"/>
      <c r="DI1399" s="23"/>
      <c r="DJ1399" s="23"/>
      <c r="DK1399" s="23"/>
      <c r="DL1399" s="23"/>
      <c r="DM1399" s="23"/>
      <c r="DN1399" s="23"/>
      <c r="DO1399" s="23"/>
      <c r="DP1399" s="23"/>
      <c r="DQ1399" s="23"/>
      <c r="DR1399" s="23"/>
      <c r="DS1399" s="24"/>
      <c r="DT1399" s="24"/>
      <c r="DU1399" s="23"/>
    </row>
    <row r="1400" spans="1:125" x14ac:dyDescent="0.3">
      <c r="A1400">
        <v>466319</v>
      </c>
      <c r="B1400">
        <v>1</v>
      </c>
      <c r="F1400"/>
      <c r="I1400"/>
      <c r="J1400" s="18" t="s">
        <v>38</v>
      </c>
      <c r="K1400" s="16">
        <v>45981</v>
      </c>
      <c r="M1400"/>
      <c r="N1400" s="16">
        <v>46001</v>
      </c>
      <c r="Q1400" s="16">
        <v>45973</v>
      </c>
      <c r="S1400"/>
      <c r="T1400" s="16">
        <v>45980</v>
      </c>
      <c r="V1400"/>
      <c r="W1400" s="16">
        <v>45999</v>
      </c>
      <c r="Y1400"/>
      <c r="Z1400" s="16">
        <v>45973</v>
      </c>
      <c r="AB1400"/>
      <c r="AC1400" s="16">
        <v>45981</v>
      </c>
      <c r="AE1400"/>
      <c r="AH1400" s="20">
        <v>3.22</v>
      </c>
      <c r="AI1400" t="s">
        <v>37</v>
      </c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4"/>
      <c r="AT1400" s="23"/>
      <c r="AU1400" s="23"/>
      <c r="AV1400" s="23"/>
      <c r="AW1400" s="23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  <c r="BH1400" s="23"/>
      <c r="BI1400" s="23"/>
      <c r="BJ1400" s="23"/>
      <c r="BK1400" s="23"/>
      <c r="BL1400" s="23"/>
      <c r="BM1400" s="23"/>
      <c r="BN1400" s="23"/>
      <c r="BO1400" s="23"/>
      <c r="BP1400" s="24"/>
      <c r="BQ1400" s="23"/>
      <c r="BR1400" s="23"/>
      <c r="BS1400" s="23"/>
      <c r="BT1400" s="23"/>
      <c r="BU1400" s="23"/>
      <c r="BV1400" s="23"/>
      <c r="BW1400" s="23"/>
      <c r="BX1400" s="23"/>
      <c r="BY1400" s="24"/>
      <c r="BZ1400" s="23"/>
      <c r="CA1400" s="23"/>
      <c r="CB1400" s="24"/>
      <c r="CC1400" s="24"/>
      <c r="CD1400" s="23"/>
      <c r="CE1400" s="23"/>
      <c r="CF1400" s="23"/>
      <c r="CG1400" s="23"/>
      <c r="CH1400" s="23"/>
      <c r="CI1400" s="23"/>
      <c r="CJ1400" s="23"/>
      <c r="CK1400" s="23"/>
      <c r="CL1400" s="23"/>
      <c r="CM1400" s="23"/>
      <c r="CN1400" s="23"/>
      <c r="CO1400" s="23"/>
      <c r="CP1400" s="23"/>
      <c r="CQ1400" s="23"/>
      <c r="CR1400" s="23"/>
      <c r="CS1400" s="23"/>
      <c r="CT1400" s="23"/>
      <c r="CU1400" s="23"/>
      <c r="CV1400" s="23"/>
      <c r="CW1400" s="23"/>
      <c r="CX1400" s="23"/>
      <c r="CY1400" s="23"/>
      <c r="CZ1400" s="23"/>
      <c r="DA1400" s="23"/>
      <c r="DB1400" s="23"/>
      <c r="DC1400" s="23"/>
      <c r="DD1400" s="23"/>
      <c r="DE1400" s="23"/>
      <c r="DF1400" s="23"/>
      <c r="DG1400" s="23"/>
      <c r="DH1400" s="23"/>
      <c r="DI1400" s="23"/>
      <c r="DJ1400" s="23"/>
      <c r="DK1400" s="23"/>
      <c r="DL1400" s="23"/>
      <c r="DM1400" s="23"/>
      <c r="DN1400" s="23"/>
      <c r="DO1400" s="23"/>
      <c r="DP1400" s="23"/>
      <c r="DQ1400" s="23"/>
      <c r="DR1400" s="23"/>
      <c r="DS1400" s="24"/>
      <c r="DT1400" s="23"/>
      <c r="DU1400" s="23"/>
    </row>
    <row r="1401" spans="1:125" x14ac:dyDescent="0.3">
      <c r="A1401">
        <v>820208</v>
      </c>
      <c r="B1401">
        <v>2</v>
      </c>
      <c r="F1401"/>
      <c r="I1401"/>
      <c r="J1401" s="18" t="s">
        <v>38</v>
      </c>
      <c r="K1401" s="16">
        <v>45981</v>
      </c>
      <c r="M1401"/>
      <c r="N1401" s="16">
        <v>46001</v>
      </c>
      <c r="Q1401" s="16">
        <v>45973</v>
      </c>
      <c r="S1401"/>
      <c r="T1401" s="16">
        <v>45980</v>
      </c>
      <c r="V1401"/>
      <c r="W1401" s="16">
        <v>45999</v>
      </c>
      <c r="Y1401"/>
      <c r="Z1401" s="16">
        <v>45981</v>
      </c>
      <c r="AB1401"/>
      <c r="AC1401" s="16">
        <v>46002</v>
      </c>
      <c r="AE1401"/>
      <c r="AH1401" s="20">
        <v>3.22</v>
      </c>
      <c r="AI1401" t="s">
        <v>37</v>
      </c>
      <c r="AJ1401" s="24"/>
      <c r="AK1401" s="23"/>
      <c r="AL1401" s="23"/>
      <c r="AM1401" s="23"/>
      <c r="AN1401" s="23"/>
      <c r="AO1401" s="23"/>
      <c r="AP1401" s="23"/>
      <c r="AQ1401" s="23"/>
      <c r="AR1401" s="23"/>
      <c r="AS1401" s="24"/>
      <c r="AT1401" s="23"/>
      <c r="AU1401" s="23"/>
      <c r="AV1401" s="23"/>
      <c r="AW1401" s="23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  <c r="BH1401" s="23"/>
      <c r="BI1401" s="23"/>
      <c r="BJ1401" s="23"/>
      <c r="BK1401" s="23"/>
      <c r="BL1401" s="23"/>
      <c r="BM1401" s="23"/>
      <c r="BN1401" s="23"/>
      <c r="BO1401" s="23"/>
      <c r="BP1401" s="24"/>
      <c r="BQ1401" s="23"/>
      <c r="BR1401" s="23"/>
      <c r="BS1401" s="23"/>
      <c r="BT1401" s="23"/>
      <c r="BU1401" s="23"/>
      <c r="BV1401" s="23"/>
      <c r="BW1401" s="23"/>
      <c r="BX1401" s="23"/>
      <c r="BY1401" s="24"/>
      <c r="BZ1401" s="24"/>
      <c r="CA1401" s="24"/>
      <c r="CB1401" s="24"/>
      <c r="CC1401" s="24"/>
      <c r="CD1401" s="23"/>
      <c r="CE1401" s="23"/>
      <c r="CF1401" s="23"/>
      <c r="CG1401" s="23"/>
      <c r="CH1401" s="23"/>
      <c r="CI1401" s="23"/>
      <c r="CJ1401" s="23"/>
      <c r="CK1401" s="23"/>
      <c r="CL1401" s="23"/>
      <c r="CM1401" s="23"/>
      <c r="CN1401" s="23"/>
      <c r="CO1401" s="23"/>
      <c r="CP1401" s="23"/>
      <c r="CQ1401" s="23"/>
      <c r="CR1401" s="23"/>
      <c r="CS1401" s="23"/>
      <c r="CT1401" s="23"/>
      <c r="CU1401" s="23"/>
      <c r="CV1401" s="23"/>
      <c r="CW1401" s="23"/>
      <c r="CX1401" s="23"/>
      <c r="CY1401" s="23"/>
      <c r="CZ1401" s="23"/>
      <c r="DA1401" s="23"/>
      <c r="DB1401" s="23"/>
      <c r="DC1401" s="23"/>
      <c r="DD1401" s="23"/>
      <c r="DE1401" s="23"/>
      <c r="DF1401" s="23"/>
      <c r="DG1401" s="23"/>
      <c r="DH1401" s="23"/>
      <c r="DI1401" s="23"/>
      <c r="DJ1401" s="23"/>
      <c r="DK1401" s="23"/>
      <c r="DL1401" s="23"/>
      <c r="DM1401" s="23"/>
      <c r="DN1401" s="23"/>
      <c r="DO1401" s="23"/>
      <c r="DP1401" s="23"/>
      <c r="DQ1401" s="23"/>
      <c r="DR1401" s="23"/>
      <c r="DS1401" s="24"/>
      <c r="DT1401" s="23"/>
      <c r="DU1401" s="23"/>
    </row>
    <row r="1402" spans="1:125" x14ac:dyDescent="0.3">
      <c r="A1402">
        <v>196344</v>
      </c>
      <c r="B1402">
        <v>2</v>
      </c>
      <c r="D1402" s="28">
        <v>1.1000000000000001</v>
      </c>
      <c r="E1402" s="26" t="s">
        <v>46</v>
      </c>
      <c r="F1402" s="27">
        <v>46062</v>
      </c>
      <c r="I1402"/>
      <c r="J1402" s="18" t="s">
        <v>38</v>
      </c>
      <c r="K1402" s="16">
        <v>45981</v>
      </c>
      <c r="M1402"/>
      <c r="N1402" s="16">
        <v>46001</v>
      </c>
      <c r="Q1402" s="16">
        <v>45973</v>
      </c>
      <c r="S1402"/>
      <c r="T1402" s="16">
        <v>45980</v>
      </c>
      <c r="V1402"/>
      <c r="W1402" s="16">
        <v>45999</v>
      </c>
      <c r="Y1402"/>
      <c r="Z1402" s="16">
        <v>45981</v>
      </c>
      <c r="AB1402"/>
      <c r="AC1402" s="16">
        <v>46002</v>
      </c>
      <c r="AE1402"/>
      <c r="AH1402" s="20">
        <v>1.1000000000000001</v>
      </c>
      <c r="AI1402" t="s">
        <v>37</v>
      </c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4"/>
      <c r="AT1402" s="23"/>
      <c r="AU1402" s="23"/>
      <c r="AV1402" s="23"/>
      <c r="AW1402" s="23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  <c r="BH1402" s="23"/>
      <c r="BI1402" s="23"/>
      <c r="BJ1402" s="23"/>
      <c r="BK1402" s="23"/>
      <c r="BL1402" s="23"/>
      <c r="BM1402" s="23"/>
      <c r="BN1402" s="23"/>
      <c r="BO1402" s="23"/>
      <c r="BP1402" s="24"/>
      <c r="BQ1402" s="23"/>
      <c r="BR1402" s="23"/>
      <c r="BS1402" s="23"/>
      <c r="BT1402" s="23"/>
      <c r="BU1402" s="23"/>
      <c r="BV1402" s="23"/>
      <c r="BW1402" s="23"/>
      <c r="BX1402" s="23"/>
      <c r="BY1402" s="24"/>
      <c r="BZ1402" s="23"/>
      <c r="CA1402" s="23"/>
      <c r="CB1402" s="23"/>
      <c r="CC1402" s="23"/>
      <c r="CD1402" s="23"/>
      <c r="CE1402" s="23"/>
      <c r="CF1402" s="23"/>
      <c r="CG1402" s="23"/>
      <c r="CH1402" s="23"/>
      <c r="CI1402" s="23"/>
      <c r="CJ1402" s="23"/>
      <c r="CK1402" s="23"/>
      <c r="CL1402" s="23"/>
      <c r="CM1402" s="23"/>
      <c r="CN1402" s="23"/>
      <c r="CO1402" s="23"/>
      <c r="CP1402" s="23"/>
      <c r="CQ1402" s="23"/>
      <c r="CR1402" s="23"/>
      <c r="CS1402" s="23"/>
      <c r="CT1402" s="23"/>
      <c r="CU1402" s="23"/>
      <c r="CV1402" s="23"/>
      <c r="CW1402" s="23"/>
      <c r="CX1402" s="23"/>
      <c r="CY1402" s="23"/>
      <c r="CZ1402" s="23"/>
      <c r="DA1402" s="23"/>
      <c r="DB1402" s="23"/>
      <c r="DC1402" s="23"/>
      <c r="DD1402" s="23"/>
      <c r="DE1402" s="23"/>
      <c r="DF1402" s="23"/>
      <c r="DG1402" s="23"/>
      <c r="DH1402" s="23"/>
      <c r="DI1402" s="23"/>
      <c r="DJ1402" s="23"/>
      <c r="DK1402" s="23"/>
      <c r="DL1402" s="23"/>
      <c r="DM1402" s="23"/>
      <c r="DN1402" s="23"/>
      <c r="DO1402" s="23"/>
      <c r="DP1402" s="23"/>
      <c r="DQ1402" s="23"/>
      <c r="DR1402" s="23"/>
      <c r="DS1402" s="24"/>
      <c r="DT1402" s="24"/>
      <c r="DU1402" s="23"/>
    </row>
    <row r="1403" spans="1:125" x14ac:dyDescent="0.3">
      <c r="A1403">
        <v>1733156</v>
      </c>
      <c r="B1403">
        <v>1</v>
      </c>
      <c r="F1403"/>
      <c r="I1403"/>
      <c r="J1403" s="18" t="s">
        <v>38</v>
      </c>
      <c r="K1403" s="16">
        <v>45981</v>
      </c>
      <c r="M1403"/>
      <c r="N1403" s="16">
        <v>46001</v>
      </c>
      <c r="Q1403" s="16">
        <v>45973</v>
      </c>
      <c r="S1403"/>
      <c r="T1403" s="16">
        <v>45980</v>
      </c>
      <c r="V1403"/>
      <c r="W1403" s="16">
        <v>45999</v>
      </c>
      <c r="Y1403"/>
      <c r="Z1403" s="16">
        <v>45973</v>
      </c>
      <c r="AB1403"/>
      <c r="AC1403" s="16">
        <v>45981</v>
      </c>
      <c r="AE1403"/>
      <c r="AH1403" s="20">
        <v>3.22</v>
      </c>
      <c r="AI1403" t="s">
        <v>37</v>
      </c>
      <c r="AJ1403" s="24"/>
      <c r="AK1403" s="23"/>
      <c r="AL1403" s="23"/>
      <c r="AM1403" s="23"/>
      <c r="AN1403" s="23"/>
      <c r="AO1403" s="23"/>
      <c r="AP1403" s="23"/>
      <c r="AQ1403" s="23"/>
      <c r="AR1403" s="23"/>
      <c r="AS1403" s="24"/>
      <c r="AT1403" s="23"/>
      <c r="AU1403" s="23"/>
      <c r="AV1403" s="23"/>
      <c r="AW1403" s="23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  <c r="BH1403" s="23"/>
      <c r="BI1403" s="23"/>
      <c r="BJ1403" s="23"/>
      <c r="BK1403" s="23"/>
      <c r="BL1403" s="23"/>
      <c r="BM1403" s="23"/>
      <c r="BN1403" s="23"/>
      <c r="BO1403" s="23"/>
      <c r="BP1403" s="24"/>
      <c r="BQ1403" s="23"/>
      <c r="BR1403" s="23"/>
      <c r="BS1403" s="23"/>
      <c r="BT1403" s="23"/>
      <c r="BU1403" s="23"/>
      <c r="BV1403" s="23"/>
      <c r="BW1403" s="23"/>
      <c r="BX1403" s="23"/>
      <c r="BY1403" s="24"/>
      <c r="BZ1403" s="23"/>
      <c r="CA1403" s="23"/>
      <c r="CB1403" s="23"/>
      <c r="CC1403" s="23"/>
      <c r="CD1403" s="23"/>
      <c r="CE1403" s="23"/>
      <c r="CF1403" s="23"/>
      <c r="CG1403" s="23"/>
      <c r="CH1403" s="23"/>
      <c r="CI1403" s="23"/>
      <c r="CJ1403" s="23"/>
      <c r="CK1403" s="23"/>
      <c r="CL1403" s="23"/>
      <c r="CM1403" s="23"/>
      <c r="CN1403" s="23"/>
      <c r="CO1403" s="23"/>
      <c r="CP1403" s="23"/>
      <c r="CQ1403" s="23"/>
      <c r="CR1403" s="23"/>
      <c r="CS1403" s="23"/>
      <c r="CT1403" s="23"/>
      <c r="CU1403" s="23"/>
      <c r="CV1403" s="23"/>
      <c r="CW1403" s="23"/>
      <c r="CX1403" s="23"/>
      <c r="CY1403" s="23"/>
      <c r="CZ1403" s="23"/>
      <c r="DA1403" s="23"/>
      <c r="DB1403" s="23"/>
      <c r="DC1403" s="23"/>
      <c r="DD1403" s="23"/>
      <c r="DE1403" s="23"/>
      <c r="DF1403" s="23"/>
      <c r="DG1403" s="23"/>
      <c r="DH1403" s="23"/>
      <c r="DI1403" s="23"/>
      <c r="DJ1403" s="23"/>
      <c r="DK1403" s="23"/>
      <c r="DL1403" s="23"/>
      <c r="DM1403" s="23"/>
      <c r="DN1403" s="23"/>
      <c r="DO1403" s="23"/>
      <c r="DP1403" s="23"/>
      <c r="DQ1403" s="23"/>
      <c r="DR1403" s="23"/>
      <c r="DS1403" s="24"/>
      <c r="DT1403" s="24"/>
      <c r="DU1403" s="23"/>
    </row>
    <row r="1404" spans="1:125" x14ac:dyDescent="0.3">
      <c r="A1404">
        <v>2015135</v>
      </c>
      <c r="B1404">
        <v>2</v>
      </c>
      <c r="F1404"/>
      <c r="I1404"/>
      <c r="M1404"/>
      <c r="Q1404" s="16">
        <v>45973</v>
      </c>
      <c r="S1404"/>
      <c r="T1404" s="16">
        <v>45980</v>
      </c>
      <c r="V1404"/>
      <c r="W1404" s="16">
        <v>45999</v>
      </c>
      <c r="Y1404"/>
      <c r="Z1404" s="16">
        <v>45981</v>
      </c>
      <c r="AB1404"/>
      <c r="AC1404" s="16">
        <v>46002</v>
      </c>
      <c r="AE1404"/>
      <c r="AH1404" s="20">
        <v>3.22</v>
      </c>
      <c r="AI1404" t="s">
        <v>37</v>
      </c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4"/>
      <c r="AT1404" s="23"/>
      <c r="AU1404" s="23"/>
      <c r="AV1404" s="23"/>
      <c r="AW1404" s="23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  <c r="BH1404" s="23"/>
      <c r="BI1404" s="23"/>
      <c r="BJ1404" s="23"/>
      <c r="BK1404" s="23"/>
      <c r="BL1404" s="23"/>
      <c r="BM1404" s="23"/>
      <c r="BN1404" s="23"/>
      <c r="BO1404" s="23"/>
      <c r="BP1404" s="24"/>
      <c r="BQ1404" s="23"/>
      <c r="BR1404" s="23"/>
      <c r="BS1404" s="23"/>
      <c r="BT1404" s="23"/>
      <c r="BU1404" s="23"/>
      <c r="BV1404" s="23"/>
      <c r="BW1404" s="23"/>
      <c r="BX1404" s="23"/>
      <c r="BY1404" s="24"/>
      <c r="BZ1404" s="23"/>
      <c r="CA1404" s="23"/>
      <c r="CB1404" s="23"/>
      <c r="CC1404" s="23"/>
      <c r="CD1404" s="23"/>
      <c r="CE1404" s="23"/>
      <c r="CF1404" s="23"/>
      <c r="CG1404" s="23"/>
      <c r="CH1404" s="23"/>
      <c r="CI1404" s="23"/>
      <c r="CJ1404" s="23"/>
      <c r="CK1404" s="23"/>
      <c r="CL1404" s="23"/>
      <c r="CM1404" s="23"/>
      <c r="CN1404" s="23"/>
      <c r="CO1404" s="23"/>
      <c r="CP1404" s="23"/>
      <c r="CQ1404" s="23"/>
      <c r="CR1404" s="23"/>
      <c r="CS1404" s="23"/>
      <c r="CT1404" s="23"/>
      <c r="CU1404" s="23"/>
      <c r="CV1404" s="23"/>
      <c r="CW1404" s="23"/>
      <c r="CX1404" s="23"/>
      <c r="CY1404" s="23"/>
      <c r="CZ1404" s="23"/>
      <c r="DA1404" s="23"/>
      <c r="DB1404" s="23"/>
      <c r="DC1404" s="23"/>
      <c r="DD1404" s="23"/>
      <c r="DE1404" s="23"/>
      <c r="DF1404" s="23"/>
      <c r="DG1404" s="23"/>
      <c r="DH1404" s="23"/>
      <c r="DI1404" s="23"/>
      <c r="DJ1404" s="23"/>
      <c r="DK1404" s="23"/>
      <c r="DL1404" s="23"/>
      <c r="DM1404" s="23"/>
      <c r="DN1404" s="23"/>
      <c r="DO1404" s="23"/>
      <c r="DP1404" s="23"/>
      <c r="DQ1404" s="23"/>
      <c r="DR1404" s="23"/>
      <c r="DS1404" s="24"/>
      <c r="DT1404" s="24"/>
      <c r="DU1404" s="23"/>
    </row>
    <row r="1405" spans="1:125" x14ac:dyDescent="0.3">
      <c r="A1405">
        <v>184431</v>
      </c>
      <c r="B1405">
        <v>1</v>
      </c>
      <c r="D1405">
        <v>1.1000000000000001</v>
      </c>
      <c r="E1405" t="s">
        <v>42</v>
      </c>
      <c r="F1405" s="16">
        <v>45993</v>
      </c>
      <c r="I1405"/>
      <c r="K1405" s="16">
        <v>45981</v>
      </c>
      <c r="M1405" s="16"/>
      <c r="Q1405" s="16">
        <v>45973</v>
      </c>
      <c r="S1405"/>
      <c r="T1405" s="16">
        <v>45980</v>
      </c>
      <c r="V1405"/>
      <c r="W1405" s="16">
        <v>45999</v>
      </c>
      <c r="Y1405"/>
      <c r="Z1405" s="16">
        <v>45973</v>
      </c>
      <c r="AB1405"/>
      <c r="AC1405" s="16">
        <v>45981</v>
      </c>
      <c r="AE1405"/>
      <c r="AH1405" s="20">
        <v>1.1000000000000001</v>
      </c>
      <c r="AI1405" t="s">
        <v>37</v>
      </c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4"/>
      <c r="AT1405" s="23"/>
      <c r="AU1405" s="23"/>
      <c r="AV1405" s="23"/>
      <c r="AW1405" s="23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  <c r="BH1405" s="23"/>
      <c r="BI1405" s="23"/>
      <c r="BJ1405" s="23"/>
      <c r="BK1405" s="23"/>
      <c r="BL1405" s="23"/>
      <c r="BM1405" s="23"/>
      <c r="BN1405" s="23"/>
      <c r="BO1405" s="23"/>
      <c r="BP1405" s="24"/>
      <c r="BQ1405" s="23"/>
      <c r="BR1405" s="23"/>
      <c r="BS1405" s="23"/>
      <c r="BT1405" s="23"/>
      <c r="BU1405" s="23"/>
      <c r="BV1405" s="23"/>
      <c r="BW1405" s="23"/>
      <c r="BX1405" s="23"/>
      <c r="BY1405" s="24"/>
      <c r="BZ1405" s="23"/>
      <c r="CA1405" s="23"/>
      <c r="CB1405" s="23"/>
      <c r="CC1405" s="23"/>
      <c r="CD1405" s="23"/>
      <c r="CE1405" s="23"/>
      <c r="CF1405" s="23"/>
      <c r="CG1405" s="23"/>
      <c r="CH1405" s="23"/>
      <c r="CI1405" s="23"/>
      <c r="CJ1405" s="23"/>
      <c r="CK1405" s="23"/>
      <c r="CL1405" s="23"/>
      <c r="CM1405" s="23"/>
      <c r="CN1405" s="23"/>
      <c r="CO1405" s="23"/>
      <c r="CP1405" s="23"/>
      <c r="CQ1405" s="23"/>
      <c r="CR1405" s="23"/>
      <c r="CS1405" s="23"/>
      <c r="CT1405" s="23"/>
      <c r="CU1405" s="23"/>
      <c r="CV1405" s="23"/>
      <c r="CW1405" s="23"/>
      <c r="CX1405" s="23"/>
      <c r="CY1405" s="23"/>
      <c r="CZ1405" s="23"/>
      <c r="DA1405" s="23"/>
      <c r="DB1405" s="23"/>
      <c r="DC1405" s="23"/>
      <c r="DD1405" s="23"/>
      <c r="DE1405" s="23"/>
      <c r="DF1405" s="23"/>
      <c r="DG1405" s="23"/>
      <c r="DH1405" s="23"/>
      <c r="DI1405" s="23"/>
      <c r="DJ1405" s="23"/>
      <c r="DK1405" s="23"/>
      <c r="DL1405" s="23"/>
      <c r="DM1405" s="23"/>
      <c r="DN1405" s="23"/>
      <c r="DO1405" s="23"/>
      <c r="DP1405" s="23"/>
      <c r="DQ1405" s="23"/>
      <c r="DR1405" s="23"/>
      <c r="DS1405" s="24"/>
      <c r="DT1405" s="24"/>
      <c r="DU1405" s="23"/>
    </row>
    <row r="1406" spans="1:125" x14ac:dyDescent="0.3">
      <c r="A1406">
        <v>344709</v>
      </c>
      <c r="B1406">
        <v>1</v>
      </c>
      <c r="D1406">
        <v>1.1000000000000001</v>
      </c>
      <c r="E1406" t="s">
        <v>51</v>
      </c>
      <c r="F1406" s="16">
        <v>46002</v>
      </c>
      <c r="I1406"/>
      <c r="J1406" s="18" t="s">
        <v>38</v>
      </c>
      <c r="K1406" s="16">
        <v>45981</v>
      </c>
      <c r="M1406"/>
      <c r="N1406" s="16">
        <v>46001</v>
      </c>
      <c r="Q1406" s="16">
        <v>45973</v>
      </c>
      <c r="S1406"/>
      <c r="T1406" s="16">
        <v>45980</v>
      </c>
      <c r="V1406"/>
      <c r="W1406" s="16">
        <v>45999</v>
      </c>
      <c r="Y1406"/>
      <c r="Z1406" s="16">
        <v>45973</v>
      </c>
      <c r="AB1406"/>
      <c r="AC1406" s="16">
        <v>45981</v>
      </c>
      <c r="AE1406"/>
      <c r="AH1406" s="20">
        <v>1.1000000000000001</v>
      </c>
      <c r="AI1406" t="s">
        <v>37</v>
      </c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4"/>
      <c r="AT1406" s="23"/>
      <c r="AU1406" s="23"/>
      <c r="AV1406" s="23"/>
      <c r="AW1406" s="23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  <c r="BH1406" s="23"/>
      <c r="BI1406" s="23"/>
      <c r="BJ1406" s="23"/>
      <c r="BK1406" s="23"/>
      <c r="BL1406" s="23"/>
      <c r="BM1406" s="23"/>
      <c r="BN1406" s="23"/>
      <c r="BO1406" s="23"/>
      <c r="BP1406" s="24"/>
      <c r="BQ1406" s="23"/>
      <c r="BR1406" s="23"/>
      <c r="BS1406" s="23"/>
      <c r="BT1406" s="23"/>
      <c r="BU1406" s="23"/>
      <c r="BV1406" s="23"/>
      <c r="BW1406" s="23"/>
      <c r="BX1406" s="23"/>
      <c r="BY1406" s="24"/>
      <c r="BZ1406" s="23"/>
      <c r="CA1406" s="23"/>
      <c r="CB1406" s="23"/>
      <c r="CC1406" s="23"/>
      <c r="CD1406" s="23"/>
      <c r="CE1406" s="23"/>
      <c r="CF1406" s="23"/>
      <c r="CG1406" s="23"/>
      <c r="CH1406" s="23"/>
      <c r="CI1406" s="23"/>
      <c r="CJ1406" s="23"/>
      <c r="CK1406" s="23"/>
      <c r="CL1406" s="23"/>
      <c r="CM1406" s="23"/>
      <c r="CN1406" s="23"/>
      <c r="CO1406" s="23"/>
      <c r="CP1406" s="23"/>
      <c r="CQ1406" s="23"/>
      <c r="CR1406" s="23"/>
      <c r="CS1406" s="23"/>
      <c r="CT1406" s="23"/>
      <c r="CU1406" s="23"/>
      <c r="CV1406" s="24"/>
      <c r="CW1406" s="23"/>
      <c r="CX1406" s="23"/>
      <c r="CY1406" s="23"/>
      <c r="CZ1406" s="23"/>
      <c r="DA1406" s="23"/>
      <c r="DB1406" s="23"/>
      <c r="DC1406" s="23"/>
      <c r="DD1406" s="23"/>
      <c r="DE1406" s="23"/>
      <c r="DF1406" s="23"/>
      <c r="DG1406" s="23"/>
      <c r="DH1406" s="23"/>
      <c r="DI1406" s="23"/>
      <c r="DJ1406" s="23"/>
      <c r="DK1406" s="23"/>
      <c r="DL1406" s="23"/>
      <c r="DM1406" s="23"/>
      <c r="DN1406" s="23"/>
      <c r="DO1406" s="23"/>
      <c r="DP1406" s="23"/>
      <c r="DQ1406" s="23"/>
      <c r="DR1406" s="23"/>
      <c r="DS1406" s="24"/>
      <c r="DT1406" s="24"/>
      <c r="DU1406" s="23"/>
    </row>
    <row r="1407" spans="1:125" x14ac:dyDescent="0.3">
      <c r="A1407">
        <v>2125164</v>
      </c>
      <c r="B1407">
        <v>2</v>
      </c>
      <c r="F1407"/>
      <c r="I1407"/>
      <c r="J1407" s="18" t="s">
        <v>48</v>
      </c>
      <c r="K1407" s="16">
        <v>45981</v>
      </c>
      <c r="L1407">
        <v>3.14</v>
      </c>
      <c r="M1407" s="16">
        <v>45981</v>
      </c>
      <c r="N1407" s="16">
        <v>46001</v>
      </c>
      <c r="O1407">
        <v>3.14</v>
      </c>
      <c r="P1407" s="19">
        <v>46001</v>
      </c>
      <c r="Q1407" s="16">
        <v>45973</v>
      </c>
      <c r="S1407"/>
      <c r="T1407" s="16">
        <v>45980</v>
      </c>
      <c r="V1407"/>
      <c r="W1407" s="16">
        <v>45999</v>
      </c>
      <c r="Y1407"/>
      <c r="Z1407" s="16">
        <v>45981</v>
      </c>
      <c r="AB1407"/>
      <c r="AC1407" s="16">
        <v>46002</v>
      </c>
      <c r="AE1407"/>
      <c r="AH1407" s="20">
        <v>3.14</v>
      </c>
      <c r="AI1407" t="s">
        <v>37</v>
      </c>
      <c r="AJ1407" s="24"/>
      <c r="AK1407" s="24"/>
      <c r="AL1407" s="24"/>
      <c r="AM1407" s="23"/>
      <c r="AN1407" s="24"/>
      <c r="AO1407" s="23"/>
      <c r="AP1407" s="23"/>
      <c r="AQ1407" s="23"/>
      <c r="AR1407" s="23"/>
      <c r="AS1407" s="24"/>
      <c r="AT1407" s="23"/>
      <c r="AU1407" s="23"/>
      <c r="AV1407" s="23"/>
      <c r="AW1407" s="23"/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  <c r="BH1407" s="23"/>
      <c r="BI1407" s="23"/>
      <c r="BJ1407" s="23"/>
      <c r="BK1407" s="23"/>
      <c r="BL1407" s="23"/>
      <c r="BM1407" s="23"/>
      <c r="BN1407" s="23"/>
      <c r="BO1407" s="23"/>
      <c r="BP1407" s="24"/>
      <c r="BQ1407" s="23"/>
      <c r="BR1407" s="23"/>
      <c r="BS1407" s="23"/>
      <c r="BT1407" s="23"/>
      <c r="BU1407" s="23"/>
      <c r="BV1407" s="23"/>
      <c r="BW1407" s="23"/>
      <c r="BX1407" s="23"/>
      <c r="BY1407" s="24"/>
      <c r="BZ1407" s="24"/>
      <c r="CA1407" s="24"/>
      <c r="CB1407" s="24"/>
      <c r="CC1407" s="24"/>
      <c r="CD1407" s="23"/>
      <c r="CE1407" s="23"/>
      <c r="CF1407" s="23"/>
      <c r="CG1407" s="23"/>
      <c r="CH1407" s="23"/>
      <c r="CI1407" s="23"/>
      <c r="CJ1407" s="23"/>
      <c r="CK1407" s="23"/>
      <c r="CL1407" s="23"/>
      <c r="CM1407" s="23"/>
      <c r="CN1407" s="23"/>
      <c r="CO1407" s="23"/>
      <c r="CP1407" s="23"/>
      <c r="CQ1407" s="23"/>
      <c r="CR1407" s="23"/>
      <c r="CS1407" s="23"/>
      <c r="CT1407" s="23"/>
      <c r="CU1407" s="23"/>
      <c r="CV1407" s="24"/>
      <c r="CW1407" s="24"/>
      <c r="CX1407" s="23"/>
      <c r="CY1407" s="23"/>
      <c r="CZ1407" s="23"/>
      <c r="DA1407" s="23"/>
      <c r="DB1407" s="23"/>
      <c r="DC1407" s="23"/>
      <c r="DD1407" s="23"/>
      <c r="DE1407" s="23"/>
      <c r="DF1407" s="23"/>
      <c r="DG1407" s="23"/>
      <c r="DH1407" s="23"/>
      <c r="DI1407" s="23"/>
      <c r="DJ1407" s="23"/>
      <c r="DK1407" s="23"/>
      <c r="DL1407" s="23"/>
      <c r="DM1407" s="23"/>
      <c r="DN1407" s="23"/>
      <c r="DO1407" s="23"/>
      <c r="DP1407" s="23"/>
      <c r="DQ1407" s="23"/>
      <c r="DR1407" s="23"/>
      <c r="DS1407" s="24"/>
      <c r="DT1407" s="24"/>
      <c r="DU1407" s="23"/>
    </row>
    <row r="1408" spans="1:125" x14ac:dyDescent="0.3">
      <c r="A1408">
        <v>227823</v>
      </c>
      <c r="B1408">
        <v>1</v>
      </c>
      <c r="D1408">
        <v>1.1000000000000001</v>
      </c>
      <c r="E1408" t="s">
        <v>42</v>
      </c>
      <c r="F1408" s="16">
        <v>45993</v>
      </c>
      <c r="I1408"/>
      <c r="K1408" s="16">
        <v>45981</v>
      </c>
      <c r="M1408"/>
      <c r="Q1408" s="16">
        <v>45973</v>
      </c>
      <c r="S1408"/>
      <c r="T1408" s="16">
        <v>45980</v>
      </c>
      <c r="V1408"/>
      <c r="W1408" s="16">
        <v>45999</v>
      </c>
      <c r="Y1408"/>
      <c r="Z1408" s="16">
        <v>45973</v>
      </c>
      <c r="AB1408"/>
      <c r="AC1408" s="16">
        <v>45981</v>
      </c>
      <c r="AE1408"/>
      <c r="AH1408" s="20">
        <v>1.1000000000000001</v>
      </c>
      <c r="AI1408" t="s">
        <v>37</v>
      </c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4"/>
      <c r="AT1408" s="23"/>
      <c r="AU1408" s="23"/>
      <c r="AV1408" s="23"/>
      <c r="AW1408" s="23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  <c r="BH1408" s="23"/>
      <c r="BI1408" s="23"/>
      <c r="BJ1408" s="23"/>
      <c r="BK1408" s="23"/>
      <c r="BL1408" s="23"/>
      <c r="BM1408" s="23"/>
      <c r="BN1408" s="23"/>
      <c r="BO1408" s="23"/>
      <c r="BP1408" s="24"/>
      <c r="BQ1408" s="23"/>
      <c r="BR1408" s="23"/>
      <c r="BS1408" s="23"/>
      <c r="BT1408" s="23"/>
      <c r="BU1408" s="23"/>
      <c r="BV1408" s="23"/>
      <c r="BW1408" s="23"/>
      <c r="BX1408" s="23"/>
      <c r="BY1408" s="24"/>
      <c r="BZ1408" s="23"/>
      <c r="CA1408" s="23"/>
      <c r="CB1408" s="23"/>
      <c r="CC1408" s="23"/>
      <c r="CD1408" s="23"/>
      <c r="CE1408" s="23"/>
      <c r="CF1408" s="23"/>
      <c r="CG1408" s="23"/>
      <c r="CH1408" s="23"/>
      <c r="CI1408" s="23"/>
      <c r="CJ1408" s="23"/>
      <c r="CK1408" s="23"/>
      <c r="CL1408" s="23"/>
      <c r="CM1408" s="23"/>
      <c r="CN1408" s="23"/>
      <c r="CO1408" s="23"/>
      <c r="CP1408" s="23"/>
      <c r="CQ1408" s="23"/>
      <c r="CR1408" s="23"/>
      <c r="CS1408" s="23"/>
      <c r="CT1408" s="23"/>
      <c r="CU1408" s="23"/>
      <c r="CV1408" s="23"/>
      <c r="CW1408" s="23"/>
      <c r="CX1408" s="23"/>
      <c r="CY1408" s="23"/>
      <c r="CZ1408" s="23"/>
      <c r="DA1408" s="23"/>
      <c r="DB1408" s="23"/>
      <c r="DC1408" s="23"/>
      <c r="DD1408" s="23"/>
      <c r="DE1408" s="23"/>
      <c r="DF1408" s="23"/>
      <c r="DG1408" s="23"/>
      <c r="DH1408" s="23"/>
      <c r="DI1408" s="23"/>
      <c r="DJ1408" s="23"/>
      <c r="DK1408" s="23"/>
      <c r="DL1408" s="23"/>
      <c r="DM1408" s="23"/>
      <c r="DN1408" s="23"/>
      <c r="DO1408" s="23"/>
      <c r="DP1408" s="23"/>
      <c r="DQ1408" s="23"/>
      <c r="DR1408" s="23"/>
      <c r="DS1408" s="24"/>
      <c r="DT1408" s="24"/>
      <c r="DU1408" s="23"/>
    </row>
    <row r="1409" spans="1:125" x14ac:dyDescent="0.3">
      <c r="A1409">
        <v>339470</v>
      </c>
      <c r="B1409">
        <v>1</v>
      </c>
      <c r="F1409"/>
      <c r="I1409"/>
      <c r="J1409" s="18" t="s">
        <v>38</v>
      </c>
      <c r="K1409" s="16">
        <v>45981</v>
      </c>
      <c r="M1409"/>
      <c r="N1409" s="16">
        <v>46001</v>
      </c>
      <c r="Q1409" s="16">
        <v>45973</v>
      </c>
      <c r="S1409"/>
      <c r="T1409" s="16">
        <v>45980</v>
      </c>
      <c r="V1409"/>
      <c r="W1409" s="16">
        <v>45999</v>
      </c>
      <c r="Y1409"/>
      <c r="Z1409" s="16">
        <v>45973</v>
      </c>
      <c r="AB1409"/>
      <c r="AC1409" s="16">
        <v>45981</v>
      </c>
      <c r="AE1409"/>
      <c r="AH1409" s="20">
        <v>3.22</v>
      </c>
      <c r="AI1409" t="s">
        <v>37</v>
      </c>
      <c r="AJ1409" s="24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3"/>
      <c r="AW1409" s="23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  <c r="BH1409" s="23"/>
      <c r="BI1409" s="23"/>
      <c r="BJ1409" s="23"/>
      <c r="BK1409" s="23"/>
      <c r="BL1409" s="23"/>
      <c r="BM1409" s="23"/>
      <c r="BN1409" s="23"/>
      <c r="BO1409" s="23"/>
      <c r="BP1409" s="24"/>
      <c r="BQ1409" s="23"/>
      <c r="BR1409" s="23"/>
      <c r="BS1409" s="23"/>
      <c r="BT1409" s="23"/>
      <c r="BU1409" s="23"/>
      <c r="BV1409" s="23"/>
      <c r="BW1409" s="23"/>
      <c r="BX1409" s="23"/>
      <c r="BY1409" s="24"/>
      <c r="BZ1409" s="23"/>
      <c r="CA1409" s="23"/>
      <c r="CB1409" s="24"/>
      <c r="CC1409" s="24"/>
      <c r="CD1409" s="23"/>
      <c r="CE1409" s="23"/>
      <c r="CF1409" s="23"/>
      <c r="CG1409" s="23"/>
      <c r="CH1409" s="23"/>
      <c r="CI1409" s="23"/>
      <c r="CJ1409" s="23"/>
      <c r="CK1409" s="23"/>
      <c r="CL1409" s="23"/>
      <c r="CM1409" s="23"/>
      <c r="CN1409" s="23"/>
      <c r="CO1409" s="23"/>
      <c r="CP1409" s="23"/>
      <c r="CQ1409" s="23"/>
      <c r="CR1409" s="23"/>
      <c r="CS1409" s="23"/>
      <c r="CT1409" s="23"/>
      <c r="CU1409" s="23"/>
      <c r="CV1409" s="24"/>
      <c r="CW1409" s="24"/>
      <c r="CX1409" s="23"/>
      <c r="CY1409" s="23"/>
      <c r="CZ1409" s="23"/>
      <c r="DA1409" s="23"/>
      <c r="DB1409" s="23"/>
      <c r="DC1409" s="23"/>
      <c r="DD1409" s="23"/>
      <c r="DE1409" s="23"/>
      <c r="DF1409" s="23"/>
      <c r="DG1409" s="23"/>
      <c r="DH1409" s="23"/>
      <c r="DI1409" s="23"/>
      <c r="DJ1409" s="23"/>
      <c r="DK1409" s="23"/>
      <c r="DL1409" s="23"/>
      <c r="DM1409" s="23"/>
      <c r="DN1409" s="23"/>
      <c r="DO1409" s="23"/>
      <c r="DP1409" s="23"/>
      <c r="DQ1409" s="23"/>
      <c r="DR1409" s="23"/>
      <c r="DS1409" s="24"/>
      <c r="DT1409" s="23"/>
      <c r="DU1409" s="23"/>
    </row>
    <row r="1410" spans="1:125" x14ac:dyDescent="0.3">
      <c r="A1410">
        <v>2183949</v>
      </c>
      <c r="B1410">
        <v>1</v>
      </c>
      <c r="F1410"/>
      <c r="I1410"/>
      <c r="M1410"/>
      <c r="Q1410" s="16">
        <v>45973</v>
      </c>
      <c r="S1410"/>
      <c r="T1410" s="16">
        <v>45980</v>
      </c>
      <c r="V1410"/>
      <c r="W1410" s="16">
        <v>45999</v>
      </c>
      <c r="Y1410"/>
      <c r="Z1410" s="16">
        <v>45973</v>
      </c>
      <c r="AB1410"/>
      <c r="AC1410" s="16">
        <v>45981</v>
      </c>
      <c r="AE1410"/>
      <c r="AH1410" s="20">
        <v>3.22</v>
      </c>
      <c r="AI1410" t="s">
        <v>37</v>
      </c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3"/>
      <c r="AW1410" s="23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  <c r="BH1410" s="23"/>
      <c r="BI1410" s="23"/>
      <c r="BJ1410" s="23"/>
      <c r="BK1410" s="23"/>
      <c r="BL1410" s="23"/>
      <c r="BM1410" s="23"/>
      <c r="BN1410" s="23"/>
      <c r="BO1410" s="23"/>
      <c r="BP1410" s="24"/>
      <c r="BQ1410" s="23"/>
      <c r="BR1410" s="23"/>
      <c r="BS1410" s="23"/>
      <c r="BT1410" s="23"/>
      <c r="BU1410" s="23"/>
      <c r="BV1410" s="23"/>
      <c r="BW1410" s="23"/>
      <c r="BX1410" s="23"/>
      <c r="BY1410" s="24"/>
      <c r="BZ1410" s="23"/>
      <c r="CA1410" s="23"/>
      <c r="CB1410" s="23"/>
      <c r="CC1410" s="23"/>
      <c r="CD1410" s="23"/>
      <c r="CE1410" s="23"/>
      <c r="CF1410" s="23"/>
      <c r="CG1410" s="23"/>
      <c r="CH1410" s="23"/>
      <c r="CI1410" s="23"/>
      <c r="CJ1410" s="23"/>
      <c r="CK1410" s="23"/>
      <c r="CL1410" s="23"/>
      <c r="CM1410" s="23"/>
      <c r="CN1410" s="23"/>
      <c r="CO1410" s="23"/>
      <c r="CP1410" s="23"/>
      <c r="CQ1410" s="23"/>
      <c r="CR1410" s="23"/>
      <c r="CS1410" s="23"/>
      <c r="CT1410" s="23"/>
      <c r="CU1410" s="23"/>
      <c r="CV1410" s="24"/>
      <c r="CW1410" s="23"/>
      <c r="CX1410" s="23"/>
      <c r="CY1410" s="23"/>
      <c r="CZ1410" s="23"/>
      <c r="DA1410" s="23"/>
      <c r="DB1410" s="23"/>
      <c r="DC1410" s="23"/>
      <c r="DD1410" s="23"/>
      <c r="DE1410" s="23"/>
      <c r="DF1410" s="23"/>
      <c r="DG1410" s="23"/>
      <c r="DH1410" s="23"/>
      <c r="DI1410" s="23"/>
      <c r="DJ1410" s="23"/>
      <c r="DK1410" s="23"/>
      <c r="DL1410" s="23"/>
      <c r="DM1410" s="23"/>
      <c r="DN1410" s="23"/>
      <c r="DO1410" s="23"/>
      <c r="DP1410" s="23"/>
      <c r="DQ1410" s="23"/>
      <c r="DR1410" s="23"/>
      <c r="DS1410" s="24"/>
      <c r="DT1410" s="24"/>
      <c r="DU1410" s="23"/>
    </row>
    <row r="1411" spans="1:125" x14ac:dyDescent="0.3">
      <c r="A1411">
        <v>828302</v>
      </c>
      <c r="B1411">
        <v>1</v>
      </c>
      <c r="F1411"/>
      <c r="I1411"/>
      <c r="M1411"/>
      <c r="Q1411" s="16">
        <v>45973</v>
      </c>
      <c r="S1411"/>
      <c r="T1411" s="16">
        <v>45980</v>
      </c>
      <c r="V1411"/>
      <c r="W1411" s="16">
        <v>45999</v>
      </c>
      <c r="Y1411"/>
      <c r="Z1411" s="16">
        <v>45973</v>
      </c>
      <c r="AB1411"/>
      <c r="AC1411" s="16">
        <v>45981</v>
      </c>
      <c r="AE1411"/>
      <c r="AH1411" s="20">
        <v>3.22</v>
      </c>
      <c r="AI1411" t="s">
        <v>37</v>
      </c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4"/>
      <c r="AT1411" s="23"/>
      <c r="AU1411" s="23"/>
      <c r="AV1411" s="23"/>
      <c r="AW1411" s="23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  <c r="BH1411" s="23"/>
      <c r="BI1411" s="23"/>
      <c r="BJ1411" s="23"/>
      <c r="BK1411" s="23"/>
      <c r="BL1411" s="23"/>
      <c r="BM1411" s="23"/>
      <c r="BN1411" s="23"/>
      <c r="BO1411" s="23"/>
      <c r="BP1411" s="24"/>
      <c r="BQ1411" s="23"/>
      <c r="BR1411" s="23"/>
      <c r="BS1411" s="23"/>
      <c r="BT1411" s="23"/>
      <c r="BU1411" s="23"/>
      <c r="BV1411" s="23"/>
      <c r="BW1411" s="23"/>
      <c r="BX1411" s="23"/>
      <c r="BY1411" s="24"/>
      <c r="BZ1411" s="23"/>
      <c r="CA1411" s="23"/>
      <c r="CB1411" s="23"/>
      <c r="CC1411" s="23"/>
      <c r="CD1411" s="23"/>
      <c r="CE1411" s="23"/>
      <c r="CF1411" s="23"/>
      <c r="CG1411" s="23"/>
      <c r="CH1411" s="23"/>
      <c r="CI1411" s="23"/>
      <c r="CJ1411" s="23"/>
      <c r="CK1411" s="23"/>
      <c r="CL1411" s="23"/>
      <c r="CM1411" s="23"/>
      <c r="CN1411" s="23"/>
      <c r="CO1411" s="23"/>
      <c r="CP1411" s="23"/>
      <c r="CQ1411" s="23"/>
      <c r="CR1411" s="23"/>
      <c r="CS1411" s="23"/>
      <c r="CT1411" s="23"/>
      <c r="CU1411" s="23"/>
      <c r="CV1411" s="23"/>
      <c r="CW1411" s="23"/>
      <c r="CX1411" s="23"/>
      <c r="CY1411" s="23"/>
      <c r="CZ1411" s="23"/>
      <c r="DA1411" s="23"/>
      <c r="DB1411" s="23"/>
      <c r="DC1411" s="23"/>
      <c r="DD1411" s="23"/>
      <c r="DE1411" s="23"/>
      <c r="DF1411" s="23"/>
      <c r="DG1411" s="23"/>
      <c r="DH1411" s="23"/>
      <c r="DI1411" s="23"/>
      <c r="DJ1411" s="23"/>
      <c r="DK1411" s="23"/>
      <c r="DL1411" s="23"/>
      <c r="DM1411" s="23"/>
      <c r="DN1411" s="23"/>
      <c r="DO1411" s="23"/>
      <c r="DP1411" s="23"/>
      <c r="DQ1411" s="23"/>
      <c r="DR1411" s="23"/>
      <c r="DS1411" s="24"/>
      <c r="DT1411" s="24"/>
      <c r="DU1411" s="23"/>
    </row>
    <row r="1412" spans="1:125" x14ac:dyDescent="0.3">
      <c r="A1412">
        <v>1648258</v>
      </c>
      <c r="B1412">
        <v>1</v>
      </c>
      <c r="D1412" s="28">
        <v>1.1000000000000001</v>
      </c>
      <c r="E1412" s="26" t="s">
        <v>47</v>
      </c>
      <c r="F1412" s="27">
        <v>46062</v>
      </c>
      <c r="I1412"/>
      <c r="M1412"/>
      <c r="Q1412" s="16">
        <v>45973</v>
      </c>
      <c r="S1412"/>
      <c r="T1412" s="16">
        <v>45980</v>
      </c>
      <c r="V1412"/>
      <c r="W1412" s="16">
        <v>45999</v>
      </c>
      <c r="Y1412"/>
      <c r="Z1412" s="16">
        <v>45973</v>
      </c>
      <c r="AB1412"/>
      <c r="AC1412" s="16">
        <v>45981</v>
      </c>
      <c r="AE1412"/>
      <c r="AH1412" s="20">
        <v>1.1000000000000001</v>
      </c>
      <c r="AI1412" t="s">
        <v>37</v>
      </c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3"/>
      <c r="AW1412" s="23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  <c r="BH1412" s="23"/>
      <c r="BI1412" s="23"/>
      <c r="BJ1412" s="23"/>
      <c r="BK1412" s="23"/>
      <c r="BL1412" s="23"/>
      <c r="BM1412" s="23"/>
      <c r="BN1412" s="23"/>
      <c r="BO1412" s="23"/>
      <c r="BP1412" s="24"/>
      <c r="BQ1412" s="23"/>
      <c r="BR1412" s="23"/>
      <c r="BS1412" s="23"/>
      <c r="BT1412" s="23"/>
      <c r="BU1412" s="23"/>
      <c r="BV1412" s="23"/>
      <c r="BW1412" s="23"/>
      <c r="BX1412" s="23"/>
      <c r="BY1412" s="24"/>
      <c r="BZ1412" s="23"/>
      <c r="CA1412" s="23"/>
      <c r="CB1412" s="23"/>
      <c r="CC1412" s="23"/>
      <c r="CD1412" s="23"/>
      <c r="CE1412" s="23"/>
      <c r="CF1412" s="23"/>
      <c r="CG1412" s="23"/>
      <c r="CH1412" s="23"/>
      <c r="CI1412" s="23"/>
      <c r="CJ1412" s="23"/>
      <c r="CK1412" s="23"/>
      <c r="CL1412" s="23"/>
      <c r="CM1412" s="23"/>
      <c r="CN1412" s="23"/>
      <c r="CO1412" s="23"/>
      <c r="CP1412" s="23"/>
      <c r="CQ1412" s="23"/>
      <c r="CR1412" s="23"/>
      <c r="CS1412" s="23"/>
      <c r="CT1412" s="23"/>
      <c r="CU1412" s="23"/>
      <c r="CV1412" s="24"/>
      <c r="CW1412" s="24"/>
      <c r="CX1412" s="23"/>
      <c r="CY1412" s="23"/>
      <c r="CZ1412" s="23"/>
      <c r="DA1412" s="23"/>
      <c r="DB1412" s="23"/>
      <c r="DC1412" s="23"/>
      <c r="DD1412" s="23"/>
      <c r="DE1412" s="23"/>
      <c r="DF1412" s="23"/>
      <c r="DG1412" s="23"/>
      <c r="DH1412" s="23"/>
      <c r="DI1412" s="23"/>
      <c r="DJ1412" s="23"/>
      <c r="DK1412" s="23"/>
      <c r="DL1412" s="23"/>
      <c r="DM1412" s="23"/>
      <c r="DN1412" s="23"/>
      <c r="DO1412" s="23"/>
      <c r="DP1412" s="23"/>
      <c r="DQ1412" s="23"/>
      <c r="DR1412" s="23"/>
      <c r="DS1412" s="24"/>
      <c r="DT1412" s="24"/>
      <c r="DU1412" s="23"/>
    </row>
    <row r="1413" spans="1:125" x14ac:dyDescent="0.3">
      <c r="A1413">
        <v>291357</v>
      </c>
      <c r="B1413">
        <v>1</v>
      </c>
      <c r="D1413" s="28">
        <v>1.1000000000000001</v>
      </c>
      <c r="E1413" s="26" t="s">
        <v>46</v>
      </c>
      <c r="F1413" s="27">
        <v>46062</v>
      </c>
      <c r="I1413"/>
      <c r="J1413" s="18" t="s">
        <v>38</v>
      </c>
      <c r="K1413" s="16">
        <v>45981</v>
      </c>
      <c r="M1413"/>
      <c r="N1413" s="16">
        <v>46001</v>
      </c>
      <c r="Q1413" s="16">
        <v>45973</v>
      </c>
      <c r="S1413"/>
      <c r="T1413" s="16">
        <v>45980</v>
      </c>
      <c r="V1413"/>
      <c r="W1413" s="16">
        <v>45999</v>
      </c>
      <c r="Y1413"/>
      <c r="Z1413" s="16">
        <v>45973</v>
      </c>
      <c r="AB1413"/>
      <c r="AC1413" s="16">
        <v>45981</v>
      </c>
      <c r="AE1413"/>
      <c r="AH1413" s="20">
        <v>1.1000000000000001</v>
      </c>
      <c r="AI1413" t="s">
        <v>37</v>
      </c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3"/>
      <c r="AW1413" s="23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  <c r="BH1413" s="23"/>
      <c r="BI1413" s="23"/>
      <c r="BJ1413" s="23"/>
      <c r="BK1413" s="23"/>
      <c r="BL1413" s="23"/>
      <c r="BM1413" s="23"/>
      <c r="BN1413" s="23"/>
      <c r="BO1413" s="23"/>
      <c r="BP1413" s="24"/>
      <c r="BQ1413" s="23"/>
      <c r="BR1413" s="23"/>
      <c r="BS1413" s="23"/>
      <c r="BT1413" s="23"/>
      <c r="BU1413" s="23"/>
      <c r="BV1413" s="23"/>
      <c r="BW1413" s="23"/>
      <c r="BX1413" s="23"/>
      <c r="BY1413" s="24"/>
      <c r="BZ1413" s="23"/>
      <c r="CA1413" s="23"/>
      <c r="CB1413" s="24"/>
      <c r="CC1413" s="24"/>
      <c r="CD1413" s="23"/>
      <c r="CE1413" s="23"/>
      <c r="CF1413" s="23"/>
      <c r="CG1413" s="23"/>
      <c r="CH1413" s="23"/>
      <c r="CI1413" s="23"/>
      <c r="CJ1413" s="23"/>
      <c r="CK1413" s="23"/>
      <c r="CL1413" s="23"/>
      <c r="CM1413" s="23"/>
      <c r="CN1413" s="23"/>
      <c r="CO1413" s="23"/>
      <c r="CP1413" s="23"/>
      <c r="CQ1413" s="23"/>
      <c r="CR1413" s="23"/>
      <c r="CS1413" s="23"/>
      <c r="CT1413" s="23"/>
      <c r="CU1413" s="23"/>
      <c r="CV1413" s="24"/>
      <c r="CW1413" s="23"/>
      <c r="CX1413" s="23"/>
      <c r="CY1413" s="23"/>
      <c r="CZ1413" s="23"/>
      <c r="DA1413" s="23"/>
      <c r="DB1413" s="23"/>
      <c r="DC1413" s="23"/>
      <c r="DD1413" s="23"/>
      <c r="DE1413" s="23"/>
      <c r="DF1413" s="23"/>
      <c r="DG1413" s="23"/>
      <c r="DH1413" s="23"/>
      <c r="DI1413" s="23"/>
      <c r="DJ1413" s="23"/>
      <c r="DK1413" s="23"/>
      <c r="DL1413" s="23"/>
      <c r="DM1413" s="23"/>
      <c r="DN1413" s="23"/>
      <c r="DO1413" s="23"/>
      <c r="DP1413" s="23"/>
      <c r="DQ1413" s="23"/>
      <c r="DR1413" s="23"/>
      <c r="DS1413" s="24"/>
      <c r="DT1413" s="24"/>
      <c r="DU1413" s="23"/>
    </row>
    <row r="1414" spans="1:125" x14ac:dyDescent="0.3">
      <c r="A1414">
        <v>853023</v>
      </c>
      <c r="B1414">
        <v>1</v>
      </c>
      <c r="F1414"/>
      <c r="I1414"/>
      <c r="J1414" s="18" t="s">
        <v>38</v>
      </c>
      <c r="K1414" s="16">
        <v>45981</v>
      </c>
      <c r="M1414"/>
      <c r="N1414" s="16">
        <v>46001</v>
      </c>
      <c r="Q1414" s="16">
        <v>45973</v>
      </c>
      <c r="S1414"/>
      <c r="T1414" s="16">
        <v>45980</v>
      </c>
      <c r="V1414"/>
      <c r="W1414" s="16">
        <v>45999</v>
      </c>
      <c r="Y1414"/>
      <c r="Z1414" s="16">
        <v>45973</v>
      </c>
      <c r="AB1414"/>
      <c r="AC1414" s="16">
        <v>45981</v>
      </c>
      <c r="AE1414"/>
      <c r="AH1414" s="20">
        <v>3.22</v>
      </c>
      <c r="AI1414" t="s">
        <v>37</v>
      </c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3"/>
      <c r="AW1414" s="23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  <c r="BH1414" s="23"/>
      <c r="BI1414" s="23"/>
      <c r="BJ1414" s="23"/>
      <c r="BK1414" s="23"/>
      <c r="BL1414" s="23"/>
      <c r="BM1414" s="23"/>
      <c r="BN1414" s="23"/>
      <c r="BO1414" s="23"/>
      <c r="BP1414" s="24"/>
      <c r="BQ1414" s="23"/>
      <c r="BR1414" s="23"/>
      <c r="BS1414" s="23"/>
      <c r="BT1414" s="23"/>
      <c r="BU1414" s="23"/>
      <c r="BV1414" s="23"/>
      <c r="BW1414" s="23"/>
      <c r="BX1414" s="23"/>
      <c r="BY1414" s="24"/>
      <c r="BZ1414" s="23"/>
      <c r="CA1414" s="23"/>
      <c r="CB1414" s="24"/>
      <c r="CC1414" s="24"/>
      <c r="CD1414" s="23"/>
      <c r="CE1414" s="23"/>
      <c r="CF1414" s="23"/>
      <c r="CG1414" s="23"/>
      <c r="CH1414" s="23"/>
      <c r="CI1414" s="23"/>
      <c r="CJ1414" s="23"/>
      <c r="CK1414" s="23"/>
      <c r="CL1414" s="23"/>
      <c r="CM1414" s="23"/>
      <c r="CN1414" s="23"/>
      <c r="CO1414" s="23"/>
      <c r="CP1414" s="23"/>
      <c r="CQ1414" s="23"/>
      <c r="CR1414" s="23"/>
      <c r="CS1414" s="23"/>
      <c r="CT1414" s="23"/>
      <c r="CU1414" s="23"/>
      <c r="CV1414" s="24"/>
      <c r="CW1414" s="23"/>
      <c r="CX1414" s="23"/>
      <c r="CY1414" s="23"/>
      <c r="CZ1414" s="23"/>
      <c r="DA1414" s="23"/>
      <c r="DB1414" s="23"/>
      <c r="DC1414" s="23"/>
      <c r="DD1414" s="23"/>
      <c r="DE1414" s="23"/>
      <c r="DF1414" s="23"/>
      <c r="DG1414" s="23"/>
      <c r="DH1414" s="23"/>
      <c r="DI1414" s="23"/>
      <c r="DJ1414" s="23"/>
      <c r="DK1414" s="23"/>
      <c r="DL1414" s="23"/>
      <c r="DM1414" s="23"/>
      <c r="DN1414" s="23"/>
      <c r="DO1414" s="23"/>
      <c r="DP1414" s="23"/>
      <c r="DQ1414" s="23"/>
      <c r="DR1414" s="23"/>
      <c r="DS1414" s="24"/>
      <c r="DT1414" s="24"/>
      <c r="DU1414" s="23"/>
    </row>
    <row r="1415" spans="1:125" x14ac:dyDescent="0.3">
      <c r="A1415">
        <v>277049</v>
      </c>
      <c r="B1415">
        <v>1</v>
      </c>
      <c r="F1415"/>
      <c r="I1415"/>
      <c r="J1415" s="18" t="s">
        <v>38</v>
      </c>
      <c r="K1415" s="16">
        <v>45981</v>
      </c>
      <c r="M1415"/>
      <c r="N1415" s="16">
        <v>46001</v>
      </c>
      <c r="Q1415" s="16">
        <v>45973</v>
      </c>
      <c r="S1415"/>
      <c r="T1415" s="16">
        <v>45980</v>
      </c>
      <c r="V1415"/>
      <c r="W1415" s="16">
        <v>45999</v>
      </c>
      <c r="Y1415"/>
      <c r="Z1415" s="16">
        <v>45973</v>
      </c>
      <c r="AB1415"/>
      <c r="AC1415" s="16">
        <v>45981</v>
      </c>
      <c r="AE1415"/>
      <c r="AH1415" s="20">
        <v>3.22</v>
      </c>
      <c r="AI1415" t="s">
        <v>37</v>
      </c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4"/>
      <c r="AT1415" s="23"/>
      <c r="AU1415" s="23"/>
      <c r="AV1415" s="23"/>
      <c r="AW1415" s="23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  <c r="BH1415" s="23"/>
      <c r="BI1415" s="23"/>
      <c r="BJ1415" s="23"/>
      <c r="BK1415" s="23"/>
      <c r="BL1415" s="23"/>
      <c r="BM1415" s="23"/>
      <c r="BN1415" s="23"/>
      <c r="BO1415" s="23"/>
      <c r="BP1415" s="24"/>
      <c r="BQ1415" s="23"/>
      <c r="BR1415" s="23"/>
      <c r="BS1415" s="23"/>
      <c r="BT1415" s="23"/>
      <c r="BU1415" s="23"/>
      <c r="BV1415" s="23"/>
      <c r="BW1415" s="23"/>
      <c r="BX1415" s="23"/>
      <c r="BY1415" s="24"/>
      <c r="BZ1415" s="23"/>
      <c r="CA1415" s="23"/>
      <c r="CB1415" s="23"/>
      <c r="CC1415" s="23"/>
      <c r="CD1415" s="23"/>
      <c r="CE1415" s="23"/>
      <c r="CF1415" s="23"/>
      <c r="CG1415" s="23"/>
      <c r="CH1415" s="23"/>
      <c r="CI1415" s="23"/>
      <c r="CJ1415" s="23"/>
      <c r="CK1415" s="23"/>
      <c r="CL1415" s="23"/>
      <c r="CM1415" s="23"/>
      <c r="CN1415" s="23"/>
      <c r="CO1415" s="23"/>
      <c r="CP1415" s="23"/>
      <c r="CQ1415" s="23"/>
      <c r="CR1415" s="23"/>
      <c r="CS1415" s="23"/>
      <c r="CT1415" s="23"/>
      <c r="CU1415" s="23"/>
      <c r="CV1415" s="23"/>
      <c r="CW1415" s="23"/>
      <c r="CX1415" s="23"/>
      <c r="CY1415" s="23"/>
      <c r="CZ1415" s="23"/>
      <c r="DA1415" s="23"/>
      <c r="DB1415" s="23"/>
      <c r="DC1415" s="23"/>
      <c r="DD1415" s="23"/>
      <c r="DE1415" s="23"/>
      <c r="DF1415" s="23"/>
      <c r="DG1415" s="23"/>
      <c r="DH1415" s="23"/>
      <c r="DI1415" s="23"/>
      <c r="DJ1415" s="23"/>
      <c r="DK1415" s="23"/>
      <c r="DL1415" s="23"/>
      <c r="DM1415" s="23"/>
      <c r="DN1415" s="23"/>
      <c r="DO1415" s="23"/>
      <c r="DP1415" s="23"/>
      <c r="DQ1415" s="23"/>
      <c r="DR1415" s="23"/>
      <c r="DS1415" s="24"/>
      <c r="DT1415" s="24"/>
      <c r="DU1415" s="23"/>
    </row>
    <row r="1416" spans="1:125" x14ac:dyDescent="0.3">
      <c r="A1416">
        <v>299998</v>
      </c>
      <c r="B1416">
        <v>1</v>
      </c>
      <c r="D1416">
        <v>1.1000000000000001</v>
      </c>
      <c r="E1416" t="s">
        <v>42</v>
      </c>
      <c r="F1416" s="16">
        <v>46013</v>
      </c>
      <c r="I1416"/>
      <c r="J1416" s="18" t="s">
        <v>38</v>
      </c>
      <c r="K1416" s="16">
        <v>45981</v>
      </c>
      <c r="M1416"/>
      <c r="N1416" s="16">
        <v>46001</v>
      </c>
      <c r="Q1416" s="16">
        <v>45973</v>
      </c>
      <c r="S1416"/>
      <c r="T1416" s="16">
        <v>45980</v>
      </c>
      <c r="V1416"/>
      <c r="W1416" s="16">
        <v>45999</v>
      </c>
      <c r="Y1416"/>
      <c r="Z1416" s="16">
        <v>45973</v>
      </c>
      <c r="AB1416"/>
      <c r="AC1416" s="16">
        <v>45981</v>
      </c>
      <c r="AE1416"/>
      <c r="AH1416" s="20">
        <v>1.1000000000000001</v>
      </c>
      <c r="AI1416" t="s">
        <v>37</v>
      </c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4"/>
      <c r="AT1416" s="23"/>
      <c r="AU1416" s="23"/>
      <c r="AV1416" s="23"/>
      <c r="AW1416" s="23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  <c r="BH1416" s="23"/>
      <c r="BI1416" s="23"/>
      <c r="BJ1416" s="23"/>
      <c r="BK1416" s="23"/>
      <c r="BL1416" s="23"/>
      <c r="BM1416" s="23"/>
      <c r="BN1416" s="23"/>
      <c r="BO1416" s="23"/>
      <c r="BP1416" s="24"/>
      <c r="BQ1416" s="23"/>
      <c r="BR1416" s="23"/>
      <c r="BS1416" s="23"/>
      <c r="BT1416" s="23"/>
      <c r="BU1416" s="23"/>
      <c r="BV1416" s="23"/>
      <c r="BW1416" s="23"/>
      <c r="BX1416" s="23"/>
      <c r="BY1416" s="24"/>
      <c r="BZ1416" s="23"/>
      <c r="CA1416" s="23"/>
      <c r="CB1416" s="23"/>
      <c r="CC1416" s="23"/>
      <c r="CD1416" s="23"/>
      <c r="CE1416" s="23"/>
      <c r="CF1416" s="23"/>
      <c r="CG1416" s="23"/>
      <c r="CH1416" s="23"/>
      <c r="CI1416" s="23"/>
      <c r="CJ1416" s="23"/>
      <c r="CK1416" s="23"/>
      <c r="CL1416" s="23"/>
      <c r="CM1416" s="23"/>
      <c r="CN1416" s="23"/>
      <c r="CO1416" s="23"/>
      <c r="CP1416" s="23"/>
      <c r="CQ1416" s="23"/>
      <c r="CR1416" s="23"/>
      <c r="CS1416" s="23"/>
      <c r="CT1416" s="23"/>
      <c r="CU1416" s="23"/>
      <c r="CV1416" s="23"/>
      <c r="CW1416" s="23"/>
      <c r="CX1416" s="23"/>
      <c r="CY1416" s="23"/>
      <c r="CZ1416" s="23"/>
      <c r="DA1416" s="23"/>
      <c r="DB1416" s="23"/>
      <c r="DC1416" s="23"/>
      <c r="DD1416" s="23"/>
      <c r="DE1416" s="23"/>
      <c r="DF1416" s="23"/>
      <c r="DG1416" s="23"/>
      <c r="DH1416" s="23"/>
      <c r="DI1416" s="23"/>
      <c r="DJ1416" s="23"/>
      <c r="DK1416" s="23"/>
      <c r="DL1416" s="23"/>
      <c r="DM1416" s="23"/>
      <c r="DN1416" s="23"/>
      <c r="DO1416" s="23"/>
      <c r="DP1416" s="23"/>
      <c r="DQ1416" s="23"/>
      <c r="DR1416" s="23"/>
      <c r="DS1416" s="23"/>
      <c r="DT1416" s="24"/>
      <c r="DU1416" s="23"/>
    </row>
    <row r="1417" spans="1:125" x14ac:dyDescent="0.3">
      <c r="A1417">
        <v>2732622</v>
      </c>
      <c r="B1417">
        <v>1</v>
      </c>
      <c r="D1417" s="28">
        <v>1.1000000000000001</v>
      </c>
      <c r="E1417" s="26" t="s">
        <v>47</v>
      </c>
      <c r="F1417" s="27">
        <v>46062</v>
      </c>
      <c r="I1417"/>
      <c r="J1417" s="18" t="s">
        <v>38</v>
      </c>
      <c r="K1417" s="16">
        <v>45981</v>
      </c>
      <c r="M1417"/>
      <c r="N1417" s="16">
        <v>46001</v>
      </c>
      <c r="Q1417" s="16">
        <v>45973</v>
      </c>
      <c r="S1417"/>
      <c r="T1417" s="16">
        <v>45980</v>
      </c>
      <c r="V1417"/>
      <c r="W1417" s="16">
        <v>45999</v>
      </c>
      <c r="Y1417"/>
      <c r="Z1417" s="16">
        <v>45973</v>
      </c>
      <c r="AB1417"/>
      <c r="AC1417" s="16">
        <v>45981</v>
      </c>
      <c r="AE1417"/>
      <c r="AH1417" s="20">
        <v>1.1000000000000001</v>
      </c>
      <c r="AI1417" t="s">
        <v>37</v>
      </c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4"/>
      <c r="AT1417" s="23"/>
      <c r="AU1417" s="23"/>
      <c r="AV1417" s="23"/>
      <c r="AW1417" s="23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  <c r="BH1417" s="23"/>
      <c r="BI1417" s="23"/>
      <c r="BJ1417" s="23"/>
      <c r="BK1417" s="23"/>
      <c r="BL1417" s="23"/>
      <c r="BM1417" s="23"/>
      <c r="BN1417" s="23"/>
      <c r="BO1417" s="23"/>
      <c r="BP1417" s="24"/>
      <c r="BQ1417" s="23"/>
      <c r="BR1417" s="23"/>
      <c r="BS1417" s="23"/>
      <c r="BT1417" s="23"/>
      <c r="BU1417" s="23"/>
      <c r="BV1417" s="23"/>
      <c r="BW1417" s="23"/>
      <c r="BX1417" s="23"/>
      <c r="BY1417" s="24"/>
      <c r="BZ1417" s="23"/>
      <c r="CA1417" s="23"/>
      <c r="CB1417" s="23"/>
      <c r="CC1417" s="23"/>
      <c r="CD1417" s="23"/>
      <c r="CE1417" s="23"/>
      <c r="CF1417" s="23"/>
      <c r="CG1417" s="23"/>
      <c r="CH1417" s="23"/>
      <c r="CI1417" s="23"/>
      <c r="CJ1417" s="23"/>
      <c r="CK1417" s="23"/>
      <c r="CL1417" s="23"/>
      <c r="CM1417" s="23"/>
      <c r="CN1417" s="23"/>
      <c r="CO1417" s="23"/>
      <c r="CP1417" s="23"/>
      <c r="CQ1417" s="23"/>
      <c r="CR1417" s="23"/>
      <c r="CS1417" s="23"/>
      <c r="CT1417" s="23"/>
      <c r="CU1417" s="23"/>
      <c r="CV1417" s="23"/>
      <c r="CW1417" s="23"/>
      <c r="CX1417" s="23"/>
      <c r="CY1417" s="23"/>
      <c r="CZ1417" s="23"/>
      <c r="DA1417" s="23"/>
      <c r="DB1417" s="23"/>
      <c r="DC1417" s="23"/>
      <c r="DD1417" s="23"/>
      <c r="DE1417" s="23"/>
      <c r="DF1417" s="23"/>
      <c r="DG1417" s="23"/>
      <c r="DH1417" s="23"/>
      <c r="DI1417" s="23"/>
      <c r="DJ1417" s="23"/>
      <c r="DK1417" s="23"/>
      <c r="DL1417" s="23"/>
      <c r="DM1417" s="23"/>
      <c r="DN1417" s="23"/>
      <c r="DO1417" s="23"/>
      <c r="DP1417" s="23"/>
      <c r="DQ1417" s="23"/>
      <c r="DR1417" s="23"/>
      <c r="DS1417" s="24"/>
      <c r="DT1417" s="24"/>
      <c r="DU1417" s="23"/>
    </row>
    <row r="1418" spans="1:125" x14ac:dyDescent="0.3">
      <c r="A1418">
        <v>830840</v>
      </c>
      <c r="B1418">
        <v>2</v>
      </c>
      <c r="F1418"/>
      <c r="I1418"/>
      <c r="J1418" s="18" t="s">
        <v>38</v>
      </c>
      <c r="K1418" s="16">
        <v>45981</v>
      </c>
      <c r="M1418"/>
      <c r="N1418" s="16">
        <v>46001</v>
      </c>
      <c r="Q1418" s="16">
        <v>45973</v>
      </c>
      <c r="S1418"/>
      <c r="T1418" s="16">
        <v>45980</v>
      </c>
      <c r="V1418"/>
      <c r="W1418" s="16">
        <v>45999</v>
      </c>
      <c r="Y1418"/>
      <c r="Z1418" s="16">
        <v>45981</v>
      </c>
      <c r="AB1418"/>
      <c r="AC1418" s="16">
        <v>46002</v>
      </c>
      <c r="AE1418"/>
      <c r="AH1418" s="20">
        <v>3.22</v>
      </c>
      <c r="AI1418" t="s">
        <v>37</v>
      </c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4"/>
      <c r="AT1418" s="23"/>
      <c r="AU1418" s="23"/>
      <c r="AV1418" s="23"/>
      <c r="AW1418" s="23"/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  <c r="BH1418" s="23"/>
      <c r="BI1418" s="23"/>
      <c r="BJ1418" s="23"/>
      <c r="BK1418" s="23"/>
      <c r="BL1418" s="23"/>
      <c r="BM1418" s="23"/>
      <c r="BN1418" s="23"/>
      <c r="BO1418" s="23"/>
      <c r="BP1418" s="24"/>
      <c r="BQ1418" s="23"/>
      <c r="BR1418" s="23"/>
      <c r="BS1418" s="23"/>
      <c r="BT1418" s="23"/>
      <c r="BU1418" s="23"/>
      <c r="BV1418" s="23"/>
      <c r="BW1418" s="23"/>
      <c r="BX1418" s="23"/>
      <c r="BY1418" s="24"/>
      <c r="BZ1418" s="23"/>
      <c r="CA1418" s="23"/>
      <c r="CB1418" s="24"/>
      <c r="CC1418" s="24"/>
      <c r="CD1418" s="23"/>
      <c r="CE1418" s="23"/>
      <c r="CF1418" s="23"/>
      <c r="CG1418" s="23"/>
      <c r="CH1418" s="23"/>
      <c r="CI1418" s="23"/>
      <c r="CJ1418" s="23"/>
      <c r="CK1418" s="23"/>
      <c r="CL1418" s="23"/>
      <c r="CM1418" s="23"/>
      <c r="CN1418" s="23"/>
      <c r="CO1418" s="23"/>
      <c r="CP1418" s="23"/>
      <c r="CQ1418" s="23"/>
      <c r="CR1418" s="23"/>
      <c r="CS1418" s="23"/>
      <c r="CT1418" s="23"/>
      <c r="CU1418" s="23"/>
      <c r="CV1418" s="24"/>
      <c r="CW1418" s="23"/>
      <c r="CX1418" s="23"/>
      <c r="CY1418" s="23"/>
      <c r="CZ1418" s="23"/>
      <c r="DA1418" s="23"/>
      <c r="DB1418" s="23"/>
      <c r="DC1418" s="23"/>
      <c r="DD1418" s="23"/>
      <c r="DE1418" s="23"/>
      <c r="DF1418" s="23"/>
      <c r="DG1418" s="23"/>
      <c r="DH1418" s="23"/>
      <c r="DI1418" s="23"/>
      <c r="DJ1418" s="23"/>
      <c r="DK1418" s="23"/>
      <c r="DL1418" s="23"/>
      <c r="DM1418" s="23"/>
      <c r="DN1418" s="23"/>
      <c r="DO1418" s="23"/>
      <c r="DP1418" s="23"/>
      <c r="DQ1418" s="23"/>
      <c r="DR1418" s="23"/>
      <c r="DS1418" s="24"/>
      <c r="DT1418" s="24"/>
      <c r="DU1418" s="23"/>
    </row>
    <row r="1419" spans="1:125" x14ac:dyDescent="0.3">
      <c r="A1419">
        <v>186027</v>
      </c>
      <c r="B1419">
        <v>1</v>
      </c>
      <c r="F1419"/>
      <c r="I1419"/>
      <c r="J1419" s="18" t="s">
        <v>38</v>
      </c>
      <c r="K1419" s="16">
        <v>45981</v>
      </c>
      <c r="M1419"/>
      <c r="N1419" s="16">
        <v>46001</v>
      </c>
      <c r="Q1419" s="16">
        <v>45973</v>
      </c>
      <c r="S1419"/>
      <c r="T1419" s="16">
        <v>45980</v>
      </c>
      <c r="V1419"/>
      <c r="W1419" s="16">
        <v>45999</v>
      </c>
      <c r="Y1419"/>
      <c r="Z1419" s="16">
        <v>45973</v>
      </c>
      <c r="AB1419"/>
      <c r="AC1419" s="16">
        <v>45981</v>
      </c>
      <c r="AE1419"/>
      <c r="AH1419" s="20">
        <v>3.22</v>
      </c>
      <c r="AI1419" t="s">
        <v>37</v>
      </c>
      <c r="AJ1419" s="24"/>
      <c r="AK1419" s="24"/>
      <c r="AL1419" s="24"/>
      <c r="AM1419" s="23"/>
      <c r="AN1419" s="24"/>
      <c r="AO1419" s="23"/>
      <c r="AP1419" s="23"/>
      <c r="AQ1419" s="23"/>
      <c r="AR1419" s="23"/>
      <c r="AS1419" s="23"/>
      <c r="AT1419" s="23"/>
      <c r="AU1419" s="23"/>
      <c r="AV1419" s="23"/>
      <c r="AW1419" s="23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  <c r="BH1419" s="23"/>
      <c r="BI1419" s="23"/>
      <c r="BJ1419" s="23"/>
      <c r="BK1419" s="23"/>
      <c r="BL1419" s="23"/>
      <c r="BM1419" s="23"/>
      <c r="BN1419" s="23"/>
      <c r="BO1419" s="23"/>
      <c r="BP1419" s="24"/>
      <c r="BQ1419" s="23"/>
      <c r="BR1419" s="23"/>
      <c r="BS1419" s="23"/>
      <c r="BT1419" s="23"/>
      <c r="BU1419" s="23"/>
      <c r="BV1419" s="23"/>
      <c r="BW1419" s="23"/>
      <c r="BX1419" s="23"/>
      <c r="BY1419" s="24"/>
      <c r="BZ1419" s="24"/>
      <c r="CA1419" s="24"/>
      <c r="CB1419" s="24"/>
      <c r="CC1419" s="24"/>
      <c r="CD1419" s="23"/>
      <c r="CE1419" s="23"/>
      <c r="CF1419" s="23"/>
      <c r="CG1419" s="23"/>
      <c r="CH1419" s="23"/>
      <c r="CI1419" s="23"/>
      <c r="CJ1419" s="23"/>
      <c r="CK1419" s="23"/>
      <c r="CL1419" s="23"/>
      <c r="CM1419" s="23"/>
      <c r="CN1419" s="23"/>
      <c r="CO1419" s="23"/>
      <c r="CP1419" s="23"/>
      <c r="CQ1419" s="23"/>
      <c r="CR1419" s="23"/>
      <c r="CS1419" s="23"/>
      <c r="CT1419" s="23"/>
      <c r="CU1419" s="23"/>
      <c r="CV1419" s="24"/>
      <c r="CW1419" s="24"/>
      <c r="CX1419" s="23"/>
      <c r="CY1419" s="23"/>
      <c r="CZ1419" s="23"/>
      <c r="DA1419" s="23"/>
      <c r="DB1419" s="23"/>
      <c r="DC1419" s="23"/>
      <c r="DD1419" s="23"/>
      <c r="DE1419" s="23"/>
      <c r="DF1419" s="23"/>
      <c r="DG1419" s="23"/>
      <c r="DH1419" s="23"/>
      <c r="DI1419" s="23"/>
      <c r="DJ1419" s="23"/>
      <c r="DK1419" s="23"/>
      <c r="DL1419" s="23"/>
      <c r="DM1419" s="23"/>
      <c r="DN1419" s="23"/>
      <c r="DO1419" s="23"/>
      <c r="DP1419" s="23"/>
      <c r="DQ1419" s="23"/>
      <c r="DR1419" s="23"/>
      <c r="DS1419" s="24"/>
      <c r="DT1419" s="24"/>
      <c r="DU1419" s="23"/>
    </row>
    <row r="1420" spans="1:125" x14ac:dyDescent="0.3">
      <c r="A1420">
        <v>2767623</v>
      </c>
      <c r="B1420">
        <v>2</v>
      </c>
      <c r="F1420"/>
      <c r="I1420"/>
      <c r="J1420" s="18" t="s">
        <v>38</v>
      </c>
      <c r="K1420" s="16">
        <v>45981</v>
      </c>
      <c r="M1420"/>
      <c r="N1420" s="16">
        <v>46001</v>
      </c>
      <c r="Q1420" s="16">
        <v>45973</v>
      </c>
      <c r="S1420"/>
      <c r="T1420" s="16">
        <v>45980</v>
      </c>
      <c r="V1420"/>
      <c r="W1420" s="16">
        <v>45999</v>
      </c>
      <c r="Y1420"/>
      <c r="Z1420" s="16">
        <v>45981</v>
      </c>
      <c r="AB1420"/>
      <c r="AC1420" s="16">
        <v>46002</v>
      </c>
      <c r="AE1420"/>
      <c r="AH1420" s="20">
        <v>3.22</v>
      </c>
      <c r="AI1420" t="s">
        <v>37</v>
      </c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4"/>
      <c r="AT1420" s="23"/>
      <c r="AU1420" s="23"/>
      <c r="AV1420" s="23"/>
      <c r="AW1420" s="23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  <c r="BH1420" s="23"/>
      <c r="BI1420" s="23"/>
      <c r="BJ1420" s="23"/>
      <c r="BK1420" s="23"/>
      <c r="BL1420" s="23"/>
      <c r="BM1420" s="23"/>
      <c r="BN1420" s="23"/>
      <c r="BO1420" s="23"/>
      <c r="BP1420" s="24"/>
      <c r="BQ1420" s="23"/>
      <c r="BR1420" s="23"/>
      <c r="BS1420" s="23"/>
      <c r="BT1420" s="23"/>
      <c r="BU1420" s="23"/>
      <c r="BV1420" s="23"/>
      <c r="BW1420" s="23"/>
      <c r="BX1420" s="23"/>
      <c r="BY1420" s="24"/>
      <c r="BZ1420" s="23"/>
      <c r="CA1420" s="23"/>
      <c r="CB1420" s="23"/>
      <c r="CC1420" s="23"/>
      <c r="CD1420" s="23"/>
      <c r="CE1420" s="23"/>
      <c r="CF1420" s="23"/>
      <c r="CG1420" s="23"/>
      <c r="CH1420" s="23"/>
      <c r="CI1420" s="23"/>
      <c r="CJ1420" s="23"/>
      <c r="CK1420" s="23"/>
      <c r="CL1420" s="23"/>
      <c r="CM1420" s="23"/>
      <c r="CN1420" s="23"/>
      <c r="CO1420" s="23"/>
      <c r="CP1420" s="23"/>
      <c r="CQ1420" s="23"/>
      <c r="CR1420" s="23"/>
      <c r="CS1420" s="23"/>
      <c r="CT1420" s="23"/>
      <c r="CU1420" s="23"/>
      <c r="CV1420" s="23"/>
      <c r="CW1420" s="23"/>
      <c r="CX1420" s="23"/>
      <c r="CY1420" s="23"/>
      <c r="CZ1420" s="23"/>
      <c r="DA1420" s="23"/>
      <c r="DB1420" s="23"/>
      <c r="DC1420" s="23"/>
      <c r="DD1420" s="23"/>
      <c r="DE1420" s="23"/>
      <c r="DF1420" s="23"/>
      <c r="DG1420" s="23"/>
      <c r="DH1420" s="23"/>
      <c r="DI1420" s="23"/>
      <c r="DJ1420" s="23"/>
      <c r="DK1420" s="23"/>
      <c r="DL1420" s="23"/>
      <c r="DM1420" s="23"/>
      <c r="DN1420" s="23"/>
      <c r="DO1420" s="23"/>
      <c r="DP1420" s="23"/>
      <c r="DQ1420" s="23"/>
      <c r="DR1420" s="23"/>
      <c r="DS1420" s="24"/>
      <c r="DT1420" s="24"/>
      <c r="DU1420" s="23"/>
    </row>
    <row r="1421" spans="1:125" x14ac:dyDescent="0.3">
      <c r="A1421">
        <v>2711504</v>
      </c>
      <c r="B1421">
        <v>1</v>
      </c>
      <c r="F1421"/>
      <c r="I1421"/>
      <c r="J1421" s="18" t="s">
        <v>38</v>
      </c>
      <c r="K1421" s="16">
        <v>45981</v>
      </c>
      <c r="M1421" s="16"/>
      <c r="N1421" s="16">
        <v>46001</v>
      </c>
      <c r="Q1421" s="16">
        <v>45973</v>
      </c>
      <c r="S1421"/>
      <c r="T1421" s="16">
        <v>45980</v>
      </c>
      <c r="V1421"/>
      <c r="W1421" s="16">
        <v>45999</v>
      </c>
      <c r="Y1421"/>
      <c r="Z1421" s="16">
        <v>45973</v>
      </c>
      <c r="AB1421"/>
      <c r="AC1421" s="16">
        <v>45981</v>
      </c>
      <c r="AE1421"/>
      <c r="AH1421" s="20">
        <v>3.22</v>
      </c>
      <c r="AI1421" t="s">
        <v>37</v>
      </c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4"/>
      <c r="AT1421" s="23"/>
      <c r="AU1421" s="23"/>
      <c r="AV1421" s="23"/>
      <c r="AW1421" s="23"/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  <c r="BH1421" s="23"/>
      <c r="BI1421" s="23"/>
      <c r="BJ1421" s="23"/>
      <c r="BK1421" s="23"/>
      <c r="BL1421" s="23"/>
      <c r="BM1421" s="23"/>
      <c r="BN1421" s="23"/>
      <c r="BO1421" s="23"/>
      <c r="BP1421" s="24"/>
      <c r="BQ1421" s="23"/>
      <c r="BR1421" s="23"/>
      <c r="BS1421" s="23"/>
      <c r="BT1421" s="23"/>
      <c r="BU1421" s="23"/>
      <c r="BV1421" s="23"/>
      <c r="BW1421" s="23"/>
      <c r="BX1421" s="23"/>
      <c r="BY1421" s="24"/>
      <c r="BZ1421" s="23"/>
      <c r="CA1421" s="23"/>
      <c r="CB1421" s="23"/>
      <c r="CC1421" s="23"/>
      <c r="CD1421" s="23"/>
      <c r="CE1421" s="23"/>
      <c r="CF1421" s="23"/>
      <c r="CG1421" s="23"/>
      <c r="CH1421" s="23"/>
      <c r="CI1421" s="23"/>
      <c r="CJ1421" s="23"/>
      <c r="CK1421" s="23"/>
      <c r="CL1421" s="23"/>
      <c r="CM1421" s="23"/>
      <c r="CN1421" s="23"/>
      <c r="CO1421" s="23"/>
      <c r="CP1421" s="23"/>
      <c r="CQ1421" s="23"/>
      <c r="CR1421" s="23"/>
      <c r="CS1421" s="23"/>
      <c r="CT1421" s="23"/>
      <c r="CU1421" s="23"/>
      <c r="CV1421" s="23"/>
      <c r="CW1421" s="23"/>
      <c r="CX1421" s="23"/>
      <c r="CY1421" s="23"/>
      <c r="CZ1421" s="23"/>
      <c r="DA1421" s="23"/>
      <c r="DB1421" s="23"/>
      <c r="DC1421" s="23"/>
      <c r="DD1421" s="23"/>
      <c r="DE1421" s="23"/>
      <c r="DF1421" s="23"/>
      <c r="DG1421" s="23"/>
      <c r="DH1421" s="23"/>
      <c r="DI1421" s="23"/>
      <c r="DJ1421" s="23"/>
      <c r="DK1421" s="23"/>
      <c r="DL1421" s="23"/>
      <c r="DM1421" s="23"/>
      <c r="DN1421" s="23"/>
      <c r="DO1421" s="23"/>
      <c r="DP1421" s="23"/>
      <c r="DQ1421" s="23"/>
      <c r="DR1421" s="23"/>
      <c r="DS1421" s="24"/>
      <c r="DT1421" s="24"/>
      <c r="DU1421" s="23"/>
    </row>
    <row r="1422" spans="1:125" x14ac:dyDescent="0.3">
      <c r="A1422">
        <v>1653872</v>
      </c>
      <c r="B1422">
        <v>2</v>
      </c>
      <c r="F1422"/>
      <c r="I1422"/>
      <c r="J1422" s="18" t="s">
        <v>38</v>
      </c>
      <c r="K1422" s="16">
        <v>45981</v>
      </c>
      <c r="M1422"/>
      <c r="N1422" s="16">
        <v>46001</v>
      </c>
      <c r="Q1422" s="16">
        <v>45973</v>
      </c>
      <c r="S1422"/>
      <c r="T1422" s="16">
        <v>45980</v>
      </c>
      <c r="V1422"/>
      <c r="W1422" s="16">
        <v>45999</v>
      </c>
      <c r="Y1422"/>
      <c r="Z1422" s="16">
        <v>45981</v>
      </c>
      <c r="AB1422"/>
      <c r="AC1422" s="16">
        <v>46002</v>
      </c>
      <c r="AE1422"/>
      <c r="AH1422" s="20">
        <v>3.22</v>
      </c>
      <c r="AI1422" t="s">
        <v>37</v>
      </c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4"/>
      <c r="AT1422" s="23"/>
      <c r="AU1422" s="23"/>
      <c r="AV1422" s="23"/>
      <c r="AW1422" s="23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  <c r="BH1422" s="23"/>
      <c r="BI1422" s="23"/>
      <c r="BJ1422" s="23"/>
      <c r="BK1422" s="23"/>
      <c r="BL1422" s="23"/>
      <c r="BM1422" s="23"/>
      <c r="BN1422" s="23"/>
      <c r="BO1422" s="23"/>
      <c r="BP1422" s="24"/>
      <c r="BQ1422" s="23"/>
      <c r="BR1422" s="23"/>
      <c r="BS1422" s="23"/>
      <c r="BT1422" s="23"/>
      <c r="BU1422" s="23"/>
      <c r="BV1422" s="23"/>
      <c r="BW1422" s="23"/>
      <c r="BX1422" s="23"/>
      <c r="BY1422" s="24"/>
      <c r="BZ1422" s="23"/>
      <c r="CA1422" s="23"/>
      <c r="CB1422" s="23"/>
      <c r="CC1422" s="23"/>
      <c r="CD1422" s="23"/>
      <c r="CE1422" s="23"/>
      <c r="CF1422" s="23"/>
      <c r="CG1422" s="23"/>
      <c r="CH1422" s="23"/>
      <c r="CI1422" s="23"/>
      <c r="CJ1422" s="23"/>
      <c r="CK1422" s="23"/>
      <c r="CL1422" s="23"/>
      <c r="CM1422" s="23"/>
      <c r="CN1422" s="23"/>
      <c r="CO1422" s="23"/>
      <c r="CP1422" s="23"/>
      <c r="CQ1422" s="23"/>
      <c r="CR1422" s="23"/>
      <c r="CS1422" s="23"/>
      <c r="CT1422" s="23"/>
      <c r="CU1422" s="23"/>
      <c r="CV1422" s="23"/>
      <c r="CW1422" s="23"/>
      <c r="CX1422" s="23"/>
      <c r="CY1422" s="23"/>
      <c r="CZ1422" s="23"/>
      <c r="DA1422" s="23"/>
      <c r="DB1422" s="23"/>
      <c r="DC1422" s="23"/>
      <c r="DD1422" s="23"/>
      <c r="DE1422" s="23"/>
      <c r="DF1422" s="23"/>
      <c r="DG1422" s="23"/>
      <c r="DH1422" s="23"/>
      <c r="DI1422" s="23"/>
      <c r="DJ1422" s="23"/>
      <c r="DK1422" s="23"/>
      <c r="DL1422" s="23"/>
      <c r="DM1422" s="23"/>
      <c r="DN1422" s="23"/>
      <c r="DO1422" s="23"/>
      <c r="DP1422" s="23"/>
      <c r="DQ1422" s="23"/>
      <c r="DR1422" s="23"/>
      <c r="DS1422" s="24"/>
      <c r="DT1422" s="24"/>
      <c r="DU1422" s="23"/>
    </row>
    <row r="1423" spans="1:125" x14ac:dyDescent="0.3">
      <c r="A1423">
        <v>236786</v>
      </c>
      <c r="B1423">
        <v>2</v>
      </c>
      <c r="D1423">
        <v>1.1000000000000001</v>
      </c>
      <c r="E1423" t="s">
        <v>42</v>
      </c>
      <c r="F1423" s="16">
        <v>45981</v>
      </c>
      <c r="I1423"/>
      <c r="M1423"/>
      <c r="Q1423" s="16">
        <v>45973</v>
      </c>
      <c r="S1423"/>
      <c r="T1423" s="16">
        <v>45980</v>
      </c>
      <c r="V1423"/>
      <c r="W1423" s="16">
        <v>45999</v>
      </c>
      <c r="Y1423"/>
      <c r="Z1423"/>
      <c r="AB1423"/>
      <c r="AE1423"/>
      <c r="AH1423" s="20">
        <v>1.1000000000000001</v>
      </c>
      <c r="AI1423" t="s">
        <v>37</v>
      </c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4"/>
      <c r="AT1423" s="23"/>
      <c r="AU1423" s="23"/>
      <c r="AV1423" s="23"/>
      <c r="AW1423" s="23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  <c r="BH1423" s="23"/>
      <c r="BI1423" s="23"/>
      <c r="BJ1423" s="23"/>
      <c r="BK1423" s="23"/>
      <c r="BL1423" s="23"/>
      <c r="BM1423" s="23"/>
      <c r="BN1423" s="23"/>
      <c r="BO1423" s="23"/>
      <c r="BP1423" s="24"/>
      <c r="BQ1423" s="23"/>
      <c r="BR1423" s="23"/>
      <c r="BS1423" s="23"/>
      <c r="BT1423" s="23"/>
      <c r="BU1423" s="23"/>
      <c r="BV1423" s="23"/>
      <c r="BW1423" s="23"/>
      <c r="BX1423" s="23"/>
      <c r="BY1423" s="24"/>
      <c r="BZ1423" s="23"/>
      <c r="CA1423" s="23"/>
      <c r="CB1423" s="24"/>
      <c r="CC1423" s="24"/>
      <c r="CD1423" s="23"/>
      <c r="CE1423" s="23"/>
      <c r="CF1423" s="23"/>
      <c r="CG1423" s="23"/>
      <c r="CH1423" s="23"/>
      <c r="CI1423" s="23"/>
      <c r="CJ1423" s="23"/>
      <c r="CK1423" s="23"/>
      <c r="CL1423" s="23"/>
      <c r="CM1423" s="23"/>
      <c r="CN1423" s="23"/>
      <c r="CO1423" s="23"/>
      <c r="CP1423" s="23"/>
      <c r="CQ1423" s="23"/>
      <c r="CR1423" s="23"/>
      <c r="CS1423" s="23"/>
      <c r="CT1423" s="23"/>
      <c r="CU1423" s="23"/>
      <c r="CV1423" s="23"/>
      <c r="CW1423" s="23"/>
      <c r="CX1423" s="23"/>
      <c r="CY1423" s="23"/>
      <c r="CZ1423" s="23"/>
      <c r="DA1423" s="23"/>
      <c r="DB1423" s="23"/>
      <c r="DC1423" s="23"/>
      <c r="DD1423" s="23"/>
      <c r="DE1423" s="23"/>
      <c r="DF1423" s="23"/>
      <c r="DG1423" s="23"/>
      <c r="DH1423" s="23"/>
      <c r="DI1423" s="23"/>
      <c r="DJ1423" s="23"/>
      <c r="DK1423" s="23"/>
      <c r="DL1423" s="23"/>
      <c r="DM1423" s="23"/>
      <c r="DN1423" s="23"/>
      <c r="DO1423" s="23"/>
      <c r="DP1423" s="23"/>
      <c r="DQ1423" s="23"/>
      <c r="DR1423" s="23"/>
      <c r="DS1423" s="24"/>
      <c r="DT1423" s="24"/>
      <c r="DU1423" s="23"/>
    </row>
    <row r="1424" spans="1:125" x14ac:dyDescent="0.3">
      <c r="A1424">
        <v>324013</v>
      </c>
      <c r="B1424">
        <v>2</v>
      </c>
      <c r="F1424"/>
      <c r="I1424"/>
      <c r="J1424" s="18" t="s">
        <v>38</v>
      </c>
      <c r="K1424" s="16">
        <v>45981</v>
      </c>
      <c r="M1424"/>
      <c r="N1424" s="16">
        <v>46001</v>
      </c>
      <c r="Q1424" s="16">
        <v>45973</v>
      </c>
      <c r="S1424"/>
      <c r="T1424" s="16">
        <v>45980</v>
      </c>
      <c r="V1424"/>
      <c r="W1424" s="16">
        <v>45999</v>
      </c>
      <c r="Y1424"/>
      <c r="Z1424" s="16">
        <v>45981</v>
      </c>
      <c r="AB1424"/>
      <c r="AC1424" s="16">
        <v>46002</v>
      </c>
      <c r="AE1424"/>
      <c r="AH1424" s="20">
        <v>3.22</v>
      </c>
      <c r="AI1424" t="s">
        <v>37</v>
      </c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4"/>
      <c r="AT1424" s="23"/>
      <c r="AU1424" s="23"/>
      <c r="AV1424" s="23"/>
      <c r="AW1424" s="23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/>
      <c r="BP1424" s="24"/>
      <c r="BQ1424" s="23"/>
      <c r="BR1424" s="23"/>
      <c r="BS1424" s="23"/>
      <c r="BT1424" s="23"/>
      <c r="BU1424" s="23"/>
      <c r="BV1424" s="23"/>
      <c r="BW1424" s="23"/>
      <c r="BX1424" s="23"/>
      <c r="BY1424" s="24"/>
      <c r="BZ1424" s="23"/>
      <c r="CA1424" s="23"/>
      <c r="CB1424" s="23"/>
      <c r="CC1424" s="23"/>
      <c r="CD1424" s="23"/>
      <c r="CE1424" s="23"/>
      <c r="CF1424" s="23"/>
      <c r="CG1424" s="23"/>
      <c r="CH1424" s="23"/>
      <c r="CI1424" s="23"/>
      <c r="CJ1424" s="23"/>
      <c r="CK1424" s="23"/>
      <c r="CL1424" s="23"/>
      <c r="CM1424" s="23"/>
      <c r="CN1424" s="23"/>
      <c r="CO1424" s="23"/>
      <c r="CP1424" s="23"/>
      <c r="CQ1424" s="23"/>
      <c r="CR1424" s="23"/>
      <c r="CS1424" s="23"/>
      <c r="CT1424" s="23"/>
      <c r="CU1424" s="23"/>
      <c r="CV1424" s="23"/>
      <c r="CW1424" s="23"/>
      <c r="CX1424" s="23"/>
      <c r="CY1424" s="23"/>
      <c r="CZ1424" s="23"/>
      <c r="DA1424" s="23"/>
      <c r="DB1424" s="23"/>
      <c r="DC1424" s="23"/>
      <c r="DD1424" s="23"/>
      <c r="DE1424" s="23"/>
      <c r="DF1424" s="23"/>
      <c r="DG1424" s="23"/>
      <c r="DH1424" s="23"/>
      <c r="DI1424" s="23"/>
      <c r="DJ1424" s="23"/>
      <c r="DK1424" s="23"/>
      <c r="DL1424" s="23"/>
      <c r="DM1424" s="23"/>
      <c r="DN1424" s="23"/>
      <c r="DO1424" s="23"/>
      <c r="DP1424" s="23"/>
      <c r="DQ1424" s="23"/>
      <c r="DR1424" s="23"/>
      <c r="DS1424" s="24"/>
      <c r="DT1424" s="24"/>
      <c r="DU1424" s="23"/>
    </row>
    <row r="1425" spans="1:125" x14ac:dyDescent="0.3">
      <c r="A1425">
        <v>2635518</v>
      </c>
      <c r="B1425">
        <v>2</v>
      </c>
      <c r="F1425"/>
      <c r="I1425"/>
      <c r="J1425" s="18" t="s">
        <v>38</v>
      </c>
      <c r="K1425" s="16">
        <v>45981</v>
      </c>
      <c r="M1425"/>
      <c r="N1425" s="16">
        <v>46001</v>
      </c>
      <c r="Q1425" s="16">
        <v>45973</v>
      </c>
      <c r="S1425"/>
      <c r="T1425" s="16">
        <v>45980</v>
      </c>
      <c r="V1425"/>
      <c r="W1425" s="16">
        <v>45999</v>
      </c>
      <c r="Y1425"/>
      <c r="Z1425" s="16">
        <v>45981</v>
      </c>
      <c r="AB1425"/>
      <c r="AC1425" s="16">
        <v>46002</v>
      </c>
      <c r="AE1425"/>
      <c r="AH1425" s="20">
        <v>3.22</v>
      </c>
      <c r="AI1425" t="s">
        <v>37</v>
      </c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4"/>
      <c r="AT1425" s="23"/>
      <c r="AU1425" s="23"/>
      <c r="AV1425" s="23"/>
      <c r="AW1425" s="23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/>
      <c r="BP1425" s="24"/>
      <c r="BQ1425" s="23"/>
      <c r="BR1425" s="23"/>
      <c r="BS1425" s="23"/>
      <c r="BT1425" s="23"/>
      <c r="BU1425" s="23"/>
      <c r="BV1425" s="23"/>
      <c r="BW1425" s="23"/>
      <c r="BX1425" s="23"/>
      <c r="BY1425" s="24"/>
      <c r="BZ1425" s="23"/>
      <c r="CA1425" s="23"/>
      <c r="CB1425" s="24"/>
      <c r="CC1425" s="24"/>
      <c r="CD1425" s="23"/>
      <c r="CE1425" s="23"/>
      <c r="CF1425" s="23"/>
      <c r="CG1425" s="23"/>
      <c r="CH1425" s="23"/>
      <c r="CI1425" s="23"/>
      <c r="CJ1425" s="23"/>
      <c r="CK1425" s="23"/>
      <c r="CL1425" s="23"/>
      <c r="CM1425" s="23"/>
      <c r="CN1425" s="23"/>
      <c r="CO1425" s="23"/>
      <c r="CP1425" s="23"/>
      <c r="CQ1425" s="23"/>
      <c r="CR1425" s="23"/>
      <c r="CS1425" s="23"/>
      <c r="CT1425" s="23"/>
      <c r="CU1425" s="23"/>
      <c r="CV1425" s="23"/>
      <c r="CW1425" s="23"/>
      <c r="CX1425" s="23"/>
      <c r="CY1425" s="23"/>
      <c r="CZ1425" s="23"/>
      <c r="DA1425" s="23"/>
      <c r="DB1425" s="23"/>
      <c r="DC1425" s="23"/>
      <c r="DD1425" s="23"/>
      <c r="DE1425" s="23"/>
      <c r="DF1425" s="23"/>
      <c r="DG1425" s="23"/>
      <c r="DH1425" s="23"/>
      <c r="DI1425" s="23"/>
      <c r="DJ1425" s="23"/>
      <c r="DK1425" s="23"/>
      <c r="DL1425" s="23"/>
      <c r="DM1425" s="23"/>
      <c r="DN1425" s="23"/>
      <c r="DO1425" s="23"/>
      <c r="DP1425" s="23"/>
      <c r="DQ1425" s="23"/>
      <c r="DR1425" s="23"/>
      <c r="DS1425" s="23"/>
      <c r="DT1425" s="24"/>
      <c r="DU1425" s="23"/>
    </row>
    <row r="1426" spans="1:125" x14ac:dyDescent="0.3">
      <c r="A1426">
        <v>2667378</v>
      </c>
      <c r="B1426">
        <v>1</v>
      </c>
      <c r="F1426"/>
      <c r="I1426"/>
      <c r="J1426" s="18" t="s">
        <v>38</v>
      </c>
      <c r="K1426" s="16">
        <v>45981</v>
      </c>
      <c r="M1426"/>
      <c r="N1426" s="16">
        <v>46001</v>
      </c>
      <c r="Q1426" s="16">
        <v>45973</v>
      </c>
      <c r="S1426"/>
      <c r="T1426" s="16">
        <v>45980</v>
      </c>
      <c r="V1426"/>
      <c r="W1426" s="16">
        <v>45999</v>
      </c>
      <c r="Y1426"/>
      <c r="Z1426" s="16">
        <v>45973</v>
      </c>
      <c r="AB1426"/>
      <c r="AC1426" s="16">
        <v>45981</v>
      </c>
      <c r="AE1426"/>
      <c r="AH1426" s="20">
        <v>3.22</v>
      </c>
      <c r="AI1426" t="s">
        <v>37</v>
      </c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4"/>
      <c r="AT1426" s="23"/>
      <c r="AU1426" s="23"/>
      <c r="AV1426" s="23"/>
      <c r="AW1426" s="23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  <c r="BH1426" s="23"/>
      <c r="BI1426" s="23"/>
      <c r="BJ1426" s="23"/>
      <c r="BK1426" s="23"/>
      <c r="BL1426" s="23"/>
      <c r="BM1426" s="23"/>
      <c r="BN1426" s="23"/>
      <c r="BO1426" s="23"/>
      <c r="BP1426" s="24"/>
      <c r="BQ1426" s="23"/>
      <c r="BR1426" s="23"/>
      <c r="BS1426" s="23"/>
      <c r="BT1426" s="23"/>
      <c r="BU1426" s="23"/>
      <c r="BV1426" s="23"/>
      <c r="BW1426" s="23"/>
      <c r="BX1426" s="23"/>
      <c r="BY1426" s="24"/>
      <c r="BZ1426" s="23"/>
      <c r="CA1426" s="23"/>
      <c r="CB1426" s="23"/>
      <c r="CC1426" s="23"/>
      <c r="CD1426" s="23"/>
      <c r="CE1426" s="23"/>
      <c r="CF1426" s="23"/>
      <c r="CG1426" s="23"/>
      <c r="CH1426" s="23"/>
      <c r="CI1426" s="23"/>
      <c r="CJ1426" s="23"/>
      <c r="CK1426" s="23"/>
      <c r="CL1426" s="23"/>
      <c r="CM1426" s="23"/>
      <c r="CN1426" s="23"/>
      <c r="CO1426" s="23"/>
      <c r="CP1426" s="23"/>
      <c r="CQ1426" s="23"/>
      <c r="CR1426" s="23"/>
      <c r="CS1426" s="23"/>
      <c r="CT1426" s="23"/>
      <c r="CU1426" s="23"/>
      <c r="CV1426" s="23"/>
      <c r="CW1426" s="23"/>
      <c r="CX1426" s="23"/>
      <c r="CY1426" s="23"/>
      <c r="CZ1426" s="23"/>
      <c r="DA1426" s="23"/>
      <c r="DB1426" s="23"/>
      <c r="DC1426" s="23"/>
      <c r="DD1426" s="23"/>
      <c r="DE1426" s="23"/>
      <c r="DF1426" s="23"/>
      <c r="DG1426" s="23"/>
      <c r="DH1426" s="23"/>
      <c r="DI1426" s="23"/>
      <c r="DJ1426" s="23"/>
      <c r="DK1426" s="23"/>
      <c r="DL1426" s="23"/>
      <c r="DM1426" s="23"/>
      <c r="DN1426" s="23"/>
      <c r="DO1426" s="23"/>
      <c r="DP1426" s="23"/>
      <c r="DQ1426" s="23"/>
      <c r="DR1426" s="23"/>
      <c r="DS1426" s="24"/>
      <c r="DT1426" s="24"/>
      <c r="DU1426" s="23"/>
    </row>
    <row r="1427" spans="1:125" x14ac:dyDescent="0.3">
      <c r="A1427">
        <v>2533040</v>
      </c>
      <c r="B1427">
        <v>2</v>
      </c>
      <c r="D1427">
        <v>1.1000000000000001</v>
      </c>
      <c r="E1427" t="s">
        <v>46</v>
      </c>
      <c r="F1427" s="16">
        <v>45981</v>
      </c>
      <c r="I1427"/>
      <c r="K1427" s="16">
        <v>45981</v>
      </c>
      <c r="M1427"/>
      <c r="Q1427" s="16">
        <v>45973</v>
      </c>
      <c r="S1427"/>
      <c r="T1427" s="16">
        <v>45980</v>
      </c>
      <c r="V1427"/>
      <c r="W1427" s="16">
        <v>45999</v>
      </c>
      <c r="Y1427"/>
      <c r="Z1427" s="16">
        <v>45981</v>
      </c>
      <c r="AB1427"/>
      <c r="AC1427" s="16">
        <v>46002</v>
      </c>
      <c r="AE1427"/>
      <c r="AH1427" s="20">
        <v>1.1000000000000001</v>
      </c>
      <c r="AI1427" t="s">
        <v>37</v>
      </c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4"/>
      <c r="AT1427" s="23"/>
      <c r="AU1427" s="23"/>
      <c r="AV1427" s="23"/>
      <c r="AW1427" s="23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/>
      <c r="BP1427" s="24"/>
      <c r="BQ1427" s="23"/>
      <c r="BR1427" s="23"/>
      <c r="BS1427" s="23"/>
      <c r="BT1427" s="23"/>
      <c r="BU1427" s="23"/>
      <c r="BV1427" s="23"/>
      <c r="BW1427" s="23"/>
      <c r="BX1427" s="23"/>
      <c r="BY1427" s="24"/>
      <c r="BZ1427" s="23"/>
      <c r="CA1427" s="23"/>
      <c r="CB1427" s="24"/>
      <c r="CC1427" s="24"/>
      <c r="CD1427" s="23"/>
      <c r="CE1427" s="23"/>
      <c r="CF1427" s="23"/>
      <c r="CG1427" s="23"/>
      <c r="CH1427" s="23"/>
      <c r="CI1427" s="23"/>
      <c r="CJ1427" s="23"/>
      <c r="CK1427" s="23"/>
      <c r="CL1427" s="23"/>
      <c r="CM1427" s="23"/>
      <c r="CN1427" s="23"/>
      <c r="CO1427" s="23"/>
      <c r="CP1427" s="23"/>
      <c r="CQ1427" s="23"/>
      <c r="CR1427" s="23"/>
      <c r="CS1427" s="23"/>
      <c r="CT1427" s="23"/>
      <c r="CU1427" s="23"/>
      <c r="CV1427" s="23"/>
      <c r="CW1427" s="23"/>
      <c r="CX1427" s="23"/>
      <c r="CY1427" s="23"/>
      <c r="CZ1427" s="23"/>
      <c r="DA1427" s="23"/>
      <c r="DB1427" s="23"/>
      <c r="DC1427" s="23"/>
      <c r="DD1427" s="23"/>
      <c r="DE1427" s="23"/>
      <c r="DF1427" s="23"/>
      <c r="DG1427" s="23"/>
      <c r="DH1427" s="23"/>
      <c r="DI1427" s="23"/>
      <c r="DJ1427" s="23"/>
      <c r="DK1427" s="23"/>
      <c r="DL1427" s="23"/>
      <c r="DM1427" s="23"/>
      <c r="DN1427" s="23"/>
      <c r="DO1427" s="23"/>
      <c r="DP1427" s="23"/>
      <c r="DQ1427" s="23"/>
      <c r="DR1427" s="23"/>
      <c r="DS1427" s="24"/>
      <c r="DT1427" s="24"/>
      <c r="DU1427" s="23"/>
    </row>
    <row r="1428" spans="1:125" x14ac:dyDescent="0.3">
      <c r="A1428">
        <v>2743039</v>
      </c>
      <c r="B1428">
        <v>1</v>
      </c>
      <c r="F1428"/>
      <c r="I1428"/>
      <c r="J1428" s="18" t="s">
        <v>38</v>
      </c>
      <c r="K1428" s="16">
        <v>45981</v>
      </c>
      <c r="M1428"/>
      <c r="N1428" s="16">
        <v>46001</v>
      </c>
      <c r="Q1428" s="16">
        <v>45973</v>
      </c>
      <c r="S1428"/>
      <c r="T1428" s="16">
        <v>45980</v>
      </c>
      <c r="V1428"/>
      <c r="W1428" s="16">
        <v>45999</v>
      </c>
      <c r="Y1428"/>
      <c r="Z1428" s="16">
        <v>45973</v>
      </c>
      <c r="AB1428"/>
      <c r="AC1428" s="16">
        <v>45981</v>
      </c>
      <c r="AE1428"/>
      <c r="AH1428" s="20">
        <v>3.22</v>
      </c>
      <c r="AI1428" t="s">
        <v>37</v>
      </c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4"/>
      <c r="AT1428" s="23"/>
      <c r="AU1428" s="23"/>
      <c r="AV1428" s="23"/>
      <c r="AW1428" s="23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  <c r="BH1428" s="23"/>
      <c r="BI1428" s="23"/>
      <c r="BJ1428" s="23"/>
      <c r="BK1428" s="23"/>
      <c r="BL1428" s="23"/>
      <c r="BM1428" s="23"/>
      <c r="BN1428" s="23"/>
      <c r="BO1428" s="23"/>
      <c r="BP1428" s="24"/>
      <c r="BQ1428" s="23"/>
      <c r="BR1428" s="23"/>
      <c r="BS1428" s="23"/>
      <c r="BT1428" s="23"/>
      <c r="BU1428" s="23"/>
      <c r="BV1428" s="23"/>
      <c r="BW1428" s="23"/>
      <c r="BX1428" s="23"/>
      <c r="BY1428" s="24"/>
      <c r="BZ1428" s="23"/>
      <c r="CA1428" s="23"/>
      <c r="CB1428" s="23"/>
      <c r="CC1428" s="23"/>
      <c r="CD1428" s="23"/>
      <c r="CE1428" s="23"/>
      <c r="CF1428" s="23"/>
      <c r="CG1428" s="23"/>
      <c r="CH1428" s="23"/>
      <c r="CI1428" s="23"/>
      <c r="CJ1428" s="23"/>
      <c r="CK1428" s="23"/>
      <c r="CL1428" s="23"/>
      <c r="CM1428" s="23"/>
      <c r="CN1428" s="23"/>
      <c r="CO1428" s="23"/>
      <c r="CP1428" s="23"/>
      <c r="CQ1428" s="23"/>
      <c r="CR1428" s="23"/>
      <c r="CS1428" s="23"/>
      <c r="CT1428" s="23"/>
      <c r="CU1428" s="23"/>
      <c r="CV1428" s="23"/>
      <c r="CW1428" s="23"/>
      <c r="CX1428" s="23"/>
      <c r="CY1428" s="23"/>
      <c r="CZ1428" s="23"/>
      <c r="DA1428" s="23"/>
      <c r="DB1428" s="23"/>
      <c r="DC1428" s="23"/>
      <c r="DD1428" s="23"/>
      <c r="DE1428" s="23"/>
      <c r="DF1428" s="23"/>
      <c r="DG1428" s="23"/>
      <c r="DH1428" s="23"/>
      <c r="DI1428" s="23"/>
      <c r="DJ1428" s="23"/>
      <c r="DK1428" s="23"/>
      <c r="DL1428" s="23"/>
      <c r="DM1428" s="23"/>
      <c r="DN1428" s="23"/>
      <c r="DO1428" s="23"/>
      <c r="DP1428" s="23"/>
      <c r="DQ1428" s="23"/>
      <c r="DR1428" s="23"/>
      <c r="DS1428" s="24"/>
      <c r="DT1428" s="24"/>
      <c r="DU1428" s="23"/>
    </row>
    <row r="1429" spans="1:125" x14ac:dyDescent="0.3">
      <c r="A1429">
        <v>1264636</v>
      </c>
      <c r="B1429">
        <v>2</v>
      </c>
      <c r="D1429">
        <v>1.1000000000000001</v>
      </c>
      <c r="E1429" t="s">
        <v>70</v>
      </c>
      <c r="F1429" s="16">
        <v>46038</v>
      </c>
      <c r="I1429"/>
      <c r="J1429" s="18" t="s">
        <v>38</v>
      </c>
      <c r="K1429" s="16">
        <v>45981</v>
      </c>
      <c r="M1429"/>
      <c r="N1429" s="16">
        <v>46001</v>
      </c>
      <c r="Q1429" s="16">
        <v>45973</v>
      </c>
      <c r="S1429"/>
      <c r="T1429" s="16">
        <v>45980</v>
      </c>
      <c r="V1429"/>
      <c r="W1429" s="16">
        <v>45999</v>
      </c>
      <c r="Y1429"/>
      <c r="Z1429" s="16">
        <v>45981</v>
      </c>
      <c r="AB1429"/>
      <c r="AC1429" s="16">
        <v>46002</v>
      </c>
      <c r="AE1429"/>
      <c r="AH1429" s="20">
        <v>1.1000000000000001</v>
      </c>
      <c r="AI1429" t="s">
        <v>37</v>
      </c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4"/>
      <c r="AT1429" s="23"/>
      <c r="AU1429" s="23"/>
      <c r="AV1429" s="23"/>
      <c r="AW1429" s="23"/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  <c r="BH1429" s="23"/>
      <c r="BI1429" s="23"/>
      <c r="BJ1429" s="23"/>
      <c r="BK1429" s="23"/>
      <c r="BL1429" s="23"/>
      <c r="BM1429" s="23"/>
      <c r="BN1429" s="23"/>
      <c r="BO1429" s="23"/>
      <c r="BP1429" s="24"/>
      <c r="BQ1429" s="23"/>
      <c r="BR1429" s="23"/>
      <c r="BS1429" s="23"/>
      <c r="BT1429" s="23"/>
      <c r="BU1429" s="23"/>
      <c r="BV1429" s="23"/>
      <c r="BW1429" s="23"/>
      <c r="BX1429" s="23"/>
      <c r="BY1429" s="24"/>
      <c r="BZ1429" s="23"/>
      <c r="CA1429" s="23"/>
      <c r="CB1429" s="24"/>
      <c r="CC1429" s="24"/>
      <c r="CD1429" s="23"/>
      <c r="CE1429" s="23"/>
      <c r="CF1429" s="23"/>
      <c r="CG1429" s="23"/>
      <c r="CH1429" s="23"/>
      <c r="CI1429" s="23"/>
      <c r="CJ1429" s="23"/>
      <c r="CK1429" s="23"/>
      <c r="CL1429" s="23"/>
      <c r="CM1429" s="23"/>
      <c r="CN1429" s="23"/>
      <c r="CO1429" s="23"/>
      <c r="CP1429" s="23"/>
      <c r="CQ1429" s="23"/>
      <c r="CR1429" s="23"/>
      <c r="CS1429" s="23"/>
      <c r="CT1429" s="23"/>
      <c r="CU1429" s="23"/>
      <c r="CV1429" s="23"/>
      <c r="CW1429" s="23"/>
      <c r="CX1429" s="23"/>
      <c r="CY1429" s="23"/>
      <c r="CZ1429" s="23"/>
      <c r="DA1429" s="23"/>
      <c r="DB1429" s="23"/>
      <c r="DC1429" s="23"/>
      <c r="DD1429" s="23"/>
      <c r="DE1429" s="23"/>
      <c r="DF1429" s="23"/>
      <c r="DG1429" s="23"/>
      <c r="DH1429" s="23"/>
      <c r="DI1429" s="23"/>
      <c r="DJ1429" s="23"/>
      <c r="DK1429" s="23"/>
      <c r="DL1429" s="23"/>
      <c r="DM1429" s="23"/>
      <c r="DN1429" s="23"/>
      <c r="DO1429" s="23"/>
      <c r="DP1429" s="23"/>
      <c r="DQ1429" s="23"/>
      <c r="DR1429" s="23"/>
      <c r="DS1429" s="24"/>
      <c r="DT1429" s="24"/>
      <c r="DU1429" s="23"/>
    </row>
    <row r="1430" spans="1:125" x14ac:dyDescent="0.3">
      <c r="A1430">
        <v>227028</v>
      </c>
      <c r="B1430">
        <v>1</v>
      </c>
      <c r="D1430">
        <v>1.1000000000000001</v>
      </c>
      <c r="E1430" t="s">
        <v>44</v>
      </c>
      <c r="F1430" s="16">
        <v>45984</v>
      </c>
      <c r="I1430"/>
      <c r="K1430" s="16">
        <v>45981</v>
      </c>
      <c r="M1430"/>
      <c r="Q1430" s="16">
        <v>45973</v>
      </c>
      <c r="S1430"/>
      <c r="T1430" s="16">
        <v>45980</v>
      </c>
      <c r="V1430"/>
      <c r="W1430" s="16">
        <v>45999</v>
      </c>
      <c r="Y1430"/>
      <c r="Z1430" s="16">
        <v>45973</v>
      </c>
      <c r="AB1430"/>
      <c r="AC1430" s="16">
        <v>45981</v>
      </c>
      <c r="AE1430"/>
      <c r="AH1430" s="20">
        <v>1.1000000000000001</v>
      </c>
      <c r="AI1430" t="s">
        <v>37</v>
      </c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4"/>
      <c r="AT1430" s="23"/>
      <c r="AU1430" s="23"/>
      <c r="AV1430" s="23"/>
      <c r="AW1430" s="23"/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  <c r="BH1430" s="23"/>
      <c r="BI1430" s="23"/>
      <c r="BJ1430" s="23"/>
      <c r="BK1430" s="23"/>
      <c r="BL1430" s="23"/>
      <c r="BM1430" s="23"/>
      <c r="BN1430" s="23"/>
      <c r="BO1430" s="23"/>
      <c r="BP1430" s="24"/>
      <c r="BQ1430" s="23"/>
      <c r="BR1430" s="23"/>
      <c r="BS1430" s="23"/>
      <c r="BT1430" s="23"/>
      <c r="BU1430" s="23"/>
      <c r="BV1430" s="23"/>
      <c r="BW1430" s="23"/>
      <c r="BX1430" s="23"/>
      <c r="BY1430" s="24"/>
      <c r="BZ1430" s="23"/>
      <c r="CA1430" s="23"/>
      <c r="CB1430" s="23"/>
      <c r="CC1430" s="23"/>
      <c r="CD1430" s="23"/>
      <c r="CE1430" s="23"/>
      <c r="CF1430" s="23"/>
      <c r="CG1430" s="23"/>
      <c r="CH1430" s="23"/>
      <c r="CI1430" s="23"/>
      <c r="CJ1430" s="23"/>
      <c r="CK1430" s="23"/>
      <c r="CL1430" s="23"/>
      <c r="CM1430" s="23"/>
      <c r="CN1430" s="23"/>
      <c r="CO1430" s="23"/>
      <c r="CP1430" s="23"/>
      <c r="CQ1430" s="23"/>
      <c r="CR1430" s="23"/>
      <c r="CS1430" s="23"/>
      <c r="CT1430" s="23"/>
      <c r="CU1430" s="23"/>
      <c r="CV1430" s="23"/>
      <c r="CW1430" s="23"/>
      <c r="CX1430" s="23"/>
      <c r="CY1430" s="23"/>
      <c r="CZ1430" s="23"/>
      <c r="DA1430" s="23"/>
      <c r="DB1430" s="23"/>
      <c r="DC1430" s="23"/>
      <c r="DD1430" s="23"/>
      <c r="DE1430" s="23"/>
      <c r="DF1430" s="23"/>
      <c r="DG1430" s="23"/>
      <c r="DH1430" s="23"/>
      <c r="DI1430" s="23"/>
      <c r="DJ1430" s="23"/>
      <c r="DK1430" s="23"/>
      <c r="DL1430" s="23"/>
      <c r="DM1430" s="23"/>
      <c r="DN1430" s="23"/>
      <c r="DO1430" s="23"/>
      <c r="DP1430" s="23"/>
      <c r="DQ1430" s="23"/>
      <c r="DR1430" s="23"/>
      <c r="DS1430" s="24"/>
      <c r="DT1430" s="24"/>
      <c r="DU1430" s="23"/>
    </row>
    <row r="1431" spans="1:125" x14ac:dyDescent="0.3">
      <c r="A1431">
        <v>214948</v>
      </c>
      <c r="B1431">
        <v>1</v>
      </c>
      <c r="F1431"/>
      <c r="I1431"/>
      <c r="J1431" s="18" t="s">
        <v>48</v>
      </c>
      <c r="K1431" s="16">
        <v>45981</v>
      </c>
      <c r="L1431">
        <v>3.14</v>
      </c>
      <c r="M1431" s="16">
        <v>45981</v>
      </c>
      <c r="N1431" s="16">
        <v>46001</v>
      </c>
      <c r="O1431">
        <v>3.14</v>
      </c>
      <c r="P1431" s="19">
        <v>46001</v>
      </c>
      <c r="Q1431" s="16">
        <v>45973</v>
      </c>
      <c r="S1431"/>
      <c r="T1431" s="16">
        <v>45980</v>
      </c>
      <c r="V1431"/>
      <c r="W1431" s="16">
        <v>45999</v>
      </c>
      <c r="Y1431"/>
      <c r="Z1431" s="16">
        <v>45973</v>
      </c>
      <c r="AB1431"/>
      <c r="AC1431" s="16">
        <v>45981</v>
      </c>
      <c r="AE1431"/>
      <c r="AH1431" s="20">
        <v>3.14</v>
      </c>
      <c r="AI1431" t="s">
        <v>37</v>
      </c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4"/>
      <c r="AT1431" s="23"/>
      <c r="AU1431" s="23"/>
      <c r="AV1431" s="23"/>
      <c r="AW1431" s="23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  <c r="BH1431" s="23"/>
      <c r="BI1431" s="23"/>
      <c r="BJ1431" s="23"/>
      <c r="BK1431" s="23"/>
      <c r="BL1431" s="23"/>
      <c r="BM1431" s="23"/>
      <c r="BN1431" s="23"/>
      <c r="BO1431" s="23"/>
      <c r="BP1431" s="24"/>
      <c r="BQ1431" s="23"/>
      <c r="BR1431" s="23"/>
      <c r="BS1431" s="23"/>
      <c r="BT1431" s="23"/>
      <c r="BU1431" s="23"/>
      <c r="BV1431" s="23"/>
      <c r="BW1431" s="23"/>
      <c r="BX1431" s="23"/>
      <c r="BY1431" s="24"/>
      <c r="BZ1431" s="23"/>
      <c r="CA1431" s="23"/>
      <c r="CB1431" s="23"/>
      <c r="CC1431" s="23"/>
      <c r="CD1431" s="23"/>
      <c r="CE1431" s="23"/>
      <c r="CF1431" s="23"/>
      <c r="CG1431" s="23"/>
      <c r="CH1431" s="23"/>
      <c r="CI1431" s="23"/>
      <c r="CJ1431" s="23"/>
      <c r="CK1431" s="23"/>
      <c r="CL1431" s="23"/>
      <c r="CM1431" s="23"/>
      <c r="CN1431" s="23"/>
      <c r="CO1431" s="23"/>
      <c r="CP1431" s="23"/>
      <c r="CQ1431" s="23"/>
      <c r="CR1431" s="23"/>
      <c r="CS1431" s="23"/>
      <c r="CT1431" s="23"/>
      <c r="CU1431" s="23"/>
      <c r="CV1431" s="23"/>
      <c r="CW1431" s="23"/>
      <c r="CX1431" s="23"/>
      <c r="CY1431" s="23"/>
      <c r="CZ1431" s="23"/>
      <c r="DA1431" s="23"/>
      <c r="DB1431" s="23"/>
      <c r="DC1431" s="23"/>
      <c r="DD1431" s="23"/>
      <c r="DE1431" s="23"/>
      <c r="DF1431" s="23"/>
      <c r="DG1431" s="23"/>
      <c r="DH1431" s="23"/>
      <c r="DI1431" s="23"/>
      <c r="DJ1431" s="23"/>
      <c r="DK1431" s="23"/>
      <c r="DL1431" s="23"/>
      <c r="DM1431" s="23"/>
      <c r="DN1431" s="23"/>
      <c r="DO1431" s="23"/>
      <c r="DP1431" s="23"/>
      <c r="DQ1431" s="23"/>
      <c r="DR1431" s="23"/>
      <c r="DS1431" s="24"/>
      <c r="DT1431" s="24"/>
      <c r="DU1431" s="23"/>
    </row>
    <row r="1432" spans="1:125" x14ac:dyDescent="0.3">
      <c r="A1432">
        <v>509482</v>
      </c>
      <c r="B1432">
        <v>1</v>
      </c>
      <c r="D1432">
        <v>1.1000000000000001</v>
      </c>
      <c r="E1432" t="s">
        <v>42</v>
      </c>
      <c r="F1432" s="16">
        <v>45987</v>
      </c>
      <c r="I1432"/>
      <c r="K1432" s="16">
        <v>45981</v>
      </c>
      <c r="M1432"/>
      <c r="Q1432" s="16">
        <v>45973</v>
      </c>
      <c r="S1432"/>
      <c r="T1432" s="16">
        <v>45980</v>
      </c>
      <c r="V1432"/>
      <c r="W1432" s="16">
        <v>45999</v>
      </c>
      <c r="Y1432"/>
      <c r="Z1432" s="16">
        <v>45973</v>
      </c>
      <c r="AB1432"/>
      <c r="AC1432" s="16">
        <v>45981</v>
      </c>
      <c r="AE1432"/>
      <c r="AH1432" s="20">
        <v>1.1000000000000001</v>
      </c>
      <c r="AI1432" t="s">
        <v>37</v>
      </c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4"/>
      <c r="AT1432" s="23"/>
      <c r="AU1432" s="23"/>
      <c r="AV1432" s="23"/>
      <c r="AW1432" s="23"/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  <c r="BH1432" s="23"/>
      <c r="BI1432" s="23"/>
      <c r="BJ1432" s="23"/>
      <c r="BK1432" s="23"/>
      <c r="BL1432" s="23"/>
      <c r="BM1432" s="23"/>
      <c r="BN1432" s="23"/>
      <c r="BO1432" s="23"/>
      <c r="BP1432" s="24"/>
      <c r="BQ1432" s="23"/>
      <c r="BR1432" s="23"/>
      <c r="BS1432" s="23"/>
      <c r="BT1432" s="23"/>
      <c r="BU1432" s="23"/>
      <c r="BV1432" s="23"/>
      <c r="BW1432" s="23"/>
      <c r="BX1432" s="23"/>
      <c r="BY1432" s="24"/>
      <c r="BZ1432" s="23"/>
      <c r="CA1432" s="23"/>
      <c r="CB1432" s="24"/>
      <c r="CC1432" s="24"/>
      <c r="CD1432" s="23"/>
      <c r="CE1432" s="23"/>
      <c r="CF1432" s="23"/>
      <c r="CG1432" s="23"/>
      <c r="CH1432" s="23"/>
      <c r="CI1432" s="23"/>
      <c r="CJ1432" s="23"/>
      <c r="CK1432" s="23"/>
      <c r="CL1432" s="23"/>
      <c r="CM1432" s="23"/>
      <c r="CN1432" s="23"/>
      <c r="CO1432" s="23"/>
      <c r="CP1432" s="23"/>
      <c r="CQ1432" s="23"/>
      <c r="CR1432" s="23"/>
      <c r="CS1432" s="23"/>
      <c r="CT1432" s="23"/>
      <c r="CU1432" s="23"/>
      <c r="CV1432" s="23"/>
      <c r="CW1432" s="23"/>
      <c r="CX1432" s="23"/>
      <c r="CY1432" s="23"/>
      <c r="CZ1432" s="23"/>
      <c r="DA1432" s="23"/>
      <c r="DB1432" s="23"/>
      <c r="DC1432" s="23"/>
      <c r="DD1432" s="23"/>
      <c r="DE1432" s="23"/>
      <c r="DF1432" s="23"/>
      <c r="DG1432" s="23"/>
      <c r="DH1432" s="23"/>
      <c r="DI1432" s="23"/>
      <c r="DJ1432" s="23"/>
      <c r="DK1432" s="23"/>
      <c r="DL1432" s="23"/>
      <c r="DM1432" s="23"/>
      <c r="DN1432" s="23"/>
      <c r="DO1432" s="23"/>
      <c r="DP1432" s="23"/>
      <c r="DQ1432" s="23"/>
      <c r="DR1432" s="23"/>
      <c r="DS1432" s="24"/>
      <c r="DT1432" s="23"/>
      <c r="DU1432" s="23"/>
    </row>
    <row r="1433" spans="1:125" x14ac:dyDescent="0.3">
      <c r="A1433">
        <v>2716927</v>
      </c>
      <c r="B1433">
        <v>2</v>
      </c>
      <c r="D1433">
        <v>1.1000000000000001</v>
      </c>
      <c r="E1433" t="s">
        <v>42</v>
      </c>
      <c r="F1433" s="16">
        <v>45987</v>
      </c>
      <c r="I1433"/>
      <c r="K1433" s="16">
        <v>45981</v>
      </c>
      <c r="M1433"/>
      <c r="Q1433" s="16">
        <v>45973</v>
      </c>
      <c r="S1433"/>
      <c r="T1433" s="16">
        <v>45980</v>
      </c>
      <c r="V1433"/>
      <c r="W1433" s="16">
        <v>45999</v>
      </c>
      <c r="Y1433"/>
      <c r="Z1433" s="16">
        <v>45981</v>
      </c>
      <c r="AB1433"/>
      <c r="AC1433" s="16">
        <v>46002</v>
      </c>
      <c r="AE1433"/>
      <c r="AH1433" s="20">
        <v>1.1000000000000001</v>
      </c>
      <c r="AI1433" t="s">
        <v>37</v>
      </c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4"/>
      <c r="AT1433" s="23"/>
      <c r="AU1433" s="23"/>
      <c r="AV1433" s="23"/>
      <c r="AW1433" s="23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  <c r="BH1433" s="23"/>
      <c r="BI1433" s="23"/>
      <c r="BJ1433" s="23"/>
      <c r="BK1433" s="23"/>
      <c r="BL1433" s="23"/>
      <c r="BM1433" s="23"/>
      <c r="BN1433" s="23"/>
      <c r="BO1433" s="23"/>
      <c r="BP1433" s="24"/>
      <c r="BQ1433" s="23"/>
      <c r="BR1433" s="23"/>
      <c r="BS1433" s="23"/>
      <c r="BT1433" s="23"/>
      <c r="BU1433" s="23"/>
      <c r="BV1433" s="23"/>
      <c r="BW1433" s="23"/>
      <c r="BX1433" s="23"/>
      <c r="BY1433" s="24"/>
      <c r="BZ1433" s="23"/>
      <c r="CA1433" s="23"/>
      <c r="CB1433" s="24"/>
      <c r="CC1433" s="24"/>
      <c r="CD1433" s="23"/>
      <c r="CE1433" s="23"/>
      <c r="CF1433" s="23"/>
      <c r="CG1433" s="23"/>
      <c r="CH1433" s="23"/>
      <c r="CI1433" s="23"/>
      <c r="CJ1433" s="23"/>
      <c r="CK1433" s="23"/>
      <c r="CL1433" s="23"/>
      <c r="CM1433" s="23"/>
      <c r="CN1433" s="23"/>
      <c r="CO1433" s="23"/>
      <c r="CP1433" s="23"/>
      <c r="CQ1433" s="23"/>
      <c r="CR1433" s="23"/>
      <c r="CS1433" s="23"/>
      <c r="CT1433" s="23"/>
      <c r="CU1433" s="23"/>
      <c r="CV1433" s="23"/>
      <c r="CW1433" s="23"/>
      <c r="CX1433" s="23"/>
      <c r="CY1433" s="23"/>
      <c r="CZ1433" s="23"/>
      <c r="DA1433" s="23"/>
      <c r="DB1433" s="23"/>
      <c r="DC1433" s="23"/>
      <c r="DD1433" s="23"/>
      <c r="DE1433" s="23"/>
      <c r="DF1433" s="23"/>
      <c r="DG1433" s="23"/>
      <c r="DH1433" s="23"/>
      <c r="DI1433" s="23"/>
      <c r="DJ1433" s="23"/>
      <c r="DK1433" s="23"/>
      <c r="DL1433" s="23"/>
      <c r="DM1433" s="23"/>
      <c r="DN1433" s="23"/>
      <c r="DO1433" s="23"/>
      <c r="DP1433" s="23"/>
      <c r="DQ1433" s="23"/>
      <c r="DR1433" s="23"/>
      <c r="DS1433" s="24"/>
      <c r="DT1433" s="24"/>
      <c r="DU1433" s="23"/>
    </row>
    <row r="1434" spans="1:125" x14ac:dyDescent="0.3">
      <c r="A1434">
        <v>474529</v>
      </c>
      <c r="B1434">
        <v>1</v>
      </c>
      <c r="D1434">
        <v>1.1000000000000001</v>
      </c>
      <c r="E1434" t="s">
        <v>42</v>
      </c>
      <c r="F1434" s="16">
        <v>46007</v>
      </c>
      <c r="I1434"/>
      <c r="J1434" s="18" t="s">
        <v>38</v>
      </c>
      <c r="K1434" s="16">
        <v>45981</v>
      </c>
      <c r="M1434"/>
      <c r="N1434" s="16">
        <v>46001</v>
      </c>
      <c r="Q1434" s="16">
        <v>45973</v>
      </c>
      <c r="S1434"/>
      <c r="T1434" s="16">
        <v>45980</v>
      </c>
      <c r="V1434"/>
      <c r="W1434" s="16">
        <v>45999</v>
      </c>
      <c r="Y1434"/>
      <c r="Z1434" s="16">
        <v>45973</v>
      </c>
      <c r="AB1434"/>
      <c r="AC1434" s="16">
        <v>45981</v>
      </c>
      <c r="AE1434"/>
      <c r="AH1434" s="20">
        <v>1.1000000000000001</v>
      </c>
      <c r="AI1434" t="s">
        <v>37</v>
      </c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4"/>
      <c r="AT1434" s="23"/>
      <c r="AU1434" s="23"/>
      <c r="AV1434" s="23"/>
      <c r="AW1434" s="23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  <c r="BH1434" s="23"/>
      <c r="BI1434" s="23"/>
      <c r="BJ1434" s="23"/>
      <c r="BK1434" s="23"/>
      <c r="BL1434" s="23"/>
      <c r="BM1434" s="23"/>
      <c r="BN1434" s="23"/>
      <c r="BO1434" s="23"/>
      <c r="BP1434" s="24"/>
      <c r="BQ1434" s="23"/>
      <c r="BR1434" s="23"/>
      <c r="BS1434" s="23"/>
      <c r="BT1434" s="23"/>
      <c r="BU1434" s="23"/>
      <c r="BV1434" s="23"/>
      <c r="BW1434" s="23"/>
      <c r="BX1434" s="23"/>
      <c r="BY1434" s="24"/>
      <c r="BZ1434" s="23"/>
      <c r="CA1434" s="23"/>
      <c r="CB1434" s="23"/>
      <c r="CC1434" s="23"/>
      <c r="CD1434" s="23"/>
      <c r="CE1434" s="23"/>
      <c r="CF1434" s="23"/>
      <c r="CG1434" s="23"/>
      <c r="CH1434" s="23"/>
      <c r="CI1434" s="23"/>
      <c r="CJ1434" s="23"/>
      <c r="CK1434" s="23"/>
      <c r="CL1434" s="23"/>
      <c r="CM1434" s="23"/>
      <c r="CN1434" s="23"/>
      <c r="CO1434" s="23"/>
      <c r="CP1434" s="23"/>
      <c r="CQ1434" s="23"/>
      <c r="CR1434" s="23"/>
      <c r="CS1434" s="23"/>
      <c r="CT1434" s="23"/>
      <c r="CU1434" s="23"/>
      <c r="CV1434" s="23"/>
      <c r="CW1434" s="23"/>
      <c r="CX1434" s="23"/>
      <c r="CY1434" s="23"/>
      <c r="CZ1434" s="23"/>
      <c r="DA1434" s="23"/>
      <c r="DB1434" s="23"/>
      <c r="DC1434" s="23"/>
      <c r="DD1434" s="23"/>
      <c r="DE1434" s="23"/>
      <c r="DF1434" s="23"/>
      <c r="DG1434" s="23"/>
      <c r="DH1434" s="23"/>
      <c r="DI1434" s="23"/>
      <c r="DJ1434" s="23"/>
      <c r="DK1434" s="23"/>
      <c r="DL1434" s="23"/>
      <c r="DM1434" s="23"/>
      <c r="DN1434" s="23"/>
      <c r="DO1434" s="23"/>
      <c r="DP1434" s="23"/>
      <c r="DQ1434" s="23"/>
      <c r="DR1434" s="23"/>
      <c r="DS1434" s="24"/>
      <c r="DT1434" s="24"/>
      <c r="DU1434" s="23"/>
    </row>
    <row r="1435" spans="1:125" x14ac:dyDescent="0.3">
      <c r="A1435">
        <v>2506763</v>
      </c>
      <c r="B1435">
        <v>2</v>
      </c>
      <c r="D1435">
        <v>1.1000000000000001</v>
      </c>
      <c r="E1435" t="s">
        <v>44</v>
      </c>
      <c r="F1435" s="27">
        <v>45980</v>
      </c>
      <c r="I1435"/>
      <c r="M1435"/>
      <c r="Q1435" s="16">
        <v>45973</v>
      </c>
      <c r="S1435"/>
      <c r="T1435" s="16">
        <v>45980</v>
      </c>
      <c r="V1435"/>
      <c r="W1435" s="16">
        <v>45999</v>
      </c>
      <c r="Y1435"/>
      <c r="Z1435"/>
      <c r="AB1435"/>
      <c r="AE1435"/>
      <c r="AH1435" s="20">
        <v>1.1000000000000001</v>
      </c>
      <c r="AI1435" t="s">
        <v>37</v>
      </c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4"/>
      <c r="AT1435" s="23"/>
      <c r="AU1435" s="23"/>
      <c r="AV1435" s="23"/>
      <c r="AW1435" s="23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  <c r="BH1435" s="23"/>
      <c r="BI1435" s="23"/>
      <c r="BJ1435" s="23"/>
      <c r="BK1435" s="23"/>
      <c r="BL1435" s="23"/>
      <c r="BM1435" s="23"/>
      <c r="BN1435" s="23"/>
      <c r="BO1435" s="23"/>
      <c r="BP1435" s="24"/>
      <c r="BQ1435" s="23"/>
      <c r="BR1435" s="23"/>
      <c r="BS1435" s="23"/>
      <c r="BT1435" s="23"/>
      <c r="BU1435" s="23"/>
      <c r="BV1435" s="23"/>
      <c r="BW1435" s="23"/>
      <c r="BX1435" s="23"/>
      <c r="BY1435" s="24"/>
      <c r="BZ1435" s="23"/>
      <c r="CA1435" s="23"/>
      <c r="CB1435" s="23"/>
      <c r="CC1435" s="23"/>
      <c r="CD1435" s="23"/>
      <c r="CE1435" s="23"/>
      <c r="CF1435" s="23"/>
      <c r="CG1435" s="23"/>
      <c r="CH1435" s="23"/>
      <c r="CI1435" s="23"/>
      <c r="CJ1435" s="23"/>
      <c r="CK1435" s="23"/>
      <c r="CL1435" s="23"/>
      <c r="CM1435" s="23"/>
      <c r="CN1435" s="23"/>
      <c r="CO1435" s="23"/>
      <c r="CP1435" s="23"/>
      <c r="CQ1435" s="23"/>
      <c r="CR1435" s="23"/>
      <c r="CS1435" s="23"/>
      <c r="CT1435" s="23"/>
      <c r="CU1435" s="23"/>
      <c r="CV1435" s="23"/>
      <c r="CW1435" s="23"/>
      <c r="CX1435" s="23"/>
      <c r="CY1435" s="23"/>
      <c r="CZ1435" s="23"/>
      <c r="DA1435" s="23"/>
      <c r="DB1435" s="23"/>
      <c r="DC1435" s="23"/>
      <c r="DD1435" s="23"/>
      <c r="DE1435" s="23"/>
      <c r="DF1435" s="23"/>
      <c r="DG1435" s="23"/>
      <c r="DH1435" s="23"/>
      <c r="DI1435" s="23"/>
      <c r="DJ1435" s="23"/>
      <c r="DK1435" s="23"/>
      <c r="DL1435" s="23"/>
      <c r="DM1435" s="23"/>
      <c r="DN1435" s="23"/>
      <c r="DO1435" s="23"/>
      <c r="DP1435" s="23"/>
      <c r="DQ1435" s="23"/>
      <c r="DR1435" s="23"/>
      <c r="DS1435" s="24"/>
      <c r="DT1435" s="24"/>
      <c r="DU1435" s="23"/>
    </row>
    <row r="1436" spans="1:125" x14ac:dyDescent="0.3">
      <c r="A1436">
        <v>171212</v>
      </c>
      <c r="B1436">
        <v>2</v>
      </c>
      <c r="F1436"/>
      <c r="I1436"/>
      <c r="J1436" s="18" t="s">
        <v>38</v>
      </c>
      <c r="K1436" s="16">
        <v>45981</v>
      </c>
      <c r="M1436"/>
      <c r="N1436" s="16">
        <v>46001</v>
      </c>
      <c r="Q1436" s="16">
        <v>45973</v>
      </c>
      <c r="S1436"/>
      <c r="T1436" s="16">
        <v>45980</v>
      </c>
      <c r="V1436"/>
      <c r="W1436" s="16">
        <v>45999</v>
      </c>
      <c r="Y1436"/>
      <c r="Z1436" s="16">
        <v>45981</v>
      </c>
      <c r="AB1436"/>
      <c r="AC1436" s="16">
        <v>46002</v>
      </c>
      <c r="AE1436"/>
      <c r="AH1436" s="20">
        <v>3.22</v>
      </c>
      <c r="AI1436" t="s">
        <v>37</v>
      </c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3"/>
      <c r="AW1436" s="23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  <c r="BH1436" s="23"/>
      <c r="BI1436" s="23"/>
      <c r="BJ1436" s="23"/>
      <c r="BK1436" s="23"/>
      <c r="BL1436" s="23"/>
      <c r="BM1436" s="23"/>
      <c r="BN1436" s="23"/>
      <c r="BO1436" s="23"/>
      <c r="BP1436" s="24"/>
      <c r="BQ1436" s="23"/>
      <c r="BR1436" s="23"/>
      <c r="BS1436" s="23"/>
      <c r="BT1436" s="23"/>
      <c r="BU1436" s="23"/>
      <c r="BV1436" s="23"/>
      <c r="BW1436" s="23"/>
      <c r="BX1436" s="23"/>
      <c r="BY1436" s="24"/>
      <c r="BZ1436" s="24"/>
      <c r="CA1436" s="24"/>
      <c r="CB1436" s="24"/>
      <c r="CC1436" s="24"/>
      <c r="CD1436" s="23"/>
      <c r="CE1436" s="23"/>
      <c r="CF1436" s="23"/>
      <c r="CG1436" s="23"/>
      <c r="CH1436" s="23"/>
      <c r="CI1436" s="23"/>
      <c r="CJ1436" s="23"/>
      <c r="CK1436" s="23"/>
      <c r="CL1436" s="23"/>
      <c r="CM1436" s="23"/>
      <c r="CN1436" s="23"/>
      <c r="CO1436" s="23"/>
      <c r="CP1436" s="23"/>
      <c r="CQ1436" s="23"/>
      <c r="CR1436" s="23"/>
      <c r="CS1436" s="23"/>
      <c r="CT1436" s="23"/>
      <c r="CU1436" s="23"/>
      <c r="CV1436" s="23"/>
      <c r="CW1436" s="23"/>
      <c r="CX1436" s="23"/>
      <c r="CY1436" s="23"/>
      <c r="CZ1436" s="23"/>
      <c r="DA1436" s="23"/>
      <c r="DB1436" s="23"/>
      <c r="DC1436" s="23"/>
      <c r="DD1436" s="23"/>
      <c r="DE1436" s="23"/>
      <c r="DF1436" s="23"/>
      <c r="DG1436" s="23"/>
      <c r="DH1436" s="23"/>
      <c r="DI1436" s="23"/>
      <c r="DJ1436" s="23"/>
      <c r="DK1436" s="23"/>
      <c r="DL1436" s="23"/>
      <c r="DM1436" s="23"/>
      <c r="DN1436" s="23"/>
      <c r="DO1436" s="23"/>
      <c r="DP1436" s="23"/>
      <c r="DQ1436" s="23"/>
      <c r="DR1436" s="23"/>
      <c r="DS1436" s="24"/>
      <c r="DT1436" s="24"/>
      <c r="DU1436" s="23"/>
    </row>
    <row r="1437" spans="1:125" x14ac:dyDescent="0.3">
      <c r="A1437">
        <v>463940</v>
      </c>
      <c r="B1437">
        <v>1</v>
      </c>
      <c r="F1437"/>
      <c r="I1437"/>
      <c r="J1437" s="18" t="s">
        <v>38</v>
      </c>
      <c r="K1437" s="16">
        <v>45981</v>
      </c>
      <c r="M1437"/>
      <c r="N1437" s="16">
        <v>46001</v>
      </c>
      <c r="Q1437" s="16">
        <v>45973</v>
      </c>
      <c r="S1437"/>
      <c r="T1437" s="16">
        <v>45980</v>
      </c>
      <c r="V1437"/>
      <c r="W1437" s="16">
        <v>45999</v>
      </c>
      <c r="Y1437"/>
      <c r="Z1437" s="16">
        <v>45973</v>
      </c>
      <c r="AB1437"/>
      <c r="AC1437" s="16">
        <v>45981</v>
      </c>
      <c r="AE1437"/>
      <c r="AH1437" s="20">
        <v>3.22</v>
      </c>
      <c r="AI1437" t="s">
        <v>37</v>
      </c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3"/>
      <c r="AW1437" s="23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  <c r="BH1437" s="23"/>
      <c r="BI1437" s="23"/>
      <c r="BJ1437" s="23"/>
      <c r="BK1437" s="23"/>
      <c r="BL1437" s="23"/>
      <c r="BM1437" s="23"/>
      <c r="BN1437" s="23"/>
      <c r="BO1437" s="23"/>
      <c r="BP1437" s="24"/>
      <c r="BQ1437" s="23"/>
      <c r="BR1437" s="23"/>
      <c r="BS1437" s="23"/>
      <c r="BT1437" s="23"/>
      <c r="BU1437" s="23"/>
      <c r="BV1437" s="23"/>
      <c r="BW1437" s="23"/>
      <c r="BX1437" s="23"/>
      <c r="BY1437" s="24"/>
      <c r="BZ1437" s="23"/>
      <c r="CA1437" s="23"/>
      <c r="CB1437" s="23"/>
      <c r="CC1437" s="23"/>
      <c r="CD1437" s="23"/>
      <c r="CE1437" s="23"/>
      <c r="CF1437" s="23"/>
      <c r="CG1437" s="23"/>
      <c r="CH1437" s="23"/>
      <c r="CI1437" s="23"/>
      <c r="CJ1437" s="23"/>
      <c r="CK1437" s="23"/>
      <c r="CL1437" s="23"/>
      <c r="CM1437" s="23"/>
      <c r="CN1437" s="23"/>
      <c r="CO1437" s="23"/>
      <c r="CP1437" s="23"/>
      <c r="CQ1437" s="23"/>
      <c r="CR1437" s="23"/>
      <c r="CS1437" s="23"/>
      <c r="CT1437" s="23"/>
      <c r="CU1437" s="23"/>
      <c r="CV1437" s="24"/>
      <c r="CW1437" s="23"/>
      <c r="CX1437" s="23"/>
      <c r="CY1437" s="23"/>
      <c r="CZ1437" s="23"/>
      <c r="DA1437" s="23"/>
      <c r="DB1437" s="23"/>
      <c r="DC1437" s="23"/>
      <c r="DD1437" s="23"/>
      <c r="DE1437" s="23"/>
      <c r="DF1437" s="23"/>
      <c r="DG1437" s="23"/>
      <c r="DH1437" s="23"/>
      <c r="DI1437" s="23"/>
      <c r="DJ1437" s="23"/>
      <c r="DK1437" s="23"/>
      <c r="DL1437" s="23"/>
      <c r="DM1437" s="23"/>
      <c r="DN1437" s="23"/>
      <c r="DO1437" s="23"/>
      <c r="DP1437" s="23"/>
      <c r="DQ1437" s="23"/>
      <c r="DR1437" s="23"/>
      <c r="DS1437" s="24"/>
      <c r="DT1437" s="23"/>
      <c r="DU1437" s="23"/>
    </row>
    <row r="1438" spans="1:125" x14ac:dyDescent="0.3">
      <c r="A1438">
        <v>158332</v>
      </c>
      <c r="B1438">
        <v>1</v>
      </c>
      <c r="F1438"/>
      <c r="I1438"/>
      <c r="J1438" s="18" t="s">
        <v>38</v>
      </c>
      <c r="K1438" s="16">
        <v>45981</v>
      </c>
      <c r="M1438"/>
      <c r="N1438" s="16">
        <v>46001</v>
      </c>
      <c r="Q1438" s="16">
        <v>45973</v>
      </c>
      <c r="S1438"/>
      <c r="T1438" s="16">
        <v>45980</v>
      </c>
      <c r="V1438"/>
      <c r="W1438" s="16">
        <v>45999</v>
      </c>
      <c r="Y1438"/>
      <c r="Z1438" s="16">
        <v>45973</v>
      </c>
      <c r="AB1438"/>
      <c r="AC1438" s="16">
        <v>45981</v>
      </c>
      <c r="AE1438"/>
      <c r="AH1438" s="20">
        <v>3.22</v>
      </c>
      <c r="AI1438" t="s">
        <v>37</v>
      </c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4"/>
      <c r="AT1438" s="23"/>
      <c r="AU1438" s="23"/>
      <c r="AV1438" s="23"/>
      <c r="AW1438" s="23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  <c r="BH1438" s="23"/>
      <c r="BI1438" s="23"/>
      <c r="BJ1438" s="23"/>
      <c r="BK1438" s="23"/>
      <c r="BL1438" s="23"/>
      <c r="BM1438" s="23"/>
      <c r="BN1438" s="23"/>
      <c r="BO1438" s="23"/>
      <c r="BP1438" s="24"/>
      <c r="BQ1438" s="23"/>
      <c r="BR1438" s="23"/>
      <c r="BS1438" s="23"/>
      <c r="BT1438" s="23"/>
      <c r="BU1438" s="23"/>
      <c r="BV1438" s="23"/>
      <c r="BW1438" s="23"/>
      <c r="BX1438" s="23"/>
      <c r="BY1438" s="24"/>
      <c r="BZ1438" s="23"/>
      <c r="CA1438" s="23"/>
      <c r="CB1438" s="23"/>
      <c r="CC1438" s="23"/>
      <c r="CD1438" s="23"/>
      <c r="CE1438" s="23"/>
      <c r="CF1438" s="23"/>
      <c r="CG1438" s="23"/>
      <c r="CH1438" s="23"/>
      <c r="CI1438" s="23"/>
      <c r="CJ1438" s="23"/>
      <c r="CK1438" s="23"/>
      <c r="CL1438" s="23"/>
      <c r="CM1438" s="23"/>
      <c r="CN1438" s="23"/>
      <c r="CO1438" s="23"/>
      <c r="CP1438" s="23"/>
      <c r="CQ1438" s="23"/>
      <c r="CR1438" s="23"/>
      <c r="CS1438" s="23"/>
      <c r="CT1438" s="23"/>
      <c r="CU1438" s="23"/>
      <c r="CV1438" s="23"/>
      <c r="CW1438" s="23"/>
      <c r="CX1438" s="23"/>
      <c r="CY1438" s="23"/>
      <c r="CZ1438" s="23"/>
      <c r="DA1438" s="23"/>
      <c r="DB1438" s="23"/>
      <c r="DC1438" s="23"/>
      <c r="DD1438" s="23"/>
      <c r="DE1438" s="23"/>
      <c r="DF1438" s="23"/>
      <c r="DG1438" s="23"/>
      <c r="DH1438" s="23"/>
      <c r="DI1438" s="23"/>
      <c r="DJ1438" s="23"/>
      <c r="DK1438" s="23"/>
      <c r="DL1438" s="23"/>
      <c r="DM1438" s="23"/>
      <c r="DN1438" s="23"/>
      <c r="DO1438" s="23"/>
      <c r="DP1438" s="23"/>
      <c r="DQ1438" s="23"/>
      <c r="DR1438" s="23"/>
      <c r="DS1438" s="24"/>
      <c r="DT1438" s="24"/>
      <c r="DU1438" s="23"/>
    </row>
    <row r="1439" spans="1:125" x14ac:dyDescent="0.3">
      <c r="A1439">
        <v>2721740</v>
      </c>
      <c r="B1439">
        <v>2</v>
      </c>
      <c r="F1439"/>
      <c r="I1439"/>
      <c r="J1439" s="18" t="s">
        <v>38</v>
      </c>
      <c r="K1439" s="16">
        <v>45981</v>
      </c>
      <c r="M1439"/>
      <c r="N1439" s="16">
        <v>46001</v>
      </c>
      <c r="Q1439" s="16">
        <v>45973</v>
      </c>
      <c r="S1439"/>
      <c r="T1439" s="16">
        <v>45980</v>
      </c>
      <c r="V1439"/>
      <c r="W1439" s="16">
        <v>45999</v>
      </c>
      <c r="Y1439"/>
      <c r="Z1439" s="16">
        <v>45981</v>
      </c>
      <c r="AB1439"/>
      <c r="AC1439" s="16">
        <v>46002</v>
      </c>
      <c r="AE1439"/>
      <c r="AH1439" s="20">
        <v>3.22</v>
      </c>
      <c r="AI1439" t="s">
        <v>37</v>
      </c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4"/>
      <c r="AT1439" s="23"/>
      <c r="AU1439" s="23"/>
      <c r="AV1439" s="23"/>
      <c r="AW1439" s="23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  <c r="BH1439" s="23"/>
      <c r="BI1439" s="23"/>
      <c r="BJ1439" s="23"/>
      <c r="BK1439" s="23"/>
      <c r="BL1439" s="23"/>
      <c r="BM1439" s="23"/>
      <c r="BN1439" s="23"/>
      <c r="BO1439" s="23"/>
      <c r="BP1439" s="24"/>
      <c r="BQ1439" s="23"/>
      <c r="BR1439" s="23"/>
      <c r="BS1439" s="23"/>
      <c r="BT1439" s="23"/>
      <c r="BU1439" s="23"/>
      <c r="BV1439" s="23"/>
      <c r="BW1439" s="23"/>
      <c r="BX1439" s="23"/>
      <c r="BY1439" s="24"/>
      <c r="BZ1439" s="23"/>
      <c r="CA1439" s="23"/>
      <c r="CB1439" s="23"/>
      <c r="CC1439" s="23"/>
      <c r="CD1439" s="23"/>
      <c r="CE1439" s="23"/>
      <c r="CF1439" s="23"/>
      <c r="CG1439" s="23"/>
      <c r="CH1439" s="23"/>
      <c r="CI1439" s="23"/>
      <c r="CJ1439" s="23"/>
      <c r="CK1439" s="23"/>
      <c r="CL1439" s="23"/>
      <c r="CM1439" s="23"/>
      <c r="CN1439" s="23"/>
      <c r="CO1439" s="23"/>
      <c r="CP1439" s="23"/>
      <c r="CQ1439" s="23"/>
      <c r="CR1439" s="23"/>
      <c r="CS1439" s="23"/>
      <c r="CT1439" s="23"/>
      <c r="CU1439" s="23"/>
      <c r="CV1439" s="23"/>
      <c r="CW1439" s="23"/>
      <c r="CX1439" s="23"/>
      <c r="CY1439" s="23"/>
      <c r="CZ1439" s="23"/>
      <c r="DA1439" s="23"/>
      <c r="DB1439" s="23"/>
      <c r="DC1439" s="23"/>
      <c r="DD1439" s="23"/>
      <c r="DE1439" s="23"/>
      <c r="DF1439" s="23"/>
      <c r="DG1439" s="23"/>
      <c r="DH1439" s="23"/>
      <c r="DI1439" s="23"/>
      <c r="DJ1439" s="23"/>
      <c r="DK1439" s="23"/>
      <c r="DL1439" s="23"/>
      <c r="DM1439" s="23"/>
      <c r="DN1439" s="23"/>
      <c r="DO1439" s="23"/>
      <c r="DP1439" s="23"/>
      <c r="DQ1439" s="23"/>
      <c r="DR1439" s="23"/>
      <c r="DS1439" s="24"/>
      <c r="DT1439" s="24"/>
      <c r="DU1439" s="23"/>
    </row>
    <row r="1440" spans="1:125" x14ac:dyDescent="0.3">
      <c r="A1440">
        <v>406200</v>
      </c>
      <c r="B1440">
        <v>1</v>
      </c>
      <c r="F1440"/>
      <c r="I1440"/>
      <c r="M1440"/>
      <c r="Q1440" s="16">
        <v>45973</v>
      </c>
      <c r="S1440"/>
      <c r="T1440" s="16">
        <v>45980</v>
      </c>
      <c r="V1440"/>
      <c r="W1440" s="16">
        <v>45999</v>
      </c>
      <c r="Y1440"/>
      <c r="Z1440" s="16">
        <v>45973</v>
      </c>
      <c r="AB1440"/>
      <c r="AC1440" s="16">
        <v>45981</v>
      </c>
      <c r="AE1440"/>
      <c r="AH1440" s="20">
        <v>3.22</v>
      </c>
      <c r="AI1440" t="s">
        <v>37</v>
      </c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4"/>
      <c r="AT1440" s="23"/>
      <c r="AU1440" s="23"/>
      <c r="AV1440" s="23"/>
      <c r="AW1440" s="23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  <c r="BH1440" s="23"/>
      <c r="BI1440" s="23"/>
      <c r="BJ1440" s="23"/>
      <c r="BK1440" s="23"/>
      <c r="BL1440" s="23"/>
      <c r="BM1440" s="23"/>
      <c r="BN1440" s="23"/>
      <c r="BO1440" s="23"/>
      <c r="BP1440" s="24"/>
      <c r="BQ1440" s="23"/>
      <c r="BR1440" s="23"/>
      <c r="BS1440" s="23"/>
      <c r="BT1440" s="23"/>
      <c r="BU1440" s="23"/>
      <c r="BV1440" s="23"/>
      <c r="BW1440" s="23"/>
      <c r="BX1440" s="23"/>
      <c r="BY1440" s="24"/>
      <c r="BZ1440" s="23"/>
      <c r="CA1440" s="23"/>
      <c r="CB1440" s="23"/>
      <c r="CC1440" s="23"/>
      <c r="CD1440" s="23"/>
      <c r="CE1440" s="23"/>
      <c r="CF1440" s="23"/>
      <c r="CG1440" s="23"/>
      <c r="CH1440" s="23"/>
      <c r="CI1440" s="23"/>
      <c r="CJ1440" s="23"/>
      <c r="CK1440" s="23"/>
      <c r="CL1440" s="23"/>
      <c r="CM1440" s="23"/>
      <c r="CN1440" s="23"/>
      <c r="CO1440" s="23"/>
      <c r="CP1440" s="23"/>
      <c r="CQ1440" s="23"/>
      <c r="CR1440" s="23"/>
      <c r="CS1440" s="23"/>
      <c r="CT1440" s="23"/>
      <c r="CU1440" s="23"/>
      <c r="CV1440" s="23"/>
      <c r="CW1440" s="23"/>
      <c r="CX1440" s="23"/>
      <c r="CY1440" s="23"/>
      <c r="CZ1440" s="23"/>
      <c r="DA1440" s="23"/>
      <c r="DB1440" s="23"/>
      <c r="DC1440" s="23"/>
      <c r="DD1440" s="23"/>
      <c r="DE1440" s="23"/>
      <c r="DF1440" s="23"/>
      <c r="DG1440" s="23"/>
      <c r="DH1440" s="23"/>
      <c r="DI1440" s="23"/>
      <c r="DJ1440" s="23"/>
      <c r="DK1440" s="23"/>
      <c r="DL1440" s="23"/>
      <c r="DM1440" s="23"/>
      <c r="DN1440" s="23"/>
      <c r="DO1440" s="23"/>
      <c r="DP1440" s="23"/>
      <c r="DQ1440" s="23"/>
      <c r="DR1440" s="23"/>
      <c r="DS1440" s="24"/>
      <c r="DT1440" s="24"/>
      <c r="DU1440" s="23"/>
    </row>
    <row r="1441" spans="1:125" x14ac:dyDescent="0.3">
      <c r="A1441">
        <v>530812</v>
      </c>
      <c r="B1441">
        <v>1</v>
      </c>
      <c r="F1441"/>
      <c r="I1441"/>
      <c r="J1441" s="18" t="s">
        <v>38</v>
      </c>
      <c r="K1441" s="16">
        <v>45981</v>
      </c>
      <c r="M1441"/>
      <c r="N1441" s="16">
        <v>46001</v>
      </c>
      <c r="Q1441" s="16">
        <v>45973</v>
      </c>
      <c r="S1441"/>
      <c r="T1441" s="16">
        <v>45980</v>
      </c>
      <c r="V1441"/>
      <c r="W1441" s="16">
        <v>45999</v>
      </c>
      <c r="Y1441"/>
      <c r="Z1441" s="16">
        <v>45973</v>
      </c>
      <c r="AB1441"/>
      <c r="AC1441" s="16">
        <v>45981</v>
      </c>
      <c r="AE1441"/>
      <c r="AH1441" s="20">
        <v>3.22</v>
      </c>
      <c r="AI1441" t="s">
        <v>37</v>
      </c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4"/>
      <c r="AT1441" s="23"/>
      <c r="AU1441" s="23"/>
      <c r="AV1441" s="23"/>
      <c r="AW1441" s="23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  <c r="BH1441" s="23"/>
      <c r="BI1441" s="23"/>
      <c r="BJ1441" s="23"/>
      <c r="BK1441" s="23"/>
      <c r="BL1441" s="23"/>
      <c r="BM1441" s="23"/>
      <c r="BN1441" s="23"/>
      <c r="BO1441" s="23"/>
      <c r="BP1441" s="24"/>
      <c r="BQ1441" s="23"/>
      <c r="BR1441" s="23"/>
      <c r="BS1441" s="23"/>
      <c r="BT1441" s="23"/>
      <c r="BU1441" s="23"/>
      <c r="BV1441" s="23"/>
      <c r="BW1441" s="23"/>
      <c r="BX1441" s="23"/>
      <c r="BY1441" s="24"/>
      <c r="BZ1441" s="23"/>
      <c r="CA1441" s="23"/>
      <c r="CB1441" s="23"/>
      <c r="CC1441" s="23"/>
      <c r="CD1441" s="23"/>
      <c r="CE1441" s="23"/>
      <c r="CF1441" s="23"/>
      <c r="CG1441" s="23"/>
      <c r="CH1441" s="23"/>
      <c r="CI1441" s="23"/>
      <c r="CJ1441" s="23"/>
      <c r="CK1441" s="23"/>
      <c r="CL1441" s="23"/>
      <c r="CM1441" s="23"/>
      <c r="CN1441" s="23"/>
      <c r="CO1441" s="23"/>
      <c r="CP1441" s="23"/>
      <c r="CQ1441" s="23"/>
      <c r="CR1441" s="23"/>
      <c r="CS1441" s="23"/>
      <c r="CT1441" s="23"/>
      <c r="CU1441" s="23"/>
      <c r="CV1441" s="23"/>
      <c r="CW1441" s="23"/>
      <c r="CX1441" s="23"/>
      <c r="CY1441" s="23"/>
      <c r="CZ1441" s="23"/>
      <c r="DA1441" s="23"/>
      <c r="DB1441" s="23"/>
      <c r="DC1441" s="23"/>
      <c r="DD1441" s="23"/>
      <c r="DE1441" s="23"/>
      <c r="DF1441" s="23"/>
      <c r="DG1441" s="23"/>
      <c r="DH1441" s="23"/>
      <c r="DI1441" s="23"/>
      <c r="DJ1441" s="23"/>
      <c r="DK1441" s="23"/>
      <c r="DL1441" s="23"/>
      <c r="DM1441" s="23"/>
      <c r="DN1441" s="23"/>
      <c r="DO1441" s="23"/>
      <c r="DP1441" s="23"/>
      <c r="DQ1441" s="23"/>
      <c r="DR1441" s="23"/>
      <c r="DS1441" s="23"/>
      <c r="DT1441" s="24"/>
      <c r="DU1441" s="23"/>
    </row>
    <row r="1442" spans="1:125" x14ac:dyDescent="0.3">
      <c r="A1442">
        <v>2760679</v>
      </c>
      <c r="B1442">
        <v>2</v>
      </c>
      <c r="F1442"/>
      <c r="I1442"/>
      <c r="J1442" s="18" t="s">
        <v>38</v>
      </c>
      <c r="K1442" s="16">
        <v>45981</v>
      </c>
      <c r="M1442"/>
      <c r="N1442" s="16">
        <v>46001</v>
      </c>
      <c r="Q1442" s="16">
        <v>45973</v>
      </c>
      <c r="S1442"/>
      <c r="T1442" s="16">
        <v>45980</v>
      </c>
      <c r="V1442"/>
      <c r="W1442" s="16">
        <v>45999</v>
      </c>
      <c r="Y1442"/>
      <c r="Z1442" s="16">
        <v>45981</v>
      </c>
      <c r="AB1442"/>
      <c r="AC1442" s="16">
        <v>46002</v>
      </c>
      <c r="AE1442"/>
      <c r="AH1442" s="20">
        <v>3.22</v>
      </c>
      <c r="AI1442" t="s">
        <v>37</v>
      </c>
      <c r="AJ1442" s="24"/>
      <c r="AK1442" s="24"/>
      <c r="AL1442" s="24"/>
      <c r="AM1442" s="23"/>
      <c r="AN1442" s="24"/>
      <c r="AO1442" s="23"/>
      <c r="AP1442" s="23"/>
      <c r="AQ1442" s="23"/>
      <c r="AR1442" s="23"/>
      <c r="AS1442" s="24"/>
      <c r="AT1442" s="23"/>
      <c r="AU1442" s="23"/>
      <c r="AV1442" s="23"/>
      <c r="AW1442" s="23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  <c r="BH1442" s="23"/>
      <c r="BI1442" s="23"/>
      <c r="BJ1442" s="23"/>
      <c r="BK1442" s="23"/>
      <c r="BL1442" s="23"/>
      <c r="BM1442" s="23"/>
      <c r="BN1442" s="23"/>
      <c r="BO1442" s="23"/>
      <c r="BP1442" s="24"/>
      <c r="BQ1442" s="23"/>
      <c r="BR1442" s="23"/>
      <c r="BS1442" s="23"/>
      <c r="BT1442" s="23"/>
      <c r="BU1442" s="23"/>
      <c r="BV1442" s="23"/>
      <c r="BW1442" s="23"/>
      <c r="BX1442" s="23"/>
      <c r="BY1442" s="24"/>
      <c r="BZ1442" s="24"/>
      <c r="CA1442" s="24"/>
      <c r="CB1442" s="24"/>
      <c r="CC1442" s="24"/>
      <c r="CD1442" s="23"/>
      <c r="CE1442" s="23"/>
      <c r="CF1442" s="23"/>
      <c r="CG1442" s="23"/>
      <c r="CH1442" s="23"/>
      <c r="CI1442" s="23"/>
      <c r="CJ1442" s="23"/>
      <c r="CK1442" s="23"/>
      <c r="CL1442" s="23"/>
      <c r="CM1442" s="23"/>
      <c r="CN1442" s="23"/>
      <c r="CO1442" s="23"/>
      <c r="CP1442" s="23"/>
      <c r="CQ1442" s="23"/>
      <c r="CR1442" s="23"/>
      <c r="CS1442" s="23"/>
      <c r="CT1442" s="23"/>
      <c r="CU1442" s="23"/>
      <c r="CV1442" s="24"/>
      <c r="CW1442" s="24"/>
      <c r="CX1442" s="23"/>
      <c r="CY1442" s="23"/>
      <c r="CZ1442" s="23"/>
      <c r="DA1442" s="23"/>
      <c r="DB1442" s="23"/>
      <c r="DC1442" s="23"/>
      <c r="DD1442" s="23"/>
      <c r="DE1442" s="23"/>
      <c r="DF1442" s="23"/>
      <c r="DG1442" s="23"/>
      <c r="DH1442" s="23"/>
      <c r="DI1442" s="23"/>
      <c r="DJ1442" s="23"/>
      <c r="DK1442" s="23"/>
      <c r="DL1442" s="23"/>
      <c r="DM1442" s="23"/>
      <c r="DN1442" s="23"/>
      <c r="DO1442" s="23"/>
      <c r="DP1442" s="23"/>
      <c r="DQ1442" s="23"/>
      <c r="DR1442" s="23"/>
      <c r="DS1442" s="24"/>
      <c r="DT1442" s="24"/>
      <c r="DU1442" s="23"/>
    </row>
    <row r="1443" spans="1:125" x14ac:dyDescent="0.3">
      <c r="A1443">
        <v>179404</v>
      </c>
      <c r="B1443">
        <v>1</v>
      </c>
      <c r="F1443"/>
      <c r="I1443"/>
      <c r="J1443" s="18" t="s">
        <v>38</v>
      </c>
      <c r="K1443" s="16">
        <v>45981</v>
      </c>
      <c r="M1443"/>
      <c r="N1443" s="16">
        <v>46001</v>
      </c>
      <c r="Q1443" s="16">
        <v>45973</v>
      </c>
      <c r="S1443"/>
      <c r="T1443" s="16">
        <v>45980</v>
      </c>
      <c r="V1443"/>
      <c r="W1443" s="16">
        <v>45999</v>
      </c>
      <c r="Y1443"/>
      <c r="Z1443" s="16">
        <v>45973</v>
      </c>
      <c r="AB1443"/>
      <c r="AC1443" s="16">
        <v>45981</v>
      </c>
      <c r="AE1443"/>
      <c r="AH1443" s="20">
        <v>3.22</v>
      </c>
      <c r="AI1443" t="s">
        <v>37</v>
      </c>
      <c r="AJ1443" s="24"/>
      <c r="AK1443" s="23"/>
      <c r="AL1443" s="23"/>
      <c r="AM1443" s="23"/>
      <c r="AN1443" s="23"/>
      <c r="AO1443" s="23"/>
      <c r="AP1443" s="23"/>
      <c r="AQ1443" s="23"/>
      <c r="AR1443" s="23"/>
      <c r="AS1443" s="24"/>
      <c r="AT1443" s="23"/>
      <c r="AU1443" s="23"/>
      <c r="AV1443" s="23"/>
      <c r="AW1443" s="23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  <c r="BH1443" s="23"/>
      <c r="BI1443" s="23"/>
      <c r="BJ1443" s="23"/>
      <c r="BK1443" s="23"/>
      <c r="BL1443" s="23"/>
      <c r="BM1443" s="23"/>
      <c r="BN1443" s="23"/>
      <c r="BO1443" s="23"/>
      <c r="BP1443" s="24"/>
      <c r="BQ1443" s="23"/>
      <c r="BR1443" s="23"/>
      <c r="BS1443" s="23"/>
      <c r="BT1443" s="23"/>
      <c r="BU1443" s="23"/>
      <c r="BV1443" s="23"/>
      <c r="BW1443" s="23"/>
      <c r="BX1443" s="23"/>
      <c r="BY1443" s="24"/>
      <c r="BZ1443" s="23"/>
      <c r="CA1443" s="23"/>
      <c r="CB1443" s="23"/>
      <c r="CC1443" s="23"/>
      <c r="CD1443" s="23"/>
      <c r="CE1443" s="23"/>
      <c r="CF1443" s="23"/>
      <c r="CG1443" s="23"/>
      <c r="CH1443" s="23"/>
      <c r="CI1443" s="23"/>
      <c r="CJ1443" s="23"/>
      <c r="CK1443" s="23"/>
      <c r="CL1443" s="23"/>
      <c r="CM1443" s="23"/>
      <c r="CN1443" s="23"/>
      <c r="CO1443" s="23"/>
      <c r="CP1443" s="23"/>
      <c r="CQ1443" s="23"/>
      <c r="CR1443" s="23"/>
      <c r="CS1443" s="23"/>
      <c r="CT1443" s="23"/>
      <c r="CU1443" s="23"/>
      <c r="CV1443" s="24"/>
      <c r="CW1443" s="23"/>
      <c r="CX1443" s="23"/>
      <c r="CY1443" s="23"/>
      <c r="CZ1443" s="23"/>
      <c r="DA1443" s="23"/>
      <c r="DB1443" s="23"/>
      <c r="DC1443" s="23"/>
      <c r="DD1443" s="23"/>
      <c r="DE1443" s="23"/>
      <c r="DF1443" s="23"/>
      <c r="DG1443" s="23"/>
      <c r="DH1443" s="23"/>
      <c r="DI1443" s="23"/>
      <c r="DJ1443" s="23"/>
      <c r="DK1443" s="23"/>
      <c r="DL1443" s="23"/>
      <c r="DM1443" s="23"/>
      <c r="DN1443" s="23"/>
      <c r="DO1443" s="23"/>
      <c r="DP1443" s="23"/>
      <c r="DQ1443" s="23"/>
      <c r="DR1443" s="23"/>
      <c r="DS1443" s="24"/>
      <c r="DT1443" s="23"/>
      <c r="DU1443" s="23"/>
    </row>
    <row r="1444" spans="1:125" x14ac:dyDescent="0.3">
      <c r="A1444">
        <v>2728976</v>
      </c>
      <c r="B1444">
        <v>1</v>
      </c>
      <c r="F1444"/>
      <c r="I1444"/>
      <c r="J1444" s="18" t="s">
        <v>39</v>
      </c>
      <c r="M1444"/>
      <c r="Q1444" s="16">
        <v>45973</v>
      </c>
      <c r="R1444">
        <v>3.2120000000000002</v>
      </c>
      <c r="S1444" s="16">
        <v>46001</v>
      </c>
      <c r="T1444" s="16">
        <v>45980</v>
      </c>
      <c r="U1444">
        <v>3.2120000000000002</v>
      </c>
      <c r="V1444" s="16">
        <v>46028</v>
      </c>
      <c r="W1444" s="16">
        <v>45999</v>
      </c>
      <c r="X1444">
        <v>3.2120000000000002</v>
      </c>
      <c r="Y1444" s="16">
        <v>46028</v>
      </c>
      <c r="Z1444" s="16">
        <v>45973</v>
      </c>
      <c r="AB1444"/>
      <c r="AC1444" s="16">
        <v>45981</v>
      </c>
      <c r="AE1444"/>
      <c r="AH1444" s="20">
        <v>3.2120000000000002</v>
      </c>
      <c r="AI1444" t="s">
        <v>37</v>
      </c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4"/>
      <c r="AT1444" s="23"/>
      <c r="AU1444" s="23"/>
      <c r="AV1444" s="23"/>
      <c r="AW1444" s="23"/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  <c r="BH1444" s="23"/>
      <c r="BI1444" s="23"/>
      <c r="BJ1444" s="23"/>
      <c r="BK1444" s="23"/>
      <c r="BL1444" s="23"/>
      <c r="BM1444" s="23"/>
      <c r="BN1444" s="23"/>
      <c r="BO1444" s="23"/>
      <c r="BP1444" s="24"/>
      <c r="BQ1444" s="23"/>
      <c r="BR1444" s="23"/>
      <c r="BS1444" s="23"/>
      <c r="BT1444" s="23"/>
      <c r="BU1444" s="23"/>
      <c r="BV1444" s="23"/>
      <c r="BW1444" s="23"/>
      <c r="BX1444" s="23"/>
      <c r="BY1444" s="24"/>
      <c r="BZ1444" s="23"/>
      <c r="CA1444" s="23"/>
      <c r="CB1444" s="23"/>
      <c r="CC1444" s="23"/>
      <c r="CD1444" s="23"/>
      <c r="CE1444" s="23"/>
      <c r="CF1444" s="23"/>
      <c r="CG1444" s="23"/>
      <c r="CH1444" s="23"/>
      <c r="CI1444" s="23"/>
      <c r="CJ1444" s="23"/>
      <c r="CK1444" s="23"/>
      <c r="CL1444" s="23"/>
      <c r="CM1444" s="23"/>
      <c r="CN1444" s="23"/>
      <c r="CO1444" s="23"/>
      <c r="CP1444" s="23"/>
      <c r="CQ1444" s="23"/>
      <c r="CR1444" s="23"/>
      <c r="CS1444" s="23"/>
      <c r="CT1444" s="23"/>
      <c r="CU1444" s="23"/>
      <c r="CV1444" s="23"/>
      <c r="CW1444" s="23"/>
      <c r="CX1444" s="23"/>
      <c r="CY1444" s="23"/>
      <c r="CZ1444" s="23"/>
      <c r="DA1444" s="23"/>
      <c r="DB1444" s="23"/>
      <c r="DC1444" s="23"/>
      <c r="DD1444" s="23"/>
      <c r="DE1444" s="23"/>
      <c r="DF1444" s="23"/>
      <c r="DG1444" s="23"/>
      <c r="DH1444" s="23"/>
      <c r="DI1444" s="23"/>
      <c r="DJ1444" s="23"/>
      <c r="DK1444" s="23"/>
      <c r="DL1444" s="23"/>
      <c r="DM1444" s="23"/>
      <c r="DN1444" s="23"/>
      <c r="DO1444" s="23"/>
      <c r="DP1444" s="23"/>
      <c r="DQ1444" s="23"/>
      <c r="DR1444" s="23"/>
      <c r="DS1444" s="24"/>
      <c r="DT1444" s="24"/>
      <c r="DU1444" s="23"/>
    </row>
    <row r="1445" spans="1:125" x14ac:dyDescent="0.3">
      <c r="A1445">
        <v>2507486</v>
      </c>
      <c r="B1445">
        <v>2</v>
      </c>
      <c r="D1445">
        <v>1.1000000000000001</v>
      </c>
      <c r="E1445" t="s">
        <v>42</v>
      </c>
      <c r="F1445" s="16">
        <v>46007</v>
      </c>
      <c r="I1445"/>
      <c r="J1445" s="18" t="s">
        <v>38</v>
      </c>
      <c r="K1445" s="16">
        <v>45981</v>
      </c>
      <c r="M1445"/>
      <c r="N1445" s="16">
        <v>46001</v>
      </c>
      <c r="Q1445" s="16">
        <v>45973</v>
      </c>
      <c r="S1445"/>
      <c r="T1445" s="16">
        <v>45980</v>
      </c>
      <c r="V1445"/>
      <c r="W1445" s="16">
        <v>45999</v>
      </c>
      <c r="Y1445"/>
      <c r="Z1445" s="16">
        <v>45981</v>
      </c>
      <c r="AB1445"/>
      <c r="AC1445" s="16">
        <v>46002</v>
      </c>
      <c r="AE1445"/>
      <c r="AH1445" s="20">
        <v>1.1000000000000001</v>
      </c>
      <c r="AI1445" t="s">
        <v>37</v>
      </c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4"/>
      <c r="AT1445" s="23"/>
      <c r="AU1445" s="23"/>
      <c r="AV1445" s="23"/>
      <c r="AW1445" s="23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  <c r="BH1445" s="23"/>
      <c r="BI1445" s="23"/>
      <c r="BJ1445" s="23"/>
      <c r="BK1445" s="23"/>
      <c r="BL1445" s="23"/>
      <c r="BM1445" s="23"/>
      <c r="BN1445" s="23"/>
      <c r="BO1445" s="23"/>
      <c r="BP1445" s="24"/>
      <c r="BQ1445" s="23"/>
      <c r="BR1445" s="23"/>
      <c r="BS1445" s="23"/>
      <c r="BT1445" s="23"/>
      <c r="BU1445" s="23"/>
      <c r="BV1445" s="23"/>
      <c r="BW1445" s="23"/>
      <c r="BX1445" s="23"/>
      <c r="BY1445" s="24"/>
      <c r="BZ1445" s="23"/>
      <c r="CA1445" s="23"/>
      <c r="CB1445" s="23"/>
      <c r="CC1445" s="23"/>
      <c r="CD1445" s="23"/>
      <c r="CE1445" s="23"/>
      <c r="CF1445" s="23"/>
      <c r="CG1445" s="23"/>
      <c r="CH1445" s="23"/>
      <c r="CI1445" s="23"/>
      <c r="CJ1445" s="23"/>
      <c r="CK1445" s="23"/>
      <c r="CL1445" s="23"/>
      <c r="CM1445" s="23"/>
      <c r="CN1445" s="23"/>
      <c r="CO1445" s="23"/>
      <c r="CP1445" s="23"/>
      <c r="CQ1445" s="23"/>
      <c r="CR1445" s="23"/>
      <c r="CS1445" s="23"/>
      <c r="CT1445" s="23"/>
      <c r="CU1445" s="23"/>
      <c r="CV1445" s="23"/>
      <c r="CW1445" s="23"/>
      <c r="CX1445" s="23"/>
      <c r="CY1445" s="23"/>
      <c r="CZ1445" s="23"/>
      <c r="DA1445" s="23"/>
      <c r="DB1445" s="23"/>
      <c r="DC1445" s="23"/>
      <c r="DD1445" s="23"/>
      <c r="DE1445" s="23"/>
      <c r="DF1445" s="23"/>
      <c r="DG1445" s="23"/>
      <c r="DH1445" s="23"/>
      <c r="DI1445" s="23"/>
      <c r="DJ1445" s="23"/>
      <c r="DK1445" s="23"/>
      <c r="DL1445" s="23"/>
      <c r="DM1445" s="23"/>
      <c r="DN1445" s="23"/>
      <c r="DO1445" s="23"/>
      <c r="DP1445" s="23"/>
      <c r="DQ1445" s="23"/>
      <c r="DR1445" s="23"/>
      <c r="DS1445" s="24"/>
      <c r="DT1445" s="24"/>
      <c r="DU1445" s="23"/>
    </row>
    <row r="1446" spans="1:125" x14ac:dyDescent="0.3">
      <c r="A1446">
        <v>2497654</v>
      </c>
      <c r="B1446">
        <v>2</v>
      </c>
      <c r="D1446">
        <v>1.1000000000000001</v>
      </c>
      <c r="E1446" t="s">
        <v>42</v>
      </c>
      <c r="F1446" s="16">
        <v>46003</v>
      </c>
      <c r="I1446"/>
      <c r="J1446" s="18" t="s">
        <v>38</v>
      </c>
      <c r="K1446" s="16">
        <v>45981</v>
      </c>
      <c r="M1446"/>
      <c r="N1446" s="16">
        <v>46001</v>
      </c>
      <c r="Q1446" s="16">
        <v>45973</v>
      </c>
      <c r="S1446"/>
      <c r="T1446" s="16">
        <v>45980</v>
      </c>
      <c r="V1446"/>
      <c r="W1446" s="16">
        <v>45999</v>
      </c>
      <c r="Y1446"/>
      <c r="Z1446" s="16">
        <v>45981</v>
      </c>
      <c r="AB1446"/>
      <c r="AC1446" s="16">
        <v>46002</v>
      </c>
      <c r="AE1446"/>
      <c r="AH1446" s="20">
        <v>1.1000000000000001</v>
      </c>
      <c r="AI1446" t="s">
        <v>37</v>
      </c>
      <c r="AJ1446" s="24"/>
      <c r="AK1446" s="24"/>
      <c r="AL1446" s="24"/>
      <c r="AM1446" s="23"/>
      <c r="AN1446" s="24"/>
      <c r="AO1446" s="23"/>
      <c r="AP1446" s="23"/>
      <c r="AQ1446" s="23"/>
      <c r="AR1446" s="23"/>
      <c r="AS1446" s="23"/>
      <c r="AT1446" s="23"/>
      <c r="AU1446" s="23"/>
      <c r="AV1446" s="23"/>
      <c r="AW1446" s="23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  <c r="BH1446" s="23"/>
      <c r="BI1446" s="23"/>
      <c r="BJ1446" s="23"/>
      <c r="BK1446" s="23"/>
      <c r="BL1446" s="23"/>
      <c r="BM1446" s="23"/>
      <c r="BN1446" s="23"/>
      <c r="BO1446" s="23"/>
      <c r="BP1446" s="24"/>
      <c r="BQ1446" s="23"/>
      <c r="BR1446" s="23"/>
      <c r="BS1446" s="23"/>
      <c r="BT1446" s="23"/>
      <c r="BU1446" s="23"/>
      <c r="BV1446" s="23"/>
      <c r="BW1446" s="23"/>
      <c r="BX1446" s="23"/>
      <c r="BY1446" s="24"/>
      <c r="BZ1446" s="24"/>
      <c r="CA1446" s="24"/>
      <c r="CB1446" s="24"/>
      <c r="CC1446" s="24"/>
      <c r="CD1446" s="23"/>
      <c r="CE1446" s="23"/>
      <c r="CF1446" s="23"/>
      <c r="CG1446" s="23"/>
      <c r="CH1446" s="23"/>
      <c r="CI1446" s="23"/>
      <c r="CJ1446" s="23"/>
      <c r="CK1446" s="23"/>
      <c r="CL1446" s="23"/>
      <c r="CM1446" s="23"/>
      <c r="CN1446" s="23"/>
      <c r="CO1446" s="23"/>
      <c r="CP1446" s="23"/>
      <c r="CQ1446" s="23"/>
      <c r="CR1446" s="23"/>
      <c r="CS1446" s="23"/>
      <c r="CT1446" s="23"/>
      <c r="CU1446" s="23"/>
      <c r="CV1446" s="24"/>
      <c r="CW1446" s="24"/>
      <c r="CX1446" s="23"/>
      <c r="CY1446" s="23"/>
      <c r="CZ1446" s="23"/>
      <c r="DA1446" s="23"/>
      <c r="DB1446" s="23"/>
      <c r="DC1446" s="23"/>
      <c r="DD1446" s="23"/>
      <c r="DE1446" s="23"/>
      <c r="DF1446" s="23"/>
      <c r="DG1446" s="23"/>
      <c r="DH1446" s="23"/>
      <c r="DI1446" s="23"/>
      <c r="DJ1446" s="23"/>
      <c r="DK1446" s="23"/>
      <c r="DL1446" s="23"/>
      <c r="DM1446" s="23"/>
      <c r="DN1446" s="23"/>
      <c r="DO1446" s="23"/>
      <c r="DP1446" s="23"/>
      <c r="DQ1446" s="23"/>
      <c r="DR1446" s="23"/>
      <c r="DS1446" s="24"/>
      <c r="DT1446" s="24"/>
      <c r="DU1446" s="23"/>
    </row>
    <row r="1447" spans="1:125" x14ac:dyDescent="0.3">
      <c r="A1447">
        <v>2719010</v>
      </c>
      <c r="B1447">
        <v>2</v>
      </c>
      <c r="F1447"/>
      <c r="I1447"/>
      <c r="J1447" s="18" t="s">
        <v>38</v>
      </c>
      <c r="K1447" s="16">
        <v>45981</v>
      </c>
      <c r="M1447"/>
      <c r="N1447" s="16">
        <v>46001</v>
      </c>
      <c r="Q1447" s="16">
        <v>45973</v>
      </c>
      <c r="S1447"/>
      <c r="T1447" s="16">
        <v>45980</v>
      </c>
      <c r="V1447"/>
      <c r="W1447" s="16">
        <v>45999</v>
      </c>
      <c r="Y1447"/>
      <c r="Z1447" s="16">
        <v>45981</v>
      </c>
      <c r="AB1447"/>
      <c r="AC1447" s="16">
        <v>46002</v>
      </c>
      <c r="AE1447"/>
      <c r="AH1447" s="20">
        <v>3.22</v>
      </c>
      <c r="AI1447" t="s">
        <v>37</v>
      </c>
      <c r="AJ1447" s="24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3"/>
      <c r="AW1447" s="23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  <c r="BH1447" s="23"/>
      <c r="BI1447" s="23"/>
      <c r="BJ1447" s="23"/>
      <c r="BK1447" s="23"/>
      <c r="BL1447" s="23"/>
      <c r="BM1447" s="23"/>
      <c r="BN1447" s="23"/>
      <c r="BO1447" s="23"/>
      <c r="BP1447" s="24"/>
      <c r="BQ1447" s="23"/>
      <c r="BR1447" s="23"/>
      <c r="BS1447" s="23"/>
      <c r="BT1447" s="23"/>
      <c r="BU1447" s="23"/>
      <c r="BV1447" s="23"/>
      <c r="BW1447" s="23"/>
      <c r="BX1447" s="23"/>
      <c r="BY1447" s="24"/>
      <c r="BZ1447" s="23"/>
      <c r="CA1447" s="23"/>
      <c r="CB1447" s="23"/>
      <c r="CC1447" s="23"/>
      <c r="CD1447" s="23"/>
      <c r="CE1447" s="23"/>
      <c r="CF1447" s="23"/>
      <c r="CG1447" s="23"/>
      <c r="CH1447" s="23"/>
      <c r="CI1447" s="23"/>
      <c r="CJ1447" s="23"/>
      <c r="CK1447" s="23"/>
      <c r="CL1447" s="23"/>
      <c r="CM1447" s="23"/>
      <c r="CN1447" s="23"/>
      <c r="CO1447" s="23"/>
      <c r="CP1447" s="23"/>
      <c r="CQ1447" s="23"/>
      <c r="CR1447" s="23"/>
      <c r="CS1447" s="23"/>
      <c r="CT1447" s="23"/>
      <c r="CU1447" s="23"/>
      <c r="CV1447" s="24"/>
      <c r="CW1447" s="24"/>
      <c r="CX1447" s="23"/>
      <c r="CY1447" s="23"/>
      <c r="CZ1447" s="23"/>
      <c r="DA1447" s="23"/>
      <c r="DB1447" s="23"/>
      <c r="DC1447" s="23"/>
      <c r="DD1447" s="23"/>
      <c r="DE1447" s="23"/>
      <c r="DF1447" s="23"/>
      <c r="DG1447" s="23"/>
      <c r="DH1447" s="23"/>
      <c r="DI1447" s="23"/>
      <c r="DJ1447" s="23"/>
      <c r="DK1447" s="23"/>
      <c r="DL1447" s="23"/>
      <c r="DM1447" s="23"/>
      <c r="DN1447" s="23"/>
      <c r="DO1447" s="23"/>
      <c r="DP1447" s="23"/>
      <c r="DQ1447" s="23"/>
      <c r="DR1447" s="23"/>
      <c r="DS1447" s="24"/>
      <c r="DT1447" s="24"/>
      <c r="DU1447" s="23"/>
    </row>
    <row r="1448" spans="1:125" x14ac:dyDescent="0.3">
      <c r="A1448">
        <v>155141</v>
      </c>
      <c r="B1448">
        <v>2</v>
      </c>
      <c r="D1448">
        <v>1.1000000000000001</v>
      </c>
      <c r="E1448" t="s">
        <v>42</v>
      </c>
      <c r="F1448" s="16">
        <v>46028</v>
      </c>
      <c r="I1448"/>
      <c r="J1448" s="18" t="s">
        <v>38</v>
      </c>
      <c r="K1448" s="16">
        <v>45981</v>
      </c>
      <c r="M1448"/>
      <c r="N1448" s="16">
        <v>46001</v>
      </c>
      <c r="Q1448" s="16">
        <v>45973</v>
      </c>
      <c r="S1448"/>
      <c r="T1448" s="16">
        <v>45980</v>
      </c>
      <c r="V1448"/>
      <c r="W1448" s="16">
        <v>45999</v>
      </c>
      <c r="Y1448"/>
      <c r="Z1448" s="16">
        <v>45981</v>
      </c>
      <c r="AB1448"/>
      <c r="AC1448" s="16">
        <v>46002</v>
      </c>
      <c r="AE1448"/>
      <c r="AH1448" s="20">
        <v>1.1000000000000001</v>
      </c>
      <c r="AI1448" t="s">
        <v>37</v>
      </c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4"/>
      <c r="AT1448" s="23"/>
      <c r="AU1448" s="23"/>
      <c r="AV1448" s="23"/>
      <c r="AW1448" s="23"/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  <c r="BH1448" s="23"/>
      <c r="BI1448" s="23"/>
      <c r="BJ1448" s="23"/>
      <c r="BK1448" s="23"/>
      <c r="BL1448" s="23"/>
      <c r="BM1448" s="23"/>
      <c r="BN1448" s="23"/>
      <c r="BO1448" s="23"/>
      <c r="BP1448" s="24"/>
      <c r="BQ1448" s="23"/>
      <c r="BR1448" s="23"/>
      <c r="BS1448" s="23"/>
      <c r="BT1448" s="23"/>
      <c r="BU1448" s="23"/>
      <c r="BV1448" s="23"/>
      <c r="BW1448" s="23"/>
      <c r="BX1448" s="23"/>
      <c r="BY1448" s="24"/>
      <c r="BZ1448" s="23"/>
      <c r="CA1448" s="23"/>
      <c r="CB1448" s="24"/>
      <c r="CC1448" s="24"/>
      <c r="CD1448" s="23"/>
      <c r="CE1448" s="23"/>
      <c r="CF1448" s="23"/>
      <c r="CG1448" s="23"/>
      <c r="CH1448" s="23"/>
      <c r="CI1448" s="23"/>
      <c r="CJ1448" s="23"/>
      <c r="CK1448" s="23"/>
      <c r="CL1448" s="23"/>
      <c r="CM1448" s="23"/>
      <c r="CN1448" s="23"/>
      <c r="CO1448" s="23"/>
      <c r="CP1448" s="23"/>
      <c r="CQ1448" s="23"/>
      <c r="CR1448" s="23"/>
      <c r="CS1448" s="23"/>
      <c r="CT1448" s="23"/>
      <c r="CU1448" s="23"/>
      <c r="CV1448" s="23"/>
      <c r="CW1448" s="23"/>
      <c r="CX1448" s="23"/>
      <c r="CY1448" s="23"/>
      <c r="CZ1448" s="23"/>
      <c r="DA1448" s="23"/>
      <c r="DB1448" s="23"/>
      <c r="DC1448" s="23"/>
      <c r="DD1448" s="23"/>
      <c r="DE1448" s="23"/>
      <c r="DF1448" s="23"/>
      <c r="DG1448" s="23"/>
      <c r="DH1448" s="23"/>
      <c r="DI1448" s="23"/>
      <c r="DJ1448" s="23"/>
      <c r="DK1448" s="23"/>
      <c r="DL1448" s="23"/>
      <c r="DM1448" s="23"/>
      <c r="DN1448" s="23"/>
      <c r="DO1448" s="23"/>
      <c r="DP1448" s="23"/>
      <c r="DQ1448" s="23"/>
      <c r="DR1448" s="23"/>
      <c r="DS1448" s="24"/>
      <c r="DT1448" s="24"/>
      <c r="DU1448" s="23"/>
    </row>
    <row r="1449" spans="1:125" x14ac:dyDescent="0.3">
      <c r="A1449">
        <v>145589</v>
      </c>
      <c r="B1449">
        <v>1</v>
      </c>
      <c r="F1449"/>
      <c r="I1449"/>
      <c r="J1449" s="18" t="s">
        <v>38</v>
      </c>
      <c r="K1449" s="16">
        <v>45981</v>
      </c>
      <c r="M1449"/>
      <c r="N1449" s="16">
        <v>46001</v>
      </c>
      <c r="Q1449" s="16">
        <v>45973</v>
      </c>
      <c r="S1449"/>
      <c r="T1449" s="16">
        <v>45980</v>
      </c>
      <c r="V1449"/>
      <c r="W1449" s="16">
        <v>45999</v>
      </c>
      <c r="Y1449"/>
      <c r="Z1449" s="16">
        <v>45973</v>
      </c>
      <c r="AB1449"/>
      <c r="AC1449" s="16">
        <v>45981</v>
      </c>
      <c r="AE1449"/>
      <c r="AH1449" s="20">
        <v>3.22</v>
      </c>
      <c r="AI1449" t="s">
        <v>37</v>
      </c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3"/>
      <c r="AW1449" s="23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  <c r="BH1449" s="23"/>
      <c r="BI1449" s="23"/>
      <c r="BJ1449" s="23"/>
      <c r="BK1449" s="23"/>
      <c r="BL1449" s="23"/>
      <c r="BM1449" s="23"/>
      <c r="BN1449" s="23"/>
      <c r="BO1449" s="23"/>
      <c r="BP1449" s="24"/>
      <c r="BQ1449" s="23"/>
      <c r="BR1449" s="23"/>
      <c r="BS1449" s="23"/>
      <c r="BT1449" s="23"/>
      <c r="BU1449" s="23"/>
      <c r="BV1449" s="23"/>
      <c r="BW1449" s="23"/>
      <c r="BX1449" s="23"/>
      <c r="BY1449" s="24"/>
      <c r="BZ1449" s="23"/>
      <c r="CA1449" s="23"/>
      <c r="CB1449" s="23"/>
      <c r="CC1449" s="23"/>
      <c r="CD1449" s="23"/>
      <c r="CE1449" s="23"/>
      <c r="CF1449" s="23"/>
      <c r="CG1449" s="23"/>
      <c r="CH1449" s="23"/>
      <c r="CI1449" s="23"/>
      <c r="CJ1449" s="23"/>
      <c r="CK1449" s="23"/>
      <c r="CL1449" s="23"/>
      <c r="CM1449" s="23"/>
      <c r="CN1449" s="23"/>
      <c r="CO1449" s="23"/>
      <c r="CP1449" s="23"/>
      <c r="CQ1449" s="23"/>
      <c r="CR1449" s="23"/>
      <c r="CS1449" s="23"/>
      <c r="CT1449" s="23"/>
      <c r="CU1449" s="23"/>
      <c r="CV1449" s="24"/>
      <c r="CW1449" s="23"/>
      <c r="CX1449" s="23"/>
      <c r="CY1449" s="23"/>
      <c r="CZ1449" s="23"/>
      <c r="DA1449" s="23"/>
      <c r="DB1449" s="23"/>
      <c r="DC1449" s="23"/>
      <c r="DD1449" s="23"/>
      <c r="DE1449" s="23"/>
      <c r="DF1449" s="23"/>
      <c r="DG1449" s="23"/>
      <c r="DH1449" s="23"/>
      <c r="DI1449" s="23"/>
      <c r="DJ1449" s="23"/>
      <c r="DK1449" s="23"/>
      <c r="DL1449" s="23"/>
      <c r="DM1449" s="23"/>
      <c r="DN1449" s="23"/>
      <c r="DO1449" s="23"/>
      <c r="DP1449" s="23"/>
      <c r="DQ1449" s="23"/>
      <c r="DR1449" s="23"/>
      <c r="DS1449" s="24"/>
      <c r="DT1449" s="24"/>
      <c r="DU1449" s="23"/>
    </row>
    <row r="1450" spans="1:125" x14ac:dyDescent="0.3">
      <c r="A1450">
        <v>2560223</v>
      </c>
      <c r="B1450">
        <v>1</v>
      </c>
      <c r="F1450"/>
      <c r="I1450"/>
      <c r="J1450" s="18" t="s">
        <v>38</v>
      </c>
      <c r="K1450" s="16">
        <v>45981</v>
      </c>
      <c r="M1450"/>
      <c r="N1450" s="16">
        <v>46001</v>
      </c>
      <c r="Q1450" s="16">
        <v>45973</v>
      </c>
      <c r="S1450"/>
      <c r="T1450" s="16">
        <v>45980</v>
      </c>
      <c r="V1450"/>
      <c r="W1450" s="16">
        <v>45999</v>
      </c>
      <c r="Y1450"/>
      <c r="Z1450" s="16">
        <v>45973</v>
      </c>
      <c r="AB1450"/>
      <c r="AC1450" s="16">
        <v>45981</v>
      </c>
      <c r="AE1450"/>
      <c r="AH1450" s="20">
        <v>3.22</v>
      </c>
      <c r="AI1450" t="s">
        <v>37</v>
      </c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4"/>
      <c r="AT1450" s="23"/>
      <c r="AU1450" s="23"/>
      <c r="AV1450" s="23"/>
      <c r="AW1450" s="23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  <c r="BH1450" s="23"/>
      <c r="BI1450" s="23"/>
      <c r="BJ1450" s="23"/>
      <c r="BK1450" s="23"/>
      <c r="BL1450" s="23"/>
      <c r="BM1450" s="23"/>
      <c r="BN1450" s="23"/>
      <c r="BO1450" s="23"/>
      <c r="BP1450" s="24"/>
      <c r="BQ1450" s="23"/>
      <c r="BR1450" s="23"/>
      <c r="BS1450" s="23"/>
      <c r="BT1450" s="23"/>
      <c r="BU1450" s="23"/>
      <c r="BV1450" s="23"/>
      <c r="BW1450" s="23"/>
      <c r="BX1450" s="23"/>
      <c r="BY1450" s="24"/>
      <c r="BZ1450" s="23"/>
      <c r="CA1450" s="23"/>
      <c r="CB1450" s="23"/>
      <c r="CC1450" s="23"/>
      <c r="CD1450" s="23"/>
      <c r="CE1450" s="23"/>
      <c r="CF1450" s="23"/>
      <c r="CG1450" s="23"/>
      <c r="CH1450" s="23"/>
      <c r="CI1450" s="23"/>
      <c r="CJ1450" s="23"/>
      <c r="CK1450" s="23"/>
      <c r="CL1450" s="23"/>
      <c r="CM1450" s="23"/>
      <c r="CN1450" s="23"/>
      <c r="CO1450" s="23"/>
      <c r="CP1450" s="23"/>
      <c r="CQ1450" s="23"/>
      <c r="CR1450" s="23"/>
      <c r="CS1450" s="23"/>
      <c r="CT1450" s="23"/>
      <c r="CU1450" s="23"/>
      <c r="CV1450" s="23"/>
      <c r="CW1450" s="23"/>
      <c r="CX1450" s="23"/>
      <c r="CY1450" s="23"/>
      <c r="CZ1450" s="23"/>
      <c r="DA1450" s="23"/>
      <c r="DB1450" s="23"/>
      <c r="DC1450" s="23"/>
      <c r="DD1450" s="23"/>
      <c r="DE1450" s="23"/>
      <c r="DF1450" s="23"/>
      <c r="DG1450" s="23"/>
      <c r="DH1450" s="23"/>
      <c r="DI1450" s="23"/>
      <c r="DJ1450" s="23"/>
      <c r="DK1450" s="23"/>
      <c r="DL1450" s="23"/>
      <c r="DM1450" s="23"/>
      <c r="DN1450" s="23"/>
      <c r="DO1450" s="23"/>
      <c r="DP1450" s="23"/>
      <c r="DQ1450" s="23"/>
      <c r="DR1450" s="23"/>
      <c r="DS1450" s="24"/>
      <c r="DT1450" s="24"/>
      <c r="DU1450" s="23"/>
    </row>
    <row r="1451" spans="1:125" x14ac:dyDescent="0.3">
      <c r="A1451">
        <v>581881</v>
      </c>
      <c r="B1451">
        <v>1</v>
      </c>
      <c r="D1451">
        <v>1.1000000000000001</v>
      </c>
      <c r="E1451" t="s">
        <v>42</v>
      </c>
      <c r="F1451" s="16">
        <v>45993</v>
      </c>
      <c r="I1451"/>
      <c r="M1451"/>
      <c r="Q1451" s="16">
        <v>45973</v>
      </c>
      <c r="S1451"/>
      <c r="T1451" s="16">
        <v>45980</v>
      </c>
      <c r="V1451"/>
      <c r="W1451" s="16">
        <v>45999</v>
      </c>
      <c r="Y1451"/>
      <c r="Z1451" s="16">
        <v>45973</v>
      </c>
      <c r="AB1451"/>
      <c r="AC1451" s="16">
        <v>45981</v>
      </c>
      <c r="AE1451"/>
      <c r="AH1451" s="20">
        <v>1.1000000000000001</v>
      </c>
      <c r="AI1451" t="s">
        <v>37</v>
      </c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4"/>
      <c r="AT1451" s="23"/>
      <c r="AU1451" s="23"/>
      <c r="AV1451" s="23"/>
      <c r="AW1451" s="23"/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  <c r="BH1451" s="23"/>
      <c r="BI1451" s="23"/>
      <c r="BJ1451" s="23"/>
      <c r="BK1451" s="23"/>
      <c r="BL1451" s="23"/>
      <c r="BM1451" s="23"/>
      <c r="BN1451" s="23"/>
      <c r="BO1451" s="23"/>
      <c r="BP1451" s="24"/>
      <c r="BQ1451" s="23"/>
      <c r="BR1451" s="23"/>
      <c r="BS1451" s="23"/>
      <c r="BT1451" s="23"/>
      <c r="BU1451" s="23"/>
      <c r="BV1451" s="23"/>
      <c r="BW1451" s="23"/>
      <c r="BX1451" s="23"/>
      <c r="BY1451" s="24"/>
      <c r="BZ1451" s="23"/>
      <c r="CA1451" s="23"/>
      <c r="CB1451" s="24"/>
      <c r="CC1451" s="24"/>
      <c r="CD1451" s="23"/>
      <c r="CE1451" s="23"/>
      <c r="CF1451" s="23"/>
      <c r="CG1451" s="23"/>
      <c r="CH1451" s="23"/>
      <c r="CI1451" s="23"/>
      <c r="CJ1451" s="23"/>
      <c r="CK1451" s="23"/>
      <c r="CL1451" s="23"/>
      <c r="CM1451" s="23"/>
      <c r="CN1451" s="23"/>
      <c r="CO1451" s="23"/>
      <c r="CP1451" s="23"/>
      <c r="CQ1451" s="23"/>
      <c r="CR1451" s="23"/>
      <c r="CS1451" s="23"/>
      <c r="CT1451" s="23"/>
      <c r="CU1451" s="23"/>
      <c r="CV1451" s="23"/>
      <c r="CW1451" s="23"/>
      <c r="CX1451" s="23"/>
      <c r="CY1451" s="23"/>
      <c r="CZ1451" s="23"/>
      <c r="DA1451" s="23"/>
      <c r="DB1451" s="23"/>
      <c r="DC1451" s="23"/>
      <c r="DD1451" s="23"/>
      <c r="DE1451" s="23"/>
      <c r="DF1451" s="23"/>
      <c r="DG1451" s="23"/>
      <c r="DH1451" s="23"/>
      <c r="DI1451" s="23"/>
      <c r="DJ1451" s="23"/>
      <c r="DK1451" s="23"/>
      <c r="DL1451" s="23"/>
      <c r="DM1451" s="23"/>
      <c r="DN1451" s="23"/>
      <c r="DO1451" s="23"/>
      <c r="DP1451" s="23"/>
      <c r="DQ1451" s="23"/>
      <c r="DR1451" s="23"/>
      <c r="DS1451" s="24"/>
      <c r="DT1451" s="24"/>
      <c r="DU1451" s="23"/>
    </row>
    <row r="1452" spans="1:125" x14ac:dyDescent="0.3">
      <c r="A1452">
        <v>2555812</v>
      </c>
      <c r="B1452">
        <v>1</v>
      </c>
      <c r="F1452"/>
      <c r="I1452"/>
      <c r="J1452" s="18" t="s">
        <v>38</v>
      </c>
      <c r="K1452" s="16">
        <v>45981</v>
      </c>
      <c r="M1452"/>
      <c r="N1452" s="16">
        <v>46001</v>
      </c>
      <c r="Q1452" s="16">
        <v>45973</v>
      </c>
      <c r="S1452"/>
      <c r="T1452" s="16">
        <v>45980</v>
      </c>
      <c r="V1452"/>
      <c r="W1452" s="16">
        <v>45999</v>
      </c>
      <c r="Y1452"/>
      <c r="Z1452" s="16">
        <v>45973</v>
      </c>
      <c r="AB1452"/>
      <c r="AC1452" s="16">
        <v>45981</v>
      </c>
      <c r="AE1452"/>
      <c r="AH1452" s="20">
        <v>3.22</v>
      </c>
      <c r="AI1452" t="s">
        <v>37</v>
      </c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3"/>
      <c r="AW1452" s="23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  <c r="BH1452" s="23"/>
      <c r="BI1452" s="23"/>
      <c r="BJ1452" s="23"/>
      <c r="BK1452" s="23"/>
      <c r="BL1452" s="23"/>
      <c r="BM1452" s="23"/>
      <c r="BN1452" s="23"/>
      <c r="BO1452" s="23"/>
      <c r="BP1452" s="24"/>
      <c r="BQ1452" s="23"/>
      <c r="BR1452" s="23"/>
      <c r="BS1452" s="23"/>
      <c r="BT1452" s="23"/>
      <c r="BU1452" s="23"/>
      <c r="BV1452" s="23"/>
      <c r="BW1452" s="23"/>
      <c r="BX1452" s="23"/>
      <c r="BY1452" s="24"/>
      <c r="BZ1452" s="23"/>
      <c r="CA1452" s="23"/>
      <c r="CB1452" s="23"/>
      <c r="CC1452" s="23"/>
      <c r="CD1452" s="23"/>
      <c r="CE1452" s="23"/>
      <c r="CF1452" s="23"/>
      <c r="CG1452" s="23"/>
      <c r="CH1452" s="23"/>
      <c r="CI1452" s="23"/>
      <c r="CJ1452" s="23"/>
      <c r="CK1452" s="23"/>
      <c r="CL1452" s="23"/>
      <c r="CM1452" s="23"/>
      <c r="CN1452" s="23"/>
      <c r="CO1452" s="23"/>
      <c r="CP1452" s="23"/>
      <c r="CQ1452" s="23"/>
      <c r="CR1452" s="23"/>
      <c r="CS1452" s="23"/>
      <c r="CT1452" s="23"/>
      <c r="CU1452" s="23"/>
      <c r="CV1452" s="24"/>
      <c r="CW1452" s="24"/>
      <c r="CX1452" s="23"/>
      <c r="CY1452" s="23"/>
      <c r="CZ1452" s="23"/>
      <c r="DA1452" s="23"/>
      <c r="DB1452" s="23"/>
      <c r="DC1452" s="23"/>
      <c r="DD1452" s="23"/>
      <c r="DE1452" s="23"/>
      <c r="DF1452" s="23"/>
      <c r="DG1452" s="23"/>
      <c r="DH1452" s="23"/>
      <c r="DI1452" s="23"/>
      <c r="DJ1452" s="23"/>
      <c r="DK1452" s="23"/>
      <c r="DL1452" s="23"/>
      <c r="DM1452" s="23"/>
      <c r="DN1452" s="23"/>
      <c r="DO1452" s="23"/>
      <c r="DP1452" s="23"/>
      <c r="DQ1452" s="23"/>
      <c r="DR1452" s="23"/>
      <c r="DS1452" s="24"/>
      <c r="DT1452" s="24"/>
      <c r="DU1452" s="23"/>
    </row>
    <row r="1453" spans="1:125" x14ac:dyDescent="0.3">
      <c r="A1453">
        <v>327980</v>
      </c>
      <c r="B1453">
        <v>1</v>
      </c>
      <c r="D1453">
        <v>1.1000000000000001</v>
      </c>
      <c r="E1453" t="s">
        <v>42</v>
      </c>
      <c r="F1453" s="16">
        <v>45987</v>
      </c>
      <c r="I1453"/>
      <c r="K1453" s="16">
        <v>45981</v>
      </c>
      <c r="M1453"/>
      <c r="Q1453" s="16">
        <v>45973</v>
      </c>
      <c r="S1453"/>
      <c r="T1453" s="16">
        <v>45980</v>
      </c>
      <c r="V1453"/>
      <c r="W1453" s="16">
        <v>45999</v>
      </c>
      <c r="Y1453"/>
      <c r="Z1453" s="16">
        <v>45973</v>
      </c>
      <c r="AB1453"/>
      <c r="AC1453" s="16">
        <v>45981</v>
      </c>
      <c r="AE1453"/>
      <c r="AH1453" s="20">
        <v>1.1000000000000001</v>
      </c>
      <c r="AI1453" t="s">
        <v>37</v>
      </c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4"/>
      <c r="AT1453" s="23"/>
      <c r="AU1453" s="23"/>
      <c r="AV1453" s="23"/>
      <c r="AW1453" s="23"/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  <c r="BH1453" s="23"/>
      <c r="BI1453" s="23"/>
      <c r="BJ1453" s="23"/>
      <c r="BK1453" s="23"/>
      <c r="BL1453" s="23"/>
      <c r="BM1453" s="23"/>
      <c r="BN1453" s="23"/>
      <c r="BO1453" s="23"/>
      <c r="BP1453" s="24"/>
      <c r="BQ1453" s="23"/>
      <c r="BR1453" s="23"/>
      <c r="BS1453" s="23"/>
      <c r="BT1453" s="23"/>
      <c r="BU1453" s="23"/>
      <c r="BV1453" s="23"/>
      <c r="BW1453" s="23"/>
      <c r="BX1453" s="23"/>
      <c r="BY1453" s="24"/>
      <c r="BZ1453" s="23"/>
      <c r="CA1453" s="23"/>
      <c r="CB1453" s="23"/>
      <c r="CC1453" s="23"/>
      <c r="CD1453" s="23"/>
      <c r="CE1453" s="23"/>
      <c r="CF1453" s="23"/>
      <c r="CG1453" s="23"/>
      <c r="CH1453" s="23"/>
      <c r="CI1453" s="23"/>
      <c r="CJ1453" s="23"/>
      <c r="CK1453" s="23"/>
      <c r="CL1453" s="23"/>
      <c r="CM1453" s="23"/>
      <c r="CN1453" s="23"/>
      <c r="CO1453" s="23"/>
      <c r="CP1453" s="23"/>
      <c r="CQ1453" s="23"/>
      <c r="CR1453" s="23"/>
      <c r="CS1453" s="23"/>
      <c r="CT1453" s="23"/>
      <c r="CU1453" s="23"/>
      <c r="CV1453" s="23"/>
      <c r="CW1453" s="23"/>
      <c r="CX1453" s="23"/>
      <c r="CY1453" s="23"/>
      <c r="CZ1453" s="23"/>
      <c r="DA1453" s="23"/>
      <c r="DB1453" s="23"/>
      <c r="DC1453" s="23"/>
      <c r="DD1453" s="23"/>
      <c r="DE1453" s="23"/>
      <c r="DF1453" s="23"/>
      <c r="DG1453" s="23"/>
      <c r="DH1453" s="23"/>
      <c r="DI1453" s="23"/>
      <c r="DJ1453" s="23"/>
      <c r="DK1453" s="23"/>
      <c r="DL1453" s="23"/>
      <c r="DM1453" s="23"/>
      <c r="DN1453" s="23"/>
      <c r="DO1453" s="23"/>
      <c r="DP1453" s="23"/>
      <c r="DQ1453" s="23"/>
      <c r="DR1453" s="23"/>
      <c r="DS1453" s="24"/>
      <c r="DT1453" s="23"/>
      <c r="DU1453" s="23"/>
    </row>
    <row r="1454" spans="1:125" x14ac:dyDescent="0.3">
      <c r="A1454">
        <v>340287</v>
      </c>
      <c r="B1454">
        <v>1</v>
      </c>
      <c r="F1454"/>
      <c r="I1454"/>
      <c r="J1454" s="18" t="s">
        <v>38</v>
      </c>
      <c r="K1454" s="16">
        <v>45981</v>
      </c>
      <c r="M1454"/>
      <c r="N1454" s="16">
        <v>46001</v>
      </c>
      <c r="Q1454" s="16">
        <v>45973</v>
      </c>
      <c r="S1454"/>
      <c r="T1454" s="16">
        <v>45980</v>
      </c>
      <c r="V1454"/>
      <c r="W1454" s="16">
        <v>45999</v>
      </c>
      <c r="Y1454"/>
      <c r="Z1454" s="16">
        <v>45973</v>
      </c>
      <c r="AB1454"/>
      <c r="AC1454" s="16">
        <v>45981</v>
      </c>
      <c r="AE1454"/>
      <c r="AH1454" s="20">
        <v>3.22</v>
      </c>
      <c r="AI1454" t="s">
        <v>37</v>
      </c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4"/>
      <c r="AT1454" s="23"/>
      <c r="AU1454" s="23"/>
      <c r="AV1454" s="23"/>
      <c r="AW1454" s="23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  <c r="BH1454" s="23"/>
      <c r="BI1454" s="23"/>
      <c r="BJ1454" s="23"/>
      <c r="BK1454" s="23"/>
      <c r="BL1454" s="23"/>
      <c r="BM1454" s="23"/>
      <c r="BN1454" s="23"/>
      <c r="BO1454" s="23"/>
      <c r="BP1454" s="24"/>
      <c r="BQ1454" s="23"/>
      <c r="BR1454" s="23"/>
      <c r="BS1454" s="23"/>
      <c r="BT1454" s="23"/>
      <c r="BU1454" s="23"/>
      <c r="BV1454" s="23"/>
      <c r="BW1454" s="23"/>
      <c r="BX1454" s="23"/>
      <c r="BY1454" s="24"/>
      <c r="BZ1454" s="23"/>
      <c r="CA1454" s="23"/>
      <c r="CB1454" s="24"/>
      <c r="CC1454" s="24"/>
      <c r="CD1454" s="23"/>
      <c r="CE1454" s="23"/>
      <c r="CF1454" s="23"/>
      <c r="CG1454" s="23"/>
      <c r="CH1454" s="23"/>
      <c r="CI1454" s="23"/>
      <c r="CJ1454" s="23"/>
      <c r="CK1454" s="23"/>
      <c r="CL1454" s="23"/>
      <c r="CM1454" s="23"/>
      <c r="CN1454" s="23"/>
      <c r="CO1454" s="23"/>
      <c r="CP1454" s="23"/>
      <c r="CQ1454" s="23"/>
      <c r="CR1454" s="23"/>
      <c r="CS1454" s="23"/>
      <c r="CT1454" s="23"/>
      <c r="CU1454" s="23"/>
      <c r="CV1454" s="23"/>
      <c r="CW1454" s="23"/>
      <c r="CX1454" s="23"/>
      <c r="CY1454" s="23"/>
      <c r="CZ1454" s="23"/>
      <c r="DA1454" s="23"/>
      <c r="DB1454" s="23"/>
      <c r="DC1454" s="23"/>
      <c r="DD1454" s="23"/>
      <c r="DE1454" s="23"/>
      <c r="DF1454" s="23"/>
      <c r="DG1454" s="23"/>
      <c r="DH1454" s="23"/>
      <c r="DI1454" s="23"/>
      <c r="DJ1454" s="23"/>
      <c r="DK1454" s="23"/>
      <c r="DL1454" s="23"/>
      <c r="DM1454" s="23"/>
      <c r="DN1454" s="23"/>
      <c r="DO1454" s="23"/>
      <c r="DP1454" s="23"/>
      <c r="DQ1454" s="23"/>
      <c r="DR1454" s="23"/>
      <c r="DS1454" s="24"/>
      <c r="DT1454" s="24"/>
      <c r="DU1454" s="23"/>
    </row>
    <row r="1455" spans="1:125" x14ac:dyDescent="0.3">
      <c r="A1455">
        <v>179557</v>
      </c>
      <c r="B1455">
        <v>1</v>
      </c>
      <c r="D1455">
        <v>1.1000000000000001</v>
      </c>
      <c r="E1455" t="s">
        <v>42</v>
      </c>
      <c r="F1455" s="16">
        <v>46013</v>
      </c>
      <c r="I1455"/>
      <c r="J1455" s="18" t="s">
        <v>38</v>
      </c>
      <c r="K1455" s="16">
        <v>45981</v>
      </c>
      <c r="M1455"/>
      <c r="N1455" s="16">
        <v>46001</v>
      </c>
      <c r="Q1455" s="16">
        <v>45973</v>
      </c>
      <c r="S1455"/>
      <c r="T1455" s="16">
        <v>45980</v>
      </c>
      <c r="V1455"/>
      <c r="W1455" s="16">
        <v>45999</v>
      </c>
      <c r="Y1455"/>
      <c r="Z1455" s="16">
        <v>45973</v>
      </c>
      <c r="AB1455"/>
      <c r="AC1455" s="16">
        <v>45981</v>
      </c>
      <c r="AE1455"/>
      <c r="AH1455" s="20">
        <v>1.1000000000000001</v>
      </c>
      <c r="AI1455" t="s">
        <v>37</v>
      </c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3"/>
      <c r="AW1455" s="23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  <c r="BH1455" s="23"/>
      <c r="BI1455" s="23"/>
      <c r="BJ1455" s="23"/>
      <c r="BK1455" s="23"/>
      <c r="BL1455" s="23"/>
      <c r="BM1455" s="23"/>
      <c r="BN1455" s="23"/>
      <c r="BO1455" s="23"/>
      <c r="BP1455" s="24"/>
      <c r="BQ1455" s="23"/>
      <c r="BR1455" s="23"/>
      <c r="BS1455" s="23"/>
      <c r="BT1455" s="23"/>
      <c r="BU1455" s="23"/>
      <c r="BV1455" s="23"/>
      <c r="BW1455" s="23"/>
      <c r="BX1455" s="23"/>
      <c r="BY1455" s="24"/>
      <c r="BZ1455" s="23"/>
      <c r="CA1455" s="23"/>
      <c r="CB1455" s="24"/>
      <c r="CC1455" s="24"/>
      <c r="CD1455" s="23"/>
      <c r="CE1455" s="23"/>
      <c r="CF1455" s="23"/>
      <c r="CG1455" s="23"/>
      <c r="CH1455" s="23"/>
      <c r="CI1455" s="23"/>
      <c r="CJ1455" s="23"/>
      <c r="CK1455" s="23"/>
      <c r="CL1455" s="23"/>
      <c r="CM1455" s="23"/>
      <c r="CN1455" s="23"/>
      <c r="CO1455" s="23"/>
      <c r="CP1455" s="23"/>
      <c r="CQ1455" s="23"/>
      <c r="CR1455" s="23"/>
      <c r="CS1455" s="23"/>
      <c r="CT1455" s="23"/>
      <c r="CU1455" s="23"/>
      <c r="CV1455" s="24"/>
      <c r="CW1455" s="24"/>
      <c r="CX1455" s="23"/>
      <c r="CY1455" s="23"/>
      <c r="CZ1455" s="23"/>
      <c r="DA1455" s="23"/>
      <c r="DB1455" s="23"/>
      <c r="DC1455" s="23"/>
      <c r="DD1455" s="23"/>
      <c r="DE1455" s="23"/>
      <c r="DF1455" s="23"/>
      <c r="DG1455" s="23"/>
      <c r="DH1455" s="23"/>
      <c r="DI1455" s="23"/>
      <c r="DJ1455" s="23"/>
      <c r="DK1455" s="23"/>
      <c r="DL1455" s="23"/>
      <c r="DM1455" s="23"/>
      <c r="DN1455" s="23"/>
      <c r="DO1455" s="23"/>
      <c r="DP1455" s="23"/>
      <c r="DQ1455" s="23"/>
      <c r="DR1455" s="23"/>
      <c r="DS1455" s="24"/>
      <c r="DT1455" s="24"/>
      <c r="DU1455" s="23"/>
    </row>
    <row r="1456" spans="1:125" x14ac:dyDescent="0.3">
      <c r="A1456">
        <v>189722</v>
      </c>
      <c r="B1456">
        <v>1</v>
      </c>
      <c r="F1456"/>
      <c r="I1456"/>
      <c r="J1456" s="18" t="s">
        <v>38</v>
      </c>
      <c r="K1456" s="16">
        <v>45981</v>
      </c>
      <c r="M1456"/>
      <c r="N1456" s="16">
        <v>46001</v>
      </c>
      <c r="Q1456" s="16">
        <v>45973</v>
      </c>
      <c r="S1456"/>
      <c r="T1456" s="16">
        <v>45980</v>
      </c>
      <c r="V1456"/>
      <c r="W1456" s="16">
        <v>45999</v>
      </c>
      <c r="Y1456"/>
      <c r="Z1456" s="16">
        <v>45973</v>
      </c>
      <c r="AB1456"/>
      <c r="AC1456" s="16">
        <v>45981</v>
      </c>
      <c r="AE1456"/>
      <c r="AH1456" s="20">
        <v>3.22</v>
      </c>
      <c r="AI1456" t="s">
        <v>37</v>
      </c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4"/>
      <c r="AT1456" s="23"/>
      <c r="AU1456" s="23"/>
      <c r="AV1456" s="23"/>
      <c r="AW1456" s="23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  <c r="BH1456" s="23"/>
      <c r="BI1456" s="23"/>
      <c r="BJ1456" s="23"/>
      <c r="BK1456" s="23"/>
      <c r="BL1456" s="23"/>
      <c r="BM1456" s="23"/>
      <c r="BN1456" s="23"/>
      <c r="BO1456" s="23"/>
      <c r="BP1456" s="24"/>
      <c r="BQ1456" s="23"/>
      <c r="BR1456" s="23"/>
      <c r="BS1456" s="23"/>
      <c r="BT1456" s="23"/>
      <c r="BU1456" s="23"/>
      <c r="BV1456" s="23"/>
      <c r="BW1456" s="23"/>
      <c r="BX1456" s="23"/>
      <c r="BY1456" s="24"/>
      <c r="BZ1456" s="23"/>
      <c r="CA1456" s="23"/>
      <c r="CB1456" s="23"/>
      <c r="CC1456" s="23"/>
      <c r="CD1456" s="23"/>
      <c r="CE1456" s="23"/>
      <c r="CF1456" s="23"/>
      <c r="CG1456" s="23"/>
      <c r="CH1456" s="23"/>
      <c r="CI1456" s="23"/>
      <c r="CJ1456" s="23"/>
      <c r="CK1456" s="23"/>
      <c r="CL1456" s="23"/>
      <c r="CM1456" s="23"/>
      <c r="CN1456" s="23"/>
      <c r="CO1456" s="23"/>
      <c r="CP1456" s="23"/>
      <c r="CQ1456" s="23"/>
      <c r="CR1456" s="23"/>
      <c r="CS1456" s="23"/>
      <c r="CT1456" s="23"/>
      <c r="CU1456" s="23"/>
      <c r="CV1456" s="23"/>
      <c r="CW1456" s="23"/>
      <c r="CX1456" s="23"/>
      <c r="CY1456" s="23"/>
      <c r="CZ1456" s="23"/>
      <c r="DA1456" s="23"/>
      <c r="DB1456" s="23"/>
      <c r="DC1456" s="23"/>
      <c r="DD1456" s="23"/>
      <c r="DE1456" s="23"/>
      <c r="DF1456" s="23"/>
      <c r="DG1456" s="23"/>
      <c r="DH1456" s="23"/>
      <c r="DI1456" s="23"/>
      <c r="DJ1456" s="23"/>
      <c r="DK1456" s="23"/>
      <c r="DL1456" s="23"/>
      <c r="DM1456" s="23"/>
      <c r="DN1456" s="23"/>
      <c r="DO1456" s="23"/>
      <c r="DP1456" s="23"/>
      <c r="DQ1456" s="23"/>
      <c r="DR1456" s="23"/>
      <c r="DS1456" s="24"/>
      <c r="DT1456" s="24"/>
      <c r="DU1456" s="23"/>
    </row>
    <row r="1457" spans="1:125" x14ac:dyDescent="0.3">
      <c r="A1457">
        <v>2644437</v>
      </c>
      <c r="B1457">
        <v>1</v>
      </c>
      <c r="F1457"/>
      <c r="I1457"/>
      <c r="J1457" s="18" t="s">
        <v>38</v>
      </c>
      <c r="K1457" s="16">
        <v>45981</v>
      </c>
      <c r="M1457"/>
      <c r="N1457" s="16">
        <v>46001</v>
      </c>
      <c r="Q1457" s="16">
        <v>45973</v>
      </c>
      <c r="S1457"/>
      <c r="T1457" s="16">
        <v>45980</v>
      </c>
      <c r="V1457"/>
      <c r="W1457" s="16">
        <v>45999</v>
      </c>
      <c r="Y1457"/>
      <c r="Z1457" s="16">
        <v>45973</v>
      </c>
      <c r="AB1457"/>
      <c r="AC1457" s="16">
        <v>45981</v>
      </c>
      <c r="AE1457"/>
      <c r="AH1457" s="20">
        <v>3.22</v>
      </c>
      <c r="AI1457" t="s">
        <v>55</v>
      </c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3"/>
      <c r="AW1457" s="23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  <c r="BH1457" s="23"/>
      <c r="BI1457" s="23"/>
      <c r="BJ1457" s="23"/>
      <c r="BK1457" s="23"/>
      <c r="BL1457" s="23"/>
      <c r="BM1457" s="23"/>
      <c r="BN1457" s="23"/>
      <c r="BO1457" s="23"/>
      <c r="BP1457" s="24"/>
      <c r="BQ1457" s="23"/>
      <c r="BR1457" s="23"/>
      <c r="BS1457" s="23"/>
      <c r="BT1457" s="23"/>
      <c r="BU1457" s="23"/>
      <c r="BV1457" s="23"/>
      <c r="BW1457" s="23"/>
      <c r="BX1457" s="23"/>
      <c r="BY1457" s="24"/>
      <c r="BZ1457" s="23"/>
      <c r="CA1457" s="23"/>
      <c r="CB1457" s="24"/>
      <c r="CC1457" s="24"/>
      <c r="CD1457" s="23"/>
      <c r="CE1457" s="23"/>
      <c r="CF1457" s="23"/>
      <c r="CG1457" s="23"/>
      <c r="CH1457" s="23"/>
      <c r="CI1457" s="23"/>
      <c r="CJ1457" s="23"/>
      <c r="CK1457" s="23"/>
      <c r="CL1457" s="23"/>
      <c r="CM1457" s="23"/>
      <c r="CN1457" s="23"/>
      <c r="CO1457" s="23"/>
      <c r="CP1457" s="23"/>
      <c r="CQ1457" s="23"/>
      <c r="CR1457" s="23"/>
      <c r="CS1457" s="23"/>
      <c r="CT1457" s="23"/>
      <c r="CU1457" s="23"/>
      <c r="CV1457" s="24"/>
      <c r="CW1457" s="23"/>
      <c r="CX1457" s="23"/>
      <c r="CY1457" s="23"/>
      <c r="CZ1457" s="23"/>
      <c r="DA1457" s="23"/>
      <c r="DB1457" s="23"/>
      <c r="DC1457" s="23"/>
      <c r="DD1457" s="23"/>
      <c r="DE1457" s="23"/>
      <c r="DF1457" s="23"/>
      <c r="DG1457" s="23"/>
      <c r="DH1457" s="23"/>
      <c r="DI1457" s="23"/>
      <c r="DJ1457" s="23"/>
      <c r="DK1457" s="23"/>
      <c r="DL1457" s="23"/>
      <c r="DM1457" s="23"/>
      <c r="DN1457" s="23"/>
      <c r="DO1457" s="23"/>
      <c r="DP1457" s="23"/>
      <c r="DQ1457" s="23"/>
      <c r="DR1457" s="23"/>
      <c r="DS1457" s="24"/>
      <c r="DT1457" s="24"/>
      <c r="DU1457" s="23"/>
    </row>
    <row r="1458" spans="1:125" x14ac:dyDescent="0.3">
      <c r="A1458">
        <v>2638205</v>
      </c>
      <c r="B1458">
        <v>2</v>
      </c>
      <c r="F1458"/>
      <c r="I1458"/>
      <c r="J1458" s="18" t="s">
        <v>49</v>
      </c>
      <c r="K1458" s="16">
        <v>45981</v>
      </c>
      <c r="M1458"/>
      <c r="N1458" s="16">
        <v>46001</v>
      </c>
      <c r="Q1458" s="16">
        <v>45973</v>
      </c>
      <c r="S1458"/>
      <c r="T1458" s="16">
        <v>45980</v>
      </c>
      <c r="V1458"/>
      <c r="W1458" s="16">
        <v>45999</v>
      </c>
      <c r="Y1458"/>
      <c r="Z1458" s="16">
        <v>45981</v>
      </c>
      <c r="AA1458">
        <v>3.1360000000000001</v>
      </c>
      <c r="AB1458" s="16">
        <v>45981</v>
      </c>
      <c r="AC1458" s="16">
        <v>46002</v>
      </c>
      <c r="AE1458"/>
      <c r="AH1458" s="20">
        <v>3.1360000000000001</v>
      </c>
      <c r="AI1458" t="s">
        <v>37</v>
      </c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4"/>
      <c r="AT1458" s="23"/>
      <c r="AU1458" s="23"/>
      <c r="AV1458" s="23"/>
      <c r="AW1458" s="23"/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  <c r="BH1458" s="23"/>
      <c r="BI1458" s="23"/>
      <c r="BJ1458" s="23"/>
      <c r="BK1458" s="23"/>
      <c r="BL1458" s="23"/>
      <c r="BM1458" s="23"/>
      <c r="BN1458" s="23"/>
      <c r="BO1458" s="23"/>
      <c r="BP1458" s="24"/>
      <c r="BQ1458" s="23"/>
      <c r="BR1458" s="23"/>
      <c r="BS1458" s="23"/>
      <c r="BT1458" s="23"/>
      <c r="BU1458" s="23"/>
      <c r="BV1458" s="23"/>
      <c r="BW1458" s="23"/>
      <c r="BX1458" s="23"/>
      <c r="BY1458" s="24"/>
      <c r="BZ1458" s="23"/>
      <c r="CA1458" s="23"/>
      <c r="CB1458" s="23"/>
      <c r="CC1458" s="23"/>
      <c r="CD1458" s="23"/>
      <c r="CE1458" s="23"/>
      <c r="CF1458" s="23"/>
      <c r="CG1458" s="23"/>
      <c r="CH1458" s="23"/>
      <c r="CI1458" s="23"/>
      <c r="CJ1458" s="23"/>
      <c r="CK1458" s="23"/>
      <c r="CL1458" s="23"/>
      <c r="CM1458" s="23"/>
      <c r="CN1458" s="23"/>
      <c r="CO1458" s="23"/>
      <c r="CP1458" s="23"/>
      <c r="CQ1458" s="23"/>
      <c r="CR1458" s="23"/>
      <c r="CS1458" s="23"/>
      <c r="CT1458" s="23"/>
      <c r="CU1458" s="23"/>
      <c r="CV1458" s="23"/>
      <c r="CW1458" s="23"/>
      <c r="CX1458" s="23"/>
      <c r="CY1458" s="23"/>
      <c r="CZ1458" s="23"/>
      <c r="DA1458" s="23"/>
      <c r="DB1458" s="23"/>
      <c r="DC1458" s="23"/>
      <c r="DD1458" s="23"/>
      <c r="DE1458" s="23"/>
      <c r="DF1458" s="23"/>
      <c r="DG1458" s="23"/>
      <c r="DH1458" s="23"/>
      <c r="DI1458" s="23"/>
      <c r="DJ1458" s="23"/>
      <c r="DK1458" s="23"/>
      <c r="DL1458" s="23"/>
      <c r="DM1458" s="23"/>
      <c r="DN1458" s="23"/>
      <c r="DO1458" s="23"/>
      <c r="DP1458" s="23"/>
      <c r="DQ1458" s="23"/>
      <c r="DR1458" s="23"/>
      <c r="DS1458" s="24"/>
      <c r="DT1458" s="24"/>
      <c r="DU1458" s="23"/>
    </row>
    <row r="1459" spans="1:125" x14ac:dyDescent="0.3">
      <c r="A1459">
        <v>2568424</v>
      </c>
      <c r="B1459">
        <v>2</v>
      </c>
      <c r="F1459"/>
      <c r="I1459"/>
      <c r="J1459" s="18" t="s">
        <v>38</v>
      </c>
      <c r="K1459" s="16">
        <v>45981</v>
      </c>
      <c r="M1459"/>
      <c r="N1459" s="16">
        <v>46001</v>
      </c>
      <c r="Q1459" s="16">
        <v>45973</v>
      </c>
      <c r="S1459"/>
      <c r="T1459" s="16">
        <v>45980</v>
      </c>
      <c r="V1459"/>
      <c r="W1459" s="16">
        <v>45999</v>
      </c>
      <c r="Y1459"/>
      <c r="Z1459" s="16">
        <v>45981</v>
      </c>
      <c r="AB1459"/>
      <c r="AC1459" s="16">
        <v>46002</v>
      </c>
      <c r="AE1459"/>
      <c r="AH1459" s="20">
        <v>3.22</v>
      </c>
      <c r="AI1459" t="s">
        <v>37</v>
      </c>
      <c r="AJ1459" s="24"/>
      <c r="AK1459" s="24"/>
      <c r="AL1459" s="24"/>
      <c r="AM1459" s="23"/>
      <c r="AN1459" s="24"/>
      <c r="AO1459" s="23"/>
      <c r="AP1459" s="23"/>
      <c r="AQ1459" s="23"/>
      <c r="AR1459" s="23"/>
      <c r="AS1459" s="24"/>
      <c r="AT1459" s="23"/>
      <c r="AU1459" s="23"/>
      <c r="AV1459" s="23"/>
      <c r="AW1459" s="23"/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  <c r="BH1459" s="23"/>
      <c r="BI1459" s="23"/>
      <c r="BJ1459" s="23"/>
      <c r="BK1459" s="23"/>
      <c r="BL1459" s="23"/>
      <c r="BM1459" s="23"/>
      <c r="BN1459" s="23"/>
      <c r="BO1459" s="23"/>
      <c r="BP1459" s="24"/>
      <c r="BQ1459" s="23"/>
      <c r="BR1459" s="23"/>
      <c r="BS1459" s="23"/>
      <c r="BT1459" s="23"/>
      <c r="BU1459" s="23"/>
      <c r="BV1459" s="23"/>
      <c r="BW1459" s="23"/>
      <c r="BX1459" s="23"/>
      <c r="BY1459" s="24"/>
      <c r="BZ1459" s="24"/>
      <c r="CA1459" s="24"/>
      <c r="CB1459" s="24"/>
      <c r="CC1459" s="24"/>
      <c r="CD1459" s="23"/>
      <c r="CE1459" s="23"/>
      <c r="CF1459" s="23"/>
      <c r="CG1459" s="23"/>
      <c r="CH1459" s="23"/>
      <c r="CI1459" s="23"/>
      <c r="CJ1459" s="23"/>
      <c r="CK1459" s="23"/>
      <c r="CL1459" s="23"/>
      <c r="CM1459" s="23"/>
      <c r="CN1459" s="23"/>
      <c r="CO1459" s="23"/>
      <c r="CP1459" s="23"/>
      <c r="CQ1459" s="23"/>
      <c r="CR1459" s="23"/>
      <c r="CS1459" s="23"/>
      <c r="CT1459" s="23"/>
      <c r="CU1459" s="23"/>
      <c r="CV1459" s="24"/>
      <c r="CW1459" s="24"/>
      <c r="CX1459" s="23"/>
      <c r="CY1459" s="23"/>
      <c r="CZ1459" s="23"/>
      <c r="DA1459" s="23"/>
      <c r="DB1459" s="23"/>
      <c r="DC1459" s="23"/>
      <c r="DD1459" s="23"/>
      <c r="DE1459" s="23"/>
      <c r="DF1459" s="23"/>
      <c r="DG1459" s="23"/>
      <c r="DH1459" s="23"/>
      <c r="DI1459" s="23"/>
      <c r="DJ1459" s="23"/>
      <c r="DK1459" s="23"/>
      <c r="DL1459" s="23"/>
      <c r="DM1459" s="23"/>
      <c r="DN1459" s="23"/>
      <c r="DO1459" s="23"/>
      <c r="DP1459" s="23"/>
      <c r="DQ1459" s="23"/>
      <c r="DR1459" s="23"/>
      <c r="DS1459" s="24"/>
      <c r="DT1459" s="24"/>
      <c r="DU1459" s="23"/>
    </row>
    <row r="1460" spans="1:125" x14ac:dyDescent="0.3">
      <c r="A1460">
        <v>2504213</v>
      </c>
      <c r="B1460">
        <v>1</v>
      </c>
      <c r="F1460"/>
      <c r="I1460"/>
      <c r="J1460" s="18" t="s">
        <v>38</v>
      </c>
      <c r="K1460" s="16">
        <v>45981</v>
      </c>
      <c r="M1460"/>
      <c r="N1460" s="16">
        <v>46001</v>
      </c>
      <c r="Q1460" s="16">
        <v>45973</v>
      </c>
      <c r="S1460"/>
      <c r="T1460" s="16">
        <v>45980</v>
      </c>
      <c r="V1460"/>
      <c r="W1460" s="16">
        <v>45999</v>
      </c>
      <c r="Y1460"/>
      <c r="Z1460" s="16">
        <v>45973</v>
      </c>
      <c r="AB1460"/>
      <c r="AC1460" s="16">
        <v>45981</v>
      </c>
      <c r="AE1460"/>
      <c r="AH1460" s="20">
        <v>3.22</v>
      </c>
      <c r="AI1460" t="s">
        <v>37</v>
      </c>
      <c r="AJ1460" s="24"/>
      <c r="AK1460" s="24"/>
      <c r="AL1460" s="24"/>
      <c r="AM1460" s="23"/>
      <c r="AN1460" s="24"/>
      <c r="AO1460" s="23"/>
      <c r="AP1460" s="23"/>
      <c r="AQ1460" s="23"/>
      <c r="AR1460" s="23"/>
      <c r="AS1460" s="23"/>
      <c r="AT1460" s="23"/>
      <c r="AU1460" s="23"/>
      <c r="AV1460" s="23"/>
      <c r="AW1460" s="23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  <c r="BH1460" s="23"/>
      <c r="BI1460" s="23"/>
      <c r="BJ1460" s="23"/>
      <c r="BK1460" s="23"/>
      <c r="BL1460" s="23"/>
      <c r="BM1460" s="23"/>
      <c r="BN1460" s="23"/>
      <c r="BO1460" s="23"/>
      <c r="BP1460" s="24"/>
      <c r="BQ1460" s="23"/>
      <c r="BR1460" s="23"/>
      <c r="BS1460" s="23"/>
      <c r="BT1460" s="23"/>
      <c r="BU1460" s="23"/>
      <c r="BV1460" s="23"/>
      <c r="BW1460" s="23"/>
      <c r="BX1460" s="23"/>
      <c r="BY1460" s="24"/>
      <c r="BZ1460" s="24"/>
      <c r="CA1460" s="24"/>
      <c r="CB1460" s="24"/>
      <c r="CC1460" s="24"/>
      <c r="CD1460" s="23"/>
      <c r="CE1460" s="23"/>
      <c r="CF1460" s="23"/>
      <c r="CG1460" s="23"/>
      <c r="CH1460" s="23"/>
      <c r="CI1460" s="23"/>
      <c r="CJ1460" s="23"/>
      <c r="CK1460" s="23"/>
      <c r="CL1460" s="23"/>
      <c r="CM1460" s="23"/>
      <c r="CN1460" s="23"/>
      <c r="CO1460" s="23"/>
      <c r="CP1460" s="23"/>
      <c r="CQ1460" s="23"/>
      <c r="CR1460" s="23"/>
      <c r="CS1460" s="23"/>
      <c r="CT1460" s="23"/>
      <c r="CU1460" s="23"/>
      <c r="CV1460" s="24"/>
      <c r="CW1460" s="24"/>
      <c r="CX1460" s="23"/>
      <c r="CY1460" s="23"/>
      <c r="CZ1460" s="23"/>
      <c r="DA1460" s="23"/>
      <c r="DB1460" s="23"/>
      <c r="DC1460" s="23"/>
      <c r="DD1460" s="23"/>
      <c r="DE1460" s="23"/>
      <c r="DF1460" s="23"/>
      <c r="DG1460" s="23"/>
      <c r="DH1460" s="23"/>
      <c r="DI1460" s="23"/>
      <c r="DJ1460" s="23"/>
      <c r="DK1460" s="23"/>
      <c r="DL1460" s="23"/>
      <c r="DM1460" s="23"/>
      <c r="DN1460" s="23"/>
      <c r="DO1460" s="23"/>
      <c r="DP1460" s="23"/>
      <c r="DQ1460" s="23"/>
      <c r="DR1460" s="23"/>
      <c r="DS1460" s="24"/>
      <c r="DT1460" s="24"/>
      <c r="DU1460" s="23"/>
    </row>
    <row r="1461" spans="1:125" x14ac:dyDescent="0.3">
      <c r="A1461">
        <v>237970</v>
      </c>
      <c r="B1461">
        <v>1</v>
      </c>
      <c r="D1461">
        <v>1.1000000000000001</v>
      </c>
      <c r="E1461" t="s">
        <v>42</v>
      </c>
      <c r="F1461" s="16">
        <v>46009</v>
      </c>
      <c r="I1461"/>
      <c r="J1461" s="18" t="s">
        <v>38</v>
      </c>
      <c r="K1461" s="16">
        <v>45981</v>
      </c>
      <c r="M1461"/>
      <c r="N1461" s="16">
        <v>46001</v>
      </c>
      <c r="Q1461" s="16">
        <v>45973</v>
      </c>
      <c r="S1461"/>
      <c r="T1461" s="16">
        <v>45980</v>
      </c>
      <c r="V1461"/>
      <c r="W1461" s="16">
        <v>45999</v>
      </c>
      <c r="Y1461"/>
      <c r="Z1461" s="16">
        <v>45973</v>
      </c>
      <c r="AB1461"/>
      <c r="AC1461" s="16">
        <v>45981</v>
      </c>
      <c r="AE1461"/>
      <c r="AH1461" s="20">
        <v>1.1000000000000001</v>
      </c>
      <c r="AI1461" t="s">
        <v>37</v>
      </c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4"/>
      <c r="AT1461" s="23"/>
      <c r="AU1461" s="23"/>
      <c r="AV1461" s="23"/>
      <c r="AW1461" s="23"/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  <c r="BH1461" s="23"/>
      <c r="BI1461" s="23"/>
      <c r="BJ1461" s="23"/>
      <c r="BK1461" s="23"/>
      <c r="BL1461" s="23"/>
      <c r="BM1461" s="23"/>
      <c r="BN1461" s="23"/>
      <c r="BO1461" s="23"/>
      <c r="BP1461" s="24"/>
      <c r="BQ1461" s="23"/>
      <c r="BR1461" s="23"/>
      <c r="BS1461" s="23"/>
      <c r="BT1461" s="23"/>
      <c r="BU1461" s="23"/>
      <c r="BV1461" s="23"/>
      <c r="BW1461" s="23"/>
      <c r="BX1461" s="23"/>
      <c r="BY1461" s="24"/>
      <c r="BZ1461" s="23"/>
      <c r="CA1461" s="23"/>
      <c r="CB1461" s="23"/>
      <c r="CC1461" s="23"/>
      <c r="CD1461" s="23"/>
      <c r="CE1461" s="23"/>
      <c r="CF1461" s="23"/>
      <c r="CG1461" s="23"/>
      <c r="CH1461" s="23"/>
      <c r="CI1461" s="23"/>
      <c r="CJ1461" s="23"/>
      <c r="CK1461" s="23"/>
      <c r="CL1461" s="23"/>
      <c r="CM1461" s="23"/>
      <c r="CN1461" s="23"/>
      <c r="CO1461" s="23"/>
      <c r="CP1461" s="23"/>
      <c r="CQ1461" s="23"/>
      <c r="CR1461" s="23"/>
      <c r="CS1461" s="23"/>
      <c r="CT1461" s="23"/>
      <c r="CU1461" s="23"/>
      <c r="CV1461" s="23"/>
      <c r="CW1461" s="23"/>
      <c r="CX1461" s="23"/>
      <c r="CY1461" s="23"/>
      <c r="CZ1461" s="23"/>
      <c r="DA1461" s="23"/>
      <c r="DB1461" s="23"/>
      <c r="DC1461" s="23"/>
      <c r="DD1461" s="23"/>
      <c r="DE1461" s="23"/>
      <c r="DF1461" s="23"/>
      <c r="DG1461" s="23"/>
      <c r="DH1461" s="23"/>
      <c r="DI1461" s="23"/>
      <c r="DJ1461" s="23"/>
      <c r="DK1461" s="23"/>
      <c r="DL1461" s="23"/>
      <c r="DM1461" s="23"/>
      <c r="DN1461" s="23"/>
      <c r="DO1461" s="23"/>
      <c r="DP1461" s="23"/>
      <c r="DQ1461" s="23"/>
      <c r="DR1461" s="23"/>
      <c r="DS1461" s="24"/>
      <c r="DT1461" s="23"/>
      <c r="DU1461" s="23"/>
    </row>
    <row r="1462" spans="1:125" x14ac:dyDescent="0.3">
      <c r="A1462">
        <v>2199059</v>
      </c>
      <c r="B1462">
        <v>2</v>
      </c>
      <c r="F1462"/>
      <c r="I1462"/>
      <c r="J1462" s="18" t="s">
        <v>38</v>
      </c>
      <c r="K1462" s="16">
        <v>45981</v>
      </c>
      <c r="M1462"/>
      <c r="N1462" s="16">
        <v>46001</v>
      </c>
      <c r="Q1462" s="16">
        <v>45973</v>
      </c>
      <c r="S1462"/>
      <c r="T1462" s="16">
        <v>45980</v>
      </c>
      <c r="V1462"/>
      <c r="W1462" s="16">
        <v>45999</v>
      </c>
      <c r="Y1462"/>
      <c r="Z1462" s="16">
        <v>45981</v>
      </c>
      <c r="AB1462"/>
      <c r="AC1462" s="16">
        <v>46002</v>
      </c>
      <c r="AE1462"/>
      <c r="AH1462" s="20">
        <v>3.22</v>
      </c>
      <c r="AI1462" t="s">
        <v>37</v>
      </c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4"/>
      <c r="AT1462" s="23"/>
      <c r="AU1462" s="23"/>
      <c r="AV1462" s="23"/>
      <c r="AW1462" s="23"/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  <c r="BH1462" s="23"/>
      <c r="BI1462" s="23"/>
      <c r="BJ1462" s="23"/>
      <c r="BK1462" s="23"/>
      <c r="BL1462" s="23"/>
      <c r="BM1462" s="23"/>
      <c r="BN1462" s="23"/>
      <c r="BO1462" s="23"/>
      <c r="BP1462" s="24"/>
      <c r="BQ1462" s="23"/>
      <c r="BR1462" s="23"/>
      <c r="BS1462" s="23"/>
      <c r="BT1462" s="23"/>
      <c r="BU1462" s="23"/>
      <c r="BV1462" s="23"/>
      <c r="BW1462" s="23"/>
      <c r="BX1462" s="23"/>
      <c r="BY1462" s="24"/>
      <c r="BZ1462" s="23"/>
      <c r="CA1462" s="23"/>
      <c r="CB1462" s="23"/>
      <c r="CC1462" s="23"/>
      <c r="CD1462" s="23"/>
      <c r="CE1462" s="23"/>
      <c r="CF1462" s="23"/>
      <c r="CG1462" s="23"/>
      <c r="CH1462" s="23"/>
      <c r="CI1462" s="23"/>
      <c r="CJ1462" s="23"/>
      <c r="CK1462" s="23"/>
      <c r="CL1462" s="23"/>
      <c r="CM1462" s="23"/>
      <c r="CN1462" s="23"/>
      <c r="CO1462" s="23"/>
      <c r="CP1462" s="23"/>
      <c r="CQ1462" s="23"/>
      <c r="CR1462" s="23"/>
      <c r="CS1462" s="23"/>
      <c r="CT1462" s="23"/>
      <c r="CU1462" s="23"/>
      <c r="CV1462" s="23"/>
      <c r="CW1462" s="23"/>
      <c r="CX1462" s="23"/>
      <c r="CY1462" s="23"/>
      <c r="CZ1462" s="23"/>
      <c r="DA1462" s="23"/>
      <c r="DB1462" s="23"/>
      <c r="DC1462" s="23"/>
      <c r="DD1462" s="23"/>
      <c r="DE1462" s="23"/>
      <c r="DF1462" s="23"/>
      <c r="DG1462" s="23"/>
      <c r="DH1462" s="23"/>
      <c r="DI1462" s="23"/>
      <c r="DJ1462" s="23"/>
      <c r="DK1462" s="23"/>
      <c r="DL1462" s="23"/>
      <c r="DM1462" s="23"/>
      <c r="DN1462" s="23"/>
      <c r="DO1462" s="23"/>
      <c r="DP1462" s="23"/>
      <c r="DQ1462" s="23"/>
      <c r="DR1462" s="23"/>
      <c r="DS1462" s="24"/>
      <c r="DT1462" s="24"/>
      <c r="DU1462" s="23"/>
    </row>
    <row r="1463" spans="1:125" x14ac:dyDescent="0.3">
      <c r="A1463">
        <v>2701562</v>
      </c>
      <c r="B1463">
        <v>2</v>
      </c>
      <c r="D1463">
        <v>1.1000000000000001</v>
      </c>
      <c r="E1463" t="s">
        <v>42</v>
      </c>
      <c r="F1463" s="16">
        <v>46009</v>
      </c>
      <c r="I1463"/>
      <c r="J1463" s="18" t="s">
        <v>38</v>
      </c>
      <c r="K1463" s="16">
        <v>45981</v>
      </c>
      <c r="M1463"/>
      <c r="N1463" s="16">
        <v>46001</v>
      </c>
      <c r="Q1463" s="16">
        <v>45973</v>
      </c>
      <c r="S1463"/>
      <c r="T1463" s="16">
        <v>45980</v>
      </c>
      <c r="V1463"/>
      <c r="W1463" s="16">
        <v>45999</v>
      </c>
      <c r="Y1463"/>
      <c r="Z1463" s="16">
        <v>45981</v>
      </c>
      <c r="AB1463"/>
      <c r="AC1463" s="16">
        <v>46002</v>
      </c>
      <c r="AE1463"/>
      <c r="AH1463" s="20">
        <v>1.1000000000000001</v>
      </c>
      <c r="AI1463" t="s">
        <v>37</v>
      </c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4"/>
      <c r="AT1463" s="23"/>
      <c r="AU1463" s="23"/>
      <c r="AV1463" s="23"/>
      <c r="AW1463" s="23"/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  <c r="BH1463" s="23"/>
      <c r="BI1463" s="23"/>
      <c r="BJ1463" s="23"/>
      <c r="BK1463" s="23"/>
      <c r="BL1463" s="23"/>
      <c r="BM1463" s="23"/>
      <c r="BN1463" s="23"/>
      <c r="BO1463" s="23"/>
      <c r="BP1463" s="24"/>
      <c r="BQ1463" s="23"/>
      <c r="BR1463" s="23"/>
      <c r="BS1463" s="23"/>
      <c r="BT1463" s="23"/>
      <c r="BU1463" s="23"/>
      <c r="BV1463" s="23"/>
      <c r="BW1463" s="23"/>
      <c r="BX1463" s="23"/>
      <c r="BY1463" s="24"/>
      <c r="BZ1463" s="23"/>
      <c r="CA1463" s="23"/>
      <c r="CB1463" s="23"/>
      <c r="CC1463" s="23"/>
      <c r="CD1463" s="23"/>
      <c r="CE1463" s="23"/>
      <c r="CF1463" s="23"/>
      <c r="CG1463" s="23"/>
      <c r="CH1463" s="23"/>
      <c r="CI1463" s="23"/>
      <c r="CJ1463" s="23"/>
      <c r="CK1463" s="23"/>
      <c r="CL1463" s="23"/>
      <c r="CM1463" s="23"/>
      <c r="CN1463" s="23"/>
      <c r="CO1463" s="23"/>
      <c r="CP1463" s="23"/>
      <c r="CQ1463" s="23"/>
      <c r="CR1463" s="23"/>
      <c r="CS1463" s="23"/>
      <c r="CT1463" s="23"/>
      <c r="CU1463" s="23"/>
      <c r="CV1463" s="24"/>
      <c r="CW1463" s="23"/>
      <c r="CX1463" s="23"/>
      <c r="CY1463" s="23"/>
      <c r="CZ1463" s="23"/>
      <c r="DA1463" s="23"/>
      <c r="DB1463" s="23"/>
      <c r="DC1463" s="23"/>
      <c r="DD1463" s="23"/>
      <c r="DE1463" s="23"/>
      <c r="DF1463" s="23"/>
      <c r="DG1463" s="23"/>
      <c r="DH1463" s="23"/>
      <c r="DI1463" s="23"/>
      <c r="DJ1463" s="23"/>
      <c r="DK1463" s="23"/>
      <c r="DL1463" s="23"/>
      <c r="DM1463" s="23"/>
      <c r="DN1463" s="23"/>
      <c r="DO1463" s="23"/>
      <c r="DP1463" s="23"/>
      <c r="DQ1463" s="23"/>
      <c r="DR1463" s="23"/>
      <c r="DS1463" s="24"/>
      <c r="DT1463" s="24"/>
      <c r="DU1463" s="23"/>
    </row>
    <row r="1464" spans="1:125" x14ac:dyDescent="0.3">
      <c r="A1464">
        <v>226288</v>
      </c>
      <c r="B1464">
        <v>1</v>
      </c>
      <c r="F1464"/>
      <c r="I1464"/>
      <c r="J1464" s="18" t="s">
        <v>38</v>
      </c>
      <c r="K1464" s="16">
        <v>45981</v>
      </c>
      <c r="M1464"/>
      <c r="N1464" s="16">
        <v>46001</v>
      </c>
      <c r="Q1464" s="16">
        <v>45973</v>
      </c>
      <c r="S1464"/>
      <c r="T1464" s="16">
        <v>45980</v>
      </c>
      <c r="V1464"/>
      <c r="W1464" s="16">
        <v>45999</v>
      </c>
      <c r="Y1464"/>
      <c r="Z1464" s="16">
        <v>45973</v>
      </c>
      <c r="AB1464"/>
      <c r="AC1464" s="16">
        <v>45981</v>
      </c>
      <c r="AE1464"/>
      <c r="AH1464" s="20">
        <v>3.22</v>
      </c>
      <c r="AI1464" t="s">
        <v>37</v>
      </c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4"/>
      <c r="AT1464" s="23"/>
      <c r="AU1464" s="23"/>
      <c r="AV1464" s="23"/>
      <c r="AW1464" s="23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/>
      <c r="BP1464" s="24"/>
      <c r="BQ1464" s="23"/>
      <c r="BR1464" s="23"/>
      <c r="BS1464" s="23"/>
      <c r="BT1464" s="23"/>
      <c r="BU1464" s="23"/>
      <c r="BV1464" s="23"/>
      <c r="BW1464" s="23"/>
      <c r="BX1464" s="23"/>
      <c r="BY1464" s="24"/>
      <c r="BZ1464" s="23"/>
      <c r="CA1464" s="23"/>
      <c r="CB1464" s="24"/>
      <c r="CC1464" s="24"/>
      <c r="CD1464" s="23"/>
      <c r="CE1464" s="23"/>
      <c r="CF1464" s="23"/>
      <c r="CG1464" s="23"/>
      <c r="CH1464" s="23"/>
      <c r="CI1464" s="23"/>
      <c r="CJ1464" s="23"/>
      <c r="CK1464" s="23"/>
      <c r="CL1464" s="23"/>
      <c r="CM1464" s="23"/>
      <c r="CN1464" s="23"/>
      <c r="CO1464" s="23"/>
      <c r="CP1464" s="23"/>
      <c r="CQ1464" s="23"/>
      <c r="CR1464" s="23"/>
      <c r="CS1464" s="23"/>
      <c r="CT1464" s="23"/>
      <c r="CU1464" s="23"/>
      <c r="CV1464" s="23"/>
      <c r="CW1464" s="23"/>
      <c r="CX1464" s="23"/>
      <c r="CY1464" s="23"/>
      <c r="CZ1464" s="23"/>
      <c r="DA1464" s="23"/>
      <c r="DB1464" s="23"/>
      <c r="DC1464" s="23"/>
      <c r="DD1464" s="23"/>
      <c r="DE1464" s="23"/>
      <c r="DF1464" s="23"/>
      <c r="DG1464" s="23"/>
      <c r="DH1464" s="23"/>
      <c r="DI1464" s="23"/>
      <c r="DJ1464" s="23"/>
      <c r="DK1464" s="23"/>
      <c r="DL1464" s="23"/>
      <c r="DM1464" s="23"/>
      <c r="DN1464" s="23"/>
      <c r="DO1464" s="23"/>
      <c r="DP1464" s="23"/>
      <c r="DQ1464" s="23"/>
      <c r="DR1464" s="23"/>
      <c r="DS1464" s="24"/>
      <c r="DT1464" s="24"/>
      <c r="DU1464" s="23"/>
    </row>
    <row r="1465" spans="1:125" x14ac:dyDescent="0.3">
      <c r="A1465">
        <v>181364</v>
      </c>
      <c r="B1465">
        <v>2</v>
      </c>
      <c r="F1465"/>
      <c r="I1465"/>
      <c r="M1465"/>
      <c r="Q1465" s="16">
        <v>45973</v>
      </c>
      <c r="S1465"/>
      <c r="T1465" s="16">
        <v>45980</v>
      </c>
      <c r="V1465"/>
      <c r="W1465" s="16">
        <v>45999</v>
      </c>
      <c r="Y1465"/>
      <c r="Z1465" s="16">
        <v>45981</v>
      </c>
      <c r="AB1465"/>
      <c r="AC1465" s="16">
        <v>46002</v>
      </c>
      <c r="AE1465"/>
      <c r="AH1465" s="20">
        <v>3.22</v>
      </c>
      <c r="AI1465" t="s">
        <v>37</v>
      </c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4"/>
      <c r="AT1465" s="23"/>
      <c r="AU1465" s="23"/>
      <c r="AV1465" s="23"/>
      <c r="AW1465" s="23"/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/>
      <c r="BP1465" s="24"/>
      <c r="BQ1465" s="23"/>
      <c r="BR1465" s="23"/>
      <c r="BS1465" s="23"/>
      <c r="BT1465" s="23"/>
      <c r="BU1465" s="23"/>
      <c r="BV1465" s="23"/>
      <c r="BW1465" s="23"/>
      <c r="BX1465" s="23"/>
      <c r="BY1465" s="24"/>
      <c r="BZ1465" s="23"/>
      <c r="CA1465" s="23"/>
      <c r="CB1465" s="23"/>
      <c r="CC1465" s="23"/>
      <c r="CD1465" s="23"/>
      <c r="CE1465" s="23"/>
      <c r="CF1465" s="23"/>
      <c r="CG1465" s="23"/>
      <c r="CH1465" s="23"/>
      <c r="CI1465" s="23"/>
      <c r="CJ1465" s="23"/>
      <c r="CK1465" s="23"/>
      <c r="CL1465" s="23"/>
      <c r="CM1465" s="23"/>
      <c r="CN1465" s="23"/>
      <c r="CO1465" s="23"/>
      <c r="CP1465" s="23"/>
      <c r="CQ1465" s="23"/>
      <c r="CR1465" s="23"/>
      <c r="CS1465" s="23"/>
      <c r="CT1465" s="23"/>
      <c r="CU1465" s="23"/>
      <c r="CV1465" s="23"/>
      <c r="CW1465" s="23"/>
      <c r="CX1465" s="23"/>
      <c r="CY1465" s="23"/>
      <c r="CZ1465" s="23"/>
      <c r="DA1465" s="23"/>
      <c r="DB1465" s="23"/>
      <c r="DC1465" s="23"/>
      <c r="DD1465" s="23"/>
      <c r="DE1465" s="23"/>
      <c r="DF1465" s="23"/>
      <c r="DG1465" s="23"/>
      <c r="DH1465" s="23"/>
      <c r="DI1465" s="23"/>
      <c r="DJ1465" s="23"/>
      <c r="DK1465" s="23"/>
      <c r="DL1465" s="23"/>
      <c r="DM1465" s="23"/>
      <c r="DN1465" s="23"/>
      <c r="DO1465" s="23"/>
      <c r="DP1465" s="23"/>
      <c r="DQ1465" s="23"/>
      <c r="DR1465" s="23"/>
      <c r="DS1465" s="24"/>
      <c r="DT1465" s="24"/>
      <c r="DU1465" s="23"/>
    </row>
    <row r="1466" spans="1:125" x14ac:dyDescent="0.3">
      <c r="A1466">
        <v>1350712</v>
      </c>
      <c r="B1466">
        <v>1</v>
      </c>
      <c r="F1466"/>
      <c r="I1466"/>
      <c r="M1466"/>
      <c r="Q1466" s="16">
        <v>45973</v>
      </c>
      <c r="S1466"/>
      <c r="T1466" s="16">
        <v>45980</v>
      </c>
      <c r="V1466"/>
      <c r="W1466" s="16">
        <v>45999</v>
      </c>
      <c r="Y1466"/>
      <c r="Z1466" s="16">
        <v>45973</v>
      </c>
      <c r="AB1466"/>
      <c r="AC1466" s="16">
        <v>45981</v>
      </c>
      <c r="AE1466"/>
      <c r="AH1466" s="20">
        <v>3.22</v>
      </c>
      <c r="AI1466" t="s">
        <v>37</v>
      </c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4"/>
      <c r="AT1466" s="23"/>
      <c r="AU1466" s="23"/>
      <c r="AV1466" s="23"/>
      <c r="AW1466" s="23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  <c r="BH1466" s="23"/>
      <c r="BI1466" s="23"/>
      <c r="BJ1466" s="23"/>
      <c r="BK1466" s="23"/>
      <c r="BL1466" s="23"/>
      <c r="BM1466" s="23"/>
      <c r="BN1466" s="23"/>
      <c r="BO1466" s="23"/>
      <c r="BP1466" s="24"/>
      <c r="BQ1466" s="23"/>
      <c r="BR1466" s="23"/>
      <c r="BS1466" s="23"/>
      <c r="BT1466" s="23"/>
      <c r="BU1466" s="23"/>
      <c r="BV1466" s="23"/>
      <c r="BW1466" s="23"/>
      <c r="BX1466" s="23"/>
      <c r="BY1466" s="24"/>
      <c r="BZ1466" s="23"/>
      <c r="CA1466" s="23"/>
      <c r="CB1466" s="23"/>
      <c r="CC1466" s="23"/>
      <c r="CD1466" s="23"/>
      <c r="CE1466" s="23"/>
      <c r="CF1466" s="23"/>
      <c r="CG1466" s="23"/>
      <c r="CH1466" s="23"/>
      <c r="CI1466" s="23"/>
      <c r="CJ1466" s="23"/>
      <c r="CK1466" s="23"/>
      <c r="CL1466" s="23"/>
      <c r="CM1466" s="23"/>
      <c r="CN1466" s="23"/>
      <c r="CO1466" s="23"/>
      <c r="CP1466" s="23"/>
      <c r="CQ1466" s="23"/>
      <c r="CR1466" s="23"/>
      <c r="CS1466" s="23"/>
      <c r="CT1466" s="23"/>
      <c r="CU1466" s="23"/>
      <c r="CV1466" s="23"/>
      <c r="CW1466" s="23"/>
      <c r="CX1466" s="23"/>
      <c r="CY1466" s="23"/>
      <c r="CZ1466" s="23"/>
      <c r="DA1466" s="23"/>
      <c r="DB1466" s="23"/>
      <c r="DC1466" s="23"/>
      <c r="DD1466" s="23"/>
      <c r="DE1466" s="23"/>
      <c r="DF1466" s="23"/>
      <c r="DG1466" s="23"/>
      <c r="DH1466" s="23"/>
      <c r="DI1466" s="23"/>
      <c r="DJ1466" s="23"/>
      <c r="DK1466" s="23"/>
      <c r="DL1466" s="23"/>
      <c r="DM1466" s="23"/>
      <c r="DN1466" s="23"/>
      <c r="DO1466" s="23"/>
      <c r="DP1466" s="23"/>
      <c r="DQ1466" s="23"/>
      <c r="DR1466" s="23"/>
      <c r="DS1466" s="24"/>
      <c r="DT1466" s="24"/>
      <c r="DU1466" s="23"/>
    </row>
    <row r="1467" spans="1:125" x14ac:dyDescent="0.3">
      <c r="A1467">
        <v>234236</v>
      </c>
      <c r="B1467">
        <v>2</v>
      </c>
      <c r="D1467">
        <v>1.1000000000000001</v>
      </c>
      <c r="E1467" t="s">
        <v>42</v>
      </c>
      <c r="F1467" s="16">
        <v>45999</v>
      </c>
      <c r="I1467"/>
      <c r="M1467"/>
      <c r="Q1467" s="16">
        <v>45973</v>
      </c>
      <c r="S1467"/>
      <c r="T1467" s="16">
        <v>45980</v>
      </c>
      <c r="V1467"/>
      <c r="W1467" s="16">
        <v>45999</v>
      </c>
      <c r="Y1467"/>
      <c r="Z1467" s="16">
        <v>45981</v>
      </c>
      <c r="AB1467"/>
      <c r="AC1467" s="16">
        <v>46002</v>
      </c>
      <c r="AE1467"/>
      <c r="AH1467" s="20">
        <v>1.1000000000000001</v>
      </c>
      <c r="AI1467" t="s">
        <v>37</v>
      </c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4"/>
      <c r="AT1467" s="23"/>
      <c r="AU1467" s="23"/>
      <c r="AV1467" s="23"/>
      <c r="AW1467" s="23"/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/>
      <c r="BP1467" s="24"/>
      <c r="BQ1467" s="23"/>
      <c r="BR1467" s="23"/>
      <c r="BS1467" s="23"/>
      <c r="BT1467" s="23"/>
      <c r="BU1467" s="23"/>
      <c r="BV1467" s="23"/>
      <c r="BW1467" s="23"/>
      <c r="BX1467" s="23"/>
      <c r="BY1467" s="24"/>
      <c r="BZ1467" s="23"/>
      <c r="CA1467" s="23"/>
      <c r="CB1467" s="24"/>
      <c r="CC1467" s="24"/>
      <c r="CD1467" s="23"/>
      <c r="CE1467" s="23"/>
      <c r="CF1467" s="23"/>
      <c r="CG1467" s="23"/>
      <c r="CH1467" s="23"/>
      <c r="CI1467" s="23"/>
      <c r="CJ1467" s="23"/>
      <c r="CK1467" s="23"/>
      <c r="CL1467" s="23"/>
      <c r="CM1467" s="23"/>
      <c r="CN1467" s="23"/>
      <c r="CO1467" s="23"/>
      <c r="CP1467" s="23"/>
      <c r="CQ1467" s="23"/>
      <c r="CR1467" s="23"/>
      <c r="CS1467" s="23"/>
      <c r="CT1467" s="23"/>
      <c r="CU1467" s="23"/>
      <c r="CV1467" s="23"/>
      <c r="CW1467" s="23"/>
      <c r="CX1467" s="23"/>
      <c r="CY1467" s="23"/>
      <c r="CZ1467" s="23"/>
      <c r="DA1467" s="23"/>
      <c r="DB1467" s="23"/>
      <c r="DC1467" s="23"/>
      <c r="DD1467" s="23"/>
      <c r="DE1467" s="23"/>
      <c r="DF1467" s="23"/>
      <c r="DG1467" s="23"/>
      <c r="DH1467" s="23"/>
      <c r="DI1467" s="23"/>
      <c r="DJ1467" s="23"/>
      <c r="DK1467" s="23"/>
      <c r="DL1467" s="23"/>
      <c r="DM1467" s="23"/>
      <c r="DN1467" s="23"/>
      <c r="DO1467" s="23"/>
      <c r="DP1467" s="23"/>
      <c r="DQ1467" s="23"/>
      <c r="DR1467" s="23"/>
      <c r="DS1467" s="24"/>
      <c r="DT1467" s="24"/>
      <c r="DU1467" s="23"/>
    </row>
    <row r="1468" spans="1:125" x14ac:dyDescent="0.3">
      <c r="A1468">
        <v>314219</v>
      </c>
      <c r="B1468">
        <v>2</v>
      </c>
      <c r="F1468"/>
      <c r="I1468"/>
      <c r="J1468" s="18" t="s">
        <v>39</v>
      </c>
      <c r="M1468"/>
      <c r="Q1468" s="16">
        <v>45973</v>
      </c>
      <c r="R1468">
        <v>3.2120000000000002</v>
      </c>
      <c r="S1468" s="16">
        <v>45999</v>
      </c>
      <c r="T1468" s="16">
        <v>45980</v>
      </c>
      <c r="U1468">
        <v>3.2120000000000002</v>
      </c>
      <c r="V1468" s="16">
        <v>46028</v>
      </c>
      <c r="W1468" s="16">
        <v>45999</v>
      </c>
      <c r="X1468">
        <v>3.2120000000000002</v>
      </c>
      <c r="Y1468" s="16">
        <v>46028</v>
      </c>
      <c r="Z1468" s="16">
        <v>45981</v>
      </c>
      <c r="AB1468"/>
      <c r="AC1468" s="16">
        <v>46002</v>
      </c>
      <c r="AE1468"/>
      <c r="AH1468" s="20">
        <v>3.2120000000000002</v>
      </c>
      <c r="AI1468" t="s">
        <v>37</v>
      </c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4"/>
      <c r="AT1468" s="23"/>
      <c r="AU1468" s="23"/>
      <c r="AV1468" s="23"/>
      <c r="AW1468" s="23"/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  <c r="BH1468" s="23"/>
      <c r="BI1468" s="23"/>
      <c r="BJ1468" s="23"/>
      <c r="BK1468" s="23"/>
      <c r="BL1468" s="23"/>
      <c r="BM1468" s="23"/>
      <c r="BN1468" s="23"/>
      <c r="BO1468" s="23"/>
      <c r="BP1468" s="24"/>
      <c r="BQ1468" s="23"/>
      <c r="BR1468" s="23"/>
      <c r="BS1468" s="23"/>
      <c r="BT1468" s="23"/>
      <c r="BU1468" s="23"/>
      <c r="BV1468" s="23"/>
      <c r="BW1468" s="23"/>
      <c r="BX1468" s="23"/>
      <c r="BY1468" s="24"/>
      <c r="BZ1468" s="23"/>
      <c r="CA1468" s="23"/>
      <c r="CB1468" s="23"/>
      <c r="CC1468" s="23"/>
      <c r="CD1468" s="23"/>
      <c r="CE1468" s="23"/>
      <c r="CF1468" s="23"/>
      <c r="CG1468" s="23"/>
      <c r="CH1468" s="23"/>
      <c r="CI1468" s="23"/>
      <c r="CJ1468" s="23"/>
      <c r="CK1468" s="23"/>
      <c r="CL1468" s="23"/>
      <c r="CM1468" s="23"/>
      <c r="CN1468" s="23"/>
      <c r="CO1468" s="23"/>
      <c r="CP1468" s="23"/>
      <c r="CQ1468" s="23"/>
      <c r="CR1468" s="23"/>
      <c r="CS1468" s="23"/>
      <c r="CT1468" s="23"/>
      <c r="CU1468" s="23"/>
      <c r="CV1468" s="23"/>
      <c r="CW1468" s="23"/>
      <c r="CX1468" s="23"/>
      <c r="CY1468" s="23"/>
      <c r="CZ1468" s="23"/>
      <c r="DA1468" s="23"/>
      <c r="DB1468" s="23"/>
      <c r="DC1468" s="23"/>
      <c r="DD1468" s="23"/>
      <c r="DE1468" s="23"/>
      <c r="DF1468" s="23"/>
      <c r="DG1468" s="23"/>
      <c r="DH1468" s="23"/>
      <c r="DI1468" s="23"/>
      <c r="DJ1468" s="23"/>
      <c r="DK1468" s="23"/>
      <c r="DL1468" s="23"/>
      <c r="DM1468" s="23"/>
      <c r="DN1468" s="23"/>
      <c r="DO1468" s="23"/>
      <c r="DP1468" s="23"/>
      <c r="DQ1468" s="23"/>
      <c r="DR1468" s="23"/>
      <c r="DS1468" s="24"/>
      <c r="DT1468" s="24"/>
      <c r="DU1468" s="23"/>
    </row>
    <row r="1469" spans="1:125" x14ac:dyDescent="0.3">
      <c r="A1469">
        <v>454955</v>
      </c>
      <c r="B1469">
        <v>1</v>
      </c>
      <c r="F1469"/>
      <c r="I1469"/>
      <c r="J1469" s="18" t="s">
        <v>38</v>
      </c>
      <c r="K1469" s="16">
        <v>45981</v>
      </c>
      <c r="M1469"/>
      <c r="N1469" s="16">
        <v>46001</v>
      </c>
      <c r="Q1469" s="16">
        <v>45973</v>
      </c>
      <c r="S1469"/>
      <c r="T1469" s="16">
        <v>45980</v>
      </c>
      <c r="V1469"/>
      <c r="W1469" s="16">
        <v>45999</v>
      </c>
      <c r="Y1469"/>
      <c r="Z1469" s="16">
        <v>45973</v>
      </c>
      <c r="AB1469"/>
      <c r="AC1469" s="16">
        <v>45981</v>
      </c>
      <c r="AE1469"/>
      <c r="AH1469" s="20">
        <v>3.22</v>
      </c>
      <c r="AI1469" t="s">
        <v>37</v>
      </c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4"/>
      <c r="AT1469" s="23"/>
      <c r="AU1469" s="23"/>
      <c r="AV1469" s="23"/>
      <c r="AW1469" s="23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  <c r="BH1469" s="23"/>
      <c r="BI1469" s="23"/>
      <c r="BJ1469" s="23"/>
      <c r="BK1469" s="23"/>
      <c r="BL1469" s="23"/>
      <c r="BM1469" s="23"/>
      <c r="BN1469" s="23"/>
      <c r="BO1469" s="23"/>
      <c r="BP1469" s="24"/>
      <c r="BQ1469" s="23"/>
      <c r="BR1469" s="23"/>
      <c r="BS1469" s="23"/>
      <c r="BT1469" s="23"/>
      <c r="BU1469" s="23"/>
      <c r="BV1469" s="23"/>
      <c r="BW1469" s="23"/>
      <c r="BX1469" s="23"/>
      <c r="BY1469" s="24"/>
      <c r="BZ1469" s="24"/>
      <c r="CA1469" s="24"/>
      <c r="CB1469" s="24"/>
      <c r="CC1469" s="24"/>
      <c r="CD1469" s="23"/>
      <c r="CE1469" s="23"/>
      <c r="CF1469" s="23"/>
      <c r="CG1469" s="23"/>
      <c r="CH1469" s="23"/>
      <c r="CI1469" s="23"/>
      <c r="CJ1469" s="23"/>
      <c r="CK1469" s="23"/>
      <c r="CL1469" s="23"/>
      <c r="CM1469" s="23"/>
      <c r="CN1469" s="23"/>
      <c r="CO1469" s="23"/>
      <c r="CP1469" s="23"/>
      <c r="CQ1469" s="23"/>
      <c r="CR1469" s="23"/>
      <c r="CS1469" s="23"/>
      <c r="CT1469" s="23"/>
      <c r="CU1469" s="23"/>
      <c r="CV1469" s="23"/>
      <c r="CW1469" s="23"/>
      <c r="CX1469" s="23"/>
      <c r="CY1469" s="23"/>
      <c r="CZ1469" s="23"/>
      <c r="DA1469" s="23"/>
      <c r="DB1469" s="23"/>
      <c r="DC1469" s="23"/>
      <c r="DD1469" s="23"/>
      <c r="DE1469" s="23"/>
      <c r="DF1469" s="23"/>
      <c r="DG1469" s="23"/>
      <c r="DH1469" s="23"/>
      <c r="DI1469" s="23"/>
      <c r="DJ1469" s="23"/>
      <c r="DK1469" s="23"/>
      <c r="DL1469" s="23"/>
      <c r="DM1469" s="23"/>
      <c r="DN1469" s="23"/>
      <c r="DO1469" s="23"/>
      <c r="DP1469" s="23"/>
      <c r="DQ1469" s="23"/>
      <c r="DR1469" s="23"/>
      <c r="DS1469" s="24"/>
      <c r="DT1469" s="24"/>
      <c r="DU1469" s="23"/>
    </row>
    <row r="1470" spans="1:125" x14ac:dyDescent="0.3">
      <c r="A1470">
        <v>850947</v>
      </c>
      <c r="B1470">
        <v>1</v>
      </c>
      <c r="F1470"/>
      <c r="I1470"/>
      <c r="J1470" s="18" t="s">
        <v>45</v>
      </c>
      <c r="K1470" s="16">
        <v>45981</v>
      </c>
      <c r="M1470"/>
      <c r="N1470" s="16">
        <v>46001</v>
      </c>
      <c r="Q1470" s="16">
        <v>45973</v>
      </c>
      <c r="S1470"/>
      <c r="T1470" s="16">
        <v>45980</v>
      </c>
      <c r="U1470">
        <v>3.2120000000000002</v>
      </c>
      <c r="V1470" s="16">
        <v>46028</v>
      </c>
      <c r="W1470" s="16">
        <v>45999</v>
      </c>
      <c r="X1470">
        <v>3.2120000000000002</v>
      </c>
      <c r="Y1470" s="16">
        <v>46028</v>
      </c>
      <c r="Z1470" s="16">
        <v>45973</v>
      </c>
      <c r="AB1470"/>
      <c r="AC1470" s="16">
        <v>45981</v>
      </c>
      <c r="AE1470"/>
      <c r="AH1470" s="20">
        <v>3.2120000000000002</v>
      </c>
      <c r="AI1470" t="s">
        <v>37</v>
      </c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4"/>
      <c r="AT1470" s="23"/>
      <c r="AU1470" s="23"/>
      <c r="AV1470" s="23"/>
      <c r="AW1470" s="23"/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  <c r="BH1470" s="23"/>
      <c r="BI1470" s="23"/>
      <c r="BJ1470" s="23"/>
      <c r="BK1470" s="23"/>
      <c r="BL1470" s="23"/>
      <c r="BM1470" s="23"/>
      <c r="BN1470" s="23"/>
      <c r="BO1470" s="23"/>
      <c r="BP1470" s="24"/>
      <c r="BQ1470" s="23"/>
      <c r="BR1470" s="23"/>
      <c r="BS1470" s="23"/>
      <c r="BT1470" s="23"/>
      <c r="BU1470" s="23"/>
      <c r="BV1470" s="23"/>
      <c r="BW1470" s="23"/>
      <c r="BX1470" s="23"/>
      <c r="BY1470" s="24"/>
      <c r="BZ1470" s="23"/>
      <c r="CA1470" s="23"/>
      <c r="CB1470" s="23"/>
      <c r="CC1470" s="23"/>
      <c r="CD1470" s="23"/>
      <c r="CE1470" s="23"/>
      <c r="CF1470" s="23"/>
      <c r="CG1470" s="23"/>
      <c r="CH1470" s="23"/>
      <c r="CI1470" s="23"/>
      <c r="CJ1470" s="23"/>
      <c r="CK1470" s="23"/>
      <c r="CL1470" s="23"/>
      <c r="CM1470" s="23"/>
      <c r="CN1470" s="23"/>
      <c r="CO1470" s="23"/>
      <c r="CP1470" s="23"/>
      <c r="CQ1470" s="23"/>
      <c r="CR1470" s="23"/>
      <c r="CS1470" s="23"/>
      <c r="CT1470" s="23"/>
      <c r="CU1470" s="23"/>
      <c r="CV1470" s="23"/>
      <c r="CW1470" s="23"/>
      <c r="CX1470" s="23"/>
      <c r="CY1470" s="23"/>
      <c r="CZ1470" s="23"/>
      <c r="DA1470" s="23"/>
      <c r="DB1470" s="23"/>
      <c r="DC1470" s="23"/>
      <c r="DD1470" s="23"/>
      <c r="DE1470" s="23"/>
      <c r="DF1470" s="23"/>
      <c r="DG1470" s="23"/>
      <c r="DH1470" s="23"/>
      <c r="DI1470" s="23"/>
      <c r="DJ1470" s="23"/>
      <c r="DK1470" s="23"/>
      <c r="DL1470" s="23"/>
      <c r="DM1470" s="23"/>
      <c r="DN1470" s="23"/>
      <c r="DO1470" s="23"/>
      <c r="DP1470" s="23"/>
      <c r="DQ1470" s="23"/>
      <c r="DR1470" s="23"/>
      <c r="DS1470" s="24"/>
      <c r="DT1470" s="24"/>
      <c r="DU1470" s="23"/>
    </row>
    <row r="1471" spans="1:125" x14ac:dyDescent="0.3">
      <c r="A1471">
        <v>2720442</v>
      </c>
      <c r="B1471">
        <v>1</v>
      </c>
      <c r="F1471"/>
      <c r="I1471"/>
      <c r="J1471" s="18" t="s">
        <v>38</v>
      </c>
      <c r="K1471" s="16">
        <v>45981</v>
      </c>
      <c r="M1471"/>
      <c r="N1471" s="16">
        <v>46001</v>
      </c>
      <c r="Q1471" s="16">
        <v>45973</v>
      </c>
      <c r="S1471"/>
      <c r="T1471" s="16">
        <v>45980</v>
      </c>
      <c r="V1471"/>
      <c r="W1471" s="16">
        <v>45999</v>
      </c>
      <c r="Y1471"/>
      <c r="Z1471" s="16">
        <v>45973</v>
      </c>
      <c r="AB1471"/>
      <c r="AC1471" s="16">
        <v>45981</v>
      </c>
      <c r="AE1471"/>
      <c r="AH1471" s="20">
        <v>3.22</v>
      </c>
      <c r="AI1471" t="s">
        <v>37</v>
      </c>
      <c r="AJ1471" s="24"/>
      <c r="AK1471" s="23"/>
      <c r="AL1471" s="23"/>
      <c r="AM1471" s="23"/>
      <c r="AN1471" s="23"/>
      <c r="AO1471" s="23"/>
      <c r="AP1471" s="23"/>
      <c r="AQ1471" s="23"/>
      <c r="AR1471" s="23"/>
      <c r="AS1471" s="24"/>
      <c r="AT1471" s="23"/>
      <c r="AU1471" s="23"/>
      <c r="AV1471" s="23"/>
      <c r="AW1471" s="23"/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  <c r="BH1471" s="23"/>
      <c r="BI1471" s="23"/>
      <c r="BJ1471" s="23"/>
      <c r="BK1471" s="23"/>
      <c r="BL1471" s="23"/>
      <c r="BM1471" s="23"/>
      <c r="BN1471" s="23"/>
      <c r="BO1471" s="23"/>
      <c r="BP1471" s="24"/>
      <c r="BQ1471" s="23"/>
      <c r="BR1471" s="23"/>
      <c r="BS1471" s="23"/>
      <c r="BT1471" s="23"/>
      <c r="BU1471" s="23"/>
      <c r="BV1471" s="23"/>
      <c r="BW1471" s="23"/>
      <c r="BX1471" s="23"/>
      <c r="BY1471" s="24"/>
      <c r="BZ1471" s="23"/>
      <c r="CA1471" s="23"/>
      <c r="CB1471" s="24"/>
      <c r="CC1471" s="24"/>
      <c r="CD1471" s="23"/>
      <c r="CE1471" s="23"/>
      <c r="CF1471" s="23"/>
      <c r="CG1471" s="23"/>
      <c r="CH1471" s="23"/>
      <c r="CI1471" s="23"/>
      <c r="CJ1471" s="23"/>
      <c r="CK1471" s="23"/>
      <c r="CL1471" s="23"/>
      <c r="CM1471" s="23"/>
      <c r="CN1471" s="23"/>
      <c r="CO1471" s="23"/>
      <c r="CP1471" s="23"/>
      <c r="CQ1471" s="23"/>
      <c r="CR1471" s="23"/>
      <c r="CS1471" s="23"/>
      <c r="CT1471" s="23"/>
      <c r="CU1471" s="23"/>
      <c r="CV1471" s="24"/>
      <c r="CW1471" s="23"/>
      <c r="CX1471" s="23"/>
      <c r="CY1471" s="23"/>
      <c r="CZ1471" s="23"/>
      <c r="DA1471" s="23"/>
      <c r="DB1471" s="23"/>
      <c r="DC1471" s="23"/>
      <c r="DD1471" s="23"/>
      <c r="DE1471" s="23"/>
      <c r="DF1471" s="23"/>
      <c r="DG1471" s="23"/>
      <c r="DH1471" s="23"/>
      <c r="DI1471" s="23"/>
      <c r="DJ1471" s="23"/>
      <c r="DK1471" s="23"/>
      <c r="DL1471" s="23"/>
      <c r="DM1471" s="23"/>
      <c r="DN1471" s="23"/>
      <c r="DO1471" s="23"/>
      <c r="DP1471" s="23"/>
      <c r="DQ1471" s="23"/>
      <c r="DR1471" s="23"/>
      <c r="DS1471" s="24"/>
      <c r="DT1471" s="24"/>
      <c r="DU1471" s="23"/>
    </row>
    <row r="1472" spans="1:125" x14ac:dyDescent="0.3">
      <c r="A1472">
        <v>2125776</v>
      </c>
      <c r="B1472">
        <v>2</v>
      </c>
      <c r="F1472"/>
      <c r="I1472"/>
      <c r="J1472" s="18" t="s">
        <v>38</v>
      </c>
      <c r="K1472" s="16">
        <v>45981</v>
      </c>
      <c r="M1472"/>
      <c r="N1472" s="16">
        <v>46001</v>
      </c>
      <c r="Q1472" s="16">
        <v>45973</v>
      </c>
      <c r="S1472"/>
      <c r="T1472" s="16">
        <v>45980</v>
      </c>
      <c r="V1472"/>
      <c r="W1472" s="16">
        <v>45999</v>
      </c>
      <c r="Y1472"/>
      <c r="Z1472" s="16">
        <v>45981</v>
      </c>
      <c r="AB1472"/>
      <c r="AC1472" s="16">
        <v>46002</v>
      </c>
      <c r="AE1472"/>
      <c r="AH1472" s="20">
        <v>3.22</v>
      </c>
      <c r="AI1472" t="s">
        <v>37</v>
      </c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4"/>
      <c r="AT1472" s="23"/>
      <c r="AU1472" s="23"/>
      <c r="AV1472" s="23"/>
      <c r="AW1472" s="23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  <c r="BH1472" s="23"/>
      <c r="BI1472" s="23"/>
      <c r="BJ1472" s="23"/>
      <c r="BK1472" s="23"/>
      <c r="BL1472" s="23"/>
      <c r="BM1472" s="23"/>
      <c r="BN1472" s="23"/>
      <c r="BO1472" s="23"/>
      <c r="BP1472" s="24"/>
      <c r="BQ1472" s="23"/>
      <c r="BR1472" s="23"/>
      <c r="BS1472" s="23"/>
      <c r="BT1472" s="23"/>
      <c r="BU1472" s="23"/>
      <c r="BV1472" s="23"/>
      <c r="BW1472" s="23"/>
      <c r="BX1472" s="23"/>
      <c r="BY1472" s="24"/>
      <c r="BZ1472" s="23"/>
      <c r="CA1472" s="23"/>
      <c r="CB1472" s="24"/>
      <c r="CC1472" s="24"/>
      <c r="CD1472" s="23"/>
      <c r="CE1472" s="23"/>
      <c r="CF1472" s="23"/>
      <c r="CG1472" s="23"/>
      <c r="CH1472" s="23"/>
      <c r="CI1472" s="23"/>
      <c r="CJ1472" s="23"/>
      <c r="CK1472" s="23"/>
      <c r="CL1472" s="23"/>
      <c r="CM1472" s="23"/>
      <c r="CN1472" s="23"/>
      <c r="CO1472" s="23"/>
      <c r="CP1472" s="23"/>
      <c r="CQ1472" s="23"/>
      <c r="CR1472" s="23"/>
      <c r="CS1472" s="23"/>
      <c r="CT1472" s="23"/>
      <c r="CU1472" s="23"/>
      <c r="CV1472" s="23"/>
      <c r="CW1472" s="23"/>
      <c r="CX1472" s="23"/>
      <c r="CY1472" s="23"/>
      <c r="CZ1472" s="23"/>
      <c r="DA1472" s="23"/>
      <c r="DB1472" s="23"/>
      <c r="DC1472" s="23"/>
      <c r="DD1472" s="23"/>
      <c r="DE1472" s="23"/>
      <c r="DF1472" s="23"/>
      <c r="DG1472" s="23"/>
      <c r="DH1472" s="23"/>
      <c r="DI1472" s="23"/>
      <c r="DJ1472" s="23"/>
      <c r="DK1472" s="23"/>
      <c r="DL1472" s="23"/>
      <c r="DM1472" s="23"/>
      <c r="DN1472" s="23"/>
      <c r="DO1472" s="23"/>
      <c r="DP1472" s="23"/>
      <c r="DQ1472" s="23"/>
      <c r="DR1472" s="23"/>
      <c r="DS1472" s="24"/>
      <c r="DT1472" s="24"/>
      <c r="DU1472" s="23"/>
    </row>
    <row r="1473" spans="1:125" x14ac:dyDescent="0.3">
      <c r="A1473">
        <v>389094</v>
      </c>
      <c r="B1473">
        <v>2</v>
      </c>
      <c r="F1473"/>
      <c r="I1473"/>
      <c r="M1473"/>
      <c r="Q1473" s="16">
        <v>45973</v>
      </c>
      <c r="S1473"/>
      <c r="T1473" s="16">
        <v>45980</v>
      </c>
      <c r="V1473"/>
      <c r="W1473" s="16">
        <v>45999</v>
      </c>
      <c r="Y1473"/>
      <c r="Z1473" s="16">
        <v>45981</v>
      </c>
      <c r="AB1473"/>
      <c r="AC1473" s="16">
        <v>46002</v>
      </c>
      <c r="AE1473"/>
      <c r="AH1473" s="20">
        <v>3.22</v>
      </c>
      <c r="AI1473" t="s">
        <v>37</v>
      </c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4"/>
      <c r="AT1473" s="23"/>
      <c r="AU1473" s="23"/>
      <c r="AV1473" s="23"/>
      <c r="AW1473" s="23"/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  <c r="BH1473" s="23"/>
      <c r="BI1473" s="23"/>
      <c r="BJ1473" s="23"/>
      <c r="BK1473" s="23"/>
      <c r="BL1473" s="23"/>
      <c r="BM1473" s="23"/>
      <c r="BN1473" s="23"/>
      <c r="BO1473" s="23"/>
      <c r="BP1473" s="24"/>
      <c r="BQ1473" s="23"/>
      <c r="BR1473" s="23"/>
      <c r="BS1473" s="23"/>
      <c r="BT1473" s="23"/>
      <c r="BU1473" s="23"/>
      <c r="BV1473" s="23"/>
      <c r="BW1473" s="23"/>
      <c r="BX1473" s="23"/>
      <c r="BY1473" s="24"/>
      <c r="BZ1473" s="23"/>
      <c r="CA1473" s="23"/>
      <c r="CB1473" s="24"/>
      <c r="CC1473" s="24"/>
      <c r="CD1473" s="23"/>
      <c r="CE1473" s="23"/>
      <c r="CF1473" s="23"/>
      <c r="CG1473" s="23"/>
      <c r="CH1473" s="23"/>
      <c r="CI1473" s="23"/>
      <c r="CJ1473" s="23"/>
      <c r="CK1473" s="23"/>
      <c r="CL1473" s="23"/>
      <c r="CM1473" s="23"/>
      <c r="CN1473" s="23"/>
      <c r="CO1473" s="23"/>
      <c r="CP1473" s="23"/>
      <c r="CQ1473" s="23"/>
      <c r="CR1473" s="23"/>
      <c r="CS1473" s="23"/>
      <c r="CT1473" s="23"/>
      <c r="CU1473" s="23"/>
      <c r="CV1473" s="23"/>
      <c r="CW1473" s="23"/>
      <c r="CX1473" s="23"/>
      <c r="CY1473" s="23"/>
      <c r="CZ1473" s="23"/>
      <c r="DA1473" s="23"/>
      <c r="DB1473" s="23"/>
      <c r="DC1473" s="23"/>
      <c r="DD1473" s="23"/>
      <c r="DE1473" s="23"/>
      <c r="DF1473" s="23"/>
      <c r="DG1473" s="23"/>
      <c r="DH1473" s="23"/>
      <c r="DI1473" s="23"/>
      <c r="DJ1473" s="23"/>
      <c r="DK1473" s="23"/>
      <c r="DL1473" s="23"/>
      <c r="DM1473" s="23"/>
      <c r="DN1473" s="23"/>
      <c r="DO1473" s="23"/>
      <c r="DP1473" s="23"/>
      <c r="DQ1473" s="23"/>
      <c r="DR1473" s="23"/>
      <c r="DS1473" s="24"/>
      <c r="DT1473" s="24"/>
      <c r="DU1473" s="23"/>
    </row>
    <row r="1474" spans="1:125" x14ac:dyDescent="0.3">
      <c r="A1474">
        <v>2739592</v>
      </c>
      <c r="B1474">
        <v>1</v>
      </c>
      <c r="F1474"/>
      <c r="I1474"/>
      <c r="J1474" s="18" t="s">
        <v>38</v>
      </c>
      <c r="K1474" s="16">
        <v>45981</v>
      </c>
      <c r="M1474"/>
      <c r="N1474" s="16">
        <v>46001</v>
      </c>
      <c r="Q1474" s="16">
        <v>45973</v>
      </c>
      <c r="S1474"/>
      <c r="T1474" s="16">
        <v>45980</v>
      </c>
      <c r="V1474"/>
      <c r="W1474" s="16">
        <v>45999</v>
      </c>
      <c r="Y1474"/>
      <c r="Z1474" s="16">
        <v>45973</v>
      </c>
      <c r="AB1474"/>
      <c r="AC1474" s="16">
        <v>45981</v>
      </c>
      <c r="AE1474"/>
      <c r="AH1474" s="20">
        <v>3.22</v>
      </c>
      <c r="AI1474" t="s">
        <v>37</v>
      </c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4"/>
      <c r="AT1474" s="23"/>
      <c r="AU1474" s="23"/>
      <c r="AV1474" s="23"/>
      <c r="AW1474" s="23"/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  <c r="BH1474" s="23"/>
      <c r="BI1474" s="23"/>
      <c r="BJ1474" s="23"/>
      <c r="BK1474" s="23"/>
      <c r="BL1474" s="23"/>
      <c r="BM1474" s="23"/>
      <c r="BN1474" s="23"/>
      <c r="BO1474" s="23"/>
      <c r="BP1474" s="24"/>
      <c r="BQ1474" s="23"/>
      <c r="BR1474" s="23"/>
      <c r="BS1474" s="23"/>
      <c r="BT1474" s="23"/>
      <c r="BU1474" s="23"/>
      <c r="BV1474" s="23"/>
      <c r="BW1474" s="23"/>
      <c r="BX1474" s="23"/>
      <c r="BY1474" s="24"/>
      <c r="BZ1474" s="23"/>
      <c r="CA1474" s="23"/>
      <c r="CB1474" s="24"/>
      <c r="CC1474" s="24"/>
      <c r="CD1474" s="23"/>
      <c r="CE1474" s="23"/>
      <c r="CF1474" s="23"/>
      <c r="CG1474" s="23"/>
      <c r="CH1474" s="23"/>
      <c r="CI1474" s="23"/>
      <c r="CJ1474" s="23"/>
      <c r="CK1474" s="23"/>
      <c r="CL1474" s="23"/>
      <c r="CM1474" s="23"/>
      <c r="CN1474" s="23"/>
      <c r="CO1474" s="23"/>
      <c r="CP1474" s="23"/>
      <c r="CQ1474" s="23"/>
      <c r="CR1474" s="23"/>
      <c r="CS1474" s="23"/>
      <c r="CT1474" s="23"/>
      <c r="CU1474" s="23"/>
      <c r="CV1474" s="23"/>
      <c r="CW1474" s="23"/>
      <c r="CX1474" s="23"/>
      <c r="CY1474" s="23"/>
      <c r="CZ1474" s="23"/>
      <c r="DA1474" s="23"/>
      <c r="DB1474" s="23"/>
      <c r="DC1474" s="23"/>
      <c r="DD1474" s="23"/>
      <c r="DE1474" s="23"/>
      <c r="DF1474" s="23"/>
      <c r="DG1474" s="23"/>
      <c r="DH1474" s="23"/>
      <c r="DI1474" s="23"/>
      <c r="DJ1474" s="23"/>
      <c r="DK1474" s="23"/>
      <c r="DL1474" s="23"/>
      <c r="DM1474" s="23"/>
      <c r="DN1474" s="23"/>
      <c r="DO1474" s="23"/>
      <c r="DP1474" s="23"/>
      <c r="DQ1474" s="23"/>
      <c r="DR1474" s="23"/>
      <c r="DS1474" s="24"/>
      <c r="DT1474" s="24"/>
      <c r="DU1474" s="23"/>
    </row>
    <row r="1475" spans="1:125" x14ac:dyDescent="0.3">
      <c r="A1475">
        <v>277216</v>
      </c>
      <c r="B1475">
        <v>1</v>
      </c>
      <c r="F1475"/>
      <c r="I1475"/>
      <c r="J1475" s="18" t="s">
        <v>38</v>
      </c>
      <c r="K1475" s="16">
        <v>45981</v>
      </c>
      <c r="M1475"/>
      <c r="N1475" s="16">
        <v>46001</v>
      </c>
      <c r="Q1475" s="16">
        <v>45973</v>
      </c>
      <c r="S1475"/>
      <c r="T1475" s="16">
        <v>45980</v>
      </c>
      <c r="V1475"/>
      <c r="W1475" s="16">
        <v>45999</v>
      </c>
      <c r="Y1475"/>
      <c r="Z1475" s="16">
        <v>45973</v>
      </c>
      <c r="AB1475"/>
      <c r="AC1475" s="16">
        <v>45981</v>
      </c>
      <c r="AE1475"/>
      <c r="AH1475" s="20">
        <v>3.22</v>
      </c>
      <c r="AI1475" t="s">
        <v>37</v>
      </c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4"/>
      <c r="AT1475" s="23"/>
      <c r="AU1475" s="23"/>
      <c r="AV1475" s="23"/>
      <c r="AW1475" s="23"/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  <c r="BH1475" s="23"/>
      <c r="BI1475" s="23"/>
      <c r="BJ1475" s="23"/>
      <c r="BK1475" s="23"/>
      <c r="BL1475" s="23"/>
      <c r="BM1475" s="23"/>
      <c r="BN1475" s="23"/>
      <c r="BO1475" s="23"/>
      <c r="BP1475" s="24"/>
      <c r="BQ1475" s="23"/>
      <c r="BR1475" s="23"/>
      <c r="BS1475" s="23"/>
      <c r="BT1475" s="23"/>
      <c r="BU1475" s="23"/>
      <c r="BV1475" s="23"/>
      <c r="BW1475" s="23"/>
      <c r="BX1475" s="23"/>
      <c r="BY1475" s="24"/>
      <c r="BZ1475" s="24"/>
      <c r="CA1475" s="24"/>
      <c r="CB1475" s="24"/>
      <c r="CC1475" s="24"/>
      <c r="CD1475" s="23"/>
      <c r="CE1475" s="23"/>
      <c r="CF1475" s="23"/>
      <c r="CG1475" s="23"/>
      <c r="CH1475" s="23"/>
      <c r="CI1475" s="23"/>
      <c r="CJ1475" s="23"/>
      <c r="CK1475" s="23"/>
      <c r="CL1475" s="23"/>
      <c r="CM1475" s="23"/>
      <c r="CN1475" s="23"/>
      <c r="CO1475" s="23"/>
      <c r="CP1475" s="23"/>
      <c r="CQ1475" s="23"/>
      <c r="CR1475" s="23"/>
      <c r="CS1475" s="23"/>
      <c r="CT1475" s="23"/>
      <c r="CU1475" s="23"/>
      <c r="CV1475" s="23"/>
      <c r="CW1475" s="23"/>
      <c r="CX1475" s="23"/>
      <c r="CY1475" s="23"/>
      <c r="CZ1475" s="23"/>
      <c r="DA1475" s="23"/>
      <c r="DB1475" s="23"/>
      <c r="DC1475" s="23"/>
      <c r="DD1475" s="23"/>
      <c r="DE1475" s="23"/>
      <c r="DF1475" s="23"/>
      <c r="DG1475" s="23"/>
      <c r="DH1475" s="23"/>
      <c r="DI1475" s="23"/>
      <c r="DJ1475" s="23"/>
      <c r="DK1475" s="23"/>
      <c r="DL1475" s="23"/>
      <c r="DM1475" s="23"/>
      <c r="DN1475" s="23"/>
      <c r="DO1475" s="23"/>
      <c r="DP1475" s="23"/>
      <c r="DQ1475" s="23"/>
      <c r="DR1475" s="23"/>
      <c r="DS1475" s="24"/>
      <c r="DT1475" s="24"/>
      <c r="DU1475" s="23"/>
    </row>
    <row r="1476" spans="1:125" x14ac:dyDescent="0.3">
      <c r="A1476">
        <v>2718792</v>
      </c>
      <c r="B1476">
        <v>2</v>
      </c>
      <c r="F1476"/>
      <c r="I1476"/>
      <c r="M1476"/>
      <c r="Q1476" s="16">
        <v>45973</v>
      </c>
      <c r="S1476"/>
      <c r="T1476" s="16">
        <v>45980</v>
      </c>
      <c r="V1476"/>
      <c r="W1476" s="16">
        <v>45999</v>
      </c>
      <c r="Y1476"/>
      <c r="Z1476" s="16">
        <v>45981</v>
      </c>
      <c r="AB1476"/>
      <c r="AC1476" s="16">
        <v>46002</v>
      </c>
      <c r="AE1476"/>
      <c r="AH1476" s="20">
        <v>3.22</v>
      </c>
      <c r="AI1476" t="s">
        <v>37</v>
      </c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4"/>
      <c r="AT1476" s="23"/>
      <c r="AU1476" s="23"/>
      <c r="AV1476" s="23"/>
      <c r="AW1476" s="23"/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  <c r="BH1476" s="23"/>
      <c r="BI1476" s="23"/>
      <c r="BJ1476" s="23"/>
      <c r="BK1476" s="23"/>
      <c r="BL1476" s="23"/>
      <c r="BM1476" s="23"/>
      <c r="BN1476" s="23"/>
      <c r="BO1476" s="23"/>
      <c r="BP1476" s="24"/>
      <c r="BQ1476" s="23"/>
      <c r="BR1476" s="23"/>
      <c r="BS1476" s="23"/>
      <c r="BT1476" s="23"/>
      <c r="BU1476" s="23"/>
      <c r="BV1476" s="23"/>
      <c r="BW1476" s="23"/>
      <c r="BX1476" s="23"/>
      <c r="BY1476" s="24"/>
      <c r="BZ1476" s="23"/>
      <c r="CA1476" s="23"/>
      <c r="CB1476" s="23"/>
      <c r="CC1476" s="23"/>
      <c r="CD1476" s="23"/>
      <c r="CE1476" s="23"/>
      <c r="CF1476" s="23"/>
      <c r="CG1476" s="23"/>
      <c r="CH1476" s="23"/>
      <c r="CI1476" s="23"/>
      <c r="CJ1476" s="23"/>
      <c r="CK1476" s="23"/>
      <c r="CL1476" s="23"/>
      <c r="CM1476" s="23"/>
      <c r="CN1476" s="23"/>
      <c r="CO1476" s="23"/>
      <c r="CP1476" s="23"/>
      <c r="CQ1476" s="23"/>
      <c r="CR1476" s="23"/>
      <c r="CS1476" s="23"/>
      <c r="CT1476" s="23"/>
      <c r="CU1476" s="23"/>
      <c r="CV1476" s="23"/>
      <c r="CW1476" s="23"/>
      <c r="CX1476" s="23"/>
      <c r="CY1476" s="23"/>
      <c r="CZ1476" s="23"/>
      <c r="DA1476" s="23"/>
      <c r="DB1476" s="23"/>
      <c r="DC1476" s="23"/>
      <c r="DD1476" s="23"/>
      <c r="DE1476" s="23"/>
      <c r="DF1476" s="23"/>
      <c r="DG1476" s="23"/>
      <c r="DH1476" s="23"/>
      <c r="DI1476" s="23"/>
      <c r="DJ1476" s="23"/>
      <c r="DK1476" s="23"/>
      <c r="DL1476" s="23"/>
      <c r="DM1476" s="23"/>
      <c r="DN1476" s="23"/>
      <c r="DO1476" s="23"/>
      <c r="DP1476" s="23"/>
      <c r="DQ1476" s="23"/>
      <c r="DR1476" s="23"/>
      <c r="DS1476" s="24"/>
      <c r="DT1476" s="24"/>
      <c r="DU1476" s="23"/>
    </row>
    <row r="1477" spans="1:125" x14ac:dyDescent="0.3">
      <c r="A1477">
        <v>163415</v>
      </c>
      <c r="B1477">
        <v>1</v>
      </c>
      <c r="D1477">
        <v>1.1000000000000001</v>
      </c>
      <c r="E1477" t="s">
        <v>42</v>
      </c>
      <c r="F1477" s="16">
        <v>45985</v>
      </c>
      <c r="I1477"/>
      <c r="K1477" s="16">
        <v>45981</v>
      </c>
      <c r="M1477"/>
      <c r="Q1477" s="16">
        <v>45973</v>
      </c>
      <c r="S1477"/>
      <c r="T1477" s="16">
        <v>45980</v>
      </c>
      <c r="V1477"/>
      <c r="W1477" s="16">
        <v>45999</v>
      </c>
      <c r="Y1477"/>
      <c r="Z1477" s="16">
        <v>45973</v>
      </c>
      <c r="AB1477"/>
      <c r="AC1477" s="16">
        <v>45981</v>
      </c>
      <c r="AE1477"/>
      <c r="AH1477" s="20">
        <v>1.1000000000000001</v>
      </c>
      <c r="AI1477" t="s">
        <v>37</v>
      </c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4"/>
      <c r="AT1477" s="23"/>
      <c r="AU1477" s="23"/>
      <c r="AV1477" s="23"/>
      <c r="AW1477" s="23"/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  <c r="BH1477" s="23"/>
      <c r="BI1477" s="23"/>
      <c r="BJ1477" s="23"/>
      <c r="BK1477" s="23"/>
      <c r="BL1477" s="23"/>
      <c r="BM1477" s="23"/>
      <c r="BN1477" s="23"/>
      <c r="BO1477" s="23"/>
      <c r="BP1477" s="24"/>
      <c r="BQ1477" s="23"/>
      <c r="BR1477" s="23"/>
      <c r="BS1477" s="23"/>
      <c r="BT1477" s="23"/>
      <c r="BU1477" s="23"/>
      <c r="BV1477" s="23"/>
      <c r="BW1477" s="23"/>
      <c r="BX1477" s="23"/>
      <c r="BY1477" s="24"/>
      <c r="BZ1477" s="23"/>
      <c r="CA1477" s="23"/>
      <c r="CB1477" s="23"/>
      <c r="CC1477" s="23"/>
      <c r="CD1477" s="23"/>
      <c r="CE1477" s="23"/>
      <c r="CF1477" s="23"/>
      <c r="CG1477" s="23"/>
      <c r="CH1477" s="23"/>
      <c r="CI1477" s="23"/>
      <c r="CJ1477" s="23"/>
      <c r="CK1477" s="23"/>
      <c r="CL1477" s="23"/>
      <c r="CM1477" s="23"/>
      <c r="CN1477" s="23"/>
      <c r="CO1477" s="23"/>
      <c r="CP1477" s="23"/>
      <c r="CQ1477" s="23"/>
      <c r="CR1477" s="23"/>
      <c r="CS1477" s="23"/>
      <c r="CT1477" s="23"/>
      <c r="CU1477" s="23"/>
      <c r="CV1477" s="24"/>
      <c r="CW1477" s="24"/>
      <c r="CX1477" s="23"/>
      <c r="CY1477" s="23"/>
      <c r="CZ1477" s="23"/>
      <c r="DA1477" s="23"/>
      <c r="DB1477" s="23"/>
      <c r="DC1477" s="23"/>
      <c r="DD1477" s="23"/>
      <c r="DE1477" s="23"/>
      <c r="DF1477" s="23"/>
      <c r="DG1477" s="23"/>
      <c r="DH1477" s="23"/>
      <c r="DI1477" s="23"/>
      <c r="DJ1477" s="23"/>
      <c r="DK1477" s="23"/>
      <c r="DL1477" s="23"/>
      <c r="DM1477" s="23"/>
      <c r="DN1477" s="23"/>
      <c r="DO1477" s="23"/>
      <c r="DP1477" s="23"/>
      <c r="DQ1477" s="23"/>
      <c r="DR1477" s="23"/>
      <c r="DS1477" s="24"/>
      <c r="DT1477" s="24"/>
      <c r="DU1477" s="23"/>
    </row>
    <row r="1478" spans="1:125" x14ac:dyDescent="0.3">
      <c r="A1478">
        <v>309865</v>
      </c>
      <c r="B1478">
        <v>1</v>
      </c>
      <c r="D1478">
        <v>1.1000000000000001</v>
      </c>
      <c r="E1478" t="s">
        <v>42</v>
      </c>
      <c r="F1478" s="16">
        <v>45985</v>
      </c>
      <c r="I1478"/>
      <c r="M1478"/>
      <c r="Q1478" s="16">
        <v>45973</v>
      </c>
      <c r="S1478"/>
      <c r="T1478" s="16">
        <v>45980</v>
      </c>
      <c r="V1478"/>
      <c r="W1478" s="16">
        <v>45999</v>
      </c>
      <c r="Y1478"/>
      <c r="Z1478" s="16">
        <v>45973</v>
      </c>
      <c r="AB1478"/>
      <c r="AC1478" s="16">
        <v>45981</v>
      </c>
      <c r="AE1478"/>
      <c r="AH1478" s="20">
        <v>1.1000000000000001</v>
      </c>
      <c r="AI1478" t="s">
        <v>37</v>
      </c>
      <c r="AJ1478" s="24"/>
      <c r="AK1478" s="23"/>
      <c r="AL1478" s="23"/>
      <c r="AM1478" s="23"/>
      <c r="AN1478" s="23"/>
      <c r="AO1478" s="23"/>
      <c r="AP1478" s="23"/>
      <c r="AQ1478" s="23"/>
      <c r="AR1478" s="23"/>
      <c r="AS1478" s="24"/>
      <c r="AT1478" s="23"/>
      <c r="AU1478" s="23"/>
      <c r="AV1478" s="23"/>
      <c r="AW1478" s="23"/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  <c r="BH1478" s="23"/>
      <c r="BI1478" s="23"/>
      <c r="BJ1478" s="23"/>
      <c r="BK1478" s="23"/>
      <c r="BL1478" s="23"/>
      <c r="BM1478" s="23"/>
      <c r="BN1478" s="23"/>
      <c r="BO1478" s="23"/>
      <c r="BP1478" s="24"/>
      <c r="BQ1478" s="23"/>
      <c r="BR1478" s="23"/>
      <c r="BS1478" s="23"/>
      <c r="BT1478" s="23"/>
      <c r="BU1478" s="23"/>
      <c r="BV1478" s="23"/>
      <c r="BW1478" s="23"/>
      <c r="BX1478" s="23"/>
      <c r="BY1478" s="24"/>
      <c r="BZ1478" s="24"/>
      <c r="CA1478" s="24"/>
      <c r="CB1478" s="24"/>
      <c r="CC1478" s="24"/>
      <c r="CD1478" s="23"/>
      <c r="CE1478" s="23"/>
      <c r="CF1478" s="23"/>
      <c r="CG1478" s="23"/>
      <c r="CH1478" s="23"/>
      <c r="CI1478" s="23"/>
      <c r="CJ1478" s="23"/>
      <c r="CK1478" s="23"/>
      <c r="CL1478" s="23"/>
      <c r="CM1478" s="23"/>
      <c r="CN1478" s="23"/>
      <c r="CO1478" s="23"/>
      <c r="CP1478" s="23"/>
      <c r="CQ1478" s="23"/>
      <c r="CR1478" s="23"/>
      <c r="CS1478" s="23"/>
      <c r="CT1478" s="23"/>
      <c r="CU1478" s="23"/>
      <c r="CV1478" s="23"/>
      <c r="CW1478" s="23"/>
      <c r="CX1478" s="23"/>
      <c r="CY1478" s="23"/>
      <c r="CZ1478" s="23"/>
      <c r="DA1478" s="23"/>
      <c r="DB1478" s="23"/>
      <c r="DC1478" s="23"/>
      <c r="DD1478" s="23"/>
      <c r="DE1478" s="23"/>
      <c r="DF1478" s="23"/>
      <c r="DG1478" s="23"/>
      <c r="DH1478" s="23"/>
      <c r="DI1478" s="23"/>
      <c r="DJ1478" s="23"/>
      <c r="DK1478" s="23"/>
      <c r="DL1478" s="23"/>
      <c r="DM1478" s="23"/>
      <c r="DN1478" s="23"/>
      <c r="DO1478" s="23"/>
      <c r="DP1478" s="23"/>
      <c r="DQ1478" s="23"/>
      <c r="DR1478" s="23"/>
      <c r="DS1478" s="24"/>
      <c r="DT1478" s="24"/>
      <c r="DU1478" s="23"/>
    </row>
    <row r="1479" spans="1:125" x14ac:dyDescent="0.3">
      <c r="A1479">
        <v>358724</v>
      </c>
      <c r="B1479">
        <v>2</v>
      </c>
      <c r="F1479"/>
      <c r="I1479"/>
      <c r="J1479" s="18" t="s">
        <v>38</v>
      </c>
      <c r="K1479" s="16">
        <v>45981</v>
      </c>
      <c r="M1479"/>
      <c r="N1479" s="16">
        <v>46001</v>
      </c>
      <c r="Q1479" s="16">
        <v>45973</v>
      </c>
      <c r="S1479"/>
      <c r="T1479" s="16">
        <v>45980</v>
      </c>
      <c r="V1479"/>
      <c r="W1479" s="16">
        <v>45999</v>
      </c>
      <c r="Y1479"/>
      <c r="Z1479" s="16">
        <v>45981</v>
      </c>
      <c r="AB1479"/>
      <c r="AC1479" s="16">
        <v>46002</v>
      </c>
      <c r="AE1479"/>
      <c r="AH1479" s="20">
        <v>3.22</v>
      </c>
      <c r="AI1479" t="s">
        <v>37</v>
      </c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4"/>
      <c r="AT1479" s="23"/>
      <c r="AU1479" s="23"/>
      <c r="AV1479" s="23"/>
      <c r="AW1479" s="23"/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  <c r="BH1479" s="23"/>
      <c r="BI1479" s="23"/>
      <c r="BJ1479" s="23"/>
      <c r="BK1479" s="23"/>
      <c r="BL1479" s="23"/>
      <c r="BM1479" s="23"/>
      <c r="BN1479" s="23"/>
      <c r="BO1479" s="23"/>
      <c r="BP1479" s="24"/>
      <c r="BQ1479" s="23"/>
      <c r="BR1479" s="23"/>
      <c r="BS1479" s="23"/>
      <c r="BT1479" s="23"/>
      <c r="BU1479" s="23"/>
      <c r="BV1479" s="23"/>
      <c r="BW1479" s="23"/>
      <c r="BX1479" s="23"/>
      <c r="BY1479" s="24"/>
      <c r="BZ1479" s="23"/>
      <c r="CA1479" s="23"/>
      <c r="CB1479" s="24"/>
      <c r="CC1479" s="24"/>
      <c r="CD1479" s="23"/>
      <c r="CE1479" s="23"/>
      <c r="CF1479" s="23"/>
      <c r="CG1479" s="23"/>
      <c r="CH1479" s="23"/>
      <c r="CI1479" s="23"/>
      <c r="CJ1479" s="23"/>
      <c r="CK1479" s="23"/>
      <c r="CL1479" s="23"/>
      <c r="CM1479" s="23"/>
      <c r="CN1479" s="23"/>
      <c r="CO1479" s="23"/>
      <c r="CP1479" s="23"/>
      <c r="CQ1479" s="23"/>
      <c r="CR1479" s="23"/>
      <c r="CS1479" s="23"/>
      <c r="CT1479" s="23"/>
      <c r="CU1479" s="23"/>
      <c r="CV1479" s="23"/>
      <c r="CW1479" s="23"/>
      <c r="CX1479" s="23"/>
      <c r="CY1479" s="23"/>
      <c r="CZ1479" s="23"/>
      <c r="DA1479" s="23"/>
      <c r="DB1479" s="23"/>
      <c r="DC1479" s="23"/>
      <c r="DD1479" s="23"/>
      <c r="DE1479" s="23"/>
      <c r="DF1479" s="23"/>
      <c r="DG1479" s="23"/>
      <c r="DH1479" s="23"/>
      <c r="DI1479" s="23"/>
      <c r="DJ1479" s="23"/>
      <c r="DK1479" s="23"/>
      <c r="DL1479" s="23"/>
      <c r="DM1479" s="23"/>
      <c r="DN1479" s="23"/>
      <c r="DO1479" s="23"/>
      <c r="DP1479" s="23"/>
      <c r="DQ1479" s="23"/>
      <c r="DR1479" s="23"/>
      <c r="DS1479" s="24"/>
      <c r="DT1479" s="24"/>
      <c r="DU1479" s="23"/>
    </row>
    <row r="1480" spans="1:125" x14ac:dyDescent="0.3">
      <c r="A1480">
        <v>617175</v>
      </c>
      <c r="B1480">
        <v>1</v>
      </c>
      <c r="F1480"/>
      <c r="I1480"/>
      <c r="J1480" s="18" t="s">
        <v>38</v>
      </c>
      <c r="K1480" s="16">
        <v>45981</v>
      </c>
      <c r="M1480"/>
      <c r="N1480" s="16">
        <v>46001</v>
      </c>
      <c r="Q1480" s="16">
        <v>45973</v>
      </c>
      <c r="S1480"/>
      <c r="T1480" s="16">
        <v>45980</v>
      </c>
      <c r="V1480"/>
      <c r="W1480" s="16">
        <v>45999</v>
      </c>
      <c r="Y1480"/>
      <c r="Z1480" s="16">
        <v>45973</v>
      </c>
      <c r="AB1480"/>
      <c r="AC1480" s="16">
        <v>45981</v>
      </c>
      <c r="AE1480"/>
      <c r="AH1480" s="20">
        <v>3.22</v>
      </c>
      <c r="AI1480" t="s">
        <v>37</v>
      </c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4"/>
      <c r="AT1480" s="23"/>
      <c r="AU1480" s="23"/>
      <c r="AV1480" s="23"/>
      <c r="AW1480" s="23"/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  <c r="BH1480" s="23"/>
      <c r="BI1480" s="23"/>
      <c r="BJ1480" s="23"/>
      <c r="BK1480" s="23"/>
      <c r="BL1480" s="23"/>
      <c r="BM1480" s="23"/>
      <c r="BN1480" s="23"/>
      <c r="BO1480" s="23"/>
      <c r="BP1480" s="24"/>
      <c r="BQ1480" s="23"/>
      <c r="BR1480" s="23"/>
      <c r="BS1480" s="23"/>
      <c r="BT1480" s="23"/>
      <c r="BU1480" s="23"/>
      <c r="BV1480" s="23"/>
      <c r="BW1480" s="23"/>
      <c r="BX1480" s="23"/>
      <c r="BY1480" s="24"/>
      <c r="BZ1480" s="23"/>
      <c r="CA1480" s="23"/>
      <c r="CB1480" s="24"/>
      <c r="CC1480" s="24"/>
      <c r="CD1480" s="23"/>
      <c r="CE1480" s="23"/>
      <c r="CF1480" s="23"/>
      <c r="CG1480" s="23"/>
      <c r="CH1480" s="23"/>
      <c r="CI1480" s="23"/>
      <c r="CJ1480" s="23"/>
      <c r="CK1480" s="23"/>
      <c r="CL1480" s="23"/>
      <c r="CM1480" s="23"/>
      <c r="CN1480" s="23"/>
      <c r="CO1480" s="23"/>
      <c r="CP1480" s="23"/>
      <c r="CQ1480" s="23"/>
      <c r="CR1480" s="23"/>
      <c r="CS1480" s="23"/>
      <c r="CT1480" s="23"/>
      <c r="CU1480" s="23"/>
      <c r="CV1480" s="23"/>
      <c r="CW1480" s="23"/>
      <c r="CX1480" s="23"/>
      <c r="CY1480" s="23"/>
      <c r="CZ1480" s="23"/>
      <c r="DA1480" s="23"/>
      <c r="DB1480" s="23"/>
      <c r="DC1480" s="23"/>
      <c r="DD1480" s="23"/>
      <c r="DE1480" s="23"/>
      <c r="DF1480" s="23"/>
      <c r="DG1480" s="23"/>
      <c r="DH1480" s="23"/>
      <c r="DI1480" s="23"/>
      <c r="DJ1480" s="23"/>
      <c r="DK1480" s="23"/>
      <c r="DL1480" s="23"/>
      <c r="DM1480" s="23"/>
      <c r="DN1480" s="23"/>
      <c r="DO1480" s="23"/>
      <c r="DP1480" s="23"/>
      <c r="DQ1480" s="23"/>
      <c r="DR1480" s="23"/>
      <c r="DS1480" s="24"/>
      <c r="DT1480" s="24"/>
      <c r="DU1480" s="23"/>
    </row>
    <row r="1481" spans="1:125" x14ac:dyDescent="0.3">
      <c r="A1481">
        <v>2685824</v>
      </c>
      <c r="B1481">
        <v>1</v>
      </c>
      <c r="D1481">
        <v>1.1000000000000001</v>
      </c>
      <c r="E1481" t="s">
        <v>46</v>
      </c>
      <c r="F1481" s="16">
        <v>45982</v>
      </c>
      <c r="I1481"/>
      <c r="K1481" s="16">
        <v>45981</v>
      </c>
      <c r="M1481"/>
      <c r="Q1481" s="16">
        <v>45973</v>
      </c>
      <c r="S1481"/>
      <c r="T1481" s="16">
        <v>45980</v>
      </c>
      <c r="V1481"/>
      <c r="W1481" s="16">
        <v>45999</v>
      </c>
      <c r="Y1481"/>
      <c r="Z1481" s="16">
        <v>45973</v>
      </c>
      <c r="AB1481"/>
      <c r="AC1481" s="16">
        <v>45981</v>
      </c>
      <c r="AE1481"/>
      <c r="AH1481" s="20">
        <v>1.1000000000000001</v>
      </c>
      <c r="AI1481" t="s">
        <v>37</v>
      </c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3"/>
      <c r="AW1481" s="23"/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  <c r="BH1481" s="23"/>
      <c r="BI1481" s="23"/>
      <c r="BJ1481" s="23"/>
      <c r="BK1481" s="23"/>
      <c r="BL1481" s="23"/>
      <c r="BM1481" s="23"/>
      <c r="BN1481" s="23"/>
      <c r="BO1481" s="23"/>
      <c r="BP1481" s="24"/>
      <c r="BQ1481" s="23"/>
      <c r="BR1481" s="23"/>
      <c r="BS1481" s="23"/>
      <c r="BT1481" s="23"/>
      <c r="BU1481" s="23"/>
      <c r="BV1481" s="23"/>
      <c r="BW1481" s="23"/>
      <c r="BX1481" s="23"/>
      <c r="BY1481" s="24"/>
      <c r="BZ1481" s="23"/>
      <c r="CA1481" s="23"/>
      <c r="CB1481" s="23"/>
      <c r="CC1481" s="23"/>
      <c r="CD1481" s="23"/>
      <c r="CE1481" s="23"/>
      <c r="CF1481" s="23"/>
      <c r="CG1481" s="23"/>
      <c r="CH1481" s="23"/>
      <c r="CI1481" s="23"/>
      <c r="CJ1481" s="23"/>
      <c r="CK1481" s="23"/>
      <c r="CL1481" s="23"/>
      <c r="CM1481" s="23"/>
      <c r="CN1481" s="23"/>
      <c r="CO1481" s="23"/>
      <c r="CP1481" s="23"/>
      <c r="CQ1481" s="23"/>
      <c r="CR1481" s="23"/>
      <c r="CS1481" s="23"/>
      <c r="CT1481" s="23"/>
      <c r="CU1481" s="23"/>
      <c r="CV1481" s="23"/>
      <c r="CW1481" s="23"/>
      <c r="CX1481" s="23"/>
      <c r="CY1481" s="23"/>
      <c r="CZ1481" s="23"/>
      <c r="DA1481" s="23"/>
      <c r="DB1481" s="23"/>
      <c r="DC1481" s="23"/>
      <c r="DD1481" s="23"/>
      <c r="DE1481" s="23"/>
      <c r="DF1481" s="23"/>
      <c r="DG1481" s="23"/>
      <c r="DH1481" s="23"/>
      <c r="DI1481" s="23"/>
      <c r="DJ1481" s="23"/>
      <c r="DK1481" s="23"/>
      <c r="DL1481" s="23"/>
      <c r="DM1481" s="23"/>
      <c r="DN1481" s="23"/>
      <c r="DO1481" s="23"/>
      <c r="DP1481" s="23"/>
      <c r="DQ1481" s="23"/>
      <c r="DR1481" s="23"/>
      <c r="DS1481" s="24"/>
      <c r="DT1481" s="24"/>
      <c r="DU1481" s="23"/>
    </row>
    <row r="1482" spans="1:125" x14ac:dyDescent="0.3">
      <c r="A1482">
        <v>302209</v>
      </c>
      <c r="B1482">
        <v>1</v>
      </c>
      <c r="F1482"/>
      <c r="I1482"/>
      <c r="J1482" s="18" t="s">
        <v>38</v>
      </c>
      <c r="K1482" s="16">
        <v>45981</v>
      </c>
      <c r="M1482"/>
      <c r="N1482" s="16">
        <v>46001</v>
      </c>
      <c r="Q1482" s="16">
        <v>45973</v>
      </c>
      <c r="S1482"/>
      <c r="T1482" s="16">
        <v>45980</v>
      </c>
      <c r="V1482"/>
      <c r="W1482" s="16">
        <v>45999</v>
      </c>
      <c r="Y1482"/>
      <c r="Z1482" s="16">
        <v>45973</v>
      </c>
      <c r="AB1482"/>
      <c r="AC1482" s="16">
        <v>45981</v>
      </c>
      <c r="AE1482"/>
      <c r="AH1482" s="20">
        <v>3.22</v>
      </c>
      <c r="AI1482" t="s">
        <v>37</v>
      </c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4"/>
      <c r="AT1482" s="23"/>
      <c r="AU1482" s="23"/>
      <c r="AV1482" s="23"/>
      <c r="AW1482" s="23"/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  <c r="BH1482" s="23"/>
      <c r="BI1482" s="23"/>
      <c r="BJ1482" s="23"/>
      <c r="BK1482" s="23"/>
      <c r="BL1482" s="23"/>
      <c r="BM1482" s="23"/>
      <c r="BN1482" s="23"/>
      <c r="BO1482" s="23"/>
      <c r="BP1482" s="24"/>
      <c r="BQ1482" s="23"/>
      <c r="BR1482" s="23"/>
      <c r="BS1482" s="23"/>
      <c r="BT1482" s="23"/>
      <c r="BU1482" s="23"/>
      <c r="BV1482" s="23"/>
      <c r="BW1482" s="23"/>
      <c r="BX1482" s="23"/>
      <c r="BY1482" s="24"/>
      <c r="BZ1482" s="23"/>
      <c r="CA1482" s="23"/>
      <c r="CB1482" s="24"/>
      <c r="CC1482" s="24"/>
      <c r="CD1482" s="23"/>
      <c r="CE1482" s="23"/>
      <c r="CF1482" s="23"/>
      <c r="CG1482" s="23"/>
      <c r="CH1482" s="23"/>
      <c r="CI1482" s="23"/>
      <c r="CJ1482" s="23"/>
      <c r="CK1482" s="23"/>
      <c r="CL1482" s="23"/>
      <c r="CM1482" s="23"/>
      <c r="CN1482" s="23"/>
      <c r="CO1482" s="23"/>
      <c r="CP1482" s="23"/>
      <c r="CQ1482" s="23"/>
      <c r="CR1482" s="23"/>
      <c r="CS1482" s="23"/>
      <c r="CT1482" s="23"/>
      <c r="CU1482" s="23"/>
      <c r="CV1482" s="23"/>
      <c r="CW1482" s="23"/>
      <c r="CX1482" s="23"/>
      <c r="CY1482" s="23"/>
      <c r="CZ1482" s="23"/>
      <c r="DA1482" s="23"/>
      <c r="DB1482" s="23"/>
      <c r="DC1482" s="23"/>
      <c r="DD1482" s="23"/>
      <c r="DE1482" s="23"/>
      <c r="DF1482" s="23"/>
      <c r="DG1482" s="23"/>
      <c r="DH1482" s="23"/>
      <c r="DI1482" s="23"/>
      <c r="DJ1482" s="23"/>
      <c r="DK1482" s="23"/>
      <c r="DL1482" s="23"/>
      <c r="DM1482" s="23"/>
      <c r="DN1482" s="23"/>
      <c r="DO1482" s="23"/>
      <c r="DP1482" s="23"/>
      <c r="DQ1482" s="23"/>
      <c r="DR1482" s="23"/>
      <c r="DS1482" s="24"/>
      <c r="DT1482" s="24"/>
      <c r="DU1482" s="23"/>
    </row>
    <row r="1483" spans="1:125" x14ac:dyDescent="0.3">
      <c r="A1483">
        <v>1426368</v>
      </c>
      <c r="B1483">
        <v>2</v>
      </c>
      <c r="D1483">
        <v>1.1000000000000001</v>
      </c>
      <c r="E1483" t="s">
        <v>46</v>
      </c>
      <c r="F1483" s="16">
        <v>45981</v>
      </c>
      <c r="I1483"/>
      <c r="K1483" s="16">
        <v>45981</v>
      </c>
      <c r="M1483"/>
      <c r="Q1483" s="16">
        <v>45973</v>
      </c>
      <c r="S1483"/>
      <c r="T1483" s="16">
        <v>45980</v>
      </c>
      <c r="V1483"/>
      <c r="W1483" s="16">
        <v>45999</v>
      </c>
      <c r="Y1483"/>
      <c r="Z1483" s="16">
        <v>45981</v>
      </c>
      <c r="AB1483"/>
      <c r="AC1483" s="16">
        <v>46002</v>
      </c>
      <c r="AE1483"/>
      <c r="AH1483" s="20">
        <v>1.1000000000000001</v>
      </c>
      <c r="AI1483" t="s">
        <v>37</v>
      </c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4"/>
      <c r="AT1483" s="23"/>
      <c r="AU1483" s="23"/>
      <c r="AV1483" s="23"/>
      <c r="AW1483" s="23"/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  <c r="BH1483" s="23"/>
      <c r="BI1483" s="23"/>
      <c r="BJ1483" s="23"/>
      <c r="BK1483" s="23"/>
      <c r="BL1483" s="23"/>
      <c r="BM1483" s="23"/>
      <c r="BN1483" s="23"/>
      <c r="BO1483" s="23"/>
      <c r="BP1483" s="24"/>
      <c r="BQ1483" s="23"/>
      <c r="BR1483" s="23"/>
      <c r="BS1483" s="23"/>
      <c r="BT1483" s="23"/>
      <c r="BU1483" s="23"/>
      <c r="BV1483" s="23"/>
      <c r="BW1483" s="23"/>
      <c r="BX1483" s="23"/>
      <c r="BY1483" s="24"/>
      <c r="BZ1483" s="23"/>
      <c r="CA1483" s="24"/>
      <c r="CB1483" s="23"/>
      <c r="CC1483" s="23"/>
      <c r="CD1483" s="23"/>
      <c r="CE1483" s="23"/>
      <c r="CF1483" s="23"/>
      <c r="CG1483" s="23"/>
      <c r="CH1483" s="23"/>
      <c r="CI1483" s="23"/>
      <c r="CJ1483" s="23"/>
      <c r="CK1483" s="23"/>
      <c r="CL1483" s="23"/>
      <c r="CM1483" s="23"/>
      <c r="CN1483" s="23"/>
      <c r="CO1483" s="23"/>
      <c r="CP1483" s="23"/>
      <c r="CQ1483" s="23"/>
      <c r="CR1483" s="23"/>
      <c r="CS1483" s="23"/>
      <c r="CT1483" s="23"/>
      <c r="CU1483" s="23"/>
      <c r="CV1483" s="23"/>
      <c r="CW1483" s="23"/>
      <c r="CX1483" s="23"/>
      <c r="CY1483" s="23"/>
      <c r="CZ1483" s="23"/>
      <c r="DA1483" s="23"/>
      <c r="DB1483" s="23"/>
      <c r="DC1483" s="23"/>
      <c r="DD1483" s="23"/>
      <c r="DE1483" s="23"/>
      <c r="DF1483" s="23"/>
      <c r="DG1483" s="23"/>
      <c r="DH1483" s="23"/>
      <c r="DI1483" s="23"/>
      <c r="DJ1483" s="23"/>
      <c r="DK1483" s="23"/>
      <c r="DL1483" s="23"/>
      <c r="DM1483" s="23"/>
      <c r="DN1483" s="23"/>
      <c r="DO1483" s="23"/>
      <c r="DP1483" s="23"/>
      <c r="DQ1483" s="23"/>
      <c r="DR1483" s="23"/>
      <c r="DS1483" s="24"/>
      <c r="DT1483" s="24"/>
      <c r="DU1483" s="23"/>
    </row>
    <row r="1484" spans="1:125" x14ac:dyDescent="0.3">
      <c r="A1484">
        <v>355760</v>
      </c>
      <c r="B1484">
        <v>2</v>
      </c>
      <c r="D1484">
        <v>1.1000000000000001</v>
      </c>
      <c r="E1484" t="s">
        <v>42</v>
      </c>
      <c r="F1484" s="16">
        <v>46028</v>
      </c>
      <c r="I1484"/>
      <c r="M1484"/>
      <c r="Q1484" s="16">
        <v>45973</v>
      </c>
      <c r="S1484"/>
      <c r="T1484" s="16">
        <v>45980</v>
      </c>
      <c r="V1484"/>
      <c r="W1484" s="16">
        <v>45999</v>
      </c>
      <c r="Y1484"/>
      <c r="Z1484" s="16">
        <v>45981</v>
      </c>
      <c r="AB1484"/>
      <c r="AC1484" s="16">
        <v>46002</v>
      </c>
      <c r="AE1484"/>
      <c r="AH1484" s="20">
        <v>1.1000000000000001</v>
      </c>
      <c r="AI1484" t="s">
        <v>37</v>
      </c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4"/>
      <c r="AT1484" s="23"/>
      <c r="AU1484" s="23"/>
      <c r="AV1484" s="23"/>
      <c r="AW1484" s="23"/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  <c r="BH1484" s="23"/>
      <c r="BI1484" s="23"/>
      <c r="BJ1484" s="23"/>
      <c r="BK1484" s="23"/>
      <c r="BL1484" s="23"/>
      <c r="BM1484" s="23"/>
      <c r="BN1484" s="23"/>
      <c r="BO1484" s="23"/>
      <c r="BP1484" s="24"/>
      <c r="BQ1484" s="23"/>
      <c r="BR1484" s="23"/>
      <c r="BS1484" s="23"/>
      <c r="BT1484" s="23"/>
      <c r="BU1484" s="23"/>
      <c r="BV1484" s="23"/>
      <c r="BW1484" s="23"/>
      <c r="BX1484" s="23"/>
      <c r="BY1484" s="24"/>
      <c r="BZ1484" s="23"/>
      <c r="CA1484" s="23"/>
      <c r="CB1484" s="23"/>
      <c r="CC1484" s="23"/>
      <c r="CD1484" s="23"/>
      <c r="CE1484" s="23"/>
      <c r="CF1484" s="23"/>
      <c r="CG1484" s="23"/>
      <c r="CH1484" s="23"/>
      <c r="CI1484" s="23"/>
      <c r="CJ1484" s="23"/>
      <c r="CK1484" s="23"/>
      <c r="CL1484" s="23"/>
      <c r="CM1484" s="23"/>
      <c r="CN1484" s="23"/>
      <c r="CO1484" s="23"/>
      <c r="CP1484" s="23"/>
      <c r="CQ1484" s="23"/>
      <c r="CR1484" s="23"/>
      <c r="CS1484" s="23"/>
      <c r="CT1484" s="23"/>
      <c r="CU1484" s="23"/>
      <c r="CV1484" s="23"/>
      <c r="CW1484" s="23"/>
      <c r="CX1484" s="23"/>
      <c r="CY1484" s="23"/>
      <c r="CZ1484" s="23"/>
      <c r="DA1484" s="23"/>
      <c r="DB1484" s="23"/>
      <c r="DC1484" s="23"/>
      <c r="DD1484" s="23"/>
      <c r="DE1484" s="23"/>
      <c r="DF1484" s="23"/>
      <c r="DG1484" s="23"/>
      <c r="DH1484" s="23"/>
      <c r="DI1484" s="23"/>
      <c r="DJ1484" s="23"/>
      <c r="DK1484" s="23"/>
      <c r="DL1484" s="23"/>
      <c r="DM1484" s="23"/>
      <c r="DN1484" s="23"/>
      <c r="DO1484" s="23"/>
      <c r="DP1484" s="23"/>
      <c r="DQ1484" s="23"/>
      <c r="DR1484" s="23"/>
      <c r="DS1484" s="24"/>
      <c r="DT1484" s="24"/>
      <c r="DU1484" s="23"/>
    </row>
    <row r="1485" spans="1:125" x14ac:dyDescent="0.3">
      <c r="A1485">
        <v>447694</v>
      </c>
      <c r="B1485">
        <v>2</v>
      </c>
      <c r="F1485"/>
      <c r="I1485"/>
      <c r="J1485" s="18" t="s">
        <v>38</v>
      </c>
      <c r="K1485" s="16">
        <v>45981</v>
      </c>
      <c r="M1485"/>
      <c r="N1485" s="16">
        <v>46001</v>
      </c>
      <c r="Q1485" s="16">
        <v>45973</v>
      </c>
      <c r="S1485"/>
      <c r="T1485" s="16">
        <v>45980</v>
      </c>
      <c r="V1485"/>
      <c r="W1485" s="16">
        <v>45999</v>
      </c>
      <c r="Y1485"/>
      <c r="Z1485" s="16">
        <v>45981</v>
      </c>
      <c r="AB1485"/>
      <c r="AC1485" s="16">
        <v>46002</v>
      </c>
      <c r="AE1485"/>
      <c r="AH1485" s="20">
        <v>3.22</v>
      </c>
      <c r="AI1485" t="s">
        <v>37</v>
      </c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4"/>
      <c r="AT1485" s="23"/>
      <c r="AU1485" s="23"/>
      <c r="AV1485" s="23"/>
      <c r="AW1485" s="23"/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  <c r="BH1485" s="23"/>
      <c r="BI1485" s="23"/>
      <c r="BJ1485" s="23"/>
      <c r="BK1485" s="23"/>
      <c r="BL1485" s="23"/>
      <c r="BM1485" s="23"/>
      <c r="BN1485" s="23"/>
      <c r="BO1485" s="23"/>
      <c r="BP1485" s="24"/>
      <c r="BQ1485" s="23"/>
      <c r="BR1485" s="23"/>
      <c r="BS1485" s="23"/>
      <c r="BT1485" s="23"/>
      <c r="BU1485" s="23"/>
      <c r="BV1485" s="23"/>
      <c r="BW1485" s="23"/>
      <c r="BX1485" s="23"/>
      <c r="BY1485" s="24"/>
      <c r="BZ1485" s="23"/>
      <c r="CA1485" s="23"/>
      <c r="CB1485" s="23"/>
      <c r="CC1485" s="23"/>
      <c r="CD1485" s="23"/>
      <c r="CE1485" s="23"/>
      <c r="CF1485" s="23"/>
      <c r="CG1485" s="23"/>
      <c r="CH1485" s="23"/>
      <c r="CI1485" s="23"/>
      <c r="CJ1485" s="23"/>
      <c r="CK1485" s="23"/>
      <c r="CL1485" s="23"/>
      <c r="CM1485" s="23"/>
      <c r="CN1485" s="23"/>
      <c r="CO1485" s="23"/>
      <c r="CP1485" s="23"/>
      <c r="CQ1485" s="23"/>
      <c r="CR1485" s="23"/>
      <c r="CS1485" s="23"/>
      <c r="CT1485" s="23"/>
      <c r="CU1485" s="23"/>
      <c r="CV1485" s="23"/>
      <c r="CW1485" s="23"/>
      <c r="CX1485" s="23"/>
      <c r="CY1485" s="23"/>
      <c r="CZ1485" s="23"/>
      <c r="DA1485" s="23"/>
      <c r="DB1485" s="23"/>
      <c r="DC1485" s="23"/>
      <c r="DD1485" s="23"/>
      <c r="DE1485" s="23"/>
      <c r="DF1485" s="23"/>
      <c r="DG1485" s="23"/>
      <c r="DH1485" s="23"/>
      <c r="DI1485" s="23"/>
      <c r="DJ1485" s="23"/>
      <c r="DK1485" s="23"/>
      <c r="DL1485" s="23"/>
      <c r="DM1485" s="23"/>
      <c r="DN1485" s="23"/>
      <c r="DO1485" s="23"/>
      <c r="DP1485" s="23"/>
      <c r="DQ1485" s="23"/>
      <c r="DR1485" s="23"/>
      <c r="DS1485" s="24"/>
      <c r="DT1485" s="24"/>
      <c r="DU1485" s="23"/>
    </row>
    <row r="1486" spans="1:125" x14ac:dyDescent="0.3">
      <c r="A1486">
        <v>219543</v>
      </c>
      <c r="B1486">
        <v>1</v>
      </c>
      <c r="F1486"/>
      <c r="I1486"/>
      <c r="J1486" s="18" t="s">
        <v>38</v>
      </c>
      <c r="K1486" s="16">
        <v>45981</v>
      </c>
      <c r="M1486"/>
      <c r="N1486" s="16">
        <v>46001</v>
      </c>
      <c r="Q1486" s="16">
        <v>45973</v>
      </c>
      <c r="S1486"/>
      <c r="T1486" s="16">
        <v>45980</v>
      </c>
      <c r="V1486"/>
      <c r="W1486" s="16">
        <v>45999</v>
      </c>
      <c r="Y1486"/>
      <c r="Z1486" s="16">
        <v>45973</v>
      </c>
      <c r="AB1486"/>
      <c r="AC1486" s="16">
        <v>45981</v>
      </c>
      <c r="AE1486"/>
      <c r="AH1486" s="20">
        <v>3.22</v>
      </c>
      <c r="AI1486" t="s">
        <v>37</v>
      </c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4"/>
      <c r="AT1486" s="23"/>
      <c r="AU1486" s="23"/>
      <c r="AV1486" s="23"/>
      <c r="AW1486" s="23"/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  <c r="BH1486" s="23"/>
      <c r="BI1486" s="23"/>
      <c r="BJ1486" s="23"/>
      <c r="BK1486" s="23"/>
      <c r="BL1486" s="23"/>
      <c r="BM1486" s="23"/>
      <c r="BN1486" s="23"/>
      <c r="BO1486" s="23"/>
      <c r="BP1486" s="24"/>
      <c r="BQ1486" s="23"/>
      <c r="BR1486" s="23"/>
      <c r="BS1486" s="23"/>
      <c r="BT1486" s="23"/>
      <c r="BU1486" s="23"/>
      <c r="BV1486" s="23"/>
      <c r="BW1486" s="23"/>
      <c r="BX1486" s="23"/>
      <c r="BY1486" s="24"/>
      <c r="BZ1486" s="23"/>
      <c r="CA1486" s="23"/>
      <c r="CB1486" s="23"/>
      <c r="CC1486" s="23"/>
      <c r="CD1486" s="23"/>
      <c r="CE1486" s="23"/>
      <c r="CF1486" s="23"/>
      <c r="CG1486" s="23"/>
      <c r="CH1486" s="23"/>
      <c r="CI1486" s="23"/>
      <c r="CJ1486" s="23"/>
      <c r="CK1486" s="23"/>
      <c r="CL1486" s="23"/>
      <c r="CM1486" s="23"/>
      <c r="CN1486" s="23"/>
      <c r="CO1486" s="23"/>
      <c r="CP1486" s="23"/>
      <c r="CQ1486" s="23"/>
      <c r="CR1486" s="23"/>
      <c r="CS1486" s="23"/>
      <c r="CT1486" s="23"/>
      <c r="CU1486" s="23"/>
      <c r="CV1486" s="23"/>
      <c r="CW1486" s="23"/>
      <c r="CX1486" s="23"/>
      <c r="CY1486" s="23"/>
      <c r="CZ1486" s="23"/>
      <c r="DA1486" s="23"/>
      <c r="DB1486" s="23"/>
      <c r="DC1486" s="23"/>
      <c r="DD1486" s="23"/>
      <c r="DE1486" s="23"/>
      <c r="DF1486" s="23"/>
      <c r="DG1486" s="23"/>
      <c r="DH1486" s="23"/>
      <c r="DI1486" s="23"/>
      <c r="DJ1486" s="23"/>
      <c r="DK1486" s="23"/>
      <c r="DL1486" s="23"/>
      <c r="DM1486" s="23"/>
      <c r="DN1486" s="23"/>
      <c r="DO1486" s="23"/>
      <c r="DP1486" s="23"/>
      <c r="DQ1486" s="23"/>
      <c r="DR1486" s="23"/>
      <c r="DS1486" s="24"/>
      <c r="DT1486" s="24"/>
      <c r="DU1486" s="23"/>
    </row>
    <row r="1487" spans="1:125" x14ac:dyDescent="0.3">
      <c r="A1487">
        <v>1235848</v>
      </c>
      <c r="B1487">
        <v>2</v>
      </c>
      <c r="F1487"/>
      <c r="I1487"/>
      <c r="J1487" s="18" t="s">
        <v>38</v>
      </c>
      <c r="K1487" s="16">
        <v>45981</v>
      </c>
      <c r="M1487"/>
      <c r="N1487" s="16">
        <v>46001</v>
      </c>
      <c r="Q1487" s="16">
        <v>45973</v>
      </c>
      <c r="S1487"/>
      <c r="T1487" s="16">
        <v>45980</v>
      </c>
      <c r="V1487"/>
      <c r="W1487" s="16">
        <v>45999</v>
      </c>
      <c r="Y1487"/>
      <c r="Z1487" s="16">
        <v>45981</v>
      </c>
      <c r="AB1487"/>
      <c r="AC1487" s="16">
        <v>46002</v>
      </c>
      <c r="AE1487"/>
      <c r="AH1487" s="20">
        <v>3.22</v>
      </c>
      <c r="AI1487" t="s">
        <v>37</v>
      </c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4"/>
      <c r="AT1487" s="23"/>
      <c r="AU1487" s="23"/>
      <c r="AV1487" s="23"/>
      <c r="AW1487" s="23"/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  <c r="BH1487" s="23"/>
      <c r="BI1487" s="23"/>
      <c r="BJ1487" s="23"/>
      <c r="BK1487" s="23"/>
      <c r="BL1487" s="23"/>
      <c r="BM1487" s="23"/>
      <c r="BN1487" s="23"/>
      <c r="BO1487" s="23"/>
      <c r="BP1487" s="24"/>
      <c r="BQ1487" s="23"/>
      <c r="BR1487" s="23"/>
      <c r="BS1487" s="23"/>
      <c r="BT1487" s="23"/>
      <c r="BU1487" s="23"/>
      <c r="BV1487" s="23"/>
      <c r="BW1487" s="23"/>
      <c r="BX1487" s="23"/>
      <c r="BY1487" s="24"/>
      <c r="BZ1487" s="23"/>
      <c r="CA1487" s="23"/>
      <c r="CB1487" s="23"/>
      <c r="CC1487" s="23"/>
      <c r="CD1487" s="23"/>
      <c r="CE1487" s="23"/>
      <c r="CF1487" s="23"/>
      <c r="CG1487" s="23"/>
      <c r="CH1487" s="23"/>
      <c r="CI1487" s="23"/>
      <c r="CJ1487" s="23"/>
      <c r="CK1487" s="23"/>
      <c r="CL1487" s="23"/>
      <c r="CM1487" s="23"/>
      <c r="CN1487" s="23"/>
      <c r="CO1487" s="23"/>
      <c r="CP1487" s="23"/>
      <c r="CQ1487" s="23"/>
      <c r="CR1487" s="23"/>
      <c r="CS1487" s="23"/>
      <c r="CT1487" s="23"/>
      <c r="CU1487" s="23"/>
      <c r="CV1487" s="23"/>
      <c r="CW1487" s="23"/>
      <c r="CX1487" s="23"/>
      <c r="CY1487" s="23"/>
      <c r="CZ1487" s="23"/>
      <c r="DA1487" s="23"/>
      <c r="DB1487" s="23"/>
      <c r="DC1487" s="23"/>
      <c r="DD1487" s="23"/>
      <c r="DE1487" s="23"/>
      <c r="DF1487" s="23"/>
      <c r="DG1487" s="23"/>
      <c r="DH1487" s="23"/>
      <c r="DI1487" s="23"/>
      <c r="DJ1487" s="23"/>
      <c r="DK1487" s="23"/>
      <c r="DL1487" s="23"/>
      <c r="DM1487" s="23"/>
      <c r="DN1487" s="23"/>
      <c r="DO1487" s="23"/>
      <c r="DP1487" s="23"/>
      <c r="DQ1487" s="23"/>
      <c r="DR1487" s="23"/>
      <c r="DS1487" s="24"/>
      <c r="DT1487" s="24"/>
      <c r="DU1487" s="23"/>
    </row>
    <row r="1488" spans="1:125" x14ac:dyDescent="0.3">
      <c r="A1488">
        <v>534363</v>
      </c>
      <c r="B1488">
        <v>2</v>
      </c>
      <c r="F1488"/>
      <c r="I1488"/>
      <c r="J1488" s="18" t="s">
        <v>38</v>
      </c>
      <c r="K1488" s="16">
        <v>45981</v>
      </c>
      <c r="M1488"/>
      <c r="N1488" s="16">
        <v>46001</v>
      </c>
      <c r="Q1488" s="16">
        <v>45973</v>
      </c>
      <c r="S1488"/>
      <c r="T1488" s="16">
        <v>45980</v>
      </c>
      <c r="V1488"/>
      <c r="W1488" s="16">
        <v>45999</v>
      </c>
      <c r="Y1488"/>
      <c r="Z1488" s="16">
        <v>45981</v>
      </c>
      <c r="AB1488"/>
      <c r="AC1488" s="16">
        <v>46002</v>
      </c>
      <c r="AE1488"/>
      <c r="AH1488" s="20">
        <v>3.22</v>
      </c>
      <c r="AI1488" t="s">
        <v>37</v>
      </c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4"/>
      <c r="AT1488" s="23"/>
      <c r="AU1488" s="23"/>
      <c r="AV1488" s="23"/>
      <c r="AW1488" s="23"/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  <c r="BH1488" s="23"/>
      <c r="BI1488" s="23"/>
      <c r="BJ1488" s="23"/>
      <c r="BK1488" s="23"/>
      <c r="BL1488" s="23"/>
      <c r="BM1488" s="23"/>
      <c r="BN1488" s="23"/>
      <c r="BO1488" s="23"/>
      <c r="BP1488" s="24"/>
      <c r="BQ1488" s="23"/>
      <c r="BR1488" s="23"/>
      <c r="BS1488" s="23"/>
      <c r="BT1488" s="23"/>
      <c r="BU1488" s="23"/>
      <c r="BV1488" s="23"/>
      <c r="BW1488" s="23"/>
      <c r="BX1488" s="23"/>
      <c r="BY1488" s="24"/>
      <c r="BZ1488" s="23"/>
      <c r="CA1488" s="23"/>
      <c r="CB1488" s="23"/>
      <c r="CC1488" s="23"/>
      <c r="CD1488" s="23"/>
      <c r="CE1488" s="23"/>
      <c r="CF1488" s="23"/>
      <c r="CG1488" s="23"/>
      <c r="CH1488" s="23"/>
      <c r="CI1488" s="23"/>
      <c r="CJ1488" s="23"/>
      <c r="CK1488" s="23"/>
      <c r="CL1488" s="23"/>
      <c r="CM1488" s="23"/>
      <c r="CN1488" s="23"/>
      <c r="CO1488" s="23"/>
      <c r="CP1488" s="23"/>
      <c r="CQ1488" s="23"/>
      <c r="CR1488" s="23"/>
      <c r="CS1488" s="23"/>
      <c r="CT1488" s="23"/>
      <c r="CU1488" s="23"/>
      <c r="CV1488" s="23"/>
      <c r="CW1488" s="23"/>
      <c r="CX1488" s="23"/>
      <c r="CY1488" s="23"/>
      <c r="CZ1488" s="23"/>
      <c r="DA1488" s="23"/>
      <c r="DB1488" s="23"/>
      <c r="DC1488" s="23"/>
      <c r="DD1488" s="23"/>
      <c r="DE1488" s="23"/>
      <c r="DF1488" s="23"/>
      <c r="DG1488" s="23"/>
      <c r="DH1488" s="23"/>
      <c r="DI1488" s="23"/>
      <c r="DJ1488" s="23"/>
      <c r="DK1488" s="23"/>
      <c r="DL1488" s="23"/>
      <c r="DM1488" s="23"/>
      <c r="DN1488" s="23"/>
      <c r="DO1488" s="23"/>
      <c r="DP1488" s="23"/>
      <c r="DQ1488" s="23"/>
      <c r="DR1488" s="23"/>
      <c r="DS1488" s="24"/>
      <c r="DT1488" s="24"/>
      <c r="DU1488" s="23"/>
    </row>
    <row r="1489" spans="1:125" x14ac:dyDescent="0.3">
      <c r="A1489">
        <v>102954</v>
      </c>
      <c r="B1489">
        <v>1</v>
      </c>
      <c r="F1489"/>
      <c r="I1489"/>
      <c r="J1489" s="18" t="s">
        <v>38</v>
      </c>
      <c r="K1489" s="16">
        <v>45981</v>
      </c>
      <c r="M1489"/>
      <c r="N1489" s="16">
        <v>46001</v>
      </c>
      <c r="Q1489" s="16">
        <v>45973</v>
      </c>
      <c r="S1489"/>
      <c r="T1489" s="16">
        <v>45980</v>
      </c>
      <c r="V1489"/>
      <c r="W1489" s="16">
        <v>45999</v>
      </c>
      <c r="Y1489"/>
      <c r="Z1489" s="16">
        <v>45973</v>
      </c>
      <c r="AB1489"/>
      <c r="AC1489" s="16">
        <v>45981</v>
      </c>
      <c r="AE1489"/>
      <c r="AH1489" s="20">
        <v>3.22</v>
      </c>
      <c r="AI1489" t="s">
        <v>37</v>
      </c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4"/>
      <c r="AT1489" s="23"/>
      <c r="AU1489" s="23"/>
      <c r="AV1489" s="23"/>
      <c r="AW1489" s="23"/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  <c r="BH1489" s="23"/>
      <c r="BI1489" s="23"/>
      <c r="BJ1489" s="23"/>
      <c r="BK1489" s="23"/>
      <c r="BL1489" s="23"/>
      <c r="BM1489" s="23"/>
      <c r="BN1489" s="23"/>
      <c r="BO1489" s="23"/>
      <c r="BP1489" s="24"/>
      <c r="BQ1489" s="23"/>
      <c r="BR1489" s="23"/>
      <c r="BS1489" s="23"/>
      <c r="BT1489" s="23"/>
      <c r="BU1489" s="23"/>
      <c r="BV1489" s="23"/>
      <c r="BW1489" s="23"/>
      <c r="BX1489" s="23"/>
      <c r="BY1489" s="24"/>
      <c r="BZ1489" s="24"/>
      <c r="CA1489" s="23"/>
      <c r="CB1489" s="24"/>
      <c r="CC1489" s="24"/>
      <c r="CD1489" s="23"/>
      <c r="CE1489" s="23"/>
      <c r="CF1489" s="23"/>
      <c r="CG1489" s="23"/>
      <c r="CH1489" s="23"/>
      <c r="CI1489" s="23"/>
      <c r="CJ1489" s="23"/>
      <c r="CK1489" s="23"/>
      <c r="CL1489" s="23"/>
      <c r="CM1489" s="23"/>
      <c r="CN1489" s="23"/>
      <c r="CO1489" s="23"/>
      <c r="CP1489" s="23"/>
      <c r="CQ1489" s="23"/>
      <c r="CR1489" s="23"/>
      <c r="CS1489" s="23"/>
      <c r="CT1489" s="23"/>
      <c r="CU1489" s="23"/>
      <c r="CV1489" s="24"/>
      <c r="CW1489" s="24"/>
      <c r="CX1489" s="23"/>
      <c r="CY1489" s="23"/>
      <c r="CZ1489" s="23"/>
      <c r="DA1489" s="23"/>
      <c r="DB1489" s="23"/>
      <c r="DC1489" s="23"/>
      <c r="DD1489" s="23"/>
      <c r="DE1489" s="23"/>
      <c r="DF1489" s="23"/>
      <c r="DG1489" s="23"/>
      <c r="DH1489" s="23"/>
      <c r="DI1489" s="23"/>
      <c r="DJ1489" s="23"/>
      <c r="DK1489" s="23"/>
      <c r="DL1489" s="23"/>
      <c r="DM1489" s="23"/>
      <c r="DN1489" s="23"/>
      <c r="DO1489" s="23"/>
      <c r="DP1489" s="23"/>
      <c r="DQ1489" s="23"/>
      <c r="DR1489" s="23"/>
      <c r="DS1489" s="24"/>
      <c r="DT1489" s="24"/>
      <c r="DU1489" s="23"/>
    </row>
    <row r="1490" spans="1:125" x14ac:dyDescent="0.3">
      <c r="A1490">
        <v>179760</v>
      </c>
      <c r="B1490">
        <v>1</v>
      </c>
      <c r="D1490">
        <v>1.1000000000000001</v>
      </c>
      <c r="E1490" t="s">
        <v>53</v>
      </c>
      <c r="F1490" s="16">
        <v>45981</v>
      </c>
      <c r="I1490"/>
      <c r="K1490" s="16">
        <v>45981</v>
      </c>
      <c r="M1490"/>
      <c r="Q1490" s="16">
        <v>45973</v>
      </c>
      <c r="S1490"/>
      <c r="T1490" s="16">
        <v>45980</v>
      </c>
      <c r="V1490"/>
      <c r="W1490" s="16">
        <v>45999</v>
      </c>
      <c r="Y1490"/>
      <c r="Z1490" s="16">
        <v>45973</v>
      </c>
      <c r="AB1490"/>
      <c r="AC1490" s="16">
        <v>45981</v>
      </c>
      <c r="AE1490"/>
      <c r="AH1490" s="20">
        <v>1.1000000000000001</v>
      </c>
      <c r="AI1490" t="s">
        <v>37</v>
      </c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4"/>
      <c r="AT1490" s="23"/>
      <c r="AU1490" s="23"/>
      <c r="AV1490" s="23"/>
      <c r="AW1490" s="23"/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  <c r="BH1490" s="23"/>
      <c r="BI1490" s="23"/>
      <c r="BJ1490" s="23"/>
      <c r="BK1490" s="23"/>
      <c r="BL1490" s="23"/>
      <c r="BM1490" s="23"/>
      <c r="BN1490" s="23"/>
      <c r="BO1490" s="23"/>
      <c r="BP1490" s="24"/>
      <c r="BQ1490" s="23"/>
      <c r="BR1490" s="23"/>
      <c r="BS1490" s="23"/>
      <c r="BT1490" s="23"/>
      <c r="BU1490" s="23"/>
      <c r="BV1490" s="23"/>
      <c r="BW1490" s="23"/>
      <c r="BX1490" s="23"/>
      <c r="BY1490" s="24"/>
      <c r="BZ1490" s="23"/>
      <c r="CA1490" s="23"/>
      <c r="CB1490" s="23"/>
      <c r="CC1490" s="23"/>
      <c r="CD1490" s="23"/>
      <c r="CE1490" s="23"/>
      <c r="CF1490" s="23"/>
      <c r="CG1490" s="23"/>
      <c r="CH1490" s="23"/>
      <c r="CI1490" s="23"/>
      <c r="CJ1490" s="23"/>
      <c r="CK1490" s="23"/>
      <c r="CL1490" s="23"/>
      <c r="CM1490" s="23"/>
      <c r="CN1490" s="23"/>
      <c r="CO1490" s="23"/>
      <c r="CP1490" s="23"/>
      <c r="CQ1490" s="23"/>
      <c r="CR1490" s="23"/>
      <c r="CS1490" s="23"/>
      <c r="CT1490" s="23"/>
      <c r="CU1490" s="23"/>
      <c r="CV1490" s="23"/>
      <c r="CW1490" s="23"/>
      <c r="CX1490" s="23"/>
      <c r="CY1490" s="23"/>
      <c r="CZ1490" s="23"/>
      <c r="DA1490" s="23"/>
      <c r="DB1490" s="23"/>
      <c r="DC1490" s="23"/>
      <c r="DD1490" s="23"/>
      <c r="DE1490" s="23"/>
      <c r="DF1490" s="23"/>
      <c r="DG1490" s="23"/>
      <c r="DH1490" s="23"/>
      <c r="DI1490" s="23"/>
      <c r="DJ1490" s="23"/>
      <c r="DK1490" s="23"/>
      <c r="DL1490" s="23"/>
      <c r="DM1490" s="23"/>
      <c r="DN1490" s="23"/>
      <c r="DO1490" s="23"/>
      <c r="DP1490" s="23"/>
      <c r="DQ1490" s="23"/>
      <c r="DR1490" s="23"/>
      <c r="DS1490" s="24"/>
      <c r="DT1490" s="24"/>
      <c r="DU1490" s="23"/>
    </row>
    <row r="1491" spans="1:125" x14ac:dyDescent="0.3">
      <c r="A1491">
        <v>2612330</v>
      </c>
      <c r="B1491">
        <v>1</v>
      </c>
      <c r="D1491">
        <v>1.1000000000000001</v>
      </c>
      <c r="E1491" t="s">
        <v>42</v>
      </c>
      <c r="F1491" s="16">
        <v>46028</v>
      </c>
      <c r="I1491"/>
      <c r="J1491" s="18" t="s">
        <v>38</v>
      </c>
      <c r="K1491" s="16">
        <v>45981</v>
      </c>
      <c r="M1491"/>
      <c r="N1491" s="16">
        <v>46001</v>
      </c>
      <c r="Q1491" s="16">
        <v>45973</v>
      </c>
      <c r="S1491"/>
      <c r="T1491" s="16">
        <v>45980</v>
      </c>
      <c r="V1491"/>
      <c r="W1491" s="16">
        <v>45999</v>
      </c>
      <c r="Y1491"/>
      <c r="Z1491" s="16">
        <v>45973</v>
      </c>
      <c r="AB1491"/>
      <c r="AC1491" s="16">
        <v>45981</v>
      </c>
      <c r="AE1491"/>
      <c r="AH1491" s="20">
        <v>1.1000000000000001</v>
      </c>
      <c r="AI1491" t="s">
        <v>37</v>
      </c>
      <c r="AJ1491" s="23"/>
      <c r="AK1491" s="23"/>
      <c r="AL1491" s="23"/>
      <c r="AM1491" s="23"/>
      <c r="AN1491" s="23"/>
      <c r="AO1491" s="23"/>
      <c r="AP1491" s="23"/>
      <c r="AQ1491" s="23"/>
      <c r="AR1491" s="23"/>
      <c r="AS1491" s="24"/>
      <c r="AT1491" s="23"/>
      <c r="AU1491" s="23"/>
      <c r="AV1491" s="23"/>
      <c r="AW1491" s="23"/>
      <c r="AX1491" s="23"/>
      <c r="AY1491" s="23"/>
      <c r="AZ1491" s="23"/>
      <c r="BA1491" s="23"/>
      <c r="BB1491" s="23"/>
      <c r="BC1491" s="23"/>
      <c r="BD1491" s="23"/>
      <c r="BE1491" s="23"/>
      <c r="BF1491" s="23"/>
      <c r="BG1491" s="23"/>
      <c r="BH1491" s="23"/>
      <c r="BI1491" s="23"/>
      <c r="BJ1491" s="23"/>
      <c r="BK1491" s="23"/>
      <c r="BL1491" s="23"/>
      <c r="BM1491" s="23"/>
      <c r="BN1491" s="23"/>
      <c r="BO1491" s="23"/>
      <c r="BP1491" s="24"/>
      <c r="BQ1491" s="23"/>
      <c r="BR1491" s="23"/>
      <c r="BS1491" s="23"/>
      <c r="BT1491" s="23"/>
      <c r="BU1491" s="23"/>
      <c r="BV1491" s="23"/>
      <c r="BW1491" s="23"/>
      <c r="BX1491" s="23"/>
      <c r="BY1491" s="24"/>
      <c r="BZ1491" s="23"/>
      <c r="CA1491" s="23"/>
      <c r="CB1491" s="24"/>
      <c r="CC1491" s="24"/>
      <c r="CD1491" s="23"/>
      <c r="CE1491" s="23"/>
      <c r="CF1491" s="23"/>
      <c r="CG1491" s="23"/>
      <c r="CH1491" s="23"/>
      <c r="CI1491" s="23"/>
      <c r="CJ1491" s="23"/>
      <c r="CK1491" s="23"/>
      <c r="CL1491" s="23"/>
      <c r="CM1491" s="23"/>
      <c r="CN1491" s="23"/>
      <c r="CO1491" s="23"/>
      <c r="CP1491" s="23"/>
      <c r="CQ1491" s="23"/>
      <c r="CR1491" s="23"/>
      <c r="CS1491" s="23"/>
      <c r="CT1491" s="23"/>
      <c r="CU1491" s="23"/>
      <c r="CV1491" s="23"/>
      <c r="CW1491" s="23"/>
      <c r="CX1491" s="23"/>
      <c r="CY1491" s="23"/>
      <c r="CZ1491" s="23"/>
      <c r="DA1491" s="23"/>
      <c r="DB1491" s="23"/>
      <c r="DC1491" s="23"/>
      <c r="DD1491" s="23"/>
      <c r="DE1491" s="23"/>
      <c r="DF1491" s="23"/>
      <c r="DG1491" s="23"/>
      <c r="DH1491" s="23"/>
      <c r="DI1491" s="23"/>
      <c r="DJ1491" s="23"/>
      <c r="DK1491" s="23"/>
      <c r="DL1491" s="23"/>
      <c r="DM1491" s="23"/>
      <c r="DN1491" s="23"/>
      <c r="DO1491" s="23"/>
      <c r="DP1491" s="23"/>
      <c r="DQ1491" s="23"/>
      <c r="DR1491" s="23"/>
      <c r="DS1491" s="24"/>
      <c r="DT1491" s="24"/>
      <c r="DU1491" s="23"/>
    </row>
    <row r="1492" spans="1:125" x14ac:dyDescent="0.3">
      <c r="A1492">
        <v>891739</v>
      </c>
      <c r="B1492">
        <v>1</v>
      </c>
      <c r="F1492"/>
      <c r="I1492"/>
      <c r="J1492" s="18" t="s">
        <v>38</v>
      </c>
      <c r="K1492" s="16">
        <v>45981</v>
      </c>
      <c r="M1492"/>
      <c r="N1492" s="16">
        <v>46001</v>
      </c>
      <c r="Q1492" s="16">
        <v>45973</v>
      </c>
      <c r="S1492"/>
      <c r="T1492" s="16">
        <v>45980</v>
      </c>
      <c r="V1492"/>
      <c r="W1492" s="16">
        <v>45999</v>
      </c>
      <c r="Y1492"/>
      <c r="Z1492" s="16">
        <v>45973</v>
      </c>
      <c r="AB1492"/>
      <c r="AC1492" s="16">
        <v>45981</v>
      </c>
      <c r="AE1492"/>
      <c r="AH1492" s="20">
        <v>3.22</v>
      </c>
      <c r="AI1492" t="s">
        <v>37</v>
      </c>
      <c r="AJ1492" s="23"/>
      <c r="AK1492" s="23"/>
      <c r="AL1492" s="23"/>
      <c r="AM1492" s="23"/>
      <c r="AN1492" s="23"/>
      <c r="AO1492" s="23"/>
      <c r="AP1492" s="23"/>
      <c r="AQ1492" s="23"/>
      <c r="AR1492" s="23"/>
      <c r="AS1492" s="24"/>
      <c r="AT1492" s="23"/>
      <c r="AU1492" s="23"/>
      <c r="AV1492" s="23"/>
      <c r="AW1492" s="23"/>
      <c r="AX1492" s="23"/>
      <c r="AY1492" s="23"/>
      <c r="AZ1492" s="23"/>
      <c r="BA1492" s="23"/>
      <c r="BB1492" s="23"/>
      <c r="BC1492" s="23"/>
      <c r="BD1492" s="23"/>
      <c r="BE1492" s="23"/>
      <c r="BF1492" s="23"/>
      <c r="BG1492" s="23"/>
      <c r="BH1492" s="23"/>
      <c r="BI1492" s="23"/>
      <c r="BJ1492" s="23"/>
      <c r="BK1492" s="23"/>
      <c r="BL1492" s="23"/>
      <c r="BM1492" s="23"/>
      <c r="BN1492" s="23"/>
      <c r="BO1492" s="23"/>
      <c r="BP1492" s="24"/>
      <c r="BQ1492" s="23"/>
      <c r="BR1492" s="23"/>
      <c r="BS1492" s="23"/>
      <c r="BT1492" s="23"/>
      <c r="BU1492" s="23"/>
      <c r="BV1492" s="23"/>
      <c r="BW1492" s="23"/>
      <c r="BX1492" s="23"/>
      <c r="BY1492" s="24"/>
      <c r="BZ1492" s="23"/>
      <c r="CA1492" s="23"/>
      <c r="CB1492" s="23"/>
      <c r="CC1492" s="23"/>
      <c r="CD1492" s="23"/>
      <c r="CE1492" s="23"/>
      <c r="CF1492" s="23"/>
      <c r="CG1492" s="23"/>
      <c r="CH1492" s="23"/>
      <c r="CI1492" s="23"/>
      <c r="CJ1492" s="23"/>
      <c r="CK1492" s="23"/>
      <c r="CL1492" s="23"/>
      <c r="CM1492" s="23"/>
      <c r="CN1492" s="23"/>
      <c r="CO1492" s="23"/>
      <c r="CP1492" s="23"/>
      <c r="CQ1492" s="23"/>
      <c r="CR1492" s="23"/>
      <c r="CS1492" s="23"/>
      <c r="CT1492" s="23"/>
      <c r="CU1492" s="23"/>
      <c r="CV1492" s="23"/>
      <c r="CW1492" s="23"/>
      <c r="CX1492" s="23"/>
      <c r="CY1492" s="23"/>
      <c r="CZ1492" s="23"/>
      <c r="DA1492" s="23"/>
      <c r="DB1492" s="23"/>
      <c r="DC1492" s="23"/>
      <c r="DD1492" s="23"/>
      <c r="DE1492" s="23"/>
      <c r="DF1492" s="23"/>
      <c r="DG1492" s="23"/>
      <c r="DH1492" s="23"/>
      <c r="DI1492" s="23"/>
      <c r="DJ1492" s="23"/>
      <c r="DK1492" s="23"/>
      <c r="DL1492" s="23"/>
      <c r="DM1492" s="23"/>
      <c r="DN1492" s="23"/>
      <c r="DO1492" s="23"/>
      <c r="DP1492" s="23"/>
      <c r="DQ1492" s="23"/>
      <c r="DR1492" s="23"/>
      <c r="DS1492" s="24"/>
      <c r="DT1492" s="24"/>
      <c r="DU1492" s="23"/>
    </row>
    <row r="1493" spans="1:125" x14ac:dyDescent="0.3">
      <c r="A1493">
        <v>346030</v>
      </c>
      <c r="B1493">
        <v>1</v>
      </c>
      <c r="F1493"/>
      <c r="I1493"/>
      <c r="M1493"/>
      <c r="Q1493" s="16">
        <v>45973</v>
      </c>
      <c r="S1493"/>
      <c r="T1493" s="16">
        <v>45980</v>
      </c>
      <c r="V1493"/>
      <c r="W1493" s="16">
        <v>45999</v>
      </c>
      <c r="Y1493"/>
      <c r="Z1493" s="16">
        <v>45973</v>
      </c>
      <c r="AB1493"/>
      <c r="AC1493" s="16">
        <v>45981</v>
      </c>
      <c r="AE1493"/>
      <c r="AH1493" s="20">
        <v>3.22</v>
      </c>
      <c r="AI1493" t="s">
        <v>37</v>
      </c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4"/>
      <c r="AT1493" s="23"/>
      <c r="AU1493" s="23"/>
      <c r="AV1493" s="23"/>
      <c r="AW1493" s="23"/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  <c r="BH1493" s="23"/>
      <c r="BI1493" s="23"/>
      <c r="BJ1493" s="23"/>
      <c r="BK1493" s="23"/>
      <c r="BL1493" s="23"/>
      <c r="BM1493" s="23"/>
      <c r="BN1493" s="23"/>
      <c r="BO1493" s="23"/>
      <c r="BP1493" s="24"/>
      <c r="BQ1493" s="23"/>
      <c r="BR1493" s="23"/>
      <c r="BS1493" s="23"/>
      <c r="BT1493" s="23"/>
      <c r="BU1493" s="23"/>
      <c r="BV1493" s="23"/>
      <c r="BW1493" s="23"/>
      <c r="BX1493" s="23"/>
      <c r="BY1493" s="24"/>
      <c r="BZ1493" s="23"/>
      <c r="CA1493" s="23"/>
      <c r="CB1493" s="23"/>
      <c r="CC1493" s="23"/>
      <c r="CD1493" s="23"/>
      <c r="CE1493" s="23"/>
      <c r="CF1493" s="23"/>
      <c r="CG1493" s="23"/>
      <c r="CH1493" s="23"/>
      <c r="CI1493" s="23"/>
      <c r="CJ1493" s="23"/>
      <c r="CK1493" s="23"/>
      <c r="CL1493" s="23"/>
      <c r="CM1493" s="23"/>
      <c r="CN1493" s="23"/>
      <c r="CO1493" s="23"/>
      <c r="CP1493" s="23"/>
      <c r="CQ1493" s="23"/>
      <c r="CR1493" s="23"/>
      <c r="CS1493" s="23"/>
      <c r="CT1493" s="23"/>
      <c r="CU1493" s="23"/>
      <c r="CV1493" s="23"/>
      <c r="CW1493" s="23"/>
      <c r="CX1493" s="23"/>
      <c r="CY1493" s="23"/>
      <c r="CZ1493" s="23"/>
      <c r="DA1493" s="23"/>
      <c r="DB1493" s="23"/>
      <c r="DC1493" s="23"/>
      <c r="DD1493" s="23"/>
      <c r="DE1493" s="23"/>
      <c r="DF1493" s="23"/>
      <c r="DG1493" s="23"/>
      <c r="DH1493" s="23"/>
      <c r="DI1493" s="23"/>
      <c r="DJ1493" s="23"/>
      <c r="DK1493" s="23"/>
      <c r="DL1493" s="23"/>
      <c r="DM1493" s="23"/>
      <c r="DN1493" s="23"/>
      <c r="DO1493" s="23"/>
      <c r="DP1493" s="23"/>
      <c r="DQ1493" s="23"/>
      <c r="DR1493" s="23"/>
      <c r="DS1493" s="24"/>
      <c r="DT1493" s="24"/>
      <c r="DU1493" s="23"/>
    </row>
    <row r="1494" spans="1:125" x14ac:dyDescent="0.3">
      <c r="A1494">
        <v>315295</v>
      </c>
      <c r="B1494">
        <v>2</v>
      </c>
      <c r="F1494"/>
      <c r="I1494"/>
      <c r="J1494" s="18" t="s">
        <v>38</v>
      </c>
      <c r="K1494" s="16">
        <v>45981</v>
      </c>
      <c r="M1494"/>
      <c r="N1494" s="16">
        <v>46001</v>
      </c>
      <c r="Q1494" s="16">
        <v>45973</v>
      </c>
      <c r="S1494"/>
      <c r="T1494" s="16">
        <v>45980</v>
      </c>
      <c r="V1494"/>
      <c r="W1494" s="16">
        <v>45999</v>
      </c>
      <c r="Y1494"/>
      <c r="Z1494" s="16">
        <v>45981</v>
      </c>
      <c r="AB1494"/>
      <c r="AC1494" s="16">
        <v>46002</v>
      </c>
      <c r="AE1494"/>
      <c r="AH1494" s="20">
        <v>3.22</v>
      </c>
      <c r="AI1494" t="s">
        <v>37</v>
      </c>
      <c r="AJ1494" s="23"/>
      <c r="AK1494" s="23"/>
      <c r="AL1494" s="23"/>
      <c r="AM1494" s="23"/>
      <c r="AN1494" s="23"/>
      <c r="AO1494" s="23"/>
      <c r="AP1494" s="23"/>
      <c r="AQ1494" s="23"/>
      <c r="AR1494" s="23"/>
      <c r="AS1494" s="24"/>
      <c r="AT1494" s="23"/>
      <c r="AU1494" s="23"/>
      <c r="AV1494" s="23"/>
      <c r="AW1494" s="23"/>
      <c r="AX1494" s="23"/>
      <c r="AY1494" s="23"/>
      <c r="AZ1494" s="23"/>
      <c r="BA1494" s="23"/>
      <c r="BB1494" s="23"/>
      <c r="BC1494" s="23"/>
      <c r="BD1494" s="23"/>
      <c r="BE1494" s="23"/>
      <c r="BF1494" s="23"/>
      <c r="BG1494" s="23"/>
      <c r="BH1494" s="23"/>
      <c r="BI1494" s="23"/>
      <c r="BJ1494" s="23"/>
      <c r="BK1494" s="23"/>
      <c r="BL1494" s="23"/>
      <c r="BM1494" s="23"/>
      <c r="BN1494" s="23"/>
      <c r="BO1494" s="23"/>
      <c r="BP1494" s="24"/>
      <c r="BQ1494" s="23"/>
      <c r="BR1494" s="23"/>
      <c r="BS1494" s="23"/>
      <c r="BT1494" s="23"/>
      <c r="BU1494" s="23"/>
      <c r="BV1494" s="23"/>
      <c r="BW1494" s="23"/>
      <c r="BX1494" s="23"/>
      <c r="BY1494" s="24"/>
      <c r="BZ1494" s="23"/>
      <c r="CA1494" s="23"/>
      <c r="CB1494" s="23"/>
      <c r="CC1494" s="23"/>
      <c r="CD1494" s="23"/>
      <c r="CE1494" s="23"/>
      <c r="CF1494" s="23"/>
      <c r="CG1494" s="23"/>
      <c r="CH1494" s="23"/>
      <c r="CI1494" s="23"/>
      <c r="CJ1494" s="23"/>
      <c r="CK1494" s="23"/>
      <c r="CL1494" s="23"/>
      <c r="CM1494" s="23"/>
      <c r="CN1494" s="23"/>
      <c r="CO1494" s="23"/>
      <c r="CP1494" s="23"/>
      <c r="CQ1494" s="23"/>
      <c r="CR1494" s="23"/>
      <c r="CS1494" s="23"/>
      <c r="CT1494" s="23"/>
      <c r="CU1494" s="23"/>
      <c r="CV1494" s="23"/>
      <c r="CW1494" s="23"/>
      <c r="CX1494" s="23"/>
      <c r="CY1494" s="23"/>
      <c r="CZ1494" s="23"/>
      <c r="DA1494" s="23"/>
      <c r="DB1494" s="23"/>
      <c r="DC1494" s="23"/>
      <c r="DD1494" s="23"/>
      <c r="DE1494" s="23"/>
      <c r="DF1494" s="23"/>
      <c r="DG1494" s="23"/>
      <c r="DH1494" s="23"/>
      <c r="DI1494" s="23"/>
      <c r="DJ1494" s="23"/>
      <c r="DK1494" s="23"/>
      <c r="DL1494" s="23"/>
      <c r="DM1494" s="23"/>
      <c r="DN1494" s="23"/>
      <c r="DO1494" s="23"/>
      <c r="DP1494" s="23"/>
      <c r="DQ1494" s="23"/>
      <c r="DR1494" s="23"/>
      <c r="DS1494" s="24"/>
      <c r="DT1494" s="24"/>
      <c r="DU1494" s="23"/>
    </row>
    <row r="1495" spans="1:125" x14ac:dyDescent="0.3">
      <c r="A1495">
        <v>2160397</v>
      </c>
      <c r="B1495">
        <v>2</v>
      </c>
      <c r="F1495"/>
      <c r="I1495"/>
      <c r="J1495" s="18" t="s">
        <v>38</v>
      </c>
      <c r="K1495" s="16">
        <v>45981</v>
      </c>
      <c r="M1495"/>
      <c r="N1495" s="16">
        <v>46001</v>
      </c>
      <c r="Q1495" s="16">
        <v>45973</v>
      </c>
      <c r="S1495"/>
      <c r="T1495" s="16">
        <v>45980</v>
      </c>
      <c r="V1495"/>
      <c r="W1495" s="16">
        <v>45999</v>
      </c>
      <c r="Y1495"/>
      <c r="Z1495" s="16">
        <v>45981</v>
      </c>
      <c r="AB1495"/>
      <c r="AC1495" s="16">
        <v>46002</v>
      </c>
      <c r="AE1495"/>
      <c r="AH1495" s="20">
        <v>3.22</v>
      </c>
      <c r="AI1495" t="s">
        <v>37</v>
      </c>
      <c r="AJ1495" s="23"/>
      <c r="AK1495" s="23"/>
      <c r="AL1495" s="23"/>
      <c r="AM1495" s="23"/>
      <c r="AN1495" s="23"/>
      <c r="AO1495" s="23"/>
      <c r="AP1495" s="23"/>
      <c r="AQ1495" s="23"/>
      <c r="AR1495" s="23"/>
      <c r="AS1495" s="24"/>
      <c r="AT1495" s="23"/>
      <c r="AU1495" s="23"/>
      <c r="AV1495" s="23"/>
      <c r="AW1495" s="23"/>
      <c r="AX1495" s="23"/>
      <c r="AY1495" s="23"/>
      <c r="AZ1495" s="23"/>
      <c r="BA1495" s="23"/>
      <c r="BB1495" s="23"/>
      <c r="BC1495" s="23"/>
      <c r="BD1495" s="23"/>
      <c r="BE1495" s="23"/>
      <c r="BF1495" s="23"/>
      <c r="BG1495" s="23"/>
      <c r="BH1495" s="23"/>
      <c r="BI1495" s="23"/>
      <c r="BJ1495" s="23"/>
      <c r="BK1495" s="23"/>
      <c r="BL1495" s="23"/>
      <c r="BM1495" s="23"/>
      <c r="BN1495" s="23"/>
      <c r="BO1495" s="23"/>
      <c r="BP1495" s="24"/>
      <c r="BQ1495" s="23"/>
      <c r="BR1495" s="23"/>
      <c r="BS1495" s="23"/>
      <c r="BT1495" s="23"/>
      <c r="BU1495" s="23"/>
      <c r="BV1495" s="23"/>
      <c r="BW1495" s="23"/>
      <c r="BX1495" s="23"/>
      <c r="BY1495" s="24"/>
      <c r="BZ1495" s="23"/>
      <c r="CA1495" s="23"/>
      <c r="CB1495" s="23"/>
      <c r="CC1495" s="23"/>
      <c r="CD1495" s="23"/>
      <c r="CE1495" s="23"/>
      <c r="CF1495" s="23"/>
      <c r="CG1495" s="23"/>
      <c r="CH1495" s="23"/>
      <c r="CI1495" s="23"/>
      <c r="CJ1495" s="23"/>
      <c r="CK1495" s="23"/>
      <c r="CL1495" s="23"/>
      <c r="CM1495" s="23"/>
      <c r="CN1495" s="23"/>
      <c r="CO1495" s="23"/>
      <c r="CP1495" s="23"/>
      <c r="CQ1495" s="23"/>
      <c r="CR1495" s="23"/>
      <c r="CS1495" s="23"/>
      <c r="CT1495" s="23"/>
      <c r="CU1495" s="23"/>
      <c r="CV1495" s="23"/>
      <c r="CW1495" s="23"/>
      <c r="CX1495" s="23"/>
      <c r="CY1495" s="23"/>
      <c r="CZ1495" s="23"/>
      <c r="DA1495" s="23"/>
      <c r="DB1495" s="23"/>
      <c r="DC1495" s="23"/>
      <c r="DD1495" s="23"/>
      <c r="DE1495" s="23"/>
      <c r="DF1495" s="23"/>
      <c r="DG1495" s="23"/>
      <c r="DH1495" s="23"/>
      <c r="DI1495" s="23"/>
      <c r="DJ1495" s="23"/>
      <c r="DK1495" s="23"/>
      <c r="DL1495" s="23"/>
      <c r="DM1495" s="23"/>
      <c r="DN1495" s="23"/>
      <c r="DO1495" s="23"/>
      <c r="DP1495" s="23"/>
      <c r="DQ1495" s="23"/>
      <c r="DR1495" s="23"/>
      <c r="DS1495" s="24"/>
      <c r="DT1495" s="24"/>
      <c r="DU1495" s="23"/>
    </row>
    <row r="1496" spans="1:125" x14ac:dyDescent="0.3">
      <c r="A1496">
        <v>307235</v>
      </c>
      <c r="B1496">
        <v>2</v>
      </c>
      <c r="F1496"/>
      <c r="I1496"/>
      <c r="J1496" s="18" t="s">
        <v>38</v>
      </c>
      <c r="K1496" s="16">
        <v>45981</v>
      </c>
      <c r="M1496"/>
      <c r="N1496" s="16">
        <v>46001</v>
      </c>
      <c r="Q1496" s="16">
        <v>45973</v>
      </c>
      <c r="S1496"/>
      <c r="T1496" s="16">
        <v>45980</v>
      </c>
      <c r="V1496"/>
      <c r="W1496" s="16">
        <v>45999</v>
      </c>
      <c r="Y1496"/>
      <c r="Z1496" s="16">
        <v>45981</v>
      </c>
      <c r="AB1496"/>
      <c r="AC1496" s="16">
        <v>46002</v>
      </c>
      <c r="AE1496"/>
      <c r="AH1496" s="20">
        <v>3.22</v>
      </c>
      <c r="AI1496" t="s">
        <v>37</v>
      </c>
      <c r="AJ1496" s="23"/>
      <c r="AK1496" s="23"/>
      <c r="AL1496" s="23"/>
      <c r="AM1496" s="23"/>
      <c r="AN1496" s="23"/>
      <c r="AO1496" s="23"/>
      <c r="AP1496" s="23"/>
      <c r="AQ1496" s="23"/>
      <c r="AR1496" s="23"/>
      <c r="AS1496" s="24"/>
      <c r="AT1496" s="23"/>
      <c r="AU1496" s="23"/>
      <c r="AV1496" s="23"/>
      <c r="AW1496" s="23"/>
      <c r="AX1496" s="23"/>
      <c r="AY1496" s="23"/>
      <c r="AZ1496" s="23"/>
      <c r="BA1496" s="23"/>
      <c r="BB1496" s="23"/>
      <c r="BC1496" s="23"/>
      <c r="BD1496" s="23"/>
      <c r="BE1496" s="23"/>
      <c r="BF1496" s="23"/>
      <c r="BG1496" s="23"/>
      <c r="BH1496" s="23"/>
      <c r="BI1496" s="23"/>
      <c r="BJ1496" s="23"/>
      <c r="BK1496" s="23"/>
      <c r="BL1496" s="23"/>
      <c r="BM1496" s="23"/>
      <c r="BN1496" s="23"/>
      <c r="BO1496" s="23"/>
      <c r="BP1496" s="24"/>
      <c r="BQ1496" s="23"/>
      <c r="BR1496" s="23"/>
      <c r="BS1496" s="23"/>
      <c r="BT1496" s="23"/>
      <c r="BU1496" s="23"/>
      <c r="BV1496" s="23"/>
      <c r="BW1496" s="23"/>
      <c r="BX1496" s="23"/>
      <c r="BY1496" s="24"/>
      <c r="BZ1496" s="23"/>
      <c r="CA1496" s="23"/>
      <c r="CB1496" s="24"/>
      <c r="CC1496" s="24"/>
      <c r="CD1496" s="23"/>
      <c r="CE1496" s="23"/>
      <c r="CF1496" s="23"/>
      <c r="CG1496" s="23"/>
      <c r="CH1496" s="23"/>
      <c r="CI1496" s="23"/>
      <c r="CJ1496" s="23"/>
      <c r="CK1496" s="23"/>
      <c r="CL1496" s="23"/>
      <c r="CM1496" s="23"/>
      <c r="CN1496" s="23"/>
      <c r="CO1496" s="23"/>
      <c r="CP1496" s="23"/>
      <c r="CQ1496" s="23"/>
      <c r="CR1496" s="23"/>
      <c r="CS1496" s="23"/>
      <c r="CT1496" s="23"/>
      <c r="CU1496" s="23"/>
      <c r="CV1496" s="23"/>
      <c r="CW1496" s="23"/>
      <c r="CX1496" s="23"/>
      <c r="CY1496" s="23"/>
      <c r="CZ1496" s="23"/>
      <c r="DA1496" s="23"/>
      <c r="DB1496" s="23"/>
      <c r="DC1496" s="23"/>
      <c r="DD1496" s="23"/>
      <c r="DE1496" s="23"/>
      <c r="DF1496" s="23"/>
      <c r="DG1496" s="23"/>
      <c r="DH1496" s="23"/>
      <c r="DI1496" s="23"/>
      <c r="DJ1496" s="23"/>
      <c r="DK1496" s="23"/>
      <c r="DL1496" s="23"/>
      <c r="DM1496" s="23"/>
      <c r="DN1496" s="23"/>
      <c r="DO1496" s="23"/>
      <c r="DP1496" s="23"/>
      <c r="DQ1496" s="23"/>
      <c r="DR1496" s="23"/>
      <c r="DS1496" s="24"/>
      <c r="DT1496" s="24"/>
      <c r="DU1496" s="23"/>
    </row>
    <row r="1497" spans="1:125" x14ac:dyDescent="0.3">
      <c r="A1497">
        <v>104854</v>
      </c>
      <c r="B1497">
        <v>2</v>
      </c>
      <c r="D1497">
        <v>1.1000000000000001</v>
      </c>
      <c r="E1497" t="s">
        <v>42</v>
      </c>
      <c r="F1497" s="16">
        <v>45987</v>
      </c>
      <c r="I1497"/>
      <c r="K1497" s="16">
        <v>45981</v>
      </c>
      <c r="M1497"/>
      <c r="Q1497" s="16">
        <v>45973</v>
      </c>
      <c r="S1497"/>
      <c r="T1497" s="16">
        <v>45980</v>
      </c>
      <c r="V1497"/>
      <c r="W1497" s="16">
        <v>45999</v>
      </c>
      <c r="Y1497"/>
      <c r="Z1497" s="16">
        <v>45981</v>
      </c>
      <c r="AB1497"/>
      <c r="AC1497" s="16">
        <v>46002</v>
      </c>
      <c r="AE1497"/>
      <c r="AH1497" s="20">
        <v>1.1000000000000001</v>
      </c>
      <c r="AI1497" t="s">
        <v>37</v>
      </c>
      <c r="AJ1497" s="23"/>
      <c r="AK1497" s="23"/>
      <c r="AL1497" s="23"/>
      <c r="AM1497" s="23"/>
      <c r="AN1497" s="23"/>
      <c r="AO1497" s="23"/>
      <c r="AP1497" s="23"/>
      <c r="AQ1497" s="23"/>
      <c r="AR1497" s="23"/>
      <c r="AS1497" s="24"/>
      <c r="AT1497" s="23"/>
      <c r="AU1497" s="23"/>
      <c r="AV1497" s="23"/>
      <c r="AW1497" s="23"/>
      <c r="AX1497" s="23"/>
      <c r="AY1497" s="23"/>
      <c r="AZ1497" s="23"/>
      <c r="BA1497" s="23"/>
      <c r="BB1497" s="23"/>
      <c r="BC1497" s="23"/>
      <c r="BD1497" s="23"/>
      <c r="BE1497" s="23"/>
      <c r="BF1497" s="23"/>
      <c r="BG1497" s="23"/>
      <c r="BH1497" s="23"/>
      <c r="BI1497" s="23"/>
      <c r="BJ1497" s="23"/>
      <c r="BK1497" s="23"/>
      <c r="BL1497" s="23"/>
      <c r="BM1497" s="23"/>
      <c r="BN1497" s="23"/>
      <c r="BO1497" s="23"/>
      <c r="BP1497" s="24"/>
      <c r="BQ1497" s="23"/>
      <c r="BR1497" s="23"/>
      <c r="BS1497" s="23"/>
      <c r="BT1497" s="23"/>
      <c r="BU1497" s="23"/>
      <c r="BV1497" s="23"/>
      <c r="BW1497" s="23"/>
      <c r="BX1497" s="23"/>
      <c r="BY1497" s="24"/>
      <c r="BZ1497" s="23"/>
      <c r="CA1497" s="23"/>
      <c r="CB1497" s="23"/>
      <c r="CC1497" s="23"/>
      <c r="CD1497" s="23"/>
      <c r="CE1497" s="23"/>
      <c r="CF1497" s="23"/>
      <c r="CG1497" s="23"/>
      <c r="CH1497" s="23"/>
      <c r="CI1497" s="23"/>
      <c r="CJ1497" s="23"/>
      <c r="CK1497" s="23"/>
      <c r="CL1497" s="23"/>
      <c r="CM1497" s="23"/>
      <c r="CN1497" s="23"/>
      <c r="CO1497" s="23"/>
      <c r="CP1497" s="23"/>
      <c r="CQ1497" s="23"/>
      <c r="CR1497" s="23"/>
      <c r="CS1497" s="23"/>
      <c r="CT1497" s="23"/>
      <c r="CU1497" s="23"/>
      <c r="CV1497" s="23"/>
      <c r="CW1497" s="23"/>
      <c r="CX1497" s="23"/>
      <c r="CY1497" s="23"/>
      <c r="CZ1497" s="23"/>
      <c r="DA1497" s="23"/>
      <c r="DB1497" s="23"/>
      <c r="DC1497" s="23"/>
      <c r="DD1497" s="23"/>
      <c r="DE1497" s="23"/>
      <c r="DF1497" s="23"/>
      <c r="DG1497" s="23"/>
      <c r="DH1497" s="23"/>
      <c r="DI1497" s="23"/>
      <c r="DJ1497" s="23"/>
      <c r="DK1497" s="23"/>
      <c r="DL1497" s="23"/>
      <c r="DM1497" s="23"/>
      <c r="DN1497" s="23"/>
      <c r="DO1497" s="23"/>
      <c r="DP1497" s="23"/>
      <c r="DQ1497" s="23"/>
      <c r="DR1497" s="23"/>
      <c r="DS1497" s="24"/>
      <c r="DT1497" s="24"/>
      <c r="DU1497" s="23"/>
    </row>
    <row r="1498" spans="1:125" x14ac:dyDescent="0.3">
      <c r="A1498">
        <v>580393</v>
      </c>
      <c r="B1498">
        <v>1</v>
      </c>
      <c r="F1498"/>
      <c r="I1498"/>
      <c r="M1498"/>
      <c r="Q1498" s="16">
        <v>45973</v>
      </c>
      <c r="S1498"/>
      <c r="T1498" s="16">
        <v>45980</v>
      </c>
      <c r="V1498"/>
      <c r="W1498" s="16">
        <v>45999</v>
      </c>
      <c r="Y1498"/>
      <c r="Z1498" s="16">
        <v>45973</v>
      </c>
      <c r="AB1498"/>
      <c r="AC1498" s="16">
        <v>45981</v>
      </c>
      <c r="AE1498"/>
      <c r="AH1498" s="20">
        <v>3.22</v>
      </c>
      <c r="AI1498" t="s">
        <v>37</v>
      </c>
      <c r="AJ1498" s="23"/>
      <c r="AK1498" s="23"/>
      <c r="AL1498" s="23"/>
      <c r="AM1498" s="23"/>
      <c r="AN1498" s="23"/>
      <c r="AO1498" s="23"/>
      <c r="AP1498" s="23"/>
      <c r="AQ1498" s="23"/>
      <c r="AR1498" s="23"/>
      <c r="AS1498" s="24"/>
      <c r="AT1498" s="23"/>
      <c r="AU1498" s="23"/>
      <c r="AV1498" s="23"/>
      <c r="AW1498" s="23"/>
      <c r="AX1498" s="23"/>
      <c r="AY1498" s="23"/>
      <c r="AZ1498" s="23"/>
      <c r="BA1498" s="23"/>
      <c r="BB1498" s="23"/>
      <c r="BC1498" s="23"/>
      <c r="BD1498" s="23"/>
      <c r="BE1498" s="23"/>
      <c r="BF1498" s="23"/>
      <c r="BG1498" s="23"/>
      <c r="BH1498" s="23"/>
      <c r="BI1498" s="23"/>
      <c r="BJ1498" s="23"/>
      <c r="BK1498" s="23"/>
      <c r="BL1498" s="23"/>
      <c r="BM1498" s="23"/>
      <c r="BN1498" s="23"/>
      <c r="BO1498" s="23"/>
      <c r="BP1498" s="24"/>
      <c r="BQ1498" s="23"/>
      <c r="BR1498" s="23"/>
      <c r="BS1498" s="23"/>
      <c r="BT1498" s="23"/>
      <c r="BU1498" s="23"/>
      <c r="BV1498" s="23"/>
      <c r="BW1498" s="23"/>
      <c r="BX1498" s="23"/>
      <c r="BY1498" s="24"/>
      <c r="BZ1498" s="23"/>
      <c r="CA1498" s="23"/>
      <c r="CB1498" s="24"/>
      <c r="CC1498" s="24"/>
      <c r="CD1498" s="23"/>
      <c r="CE1498" s="23"/>
      <c r="CF1498" s="23"/>
      <c r="CG1498" s="23"/>
      <c r="CH1498" s="23"/>
      <c r="CI1498" s="23"/>
      <c r="CJ1498" s="23"/>
      <c r="CK1498" s="23"/>
      <c r="CL1498" s="23"/>
      <c r="CM1498" s="23"/>
      <c r="CN1498" s="23"/>
      <c r="CO1498" s="23"/>
      <c r="CP1498" s="23"/>
      <c r="CQ1498" s="23"/>
      <c r="CR1498" s="23"/>
      <c r="CS1498" s="23"/>
      <c r="CT1498" s="23"/>
      <c r="CU1498" s="23"/>
      <c r="CV1498" s="23"/>
      <c r="CW1498" s="23"/>
      <c r="CX1498" s="23"/>
      <c r="CY1498" s="23"/>
      <c r="CZ1498" s="23"/>
      <c r="DA1498" s="23"/>
      <c r="DB1498" s="23"/>
      <c r="DC1498" s="23"/>
      <c r="DD1498" s="23"/>
      <c r="DE1498" s="23"/>
      <c r="DF1498" s="23"/>
      <c r="DG1498" s="23"/>
      <c r="DH1498" s="23"/>
      <c r="DI1498" s="23"/>
      <c r="DJ1498" s="23"/>
      <c r="DK1498" s="23"/>
      <c r="DL1498" s="23"/>
      <c r="DM1498" s="23"/>
      <c r="DN1498" s="23"/>
      <c r="DO1498" s="23"/>
      <c r="DP1498" s="23"/>
      <c r="DQ1498" s="23"/>
      <c r="DR1498" s="23"/>
      <c r="DS1498" s="24"/>
      <c r="DT1498" s="24"/>
      <c r="DU1498" s="23"/>
    </row>
    <row r="1499" spans="1:125" x14ac:dyDescent="0.3">
      <c r="A1499">
        <v>127757</v>
      </c>
      <c r="B1499">
        <v>1</v>
      </c>
      <c r="D1499">
        <v>1.1000000000000001</v>
      </c>
      <c r="E1499" t="s">
        <v>42</v>
      </c>
      <c r="F1499" s="16">
        <v>45985</v>
      </c>
      <c r="I1499"/>
      <c r="K1499" s="16">
        <v>45981</v>
      </c>
      <c r="M1499"/>
      <c r="Q1499" s="16">
        <v>45973</v>
      </c>
      <c r="S1499"/>
      <c r="T1499" s="16">
        <v>45980</v>
      </c>
      <c r="V1499"/>
      <c r="W1499" s="16">
        <v>45999</v>
      </c>
      <c r="Y1499"/>
      <c r="Z1499" s="16">
        <v>45973</v>
      </c>
      <c r="AB1499"/>
      <c r="AC1499" s="16">
        <v>45981</v>
      </c>
      <c r="AE1499"/>
      <c r="AH1499" s="20">
        <v>1.1000000000000001</v>
      </c>
      <c r="AI1499" t="s">
        <v>37</v>
      </c>
      <c r="AJ1499" s="23"/>
      <c r="AK1499" s="23"/>
      <c r="AL1499" s="23"/>
      <c r="AM1499" s="23"/>
      <c r="AN1499" s="23"/>
      <c r="AO1499" s="23"/>
      <c r="AP1499" s="23"/>
      <c r="AQ1499" s="23"/>
      <c r="AR1499" s="23"/>
      <c r="AS1499" s="24"/>
      <c r="AT1499" s="23"/>
      <c r="AU1499" s="23"/>
      <c r="AV1499" s="23"/>
      <c r="AW1499" s="23"/>
      <c r="AX1499" s="23"/>
      <c r="AY1499" s="23"/>
      <c r="AZ1499" s="23"/>
      <c r="BA1499" s="23"/>
      <c r="BB1499" s="23"/>
      <c r="BC1499" s="23"/>
      <c r="BD1499" s="23"/>
      <c r="BE1499" s="23"/>
      <c r="BF1499" s="23"/>
      <c r="BG1499" s="23"/>
      <c r="BH1499" s="23"/>
      <c r="BI1499" s="23"/>
      <c r="BJ1499" s="23"/>
      <c r="BK1499" s="23"/>
      <c r="BL1499" s="23"/>
      <c r="BM1499" s="23"/>
      <c r="BN1499" s="23"/>
      <c r="BO1499" s="23"/>
      <c r="BP1499" s="24"/>
      <c r="BQ1499" s="23"/>
      <c r="BR1499" s="23"/>
      <c r="BS1499" s="23"/>
      <c r="BT1499" s="23"/>
      <c r="BU1499" s="23"/>
      <c r="BV1499" s="23"/>
      <c r="BW1499" s="23"/>
      <c r="BX1499" s="23"/>
      <c r="BY1499" s="24"/>
      <c r="BZ1499" s="23"/>
      <c r="CA1499" s="23"/>
      <c r="CB1499" s="23"/>
      <c r="CC1499" s="23"/>
      <c r="CD1499" s="23"/>
      <c r="CE1499" s="23"/>
      <c r="CF1499" s="23"/>
      <c r="CG1499" s="23"/>
      <c r="CH1499" s="23"/>
      <c r="CI1499" s="23"/>
      <c r="CJ1499" s="23"/>
      <c r="CK1499" s="23"/>
      <c r="CL1499" s="23"/>
      <c r="CM1499" s="23"/>
      <c r="CN1499" s="23"/>
      <c r="CO1499" s="23"/>
      <c r="CP1499" s="23"/>
      <c r="CQ1499" s="23"/>
      <c r="CR1499" s="23"/>
      <c r="CS1499" s="23"/>
      <c r="CT1499" s="23"/>
      <c r="CU1499" s="23"/>
      <c r="CV1499" s="23"/>
      <c r="CW1499" s="23"/>
      <c r="CX1499" s="23"/>
      <c r="CY1499" s="23"/>
      <c r="CZ1499" s="23"/>
      <c r="DA1499" s="23"/>
      <c r="DB1499" s="23"/>
      <c r="DC1499" s="23"/>
      <c r="DD1499" s="23"/>
      <c r="DE1499" s="23"/>
      <c r="DF1499" s="23"/>
      <c r="DG1499" s="23"/>
      <c r="DH1499" s="23"/>
      <c r="DI1499" s="23"/>
      <c r="DJ1499" s="23"/>
      <c r="DK1499" s="23"/>
      <c r="DL1499" s="23"/>
      <c r="DM1499" s="23"/>
      <c r="DN1499" s="23"/>
      <c r="DO1499" s="23"/>
      <c r="DP1499" s="23"/>
      <c r="DQ1499" s="23"/>
      <c r="DR1499" s="23"/>
      <c r="DS1499" s="24"/>
      <c r="DT1499" s="24"/>
      <c r="DU1499" s="23"/>
    </row>
    <row r="1500" spans="1:125" x14ac:dyDescent="0.3">
      <c r="A1500">
        <v>364917</v>
      </c>
      <c r="B1500">
        <v>1</v>
      </c>
      <c r="F1500"/>
      <c r="I1500"/>
      <c r="M1500"/>
      <c r="Q1500" s="16">
        <v>45973</v>
      </c>
      <c r="S1500"/>
      <c r="T1500" s="16">
        <v>45980</v>
      </c>
      <c r="V1500"/>
      <c r="W1500" s="16">
        <v>45999</v>
      </c>
      <c r="Y1500"/>
      <c r="Z1500" s="16">
        <v>45973</v>
      </c>
      <c r="AB1500"/>
      <c r="AC1500" s="16">
        <v>45981</v>
      </c>
      <c r="AE1500"/>
      <c r="AH1500" s="20">
        <v>3.22</v>
      </c>
      <c r="AI1500" t="s">
        <v>37</v>
      </c>
      <c r="AJ1500" s="23"/>
      <c r="AK1500" s="23"/>
      <c r="AL1500" s="23"/>
      <c r="AM1500" s="23"/>
      <c r="AN1500" s="23"/>
      <c r="AO1500" s="23"/>
      <c r="AP1500" s="23"/>
      <c r="AQ1500" s="23"/>
      <c r="AR1500" s="23"/>
      <c r="AS1500" s="24"/>
      <c r="AT1500" s="23"/>
      <c r="AU1500" s="23"/>
      <c r="AV1500" s="23"/>
      <c r="AW1500" s="23"/>
      <c r="AX1500" s="23"/>
      <c r="AY1500" s="23"/>
      <c r="AZ1500" s="23"/>
      <c r="BA1500" s="23"/>
      <c r="BB1500" s="23"/>
      <c r="BC1500" s="23"/>
      <c r="BD1500" s="23"/>
      <c r="BE1500" s="23"/>
      <c r="BF1500" s="23"/>
      <c r="BG1500" s="23"/>
      <c r="BH1500" s="23"/>
      <c r="BI1500" s="23"/>
      <c r="BJ1500" s="23"/>
      <c r="BK1500" s="23"/>
      <c r="BL1500" s="23"/>
      <c r="BM1500" s="23"/>
      <c r="BN1500" s="23"/>
      <c r="BO1500" s="23"/>
      <c r="BP1500" s="24"/>
      <c r="BQ1500" s="23"/>
      <c r="BR1500" s="23"/>
      <c r="BS1500" s="23"/>
      <c r="BT1500" s="23"/>
      <c r="BU1500" s="23"/>
      <c r="BV1500" s="23"/>
      <c r="BW1500" s="23"/>
      <c r="BX1500" s="23"/>
      <c r="BY1500" s="24"/>
      <c r="BZ1500" s="23"/>
      <c r="CA1500" s="23"/>
      <c r="CB1500" s="24"/>
      <c r="CC1500" s="24"/>
      <c r="CD1500" s="23"/>
      <c r="CE1500" s="23"/>
      <c r="CF1500" s="23"/>
      <c r="CG1500" s="23"/>
      <c r="CH1500" s="23"/>
      <c r="CI1500" s="23"/>
      <c r="CJ1500" s="23"/>
      <c r="CK1500" s="23"/>
      <c r="CL1500" s="23"/>
      <c r="CM1500" s="23"/>
      <c r="CN1500" s="23"/>
      <c r="CO1500" s="23"/>
      <c r="CP1500" s="23"/>
      <c r="CQ1500" s="23"/>
      <c r="CR1500" s="23"/>
      <c r="CS1500" s="23"/>
      <c r="CT1500" s="23"/>
      <c r="CU1500" s="23"/>
      <c r="CV1500" s="23"/>
      <c r="CW1500" s="23"/>
      <c r="CX1500" s="23"/>
      <c r="CY1500" s="23"/>
      <c r="CZ1500" s="23"/>
      <c r="DA1500" s="23"/>
      <c r="DB1500" s="23"/>
      <c r="DC1500" s="23"/>
      <c r="DD1500" s="23"/>
      <c r="DE1500" s="23"/>
      <c r="DF1500" s="23"/>
      <c r="DG1500" s="23"/>
      <c r="DH1500" s="23"/>
      <c r="DI1500" s="23"/>
      <c r="DJ1500" s="23"/>
      <c r="DK1500" s="23"/>
      <c r="DL1500" s="23"/>
      <c r="DM1500" s="23"/>
      <c r="DN1500" s="23"/>
      <c r="DO1500" s="23"/>
      <c r="DP1500" s="23"/>
      <c r="DQ1500" s="23"/>
      <c r="DR1500" s="23"/>
      <c r="DS1500" s="24"/>
      <c r="DT1500" s="24"/>
      <c r="DU1500" s="23"/>
    </row>
    <row r="1501" spans="1:125" x14ac:dyDescent="0.3">
      <c r="A1501">
        <v>2655855</v>
      </c>
      <c r="B1501">
        <v>2</v>
      </c>
      <c r="D1501">
        <v>1.1000000000000001</v>
      </c>
      <c r="E1501" t="s">
        <v>42</v>
      </c>
      <c r="F1501" s="16">
        <v>46030</v>
      </c>
      <c r="I1501"/>
      <c r="M1501"/>
      <c r="Q1501" s="16">
        <v>45973</v>
      </c>
      <c r="S1501"/>
      <c r="T1501" s="16">
        <v>45980</v>
      </c>
      <c r="V1501"/>
      <c r="W1501" s="16">
        <v>45999</v>
      </c>
      <c r="Y1501"/>
      <c r="Z1501" s="16">
        <v>45981</v>
      </c>
      <c r="AB1501"/>
      <c r="AC1501" s="16">
        <v>46002</v>
      </c>
      <c r="AE1501"/>
      <c r="AH1501" s="20">
        <v>1.1000000000000001</v>
      </c>
      <c r="AI1501" t="s">
        <v>37</v>
      </c>
      <c r="AJ1501" s="23"/>
      <c r="AK1501" s="23"/>
      <c r="AL1501" s="23"/>
      <c r="AM1501" s="23"/>
      <c r="AN1501" s="23"/>
      <c r="AO1501" s="23"/>
      <c r="AP1501" s="23"/>
      <c r="AQ1501" s="23"/>
      <c r="AR1501" s="23"/>
      <c r="AS1501" s="24"/>
      <c r="AT1501" s="23"/>
      <c r="AU1501" s="23"/>
      <c r="AV1501" s="23"/>
      <c r="AW1501" s="23"/>
      <c r="AX1501" s="23"/>
      <c r="AY1501" s="23"/>
      <c r="AZ1501" s="23"/>
      <c r="BA1501" s="23"/>
      <c r="BB1501" s="23"/>
      <c r="BC1501" s="23"/>
      <c r="BD1501" s="23"/>
      <c r="BE1501" s="23"/>
      <c r="BF1501" s="23"/>
      <c r="BG1501" s="23"/>
      <c r="BH1501" s="23"/>
      <c r="BI1501" s="23"/>
      <c r="BJ1501" s="23"/>
      <c r="BK1501" s="23"/>
      <c r="BL1501" s="23"/>
      <c r="BM1501" s="23"/>
      <c r="BN1501" s="23"/>
      <c r="BO1501" s="23"/>
      <c r="BP1501" s="24"/>
      <c r="BQ1501" s="23"/>
      <c r="BR1501" s="23"/>
      <c r="BS1501" s="23"/>
      <c r="BT1501" s="23"/>
      <c r="BU1501" s="23"/>
      <c r="BV1501" s="23"/>
      <c r="BW1501" s="23"/>
      <c r="BX1501" s="23"/>
      <c r="BY1501" s="24"/>
      <c r="BZ1501" s="23"/>
      <c r="CA1501" s="23"/>
      <c r="CB1501" s="24"/>
      <c r="CC1501" s="24"/>
      <c r="CD1501" s="23"/>
      <c r="CE1501" s="23"/>
      <c r="CF1501" s="23"/>
      <c r="CG1501" s="23"/>
      <c r="CH1501" s="23"/>
      <c r="CI1501" s="23"/>
      <c r="CJ1501" s="23"/>
      <c r="CK1501" s="23"/>
      <c r="CL1501" s="23"/>
      <c r="CM1501" s="23"/>
      <c r="CN1501" s="23"/>
      <c r="CO1501" s="23"/>
      <c r="CP1501" s="23"/>
      <c r="CQ1501" s="23"/>
      <c r="CR1501" s="23"/>
      <c r="CS1501" s="23"/>
      <c r="CT1501" s="23"/>
      <c r="CU1501" s="23"/>
      <c r="CV1501" s="23"/>
      <c r="CW1501" s="23"/>
      <c r="CX1501" s="23"/>
      <c r="CY1501" s="23"/>
      <c r="CZ1501" s="23"/>
      <c r="DA1501" s="23"/>
      <c r="DB1501" s="23"/>
      <c r="DC1501" s="23"/>
      <c r="DD1501" s="23"/>
      <c r="DE1501" s="23"/>
      <c r="DF1501" s="23"/>
      <c r="DG1501" s="23"/>
      <c r="DH1501" s="23"/>
      <c r="DI1501" s="23"/>
      <c r="DJ1501" s="23"/>
      <c r="DK1501" s="23"/>
      <c r="DL1501" s="23"/>
      <c r="DM1501" s="23"/>
      <c r="DN1501" s="23"/>
      <c r="DO1501" s="23"/>
      <c r="DP1501" s="23"/>
      <c r="DQ1501" s="23"/>
      <c r="DR1501" s="23"/>
      <c r="DS1501" s="24"/>
      <c r="DT1501" s="24"/>
      <c r="DU1501" s="23"/>
    </row>
    <row r="1502" spans="1:125" x14ac:dyDescent="0.3">
      <c r="A1502">
        <v>205664</v>
      </c>
      <c r="B1502">
        <v>1</v>
      </c>
      <c r="F1502"/>
      <c r="I1502"/>
      <c r="J1502" s="18" t="s">
        <v>38</v>
      </c>
      <c r="K1502" s="16">
        <v>45981</v>
      </c>
      <c r="M1502"/>
      <c r="N1502" s="16">
        <v>46001</v>
      </c>
      <c r="Q1502" s="16">
        <v>45973</v>
      </c>
      <c r="S1502"/>
      <c r="T1502" s="16">
        <v>45980</v>
      </c>
      <c r="V1502"/>
      <c r="W1502" s="16">
        <v>45999</v>
      </c>
      <c r="Y1502"/>
      <c r="Z1502" s="16">
        <v>45973</v>
      </c>
      <c r="AB1502"/>
      <c r="AC1502" s="16">
        <v>45981</v>
      </c>
      <c r="AE1502"/>
      <c r="AH1502" s="20">
        <v>3.22</v>
      </c>
      <c r="AI1502" t="s">
        <v>37</v>
      </c>
      <c r="AJ1502" s="23"/>
      <c r="AK1502" s="23"/>
      <c r="AL1502" s="23"/>
      <c r="AM1502" s="23"/>
      <c r="AN1502" s="23"/>
      <c r="AO1502" s="23"/>
      <c r="AP1502" s="23"/>
      <c r="AQ1502" s="23"/>
      <c r="AR1502" s="23"/>
      <c r="AS1502" s="24"/>
      <c r="AT1502" s="23"/>
      <c r="AU1502" s="23"/>
      <c r="AV1502" s="23"/>
      <c r="AW1502" s="23"/>
      <c r="AX1502" s="23"/>
      <c r="AY1502" s="23"/>
      <c r="AZ1502" s="23"/>
      <c r="BA1502" s="23"/>
      <c r="BB1502" s="23"/>
      <c r="BC1502" s="23"/>
      <c r="BD1502" s="23"/>
      <c r="BE1502" s="23"/>
      <c r="BF1502" s="23"/>
      <c r="BG1502" s="23"/>
      <c r="BH1502" s="23"/>
      <c r="BI1502" s="23"/>
      <c r="BJ1502" s="23"/>
      <c r="BK1502" s="23"/>
      <c r="BL1502" s="23"/>
      <c r="BM1502" s="23"/>
      <c r="BN1502" s="23"/>
      <c r="BO1502" s="23"/>
      <c r="BP1502" s="24"/>
      <c r="BQ1502" s="23"/>
      <c r="BR1502" s="23"/>
      <c r="BS1502" s="23"/>
      <c r="BT1502" s="23"/>
      <c r="BU1502" s="23"/>
      <c r="BV1502" s="23"/>
      <c r="BW1502" s="23"/>
      <c r="BX1502" s="23"/>
      <c r="BY1502" s="24"/>
      <c r="BZ1502" s="23"/>
      <c r="CA1502" s="23"/>
      <c r="CB1502" s="24"/>
      <c r="CC1502" s="24"/>
      <c r="CD1502" s="23"/>
      <c r="CE1502" s="23"/>
      <c r="CF1502" s="23"/>
      <c r="CG1502" s="23"/>
      <c r="CH1502" s="23"/>
      <c r="CI1502" s="23"/>
      <c r="CJ1502" s="23"/>
      <c r="CK1502" s="23"/>
      <c r="CL1502" s="23"/>
      <c r="CM1502" s="23"/>
      <c r="CN1502" s="23"/>
      <c r="CO1502" s="23"/>
      <c r="CP1502" s="23"/>
      <c r="CQ1502" s="23"/>
      <c r="CR1502" s="23"/>
      <c r="CS1502" s="23"/>
      <c r="CT1502" s="23"/>
      <c r="CU1502" s="23"/>
      <c r="CV1502" s="23"/>
      <c r="CW1502" s="23"/>
      <c r="CX1502" s="23"/>
      <c r="CY1502" s="23"/>
      <c r="CZ1502" s="23"/>
      <c r="DA1502" s="23"/>
      <c r="DB1502" s="23"/>
      <c r="DC1502" s="23"/>
      <c r="DD1502" s="23"/>
      <c r="DE1502" s="23"/>
      <c r="DF1502" s="23"/>
      <c r="DG1502" s="23"/>
      <c r="DH1502" s="23"/>
      <c r="DI1502" s="23"/>
      <c r="DJ1502" s="23"/>
      <c r="DK1502" s="23"/>
      <c r="DL1502" s="23"/>
      <c r="DM1502" s="23"/>
      <c r="DN1502" s="23"/>
      <c r="DO1502" s="23"/>
      <c r="DP1502" s="23"/>
      <c r="DQ1502" s="23"/>
      <c r="DR1502" s="23"/>
      <c r="DS1502" s="24"/>
      <c r="DT1502" s="24"/>
      <c r="DU1502" s="23"/>
    </row>
    <row r="1503" spans="1:125" x14ac:dyDescent="0.3">
      <c r="A1503">
        <v>2647756</v>
      </c>
      <c r="B1503">
        <v>2</v>
      </c>
      <c r="F1503"/>
      <c r="I1503"/>
      <c r="J1503" s="18" t="s">
        <v>38</v>
      </c>
      <c r="K1503" s="16">
        <v>45981</v>
      </c>
      <c r="M1503"/>
      <c r="N1503" s="16">
        <v>46001</v>
      </c>
      <c r="Q1503" s="16">
        <v>45973</v>
      </c>
      <c r="S1503"/>
      <c r="T1503" s="16">
        <v>45980</v>
      </c>
      <c r="V1503"/>
      <c r="W1503" s="16">
        <v>45999</v>
      </c>
      <c r="Y1503"/>
      <c r="Z1503" s="16">
        <v>45981</v>
      </c>
      <c r="AB1503"/>
      <c r="AC1503" s="16">
        <v>46002</v>
      </c>
      <c r="AE1503"/>
      <c r="AH1503" s="20">
        <v>3.22</v>
      </c>
      <c r="AI1503" t="s">
        <v>37</v>
      </c>
      <c r="AJ1503" s="23"/>
      <c r="AK1503" s="23"/>
      <c r="AL1503" s="23"/>
      <c r="AM1503" s="23"/>
      <c r="AN1503" s="23"/>
      <c r="AO1503" s="23"/>
      <c r="AP1503" s="23"/>
      <c r="AQ1503" s="23"/>
      <c r="AR1503" s="23"/>
      <c r="AS1503" s="24"/>
      <c r="AT1503" s="23"/>
      <c r="AU1503" s="23"/>
      <c r="AV1503" s="23"/>
      <c r="AW1503" s="23"/>
      <c r="AX1503" s="23"/>
      <c r="AY1503" s="23"/>
      <c r="AZ1503" s="23"/>
      <c r="BA1503" s="23"/>
      <c r="BB1503" s="23"/>
      <c r="BC1503" s="23"/>
      <c r="BD1503" s="23"/>
      <c r="BE1503" s="23"/>
      <c r="BF1503" s="23"/>
      <c r="BG1503" s="23"/>
      <c r="BH1503" s="23"/>
      <c r="BI1503" s="23"/>
      <c r="BJ1503" s="23"/>
      <c r="BK1503" s="23"/>
      <c r="BL1503" s="23"/>
      <c r="BM1503" s="23"/>
      <c r="BN1503" s="23"/>
      <c r="BO1503" s="23"/>
      <c r="BP1503" s="24"/>
      <c r="BQ1503" s="23"/>
      <c r="BR1503" s="23"/>
      <c r="BS1503" s="23"/>
      <c r="BT1503" s="23"/>
      <c r="BU1503" s="23"/>
      <c r="BV1503" s="23"/>
      <c r="BW1503" s="23"/>
      <c r="BX1503" s="23"/>
      <c r="BY1503" s="24"/>
      <c r="BZ1503" s="23"/>
      <c r="CA1503" s="23"/>
      <c r="CB1503" s="23"/>
      <c r="CC1503" s="23"/>
      <c r="CD1503" s="23"/>
      <c r="CE1503" s="23"/>
      <c r="CF1503" s="23"/>
      <c r="CG1503" s="23"/>
      <c r="CH1503" s="23"/>
      <c r="CI1503" s="23"/>
      <c r="CJ1503" s="23"/>
      <c r="CK1503" s="23"/>
      <c r="CL1503" s="23"/>
      <c r="CM1503" s="23"/>
      <c r="CN1503" s="23"/>
      <c r="CO1503" s="23"/>
      <c r="CP1503" s="23"/>
      <c r="CQ1503" s="23"/>
      <c r="CR1503" s="23"/>
      <c r="CS1503" s="23"/>
      <c r="CT1503" s="23"/>
      <c r="CU1503" s="23"/>
      <c r="CV1503" s="23"/>
      <c r="CW1503" s="23"/>
      <c r="CX1503" s="23"/>
      <c r="CY1503" s="23"/>
      <c r="CZ1503" s="23"/>
      <c r="DA1503" s="23"/>
      <c r="DB1503" s="23"/>
      <c r="DC1503" s="23"/>
      <c r="DD1503" s="23"/>
      <c r="DE1503" s="23"/>
      <c r="DF1503" s="23"/>
      <c r="DG1503" s="23"/>
      <c r="DH1503" s="23"/>
      <c r="DI1503" s="23"/>
      <c r="DJ1503" s="23"/>
      <c r="DK1503" s="23"/>
      <c r="DL1503" s="23"/>
      <c r="DM1503" s="23"/>
      <c r="DN1503" s="23"/>
      <c r="DO1503" s="23"/>
      <c r="DP1503" s="23"/>
      <c r="DQ1503" s="23"/>
      <c r="DR1503" s="23"/>
      <c r="DS1503" s="23"/>
      <c r="DT1503" s="24"/>
      <c r="DU1503" s="23"/>
    </row>
    <row r="1504" spans="1:125" x14ac:dyDescent="0.3">
      <c r="A1504">
        <v>192925</v>
      </c>
      <c r="B1504">
        <v>2</v>
      </c>
      <c r="F1504"/>
      <c r="I1504"/>
      <c r="M1504"/>
      <c r="Q1504" s="16">
        <v>45973</v>
      </c>
      <c r="S1504"/>
      <c r="T1504" s="16">
        <v>45980</v>
      </c>
      <c r="V1504"/>
      <c r="W1504" s="16">
        <v>45999</v>
      </c>
      <c r="Y1504"/>
      <c r="Z1504" s="16">
        <v>45981</v>
      </c>
      <c r="AB1504"/>
      <c r="AC1504" s="16">
        <v>46002</v>
      </c>
      <c r="AE1504"/>
      <c r="AH1504" s="20">
        <v>3.22</v>
      </c>
      <c r="AI1504" t="s">
        <v>37</v>
      </c>
      <c r="AJ1504" s="23"/>
      <c r="AK1504" s="23"/>
      <c r="AL1504" s="23"/>
      <c r="AM1504" s="23"/>
      <c r="AN1504" s="23"/>
      <c r="AO1504" s="23"/>
      <c r="AP1504" s="23"/>
      <c r="AQ1504" s="23"/>
      <c r="AR1504" s="23"/>
      <c r="AS1504" s="24"/>
      <c r="AT1504" s="23"/>
      <c r="AU1504" s="23"/>
      <c r="AV1504" s="23"/>
      <c r="AW1504" s="23"/>
      <c r="AX1504" s="23"/>
      <c r="AY1504" s="23"/>
      <c r="AZ1504" s="23"/>
      <c r="BA1504" s="23"/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/>
      <c r="BP1504" s="24"/>
      <c r="BQ1504" s="23"/>
      <c r="BR1504" s="23"/>
      <c r="BS1504" s="23"/>
      <c r="BT1504" s="23"/>
      <c r="BU1504" s="23"/>
      <c r="BV1504" s="23"/>
      <c r="BW1504" s="23"/>
      <c r="BX1504" s="23"/>
      <c r="BY1504" s="24"/>
      <c r="BZ1504" s="23"/>
      <c r="CA1504" s="23"/>
      <c r="CB1504" s="23"/>
      <c r="CC1504" s="23"/>
      <c r="CD1504" s="23"/>
      <c r="CE1504" s="23"/>
      <c r="CF1504" s="23"/>
      <c r="CG1504" s="23"/>
      <c r="CH1504" s="23"/>
      <c r="CI1504" s="23"/>
      <c r="CJ1504" s="23"/>
      <c r="CK1504" s="23"/>
      <c r="CL1504" s="23"/>
      <c r="CM1504" s="23"/>
      <c r="CN1504" s="23"/>
      <c r="CO1504" s="23"/>
      <c r="CP1504" s="23"/>
      <c r="CQ1504" s="23"/>
      <c r="CR1504" s="23"/>
      <c r="CS1504" s="23"/>
      <c r="CT1504" s="23"/>
      <c r="CU1504" s="23"/>
      <c r="CV1504" s="23"/>
      <c r="CW1504" s="23"/>
      <c r="CX1504" s="23"/>
      <c r="CY1504" s="23"/>
      <c r="CZ1504" s="23"/>
      <c r="DA1504" s="23"/>
      <c r="DB1504" s="23"/>
      <c r="DC1504" s="23"/>
      <c r="DD1504" s="23"/>
      <c r="DE1504" s="23"/>
      <c r="DF1504" s="23"/>
      <c r="DG1504" s="23"/>
      <c r="DH1504" s="23"/>
      <c r="DI1504" s="23"/>
      <c r="DJ1504" s="23"/>
      <c r="DK1504" s="23"/>
      <c r="DL1504" s="23"/>
      <c r="DM1504" s="23"/>
      <c r="DN1504" s="23"/>
      <c r="DO1504" s="23"/>
      <c r="DP1504" s="23"/>
      <c r="DQ1504" s="23"/>
      <c r="DR1504" s="23"/>
      <c r="DS1504" s="24"/>
      <c r="DT1504" s="24"/>
      <c r="DU1504" s="23"/>
    </row>
    <row r="1505" spans="1:125" x14ac:dyDescent="0.3">
      <c r="A1505">
        <v>313218</v>
      </c>
      <c r="B1505">
        <v>1</v>
      </c>
      <c r="F1505"/>
      <c r="I1505"/>
      <c r="M1505"/>
      <c r="Q1505" s="16">
        <v>45973</v>
      </c>
      <c r="S1505"/>
      <c r="T1505" s="16">
        <v>45980</v>
      </c>
      <c r="V1505"/>
      <c r="W1505" s="16">
        <v>45999</v>
      </c>
      <c r="Y1505"/>
      <c r="Z1505" s="16">
        <v>45973</v>
      </c>
      <c r="AB1505"/>
      <c r="AC1505" s="16">
        <v>45981</v>
      </c>
      <c r="AE1505"/>
      <c r="AH1505" s="20">
        <v>3.22</v>
      </c>
      <c r="AI1505" t="s">
        <v>37</v>
      </c>
      <c r="AJ1505" s="23"/>
      <c r="AK1505" s="23"/>
      <c r="AL1505" s="23"/>
      <c r="AM1505" s="23"/>
      <c r="AN1505" s="23"/>
      <c r="AO1505" s="23"/>
      <c r="AP1505" s="23"/>
      <c r="AQ1505" s="23"/>
      <c r="AR1505" s="23"/>
      <c r="AS1505" s="24"/>
      <c r="AT1505" s="23"/>
      <c r="AU1505" s="23"/>
      <c r="AV1505" s="23"/>
      <c r="AW1505" s="23"/>
      <c r="AX1505" s="23"/>
      <c r="AY1505" s="23"/>
      <c r="AZ1505" s="23"/>
      <c r="BA1505" s="23"/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/>
      <c r="BP1505" s="24"/>
      <c r="BQ1505" s="23"/>
      <c r="BR1505" s="23"/>
      <c r="BS1505" s="23"/>
      <c r="BT1505" s="23"/>
      <c r="BU1505" s="23"/>
      <c r="BV1505" s="23"/>
      <c r="BW1505" s="23"/>
      <c r="BX1505" s="23"/>
      <c r="BY1505" s="24"/>
      <c r="BZ1505" s="23"/>
      <c r="CA1505" s="23"/>
      <c r="CB1505" s="23"/>
      <c r="CC1505" s="23"/>
      <c r="CD1505" s="23"/>
      <c r="CE1505" s="23"/>
      <c r="CF1505" s="23"/>
      <c r="CG1505" s="23"/>
      <c r="CH1505" s="23"/>
      <c r="CI1505" s="23"/>
      <c r="CJ1505" s="23"/>
      <c r="CK1505" s="23"/>
      <c r="CL1505" s="23"/>
      <c r="CM1505" s="23"/>
      <c r="CN1505" s="23"/>
      <c r="CO1505" s="23"/>
      <c r="CP1505" s="23"/>
      <c r="CQ1505" s="23"/>
      <c r="CR1505" s="23"/>
      <c r="CS1505" s="23"/>
      <c r="CT1505" s="23"/>
      <c r="CU1505" s="23"/>
      <c r="CV1505" s="23"/>
      <c r="CW1505" s="23"/>
      <c r="CX1505" s="23"/>
      <c r="CY1505" s="23"/>
      <c r="CZ1505" s="23"/>
      <c r="DA1505" s="23"/>
      <c r="DB1505" s="23"/>
      <c r="DC1505" s="23"/>
      <c r="DD1505" s="23"/>
      <c r="DE1505" s="23"/>
      <c r="DF1505" s="23"/>
      <c r="DG1505" s="23"/>
      <c r="DH1505" s="23"/>
      <c r="DI1505" s="23"/>
      <c r="DJ1505" s="23"/>
      <c r="DK1505" s="23"/>
      <c r="DL1505" s="23"/>
      <c r="DM1505" s="23"/>
      <c r="DN1505" s="23"/>
      <c r="DO1505" s="23"/>
      <c r="DP1505" s="23"/>
      <c r="DQ1505" s="23"/>
      <c r="DR1505" s="23"/>
      <c r="DS1505" s="24"/>
      <c r="DT1505" s="24"/>
      <c r="DU1505" s="23"/>
    </row>
    <row r="1506" spans="1:125" x14ac:dyDescent="0.3">
      <c r="A1506">
        <v>2517413</v>
      </c>
      <c r="B1506">
        <v>2</v>
      </c>
      <c r="F1506"/>
      <c r="I1506"/>
      <c r="J1506" s="18" t="s">
        <v>38</v>
      </c>
      <c r="K1506" s="16">
        <v>45981</v>
      </c>
      <c r="M1506"/>
      <c r="N1506" s="16">
        <v>46001</v>
      </c>
      <c r="Q1506" s="16">
        <v>45973</v>
      </c>
      <c r="S1506"/>
      <c r="T1506" s="16">
        <v>45980</v>
      </c>
      <c r="V1506"/>
      <c r="W1506" s="16">
        <v>45999</v>
      </c>
      <c r="Y1506"/>
      <c r="Z1506" s="16">
        <v>45981</v>
      </c>
      <c r="AB1506"/>
      <c r="AC1506" s="16">
        <v>46002</v>
      </c>
      <c r="AE1506"/>
      <c r="AH1506" s="20">
        <v>3.22</v>
      </c>
      <c r="AI1506" t="s">
        <v>37</v>
      </c>
      <c r="AJ1506" s="23"/>
      <c r="AK1506" s="23"/>
      <c r="AL1506" s="23"/>
      <c r="AM1506" s="23"/>
      <c r="AN1506" s="23"/>
      <c r="AO1506" s="23"/>
      <c r="AP1506" s="23"/>
      <c r="AQ1506" s="23"/>
      <c r="AR1506" s="23"/>
      <c r="AS1506" s="24"/>
      <c r="AT1506" s="23"/>
      <c r="AU1506" s="23"/>
      <c r="AV1506" s="23"/>
      <c r="AW1506" s="23"/>
      <c r="AX1506" s="23"/>
      <c r="AY1506" s="23"/>
      <c r="AZ1506" s="23"/>
      <c r="BA1506" s="23"/>
      <c r="BB1506" s="23"/>
      <c r="BC1506" s="23"/>
      <c r="BD1506" s="23"/>
      <c r="BE1506" s="23"/>
      <c r="BF1506" s="23"/>
      <c r="BG1506" s="23"/>
      <c r="BH1506" s="23"/>
      <c r="BI1506" s="23"/>
      <c r="BJ1506" s="23"/>
      <c r="BK1506" s="23"/>
      <c r="BL1506" s="23"/>
      <c r="BM1506" s="23"/>
      <c r="BN1506" s="23"/>
      <c r="BO1506" s="23"/>
      <c r="BP1506" s="24"/>
      <c r="BQ1506" s="23"/>
      <c r="BR1506" s="23"/>
      <c r="BS1506" s="23"/>
      <c r="BT1506" s="23"/>
      <c r="BU1506" s="23"/>
      <c r="BV1506" s="23"/>
      <c r="BW1506" s="23"/>
      <c r="BX1506" s="23"/>
      <c r="BY1506" s="24"/>
      <c r="BZ1506" s="23"/>
      <c r="CA1506" s="23"/>
      <c r="CB1506" s="23"/>
      <c r="CC1506" s="23"/>
      <c r="CD1506" s="23"/>
      <c r="CE1506" s="23"/>
      <c r="CF1506" s="23"/>
      <c r="CG1506" s="23"/>
      <c r="CH1506" s="23"/>
      <c r="CI1506" s="23"/>
      <c r="CJ1506" s="23"/>
      <c r="CK1506" s="23"/>
      <c r="CL1506" s="23"/>
      <c r="CM1506" s="23"/>
      <c r="CN1506" s="23"/>
      <c r="CO1506" s="23"/>
      <c r="CP1506" s="23"/>
      <c r="CQ1506" s="23"/>
      <c r="CR1506" s="23"/>
      <c r="CS1506" s="23"/>
      <c r="CT1506" s="23"/>
      <c r="CU1506" s="23"/>
      <c r="CV1506" s="23"/>
      <c r="CW1506" s="23"/>
      <c r="CX1506" s="23"/>
      <c r="CY1506" s="23"/>
      <c r="CZ1506" s="23"/>
      <c r="DA1506" s="23"/>
      <c r="DB1506" s="23"/>
      <c r="DC1506" s="23"/>
      <c r="DD1506" s="23"/>
      <c r="DE1506" s="23"/>
      <c r="DF1506" s="23"/>
      <c r="DG1506" s="23"/>
      <c r="DH1506" s="23"/>
      <c r="DI1506" s="23"/>
      <c r="DJ1506" s="23"/>
      <c r="DK1506" s="23"/>
      <c r="DL1506" s="23"/>
      <c r="DM1506" s="23"/>
      <c r="DN1506" s="23"/>
      <c r="DO1506" s="23"/>
      <c r="DP1506" s="23"/>
      <c r="DQ1506" s="23"/>
      <c r="DR1506" s="23"/>
      <c r="DS1506" s="24"/>
      <c r="DT1506" s="24"/>
      <c r="DU1506" s="23"/>
    </row>
    <row r="1507" spans="1:125" x14ac:dyDescent="0.3">
      <c r="A1507">
        <v>231306</v>
      </c>
      <c r="B1507">
        <v>2</v>
      </c>
      <c r="F1507"/>
      <c r="I1507"/>
      <c r="J1507" s="18" t="s">
        <v>38</v>
      </c>
      <c r="K1507" s="16">
        <v>45981</v>
      </c>
      <c r="M1507"/>
      <c r="N1507" s="16">
        <v>46001</v>
      </c>
      <c r="Q1507" s="16">
        <v>45973</v>
      </c>
      <c r="S1507"/>
      <c r="T1507" s="16">
        <v>45980</v>
      </c>
      <c r="V1507"/>
      <c r="W1507" s="16">
        <v>45999</v>
      </c>
      <c r="Y1507"/>
      <c r="Z1507" s="16">
        <v>45981</v>
      </c>
      <c r="AB1507"/>
      <c r="AC1507" s="16">
        <v>46002</v>
      </c>
      <c r="AE1507"/>
      <c r="AH1507" s="20">
        <v>3.22</v>
      </c>
      <c r="AI1507" t="s">
        <v>37</v>
      </c>
      <c r="AJ1507" s="24"/>
      <c r="AK1507" s="23"/>
      <c r="AL1507" s="23"/>
      <c r="AM1507" s="23"/>
      <c r="AN1507" s="23"/>
      <c r="AO1507" s="23"/>
      <c r="AP1507" s="23"/>
      <c r="AQ1507" s="23"/>
      <c r="AR1507" s="23"/>
      <c r="AS1507" s="24"/>
      <c r="AT1507" s="23"/>
      <c r="AU1507" s="23"/>
      <c r="AV1507" s="23"/>
      <c r="AW1507" s="23"/>
      <c r="AX1507" s="23"/>
      <c r="AY1507" s="23"/>
      <c r="AZ1507" s="23"/>
      <c r="BA1507" s="23"/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/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4"/>
      <c r="BZ1507" s="23"/>
      <c r="CA1507" s="23"/>
      <c r="CB1507" s="23"/>
      <c r="CC1507" s="23"/>
      <c r="CD1507" s="23"/>
      <c r="CE1507" s="23"/>
      <c r="CF1507" s="23"/>
      <c r="CG1507" s="23"/>
      <c r="CH1507" s="23"/>
      <c r="CI1507" s="23"/>
      <c r="CJ1507" s="23"/>
      <c r="CK1507" s="23"/>
      <c r="CL1507" s="23"/>
      <c r="CM1507" s="23"/>
      <c r="CN1507" s="23"/>
      <c r="CO1507" s="23"/>
      <c r="CP1507" s="23"/>
      <c r="CQ1507" s="23"/>
      <c r="CR1507" s="23"/>
      <c r="CS1507" s="23"/>
      <c r="CT1507" s="23"/>
      <c r="CU1507" s="23"/>
      <c r="CV1507" s="24"/>
      <c r="CW1507" s="24"/>
      <c r="CX1507" s="23"/>
      <c r="CY1507" s="23"/>
      <c r="CZ1507" s="23"/>
      <c r="DA1507" s="23"/>
      <c r="DB1507" s="23"/>
      <c r="DC1507" s="23"/>
      <c r="DD1507" s="23"/>
      <c r="DE1507" s="23"/>
      <c r="DF1507" s="23"/>
      <c r="DG1507" s="23"/>
      <c r="DH1507" s="23"/>
      <c r="DI1507" s="23"/>
      <c r="DJ1507" s="23"/>
      <c r="DK1507" s="23"/>
      <c r="DL1507" s="23"/>
      <c r="DM1507" s="23"/>
      <c r="DN1507" s="23"/>
      <c r="DO1507" s="23"/>
      <c r="DP1507" s="23"/>
      <c r="DQ1507" s="23"/>
      <c r="DR1507" s="23"/>
      <c r="DS1507" s="24"/>
      <c r="DT1507" s="24"/>
      <c r="DU1507" s="23"/>
    </row>
    <row r="1508" spans="1:125" x14ac:dyDescent="0.3">
      <c r="A1508">
        <v>217266</v>
      </c>
      <c r="B1508">
        <v>1</v>
      </c>
      <c r="D1508">
        <v>1.1000000000000001</v>
      </c>
      <c r="E1508" t="s">
        <v>42</v>
      </c>
      <c r="F1508" s="16">
        <v>45993</v>
      </c>
      <c r="I1508"/>
      <c r="K1508" s="16">
        <v>45981</v>
      </c>
      <c r="M1508"/>
      <c r="Q1508" s="16">
        <v>45973</v>
      </c>
      <c r="S1508"/>
      <c r="T1508" s="16">
        <v>45980</v>
      </c>
      <c r="V1508"/>
      <c r="W1508" s="16">
        <v>45999</v>
      </c>
      <c r="Y1508"/>
      <c r="Z1508" s="16">
        <v>45973</v>
      </c>
      <c r="AB1508"/>
      <c r="AC1508" s="16">
        <v>45981</v>
      </c>
      <c r="AE1508"/>
      <c r="AH1508" s="20">
        <v>1.1000000000000001</v>
      </c>
      <c r="AI1508" t="s">
        <v>37</v>
      </c>
      <c r="AJ1508" s="23"/>
      <c r="AK1508" s="23"/>
      <c r="AL1508" s="23"/>
      <c r="AM1508" s="23"/>
      <c r="AN1508" s="23"/>
      <c r="AO1508" s="23"/>
      <c r="AP1508" s="23"/>
      <c r="AQ1508" s="23"/>
      <c r="AR1508" s="23"/>
      <c r="AS1508" s="24"/>
      <c r="AT1508" s="23"/>
      <c r="AU1508" s="23"/>
      <c r="AV1508" s="23"/>
      <c r="AW1508" s="23"/>
      <c r="AX1508" s="23"/>
      <c r="AY1508" s="23"/>
      <c r="AZ1508" s="23"/>
      <c r="BA1508" s="23"/>
      <c r="BB1508" s="23"/>
      <c r="BC1508" s="23"/>
      <c r="BD1508" s="23"/>
      <c r="BE1508" s="23"/>
      <c r="BF1508" s="23"/>
      <c r="BG1508" s="23"/>
      <c r="BH1508" s="23"/>
      <c r="BI1508" s="23"/>
      <c r="BJ1508" s="23"/>
      <c r="BK1508" s="23"/>
      <c r="BL1508" s="23"/>
      <c r="BM1508" s="23"/>
      <c r="BN1508" s="23"/>
      <c r="BO1508" s="23"/>
      <c r="BP1508" s="23"/>
      <c r="BQ1508" s="23"/>
      <c r="BR1508" s="23"/>
      <c r="BS1508" s="23"/>
      <c r="BT1508" s="23"/>
      <c r="BU1508" s="23"/>
      <c r="BV1508" s="23"/>
      <c r="BW1508" s="23"/>
      <c r="BX1508" s="23"/>
      <c r="BY1508" s="24"/>
      <c r="BZ1508" s="23"/>
      <c r="CA1508" s="23"/>
      <c r="CB1508" s="24"/>
      <c r="CC1508" s="24"/>
      <c r="CD1508" s="23"/>
      <c r="CE1508" s="23"/>
      <c r="CF1508" s="23"/>
      <c r="CG1508" s="23"/>
      <c r="CH1508" s="23"/>
      <c r="CI1508" s="23"/>
      <c r="CJ1508" s="23"/>
      <c r="CK1508" s="23"/>
      <c r="CL1508" s="23"/>
      <c r="CM1508" s="23"/>
      <c r="CN1508" s="23"/>
      <c r="CO1508" s="23"/>
      <c r="CP1508" s="23"/>
      <c r="CQ1508" s="23"/>
      <c r="CR1508" s="23"/>
      <c r="CS1508" s="23"/>
      <c r="CT1508" s="23"/>
      <c r="CU1508" s="23"/>
      <c r="CV1508" s="23"/>
      <c r="CW1508" s="23"/>
      <c r="CX1508" s="23"/>
      <c r="CY1508" s="23"/>
      <c r="CZ1508" s="23"/>
      <c r="DA1508" s="23"/>
      <c r="DB1508" s="23"/>
      <c r="DC1508" s="23"/>
      <c r="DD1508" s="23"/>
      <c r="DE1508" s="23"/>
      <c r="DF1508" s="23"/>
      <c r="DG1508" s="23"/>
      <c r="DH1508" s="23"/>
      <c r="DI1508" s="23"/>
      <c r="DJ1508" s="23"/>
      <c r="DK1508" s="23"/>
      <c r="DL1508" s="23"/>
      <c r="DM1508" s="23"/>
      <c r="DN1508" s="23"/>
      <c r="DO1508" s="23"/>
      <c r="DP1508" s="23"/>
      <c r="DQ1508" s="23"/>
      <c r="DR1508" s="23"/>
      <c r="DS1508" s="24"/>
      <c r="DT1508" s="24"/>
      <c r="DU1508" s="23"/>
    </row>
    <row r="1509" spans="1:125" x14ac:dyDescent="0.3">
      <c r="A1509">
        <v>1635987</v>
      </c>
      <c r="B1509">
        <v>2</v>
      </c>
      <c r="F1509"/>
      <c r="I1509"/>
      <c r="J1509" s="18" t="s">
        <v>38</v>
      </c>
      <c r="K1509" s="16">
        <v>45981</v>
      </c>
      <c r="M1509"/>
      <c r="N1509" s="16">
        <v>46001</v>
      </c>
      <c r="Q1509" s="16">
        <v>45973</v>
      </c>
      <c r="S1509"/>
      <c r="T1509" s="16">
        <v>45980</v>
      </c>
      <c r="V1509"/>
      <c r="W1509" s="16">
        <v>45999</v>
      </c>
      <c r="Y1509"/>
      <c r="Z1509" s="16">
        <v>45981</v>
      </c>
      <c r="AB1509"/>
      <c r="AC1509" s="16">
        <v>46002</v>
      </c>
      <c r="AE1509"/>
      <c r="AH1509" s="20">
        <v>3.22</v>
      </c>
      <c r="AI1509" t="s">
        <v>37</v>
      </c>
      <c r="AJ1509" s="23"/>
      <c r="AK1509" s="23"/>
      <c r="AL1509" s="23"/>
      <c r="AM1509" s="23"/>
      <c r="AN1509" s="23"/>
      <c r="AO1509" s="23"/>
      <c r="AP1509" s="23"/>
      <c r="AQ1509" s="23"/>
      <c r="AR1509" s="23"/>
      <c r="AS1509" s="24"/>
      <c r="AT1509" s="23"/>
      <c r="AU1509" s="23"/>
      <c r="AV1509" s="23"/>
      <c r="AW1509" s="23"/>
      <c r="AX1509" s="23"/>
      <c r="AY1509" s="23"/>
      <c r="AZ1509" s="23"/>
      <c r="BA1509" s="23"/>
      <c r="BB1509" s="23"/>
      <c r="BC1509" s="23"/>
      <c r="BD1509" s="23"/>
      <c r="BE1509" s="23"/>
      <c r="BF1509" s="23"/>
      <c r="BG1509" s="23"/>
      <c r="BH1509" s="23"/>
      <c r="BI1509" s="23"/>
      <c r="BJ1509" s="23"/>
      <c r="BK1509" s="23"/>
      <c r="BL1509" s="23"/>
      <c r="BM1509" s="23"/>
      <c r="BN1509" s="23"/>
      <c r="BO1509" s="23"/>
      <c r="BP1509" s="24"/>
      <c r="BQ1509" s="23"/>
      <c r="BR1509" s="23"/>
      <c r="BS1509" s="23"/>
      <c r="BT1509" s="23"/>
      <c r="BU1509" s="23"/>
      <c r="BV1509" s="23"/>
      <c r="BW1509" s="23"/>
      <c r="BX1509" s="23"/>
      <c r="BY1509" s="24"/>
      <c r="BZ1509" s="23"/>
      <c r="CA1509" s="23"/>
      <c r="CB1509" s="23"/>
      <c r="CC1509" s="23"/>
      <c r="CD1509" s="23"/>
      <c r="CE1509" s="23"/>
      <c r="CF1509" s="23"/>
      <c r="CG1509" s="23"/>
      <c r="CH1509" s="23"/>
      <c r="CI1509" s="23"/>
      <c r="CJ1509" s="23"/>
      <c r="CK1509" s="23"/>
      <c r="CL1509" s="23"/>
      <c r="CM1509" s="23"/>
      <c r="CN1509" s="23"/>
      <c r="CO1509" s="23"/>
      <c r="CP1509" s="23"/>
      <c r="CQ1509" s="23"/>
      <c r="CR1509" s="23"/>
      <c r="CS1509" s="23"/>
      <c r="CT1509" s="23"/>
      <c r="CU1509" s="23"/>
      <c r="CV1509" s="23"/>
      <c r="CW1509" s="23"/>
      <c r="CX1509" s="23"/>
      <c r="CY1509" s="23"/>
      <c r="CZ1509" s="23"/>
      <c r="DA1509" s="23"/>
      <c r="DB1509" s="23"/>
      <c r="DC1509" s="23"/>
      <c r="DD1509" s="23"/>
      <c r="DE1509" s="23"/>
      <c r="DF1509" s="23"/>
      <c r="DG1509" s="23"/>
      <c r="DH1509" s="23"/>
      <c r="DI1509" s="23"/>
      <c r="DJ1509" s="23"/>
      <c r="DK1509" s="23"/>
      <c r="DL1509" s="23"/>
      <c r="DM1509" s="23"/>
      <c r="DN1509" s="23"/>
      <c r="DO1509" s="23"/>
      <c r="DP1509" s="23"/>
      <c r="DQ1509" s="23"/>
      <c r="DR1509" s="23"/>
      <c r="DS1509" s="24"/>
      <c r="DT1509" s="24"/>
      <c r="DU1509" s="23"/>
    </row>
    <row r="1510" spans="1:125" x14ac:dyDescent="0.3">
      <c r="A1510">
        <v>2753644</v>
      </c>
      <c r="B1510">
        <v>2</v>
      </c>
      <c r="F1510"/>
      <c r="I1510"/>
      <c r="M1510"/>
      <c r="Q1510" s="16">
        <v>45973</v>
      </c>
      <c r="R1510">
        <v>3.2120000000000002</v>
      </c>
      <c r="S1510" s="16">
        <v>45999</v>
      </c>
      <c r="T1510" s="16">
        <v>45980</v>
      </c>
      <c r="V1510"/>
      <c r="W1510" s="16">
        <v>45999</v>
      </c>
      <c r="Y1510"/>
      <c r="Z1510" s="16">
        <v>45981</v>
      </c>
      <c r="AB1510"/>
      <c r="AC1510" s="16">
        <v>46002</v>
      </c>
      <c r="AE1510"/>
      <c r="AH1510" s="20">
        <v>3.2120000000000002</v>
      </c>
      <c r="AI1510" t="s">
        <v>37</v>
      </c>
      <c r="AJ1510" s="24"/>
      <c r="AK1510" s="23"/>
      <c r="AL1510" s="23"/>
      <c r="AM1510" s="23"/>
      <c r="AN1510" s="23"/>
      <c r="AO1510" s="23"/>
      <c r="AP1510" s="23"/>
      <c r="AQ1510" s="23"/>
      <c r="AR1510" s="23"/>
      <c r="AS1510" s="24"/>
      <c r="AT1510" s="23"/>
      <c r="AU1510" s="23"/>
      <c r="AV1510" s="23"/>
      <c r="AW1510" s="23"/>
      <c r="AX1510" s="23"/>
      <c r="AY1510" s="23"/>
      <c r="AZ1510" s="23"/>
      <c r="BA1510" s="23"/>
      <c r="BB1510" s="23"/>
      <c r="BC1510" s="23"/>
      <c r="BD1510" s="23"/>
      <c r="BE1510" s="23"/>
      <c r="BF1510" s="23"/>
      <c r="BG1510" s="23"/>
      <c r="BH1510" s="23"/>
      <c r="BI1510" s="23"/>
      <c r="BJ1510" s="23"/>
      <c r="BK1510" s="23"/>
      <c r="BL1510" s="23"/>
      <c r="BM1510" s="23"/>
      <c r="BN1510" s="23"/>
      <c r="BO1510" s="23"/>
      <c r="BP1510" s="24"/>
      <c r="BQ1510" s="23"/>
      <c r="BR1510" s="23"/>
      <c r="BS1510" s="23"/>
      <c r="BT1510" s="23"/>
      <c r="BU1510" s="23"/>
      <c r="BV1510" s="23"/>
      <c r="BW1510" s="23"/>
      <c r="BX1510" s="23"/>
      <c r="BY1510" s="24"/>
      <c r="BZ1510" s="23"/>
      <c r="CA1510" s="23"/>
      <c r="CB1510" s="23"/>
      <c r="CC1510" s="23"/>
      <c r="CD1510" s="23"/>
      <c r="CE1510" s="23"/>
      <c r="CF1510" s="23"/>
      <c r="CG1510" s="23"/>
      <c r="CH1510" s="23"/>
      <c r="CI1510" s="23"/>
      <c r="CJ1510" s="23"/>
      <c r="CK1510" s="23"/>
      <c r="CL1510" s="23"/>
      <c r="CM1510" s="23"/>
      <c r="CN1510" s="23"/>
      <c r="CO1510" s="23"/>
      <c r="CP1510" s="23"/>
      <c r="CQ1510" s="23"/>
      <c r="CR1510" s="23"/>
      <c r="CS1510" s="23"/>
      <c r="CT1510" s="23"/>
      <c r="CU1510" s="23"/>
      <c r="CV1510" s="23"/>
      <c r="CW1510" s="23"/>
      <c r="CX1510" s="23"/>
      <c r="CY1510" s="23"/>
      <c r="CZ1510" s="23"/>
      <c r="DA1510" s="23"/>
      <c r="DB1510" s="23"/>
      <c r="DC1510" s="23"/>
      <c r="DD1510" s="23"/>
      <c r="DE1510" s="23"/>
      <c r="DF1510" s="23"/>
      <c r="DG1510" s="23"/>
      <c r="DH1510" s="23"/>
      <c r="DI1510" s="23"/>
      <c r="DJ1510" s="23"/>
      <c r="DK1510" s="23"/>
      <c r="DL1510" s="23"/>
      <c r="DM1510" s="23"/>
      <c r="DN1510" s="23"/>
      <c r="DO1510" s="23"/>
      <c r="DP1510" s="23"/>
      <c r="DQ1510" s="23"/>
      <c r="DR1510" s="23"/>
      <c r="DS1510" s="24"/>
      <c r="DT1510" s="24"/>
      <c r="DU1510" s="23"/>
    </row>
    <row r="1511" spans="1:125" x14ac:dyDescent="0.3">
      <c r="A1511">
        <v>999710</v>
      </c>
      <c r="B1511">
        <v>1</v>
      </c>
      <c r="F1511"/>
      <c r="I1511"/>
      <c r="J1511" s="18" t="s">
        <v>38</v>
      </c>
      <c r="K1511" s="16">
        <v>45981</v>
      </c>
      <c r="M1511"/>
      <c r="N1511" s="16">
        <v>46001</v>
      </c>
      <c r="Q1511" s="16">
        <v>45973</v>
      </c>
      <c r="S1511"/>
      <c r="T1511" s="16">
        <v>45980</v>
      </c>
      <c r="V1511"/>
      <c r="W1511" s="16">
        <v>45999</v>
      </c>
      <c r="Y1511"/>
      <c r="Z1511" s="16">
        <v>45973</v>
      </c>
      <c r="AB1511"/>
      <c r="AC1511" s="16">
        <v>45981</v>
      </c>
      <c r="AE1511"/>
      <c r="AH1511" s="20">
        <v>3.22</v>
      </c>
      <c r="AI1511" t="s">
        <v>37</v>
      </c>
      <c r="AJ1511" s="23"/>
      <c r="AK1511" s="23"/>
      <c r="AL1511" s="23"/>
      <c r="AM1511" s="23"/>
      <c r="AN1511" s="23"/>
      <c r="AO1511" s="23"/>
      <c r="AP1511" s="23"/>
      <c r="AQ1511" s="23"/>
      <c r="AR1511" s="23"/>
      <c r="AS1511" s="24"/>
      <c r="AT1511" s="23"/>
      <c r="AU1511" s="23"/>
      <c r="AV1511" s="23"/>
      <c r="AW1511" s="23"/>
      <c r="AX1511" s="23"/>
      <c r="AY1511" s="23"/>
      <c r="AZ1511" s="23"/>
      <c r="BA1511" s="23"/>
      <c r="BB1511" s="23"/>
      <c r="BC1511" s="23"/>
      <c r="BD1511" s="23"/>
      <c r="BE1511" s="23"/>
      <c r="BF1511" s="23"/>
      <c r="BG1511" s="23"/>
      <c r="BH1511" s="23"/>
      <c r="BI1511" s="23"/>
      <c r="BJ1511" s="23"/>
      <c r="BK1511" s="23"/>
      <c r="BL1511" s="23"/>
      <c r="BM1511" s="23"/>
      <c r="BN1511" s="23"/>
      <c r="BO1511" s="23"/>
      <c r="BP1511" s="24"/>
      <c r="BQ1511" s="23"/>
      <c r="BR1511" s="23"/>
      <c r="BS1511" s="23"/>
      <c r="BT1511" s="23"/>
      <c r="BU1511" s="23"/>
      <c r="BV1511" s="23"/>
      <c r="BW1511" s="23"/>
      <c r="BX1511" s="23"/>
      <c r="BY1511" s="24"/>
      <c r="BZ1511" s="23"/>
      <c r="CA1511" s="23"/>
      <c r="CB1511" s="23"/>
      <c r="CC1511" s="23"/>
      <c r="CD1511" s="23"/>
      <c r="CE1511" s="23"/>
      <c r="CF1511" s="23"/>
      <c r="CG1511" s="23"/>
      <c r="CH1511" s="23"/>
      <c r="CI1511" s="23"/>
      <c r="CJ1511" s="23"/>
      <c r="CK1511" s="23"/>
      <c r="CL1511" s="23"/>
      <c r="CM1511" s="23"/>
      <c r="CN1511" s="23"/>
      <c r="CO1511" s="23"/>
      <c r="CP1511" s="23"/>
      <c r="CQ1511" s="23"/>
      <c r="CR1511" s="23"/>
      <c r="CS1511" s="23"/>
      <c r="CT1511" s="23"/>
      <c r="CU1511" s="23"/>
      <c r="CV1511" s="23"/>
      <c r="CW1511" s="23"/>
      <c r="CX1511" s="23"/>
      <c r="CY1511" s="23"/>
      <c r="CZ1511" s="23"/>
      <c r="DA1511" s="23"/>
      <c r="DB1511" s="23"/>
      <c r="DC1511" s="23"/>
      <c r="DD1511" s="23"/>
      <c r="DE1511" s="23"/>
      <c r="DF1511" s="23"/>
      <c r="DG1511" s="23"/>
      <c r="DH1511" s="23"/>
      <c r="DI1511" s="23"/>
      <c r="DJ1511" s="23"/>
      <c r="DK1511" s="23"/>
      <c r="DL1511" s="23"/>
      <c r="DM1511" s="23"/>
      <c r="DN1511" s="23"/>
      <c r="DO1511" s="23"/>
      <c r="DP1511" s="23"/>
      <c r="DQ1511" s="23"/>
      <c r="DR1511" s="23"/>
      <c r="DS1511" s="24"/>
      <c r="DT1511" s="24"/>
      <c r="DU1511" s="23"/>
    </row>
    <row r="1512" spans="1:125" x14ac:dyDescent="0.3">
      <c r="A1512">
        <v>2613106</v>
      </c>
      <c r="B1512">
        <v>1</v>
      </c>
      <c r="F1512"/>
      <c r="I1512"/>
      <c r="J1512" s="18" t="s">
        <v>38</v>
      </c>
      <c r="K1512" s="16">
        <v>45981</v>
      </c>
      <c r="M1512"/>
      <c r="N1512" s="16">
        <v>46001</v>
      </c>
      <c r="Q1512" s="16">
        <v>45973</v>
      </c>
      <c r="S1512"/>
      <c r="T1512" s="16">
        <v>45980</v>
      </c>
      <c r="V1512"/>
      <c r="W1512" s="16">
        <v>45999</v>
      </c>
      <c r="Y1512"/>
      <c r="Z1512" s="16">
        <v>45973</v>
      </c>
      <c r="AB1512"/>
      <c r="AC1512" s="16">
        <v>45981</v>
      </c>
      <c r="AE1512"/>
      <c r="AH1512" s="20">
        <v>3.22</v>
      </c>
      <c r="AI1512" t="s">
        <v>37</v>
      </c>
      <c r="AJ1512" s="23"/>
      <c r="AK1512" s="23"/>
      <c r="AL1512" s="23"/>
      <c r="AM1512" s="23"/>
      <c r="AN1512" s="23"/>
      <c r="AO1512" s="23"/>
      <c r="AP1512" s="23"/>
      <c r="AQ1512" s="23"/>
      <c r="AR1512" s="23"/>
      <c r="AS1512" s="24"/>
      <c r="AT1512" s="23"/>
      <c r="AU1512" s="23"/>
      <c r="AV1512" s="23"/>
      <c r="AW1512" s="23"/>
      <c r="AX1512" s="23"/>
      <c r="AY1512" s="23"/>
      <c r="AZ1512" s="23"/>
      <c r="BA1512" s="23"/>
      <c r="BB1512" s="23"/>
      <c r="BC1512" s="23"/>
      <c r="BD1512" s="23"/>
      <c r="BE1512" s="23"/>
      <c r="BF1512" s="23"/>
      <c r="BG1512" s="23"/>
      <c r="BH1512" s="23"/>
      <c r="BI1512" s="23"/>
      <c r="BJ1512" s="23"/>
      <c r="BK1512" s="23"/>
      <c r="BL1512" s="23"/>
      <c r="BM1512" s="23"/>
      <c r="BN1512" s="23"/>
      <c r="BO1512" s="23"/>
      <c r="BP1512" s="24"/>
      <c r="BQ1512" s="23"/>
      <c r="BR1512" s="23"/>
      <c r="BS1512" s="23"/>
      <c r="BT1512" s="23"/>
      <c r="BU1512" s="23"/>
      <c r="BV1512" s="23"/>
      <c r="BW1512" s="23"/>
      <c r="BX1512" s="23"/>
      <c r="BY1512" s="24"/>
      <c r="BZ1512" s="23"/>
      <c r="CA1512" s="23"/>
      <c r="CB1512" s="23"/>
      <c r="CC1512" s="23"/>
      <c r="CD1512" s="23"/>
      <c r="CE1512" s="23"/>
      <c r="CF1512" s="23"/>
      <c r="CG1512" s="23"/>
      <c r="CH1512" s="23"/>
      <c r="CI1512" s="23"/>
      <c r="CJ1512" s="23"/>
      <c r="CK1512" s="23"/>
      <c r="CL1512" s="23"/>
      <c r="CM1512" s="23"/>
      <c r="CN1512" s="23"/>
      <c r="CO1512" s="23"/>
      <c r="CP1512" s="23"/>
      <c r="CQ1512" s="23"/>
      <c r="CR1512" s="23"/>
      <c r="CS1512" s="23"/>
      <c r="CT1512" s="23"/>
      <c r="CU1512" s="23"/>
      <c r="CV1512" s="23"/>
      <c r="CW1512" s="23"/>
      <c r="CX1512" s="23"/>
      <c r="CY1512" s="23"/>
      <c r="CZ1512" s="23"/>
      <c r="DA1512" s="23"/>
      <c r="DB1512" s="23"/>
      <c r="DC1512" s="23"/>
      <c r="DD1512" s="23"/>
      <c r="DE1512" s="23"/>
      <c r="DF1512" s="23"/>
      <c r="DG1512" s="23"/>
      <c r="DH1512" s="23"/>
      <c r="DI1512" s="23"/>
      <c r="DJ1512" s="23"/>
      <c r="DK1512" s="23"/>
      <c r="DL1512" s="23"/>
      <c r="DM1512" s="23"/>
      <c r="DN1512" s="23"/>
      <c r="DO1512" s="23"/>
      <c r="DP1512" s="23"/>
      <c r="DQ1512" s="23"/>
      <c r="DR1512" s="23"/>
      <c r="DS1512" s="24"/>
      <c r="DT1512" s="24"/>
      <c r="DU1512" s="23"/>
    </row>
    <row r="1513" spans="1:125" x14ac:dyDescent="0.3">
      <c r="A1513">
        <v>1686484</v>
      </c>
      <c r="B1513">
        <v>2</v>
      </c>
      <c r="D1513">
        <v>1.1000000000000001</v>
      </c>
      <c r="E1513" t="s">
        <v>42</v>
      </c>
      <c r="F1513" s="16">
        <v>46028</v>
      </c>
      <c r="I1513"/>
      <c r="M1513"/>
      <c r="Q1513" s="16">
        <v>45973</v>
      </c>
      <c r="S1513"/>
      <c r="T1513" s="16">
        <v>45980</v>
      </c>
      <c r="V1513"/>
      <c r="W1513" s="16">
        <v>45999</v>
      </c>
      <c r="Y1513"/>
      <c r="Z1513" s="16">
        <v>45981</v>
      </c>
      <c r="AB1513"/>
      <c r="AC1513" s="16">
        <v>46002</v>
      </c>
      <c r="AE1513"/>
      <c r="AH1513" s="20">
        <v>1.1000000000000001</v>
      </c>
      <c r="AI1513" t="s">
        <v>37</v>
      </c>
      <c r="AJ1513" s="23"/>
      <c r="AK1513" s="23"/>
      <c r="AL1513" s="23"/>
      <c r="AM1513" s="23"/>
      <c r="AN1513" s="23"/>
      <c r="AO1513" s="23"/>
      <c r="AP1513" s="23"/>
      <c r="AQ1513" s="23"/>
      <c r="AR1513" s="23"/>
      <c r="AS1513" s="24"/>
      <c r="AT1513" s="23"/>
      <c r="AU1513" s="23"/>
      <c r="AV1513" s="23"/>
      <c r="AW1513" s="23"/>
      <c r="AX1513" s="23"/>
      <c r="AY1513" s="23"/>
      <c r="AZ1513" s="23"/>
      <c r="BA1513" s="23"/>
      <c r="BB1513" s="23"/>
      <c r="BC1513" s="23"/>
      <c r="BD1513" s="23"/>
      <c r="BE1513" s="23"/>
      <c r="BF1513" s="23"/>
      <c r="BG1513" s="23"/>
      <c r="BH1513" s="23"/>
      <c r="BI1513" s="23"/>
      <c r="BJ1513" s="23"/>
      <c r="BK1513" s="23"/>
      <c r="BL1513" s="23"/>
      <c r="BM1513" s="23"/>
      <c r="BN1513" s="23"/>
      <c r="BO1513" s="23"/>
      <c r="BP1513" s="24"/>
      <c r="BQ1513" s="23"/>
      <c r="BR1513" s="23"/>
      <c r="BS1513" s="23"/>
      <c r="BT1513" s="23"/>
      <c r="BU1513" s="23"/>
      <c r="BV1513" s="23"/>
      <c r="BW1513" s="23"/>
      <c r="BX1513" s="23"/>
      <c r="BY1513" s="24"/>
      <c r="BZ1513" s="23"/>
      <c r="CA1513" s="23"/>
      <c r="CB1513" s="23"/>
      <c r="CC1513" s="23"/>
      <c r="CD1513" s="23"/>
      <c r="CE1513" s="23"/>
      <c r="CF1513" s="23"/>
      <c r="CG1513" s="23"/>
      <c r="CH1513" s="23"/>
      <c r="CI1513" s="23"/>
      <c r="CJ1513" s="23"/>
      <c r="CK1513" s="23"/>
      <c r="CL1513" s="23"/>
      <c r="CM1513" s="23"/>
      <c r="CN1513" s="23"/>
      <c r="CO1513" s="23"/>
      <c r="CP1513" s="23"/>
      <c r="CQ1513" s="23"/>
      <c r="CR1513" s="23"/>
      <c r="CS1513" s="23"/>
      <c r="CT1513" s="23"/>
      <c r="CU1513" s="23"/>
      <c r="CV1513" s="23"/>
      <c r="CW1513" s="23"/>
      <c r="CX1513" s="23"/>
      <c r="CY1513" s="23"/>
      <c r="CZ1513" s="23"/>
      <c r="DA1513" s="23"/>
      <c r="DB1513" s="23"/>
      <c r="DC1513" s="23"/>
      <c r="DD1513" s="23"/>
      <c r="DE1513" s="23"/>
      <c r="DF1513" s="23"/>
      <c r="DG1513" s="23"/>
      <c r="DH1513" s="23"/>
      <c r="DI1513" s="23"/>
      <c r="DJ1513" s="23"/>
      <c r="DK1513" s="23"/>
      <c r="DL1513" s="23"/>
      <c r="DM1513" s="23"/>
      <c r="DN1513" s="23"/>
      <c r="DO1513" s="23"/>
      <c r="DP1513" s="23"/>
      <c r="DQ1513" s="23"/>
      <c r="DR1513" s="23"/>
      <c r="DS1513" s="24"/>
      <c r="DT1513" s="24"/>
      <c r="DU1513" s="23"/>
    </row>
    <row r="1514" spans="1:125" x14ac:dyDescent="0.3">
      <c r="A1514">
        <v>133925</v>
      </c>
      <c r="B1514">
        <v>2</v>
      </c>
      <c r="F1514"/>
      <c r="I1514"/>
      <c r="M1514"/>
      <c r="Q1514" s="16">
        <v>45973</v>
      </c>
      <c r="S1514"/>
      <c r="T1514" s="16">
        <v>45980</v>
      </c>
      <c r="V1514"/>
      <c r="W1514" s="16">
        <v>45999</v>
      </c>
      <c r="Y1514"/>
      <c r="Z1514" s="16">
        <v>45981</v>
      </c>
      <c r="AB1514"/>
      <c r="AC1514" s="16">
        <v>46002</v>
      </c>
      <c r="AE1514"/>
      <c r="AH1514" s="20">
        <v>3.22</v>
      </c>
      <c r="AI1514" t="s">
        <v>37</v>
      </c>
      <c r="AJ1514" s="23"/>
      <c r="AK1514" s="23"/>
      <c r="AL1514" s="23"/>
      <c r="AM1514" s="23"/>
      <c r="AN1514" s="23"/>
      <c r="AO1514" s="23"/>
      <c r="AP1514" s="23"/>
      <c r="AQ1514" s="23"/>
      <c r="AR1514" s="23"/>
      <c r="AS1514" s="24"/>
      <c r="AT1514" s="23"/>
      <c r="AU1514" s="23"/>
      <c r="AV1514" s="23"/>
      <c r="AW1514" s="23"/>
      <c r="AX1514" s="23"/>
      <c r="AY1514" s="23"/>
      <c r="AZ1514" s="23"/>
      <c r="BA1514" s="23"/>
      <c r="BB1514" s="23"/>
      <c r="BC1514" s="23"/>
      <c r="BD1514" s="23"/>
      <c r="BE1514" s="23"/>
      <c r="BF1514" s="23"/>
      <c r="BG1514" s="23"/>
      <c r="BH1514" s="23"/>
      <c r="BI1514" s="23"/>
      <c r="BJ1514" s="23"/>
      <c r="BK1514" s="23"/>
      <c r="BL1514" s="23"/>
      <c r="BM1514" s="23"/>
      <c r="BN1514" s="23"/>
      <c r="BO1514" s="23"/>
      <c r="BP1514" s="24"/>
      <c r="BQ1514" s="23"/>
      <c r="BR1514" s="23"/>
      <c r="BS1514" s="23"/>
      <c r="BT1514" s="23"/>
      <c r="BU1514" s="23"/>
      <c r="BV1514" s="23"/>
      <c r="BW1514" s="23"/>
      <c r="BX1514" s="23"/>
      <c r="BY1514" s="24"/>
      <c r="BZ1514" s="23"/>
      <c r="CA1514" s="23"/>
      <c r="CB1514" s="23"/>
      <c r="CC1514" s="23"/>
      <c r="CD1514" s="23"/>
      <c r="CE1514" s="23"/>
      <c r="CF1514" s="23"/>
      <c r="CG1514" s="23"/>
      <c r="CH1514" s="23"/>
      <c r="CI1514" s="23"/>
      <c r="CJ1514" s="23"/>
      <c r="CK1514" s="23"/>
      <c r="CL1514" s="23"/>
      <c r="CM1514" s="23"/>
      <c r="CN1514" s="23"/>
      <c r="CO1514" s="23"/>
      <c r="CP1514" s="23"/>
      <c r="CQ1514" s="23"/>
      <c r="CR1514" s="23"/>
      <c r="CS1514" s="23"/>
      <c r="CT1514" s="23"/>
      <c r="CU1514" s="23"/>
      <c r="CV1514" s="24"/>
      <c r="CW1514" s="24"/>
      <c r="CX1514" s="23"/>
      <c r="CY1514" s="23"/>
      <c r="CZ1514" s="23"/>
      <c r="DA1514" s="23"/>
      <c r="DB1514" s="23"/>
      <c r="DC1514" s="23"/>
      <c r="DD1514" s="23"/>
      <c r="DE1514" s="23"/>
      <c r="DF1514" s="23"/>
      <c r="DG1514" s="23"/>
      <c r="DH1514" s="23"/>
      <c r="DI1514" s="23"/>
      <c r="DJ1514" s="23"/>
      <c r="DK1514" s="23"/>
      <c r="DL1514" s="23"/>
      <c r="DM1514" s="23"/>
      <c r="DN1514" s="23"/>
      <c r="DO1514" s="23"/>
      <c r="DP1514" s="23"/>
      <c r="DQ1514" s="23"/>
      <c r="DR1514" s="23"/>
      <c r="DS1514" s="24"/>
      <c r="DT1514" s="24"/>
      <c r="DU1514" s="23"/>
    </row>
    <row r="1515" spans="1:125" x14ac:dyDescent="0.3">
      <c r="A1515">
        <v>529921</v>
      </c>
      <c r="B1515">
        <v>1</v>
      </c>
      <c r="F1515"/>
      <c r="I1515"/>
      <c r="J1515" s="18" t="s">
        <v>38</v>
      </c>
      <c r="K1515" s="16">
        <v>45981</v>
      </c>
      <c r="M1515"/>
      <c r="N1515" s="16">
        <v>46001</v>
      </c>
      <c r="Q1515" s="16">
        <v>45973</v>
      </c>
      <c r="S1515"/>
      <c r="T1515" s="16">
        <v>45980</v>
      </c>
      <c r="V1515"/>
      <c r="W1515" s="16">
        <v>45999</v>
      </c>
      <c r="Y1515"/>
      <c r="Z1515" s="16">
        <v>45973</v>
      </c>
      <c r="AB1515"/>
      <c r="AC1515" s="16">
        <v>45981</v>
      </c>
      <c r="AE1515"/>
      <c r="AH1515" s="20">
        <v>3.22</v>
      </c>
      <c r="AI1515" t="s">
        <v>37</v>
      </c>
      <c r="AJ1515" s="23"/>
      <c r="AK1515" s="23"/>
      <c r="AL1515" s="23"/>
      <c r="AM1515" s="23"/>
      <c r="AN1515" s="23"/>
      <c r="AO1515" s="23"/>
      <c r="AP1515" s="23"/>
      <c r="AQ1515" s="23"/>
      <c r="AR1515" s="23"/>
      <c r="AS1515" s="24"/>
      <c r="AT1515" s="23"/>
      <c r="AU1515" s="23"/>
      <c r="AV1515" s="23"/>
      <c r="AW1515" s="23"/>
      <c r="AX1515" s="23"/>
      <c r="AY1515" s="23"/>
      <c r="AZ1515" s="23"/>
      <c r="BA1515" s="23"/>
      <c r="BB1515" s="23"/>
      <c r="BC1515" s="23"/>
      <c r="BD1515" s="23"/>
      <c r="BE1515" s="23"/>
      <c r="BF1515" s="23"/>
      <c r="BG1515" s="23"/>
      <c r="BH1515" s="23"/>
      <c r="BI1515" s="23"/>
      <c r="BJ1515" s="23"/>
      <c r="BK1515" s="23"/>
      <c r="BL1515" s="23"/>
      <c r="BM1515" s="23"/>
      <c r="BN1515" s="23"/>
      <c r="BO1515" s="23"/>
      <c r="BP1515" s="24"/>
      <c r="BQ1515" s="23"/>
      <c r="BR1515" s="23"/>
      <c r="BS1515" s="23"/>
      <c r="BT1515" s="23"/>
      <c r="BU1515" s="23"/>
      <c r="BV1515" s="23"/>
      <c r="BW1515" s="23"/>
      <c r="BX1515" s="23"/>
      <c r="BY1515" s="24"/>
      <c r="BZ1515" s="23"/>
      <c r="CA1515" s="23"/>
      <c r="CB1515" s="23"/>
      <c r="CC1515" s="23"/>
      <c r="CD1515" s="23"/>
      <c r="CE1515" s="23"/>
      <c r="CF1515" s="23"/>
      <c r="CG1515" s="23"/>
      <c r="CH1515" s="23"/>
      <c r="CI1515" s="23"/>
      <c r="CJ1515" s="23"/>
      <c r="CK1515" s="23"/>
      <c r="CL1515" s="23"/>
      <c r="CM1515" s="23"/>
      <c r="CN1515" s="23"/>
      <c r="CO1515" s="23"/>
      <c r="CP1515" s="23"/>
      <c r="CQ1515" s="23"/>
      <c r="CR1515" s="23"/>
      <c r="CS1515" s="23"/>
      <c r="CT1515" s="23"/>
      <c r="CU1515" s="23"/>
      <c r="CV1515" s="23"/>
      <c r="CW1515" s="23"/>
      <c r="CX1515" s="23"/>
      <c r="CY1515" s="23"/>
      <c r="CZ1515" s="23"/>
      <c r="DA1515" s="23"/>
      <c r="DB1515" s="23"/>
      <c r="DC1515" s="23"/>
      <c r="DD1515" s="23"/>
      <c r="DE1515" s="23"/>
      <c r="DF1515" s="23"/>
      <c r="DG1515" s="23"/>
      <c r="DH1515" s="23"/>
      <c r="DI1515" s="23"/>
      <c r="DJ1515" s="23"/>
      <c r="DK1515" s="23"/>
      <c r="DL1515" s="23"/>
      <c r="DM1515" s="23"/>
      <c r="DN1515" s="23"/>
      <c r="DO1515" s="23"/>
      <c r="DP1515" s="23"/>
      <c r="DQ1515" s="23"/>
      <c r="DR1515" s="23"/>
      <c r="DS1515" s="24"/>
      <c r="DT1515" s="24"/>
      <c r="DU1515" s="23"/>
    </row>
    <row r="1516" spans="1:125" x14ac:dyDescent="0.3">
      <c r="A1516">
        <v>244415</v>
      </c>
      <c r="B1516">
        <v>1</v>
      </c>
      <c r="F1516"/>
      <c r="I1516"/>
      <c r="J1516" s="18" t="s">
        <v>52</v>
      </c>
      <c r="M1516"/>
      <c r="Q1516" s="16">
        <v>45973</v>
      </c>
      <c r="S1516"/>
      <c r="T1516" s="16">
        <v>45980</v>
      </c>
      <c r="V1516"/>
      <c r="W1516" s="16">
        <v>45999</v>
      </c>
      <c r="Y1516"/>
      <c r="Z1516" s="16">
        <v>45973</v>
      </c>
      <c r="AB1516"/>
      <c r="AC1516" s="16">
        <v>45981</v>
      </c>
      <c r="AD1516">
        <v>3.1360000000000001</v>
      </c>
      <c r="AE1516" s="16">
        <v>45981</v>
      </c>
      <c r="AH1516" s="20">
        <v>3.1360000000000001</v>
      </c>
      <c r="AI1516" t="s">
        <v>37</v>
      </c>
      <c r="AJ1516" s="23"/>
      <c r="AK1516" s="23"/>
      <c r="AL1516" s="23"/>
      <c r="AM1516" s="23"/>
      <c r="AN1516" s="23"/>
      <c r="AO1516" s="23"/>
      <c r="AP1516" s="23"/>
      <c r="AQ1516" s="23"/>
      <c r="AR1516" s="23"/>
      <c r="AS1516" s="24"/>
      <c r="AT1516" s="23"/>
      <c r="AU1516" s="23"/>
      <c r="AV1516" s="23"/>
      <c r="AW1516" s="23"/>
      <c r="AX1516" s="23"/>
      <c r="AY1516" s="23"/>
      <c r="AZ1516" s="23"/>
      <c r="BA1516" s="23"/>
      <c r="BB1516" s="23"/>
      <c r="BC1516" s="23"/>
      <c r="BD1516" s="23"/>
      <c r="BE1516" s="23"/>
      <c r="BF1516" s="23"/>
      <c r="BG1516" s="23"/>
      <c r="BH1516" s="23"/>
      <c r="BI1516" s="23"/>
      <c r="BJ1516" s="23"/>
      <c r="BK1516" s="23"/>
      <c r="BL1516" s="23"/>
      <c r="BM1516" s="23"/>
      <c r="BN1516" s="23"/>
      <c r="BO1516" s="23"/>
      <c r="BP1516" s="24"/>
      <c r="BQ1516" s="23"/>
      <c r="BR1516" s="23"/>
      <c r="BS1516" s="23"/>
      <c r="BT1516" s="23"/>
      <c r="BU1516" s="23"/>
      <c r="BV1516" s="23"/>
      <c r="BW1516" s="23"/>
      <c r="BX1516" s="23"/>
      <c r="BY1516" s="24"/>
      <c r="BZ1516" s="23"/>
      <c r="CA1516" s="23"/>
      <c r="CB1516" s="23"/>
      <c r="CC1516" s="23"/>
      <c r="CD1516" s="23"/>
      <c r="CE1516" s="23"/>
      <c r="CF1516" s="23"/>
      <c r="CG1516" s="23"/>
      <c r="CH1516" s="23"/>
      <c r="CI1516" s="23"/>
      <c r="CJ1516" s="23"/>
      <c r="CK1516" s="23"/>
      <c r="CL1516" s="23"/>
      <c r="CM1516" s="23"/>
      <c r="CN1516" s="23"/>
      <c r="CO1516" s="23"/>
      <c r="CP1516" s="23"/>
      <c r="CQ1516" s="23"/>
      <c r="CR1516" s="23"/>
      <c r="CS1516" s="23"/>
      <c r="CT1516" s="23"/>
      <c r="CU1516" s="23"/>
      <c r="CV1516" s="23"/>
      <c r="CW1516" s="23"/>
      <c r="CX1516" s="23"/>
      <c r="CY1516" s="23"/>
      <c r="CZ1516" s="23"/>
      <c r="DA1516" s="23"/>
      <c r="DB1516" s="23"/>
      <c r="DC1516" s="23"/>
      <c r="DD1516" s="23"/>
      <c r="DE1516" s="23"/>
      <c r="DF1516" s="23"/>
      <c r="DG1516" s="23"/>
      <c r="DH1516" s="23"/>
      <c r="DI1516" s="23"/>
      <c r="DJ1516" s="23"/>
      <c r="DK1516" s="23"/>
      <c r="DL1516" s="23"/>
      <c r="DM1516" s="23"/>
      <c r="DN1516" s="23"/>
      <c r="DO1516" s="23"/>
      <c r="DP1516" s="23"/>
      <c r="DQ1516" s="23"/>
      <c r="DR1516" s="23"/>
      <c r="DS1516" s="24"/>
      <c r="DT1516" s="24"/>
      <c r="DU1516" s="23"/>
    </row>
    <row r="1517" spans="1:125" x14ac:dyDescent="0.3">
      <c r="A1517">
        <v>2567364</v>
      </c>
      <c r="B1517">
        <v>2</v>
      </c>
      <c r="F1517"/>
      <c r="I1517"/>
      <c r="J1517" s="18" t="s">
        <v>38</v>
      </c>
      <c r="K1517" s="16">
        <v>45981</v>
      </c>
      <c r="M1517"/>
      <c r="N1517" s="16">
        <v>46001</v>
      </c>
      <c r="Q1517" s="16">
        <v>45973</v>
      </c>
      <c r="S1517"/>
      <c r="T1517" s="16">
        <v>45980</v>
      </c>
      <c r="V1517"/>
      <c r="W1517" s="16">
        <v>45999</v>
      </c>
      <c r="Y1517"/>
      <c r="Z1517" s="16">
        <v>45981</v>
      </c>
      <c r="AB1517"/>
      <c r="AC1517" s="16">
        <v>46002</v>
      </c>
      <c r="AE1517"/>
      <c r="AH1517" s="20">
        <v>3.22</v>
      </c>
      <c r="AI1517" t="s">
        <v>37</v>
      </c>
      <c r="AJ1517" s="23"/>
      <c r="AK1517" s="23"/>
      <c r="AL1517" s="23"/>
      <c r="AM1517" s="23"/>
      <c r="AN1517" s="23"/>
      <c r="AO1517" s="23"/>
      <c r="AP1517" s="23"/>
      <c r="AQ1517" s="23"/>
      <c r="AR1517" s="23"/>
      <c r="AS1517" s="24"/>
      <c r="AT1517" s="23"/>
      <c r="AU1517" s="23"/>
      <c r="AV1517" s="23"/>
      <c r="AW1517" s="23"/>
      <c r="AX1517" s="23"/>
      <c r="AY1517" s="23"/>
      <c r="AZ1517" s="23"/>
      <c r="BA1517" s="23"/>
      <c r="BB1517" s="23"/>
      <c r="BC1517" s="23"/>
      <c r="BD1517" s="23"/>
      <c r="BE1517" s="23"/>
      <c r="BF1517" s="23"/>
      <c r="BG1517" s="23"/>
      <c r="BH1517" s="23"/>
      <c r="BI1517" s="23"/>
      <c r="BJ1517" s="23"/>
      <c r="BK1517" s="23"/>
      <c r="BL1517" s="23"/>
      <c r="BM1517" s="23"/>
      <c r="BN1517" s="23"/>
      <c r="BO1517" s="23"/>
      <c r="BP1517" s="24"/>
      <c r="BQ1517" s="23"/>
      <c r="BR1517" s="23"/>
      <c r="BS1517" s="23"/>
      <c r="BT1517" s="23"/>
      <c r="BU1517" s="23"/>
      <c r="BV1517" s="23"/>
      <c r="BW1517" s="23"/>
      <c r="BX1517" s="23"/>
      <c r="BY1517" s="24"/>
      <c r="BZ1517" s="23"/>
      <c r="CA1517" s="23"/>
      <c r="CB1517" s="23"/>
      <c r="CC1517" s="23"/>
      <c r="CD1517" s="23"/>
      <c r="CE1517" s="23"/>
      <c r="CF1517" s="23"/>
      <c r="CG1517" s="23"/>
      <c r="CH1517" s="23"/>
      <c r="CI1517" s="23"/>
      <c r="CJ1517" s="23"/>
      <c r="CK1517" s="23"/>
      <c r="CL1517" s="23"/>
      <c r="CM1517" s="23"/>
      <c r="CN1517" s="23"/>
      <c r="CO1517" s="23"/>
      <c r="CP1517" s="23"/>
      <c r="CQ1517" s="23"/>
      <c r="CR1517" s="23"/>
      <c r="CS1517" s="23"/>
      <c r="CT1517" s="23"/>
      <c r="CU1517" s="23"/>
      <c r="CV1517" s="23"/>
      <c r="CW1517" s="23"/>
      <c r="CX1517" s="23"/>
      <c r="CY1517" s="23"/>
      <c r="CZ1517" s="23"/>
      <c r="DA1517" s="23"/>
      <c r="DB1517" s="23"/>
      <c r="DC1517" s="23"/>
      <c r="DD1517" s="23"/>
      <c r="DE1517" s="23"/>
      <c r="DF1517" s="23"/>
      <c r="DG1517" s="23"/>
      <c r="DH1517" s="23"/>
      <c r="DI1517" s="23"/>
      <c r="DJ1517" s="23"/>
      <c r="DK1517" s="23"/>
      <c r="DL1517" s="23"/>
      <c r="DM1517" s="23"/>
      <c r="DN1517" s="23"/>
      <c r="DO1517" s="23"/>
      <c r="DP1517" s="23"/>
      <c r="DQ1517" s="23"/>
      <c r="DR1517" s="23"/>
      <c r="DS1517" s="24"/>
      <c r="DT1517" s="24"/>
      <c r="DU1517" s="23"/>
    </row>
    <row r="1518" spans="1:125" x14ac:dyDescent="0.3">
      <c r="A1518">
        <v>536712</v>
      </c>
      <c r="B1518">
        <v>1</v>
      </c>
      <c r="F1518"/>
      <c r="I1518"/>
      <c r="M1518"/>
      <c r="Q1518" s="16">
        <v>45973</v>
      </c>
      <c r="S1518"/>
      <c r="T1518" s="16">
        <v>45980</v>
      </c>
      <c r="V1518"/>
      <c r="W1518" s="16">
        <v>45999</v>
      </c>
      <c r="Y1518"/>
      <c r="Z1518" s="16">
        <v>45973</v>
      </c>
      <c r="AB1518"/>
      <c r="AC1518" s="16">
        <v>45981</v>
      </c>
      <c r="AE1518"/>
      <c r="AH1518" s="20">
        <v>3.22</v>
      </c>
      <c r="AI1518" t="s">
        <v>37</v>
      </c>
      <c r="AJ1518" s="23"/>
      <c r="AK1518" s="23"/>
      <c r="AL1518" s="23"/>
      <c r="AM1518" s="23"/>
      <c r="AN1518" s="23"/>
      <c r="AO1518" s="23"/>
      <c r="AP1518" s="23"/>
      <c r="AQ1518" s="23"/>
      <c r="AR1518" s="23"/>
      <c r="AS1518" s="23"/>
      <c r="AT1518" s="23"/>
      <c r="AU1518" s="23"/>
      <c r="AV1518" s="23"/>
      <c r="AW1518" s="23"/>
      <c r="AX1518" s="23"/>
      <c r="AY1518" s="23"/>
      <c r="AZ1518" s="23"/>
      <c r="BA1518" s="23"/>
      <c r="BB1518" s="23"/>
      <c r="BC1518" s="23"/>
      <c r="BD1518" s="23"/>
      <c r="BE1518" s="23"/>
      <c r="BF1518" s="23"/>
      <c r="BG1518" s="23"/>
      <c r="BH1518" s="23"/>
      <c r="BI1518" s="23"/>
      <c r="BJ1518" s="23"/>
      <c r="BK1518" s="23"/>
      <c r="BL1518" s="23"/>
      <c r="BM1518" s="23"/>
      <c r="BN1518" s="23"/>
      <c r="BO1518" s="23"/>
      <c r="BP1518" s="24"/>
      <c r="BQ1518" s="23"/>
      <c r="BR1518" s="23"/>
      <c r="BS1518" s="23"/>
      <c r="BT1518" s="23"/>
      <c r="BU1518" s="23"/>
      <c r="BV1518" s="23"/>
      <c r="BW1518" s="23"/>
      <c r="BX1518" s="23"/>
      <c r="BY1518" s="24"/>
      <c r="BZ1518" s="23"/>
      <c r="CA1518" s="23"/>
      <c r="CB1518" s="23"/>
      <c r="CC1518" s="23"/>
      <c r="CD1518" s="23"/>
      <c r="CE1518" s="23"/>
      <c r="CF1518" s="23"/>
      <c r="CG1518" s="23"/>
      <c r="CH1518" s="23"/>
      <c r="CI1518" s="23"/>
      <c r="CJ1518" s="23"/>
      <c r="CK1518" s="23"/>
      <c r="CL1518" s="23"/>
      <c r="CM1518" s="23"/>
      <c r="CN1518" s="23"/>
      <c r="CO1518" s="23"/>
      <c r="CP1518" s="23"/>
      <c r="CQ1518" s="23"/>
      <c r="CR1518" s="23"/>
      <c r="CS1518" s="23"/>
      <c r="CT1518" s="23"/>
      <c r="CU1518" s="23"/>
      <c r="CV1518" s="23"/>
      <c r="CW1518" s="23"/>
      <c r="CX1518" s="23"/>
      <c r="CY1518" s="23"/>
      <c r="CZ1518" s="23"/>
      <c r="DA1518" s="23"/>
      <c r="DB1518" s="23"/>
      <c r="DC1518" s="23"/>
      <c r="DD1518" s="23"/>
      <c r="DE1518" s="23"/>
      <c r="DF1518" s="23"/>
      <c r="DG1518" s="23"/>
      <c r="DH1518" s="23"/>
      <c r="DI1518" s="23"/>
      <c r="DJ1518" s="23"/>
      <c r="DK1518" s="23"/>
      <c r="DL1518" s="23"/>
      <c r="DM1518" s="23"/>
      <c r="DN1518" s="23"/>
      <c r="DO1518" s="23"/>
      <c r="DP1518" s="23"/>
      <c r="DQ1518" s="23"/>
      <c r="DR1518" s="23"/>
      <c r="DS1518" s="24"/>
      <c r="DT1518" s="24"/>
      <c r="DU1518" s="23"/>
    </row>
    <row r="1519" spans="1:125" x14ac:dyDescent="0.3">
      <c r="A1519">
        <v>1001691</v>
      </c>
      <c r="B1519">
        <v>1</v>
      </c>
      <c r="D1519">
        <v>1.1000000000000001</v>
      </c>
      <c r="E1519" t="s">
        <v>53</v>
      </c>
      <c r="F1519" s="16">
        <v>45981</v>
      </c>
      <c r="I1519"/>
      <c r="J1519" s="18" t="s">
        <v>67</v>
      </c>
      <c r="K1519" s="16">
        <v>45981</v>
      </c>
      <c r="L1519">
        <v>3.14</v>
      </c>
      <c r="M1519" s="16">
        <v>45981</v>
      </c>
      <c r="Q1519" s="16">
        <v>45973</v>
      </c>
      <c r="S1519"/>
      <c r="T1519" s="16">
        <v>45980</v>
      </c>
      <c r="V1519"/>
      <c r="W1519" s="16">
        <v>45999</v>
      </c>
      <c r="Y1519"/>
      <c r="Z1519" s="16">
        <v>45973</v>
      </c>
      <c r="AB1519"/>
      <c r="AC1519" s="16">
        <v>45981</v>
      </c>
      <c r="AE1519"/>
      <c r="AH1519" s="20">
        <v>1.1000000000000001</v>
      </c>
      <c r="AI1519" t="s">
        <v>37</v>
      </c>
      <c r="AJ1519" s="23"/>
      <c r="AK1519" s="23"/>
      <c r="AL1519" s="23"/>
      <c r="AM1519" s="23"/>
      <c r="AN1519" s="23"/>
      <c r="AO1519" s="23"/>
      <c r="AP1519" s="23"/>
      <c r="AQ1519" s="23"/>
      <c r="AR1519" s="23"/>
      <c r="AS1519" s="24"/>
      <c r="AT1519" s="23"/>
      <c r="AU1519" s="23"/>
      <c r="AV1519" s="23"/>
      <c r="AW1519" s="23"/>
      <c r="AX1519" s="23"/>
      <c r="AY1519" s="23"/>
      <c r="AZ1519" s="23"/>
      <c r="BA1519" s="23"/>
      <c r="BB1519" s="23"/>
      <c r="BC1519" s="23"/>
      <c r="BD1519" s="23"/>
      <c r="BE1519" s="23"/>
      <c r="BF1519" s="23"/>
      <c r="BG1519" s="23"/>
      <c r="BH1519" s="23"/>
      <c r="BI1519" s="23"/>
      <c r="BJ1519" s="23"/>
      <c r="BK1519" s="23"/>
      <c r="BL1519" s="23"/>
      <c r="BM1519" s="23"/>
      <c r="BN1519" s="23"/>
      <c r="BO1519" s="23"/>
      <c r="BP1519" s="24"/>
      <c r="BQ1519" s="23"/>
      <c r="BR1519" s="23"/>
      <c r="BS1519" s="23"/>
      <c r="BT1519" s="23"/>
      <c r="BU1519" s="23"/>
      <c r="BV1519" s="23"/>
      <c r="BW1519" s="23"/>
      <c r="BX1519" s="23"/>
      <c r="BY1519" s="24"/>
      <c r="BZ1519" s="23"/>
      <c r="CA1519" s="23"/>
      <c r="CB1519" s="23"/>
      <c r="CC1519" s="23"/>
      <c r="CD1519" s="23"/>
      <c r="CE1519" s="23"/>
      <c r="CF1519" s="23"/>
      <c r="CG1519" s="23"/>
      <c r="CH1519" s="23"/>
      <c r="CI1519" s="23"/>
      <c r="CJ1519" s="23"/>
      <c r="CK1519" s="23"/>
      <c r="CL1519" s="23"/>
      <c r="CM1519" s="23"/>
      <c r="CN1519" s="23"/>
      <c r="CO1519" s="23"/>
      <c r="CP1519" s="23"/>
      <c r="CQ1519" s="23"/>
      <c r="CR1519" s="23"/>
      <c r="CS1519" s="23"/>
      <c r="CT1519" s="23"/>
      <c r="CU1519" s="23"/>
      <c r="CV1519" s="23"/>
      <c r="CW1519" s="23"/>
      <c r="CX1519" s="23"/>
      <c r="CY1519" s="23"/>
      <c r="CZ1519" s="23"/>
      <c r="DA1519" s="23"/>
      <c r="DB1519" s="23"/>
      <c r="DC1519" s="23"/>
      <c r="DD1519" s="23"/>
      <c r="DE1519" s="23"/>
      <c r="DF1519" s="23"/>
      <c r="DG1519" s="23"/>
      <c r="DH1519" s="23"/>
      <c r="DI1519" s="23"/>
      <c r="DJ1519" s="23"/>
      <c r="DK1519" s="23"/>
      <c r="DL1519" s="23"/>
      <c r="DM1519" s="23"/>
      <c r="DN1519" s="23"/>
      <c r="DO1519" s="23"/>
      <c r="DP1519" s="23"/>
      <c r="DQ1519" s="23"/>
      <c r="DR1519" s="23"/>
      <c r="DS1519" s="24"/>
      <c r="DT1519" s="24"/>
      <c r="DU1519" s="23"/>
    </row>
    <row r="1520" spans="1:125" x14ac:dyDescent="0.3">
      <c r="A1520">
        <v>158056</v>
      </c>
      <c r="B1520">
        <v>2</v>
      </c>
      <c r="D1520">
        <v>1.1000000000000001</v>
      </c>
      <c r="E1520" t="s">
        <v>42</v>
      </c>
      <c r="F1520" s="16">
        <v>45999</v>
      </c>
      <c r="I1520"/>
      <c r="K1520" s="16">
        <v>45981</v>
      </c>
      <c r="M1520"/>
      <c r="Q1520" s="16">
        <v>45973</v>
      </c>
      <c r="S1520"/>
      <c r="T1520" s="16">
        <v>45980</v>
      </c>
      <c r="V1520"/>
      <c r="W1520" s="16">
        <v>45999</v>
      </c>
      <c r="Y1520"/>
      <c r="Z1520" s="16">
        <v>45981</v>
      </c>
      <c r="AB1520"/>
      <c r="AC1520" s="16">
        <v>46002</v>
      </c>
      <c r="AE1520"/>
      <c r="AH1520" s="20">
        <v>1.1000000000000001</v>
      </c>
      <c r="AI1520" t="s">
        <v>37</v>
      </c>
      <c r="AJ1520" s="23"/>
      <c r="AK1520" s="23"/>
      <c r="AL1520" s="23"/>
      <c r="AM1520" s="23"/>
      <c r="AN1520" s="23"/>
      <c r="AO1520" s="23"/>
      <c r="AP1520" s="23"/>
      <c r="AQ1520" s="23"/>
      <c r="AR1520" s="23"/>
      <c r="AS1520" s="24"/>
      <c r="AT1520" s="23"/>
      <c r="AU1520" s="23"/>
      <c r="AV1520" s="23"/>
      <c r="AW1520" s="23"/>
      <c r="AX1520" s="23"/>
      <c r="AY1520" s="23"/>
      <c r="AZ1520" s="23"/>
      <c r="BA1520" s="23"/>
      <c r="BB1520" s="23"/>
      <c r="BC1520" s="23"/>
      <c r="BD1520" s="23"/>
      <c r="BE1520" s="23"/>
      <c r="BF1520" s="23"/>
      <c r="BG1520" s="23"/>
      <c r="BH1520" s="23"/>
      <c r="BI1520" s="23"/>
      <c r="BJ1520" s="23"/>
      <c r="BK1520" s="23"/>
      <c r="BL1520" s="23"/>
      <c r="BM1520" s="23"/>
      <c r="BN1520" s="23"/>
      <c r="BO1520" s="23"/>
      <c r="BP1520" s="24"/>
      <c r="BQ1520" s="23"/>
      <c r="BR1520" s="23"/>
      <c r="BS1520" s="23"/>
      <c r="BT1520" s="23"/>
      <c r="BU1520" s="23"/>
      <c r="BV1520" s="23"/>
      <c r="BW1520" s="23"/>
      <c r="BX1520" s="23"/>
      <c r="BY1520" s="24"/>
      <c r="BZ1520" s="24"/>
      <c r="CA1520" s="23"/>
      <c r="CB1520" s="24"/>
      <c r="CC1520" s="24"/>
      <c r="CD1520" s="23"/>
      <c r="CE1520" s="23"/>
      <c r="CF1520" s="23"/>
      <c r="CG1520" s="23"/>
      <c r="CH1520" s="23"/>
      <c r="CI1520" s="23"/>
      <c r="CJ1520" s="23"/>
      <c r="CK1520" s="23"/>
      <c r="CL1520" s="23"/>
      <c r="CM1520" s="23"/>
      <c r="CN1520" s="23"/>
      <c r="CO1520" s="23"/>
      <c r="CP1520" s="23"/>
      <c r="CQ1520" s="23"/>
      <c r="CR1520" s="23"/>
      <c r="CS1520" s="23"/>
      <c r="CT1520" s="23"/>
      <c r="CU1520" s="23"/>
      <c r="CV1520" s="24"/>
      <c r="CW1520" s="24"/>
      <c r="CX1520" s="23"/>
      <c r="CY1520" s="23"/>
      <c r="CZ1520" s="23"/>
      <c r="DA1520" s="23"/>
      <c r="DB1520" s="23"/>
      <c r="DC1520" s="23"/>
      <c r="DD1520" s="23"/>
      <c r="DE1520" s="23"/>
      <c r="DF1520" s="23"/>
      <c r="DG1520" s="23"/>
      <c r="DH1520" s="23"/>
      <c r="DI1520" s="23"/>
      <c r="DJ1520" s="23"/>
      <c r="DK1520" s="23"/>
      <c r="DL1520" s="23"/>
      <c r="DM1520" s="23"/>
      <c r="DN1520" s="23"/>
      <c r="DO1520" s="23"/>
      <c r="DP1520" s="23"/>
      <c r="DQ1520" s="23"/>
      <c r="DR1520" s="23"/>
      <c r="DS1520" s="24"/>
      <c r="DT1520" s="24"/>
      <c r="DU1520" s="23"/>
    </row>
    <row r="1521" spans="1:125" x14ac:dyDescent="0.3">
      <c r="A1521">
        <v>2648638</v>
      </c>
      <c r="B1521">
        <v>2</v>
      </c>
      <c r="F1521"/>
      <c r="I1521"/>
      <c r="J1521" s="18" t="s">
        <v>38</v>
      </c>
      <c r="K1521" s="16">
        <v>45981</v>
      </c>
      <c r="M1521"/>
      <c r="N1521" s="16">
        <v>46001</v>
      </c>
      <c r="Q1521" s="16">
        <v>45973</v>
      </c>
      <c r="S1521"/>
      <c r="T1521" s="16">
        <v>45980</v>
      </c>
      <c r="V1521"/>
      <c r="W1521" s="16">
        <v>45999</v>
      </c>
      <c r="Y1521"/>
      <c r="Z1521" s="16">
        <v>45981</v>
      </c>
      <c r="AB1521"/>
      <c r="AC1521" s="16">
        <v>46002</v>
      </c>
      <c r="AE1521"/>
      <c r="AH1521" s="20">
        <v>3.22</v>
      </c>
      <c r="AI1521" t="s">
        <v>37</v>
      </c>
      <c r="AJ1521" s="23"/>
      <c r="AK1521" s="23"/>
      <c r="AL1521" s="23"/>
      <c r="AM1521" s="23"/>
      <c r="AN1521" s="23"/>
      <c r="AO1521" s="23"/>
      <c r="AP1521" s="23"/>
      <c r="AQ1521" s="23"/>
      <c r="AR1521" s="23"/>
      <c r="AS1521" s="24"/>
      <c r="AT1521" s="23"/>
      <c r="AU1521" s="23"/>
      <c r="AV1521" s="23"/>
      <c r="AW1521" s="23"/>
      <c r="AX1521" s="23"/>
      <c r="AY1521" s="23"/>
      <c r="AZ1521" s="23"/>
      <c r="BA1521" s="23"/>
      <c r="BB1521" s="23"/>
      <c r="BC1521" s="23"/>
      <c r="BD1521" s="23"/>
      <c r="BE1521" s="23"/>
      <c r="BF1521" s="23"/>
      <c r="BG1521" s="23"/>
      <c r="BH1521" s="23"/>
      <c r="BI1521" s="23"/>
      <c r="BJ1521" s="23"/>
      <c r="BK1521" s="23"/>
      <c r="BL1521" s="23"/>
      <c r="BM1521" s="23"/>
      <c r="BN1521" s="23"/>
      <c r="BO1521" s="23"/>
      <c r="BP1521" s="24"/>
      <c r="BQ1521" s="23"/>
      <c r="BR1521" s="23"/>
      <c r="BS1521" s="23"/>
      <c r="BT1521" s="23"/>
      <c r="BU1521" s="23"/>
      <c r="BV1521" s="23"/>
      <c r="BW1521" s="23"/>
      <c r="BX1521" s="23"/>
      <c r="BY1521" s="24"/>
      <c r="BZ1521" s="23"/>
      <c r="CA1521" s="23"/>
      <c r="CB1521" s="23"/>
      <c r="CC1521" s="23"/>
      <c r="CD1521" s="23"/>
      <c r="CE1521" s="23"/>
      <c r="CF1521" s="23"/>
      <c r="CG1521" s="23"/>
      <c r="CH1521" s="23"/>
      <c r="CI1521" s="23"/>
      <c r="CJ1521" s="23"/>
      <c r="CK1521" s="23"/>
      <c r="CL1521" s="23"/>
      <c r="CM1521" s="23"/>
      <c r="CN1521" s="23"/>
      <c r="CO1521" s="23"/>
      <c r="CP1521" s="23"/>
      <c r="CQ1521" s="23"/>
      <c r="CR1521" s="23"/>
      <c r="CS1521" s="23"/>
      <c r="CT1521" s="23"/>
      <c r="CU1521" s="23"/>
      <c r="CV1521" s="23"/>
      <c r="CW1521" s="23"/>
      <c r="CX1521" s="23"/>
      <c r="CY1521" s="23"/>
      <c r="CZ1521" s="23"/>
      <c r="DA1521" s="23"/>
      <c r="DB1521" s="23"/>
      <c r="DC1521" s="23"/>
      <c r="DD1521" s="23"/>
      <c r="DE1521" s="23"/>
      <c r="DF1521" s="23"/>
      <c r="DG1521" s="23"/>
      <c r="DH1521" s="23"/>
      <c r="DI1521" s="23"/>
      <c r="DJ1521" s="23"/>
      <c r="DK1521" s="23"/>
      <c r="DL1521" s="23"/>
      <c r="DM1521" s="23"/>
      <c r="DN1521" s="23"/>
      <c r="DO1521" s="23"/>
      <c r="DP1521" s="23"/>
      <c r="DQ1521" s="23"/>
      <c r="DR1521" s="23"/>
      <c r="DS1521" s="24"/>
      <c r="DT1521" s="24"/>
      <c r="DU1521" s="23"/>
    </row>
    <row r="1522" spans="1:125" x14ac:dyDescent="0.3">
      <c r="A1522">
        <v>462632</v>
      </c>
      <c r="B1522">
        <v>1</v>
      </c>
      <c r="F1522"/>
      <c r="I1522"/>
      <c r="J1522" s="18" t="s">
        <v>38</v>
      </c>
      <c r="K1522" s="16">
        <v>45981</v>
      </c>
      <c r="M1522"/>
      <c r="N1522" s="16">
        <v>46001</v>
      </c>
      <c r="Q1522" s="16">
        <v>45973</v>
      </c>
      <c r="S1522"/>
      <c r="T1522" s="16">
        <v>45980</v>
      </c>
      <c r="V1522"/>
      <c r="W1522" s="16">
        <v>45999</v>
      </c>
      <c r="Y1522"/>
      <c r="Z1522" s="16">
        <v>45973</v>
      </c>
      <c r="AB1522"/>
      <c r="AC1522" s="16">
        <v>45981</v>
      </c>
      <c r="AE1522"/>
      <c r="AH1522" s="20">
        <v>3.22</v>
      </c>
      <c r="AI1522" t="s">
        <v>37</v>
      </c>
      <c r="AJ1522" s="23"/>
      <c r="AK1522" s="23"/>
      <c r="AL1522" s="23"/>
      <c r="AM1522" s="23"/>
      <c r="AN1522" s="23"/>
      <c r="AO1522" s="23"/>
      <c r="AP1522" s="23"/>
      <c r="AQ1522" s="23"/>
      <c r="AR1522" s="23"/>
      <c r="AS1522" s="24"/>
      <c r="AT1522" s="23"/>
      <c r="AU1522" s="23"/>
      <c r="AV1522" s="23"/>
      <c r="AW1522" s="23"/>
      <c r="AX1522" s="23"/>
      <c r="AY1522" s="23"/>
      <c r="AZ1522" s="23"/>
      <c r="BA1522" s="23"/>
      <c r="BB1522" s="23"/>
      <c r="BC1522" s="23"/>
      <c r="BD1522" s="23"/>
      <c r="BE1522" s="23"/>
      <c r="BF1522" s="23"/>
      <c r="BG1522" s="23"/>
      <c r="BH1522" s="23"/>
      <c r="BI1522" s="23"/>
      <c r="BJ1522" s="23"/>
      <c r="BK1522" s="23"/>
      <c r="BL1522" s="23"/>
      <c r="BM1522" s="23"/>
      <c r="BN1522" s="23"/>
      <c r="BO1522" s="23"/>
      <c r="BP1522" s="24"/>
      <c r="BQ1522" s="23"/>
      <c r="BR1522" s="23"/>
      <c r="BS1522" s="23"/>
      <c r="BT1522" s="23"/>
      <c r="BU1522" s="23"/>
      <c r="BV1522" s="23"/>
      <c r="BW1522" s="23"/>
      <c r="BX1522" s="23"/>
      <c r="BY1522" s="24"/>
      <c r="BZ1522" s="24"/>
      <c r="CA1522" s="23"/>
      <c r="CB1522" s="24"/>
      <c r="CC1522" s="24"/>
      <c r="CD1522" s="23"/>
      <c r="CE1522" s="23"/>
      <c r="CF1522" s="23"/>
      <c r="CG1522" s="23"/>
      <c r="CH1522" s="23"/>
      <c r="CI1522" s="23"/>
      <c r="CJ1522" s="23"/>
      <c r="CK1522" s="23"/>
      <c r="CL1522" s="23"/>
      <c r="CM1522" s="23"/>
      <c r="CN1522" s="23"/>
      <c r="CO1522" s="23"/>
      <c r="CP1522" s="23"/>
      <c r="CQ1522" s="23"/>
      <c r="CR1522" s="23"/>
      <c r="CS1522" s="23"/>
      <c r="CT1522" s="23"/>
      <c r="CU1522" s="23"/>
      <c r="CV1522" s="24"/>
      <c r="CW1522" s="24"/>
      <c r="CX1522" s="23"/>
      <c r="CY1522" s="23"/>
      <c r="CZ1522" s="23"/>
      <c r="DA1522" s="23"/>
      <c r="DB1522" s="23"/>
      <c r="DC1522" s="23"/>
      <c r="DD1522" s="23"/>
      <c r="DE1522" s="23"/>
      <c r="DF1522" s="23"/>
      <c r="DG1522" s="23"/>
      <c r="DH1522" s="23"/>
      <c r="DI1522" s="23"/>
      <c r="DJ1522" s="23"/>
      <c r="DK1522" s="23"/>
      <c r="DL1522" s="23"/>
      <c r="DM1522" s="23"/>
      <c r="DN1522" s="23"/>
      <c r="DO1522" s="23"/>
      <c r="DP1522" s="23"/>
      <c r="DQ1522" s="23"/>
      <c r="DR1522" s="23"/>
      <c r="DS1522" s="24"/>
      <c r="DT1522" s="24"/>
      <c r="DU1522" s="23"/>
    </row>
    <row r="1523" spans="1:125" x14ac:dyDescent="0.3">
      <c r="A1523">
        <v>116220</v>
      </c>
      <c r="B1523">
        <v>2</v>
      </c>
      <c r="D1523">
        <v>1.1000000000000001</v>
      </c>
      <c r="E1523" t="s">
        <v>42</v>
      </c>
      <c r="F1523" s="16">
        <v>46013</v>
      </c>
      <c r="I1523"/>
      <c r="J1523" s="18" t="s">
        <v>38</v>
      </c>
      <c r="K1523" s="16">
        <v>45981</v>
      </c>
      <c r="M1523"/>
      <c r="N1523" s="16">
        <v>46001</v>
      </c>
      <c r="Q1523" s="16">
        <v>45973</v>
      </c>
      <c r="S1523"/>
      <c r="T1523" s="16">
        <v>45980</v>
      </c>
      <c r="V1523"/>
      <c r="W1523" s="16">
        <v>45999</v>
      </c>
      <c r="Y1523"/>
      <c r="Z1523" s="16">
        <v>45981</v>
      </c>
      <c r="AB1523"/>
      <c r="AC1523" s="16">
        <v>46002</v>
      </c>
      <c r="AE1523"/>
      <c r="AH1523" s="20">
        <v>1.1000000000000001</v>
      </c>
      <c r="AI1523" t="s">
        <v>37</v>
      </c>
      <c r="AJ1523" s="23"/>
      <c r="AK1523" s="23"/>
      <c r="AL1523" s="23"/>
      <c r="AM1523" s="23"/>
      <c r="AN1523" s="23"/>
      <c r="AO1523" s="23"/>
      <c r="AP1523" s="23"/>
      <c r="AQ1523" s="23"/>
      <c r="AR1523" s="23"/>
      <c r="AS1523" s="24"/>
      <c r="AT1523" s="23"/>
      <c r="AU1523" s="23"/>
      <c r="AV1523" s="23"/>
      <c r="AW1523" s="23"/>
      <c r="AX1523" s="23"/>
      <c r="AY1523" s="23"/>
      <c r="AZ1523" s="23"/>
      <c r="BA1523" s="23"/>
      <c r="BB1523" s="23"/>
      <c r="BC1523" s="23"/>
      <c r="BD1523" s="23"/>
      <c r="BE1523" s="23"/>
      <c r="BF1523" s="23"/>
      <c r="BG1523" s="23"/>
      <c r="BH1523" s="23"/>
      <c r="BI1523" s="23"/>
      <c r="BJ1523" s="23"/>
      <c r="BK1523" s="23"/>
      <c r="BL1523" s="23"/>
      <c r="BM1523" s="23"/>
      <c r="BN1523" s="23"/>
      <c r="BO1523" s="23"/>
      <c r="BP1523" s="24"/>
      <c r="BQ1523" s="23"/>
      <c r="BR1523" s="23"/>
      <c r="BS1523" s="23"/>
      <c r="BT1523" s="23"/>
      <c r="BU1523" s="23"/>
      <c r="BV1523" s="23"/>
      <c r="BW1523" s="23"/>
      <c r="BX1523" s="23"/>
      <c r="BY1523" s="24"/>
      <c r="BZ1523" s="23"/>
      <c r="CA1523" s="23"/>
      <c r="CB1523" s="23"/>
      <c r="CC1523" s="23"/>
      <c r="CD1523" s="23"/>
      <c r="CE1523" s="23"/>
      <c r="CF1523" s="23"/>
      <c r="CG1523" s="23"/>
      <c r="CH1523" s="23"/>
      <c r="CI1523" s="23"/>
      <c r="CJ1523" s="23"/>
      <c r="CK1523" s="23"/>
      <c r="CL1523" s="23"/>
      <c r="CM1523" s="23"/>
      <c r="CN1523" s="23"/>
      <c r="CO1523" s="23"/>
      <c r="CP1523" s="23"/>
      <c r="CQ1523" s="23"/>
      <c r="CR1523" s="23"/>
      <c r="CS1523" s="23"/>
      <c r="CT1523" s="23"/>
      <c r="CU1523" s="23"/>
      <c r="CV1523" s="23"/>
      <c r="CW1523" s="23"/>
      <c r="CX1523" s="23"/>
      <c r="CY1523" s="23"/>
      <c r="CZ1523" s="23"/>
      <c r="DA1523" s="23"/>
      <c r="DB1523" s="23"/>
      <c r="DC1523" s="23"/>
      <c r="DD1523" s="23"/>
      <c r="DE1523" s="23"/>
      <c r="DF1523" s="23"/>
      <c r="DG1523" s="23"/>
      <c r="DH1523" s="23"/>
      <c r="DI1523" s="23"/>
      <c r="DJ1523" s="23"/>
      <c r="DK1523" s="23"/>
      <c r="DL1523" s="23"/>
      <c r="DM1523" s="23"/>
      <c r="DN1523" s="23"/>
      <c r="DO1523" s="23"/>
      <c r="DP1523" s="23"/>
      <c r="DQ1523" s="23"/>
      <c r="DR1523" s="23"/>
      <c r="DS1523" s="24"/>
      <c r="DT1523" s="24"/>
      <c r="DU1523" s="23"/>
    </row>
    <row r="1524" spans="1:125" x14ac:dyDescent="0.3">
      <c r="A1524">
        <v>344704</v>
      </c>
      <c r="B1524">
        <v>2</v>
      </c>
      <c r="D1524">
        <v>1.1000000000000001</v>
      </c>
      <c r="E1524" t="s">
        <v>42</v>
      </c>
      <c r="F1524" s="16">
        <v>46013</v>
      </c>
      <c r="I1524"/>
      <c r="M1524"/>
      <c r="Q1524" s="16">
        <v>45973</v>
      </c>
      <c r="S1524"/>
      <c r="T1524" s="16">
        <v>45980</v>
      </c>
      <c r="V1524"/>
      <c r="W1524" s="16">
        <v>45999</v>
      </c>
      <c r="Y1524"/>
      <c r="Z1524" s="16">
        <v>45981</v>
      </c>
      <c r="AB1524"/>
      <c r="AC1524" s="16">
        <v>46002</v>
      </c>
      <c r="AE1524"/>
      <c r="AH1524" s="20">
        <v>1.1000000000000001</v>
      </c>
      <c r="AI1524" t="s">
        <v>37</v>
      </c>
      <c r="AJ1524" s="23"/>
      <c r="AK1524" s="23"/>
      <c r="AL1524" s="23"/>
      <c r="AM1524" s="23"/>
      <c r="AN1524" s="23"/>
      <c r="AO1524" s="23"/>
      <c r="AP1524" s="23"/>
      <c r="AQ1524" s="23"/>
      <c r="AR1524" s="23"/>
      <c r="AS1524" s="24"/>
      <c r="AT1524" s="23"/>
      <c r="AU1524" s="23"/>
      <c r="AV1524" s="23"/>
      <c r="AW1524" s="23"/>
      <c r="AX1524" s="23"/>
      <c r="AY1524" s="23"/>
      <c r="AZ1524" s="23"/>
      <c r="BA1524" s="23"/>
      <c r="BB1524" s="23"/>
      <c r="BC1524" s="23"/>
      <c r="BD1524" s="23"/>
      <c r="BE1524" s="23"/>
      <c r="BF1524" s="23"/>
      <c r="BG1524" s="23"/>
      <c r="BH1524" s="23"/>
      <c r="BI1524" s="23"/>
      <c r="BJ1524" s="23"/>
      <c r="BK1524" s="23"/>
      <c r="BL1524" s="23"/>
      <c r="BM1524" s="23"/>
      <c r="BN1524" s="23"/>
      <c r="BO1524" s="23"/>
      <c r="BP1524" s="24"/>
      <c r="BQ1524" s="23"/>
      <c r="BR1524" s="23"/>
      <c r="BS1524" s="23"/>
      <c r="BT1524" s="23"/>
      <c r="BU1524" s="23"/>
      <c r="BV1524" s="23"/>
      <c r="BW1524" s="23"/>
      <c r="BX1524" s="23"/>
      <c r="BY1524" s="24"/>
      <c r="BZ1524" s="23"/>
      <c r="CA1524" s="23"/>
      <c r="CB1524" s="23"/>
      <c r="CC1524" s="23"/>
      <c r="CD1524" s="23"/>
      <c r="CE1524" s="23"/>
      <c r="CF1524" s="23"/>
      <c r="CG1524" s="23"/>
      <c r="CH1524" s="23"/>
      <c r="CI1524" s="23"/>
      <c r="CJ1524" s="23"/>
      <c r="CK1524" s="23"/>
      <c r="CL1524" s="23"/>
      <c r="CM1524" s="23"/>
      <c r="CN1524" s="23"/>
      <c r="CO1524" s="23"/>
      <c r="CP1524" s="23"/>
      <c r="CQ1524" s="23"/>
      <c r="CR1524" s="23"/>
      <c r="CS1524" s="23"/>
      <c r="CT1524" s="23"/>
      <c r="CU1524" s="23"/>
      <c r="CV1524" s="23"/>
      <c r="CW1524" s="23"/>
      <c r="CX1524" s="23"/>
      <c r="CY1524" s="23"/>
      <c r="CZ1524" s="23"/>
      <c r="DA1524" s="23"/>
      <c r="DB1524" s="23"/>
      <c r="DC1524" s="23"/>
      <c r="DD1524" s="23"/>
      <c r="DE1524" s="23"/>
      <c r="DF1524" s="23"/>
      <c r="DG1524" s="23"/>
      <c r="DH1524" s="23"/>
      <c r="DI1524" s="23"/>
      <c r="DJ1524" s="23"/>
      <c r="DK1524" s="23"/>
      <c r="DL1524" s="23"/>
      <c r="DM1524" s="23"/>
      <c r="DN1524" s="23"/>
      <c r="DO1524" s="23"/>
      <c r="DP1524" s="23"/>
      <c r="DQ1524" s="23"/>
      <c r="DR1524" s="23"/>
      <c r="DS1524" s="24"/>
      <c r="DT1524" s="24"/>
      <c r="DU1524" s="23"/>
    </row>
    <row r="1525" spans="1:125" x14ac:dyDescent="0.3">
      <c r="A1525">
        <v>464162</v>
      </c>
      <c r="B1525">
        <v>2</v>
      </c>
      <c r="D1525">
        <v>1.1000000000000001</v>
      </c>
      <c r="E1525" t="s">
        <v>42</v>
      </c>
      <c r="F1525" s="16">
        <v>46001</v>
      </c>
      <c r="I1525"/>
      <c r="K1525" s="16">
        <v>45981</v>
      </c>
      <c r="M1525"/>
      <c r="Q1525" s="16">
        <v>45973</v>
      </c>
      <c r="S1525"/>
      <c r="T1525" s="16">
        <v>45980</v>
      </c>
      <c r="V1525"/>
      <c r="W1525" s="16">
        <v>45999</v>
      </c>
      <c r="Y1525"/>
      <c r="Z1525" s="16">
        <v>45981</v>
      </c>
      <c r="AB1525"/>
      <c r="AC1525" s="16">
        <v>46002</v>
      </c>
      <c r="AE1525"/>
      <c r="AH1525" s="20">
        <v>1.1000000000000001</v>
      </c>
      <c r="AI1525" t="s">
        <v>37</v>
      </c>
      <c r="AJ1525" s="23"/>
      <c r="AK1525" s="23"/>
      <c r="AL1525" s="23"/>
      <c r="AM1525" s="23"/>
      <c r="AN1525" s="23"/>
      <c r="AO1525" s="23"/>
      <c r="AP1525" s="23"/>
      <c r="AQ1525" s="23"/>
      <c r="AR1525" s="23"/>
      <c r="AS1525" s="24"/>
      <c r="AT1525" s="23"/>
      <c r="AU1525" s="23"/>
      <c r="AV1525" s="23"/>
      <c r="AW1525" s="23"/>
      <c r="AX1525" s="23"/>
      <c r="AY1525" s="23"/>
      <c r="AZ1525" s="23"/>
      <c r="BA1525" s="23"/>
      <c r="BB1525" s="23"/>
      <c r="BC1525" s="23"/>
      <c r="BD1525" s="23"/>
      <c r="BE1525" s="23"/>
      <c r="BF1525" s="23"/>
      <c r="BG1525" s="23"/>
      <c r="BH1525" s="23"/>
      <c r="BI1525" s="23"/>
      <c r="BJ1525" s="23"/>
      <c r="BK1525" s="23"/>
      <c r="BL1525" s="23"/>
      <c r="BM1525" s="23"/>
      <c r="BN1525" s="23"/>
      <c r="BO1525" s="23"/>
      <c r="BP1525" s="24"/>
      <c r="BQ1525" s="23"/>
      <c r="BR1525" s="23"/>
      <c r="BS1525" s="23"/>
      <c r="BT1525" s="23"/>
      <c r="BU1525" s="23"/>
      <c r="BV1525" s="23"/>
      <c r="BW1525" s="23"/>
      <c r="BX1525" s="23"/>
      <c r="BY1525" s="24"/>
      <c r="BZ1525" s="23"/>
      <c r="CA1525" s="23"/>
      <c r="CB1525" s="24"/>
      <c r="CC1525" s="24"/>
      <c r="CD1525" s="23"/>
      <c r="CE1525" s="23"/>
      <c r="CF1525" s="23"/>
      <c r="CG1525" s="23"/>
      <c r="CH1525" s="23"/>
      <c r="CI1525" s="23"/>
      <c r="CJ1525" s="23"/>
      <c r="CK1525" s="23"/>
      <c r="CL1525" s="23"/>
      <c r="CM1525" s="23"/>
      <c r="CN1525" s="23"/>
      <c r="CO1525" s="23"/>
      <c r="CP1525" s="23"/>
      <c r="CQ1525" s="23"/>
      <c r="CR1525" s="23"/>
      <c r="CS1525" s="23"/>
      <c r="CT1525" s="23"/>
      <c r="CU1525" s="23"/>
      <c r="CV1525" s="23"/>
      <c r="CW1525" s="23"/>
      <c r="CX1525" s="23"/>
      <c r="CY1525" s="23"/>
      <c r="CZ1525" s="23"/>
      <c r="DA1525" s="23"/>
      <c r="DB1525" s="23"/>
      <c r="DC1525" s="23"/>
      <c r="DD1525" s="23"/>
      <c r="DE1525" s="23"/>
      <c r="DF1525" s="23"/>
      <c r="DG1525" s="23"/>
      <c r="DH1525" s="23"/>
      <c r="DI1525" s="23"/>
      <c r="DJ1525" s="23"/>
      <c r="DK1525" s="23"/>
      <c r="DL1525" s="23"/>
      <c r="DM1525" s="23"/>
      <c r="DN1525" s="23"/>
      <c r="DO1525" s="23"/>
      <c r="DP1525" s="23"/>
      <c r="DQ1525" s="23"/>
      <c r="DR1525" s="23"/>
      <c r="DS1525" s="23"/>
      <c r="DT1525" s="24"/>
      <c r="DU1525" s="23"/>
    </row>
    <row r="1526" spans="1:125" x14ac:dyDescent="0.3">
      <c r="A1526">
        <v>2734464</v>
      </c>
      <c r="B1526">
        <v>2</v>
      </c>
      <c r="F1526"/>
      <c r="I1526"/>
      <c r="J1526" s="18" t="s">
        <v>38</v>
      </c>
      <c r="K1526" s="16">
        <v>45981</v>
      </c>
      <c r="M1526"/>
      <c r="N1526" s="16">
        <v>46001</v>
      </c>
      <c r="Q1526" s="16">
        <v>45973</v>
      </c>
      <c r="S1526"/>
      <c r="T1526" s="16">
        <v>45980</v>
      </c>
      <c r="V1526"/>
      <c r="W1526" s="16">
        <v>45999</v>
      </c>
      <c r="Y1526"/>
      <c r="Z1526" s="16">
        <v>45981</v>
      </c>
      <c r="AB1526"/>
      <c r="AC1526" s="16">
        <v>46002</v>
      </c>
      <c r="AE1526"/>
      <c r="AH1526" s="20">
        <v>3.22</v>
      </c>
      <c r="AI1526" t="s">
        <v>37</v>
      </c>
      <c r="AJ1526" s="23"/>
      <c r="AK1526" s="23"/>
      <c r="AL1526" s="23"/>
      <c r="AM1526" s="23"/>
      <c r="AN1526" s="23"/>
      <c r="AO1526" s="23"/>
      <c r="AP1526" s="23"/>
      <c r="AQ1526" s="23"/>
      <c r="AR1526" s="23"/>
      <c r="AS1526" s="24"/>
      <c r="AT1526" s="23"/>
      <c r="AU1526" s="23"/>
      <c r="AV1526" s="23"/>
      <c r="AW1526" s="23"/>
      <c r="AX1526" s="23"/>
      <c r="AY1526" s="23"/>
      <c r="AZ1526" s="23"/>
      <c r="BA1526" s="23"/>
      <c r="BB1526" s="23"/>
      <c r="BC1526" s="23"/>
      <c r="BD1526" s="23"/>
      <c r="BE1526" s="23"/>
      <c r="BF1526" s="23"/>
      <c r="BG1526" s="23"/>
      <c r="BH1526" s="23"/>
      <c r="BI1526" s="23"/>
      <c r="BJ1526" s="23"/>
      <c r="BK1526" s="23"/>
      <c r="BL1526" s="23"/>
      <c r="BM1526" s="23"/>
      <c r="BN1526" s="23"/>
      <c r="BO1526" s="23"/>
      <c r="BP1526" s="24"/>
      <c r="BQ1526" s="23"/>
      <c r="BR1526" s="23"/>
      <c r="BS1526" s="23"/>
      <c r="BT1526" s="23"/>
      <c r="BU1526" s="23"/>
      <c r="BV1526" s="23"/>
      <c r="BW1526" s="23"/>
      <c r="BX1526" s="23"/>
      <c r="BY1526" s="24"/>
      <c r="BZ1526" s="23"/>
      <c r="CA1526" s="23"/>
      <c r="CB1526" s="23"/>
      <c r="CC1526" s="23"/>
      <c r="CD1526" s="23"/>
      <c r="CE1526" s="23"/>
      <c r="CF1526" s="23"/>
      <c r="CG1526" s="23"/>
      <c r="CH1526" s="23"/>
      <c r="CI1526" s="23"/>
      <c r="CJ1526" s="23"/>
      <c r="CK1526" s="23"/>
      <c r="CL1526" s="23"/>
      <c r="CM1526" s="23"/>
      <c r="CN1526" s="23"/>
      <c r="CO1526" s="23"/>
      <c r="CP1526" s="23"/>
      <c r="CQ1526" s="23"/>
      <c r="CR1526" s="23"/>
      <c r="CS1526" s="23"/>
      <c r="CT1526" s="23"/>
      <c r="CU1526" s="23"/>
      <c r="CV1526" s="23"/>
      <c r="CW1526" s="23"/>
      <c r="CX1526" s="23"/>
      <c r="CY1526" s="23"/>
      <c r="CZ1526" s="23"/>
      <c r="DA1526" s="23"/>
      <c r="DB1526" s="23"/>
      <c r="DC1526" s="23"/>
      <c r="DD1526" s="23"/>
      <c r="DE1526" s="23"/>
      <c r="DF1526" s="23"/>
      <c r="DG1526" s="23"/>
      <c r="DH1526" s="23"/>
      <c r="DI1526" s="23"/>
      <c r="DJ1526" s="23"/>
      <c r="DK1526" s="23"/>
      <c r="DL1526" s="23"/>
      <c r="DM1526" s="23"/>
      <c r="DN1526" s="23"/>
      <c r="DO1526" s="23"/>
      <c r="DP1526" s="23"/>
      <c r="DQ1526" s="23"/>
      <c r="DR1526" s="23"/>
      <c r="DS1526" s="24"/>
      <c r="DT1526" s="24"/>
      <c r="DU1526" s="23"/>
    </row>
    <row r="1527" spans="1:125" x14ac:dyDescent="0.3">
      <c r="A1527">
        <v>376987</v>
      </c>
      <c r="B1527">
        <v>1</v>
      </c>
      <c r="D1527" s="28">
        <v>1.1000000000000001</v>
      </c>
      <c r="E1527" s="26" t="s">
        <v>47</v>
      </c>
      <c r="F1527" s="27">
        <v>46062</v>
      </c>
      <c r="I1527"/>
      <c r="J1527" s="18" t="s">
        <v>38</v>
      </c>
      <c r="K1527" s="16">
        <v>45981</v>
      </c>
      <c r="M1527"/>
      <c r="N1527" s="16">
        <v>46001</v>
      </c>
      <c r="Q1527" s="16">
        <v>45973</v>
      </c>
      <c r="S1527"/>
      <c r="T1527" s="16">
        <v>45980</v>
      </c>
      <c r="V1527"/>
      <c r="W1527" s="16">
        <v>45999</v>
      </c>
      <c r="Y1527"/>
      <c r="Z1527" s="16">
        <v>45973</v>
      </c>
      <c r="AB1527"/>
      <c r="AC1527" s="16">
        <v>45981</v>
      </c>
      <c r="AE1527"/>
      <c r="AH1527" s="20">
        <v>1.1000000000000001</v>
      </c>
      <c r="AI1527" t="s">
        <v>37</v>
      </c>
      <c r="AJ1527" s="23"/>
      <c r="AK1527" s="23"/>
      <c r="AL1527" s="23"/>
      <c r="AM1527" s="23"/>
      <c r="AN1527" s="23"/>
      <c r="AO1527" s="23"/>
      <c r="AP1527" s="23"/>
      <c r="AQ1527" s="23"/>
      <c r="AR1527" s="23"/>
      <c r="AS1527" s="24"/>
      <c r="AT1527" s="23"/>
      <c r="AU1527" s="23"/>
      <c r="AV1527" s="23"/>
      <c r="AW1527" s="23"/>
      <c r="AX1527" s="23"/>
      <c r="AY1527" s="23"/>
      <c r="AZ1527" s="23"/>
      <c r="BA1527" s="23"/>
      <c r="BB1527" s="23"/>
      <c r="BC1527" s="23"/>
      <c r="BD1527" s="23"/>
      <c r="BE1527" s="23"/>
      <c r="BF1527" s="23"/>
      <c r="BG1527" s="23"/>
      <c r="BH1527" s="23"/>
      <c r="BI1527" s="23"/>
      <c r="BJ1527" s="23"/>
      <c r="BK1527" s="23"/>
      <c r="BL1527" s="23"/>
      <c r="BM1527" s="23"/>
      <c r="BN1527" s="23"/>
      <c r="BO1527" s="23"/>
      <c r="BP1527" s="24"/>
      <c r="BQ1527" s="23"/>
      <c r="BR1527" s="23"/>
      <c r="BS1527" s="23"/>
      <c r="BT1527" s="23"/>
      <c r="BU1527" s="23"/>
      <c r="BV1527" s="23"/>
      <c r="BW1527" s="23"/>
      <c r="BX1527" s="23"/>
      <c r="BY1527" s="24"/>
      <c r="BZ1527" s="23"/>
      <c r="CA1527" s="23"/>
      <c r="CB1527" s="24"/>
      <c r="CC1527" s="24"/>
      <c r="CD1527" s="23"/>
      <c r="CE1527" s="23"/>
      <c r="CF1527" s="23"/>
      <c r="CG1527" s="23"/>
      <c r="CH1527" s="23"/>
      <c r="CI1527" s="23"/>
      <c r="CJ1527" s="23"/>
      <c r="CK1527" s="23"/>
      <c r="CL1527" s="23"/>
      <c r="CM1527" s="23"/>
      <c r="CN1527" s="23"/>
      <c r="CO1527" s="23"/>
      <c r="CP1527" s="23"/>
      <c r="CQ1527" s="23"/>
      <c r="CR1527" s="23"/>
      <c r="CS1527" s="23"/>
      <c r="CT1527" s="23"/>
      <c r="CU1527" s="23"/>
      <c r="CV1527" s="23"/>
      <c r="CW1527" s="23"/>
      <c r="CX1527" s="23"/>
      <c r="CY1527" s="23"/>
      <c r="CZ1527" s="23"/>
      <c r="DA1527" s="23"/>
      <c r="DB1527" s="23"/>
      <c r="DC1527" s="23"/>
      <c r="DD1527" s="23"/>
      <c r="DE1527" s="23"/>
      <c r="DF1527" s="23"/>
      <c r="DG1527" s="23"/>
      <c r="DH1527" s="23"/>
      <c r="DI1527" s="23"/>
      <c r="DJ1527" s="23"/>
      <c r="DK1527" s="23"/>
      <c r="DL1527" s="23"/>
      <c r="DM1527" s="23"/>
      <c r="DN1527" s="23"/>
      <c r="DO1527" s="23"/>
      <c r="DP1527" s="23"/>
      <c r="DQ1527" s="23"/>
      <c r="DR1527" s="23"/>
      <c r="DS1527" s="24"/>
      <c r="DT1527" s="24"/>
      <c r="DU1527" s="23"/>
    </row>
    <row r="1528" spans="1:125" x14ac:dyDescent="0.3">
      <c r="A1528">
        <v>135480</v>
      </c>
      <c r="B1528">
        <v>1</v>
      </c>
      <c r="D1528">
        <v>1.1000000000000001</v>
      </c>
      <c r="E1528" t="s">
        <v>42</v>
      </c>
      <c r="F1528" s="16">
        <v>46028</v>
      </c>
      <c r="I1528"/>
      <c r="J1528" s="18" t="s">
        <v>38</v>
      </c>
      <c r="K1528" s="16">
        <v>45981</v>
      </c>
      <c r="M1528"/>
      <c r="N1528" s="16">
        <v>46001</v>
      </c>
      <c r="Q1528" s="16">
        <v>45973</v>
      </c>
      <c r="S1528"/>
      <c r="T1528" s="16">
        <v>45980</v>
      </c>
      <c r="V1528"/>
      <c r="W1528" s="16">
        <v>45999</v>
      </c>
      <c r="Y1528"/>
      <c r="Z1528" s="16">
        <v>45973</v>
      </c>
      <c r="AB1528"/>
      <c r="AC1528" s="16">
        <v>45981</v>
      </c>
      <c r="AE1528"/>
      <c r="AH1528" s="20">
        <v>1.1000000000000001</v>
      </c>
      <c r="AI1528" t="s">
        <v>37</v>
      </c>
      <c r="AJ1528" s="24"/>
      <c r="AK1528" s="23"/>
      <c r="AL1528" s="23"/>
      <c r="AM1528" s="23"/>
      <c r="AN1528" s="23"/>
      <c r="AO1528" s="23"/>
      <c r="AP1528" s="23"/>
      <c r="AQ1528" s="23"/>
      <c r="AR1528" s="23"/>
      <c r="AS1528" s="24"/>
      <c r="AT1528" s="23"/>
      <c r="AU1528" s="23"/>
      <c r="AV1528" s="23"/>
      <c r="AW1528" s="23"/>
      <c r="AX1528" s="23"/>
      <c r="AY1528" s="23"/>
      <c r="AZ1528" s="23"/>
      <c r="BA1528" s="23"/>
      <c r="BB1528" s="23"/>
      <c r="BC1528" s="23"/>
      <c r="BD1528" s="23"/>
      <c r="BE1528" s="23"/>
      <c r="BF1528" s="23"/>
      <c r="BG1528" s="23"/>
      <c r="BH1528" s="23"/>
      <c r="BI1528" s="23"/>
      <c r="BJ1528" s="23"/>
      <c r="BK1528" s="23"/>
      <c r="BL1528" s="23"/>
      <c r="BM1528" s="23"/>
      <c r="BN1528" s="23"/>
      <c r="BO1528" s="23"/>
      <c r="BP1528" s="24"/>
      <c r="BQ1528" s="23"/>
      <c r="BR1528" s="23"/>
      <c r="BS1528" s="23"/>
      <c r="BT1528" s="23"/>
      <c r="BU1528" s="23"/>
      <c r="BV1528" s="23"/>
      <c r="BW1528" s="23"/>
      <c r="BX1528" s="23"/>
      <c r="BY1528" s="24"/>
      <c r="BZ1528" s="23"/>
      <c r="CA1528" s="23"/>
      <c r="CB1528" s="23"/>
      <c r="CC1528" s="23"/>
      <c r="CD1528" s="23"/>
      <c r="CE1528" s="23"/>
      <c r="CF1528" s="23"/>
      <c r="CG1528" s="23"/>
      <c r="CH1528" s="23"/>
      <c r="CI1528" s="23"/>
      <c r="CJ1528" s="23"/>
      <c r="CK1528" s="23"/>
      <c r="CL1528" s="23"/>
      <c r="CM1528" s="23"/>
      <c r="CN1528" s="23"/>
      <c r="CO1528" s="23"/>
      <c r="CP1528" s="23"/>
      <c r="CQ1528" s="23"/>
      <c r="CR1528" s="23"/>
      <c r="CS1528" s="23"/>
      <c r="CT1528" s="23"/>
      <c r="CU1528" s="23"/>
      <c r="CV1528" s="23"/>
      <c r="CW1528" s="23"/>
      <c r="CX1528" s="23"/>
      <c r="CY1528" s="23"/>
      <c r="CZ1528" s="23"/>
      <c r="DA1528" s="23"/>
      <c r="DB1528" s="23"/>
      <c r="DC1528" s="23"/>
      <c r="DD1528" s="23"/>
      <c r="DE1528" s="23"/>
      <c r="DF1528" s="23"/>
      <c r="DG1528" s="23"/>
      <c r="DH1528" s="23"/>
      <c r="DI1528" s="23"/>
      <c r="DJ1528" s="23"/>
      <c r="DK1528" s="23"/>
      <c r="DL1528" s="23"/>
      <c r="DM1528" s="23"/>
      <c r="DN1528" s="23"/>
      <c r="DO1528" s="23"/>
      <c r="DP1528" s="23"/>
      <c r="DQ1528" s="23"/>
      <c r="DR1528" s="23"/>
      <c r="DS1528" s="24"/>
      <c r="DT1528" s="24"/>
      <c r="DU1528" s="23"/>
    </row>
    <row r="1529" spans="1:125" x14ac:dyDescent="0.3">
      <c r="A1529">
        <v>2718525</v>
      </c>
      <c r="B1529">
        <v>2</v>
      </c>
      <c r="F1529"/>
      <c r="I1529"/>
      <c r="M1529"/>
      <c r="Q1529" s="16">
        <v>45973</v>
      </c>
      <c r="S1529"/>
      <c r="T1529" s="16">
        <v>45980</v>
      </c>
      <c r="V1529"/>
      <c r="W1529" s="16">
        <v>45999</v>
      </c>
      <c r="Y1529"/>
      <c r="Z1529" s="16">
        <v>45981</v>
      </c>
      <c r="AB1529"/>
      <c r="AC1529" s="16">
        <v>46002</v>
      </c>
      <c r="AE1529"/>
      <c r="AH1529" s="20">
        <v>3.22</v>
      </c>
      <c r="AI1529" t="s">
        <v>37</v>
      </c>
      <c r="AJ1529" s="24"/>
      <c r="AK1529" s="23"/>
      <c r="AL1529" s="23"/>
      <c r="AM1529" s="23"/>
      <c r="AN1529" s="23"/>
      <c r="AO1529" s="23"/>
      <c r="AP1529" s="23"/>
      <c r="AQ1529" s="23"/>
      <c r="AR1529" s="23"/>
      <c r="AS1529" s="23"/>
      <c r="AT1529" s="23"/>
      <c r="AU1529" s="23"/>
      <c r="AV1529" s="23"/>
      <c r="AW1529" s="23"/>
      <c r="AX1529" s="23"/>
      <c r="AY1529" s="23"/>
      <c r="AZ1529" s="23"/>
      <c r="BA1529" s="23"/>
      <c r="BB1529" s="23"/>
      <c r="BC1529" s="23"/>
      <c r="BD1529" s="23"/>
      <c r="BE1529" s="23"/>
      <c r="BF1529" s="23"/>
      <c r="BG1529" s="23"/>
      <c r="BH1529" s="23"/>
      <c r="BI1529" s="23"/>
      <c r="BJ1529" s="23"/>
      <c r="BK1529" s="23"/>
      <c r="BL1529" s="23"/>
      <c r="BM1529" s="23"/>
      <c r="BN1529" s="23"/>
      <c r="BO1529" s="23"/>
      <c r="BP1529" s="24"/>
      <c r="BQ1529" s="23"/>
      <c r="BR1529" s="23"/>
      <c r="BS1529" s="23"/>
      <c r="BT1529" s="23"/>
      <c r="BU1529" s="23"/>
      <c r="BV1529" s="23"/>
      <c r="BW1529" s="23"/>
      <c r="BX1529" s="23"/>
      <c r="BY1529" s="24"/>
      <c r="BZ1529" s="23"/>
      <c r="CA1529" s="23"/>
      <c r="CB1529" s="24"/>
      <c r="CC1529" s="24"/>
      <c r="CD1529" s="23"/>
      <c r="CE1529" s="23"/>
      <c r="CF1529" s="23"/>
      <c r="CG1529" s="23"/>
      <c r="CH1529" s="23"/>
      <c r="CI1529" s="23"/>
      <c r="CJ1529" s="23"/>
      <c r="CK1529" s="23"/>
      <c r="CL1529" s="23"/>
      <c r="CM1529" s="23"/>
      <c r="CN1529" s="23"/>
      <c r="CO1529" s="23"/>
      <c r="CP1529" s="23"/>
      <c r="CQ1529" s="23"/>
      <c r="CR1529" s="23"/>
      <c r="CS1529" s="23"/>
      <c r="CT1529" s="23"/>
      <c r="CU1529" s="23"/>
      <c r="CV1529" s="23"/>
      <c r="CW1529" s="23"/>
      <c r="CX1529" s="23"/>
      <c r="CY1529" s="23"/>
      <c r="CZ1529" s="23"/>
      <c r="DA1529" s="23"/>
      <c r="DB1529" s="23"/>
      <c r="DC1529" s="23"/>
      <c r="DD1529" s="23"/>
      <c r="DE1529" s="23"/>
      <c r="DF1529" s="23"/>
      <c r="DG1529" s="23"/>
      <c r="DH1529" s="23"/>
      <c r="DI1529" s="23"/>
      <c r="DJ1529" s="23"/>
      <c r="DK1529" s="23"/>
      <c r="DL1529" s="23"/>
      <c r="DM1529" s="23"/>
      <c r="DN1529" s="23"/>
      <c r="DO1529" s="23"/>
      <c r="DP1529" s="23"/>
      <c r="DQ1529" s="23"/>
      <c r="DR1529" s="23"/>
      <c r="DS1529" s="24"/>
      <c r="DT1529" s="24"/>
      <c r="DU1529" s="23"/>
    </row>
    <row r="1530" spans="1:125" x14ac:dyDescent="0.3">
      <c r="A1530">
        <v>286399</v>
      </c>
      <c r="B1530">
        <v>1</v>
      </c>
      <c r="F1530"/>
      <c r="I1530"/>
      <c r="J1530" s="18" t="s">
        <v>38</v>
      </c>
      <c r="K1530" s="16">
        <v>45981</v>
      </c>
      <c r="M1530"/>
      <c r="N1530" s="16">
        <v>46001</v>
      </c>
      <c r="Q1530" s="16">
        <v>45973</v>
      </c>
      <c r="S1530"/>
      <c r="T1530" s="16">
        <v>45980</v>
      </c>
      <c r="V1530"/>
      <c r="W1530" s="16">
        <v>45999</v>
      </c>
      <c r="Y1530"/>
      <c r="Z1530" s="16">
        <v>45973</v>
      </c>
      <c r="AB1530"/>
      <c r="AC1530" s="16">
        <v>45981</v>
      </c>
      <c r="AE1530"/>
      <c r="AH1530" s="20">
        <v>3.22</v>
      </c>
      <c r="AI1530" t="s">
        <v>37</v>
      </c>
      <c r="AJ1530" s="23"/>
      <c r="AK1530" s="23"/>
      <c r="AL1530" s="23"/>
      <c r="AM1530" s="23"/>
      <c r="AN1530" s="23"/>
      <c r="AO1530" s="23"/>
      <c r="AP1530" s="23"/>
      <c r="AQ1530" s="23"/>
      <c r="AR1530" s="23"/>
      <c r="AS1530" s="24"/>
      <c r="AT1530" s="23"/>
      <c r="AU1530" s="23"/>
      <c r="AV1530" s="23"/>
      <c r="AW1530" s="23"/>
      <c r="AX1530" s="23"/>
      <c r="AY1530" s="23"/>
      <c r="AZ1530" s="23"/>
      <c r="BA1530" s="23"/>
      <c r="BB1530" s="23"/>
      <c r="BC1530" s="23"/>
      <c r="BD1530" s="23"/>
      <c r="BE1530" s="23"/>
      <c r="BF1530" s="23"/>
      <c r="BG1530" s="23"/>
      <c r="BH1530" s="23"/>
      <c r="BI1530" s="23"/>
      <c r="BJ1530" s="23"/>
      <c r="BK1530" s="23"/>
      <c r="BL1530" s="23"/>
      <c r="BM1530" s="23"/>
      <c r="BN1530" s="23"/>
      <c r="BO1530" s="23"/>
      <c r="BP1530" s="24"/>
      <c r="BQ1530" s="23"/>
      <c r="BR1530" s="23"/>
      <c r="BS1530" s="23"/>
      <c r="BT1530" s="23"/>
      <c r="BU1530" s="23"/>
      <c r="BV1530" s="23"/>
      <c r="BW1530" s="23"/>
      <c r="BX1530" s="23"/>
      <c r="BY1530" s="24"/>
      <c r="BZ1530" s="23"/>
      <c r="CA1530" s="23"/>
      <c r="CB1530" s="23"/>
      <c r="CC1530" s="23"/>
      <c r="CD1530" s="23"/>
      <c r="CE1530" s="23"/>
      <c r="CF1530" s="23"/>
      <c r="CG1530" s="23"/>
      <c r="CH1530" s="23"/>
      <c r="CI1530" s="23"/>
      <c r="CJ1530" s="23"/>
      <c r="CK1530" s="23"/>
      <c r="CL1530" s="23"/>
      <c r="CM1530" s="23"/>
      <c r="CN1530" s="23"/>
      <c r="CO1530" s="23"/>
      <c r="CP1530" s="23"/>
      <c r="CQ1530" s="23"/>
      <c r="CR1530" s="23"/>
      <c r="CS1530" s="23"/>
      <c r="CT1530" s="23"/>
      <c r="CU1530" s="23"/>
      <c r="CV1530" s="23"/>
      <c r="CW1530" s="23"/>
      <c r="CX1530" s="23"/>
      <c r="CY1530" s="23"/>
      <c r="CZ1530" s="23"/>
      <c r="DA1530" s="23"/>
      <c r="DB1530" s="23"/>
      <c r="DC1530" s="23"/>
      <c r="DD1530" s="23"/>
      <c r="DE1530" s="23"/>
      <c r="DF1530" s="23"/>
      <c r="DG1530" s="23"/>
      <c r="DH1530" s="23"/>
      <c r="DI1530" s="23"/>
      <c r="DJ1530" s="23"/>
      <c r="DK1530" s="23"/>
      <c r="DL1530" s="23"/>
      <c r="DM1530" s="23"/>
      <c r="DN1530" s="23"/>
      <c r="DO1530" s="23"/>
      <c r="DP1530" s="23"/>
      <c r="DQ1530" s="23"/>
      <c r="DR1530" s="23"/>
      <c r="DS1530" s="24"/>
      <c r="DT1530" s="24"/>
      <c r="DU1530" s="23"/>
    </row>
    <row r="1531" spans="1:125" x14ac:dyDescent="0.3">
      <c r="A1531">
        <v>234367</v>
      </c>
      <c r="B1531">
        <v>1</v>
      </c>
      <c r="D1531">
        <v>1.1000000000000001</v>
      </c>
      <c r="E1531" t="s">
        <v>42</v>
      </c>
      <c r="F1531" s="16">
        <v>46028</v>
      </c>
      <c r="I1531"/>
      <c r="J1531" s="18" t="s">
        <v>38</v>
      </c>
      <c r="K1531" s="16">
        <v>45981</v>
      </c>
      <c r="M1531"/>
      <c r="N1531" s="16">
        <v>46001</v>
      </c>
      <c r="Q1531" s="16">
        <v>45973</v>
      </c>
      <c r="S1531"/>
      <c r="T1531" s="16">
        <v>45980</v>
      </c>
      <c r="V1531"/>
      <c r="W1531" s="16">
        <v>45999</v>
      </c>
      <c r="Y1531"/>
      <c r="Z1531" s="16">
        <v>45973</v>
      </c>
      <c r="AB1531"/>
      <c r="AC1531" s="16">
        <v>45981</v>
      </c>
      <c r="AE1531"/>
      <c r="AH1531" s="20">
        <v>1.1000000000000001</v>
      </c>
      <c r="AI1531" t="s">
        <v>37</v>
      </c>
      <c r="AJ1531" s="23"/>
      <c r="AK1531" s="23"/>
      <c r="AL1531" s="23"/>
      <c r="AM1531" s="23"/>
      <c r="AN1531" s="23"/>
      <c r="AO1531" s="23"/>
      <c r="AP1531" s="23"/>
      <c r="AQ1531" s="23"/>
      <c r="AR1531" s="23"/>
      <c r="AS1531" s="24"/>
      <c r="AT1531" s="23"/>
      <c r="AU1531" s="23"/>
      <c r="AV1531" s="23"/>
      <c r="AW1531" s="23"/>
      <c r="AX1531" s="23"/>
      <c r="AY1531" s="23"/>
      <c r="AZ1531" s="23"/>
      <c r="BA1531" s="23"/>
      <c r="BB1531" s="23"/>
      <c r="BC1531" s="23"/>
      <c r="BD1531" s="23"/>
      <c r="BE1531" s="23"/>
      <c r="BF1531" s="23"/>
      <c r="BG1531" s="23"/>
      <c r="BH1531" s="23"/>
      <c r="BI1531" s="23"/>
      <c r="BJ1531" s="23"/>
      <c r="BK1531" s="23"/>
      <c r="BL1531" s="23"/>
      <c r="BM1531" s="23"/>
      <c r="BN1531" s="23"/>
      <c r="BO1531" s="23"/>
      <c r="BP1531" s="24"/>
      <c r="BQ1531" s="23"/>
      <c r="BR1531" s="23"/>
      <c r="BS1531" s="23"/>
      <c r="BT1531" s="23"/>
      <c r="BU1531" s="23"/>
      <c r="BV1531" s="23"/>
      <c r="BW1531" s="23"/>
      <c r="BX1531" s="23"/>
      <c r="BY1531" s="24"/>
      <c r="BZ1531" s="23"/>
      <c r="CA1531" s="23"/>
      <c r="CB1531" s="23"/>
      <c r="CC1531" s="23"/>
      <c r="CD1531" s="23"/>
      <c r="CE1531" s="23"/>
      <c r="CF1531" s="23"/>
      <c r="CG1531" s="23"/>
      <c r="CH1531" s="23"/>
      <c r="CI1531" s="23"/>
      <c r="CJ1531" s="23"/>
      <c r="CK1531" s="23"/>
      <c r="CL1531" s="23"/>
      <c r="CM1531" s="23"/>
      <c r="CN1531" s="23"/>
      <c r="CO1531" s="23"/>
      <c r="CP1531" s="23"/>
      <c r="CQ1531" s="23"/>
      <c r="CR1531" s="23"/>
      <c r="CS1531" s="23"/>
      <c r="CT1531" s="23"/>
      <c r="CU1531" s="23"/>
      <c r="CV1531" s="23"/>
      <c r="CW1531" s="23"/>
      <c r="CX1531" s="23"/>
      <c r="CY1531" s="23"/>
      <c r="CZ1531" s="23"/>
      <c r="DA1531" s="23"/>
      <c r="DB1531" s="23"/>
      <c r="DC1531" s="23"/>
      <c r="DD1531" s="23"/>
      <c r="DE1531" s="23"/>
      <c r="DF1531" s="23"/>
      <c r="DG1531" s="23"/>
      <c r="DH1531" s="23"/>
      <c r="DI1531" s="23"/>
      <c r="DJ1531" s="23"/>
      <c r="DK1531" s="23"/>
      <c r="DL1531" s="23"/>
      <c r="DM1531" s="23"/>
      <c r="DN1531" s="23"/>
      <c r="DO1531" s="23"/>
      <c r="DP1531" s="23"/>
      <c r="DQ1531" s="23"/>
      <c r="DR1531" s="23"/>
      <c r="DS1531" s="24"/>
      <c r="DT1531" s="24"/>
      <c r="DU1531" s="23"/>
    </row>
    <row r="1532" spans="1:125" x14ac:dyDescent="0.3">
      <c r="A1532">
        <v>366866</v>
      </c>
      <c r="B1532">
        <v>1</v>
      </c>
      <c r="F1532"/>
      <c r="I1532"/>
      <c r="J1532" s="18" t="s">
        <v>38</v>
      </c>
      <c r="K1532" s="16">
        <v>45981</v>
      </c>
      <c r="M1532"/>
      <c r="N1532" s="16">
        <v>46001</v>
      </c>
      <c r="Q1532" s="16">
        <v>45973</v>
      </c>
      <c r="S1532"/>
      <c r="T1532" s="16">
        <v>45980</v>
      </c>
      <c r="V1532"/>
      <c r="W1532" s="16">
        <v>45999</v>
      </c>
      <c r="Y1532"/>
      <c r="Z1532" s="16">
        <v>45973</v>
      </c>
      <c r="AB1532"/>
      <c r="AC1532" s="16">
        <v>45981</v>
      </c>
      <c r="AE1532"/>
      <c r="AH1532" s="20">
        <v>3.22</v>
      </c>
      <c r="AI1532" t="s">
        <v>37</v>
      </c>
      <c r="AJ1532" s="23"/>
      <c r="AK1532" s="23"/>
      <c r="AL1532" s="23"/>
      <c r="AM1532" s="23"/>
      <c r="AN1532" s="23"/>
      <c r="AO1532" s="23"/>
      <c r="AP1532" s="23"/>
      <c r="AQ1532" s="23"/>
      <c r="AR1532" s="23"/>
      <c r="AS1532" s="24"/>
      <c r="AT1532" s="23"/>
      <c r="AU1532" s="23"/>
      <c r="AV1532" s="23"/>
      <c r="AW1532" s="23"/>
      <c r="AX1532" s="23"/>
      <c r="AY1532" s="23"/>
      <c r="AZ1532" s="23"/>
      <c r="BA1532" s="23"/>
      <c r="BB1532" s="23"/>
      <c r="BC1532" s="23"/>
      <c r="BD1532" s="23"/>
      <c r="BE1532" s="23"/>
      <c r="BF1532" s="23"/>
      <c r="BG1532" s="23"/>
      <c r="BH1532" s="23"/>
      <c r="BI1532" s="23"/>
      <c r="BJ1532" s="23"/>
      <c r="BK1532" s="23"/>
      <c r="BL1532" s="23"/>
      <c r="BM1532" s="23"/>
      <c r="BN1532" s="23"/>
      <c r="BO1532" s="23"/>
      <c r="BP1532" s="24"/>
      <c r="BQ1532" s="23"/>
      <c r="BR1532" s="23"/>
      <c r="BS1532" s="23"/>
      <c r="BT1532" s="23"/>
      <c r="BU1532" s="23"/>
      <c r="BV1532" s="23"/>
      <c r="BW1532" s="23"/>
      <c r="BX1532" s="23"/>
      <c r="BY1532" s="24"/>
      <c r="BZ1532" s="23"/>
      <c r="CA1532" s="23"/>
      <c r="CB1532" s="24"/>
      <c r="CC1532" s="24"/>
      <c r="CD1532" s="23"/>
      <c r="CE1532" s="23"/>
      <c r="CF1532" s="23"/>
      <c r="CG1532" s="23"/>
      <c r="CH1532" s="23"/>
      <c r="CI1532" s="23"/>
      <c r="CJ1532" s="23"/>
      <c r="CK1532" s="23"/>
      <c r="CL1532" s="23"/>
      <c r="CM1532" s="23"/>
      <c r="CN1532" s="23"/>
      <c r="CO1532" s="23"/>
      <c r="CP1532" s="23"/>
      <c r="CQ1532" s="23"/>
      <c r="CR1532" s="23"/>
      <c r="CS1532" s="23"/>
      <c r="CT1532" s="23"/>
      <c r="CU1532" s="23"/>
      <c r="CV1532" s="23"/>
      <c r="CW1532" s="23"/>
      <c r="CX1532" s="23"/>
      <c r="CY1532" s="23"/>
      <c r="CZ1532" s="23"/>
      <c r="DA1532" s="23"/>
      <c r="DB1532" s="23"/>
      <c r="DC1532" s="23"/>
      <c r="DD1532" s="23"/>
      <c r="DE1532" s="23"/>
      <c r="DF1532" s="23"/>
      <c r="DG1532" s="23"/>
      <c r="DH1532" s="23"/>
      <c r="DI1532" s="23"/>
      <c r="DJ1532" s="23"/>
      <c r="DK1532" s="23"/>
      <c r="DL1532" s="23"/>
      <c r="DM1532" s="23"/>
      <c r="DN1532" s="23"/>
      <c r="DO1532" s="23"/>
      <c r="DP1532" s="23"/>
      <c r="DQ1532" s="23"/>
      <c r="DR1532" s="23"/>
      <c r="DS1532" s="24"/>
      <c r="DT1532" s="24"/>
      <c r="DU1532" s="23"/>
    </row>
    <row r="1533" spans="1:125" x14ac:dyDescent="0.3">
      <c r="A1533">
        <v>516855</v>
      </c>
      <c r="B1533">
        <v>2</v>
      </c>
      <c r="F1533"/>
      <c r="I1533"/>
      <c r="M1533"/>
      <c r="Q1533" s="16">
        <v>45973</v>
      </c>
      <c r="S1533"/>
      <c r="T1533" s="16">
        <v>45980</v>
      </c>
      <c r="V1533"/>
      <c r="W1533" s="16">
        <v>45999</v>
      </c>
      <c r="Y1533"/>
      <c r="Z1533" s="16">
        <v>45981</v>
      </c>
      <c r="AB1533"/>
      <c r="AC1533" s="16">
        <v>46002</v>
      </c>
      <c r="AE1533"/>
      <c r="AH1533" s="20">
        <v>3.22</v>
      </c>
      <c r="AI1533" t="s">
        <v>37</v>
      </c>
      <c r="AJ1533" s="23"/>
      <c r="AK1533" s="23"/>
      <c r="AL1533" s="23"/>
      <c r="AM1533" s="23"/>
      <c r="AN1533" s="23"/>
      <c r="AO1533" s="23"/>
      <c r="AP1533" s="23"/>
      <c r="AQ1533" s="23"/>
      <c r="AR1533" s="23"/>
      <c r="AS1533" s="24"/>
      <c r="AT1533" s="23"/>
      <c r="AU1533" s="23"/>
      <c r="AV1533" s="23"/>
      <c r="AW1533" s="23"/>
      <c r="AX1533" s="23"/>
      <c r="AY1533" s="23"/>
      <c r="AZ1533" s="23"/>
      <c r="BA1533" s="23"/>
      <c r="BB1533" s="23"/>
      <c r="BC1533" s="23"/>
      <c r="BD1533" s="23"/>
      <c r="BE1533" s="23"/>
      <c r="BF1533" s="23"/>
      <c r="BG1533" s="23"/>
      <c r="BH1533" s="23"/>
      <c r="BI1533" s="23"/>
      <c r="BJ1533" s="23"/>
      <c r="BK1533" s="23"/>
      <c r="BL1533" s="23"/>
      <c r="BM1533" s="23"/>
      <c r="BN1533" s="23"/>
      <c r="BO1533" s="23"/>
      <c r="BP1533" s="24"/>
      <c r="BQ1533" s="23"/>
      <c r="BR1533" s="23"/>
      <c r="BS1533" s="23"/>
      <c r="BT1533" s="23"/>
      <c r="BU1533" s="23"/>
      <c r="BV1533" s="23"/>
      <c r="BW1533" s="23"/>
      <c r="BX1533" s="23"/>
      <c r="BY1533" s="24"/>
      <c r="BZ1533" s="23"/>
      <c r="CA1533" s="23"/>
      <c r="CB1533" s="24"/>
      <c r="CC1533" s="24"/>
      <c r="CD1533" s="23"/>
      <c r="CE1533" s="23"/>
      <c r="CF1533" s="23"/>
      <c r="CG1533" s="23"/>
      <c r="CH1533" s="23"/>
      <c r="CI1533" s="23"/>
      <c r="CJ1533" s="23"/>
      <c r="CK1533" s="23"/>
      <c r="CL1533" s="23"/>
      <c r="CM1533" s="23"/>
      <c r="CN1533" s="23"/>
      <c r="CO1533" s="23"/>
      <c r="CP1533" s="23"/>
      <c r="CQ1533" s="23"/>
      <c r="CR1533" s="23"/>
      <c r="CS1533" s="23"/>
      <c r="CT1533" s="23"/>
      <c r="CU1533" s="23"/>
      <c r="CV1533" s="23"/>
      <c r="CW1533" s="23"/>
      <c r="CX1533" s="23"/>
      <c r="CY1533" s="23"/>
      <c r="CZ1533" s="23"/>
      <c r="DA1533" s="23"/>
      <c r="DB1533" s="23"/>
      <c r="DC1533" s="23"/>
      <c r="DD1533" s="23"/>
      <c r="DE1533" s="23"/>
      <c r="DF1533" s="23"/>
      <c r="DG1533" s="23"/>
      <c r="DH1533" s="23"/>
      <c r="DI1533" s="23"/>
      <c r="DJ1533" s="23"/>
      <c r="DK1533" s="23"/>
      <c r="DL1533" s="23"/>
      <c r="DM1533" s="23"/>
      <c r="DN1533" s="23"/>
      <c r="DO1533" s="23"/>
      <c r="DP1533" s="23"/>
      <c r="DQ1533" s="23"/>
      <c r="DR1533" s="23"/>
      <c r="DS1533" s="24"/>
      <c r="DT1533" s="24"/>
      <c r="DU1533" s="23"/>
    </row>
    <row r="1534" spans="1:125" x14ac:dyDescent="0.3">
      <c r="A1534">
        <v>469328</v>
      </c>
      <c r="B1534">
        <v>1</v>
      </c>
      <c r="F1534"/>
      <c r="I1534"/>
      <c r="J1534" s="18" t="s">
        <v>38</v>
      </c>
      <c r="K1534" s="16">
        <v>45981</v>
      </c>
      <c r="M1534"/>
      <c r="N1534" s="16">
        <v>46001</v>
      </c>
      <c r="Q1534" s="16">
        <v>45973</v>
      </c>
      <c r="S1534"/>
      <c r="T1534" s="16">
        <v>45980</v>
      </c>
      <c r="V1534"/>
      <c r="W1534" s="16">
        <v>45999</v>
      </c>
      <c r="Y1534"/>
      <c r="Z1534" s="16">
        <v>45973</v>
      </c>
      <c r="AB1534"/>
      <c r="AC1534" s="16">
        <v>45981</v>
      </c>
      <c r="AE1534"/>
      <c r="AH1534" s="20">
        <v>3.22</v>
      </c>
      <c r="AI1534" t="s">
        <v>37</v>
      </c>
      <c r="AJ1534" s="23"/>
      <c r="AK1534" s="23"/>
      <c r="AL1534" s="23"/>
      <c r="AM1534" s="23"/>
      <c r="AN1534" s="23"/>
      <c r="AO1534" s="23"/>
      <c r="AP1534" s="23"/>
      <c r="AQ1534" s="23"/>
      <c r="AR1534" s="23"/>
      <c r="AS1534" s="23"/>
      <c r="AT1534" s="23"/>
      <c r="AU1534" s="23"/>
      <c r="AV1534" s="23"/>
      <c r="AW1534" s="23"/>
      <c r="AX1534" s="23"/>
      <c r="AY1534" s="23"/>
      <c r="AZ1534" s="23"/>
      <c r="BA1534" s="23"/>
      <c r="BB1534" s="23"/>
      <c r="BC1534" s="23"/>
      <c r="BD1534" s="23"/>
      <c r="BE1534" s="23"/>
      <c r="BF1534" s="23"/>
      <c r="BG1534" s="23"/>
      <c r="BH1534" s="23"/>
      <c r="BI1534" s="23"/>
      <c r="BJ1534" s="23"/>
      <c r="BK1534" s="23"/>
      <c r="BL1534" s="23"/>
      <c r="BM1534" s="23"/>
      <c r="BN1534" s="23"/>
      <c r="BO1534" s="23"/>
      <c r="BP1534" s="24"/>
      <c r="BQ1534" s="23"/>
      <c r="BR1534" s="23"/>
      <c r="BS1534" s="23"/>
      <c r="BT1534" s="23"/>
      <c r="BU1534" s="23"/>
      <c r="BV1534" s="23"/>
      <c r="BW1534" s="23"/>
      <c r="BX1534" s="23"/>
      <c r="BY1534" s="24"/>
      <c r="BZ1534" s="23"/>
      <c r="CA1534" s="23"/>
      <c r="CB1534" s="23"/>
      <c r="CC1534" s="23"/>
      <c r="CD1534" s="23"/>
      <c r="CE1534" s="23"/>
      <c r="CF1534" s="23"/>
      <c r="CG1534" s="23"/>
      <c r="CH1534" s="23"/>
      <c r="CI1534" s="23"/>
      <c r="CJ1534" s="23"/>
      <c r="CK1534" s="23"/>
      <c r="CL1534" s="23"/>
      <c r="CM1534" s="23"/>
      <c r="CN1534" s="23"/>
      <c r="CO1534" s="23"/>
      <c r="CP1534" s="23"/>
      <c r="CQ1534" s="23"/>
      <c r="CR1534" s="23"/>
      <c r="CS1534" s="23"/>
      <c r="CT1534" s="23"/>
      <c r="CU1534" s="23"/>
      <c r="CV1534" s="24"/>
      <c r="CW1534" s="23"/>
      <c r="CX1534" s="23"/>
      <c r="CY1534" s="23"/>
      <c r="CZ1534" s="23"/>
      <c r="DA1534" s="23"/>
      <c r="DB1534" s="23"/>
      <c r="DC1534" s="23"/>
      <c r="DD1534" s="23"/>
      <c r="DE1534" s="23"/>
      <c r="DF1534" s="23"/>
      <c r="DG1534" s="23"/>
      <c r="DH1534" s="23"/>
      <c r="DI1534" s="23"/>
      <c r="DJ1534" s="23"/>
      <c r="DK1534" s="23"/>
      <c r="DL1534" s="23"/>
      <c r="DM1534" s="23"/>
      <c r="DN1534" s="23"/>
      <c r="DO1534" s="23"/>
      <c r="DP1534" s="23"/>
      <c r="DQ1534" s="23"/>
      <c r="DR1534" s="23"/>
      <c r="DS1534" s="24"/>
      <c r="DT1534" s="24"/>
      <c r="DU1534" s="23"/>
    </row>
    <row r="1535" spans="1:125" x14ac:dyDescent="0.3">
      <c r="A1535">
        <v>893859</v>
      </c>
      <c r="B1535">
        <v>1</v>
      </c>
      <c r="F1535"/>
      <c r="I1535"/>
      <c r="J1535" s="18" t="s">
        <v>38</v>
      </c>
      <c r="K1535" s="16">
        <v>45981</v>
      </c>
      <c r="M1535"/>
      <c r="N1535" s="16">
        <v>46001</v>
      </c>
      <c r="Q1535" s="16">
        <v>45973</v>
      </c>
      <c r="S1535"/>
      <c r="T1535" s="16">
        <v>45980</v>
      </c>
      <c r="V1535"/>
      <c r="W1535" s="16">
        <v>45999</v>
      </c>
      <c r="Y1535"/>
      <c r="Z1535" s="16">
        <v>45973</v>
      </c>
      <c r="AB1535"/>
      <c r="AC1535" s="16">
        <v>45981</v>
      </c>
      <c r="AE1535"/>
      <c r="AH1535" s="20">
        <v>3.22</v>
      </c>
      <c r="AI1535" t="s">
        <v>37</v>
      </c>
      <c r="AJ1535" s="23"/>
      <c r="AK1535" s="23"/>
      <c r="AL1535" s="23"/>
      <c r="AM1535" s="23"/>
      <c r="AN1535" s="23"/>
      <c r="AO1535" s="23"/>
      <c r="AP1535" s="23"/>
      <c r="AQ1535" s="23"/>
      <c r="AR1535" s="23"/>
      <c r="AS1535" s="24"/>
      <c r="AT1535" s="23"/>
      <c r="AU1535" s="23"/>
      <c r="AV1535" s="23"/>
      <c r="AW1535" s="23"/>
      <c r="AX1535" s="23"/>
      <c r="AY1535" s="23"/>
      <c r="AZ1535" s="23"/>
      <c r="BA1535" s="23"/>
      <c r="BB1535" s="23"/>
      <c r="BC1535" s="23"/>
      <c r="BD1535" s="23"/>
      <c r="BE1535" s="23"/>
      <c r="BF1535" s="23"/>
      <c r="BG1535" s="23"/>
      <c r="BH1535" s="23"/>
      <c r="BI1535" s="23"/>
      <c r="BJ1535" s="23"/>
      <c r="BK1535" s="23"/>
      <c r="BL1535" s="23"/>
      <c r="BM1535" s="23"/>
      <c r="BN1535" s="23"/>
      <c r="BO1535" s="23"/>
      <c r="BP1535" s="24"/>
      <c r="BQ1535" s="23"/>
      <c r="BR1535" s="23"/>
      <c r="BS1535" s="23"/>
      <c r="BT1535" s="23"/>
      <c r="BU1535" s="23"/>
      <c r="BV1535" s="23"/>
      <c r="BW1535" s="23"/>
      <c r="BX1535" s="23"/>
      <c r="BY1535" s="24"/>
      <c r="BZ1535" s="23"/>
      <c r="CA1535" s="23"/>
      <c r="CB1535" s="23"/>
      <c r="CC1535" s="23"/>
      <c r="CD1535" s="23"/>
      <c r="CE1535" s="23"/>
      <c r="CF1535" s="23"/>
      <c r="CG1535" s="23"/>
      <c r="CH1535" s="23"/>
      <c r="CI1535" s="23"/>
      <c r="CJ1535" s="23"/>
      <c r="CK1535" s="23"/>
      <c r="CL1535" s="23"/>
      <c r="CM1535" s="23"/>
      <c r="CN1535" s="23"/>
      <c r="CO1535" s="23"/>
      <c r="CP1535" s="23"/>
      <c r="CQ1535" s="23"/>
      <c r="CR1535" s="23"/>
      <c r="CS1535" s="23"/>
      <c r="CT1535" s="23"/>
      <c r="CU1535" s="23"/>
      <c r="CV1535" s="23"/>
      <c r="CW1535" s="23"/>
      <c r="CX1535" s="23"/>
      <c r="CY1535" s="23"/>
      <c r="CZ1535" s="23"/>
      <c r="DA1535" s="23"/>
      <c r="DB1535" s="23"/>
      <c r="DC1535" s="23"/>
      <c r="DD1535" s="23"/>
      <c r="DE1535" s="23"/>
      <c r="DF1535" s="23"/>
      <c r="DG1535" s="23"/>
      <c r="DH1535" s="23"/>
      <c r="DI1535" s="23"/>
      <c r="DJ1535" s="23"/>
      <c r="DK1535" s="23"/>
      <c r="DL1535" s="23"/>
      <c r="DM1535" s="23"/>
      <c r="DN1535" s="23"/>
      <c r="DO1535" s="23"/>
      <c r="DP1535" s="23"/>
      <c r="DQ1535" s="23"/>
      <c r="DR1535" s="23"/>
      <c r="DS1535" s="24"/>
      <c r="DT1535" s="24"/>
      <c r="DU1535" s="23"/>
    </row>
    <row r="1536" spans="1:125" x14ac:dyDescent="0.3">
      <c r="A1536">
        <v>114308</v>
      </c>
      <c r="B1536">
        <v>2</v>
      </c>
      <c r="F1536"/>
      <c r="I1536"/>
      <c r="J1536" s="18" t="s">
        <v>38</v>
      </c>
      <c r="K1536" s="16">
        <v>45981</v>
      </c>
      <c r="M1536"/>
      <c r="N1536" s="16">
        <v>46001</v>
      </c>
      <c r="Q1536" s="16">
        <v>45973</v>
      </c>
      <c r="S1536"/>
      <c r="T1536" s="16">
        <v>45980</v>
      </c>
      <c r="V1536"/>
      <c r="W1536" s="16">
        <v>45999</v>
      </c>
      <c r="Y1536"/>
      <c r="Z1536" s="16">
        <v>45981</v>
      </c>
      <c r="AB1536"/>
      <c r="AC1536" s="16">
        <v>46002</v>
      </c>
      <c r="AE1536"/>
      <c r="AH1536" s="20">
        <v>3.22</v>
      </c>
      <c r="AI1536" t="s">
        <v>37</v>
      </c>
      <c r="AJ1536" s="23"/>
      <c r="AK1536" s="23"/>
      <c r="AL1536" s="23"/>
      <c r="AM1536" s="23"/>
      <c r="AN1536" s="23"/>
      <c r="AO1536" s="23"/>
      <c r="AP1536" s="23"/>
      <c r="AQ1536" s="23"/>
      <c r="AR1536" s="23"/>
      <c r="AS1536" s="23"/>
      <c r="AT1536" s="23"/>
      <c r="AU1536" s="23"/>
      <c r="AV1536" s="23"/>
      <c r="AW1536" s="23"/>
      <c r="AX1536" s="23"/>
      <c r="AY1536" s="23"/>
      <c r="AZ1536" s="23"/>
      <c r="BA1536" s="23"/>
      <c r="BB1536" s="23"/>
      <c r="BC1536" s="23"/>
      <c r="BD1536" s="23"/>
      <c r="BE1536" s="23"/>
      <c r="BF1536" s="23"/>
      <c r="BG1536" s="23"/>
      <c r="BH1536" s="23"/>
      <c r="BI1536" s="23"/>
      <c r="BJ1536" s="23"/>
      <c r="BK1536" s="23"/>
      <c r="BL1536" s="23"/>
      <c r="BM1536" s="23"/>
      <c r="BN1536" s="23"/>
      <c r="BO1536" s="23"/>
      <c r="BP1536" s="24"/>
      <c r="BQ1536" s="23"/>
      <c r="BR1536" s="23"/>
      <c r="BS1536" s="23"/>
      <c r="BT1536" s="23"/>
      <c r="BU1536" s="23"/>
      <c r="BV1536" s="23"/>
      <c r="BW1536" s="23"/>
      <c r="BX1536" s="23"/>
      <c r="BY1536" s="24"/>
      <c r="BZ1536" s="23"/>
      <c r="CA1536" s="23"/>
      <c r="CB1536" s="23"/>
      <c r="CC1536" s="23"/>
      <c r="CD1536" s="23"/>
      <c r="CE1536" s="23"/>
      <c r="CF1536" s="23"/>
      <c r="CG1536" s="23"/>
      <c r="CH1536" s="23"/>
      <c r="CI1536" s="23"/>
      <c r="CJ1536" s="23"/>
      <c r="CK1536" s="23"/>
      <c r="CL1536" s="23"/>
      <c r="CM1536" s="23"/>
      <c r="CN1536" s="23"/>
      <c r="CO1536" s="23"/>
      <c r="CP1536" s="23"/>
      <c r="CQ1536" s="23"/>
      <c r="CR1536" s="23"/>
      <c r="CS1536" s="23"/>
      <c r="CT1536" s="23"/>
      <c r="CU1536" s="23"/>
      <c r="CV1536" s="23"/>
      <c r="CW1536" s="23"/>
      <c r="CX1536" s="23"/>
      <c r="CY1536" s="23"/>
      <c r="CZ1536" s="23"/>
      <c r="DA1536" s="23"/>
      <c r="DB1536" s="23"/>
      <c r="DC1536" s="23"/>
      <c r="DD1536" s="23"/>
      <c r="DE1536" s="23"/>
      <c r="DF1536" s="23"/>
      <c r="DG1536" s="23"/>
      <c r="DH1536" s="23"/>
      <c r="DI1536" s="23"/>
      <c r="DJ1536" s="23"/>
      <c r="DK1536" s="23"/>
      <c r="DL1536" s="23"/>
      <c r="DM1536" s="23"/>
      <c r="DN1536" s="23"/>
      <c r="DO1536" s="23"/>
      <c r="DP1536" s="23"/>
      <c r="DQ1536" s="23"/>
      <c r="DR1536" s="23"/>
      <c r="DS1536" s="24"/>
      <c r="DT1536" s="24"/>
      <c r="DU1536" s="23"/>
    </row>
    <row r="1537" spans="1:125" x14ac:dyDescent="0.3">
      <c r="A1537">
        <v>395999</v>
      </c>
      <c r="B1537">
        <v>1</v>
      </c>
      <c r="F1537"/>
      <c r="I1537"/>
      <c r="J1537" s="18" t="s">
        <v>38</v>
      </c>
      <c r="K1537" s="16">
        <v>45981</v>
      </c>
      <c r="M1537"/>
      <c r="N1537" s="16">
        <v>46001</v>
      </c>
      <c r="Q1537" s="16">
        <v>45973</v>
      </c>
      <c r="S1537"/>
      <c r="T1537" s="16">
        <v>45980</v>
      </c>
      <c r="V1537"/>
      <c r="W1537" s="16">
        <v>45999</v>
      </c>
      <c r="Y1537"/>
      <c r="Z1537" s="16">
        <v>45973</v>
      </c>
      <c r="AB1537"/>
      <c r="AC1537" s="16">
        <v>45981</v>
      </c>
      <c r="AE1537"/>
      <c r="AH1537" s="20">
        <v>3.22</v>
      </c>
      <c r="AI1537" t="s">
        <v>37</v>
      </c>
      <c r="AJ1537" s="23"/>
      <c r="AK1537" s="23"/>
      <c r="AL1537" s="23"/>
      <c r="AM1537" s="23"/>
      <c r="AN1537" s="23"/>
      <c r="AO1537" s="23"/>
      <c r="AP1537" s="23"/>
      <c r="AQ1537" s="23"/>
      <c r="AR1537" s="23"/>
      <c r="AS1537" s="23"/>
      <c r="AT1537" s="23"/>
      <c r="AU1537" s="23"/>
      <c r="AV1537" s="23"/>
      <c r="AW1537" s="23"/>
      <c r="AX1537" s="23"/>
      <c r="AY1537" s="23"/>
      <c r="AZ1537" s="23"/>
      <c r="BA1537" s="23"/>
      <c r="BB1537" s="23"/>
      <c r="BC1537" s="23"/>
      <c r="BD1537" s="23"/>
      <c r="BE1537" s="23"/>
      <c r="BF1537" s="23"/>
      <c r="BG1537" s="23"/>
      <c r="BH1537" s="23"/>
      <c r="BI1537" s="23"/>
      <c r="BJ1537" s="23"/>
      <c r="BK1537" s="23"/>
      <c r="BL1537" s="23"/>
      <c r="BM1537" s="23"/>
      <c r="BN1537" s="23"/>
      <c r="BO1537" s="23"/>
      <c r="BP1537" s="24"/>
      <c r="BQ1537" s="23"/>
      <c r="BR1537" s="23"/>
      <c r="BS1537" s="23"/>
      <c r="BT1537" s="23"/>
      <c r="BU1537" s="23"/>
      <c r="BV1537" s="23"/>
      <c r="BW1537" s="23"/>
      <c r="BX1537" s="23"/>
      <c r="BY1537" s="24"/>
      <c r="BZ1537" s="23"/>
      <c r="CA1537" s="23"/>
      <c r="CB1537" s="23"/>
      <c r="CC1537" s="23"/>
      <c r="CD1537" s="23"/>
      <c r="CE1537" s="23"/>
      <c r="CF1537" s="23"/>
      <c r="CG1537" s="23"/>
      <c r="CH1537" s="23"/>
      <c r="CI1537" s="23"/>
      <c r="CJ1537" s="23"/>
      <c r="CK1537" s="23"/>
      <c r="CL1537" s="23"/>
      <c r="CM1537" s="23"/>
      <c r="CN1537" s="23"/>
      <c r="CO1537" s="23"/>
      <c r="CP1537" s="23"/>
      <c r="CQ1537" s="23"/>
      <c r="CR1537" s="23"/>
      <c r="CS1537" s="23"/>
      <c r="CT1537" s="23"/>
      <c r="CU1537" s="23"/>
      <c r="CV1537" s="23"/>
      <c r="CW1537" s="23"/>
      <c r="CX1537" s="23"/>
      <c r="CY1537" s="23"/>
      <c r="CZ1537" s="23"/>
      <c r="DA1537" s="23"/>
      <c r="DB1537" s="23"/>
      <c r="DC1537" s="23"/>
      <c r="DD1537" s="23"/>
      <c r="DE1537" s="23"/>
      <c r="DF1537" s="23"/>
      <c r="DG1537" s="23"/>
      <c r="DH1537" s="23"/>
      <c r="DI1537" s="23"/>
      <c r="DJ1537" s="23"/>
      <c r="DK1537" s="23"/>
      <c r="DL1537" s="23"/>
      <c r="DM1537" s="23"/>
      <c r="DN1537" s="23"/>
      <c r="DO1537" s="23"/>
      <c r="DP1537" s="23"/>
      <c r="DQ1537" s="23"/>
      <c r="DR1537" s="23"/>
      <c r="DS1537" s="24"/>
      <c r="DT1537" s="24"/>
      <c r="DU1537" s="23"/>
    </row>
    <row r="1538" spans="1:125" x14ac:dyDescent="0.3">
      <c r="A1538">
        <v>317002</v>
      </c>
      <c r="B1538">
        <v>1</v>
      </c>
      <c r="D1538">
        <v>1.1000000000000001</v>
      </c>
      <c r="E1538" t="s">
        <v>44</v>
      </c>
      <c r="F1538" s="16">
        <v>45979</v>
      </c>
      <c r="I1538"/>
      <c r="M1538"/>
      <c r="Q1538" s="16">
        <v>45973</v>
      </c>
      <c r="S1538"/>
      <c r="T1538" s="16">
        <v>45980</v>
      </c>
      <c r="V1538"/>
      <c r="W1538" s="16">
        <v>45999</v>
      </c>
      <c r="Y1538"/>
      <c r="Z1538" s="16">
        <v>45973</v>
      </c>
      <c r="AB1538"/>
      <c r="AE1538"/>
      <c r="AH1538" s="20">
        <v>1.1000000000000001</v>
      </c>
      <c r="AI1538" t="s">
        <v>37</v>
      </c>
      <c r="AJ1538" s="23"/>
      <c r="AK1538" s="23"/>
      <c r="AL1538" s="23"/>
      <c r="AM1538" s="23"/>
      <c r="AN1538" s="23"/>
      <c r="AO1538" s="23"/>
      <c r="AP1538" s="23"/>
      <c r="AQ1538" s="23"/>
      <c r="AR1538" s="23"/>
      <c r="AS1538" s="23"/>
      <c r="AT1538" s="23"/>
      <c r="AU1538" s="23"/>
      <c r="AV1538" s="23"/>
      <c r="AW1538" s="23"/>
      <c r="AX1538" s="23"/>
      <c r="AY1538" s="23"/>
      <c r="AZ1538" s="23"/>
      <c r="BA1538" s="23"/>
      <c r="BB1538" s="23"/>
      <c r="BC1538" s="23"/>
      <c r="BD1538" s="23"/>
      <c r="BE1538" s="23"/>
      <c r="BF1538" s="23"/>
      <c r="BG1538" s="23"/>
      <c r="BH1538" s="23"/>
      <c r="BI1538" s="23"/>
      <c r="BJ1538" s="23"/>
      <c r="BK1538" s="23"/>
      <c r="BL1538" s="23"/>
      <c r="BM1538" s="23"/>
      <c r="BN1538" s="23"/>
      <c r="BO1538" s="23"/>
      <c r="BP1538" s="24"/>
      <c r="BQ1538" s="23"/>
      <c r="BR1538" s="23"/>
      <c r="BS1538" s="23"/>
      <c r="BT1538" s="23"/>
      <c r="BU1538" s="23"/>
      <c r="BV1538" s="23"/>
      <c r="BW1538" s="23"/>
      <c r="BX1538" s="23"/>
      <c r="BY1538" s="24"/>
      <c r="BZ1538" s="23"/>
      <c r="CA1538" s="23"/>
      <c r="CB1538" s="23"/>
      <c r="CC1538" s="23"/>
      <c r="CD1538" s="23"/>
      <c r="CE1538" s="23"/>
      <c r="CF1538" s="23"/>
      <c r="CG1538" s="23"/>
      <c r="CH1538" s="23"/>
      <c r="CI1538" s="23"/>
      <c r="CJ1538" s="23"/>
      <c r="CK1538" s="23"/>
      <c r="CL1538" s="23"/>
      <c r="CM1538" s="23"/>
      <c r="CN1538" s="23"/>
      <c r="CO1538" s="23"/>
      <c r="CP1538" s="23"/>
      <c r="CQ1538" s="23"/>
      <c r="CR1538" s="23"/>
      <c r="CS1538" s="23"/>
      <c r="CT1538" s="23"/>
      <c r="CU1538" s="23"/>
      <c r="CV1538" s="24"/>
      <c r="CW1538" s="24"/>
      <c r="CX1538" s="23"/>
      <c r="CY1538" s="23"/>
      <c r="CZ1538" s="23"/>
      <c r="DA1538" s="23"/>
      <c r="DB1538" s="23"/>
      <c r="DC1538" s="23"/>
      <c r="DD1538" s="23"/>
      <c r="DE1538" s="23"/>
      <c r="DF1538" s="23"/>
      <c r="DG1538" s="23"/>
      <c r="DH1538" s="23"/>
      <c r="DI1538" s="23"/>
      <c r="DJ1538" s="23"/>
      <c r="DK1538" s="23"/>
      <c r="DL1538" s="23"/>
      <c r="DM1538" s="23"/>
      <c r="DN1538" s="23"/>
      <c r="DO1538" s="23"/>
      <c r="DP1538" s="23"/>
      <c r="DQ1538" s="23"/>
      <c r="DR1538" s="23"/>
      <c r="DS1538" s="24"/>
      <c r="DT1538" s="24"/>
      <c r="DU1538" s="23"/>
    </row>
    <row r="1539" spans="1:125" x14ac:dyDescent="0.3">
      <c r="A1539">
        <v>283729</v>
      </c>
      <c r="B1539">
        <v>1</v>
      </c>
      <c r="F1539"/>
      <c r="I1539"/>
      <c r="J1539" s="18" t="s">
        <v>38</v>
      </c>
      <c r="K1539" s="16">
        <v>45981</v>
      </c>
      <c r="M1539"/>
      <c r="N1539" s="16">
        <v>46001</v>
      </c>
      <c r="Q1539" s="16">
        <v>45973</v>
      </c>
      <c r="S1539"/>
      <c r="T1539" s="16">
        <v>45980</v>
      </c>
      <c r="V1539"/>
      <c r="W1539" s="16">
        <v>45999</v>
      </c>
      <c r="Y1539"/>
      <c r="Z1539" s="16">
        <v>45973</v>
      </c>
      <c r="AB1539"/>
      <c r="AC1539" s="16">
        <v>45981</v>
      </c>
      <c r="AE1539"/>
      <c r="AH1539" s="20">
        <v>3.22</v>
      </c>
      <c r="AI1539" t="s">
        <v>37</v>
      </c>
      <c r="AJ1539" s="23"/>
      <c r="AK1539" s="23"/>
      <c r="AL1539" s="23"/>
      <c r="AM1539" s="23"/>
      <c r="AN1539" s="23"/>
      <c r="AO1539" s="23"/>
      <c r="AP1539" s="23"/>
      <c r="AQ1539" s="23"/>
      <c r="AR1539" s="23"/>
      <c r="AS1539" s="23"/>
      <c r="AT1539" s="23"/>
      <c r="AU1539" s="23"/>
      <c r="AV1539" s="23"/>
      <c r="AW1539" s="23"/>
      <c r="AX1539" s="23"/>
      <c r="AY1539" s="23"/>
      <c r="AZ1539" s="23"/>
      <c r="BA1539" s="23"/>
      <c r="BB1539" s="23"/>
      <c r="BC1539" s="23"/>
      <c r="BD1539" s="23"/>
      <c r="BE1539" s="23"/>
      <c r="BF1539" s="23"/>
      <c r="BG1539" s="23"/>
      <c r="BH1539" s="23"/>
      <c r="BI1539" s="23"/>
      <c r="BJ1539" s="23"/>
      <c r="BK1539" s="23"/>
      <c r="BL1539" s="23"/>
      <c r="BM1539" s="23"/>
      <c r="BN1539" s="23"/>
      <c r="BO1539" s="23"/>
      <c r="BP1539" s="24"/>
      <c r="BQ1539" s="23"/>
      <c r="BR1539" s="23"/>
      <c r="BS1539" s="23"/>
      <c r="BT1539" s="23"/>
      <c r="BU1539" s="23"/>
      <c r="BV1539" s="23"/>
      <c r="BW1539" s="23"/>
      <c r="BX1539" s="23"/>
      <c r="BY1539" s="24"/>
      <c r="BZ1539" s="23"/>
      <c r="CA1539" s="23"/>
      <c r="CB1539" s="24"/>
      <c r="CC1539" s="24"/>
      <c r="CD1539" s="23"/>
      <c r="CE1539" s="23"/>
      <c r="CF1539" s="23"/>
      <c r="CG1539" s="23"/>
      <c r="CH1539" s="23"/>
      <c r="CI1539" s="23"/>
      <c r="CJ1539" s="23"/>
      <c r="CK1539" s="23"/>
      <c r="CL1539" s="23"/>
      <c r="CM1539" s="23"/>
      <c r="CN1539" s="23"/>
      <c r="CO1539" s="23"/>
      <c r="CP1539" s="23"/>
      <c r="CQ1539" s="23"/>
      <c r="CR1539" s="23"/>
      <c r="CS1539" s="23"/>
      <c r="CT1539" s="23"/>
      <c r="CU1539" s="23"/>
      <c r="CV1539" s="24"/>
      <c r="CW1539" s="23"/>
      <c r="CX1539" s="23"/>
      <c r="CY1539" s="23"/>
      <c r="CZ1539" s="23"/>
      <c r="DA1539" s="23"/>
      <c r="DB1539" s="23"/>
      <c r="DC1539" s="23"/>
      <c r="DD1539" s="23"/>
      <c r="DE1539" s="23"/>
      <c r="DF1539" s="23"/>
      <c r="DG1539" s="23"/>
      <c r="DH1539" s="23"/>
      <c r="DI1539" s="23"/>
      <c r="DJ1539" s="23"/>
      <c r="DK1539" s="23"/>
      <c r="DL1539" s="23"/>
      <c r="DM1539" s="23"/>
      <c r="DN1539" s="23"/>
      <c r="DO1539" s="23"/>
      <c r="DP1539" s="23"/>
      <c r="DQ1539" s="23"/>
      <c r="DR1539" s="23"/>
      <c r="DS1539" s="24"/>
      <c r="DT1539" s="24"/>
      <c r="DU1539" s="23"/>
    </row>
    <row r="1540" spans="1:125" x14ac:dyDescent="0.3">
      <c r="A1540">
        <v>2545863</v>
      </c>
      <c r="B1540">
        <v>2</v>
      </c>
      <c r="F1540"/>
      <c r="I1540"/>
      <c r="J1540" s="18" t="s">
        <v>38</v>
      </c>
      <c r="K1540" s="16">
        <v>45981</v>
      </c>
      <c r="M1540"/>
      <c r="N1540" s="16">
        <v>46001</v>
      </c>
      <c r="Q1540" s="16">
        <v>45973</v>
      </c>
      <c r="S1540"/>
      <c r="T1540" s="16">
        <v>45980</v>
      </c>
      <c r="V1540"/>
      <c r="W1540" s="16">
        <v>45999</v>
      </c>
      <c r="Y1540"/>
      <c r="Z1540" s="16">
        <v>45981</v>
      </c>
      <c r="AB1540"/>
      <c r="AC1540" s="16">
        <v>46002</v>
      </c>
      <c r="AE1540"/>
      <c r="AH1540" s="20">
        <v>3.22</v>
      </c>
      <c r="AI1540" t="s">
        <v>37</v>
      </c>
      <c r="AJ1540" s="23"/>
      <c r="AK1540" s="23"/>
      <c r="AL1540" s="23"/>
      <c r="AM1540" s="23"/>
      <c r="AN1540" s="23"/>
      <c r="AO1540" s="23"/>
      <c r="AP1540" s="23"/>
      <c r="AQ1540" s="23"/>
      <c r="AR1540" s="23"/>
      <c r="AS1540" s="23"/>
      <c r="AT1540" s="23"/>
      <c r="AU1540" s="23"/>
      <c r="AV1540" s="23"/>
      <c r="AW1540" s="23"/>
      <c r="AX1540" s="23"/>
      <c r="AY1540" s="23"/>
      <c r="AZ1540" s="23"/>
      <c r="BA1540" s="23"/>
      <c r="BB1540" s="23"/>
      <c r="BC1540" s="23"/>
      <c r="BD1540" s="23"/>
      <c r="BE1540" s="23"/>
      <c r="BF1540" s="23"/>
      <c r="BG1540" s="23"/>
      <c r="BH1540" s="23"/>
      <c r="BI1540" s="23"/>
      <c r="BJ1540" s="23"/>
      <c r="BK1540" s="23"/>
      <c r="BL1540" s="23"/>
      <c r="BM1540" s="23"/>
      <c r="BN1540" s="23"/>
      <c r="BO1540" s="23"/>
      <c r="BP1540" s="24"/>
      <c r="BQ1540" s="23"/>
      <c r="BR1540" s="23"/>
      <c r="BS1540" s="23"/>
      <c r="BT1540" s="23"/>
      <c r="BU1540" s="23"/>
      <c r="BV1540" s="23"/>
      <c r="BW1540" s="23"/>
      <c r="BX1540" s="23"/>
      <c r="BY1540" s="24"/>
      <c r="BZ1540" s="23"/>
      <c r="CA1540" s="23"/>
      <c r="CB1540" s="24"/>
      <c r="CC1540" s="24"/>
      <c r="CD1540" s="23"/>
      <c r="CE1540" s="23"/>
      <c r="CF1540" s="23"/>
      <c r="CG1540" s="23"/>
      <c r="CH1540" s="23"/>
      <c r="CI1540" s="23"/>
      <c r="CJ1540" s="23"/>
      <c r="CK1540" s="23"/>
      <c r="CL1540" s="23"/>
      <c r="CM1540" s="23"/>
      <c r="CN1540" s="23"/>
      <c r="CO1540" s="23"/>
      <c r="CP1540" s="23"/>
      <c r="CQ1540" s="23"/>
      <c r="CR1540" s="23"/>
      <c r="CS1540" s="23"/>
      <c r="CT1540" s="23"/>
      <c r="CU1540" s="23"/>
      <c r="CV1540" s="24"/>
      <c r="CW1540" s="24"/>
      <c r="CX1540" s="23"/>
      <c r="CY1540" s="23"/>
      <c r="CZ1540" s="23"/>
      <c r="DA1540" s="23"/>
      <c r="DB1540" s="23"/>
      <c r="DC1540" s="23"/>
      <c r="DD1540" s="23"/>
      <c r="DE1540" s="23"/>
      <c r="DF1540" s="23"/>
      <c r="DG1540" s="23"/>
      <c r="DH1540" s="23"/>
      <c r="DI1540" s="23"/>
      <c r="DJ1540" s="23"/>
      <c r="DK1540" s="23"/>
      <c r="DL1540" s="23"/>
      <c r="DM1540" s="23"/>
      <c r="DN1540" s="23"/>
      <c r="DO1540" s="23"/>
      <c r="DP1540" s="23"/>
      <c r="DQ1540" s="23"/>
      <c r="DR1540" s="23"/>
      <c r="DS1540" s="24"/>
      <c r="DT1540" s="24"/>
      <c r="DU1540" s="23"/>
    </row>
    <row r="1541" spans="1:125" x14ac:dyDescent="0.3">
      <c r="A1541">
        <v>205008</v>
      </c>
      <c r="B1541">
        <v>2</v>
      </c>
      <c r="F1541"/>
      <c r="I1541"/>
      <c r="J1541" s="18" t="s">
        <v>38</v>
      </c>
      <c r="K1541" s="16">
        <v>45981</v>
      </c>
      <c r="M1541"/>
      <c r="N1541" s="16">
        <v>46001</v>
      </c>
      <c r="Q1541" s="16">
        <v>45973</v>
      </c>
      <c r="S1541"/>
      <c r="T1541" s="16">
        <v>45980</v>
      </c>
      <c r="V1541"/>
      <c r="W1541" s="16">
        <v>45999</v>
      </c>
      <c r="Y1541"/>
      <c r="Z1541" s="16">
        <v>45981</v>
      </c>
      <c r="AB1541"/>
      <c r="AC1541" s="16">
        <v>46002</v>
      </c>
      <c r="AE1541"/>
      <c r="AH1541" s="20">
        <v>3.22</v>
      </c>
      <c r="AI1541" t="s">
        <v>37</v>
      </c>
      <c r="AJ1541" s="23"/>
      <c r="AK1541" s="23"/>
      <c r="AL1541" s="23"/>
      <c r="AM1541" s="23"/>
      <c r="AN1541" s="23"/>
      <c r="AO1541" s="23"/>
      <c r="AP1541" s="23"/>
      <c r="AQ1541" s="23"/>
      <c r="AR1541" s="23"/>
      <c r="AS1541" s="23"/>
      <c r="AT1541" s="23"/>
      <c r="AU1541" s="23"/>
      <c r="AV1541" s="23"/>
      <c r="AW1541" s="23"/>
      <c r="AX1541" s="23"/>
      <c r="AY1541" s="23"/>
      <c r="AZ1541" s="23"/>
      <c r="BA1541" s="23"/>
      <c r="BB1541" s="23"/>
      <c r="BC1541" s="23"/>
      <c r="BD1541" s="23"/>
      <c r="BE1541" s="23"/>
      <c r="BF1541" s="23"/>
      <c r="BG1541" s="23"/>
      <c r="BH1541" s="23"/>
      <c r="BI1541" s="23"/>
      <c r="BJ1541" s="23"/>
      <c r="BK1541" s="23"/>
      <c r="BL1541" s="23"/>
      <c r="BM1541" s="23"/>
      <c r="BN1541" s="23"/>
      <c r="BO1541" s="23"/>
      <c r="BP1541" s="24"/>
      <c r="BQ1541" s="23"/>
      <c r="BR1541" s="23"/>
      <c r="BS1541" s="23"/>
      <c r="BT1541" s="23"/>
      <c r="BU1541" s="23"/>
      <c r="BV1541" s="23"/>
      <c r="BW1541" s="23"/>
      <c r="BX1541" s="23"/>
      <c r="BY1541" s="24"/>
      <c r="BZ1541" s="23"/>
      <c r="CA1541" s="23"/>
      <c r="CB1541" s="23"/>
      <c r="CC1541" s="23"/>
      <c r="CD1541" s="23"/>
      <c r="CE1541" s="23"/>
      <c r="CF1541" s="23"/>
      <c r="CG1541" s="23"/>
      <c r="CH1541" s="23"/>
      <c r="CI1541" s="23"/>
      <c r="CJ1541" s="23"/>
      <c r="CK1541" s="23"/>
      <c r="CL1541" s="23"/>
      <c r="CM1541" s="23"/>
      <c r="CN1541" s="23"/>
      <c r="CO1541" s="23"/>
      <c r="CP1541" s="23"/>
      <c r="CQ1541" s="23"/>
      <c r="CR1541" s="23"/>
      <c r="CS1541" s="23"/>
      <c r="CT1541" s="23"/>
      <c r="CU1541" s="23"/>
      <c r="CV1541" s="24"/>
      <c r="CW1541" s="23"/>
      <c r="CX1541" s="23"/>
      <c r="CY1541" s="23"/>
      <c r="CZ1541" s="23"/>
      <c r="DA1541" s="23"/>
      <c r="DB1541" s="23"/>
      <c r="DC1541" s="23"/>
      <c r="DD1541" s="23"/>
      <c r="DE1541" s="23"/>
      <c r="DF1541" s="23"/>
      <c r="DG1541" s="23"/>
      <c r="DH1541" s="23"/>
      <c r="DI1541" s="23"/>
      <c r="DJ1541" s="23"/>
      <c r="DK1541" s="23"/>
      <c r="DL1541" s="23"/>
      <c r="DM1541" s="23"/>
      <c r="DN1541" s="23"/>
      <c r="DO1541" s="23"/>
      <c r="DP1541" s="23"/>
      <c r="DQ1541" s="23"/>
      <c r="DR1541" s="23"/>
      <c r="DS1541" s="24"/>
      <c r="DT1541" s="24"/>
      <c r="DU1541" s="23"/>
    </row>
    <row r="1542" spans="1:125" x14ac:dyDescent="0.3">
      <c r="A1542">
        <v>185853</v>
      </c>
      <c r="B1542">
        <v>2</v>
      </c>
      <c r="D1542" s="28">
        <v>1.1000000000000001</v>
      </c>
      <c r="E1542" s="26" t="s">
        <v>42</v>
      </c>
      <c r="F1542" s="28" t="s">
        <v>73</v>
      </c>
      <c r="I1542"/>
      <c r="J1542" s="18" t="s">
        <v>38</v>
      </c>
      <c r="K1542" s="16">
        <v>45981</v>
      </c>
      <c r="M1542"/>
      <c r="N1542" s="16">
        <v>46001</v>
      </c>
      <c r="Q1542" s="16">
        <v>45973</v>
      </c>
      <c r="S1542"/>
      <c r="T1542" s="16">
        <v>45980</v>
      </c>
      <c r="V1542"/>
      <c r="W1542" s="16">
        <v>45999</v>
      </c>
      <c r="Y1542"/>
      <c r="Z1542" s="16">
        <v>45981</v>
      </c>
      <c r="AB1542"/>
      <c r="AC1542" s="16">
        <v>46002</v>
      </c>
      <c r="AE1542"/>
      <c r="AH1542" s="20">
        <v>1.1000000000000001</v>
      </c>
      <c r="AI1542" t="s">
        <v>37</v>
      </c>
      <c r="AJ1542" s="24"/>
      <c r="AK1542" s="24"/>
      <c r="AL1542" s="24"/>
      <c r="AM1542" s="23"/>
      <c r="AN1542" s="24"/>
      <c r="AO1542" s="23"/>
      <c r="AP1542" s="23"/>
      <c r="AQ1542" s="23"/>
      <c r="AR1542" s="23"/>
      <c r="AS1542" s="23"/>
      <c r="AT1542" s="23"/>
      <c r="AU1542" s="23"/>
      <c r="AV1542" s="23"/>
      <c r="AW1542" s="23"/>
      <c r="AX1542" s="23"/>
      <c r="AY1542" s="23"/>
      <c r="AZ1542" s="23"/>
      <c r="BA1542" s="23"/>
      <c r="BB1542" s="23"/>
      <c r="BC1542" s="23"/>
      <c r="BD1542" s="23"/>
      <c r="BE1542" s="23"/>
      <c r="BF1542" s="23"/>
      <c r="BG1542" s="23"/>
      <c r="BH1542" s="23"/>
      <c r="BI1542" s="23"/>
      <c r="BJ1542" s="23"/>
      <c r="BK1542" s="23"/>
      <c r="BL1542" s="23"/>
      <c r="BM1542" s="23"/>
      <c r="BN1542" s="23"/>
      <c r="BO1542" s="23"/>
      <c r="BP1542" s="24"/>
      <c r="BQ1542" s="23"/>
      <c r="BR1542" s="23"/>
      <c r="BS1542" s="23"/>
      <c r="BT1542" s="23"/>
      <c r="BU1542" s="23"/>
      <c r="BV1542" s="23"/>
      <c r="BW1542" s="23"/>
      <c r="BX1542" s="23"/>
      <c r="BY1542" s="24"/>
      <c r="BZ1542" s="24"/>
      <c r="CA1542" s="24"/>
      <c r="CB1542" s="24"/>
      <c r="CC1542" s="24"/>
      <c r="CD1542" s="23"/>
      <c r="CE1542" s="23"/>
      <c r="CF1542" s="23"/>
      <c r="CG1542" s="23"/>
      <c r="CH1542" s="23"/>
      <c r="CI1542" s="23"/>
      <c r="CJ1542" s="23"/>
      <c r="CK1542" s="23"/>
      <c r="CL1542" s="23"/>
      <c r="CM1542" s="23"/>
      <c r="CN1542" s="23"/>
      <c r="CO1542" s="23"/>
      <c r="CP1542" s="23"/>
      <c r="CQ1542" s="23"/>
      <c r="CR1542" s="23"/>
      <c r="CS1542" s="23"/>
      <c r="CT1542" s="23"/>
      <c r="CU1542" s="23"/>
      <c r="CV1542" s="24"/>
      <c r="CW1542" s="24"/>
      <c r="CX1542" s="23"/>
      <c r="CY1542" s="23"/>
      <c r="CZ1542" s="23"/>
      <c r="DA1542" s="23"/>
      <c r="DB1542" s="23"/>
      <c r="DC1542" s="23"/>
      <c r="DD1542" s="23"/>
      <c r="DE1542" s="23"/>
      <c r="DF1542" s="23"/>
      <c r="DG1542" s="23"/>
      <c r="DH1542" s="23"/>
      <c r="DI1542" s="23"/>
      <c r="DJ1542" s="23"/>
      <c r="DK1542" s="23"/>
      <c r="DL1542" s="23"/>
      <c r="DM1542" s="23"/>
      <c r="DN1542" s="23"/>
      <c r="DO1542" s="23"/>
      <c r="DP1542" s="23"/>
      <c r="DQ1542" s="23"/>
      <c r="DR1542" s="23"/>
      <c r="DS1542" s="24"/>
      <c r="DT1542" s="24"/>
      <c r="DU1542" s="23"/>
    </row>
    <row r="1543" spans="1:125" x14ac:dyDescent="0.3">
      <c r="A1543">
        <v>355181</v>
      </c>
      <c r="B1543">
        <v>2</v>
      </c>
      <c r="F1543"/>
      <c r="I1543"/>
      <c r="J1543" s="18" t="s">
        <v>38</v>
      </c>
      <c r="K1543" s="16">
        <v>45981</v>
      </c>
      <c r="M1543"/>
      <c r="N1543" s="16">
        <v>46001</v>
      </c>
      <c r="Q1543" s="16">
        <v>45973</v>
      </c>
      <c r="S1543"/>
      <c r="T1543" s="16">
        <v>45980</v>
      </c>
      <c r="V1543"/>
      <c r="W1543" s="16">
        <v>45999</v>
      </c>
      <c r="Y1543"/>
      <c r="Z1543" s="16">
        <v>45981</v>
      </c>
      <c r="AB1543"/>
      <c r="AC1543" s="16">
        <v>46002</v>
      </c>
      <c r="AE1543"/>
      <c r="AH1543" s="20">
        <v>3.22</v>
      </c>
      <c r="AI1543" t="s">
        <v>37</v>
      </c>
      <c r="AJ1543" s="23"/>
      <c r="AK1543" s="23"/>
      <c r="AL1543" s="23"/>
      <c r="AM1543" s="23"/>
      <c r="AN1543" s="23"/>
      <c r="AO1543" s="23"/>
      <c r="AP1543" s="23"/>
      <c r="AQ1543" s="23"/>
      <c r="AR1543" s="23"/>
      <c r="AS1543" s="23"/>
      <c r="AT1543" s="23"/>
      <c r="AU1543" s="23"/>
      <c r="AV1543" s="23"/>
      <c r="AW1543" s="23"/>
      <c r="AX1543" s="23"/>
      <c r="AY1543" s="23"/>
      <c r="AZ1543" s="23"/>
      <c r="BA1543" s="23"/>
      <c r="BB1543" s="23"/>
      <c r="BC1543" s="23"/>
      <c r="BD1543" s="23"/>
      <c r="BE1543" s="23"/>
      <c r="BF1543" s="23"/>
      <c r="BG1543" s="23"/>
      <c r="BH1543" s="23"/>
      <c r="BI1543" s="23"/>
      <c r="BJ1543" s="23"/>
      <c r="BK1543" s="23"/>
      <c r="BL1543" s="23"/>
      <c r="BM1543" s="23"/>
      <c r="BN1543" s="23"/>
      <c r="BO1543" s="23"/>
      <c r="BP1543" s="24"/>
      <c r="BQ1543" s="23"/>
      <c r="BR1543" s="23"/>
      <c r="BS1543" s="23"/>
      <c r="BT1543" s="23"/>
      <c r="BU1543" s="23"/>
      <c r="BV1543" s="23"/>
      <c r="BW1543" s="23"/>
      <c r="BX1543" s="23"/>
      <c r="BY1543" s="24"/>
      <c r="BZ1543" s="23"/>
      <c r="CA1543" s="23"/>
      <c r="CB1543" s="24"/>
      <c r="CC1543" s="24"/>
      <c r="CD1543" s="23"/>
      <c r="CE1543" s="23"/>
      <c r="CF1543" s="23"/>
      <c r="CG1543" s="23"/>
      <c r="CH1543" s="23"/>
      <c r="CI1543" s="23"/>
      <c r="CJ1543" s="23"/>
      <c r="CK1543" s="23"/>
      <c r="CL1543" s="23"/>
      <c r="CM1543" s="23"/>
      <c r="CN1543" s="23"/>
      <c r="CO1543" s="23"/>
      <c r="CP1543" s="23"/>
      <c r="CQ1543" s="23"/>
      <c r="CR1543" s="23"/>
      <c r="CS1543" s="23"/>
      <c r="CT1543" s="23"/>
      <c r="CU1543" s="23"/>
      <c r="CV1543" s="24"/>
      <c r="CW1543" s="23"/>
      <c r="CX1543" s="23"/>
      <c r="CY1543" s="23"/>
      <c r="CZ1543" s="23"/>
      <c r="DA1543" s="23"/>
      <c r="DB1543" s="23"/>
      <c r="DC1543" s="23"/>
      <c r="DD1543" s="23"/>
      <c r="DE1543" s="23"/>
      <c r="DF1543" s="23"/>
      <c r="DG1543" s="23"/>
      <c r="DH1543" s="23"/>
      <c r="DI1543" s="23"/>
      <c r="DJ1543" s="23"/>
      <c r="DK1543" s="23"/>
      <c r="DL1543" s="23"/>
      <c r="DM1543" s="23"/>
      <c r="DN1543" s="23"/>
      <c r="DO1543" s="23"/>
      <c r="DP1543" s="23"/>
      <c r="DQ1543" s="23"/>
      <c r="DR1543" s="23"/>
      <c r="DS1543" s="24"/>
      <c r="DT1543" s="24"/>
      <c r="DU1543" s="23"/>
    </row>
    <row r="1544" spans="1:125" x14ac:dyDescent="0.3">
      <c r="A1544">
        <v>245086</v>
      </c>
      <c r="B1544">
        <v>1</v>
      </c>
      <c r="F1544"/>
      <c r="I1544"/>
      <c r="J1544" s="18" t="s">
        <v>43</v>
      </c>
      <c r="M1544"/>
      <c r="Q1544" s="16">
        <v>45973</v>
      </c>
      <c r="R1544">
        <v>3.2120000000000002</v>
      </c>
      <c r="S1544" s="16">
        <v>45999</v>
      </c>
      <c r="T1544" s="16">
        <v>45980</v>
      </c>
      <c r="U1544">
        <v>3.2120000000000002</v>
      </c>
      <c r="V1544" s="16">
        <v>45999</v>
      </c>
      <c r="W1544" s="16">
        <v>45999</v>
      </c>
      <c r="Y1544"/>
      <c r="Z1544" s="16">
        <v>45973</v>
      </c>
      <c r="AA1544">
        <v>3.1360000000000001</v>
      </c>
      <c r="AB1544" s="16">
        <v>45973</v>
      </c>
      <c r="AC1544" s="16">
        <v>45981</v>
      </c>
      <c r="AE1544"/>
      <c r="AH1544" s="20">
        <v>3.2120000000000002</v>
      </c>
      <c r="AI1544" t="s">
        <v>37</v>
      </c>
      <c r="AJ1544" s="23"/>
      <c r="AK1544" s="23"/>
      <c r="AL1544" s="23"/>
      <c r="AM1544" s="23"/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/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/>
      <c r="BP1544" s="24"/>
      <c r="BQ1544" s="23"/>
      <c r="BR1544" s="23"/>
      <c r="BS1544" s="23"/>
      <c r="BT1544" s="23"/>
      <c r="BU1544" s="23"/>
      <c r="BV1544" s="23"/>
      <c r="BW1544" s="23"/>
      <c r="BX1544" s="23"/>
      <c r="BY1544" s="24"/>
      <c r="BZ1544" s="23"/>
      <c r="CA1544" s="23"/>
      <c r="CB1544" s="23"/>
      <c r="CC1544" s="23"/>
      <c r="CD1544" s="23"/>
      <c r="CE1544" s="23"/>
      <c r="CF1544" s="23"/>
      <c r="CG1544" s="23"/>
      <c r="CH1544" s="23"/>
      <c r="CI1544" s="23"/>
      <c r="CJ1544" s="23"/>
      <c r="CK1544" s="23"/>
      <c r="CL1544" s="23"/>
      <c r="CM1544" s="23"/>
      <c r="CN1544" s="23"/>
      <c r="CO1544" s="23"/>
      <c r="CP1544" s="23"/>
      <c r="CQ1544" s="23"/>
      <c r="CR1544" s="23"/>
      <c r="CS1544" s="23"/>
      <c r="CT1544" s="23"/>
      <c r="CU1544" s="23"/>
      <c r="CV1544" s="24"/>
      <c r="CW1544" s="23"/>
      <c r="CX1544" s="23"/>
      <c r="CY1544" s="23"/>
      <c r="CZ1544" s="23"/>
      <c r="DA1544" s="23"/>
      <c r="DB1544" s="23"/>
      <c r="DC1544" s="23"/>
      <c r="DD1544" s="23"/>
      <c r="DE1544" s="23"/>
      <c r="DF1544" s="23"/>
      <c r="DG1544" s="23"/>
      <c r="DH1544" s="23"/>
      <c r="DI1544" s="23"/>
      <c r="DJ1544" s="23"/>
      <c r="DK1544" s="23"/>
      <c r="DL1544" s="23"/>
      <c r="DM1544" s="23"/>
      <c r="DN1544" s="23"/>
      <c r="DO1544" s="23"/>
      <c r="DP1544" s="23"/>
      <c r="DQ1544" s="23"/>
      <c r="DR1544" s="23"/>
      <c r="DS1544" s="24"/>
      <c r="DT1544" s="24"/>
      <c r="DU1544" s="23"/>
    </row>
    <row r="1545" spans="1:125" x14ac:dyDescent="0.3">
      <c r="A1545">
        <v>2751534</v>
      </c>
      <c r="B1545">
        <v>2</v>
      </c>
      <c r="F1545"/>
      <c r="I1545"/>
      <c r="J1545" s="18" t="s">
        <v>38</v>
      </c>
      <c r="K1545" s="16">
        <v>45981</v>
      </c>
      <c r="M1545"/>
      <c r="N1545" s="16">
        <v>46001</v>
      </c>
      <c r="Q1545" s="16">
        <v>45973</v>
      </c>
      <c r="S1545"/>
      <c r="T1545" s="16">
        <v>45980</v>
      </c>
      <c r="V1545"/>
      <c r="W1545" s="16">
        <v>45999</v>
      </c>
      <c r="Y1545"/>
      <c r="Z1545" s="16">
        <v>45981</v>
      </c>
      <c r="AB1545"/>
      <c r="AC1545" s="16">
        <v>46002</v>
      </c>
      <c r="AE1545"/>
      <c r="AH1545" s="20">
        <v>3.22</v>
      </c>
      <c r="AI1545" t="s">
        <v>37</v>
      </c>
      <c r="AJ1545" s="23"/>
      <c r="AK1545" s="23"/>
      <c r="AL1545" s="23"/>
      <c r="AM1545" s="23"/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/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/>
      <c r="BP1545" s="24"/>
      <c r="BQ1545" s="23"/>
      <c r="BR1545" s="23"/>
      <c r="BS1545" s="23"/>
      <c r="BT1545" s="23"/>
      <c r="BU1545" s="23"/>
      <c r="BV1545" s="23"/>
      <c r="BW1545" s="23"/>
      <c r="BX1545" s="23"/>
      <c r="BY1545" s="24"/>
      <c r="BZ1545" s="23"/>
      <c r="CA1545" s="23"/>
      <c r="CB1545" s="23"/>
      <c r="CC1545" s="23"/>
      <c r="CD1545" s="23"/>
      <c r="CE1545" s="23"/>
      <c r="CF1545" s="23"/>
      <c r="CG1545" s="23"/>
      <c r="CH1545" s="23"/>
      <c r="CI1545" s="23"/>
      <c r="CJ1545" s="23"/>
      <c r="CK1545" s="23"/>
      <c r="CL1545" s="23"/>
      <c r="CM1545" s="23"/>
      <c r="CN1545" s="23"/>
      <c r="CO1545" s="23"/>
      <c r="CP1545" s="23"/>
      <c r="CQ1545" s="23"/>
      <c r="CR1545" s="23"/>
      <c r="CS1545" s="23"/>
      <c r="CT1545" s="23"/>
      <c r="CU1545" s="23"/>
      <c r="CV1545" s="23"/>
      <c r="CW1545" s="23"/>
      <c r="CX1545" s="23"/>
      <c r="CY1545" s="23"/>
      <c r="CZ1545" s="23"/>
      <c r="DA1545" s="23"/>
      <c r="DB1545" s="23"/>
      <c r="DC1545" s="23"/>
      <c r="DD1545" s="23"/>
      <c r="DE1545" s="23"/>
      <c r="DF1545" s="23"/>
      <c r="DG1545" s="23"/>
      <c r="DH1545" s="23"/>
      <c r="DI1545" s="23"/>
      <c r="DJ1545" s="23"/>
      <c r="DK1545" s="23"/>
      <c r="DL1545" s="23"/>
      <c r="DM1545" s="23"/>
      <c r="DN1545" s="23"/>
      <c r="DO1545" s="23"/>
      <c r="DP1545" s="23"/>
      <c r="DQ1545" s="23"/>
      <c r="DR1545" s="23"/>
      <c r="DS1545" s="24"/>
      <c r="DT1545" s="24"/>
      <c r="DU1545" s="23"/>
    </row>
    <row r="1546" spans="1:125" x14ac:dyDescent="0.3">
      <c r="A1546">
        <v>125856</v>
      </c>
      <c r="B1546">
        <v>1</v>
      </c>
      <c r="D1546">
        <v>1.1000000000000001</v>
      </c>
      <c r="E1546" t="s">
        <v>41</v>
      </c>
      <c r="F1546" s="16">
        <v>46004</v>
      </c>
      <c r="I1546"/>
      <c r="M1546"/>
      <c r="Q1546" s="16">
        <v>45973</v>
      </c>
      <c r="S1546"/>
      <c r="T1546" s="16">
        <v>45980</v>
      </c>
      <c r="V1546"/>
      <c r="W1546" s="16">
        <v>45999</v>
      </c>
      <c r="Y1546"/>
      <c r="Z1546" s="16">
        <v>45973</v>
      </c>
      <c r="AB1546"/>
      <c r="AC1546" s="16">
        <v>45981</v>
      </c>
      <c r="AE1546"/>
      <c r="AH1546" s="20">
        <v>1.1000000000000001</v>
      </c>
      <c r="AI1546" t="s">
        <v>37</v>
      </c>
      <c r="AJ1546" s="23"/>
      <c r="AK1546" s="23"/>
      <c r="AL1546" s="23"/>
      <c r="AM1546" s="23"/>
      <c r="AN1546" s="23"/>
      <c r="AO1546" s="23"/>
      <c r="AP1546" s="23"/>
      <c r="AQ1546" s="23"/>
      <c r="AR1546" s="23"/>
      <c r="AS1546" s="23"/>
      <c r="AT1546" s="23"/>
      <c r="AU1546" s="23"/>
      <c r="AV1546" s="23"/>
      <c r="AW1546" s="23"/>
      <c r="AX1546" s="23"/>
      <c r="AY1546" s="23"/>
      <c r="AZ1546" s="23"/>
      <c r="BA1546" s="23"/>
      <c r="BB1546" s="23"/>
      <c r="BC1546" s="23"/>
      <c r="BD1546" s="23"/>
      <c r="BE1546" s="23"/>
      <c r="BF1546" s="23"/>
      <c r="BG1546" s="23"/>
      <c r="BH1546" s="23"/>
      <c r="BI1546" s="23"/>
      <c r="BJ1546" s="23"/>
      <c r="BK1546" s="23"/>
      <c r="BL1546" s="23"/>
      <c r="BM1546" s="23"/>
      <c r="BN1546" s="23"/>
      <c r="BO1546" s="23"/>
      <c r="BP1546" s="24"/>
      <c r="BQ1546" s="23"/>
      <c r="BR1546" s="23"/>
      <c r="BS1546" s="23"/>
      <c r="BT1546" s="23"/>
      <c r="BU1546" s="23"/>
      <c r="BV1546" s="23"/>
      <c r="BW1546" s="23"/>
      <c r="BX1546" s="23"/>
      <c r="BY1546" s="24"/>
      <c r="BZ1546" s="23"/>
      <c r="CA1546" s="23"/>
      <c r="CB1546" s="23"/>
      <c r="CC1546" s="23"/>
      <c r="CD1546" s="23"/>
      <c r="CE1546" s="23"/>
      <c r="CF1546" s="23"/>
      <c r="CG1546" s="23"/>
      <c r="CH1546" s="23"/>
      <c r="CI1546" s="23"/>
      <c r="CJ1546" s="23"/>
      <c r="CK1546" s="23"/>
      <c r="CL1546" s="23"/>
      <c r="CM1546" s="23"/>
      <c r="CN1546" s="23"/>
      <c r="CO1546" s="23"/>
      <c r="CP1546" s="23"/>
      <c r="CQ1546" s="23"/>
      <c r="CR1546" s="23"/>
      <c r="CS1546" s="23"/>
      <c r="CT1546" s="23"/>
      <c r="CU1546" s="23"/>
      <c r="CV1546" s="24"/>
      <c r="CW1546" s="23"/>
      <c r="CX1546" s="23"/>
      <c r="CY1546" s="23"/>
      <c r="CZ1546" s="23"/>
      <c r="DA1546" s="23"/>
      <c r="DB1546" s="23"/>
      <c r="DC1546" s="23"/>
      <c r="DD1546" s="23"/>
      <c r="DE1546" s="23"/>
      <c r="DF1546" s="23"/>
      <c r="DG1546" s="23"/>
      <c r="DH1546" s="23"/>
      <c r="DI1546" s="23"/>
      <c r="DJ1546" s="23"/>
      <c r="DK1546" s="23"/>
      <c r="DL1546" s="23"/>
      <c r="DM1546" s="23"/>
      <c r="DN1546" s="23"/>
      <c r="DO1546" s="23"/>
      <c r="DP1546" s="23"/>
      <c r="DQ1546" s="23"/>
      <c r="DR1546" s="23"/>
      <c r="DS1546" s="24"/>
      <c r="DT1546" s="24"/>
      <c r="DU1546" s="23"/>
    </row>
    <row r="1547" spans="1:125" x14ac:dyDescent="0.3">
      <c r="A1547">
        <v>876046</v>
      </c>
      <c r="B1547">
        <v>1</v>
      </c>
      <c r="F1547"/>
      <c r="I1547"/>
      <c r="J1547" s="18" t="s">
        <v>38</v>
      </c>
      <c r="K1547" s="16">
        <v>45981</v>
      </c>
      <c r="M1547"/>
      <c r="N1547" s="16">
        <v>46001</v>
      </c>
      <c r="Q1547" s="16">
        <v>45973</v>
      </c>
      <c r="S1547"/>
      <c r="T1547" s="16">
        <v>45980</v>
      </c>
      <c r="V1547"/>
      <c r="W1547" s="16">
        <v>45999</v>
      </c>
      <c r="Y1547"/>
      <c r="Z1547" s="16">
        <v>45973</v>
      </c>
      <c r="AB1547"/>
      <c r="AC1547" s="16">
        <v>45981</v>
      </c>
      <c r="AE1547"/>
      <c r="AH1547" s="20">
        <v>3.22</v>
      </c>
      <c r="AI1547" t="s">
        <v>37</v>
      </c>
      <c r="AJ1547" s="23"/>
      <c r="AK1547" s="23"/>
      <c r="AL1547" s="23"/>
      <c r="AM1547" s="23"/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/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/>
      <c r="BP1547" s="24"/>
      <c r="BQ1547" s="23"/>
      <c r="BR1547" s="23"/>
      <c r="BS1547" s="23"/>
      <c r="BT1547" s="23"/>
      <c r="BU1547" s="23"/>
      <c r="BV1547" s="23"/>
      <c r="BW1547" s="23"/>
      <c r="BX1547" s="23"/>
      <c r="BY1547" s="24"/>
      <c r="BZ1547" s="23"/>
      <c r="CA1547" s="23"/>
      <c r="CB1547" s="23"/>
      <c r="CC1547" s="23"/>
      <c r="CD1547" s="23"/>
      <c r="CE1547" s="23"/>
      <c r="CF1547" s="23"/>
      <c r="CG1547" s="23"/>
      <c r="CH1547" s="23"/>
      <c r="CI1547" s="23"/>
      <c r="CJ1547" s="23"/>
      <c r="CK1547" s="23"/>
      <c r="CL1547" s="23"/>
      <c r="CM1547" s="23"/>
      <c r="CN1547" s="23"/>
      <c r="CO1547" s="23"/>
      <c r="CP1547" s="23"/>
      <c r="CQ1547" s="23"/>
      <c r="CR1547" s="23"/>
      <c r="CS1547" s="23"/>
      <c r="CT1547" s="23"/>
      <c r="CU1547" s="23"/>
      <c r="CV1547" s="23"/>
      <c r="CW1547" s="23"/>
      <c r="CX1547" s="23"/>
      <c r="CY1547" s="23"/>
      <c r="CZ1547" s="23"/>
      <c r="DA1547" s="23"/>
      <c r="DB1547" s="23"/>
      <c r="DC1547" s="23"/>
      <c r="DD1547" s="23"/>
      <c r="DE1547" s="23"/>
      <c r="DF1547" s="23"/>
      <c r="DG1547" s="23"/>
      <c r="DH1547" s="23"/>
      <c r="DI1547" s="23"/>
      <c r="DJ1547" s="23"/>
      <c r="DK1547" s="23"/>
      <c r="DL1547" s="23"/>
      <c r="DM1547" s="23"/>
      <c r="DN1547" s="23"/>
      <c r="DO1547" s="23"/>
      <c r="DP1547" s="23"/>
      <c r="DQ1547" s="23"/>
      <c r="DR1547" s="23"/>
      <c r="DS1547" s="24"/>
      <c r="DT1547" s="24"/>
      <c r="DU1547" s="23"/>
    </row>
    <row r="1548" spans="1:125" x14ac:dyDescent="0.3">
      <c r="A1548">
        <v>778094</v>
      </c>
      <c r="B1548">
        <v>1</v>
      </c>
      <c r="F1548"/>
      <c r="I1548"/>
      <c r="J1548" s="18" t="s">
        <v>38</v>
      </c>
      <c r="K1548" s="16">
        <v>45981</v>
      </c>
      <c r="M1548"/>
      <c r="N1548" s="16">
        <v>46001</v>
      </c>
      <c r="Q1548" s="16">
        <v>45973</v>
      </c>
      <c r="S1548"/>
      <c r="T1548" s="16">
        <v>45980</v>
      </c>
      <c r="V1548"/>
      <c r="W1548" s="16">
        <v>45999</v>
      </c>
      <c r="Y1548"/>
      <c r="Z1548" s="16">
        <v>45973</v>
      </c>
      <c r="AB1548"/>
      <c r="AC1548" s="16">
        <v>45981</v>
      </c>
      <c r="AE1548"/>
      <c r="AH1548" s="20">
        <v>3.22</v>
      </c>
      <c r="AI1548" t="s">
        <v>37</v>
      </c>
      <c r="AJ1548" s="24"/>
      <c r="AK1548" s="23"/>
      <c r="AL1548" s="23"/>
      <c r="AM1548" s="23"/>
      <c r="AN1548" s="23"/>
      <c r="AO1548" s="23"/>
      <c r="AP1548" s="23"/>
      <c r="AQ1548" s="23"/>
      <c r="AR1548" s="23"/>
      <c r="AS1548" s="23"/>
      <c r="AT1548" s="23"/>
      <c r="AU1548" s="23"/>
      <c r="AV1548" s="23"/>
      <c r="AW1548" s="23"/>
      <c r="AX1548" s="23"/>
      <c r="AY1548" s="23"/>
      <c r="AZ1548" s="23"/>
      <c r="BA1548" s="23"/>
      <c r="BB1548" s="23"/>
      <c r="BC1548" s="23"/>
      <c r="BD1548" s="23"/>
      <c r="BE1548" s="23"/>
      <c r="BF1548" s="23"/>
      <c r="BG1548" s="23"/>
      <c r="BH1548" s="23"/>
      <c r="BI1548" s="23"/>
      <c r="BJ1548" s="23"/>
      <c r="BK1548" s="23"/>
      <c r="BL1548" s="23"/>
      <c r="BM1548" s="23"/>
      <c r="BN1548" s="23"/>
      <c r="BO1548" s="23"/>
      <c r="BP1548" s="24"/>
      <c r="BQ1548" s="23"/>
      <c r="BR1548" s="23"/>
      <c r="BS1548" s="23"/>
      <c r="BT1548" s="23"/>
      <c r="BU1548" s="23"/>
      <c r="BV1548" s="23"/>
      <c r="BW1548" s="23"/>
      <c r="BX1548" s="23"/>
      <c r="BY1548" s="24"/>
      <c r="BZ1548" s="23"/>
      <c r="CA1548" s="23"/>
      <c r="CB1548" s="24"/>
      <c r="CC1548" s="24"/>
      <c r="CD1548" s="23"/>
      <c r="CE1548" s="23"/>
      <c r="CF1548" s="23"/>
      <c r="CG1548" s="23"/>
      <c r="CH1548" s="23"/>
      <c r="CI1548" s="23"/>
      <c r="CJ1548" s="23"/>
      <c r="CK1548" s="23"/>
      <c r="CL1548" s="23"/>
      <c r="CM1548" s="23"/>
      <c r="CN1548" s="23"/>
      <c r="CO1548" s="23"/>
      <c r="CP1548" s="23"/>
      <c r="CQ1548" s="23"/>
      <c r="CR1548" s="23"/>
      <c r="CS1548" s="23"/>
      <c r="CT1548" s="23"/>
      <c r="CU1548" s="23"/>
      <c r="CV1548" s="24"/>
      <c r="CW1548" s="23"/>
      <c r="CX1548" s="23"/>
      <c r="CY1548" s="23"/>
      <c r="CZ1548" s="23"/>
      <c r="DA1548" s="23"/>
      <c r="DB1548" s="23"/>
      <c r="DC1548" s="23"/>
      <c r="DD1548" s="23"/>
      <c r="DE1548" s="23"/>
      <c r="DF1548" s="23"/>
      <c r="DG1548" s="23"/>
      <c r="DH1548" s="23"/>
      <c r="DI1548" s="23"/>
      <c r="DJ1548" s="23"/>
      <c r="DK1548" s="23"/>
      <c r="DL1548" s="23"/>
      <c r="DM1548" s="23"/>
      <c r="DN1548" s="23"/>
      <c r="DO1548" s="23"/>
      <c r="DP1548" s="23"/>
      <c r="DQ1548" s="23"/>
      <c r="DR1548" s="23"/>
      <c r="DS1548" s="24"/>
      <c r="DT1548" s="24"/>
      <c r="DU1548" s="23"/>
    </row>
    <row r="1549" spans="1:125" x14ac:dyDescent="0.3">
      <c r="A1549">
        <v>271728</v>
      </c>
      <c r="B1549">
        <v>2</v>
      </c>
      <c r="F1549"/>
      <c r="I1549"/>
      <c r="J1549" s="18" t="s">
        <v>38</v>
      </c>
      <c r="K1549" s="16">
        <v>45981</v>
      </c>
      <c r="M1549"/>
      <c r="N1549" s="16">
        <v>46001</v>
      </c>
      <c r="Q1549" s="16">
        <v>45973</v>
      </c>
      <c r="S1549"/>
      <c r="T1549" s="16">
        <v>45980</v>
      </c>
      <c r="V1549"/>
      <c r="W1549" s="16">
        <v>45999</v>
      </c>
      <c r="Y1549"/>
      <c r="Z1549" s="16">
        <v>45981</v>
      </c>
      <c r="AB1549"/>
      <c r="AC1549" s="16">
        <v>46002</v>
      </c>
      <c r="AE1549"/>
      <c r="AH1549" s="20">
        <v>3.22</v>
      </c>
      <c r="AI1549" t="s">
        <v>37</v>
      </c>
      <c r="AJ1549" s="23"/>
      <c r="AK1549" s="23"/>
      <c r="AL1549" s="23"/>
      <c r="AM1549" s="23"/>
      <c r="AN1549" s="23"/>
      <c r="AO1549" s="23"/>
      <c r="AP1549" s="23"/>
      <c r="AQ1549" s="23"/>
      <c r="AR1549" s="23"/>
      <c r="AS1549" s="23"/>
      <c r="AT1549" s="23"/>
      <c r="AU1549" s="23"/>
      <c r="AV1549" s="23"/>
      <c r="AW1549" s="23"/>
      <c r="AX1549" s="23"/>
      <c r="AY1549" s="23"/>
      <c r="AZ1549" s="23"/>
      <c r="BA1549" s="23"/>
      <c r="BB1549" s="23"/>
      <c r="BC1549" s="23"/>
      <c r="BD1549" s="23"/>
      <c r="BE1549" s="23"/>
      <c r="BF1549" s="23"/>
      <c r="BG1549" s="23"/>
      <c r="BH1549" s="23"/>
      <c r="BI1549" s="23"/>
      <c r="BJ1549" s="23"/>
      <c r="BK1549" s="23"/>
      <c r="BL1549" s="23"/>
      <c r="BM1549" s="23"/>
      <c r="BN1549" s="23"/>
      <c r="BO1549" s="23"/>
      <c r="BP1549" s="24"/>
      <c r="BQ1549" s="23"/>
      <c r="BR1549" s="23"/>
      <c r="BS1549" s="23"/>
      <c r="BT1549" s="23"/>
      <c r="BU1549" s="23"/>
      <c r="BV1549" s="23"/>
      <c r="BW1549" s="23"/>
      <c r="BX1549" s="23"/>
      <c r="BY1549" s="24"/>
      <c r="BZ1549" s="23"/>
      <c r="CA1549" s="23"/>
      <c r="CB1549" s="24"/>
      <c r="CC1549" s="24"/>
      <c r="CD1549" s="23"/>
      <c r="CE1549" s="23"/>
      <c r="CF1549" s="23"/>
      <c r="CG1549" s="23"/>
      <c r="CH1549" s="23"/>
      <c r="CI1549" s="23"/>
      <c r="CJ1549" s="23"/>
      <c r="CK1549" s="23"/>
      <c r="CL1549" s="23"/>
      <c r="CM1549" s="23"/>
      <c r="CN1549" s="23"/>
      <c r="CO1549" s="23"/>
      <c r="CP1549" s="23"/>
      <c r="CQ1549" s="23"/>
      <c r="CR1549" s="23"/>
      <c r="CS1549" s="23"/>
      <c r="CT1549" s="23"/>
      <c r="CU1549" s="23"/>
      <c r="CV1549" s="23"/>
      <c r="CW1549" s="23"/>
      <c r="CX1549" s="23"/>
      <c r="CY1549" s="23"/>
      <c r="CZ1549" s="23"/>
      <c r="DA1549" s="23"/>
      <c r="DB1549" s="23"/>
      <c r="DC1549" s="23"/>
      <c r="DD1549" s="23"/>
      <c r="DE1549" s="23"/>
      <c r="DF1549" s="23"/>
      <c r="DG1549" s="23"/>
      <c r="DH1549" s="23"/>
      <c r="DI1549" s="23"/>
      <c r="DJ1549" s="23"/>
      <c r="DK1549" s="23"/>
      <c r="DL1549" s="23"/>
      <c r="DM1549" s="23"/>
      <c r="DN1549" s="23"/>
      <c r="DO1549" s="23"/>
      <c r="DP1549" s="23"/>
      <c r="DQ1549" s="23"/>
      <c r="DR1549" s="23"/>
      <c r="DS1549" s="24"/>
      <c r="DT1549" s="24"/>
      <c r="DU1549" s="23"/>
    </row>
    <row r="1550" spans="1:125" x14ac:dyDescent="0.3">
      <c r="A1550">
        <v>2646771</v>
      </c>
      <c r="B1550">
        <v>1</v>
      </c>
      <c r="F1550"/>
      <c r="I1550"/>
      <c r="M1550"/>
      <c r="Q1550" s="16">
        <v>45973</v>
      </c>
      <c r="S1550"/>
      <c r="T1550" s="16">
        <v>45980</v>
      </c>
      <c r="V1550"/>
      <c r="W1550" s="16">
        <v>45999</v>
      </c>
      <c r="Y1550"/>
      <c r="Z1550" s="16">
        <v>45973</v>
      </c>
      <c r="AB1550"/>
      <c r="AC1550" s="16">
        <v>45981</v>
      </c>
      <c r="AE1550"/>
      <c r="AH1550" s="20">
        <v>3.22</v>
      </c>
      <c r="AI1550" t="s">
        <v>37</v>
      </c>
      <c r="AJ1550" s="23"/>
      <c r="AK1550" s="23"/>
      <c r="AL1550" s="23"/>
      <c r="AM1550" s="23"/>
      <c r="AN1550" s="23"/>
      <c r="AO1550" s="23"/>
      <c r="AP1550" s="23"/>
      <c r="AQ1550" s="23"/>
      <c r="AR1550" s="23"/>
      <c r="AS1550" s="23"/>
      <c r="AT1550" s="23"/>
      <c r="AU1550" s="23"/>
      <c r="AV1550" s="23"/>
      <c r="AW1550" s="23"/>
      <c r="AX1550" s="23"/>
      <c r="AY1550" s="23"/>
      <c r="AZ1550" s="23"/>
      <c r="BA1550" s="23"/>
      <c r="BB1550" s="23"/>
      <c r="BC1550" s="23"/>
      <c r="BD1550" s="23"/>
      <c r="BE1550" s="23"/>
      <c r="BF1550" s="23"/>
      <c r="BG1550" s="23"/>
      <c r="BH1550" s="23"/>
      <c r="BI1550" s="23"/>
      <c r="BJ1550" s="23"/>
      <c r="BK1550" s="23"/>
      <c r="BL1550" s="23"/>
      <c r="BM1550" s="23"/>
      <c r="BN1550" s="23"/>
      <c r="BO1550" s="23"/>
      <c r="BP1550" s="24"/>
      <c r="BQ1550" s="23"/>
      <c r="BR1550" s="23"/>
      <c r="BS1550" s="23"/>
      <c r="BT1550" s="23"/>
      <c r="BU1550" s="23"/>
      <c r="BV1550" s="23"/>
      <c r="BW1550" s="23"/>
      <c r="BX1550" s="23"/>
      <c r="BY1550" s="24"/>
      <c r="BZ1550" s="23"/>
      <c r="CA1550" s="23"/>
      <c r="CB1550" s="23"/>
      <c r="CC1550" s="23"/>
      <c r="CD1550" s="23"/>
      <c r="CE1550" s="23"/>
      <c r="CF1550" s="23"/>
      <c r="CG1550" s="23"/>
      <c r="CH1550" s="23"/>
      <c r="CI1550" s="23"/>
      <c r="CJ1550" s="23"/>
      <c r="CK1550" s="23"/>
      <c r="CL1550" s="23"/>
      <c r="CM1550" s="23"/>
      <c r="CN1550" s="23"/>
      <c r="CO1550" s="23"/>
      <c r="CP1550" s="23"/>
      <c r="CQ1550" s="23"/>
      <c r="CR1550" s="23"/>
      <c r="CS1550" s="23"/>
      <c r="CT1550" s="23"/>
      <c r="CU1550" s="23"/>
      <c r="CV1550" s="23"/>
      <c r="CW1550" s="23"/>
      <c r="CX1550" s="23"/>
      <c r="CY1550" s="23"/>
      <c r="CZ1550" s="23"/>
      <c r="DA1550" s="23"/>
      <c r="DB1550" s="23"/>
      <c r="DC1550" s="23"/>
      <c r="DD1550" s="23"/>
      <c r="DE1550" s="23"/>
      <c r="DF1550" s="23"/>
      <c r="DG1550" s="23"/>
      <c r="DH1550" s="23"/>
      <c r="DI1550" s="23"/>
      <c r="DJ1550" s="23"/>
      <c r="DK1550" s="23"/>
      <c r="DL1550" s="23"/>
      <c r="DM1550" s="23"/>
      <c r="DN1550" s="23"/>
      <c r="DO1550" s="23"/>
      <c r="DP1550" s="23"/>
      <c r="DQ1550" s="23"/>
      <c r="DR1550" s="23"/>
      <c r="DS1550" s="24"/>
      <c r="DT1550" s="24"/>
      <c r="DU1550" s="23"/>
    </row>
    <row r="1551" spans="1:125" x14ac:dyDescent="0.3">
      <c r="A1551">
        <v>2540434</v>
      </c>
      <c r="B1551">
        <v>1</v>
      </c>
      <c r="F1551"/>
      <c r="I1551"/>
      <c r="J1551" s="18" t="s">
        <v>38</v>
      </c>
      <c r="K1551" s="16">
        <v>45981</v>
      </c>
      <c r="M1551"/>
      <c r="N1551" s="16">
        <v>46001</v>
      </c>
      <c r="Q1551" s="16">
        <v>45973</v>
      </c>
      <c r="S1551"/>
      <c r="T1551" s="16">
        <v>45980</v>
      </c>
      <c r="V1551"/>
      <c r="W1551" s="16">
        <v>45999</v>
      </c>
      <c r="Y1551"/>
      <c r="Z1551" s="16">
        <v>45973</v>
      </c>
      <c r="AB1551"/>
      <c r="AC1551" s="16">
        <v>45981</v>
      </c>
      <c r="AE1551"/>
      <c r="AH1551" s="20">
        <v>3.22</v>
      </c>
      <c r="AI1551" t="s">
        <v>37</v>
      </c>
      <c r="AJ1551" s="23"/>
      <c r="AK1551" s="23"/>
      <c r="AL1551" s="23"/>
      <c r="AM1551" s="23"/>
      <c r="AN1551" s="23"/>
      <c r="AO1551" s="23"/>
      <c r="AP1551" s="23"/>
      <c r="AQ1551" s="23"/>
      <c r="AR1551" s="23"/>
      <c r="AS1551" s="23"/>
      <c r="AT1551" s="23"/>
      <c r="AU1551" s="23"/>
      <c r="AV1551" s="23"/>
      <c r="AW1551" s="23"/>
      <c r="AX1551" s="23"/>
      <c r="AY1551" s="23"/>
      <c r="AZ1551" s="23"/>
      <c r="BA1551" s="23"/>
      <c r="BB1551" s="23"/>
      <c r="BC1551" s="23"/>
      <c r="BD1551" s="23"/>
      <c r="BE1551" s="23"/>
      <c r="BF1551" s="23"/>
      <c r="BG1551" s="23"/>
      <c r="BH1551" s="23"/>
      <c r="BI1551" s="23"/>
      <c r="BJ1551" s="23"/>
      <c r="BK1551" s="23"/>
      <c r="BL1551" s="23"/>
      <c r="BM1551" s="23"/>
      <c r="BN1551" s="23"/>
      <c r="BO1551" s="23"/>
      <c r="BP1551" s="24"/>
      <c r="BQ1551" s="23"/>
      <c r="BR1551" s="23"/>
      <c r="BS1551" s="23"/>
      <c r="BT1551" s="23"/>
      <c r="BU1551" s="23"/>
      <c r="BV1551" s="23"/>
      <c r="BW1551" s="23"/>
      <c r="BX1551" s="23"/>
      <c r="BY1551" s="24"/>
      <c r="BZ1551" s="23"/>
      <c r="CA1551" s="23"/>
      <c r="CB1551" s="24"/>
      <c r="CC1551" s="24"/>
      <c r="CD1551" s="23"/>
      <c r="CE1551" s="23"/>
      <c r="CF1551" s="23"/>
      <c r="CG1551" s="23"/>
      <c r="CH1551" s="23"/>
      <c r="CI1551" s="23"/>
      <c r="CJ1551" s="23"/>
      <c r="CK1551" s="23"/>
      <c r="CL1551" s="23"/>
      <c r="CM1551" s="23"/>
      <c r="CN1551" s="23"/>
      <c r="CO1551" s="23"/>
      <c r="CP1551" s="23"/>
      <c r="CQ1551" s="23"/>
      <c r="CR1551" s="23"/>
      <c r="CS1551" s="23"/>
      <c r="CT1551" s="23"/>
      <c r="CU1551" s="23"/>
      <c r="CV1551" s="23"/>
      <c r="CW1551" s="23"/>
      <c r="CX1551" s="23"/>
      <c r="CY1551" s="23"/>
      <c r="CZ1551" s="23"/>
      <c r="DA1551" s="23"/>
      <c r="DB1551" s="23"/>
      <c r="DC1551" s="23"/>
      <c r="DD1551" s="23"/>
      <c r="DE1551" s="23"/>
      <c r="DF1551" s="23"/>
      <c r="DG1551" s="23"/>
      <c r="DH1551" s="23"/>
      <c r="DI1551" s="23"/>
      <c r="DJ1551" s="23"/>
      <c r="DK1551" s="23"/>
      <c r="DL1551" s="23"/>
      <c r="DM1551" s="23"/>
      <c r="DN1551" s="23"/>
      <c r="DO1551" s="23"/>
      <c r="DP1551" s="23"/>
      <c r="DQ1551" s="23"/>
      <c r="DR1551" s="23"/>
      <c r="DS1551" s="24"/>
      <c r="DT1551" s="24"/>
      <c r="DU1551" s="23"/>
    </row>
    <row r="1552" spans="1:125" x14ac:dyDescent="0.3">
      <c r="A1552">
        <v>2748141</v>
      </c>
      <c r="B1552">
        <v>2</v>
      </c>
      <c r="F1552"/>
      <c r="I1552"/>
      <c r="J1552" s="18" t="s">
        <v>38</v>
      </c>
      <c r="K1552" s="16">
        <v>45981</v>
      </c>
      <c r="M1552"/>
      <c r="N1552" s="16">
        <v>46001</v>
      </c>
      <c r="Q1552" s="16">
        <v>45973</v>
      </c>
      <c r="S1552"/>
      <c r="T1552" s="16">
        <v>45980</v>
      </c>
      <c r="V1552"/>
      <c r="W1552" s="16">
        <v>45999</v>
      </c>
      <c r="Y1552"/>
      <c r="Z1552" s="16">
        <v>45981</v>
      </c>
      <c r="AB1552"/>
      <c r="AC1552" s="16">
        <v>46002</v>
      </c>
      <c r="AE1552"/>
      <c r="AH1552" s="20">
        <v>3.22</v>
      </c>
      <c r="AI1552" t="s">
        <v>37</v>
      </c>
      <c r="AJ1552" s="23"/>
      <c r="AK1552" s="23"/>
      <c r="AL1552" s="23"/>
      <c r="AM1552" s="23"/>
      <c r="AN1552" s="23"/>
      <c r="AO1552" s="23"/>
      <c r="AP1552" s="23"/>
      <c r="AQ1552" s="23"/>
      <c r="AR1552" s="23"/>
      <c r="AS1552" s="23"/>
      <c r="AT1552" s="23"/>
      <c r="AU1552" s="23"/>
      <c r="AV1552" s="23"/>
      <c r="AW1552" s="23"/>
      <c r="AX1552" s="23"/>
      <c r="AY1552" s="23"/>
      <c r="AZ1552" s="23"/>
      <c r="BA1552" s="23"/>
      <c r="BB1552" s="23"/>
      <c r="BC1552" s="23"/>
      <c r="BD1552" s="23"/>
      <c r="BE1552" s="23"/>
      <c r="BF1552" s="23"/>
      <c r="BG1552" s="23"/>
      <c r="BH1552" s="23"/>
      <c r="BI1552" s="23"/>
      <c r="BJ1552" s="23"/>
      <c r="BK1552" s="23"/>
      <c r="BL1552" s="23"/>
      <c r="BM1552" s="23"/>
      <c r="BN1552" s="23"/>
      <c r="BO1552" s="23"/>
      <c r="BP1552" s="24"/>
      <c r="BQ1552" s="23"/>
      <c r="BR1552" s="23"/>
      <c r="BS1552" s="23"/>
      <c r="BT1552" s="23"/>
      <c r="BU1552" s="23"/>
      <c r="BV1552" s="23"/>
      <c r="BW1552" s="23"/>
      <c r="BX1552" s="23"/>
      <c r="BY1552" s="24"/>
      <c r="BZ1552" s="23"/>
      <c r="CA1552" s="23"/>
      <c r="CB1552" s="24"/>
      <c r="CC1552" s="24"/>
      <c r="CD1552" s="23"/>
      <c r="CE1552" s="23"/>
      <c r="CF1552" s="23"/>
      <c r="CG1552" s="23"/>
      <c r="CH1552" s="23"/>
      <c r="CI1552" s="23"/>
      <c r="CJ1552" s="23"/>
      <c r="CK1552" s="23"/>
      <c r="CL1552" s="23"/>
      <c r="CM1552" s="23"/>
      <c r="CN1552" s="23"/>
      <c r="CO1552" s="23"/>
      <c r="CP1552" s="23"/>
      <c r="CQ1552" s="23"/>
      <c r="CR1552" s="23"/>
      <c r="CS1552" s="23"/>
      <c r="CT1552" s="23"/>
      <c r="CU1552" s="23"/>
      <c r="CV1552" s="23"/>
      <c r="CW1552" s="23"/>
      <c r="CX1552" s="23"/>
      <c r="CY1552" s="23"/>
      <c r="CZ1552" s="23"/>
      <c r="DA1552" s="23"/>
      <c r="DB1552" s="23"/>
      <c r="DC1552" s="23"/>
      <c r="DD1552" s="23"/>
      <c r="DE1552" s="23"/>
      <c r="DF1552" s="23"/>
      <c r="DG1552" s="23"/>
      <c r="DH1552" s="23"/>
      <c r="DI1552" s="23"/>
      <c r="DJ1552" s="23"/>
      <c r="DK1552" s="23"/>
      <c r="DL1552" s="23"/>
      <c r="DM1552" s="23"/>
      <c r="DN1552" s="23"/>
      <c r="DO1552" s="23"/>
      <c r="DP1552" s="23"/>
      <c r="DQ1552" s="23"/>
      <c r="DR1552" s="23"/>
      <c r="DS1552" s="24"/>
      <c r="DT1552" s="23"/>
      <c r="DU1552" s="23"/>
    </row>
    <row r="1553" spans="1:125" x14ac:dyDescent="0.3">
      <c r="A1553">
        <v>122240</v>
      </c>
      <c r="B1553">
        <v>1</v>
      </c>
      <c r="F1553"/>
      <c r="I1553"/>
      <c r="J1553" s="18" t="s">
        <v>38</v>
      </c>
      <c r="K1553" s="16">
        <v>45981</v>
      </c>
      <c r="M1553"/>
      <c r="N1553" s="16">
        <v>46001</v>
      </c>
      <c r="Q1553" s="16">
        <v>45973</v>
      </c>
      <c r="S1553"/>
      <c r="T1553" s="16">
        <v>45980</v>
      </c>
      <c r="V1553"/>
      <c r="W1553" s="16">
        <v>45999</v>
      </c>
      <c r="Y1553"/>
      <c r="Z1553" s="16">
        <v>45973</v>
      </c>
      <c r="AB1553"/>
      <c r="AC1553" s="16">
        <v>45981</v>
      </c>
      <c r="AE1553"/>
      <c r="AH1553" s="20">
        <v>3.22</v>
      </c>
      <c r="AI1553" t="s">
        <v>37</v>
      </c>
      <c r="AJ1553" s="23"/>
      <c r="AK1553" s="23"/>
      <c r="AL1553" s="23"/>
      <c r="AM1553" s="23"/>
      <c r="AN1553" s="23"/>
      <c r="AO1553" s="23"/>
      <c r="AP1553" s="23"/>
      <c r="AQ1553" s="23"/>
      <c r="AR1553" s="23"/>
      <c r="AS1553" s="23"/>
      <c r="AT1553" s="23"/>
      <c r="AU1553" s="23"/>
      <c r="AV1553" s="23"/>
      <c r="AW1553" s="23"/>
      <c r="AX1553" s="23"/>
      <c r="AY1553" s="23"/>
      <c r="AZ1553" s="23"/>
      <c r="BA1553" s="23"/>
      <c r="BB1553" s="23"/>
      <c r="BC1553" s="23"/>
      <c r="BD1553" s="23"/>
      <c r="BE1553" s="23"/>
      <c r="BF1553" s="23"/>
      <c r="BG1553" s="23"/>
      <c r="BH1553" s="23"/>
      <c r="BI1553" s="23"/>
      <c r="BJ1553" s="23"/>
      <c r="BK1553" s="23"/>
      <c r="BL1553" s="23"/>
      <c r="BM1553" s="23"/>
      <c r="BN1553" s="23"/>
      <c r="BO1553" s="23"/>
      <c r="BP1553" s="24"/>
      <c r="BQ1553" s="23"/>
      <c r="BR1553" s="23"/>
      <c r="BS1553" s="23"/>
      <c r="BT1553" s="23"/>
      <c r="BU1553" s="23"/>
      <c r="BV1553" s="23"/>
      <c r="BW1553" s="23"/>
      <c r="BX1553" s="23"/>
      <c r="BY1553" s="24"/>
      <c r="BZ1553" s="23"/>
      <c r="CA1553" s="23"/>
      <c r="CB1553" s="23"/>
      <c r="CC1553" s="23"/>
      <c r="CD1553" s="23"/>
      <c r="CE1553" s="23"/>
      <c r="CF1553" s="23"/>
      <c r="CG1553" s="23"/>
      <c r="CH1553" s="23"/>
      <c r="CI1553" s="23"/>
      <c r="CJ1553" s="23"/>
      <c r="CK1553" s="23"/>
      <c r="CL1553" s="23"/>
      <c r="CM1553" s="23"/>
      <c r="CN1553" s="23"/>
      <c r="CO1553" s="23"/>
      <c r="CP1553" s="23"/>
      <c r="CQ1553" s="23"/>
      <c r="CR1553" s="23"/>
      <c r="CS1553" s="23"/>
      <c r="CT1553" s="23"/>
      <c r="CU1553" s="23"/>
      <c r="CV1553" s="24"/>
      <c r="CW1553" s="23"/>
      <c r="CX1553" s="23"/>
      <c r="CY1553" s="23"/>
      <c r="CZ1553" s="23"/>
      <c r="DA1553" s="23"/>
      <c r="DB1553" s="23"/>
      <c r="DC1553" s="23"/>
      <c r="DD1553" s="23"/>
      <c r="DE1553" s="23"/>
      <c r="DF1553" s="23"/>
      <c r="DG1553" s="23"/>
      <c r="DH1553" s="23"/>
      <c r="DI1553" s="23"/>
      <c r="DJ1553" s="23"/>
      <c r="DK1553" s="23"/>
      <c r="DL1553" s="23"/>
      <c r="DM1553" s="23"/>
      <c r="DN1553" s="23"/>
      <c r="DO1553" s="23"/>
      <c r="DP1553" s="23"/>
      <c r="DQ1553" s="23"/>
      <c r="DR1553" s="23"/>
      <c r="DS1553" s="24"/>
      <c r="DT1553" s="24"/>
      <c r="DU1553" s="23"/>
    </row>
    <row r="1554" spans="1:125" x14ac:dyDescent="0.3">
      <c r="A1554">
        <v>108645</v>
      </c>
      <c r="B1554">
        <v>2</v>
      </c>
      <c r="D1554">
        <v>1.1000000000000001</v>
      </c>
      <c r="E1554" t="s">
        <v>42</v>
      </c>
      <c r="F1554" s="16">
        <v>46007</v>
      </c>
      <c r="I1554"/>
      <c r="J1554" s="18" t="s">
        <v>38</v>
      </c>
      <c r="K1554" s="16">
        <v>45981</v>
      </c>
      <c r="M1554"/>
      <c r="N1554" s="16">
        <v>46001</v>
      </c>
      <c r="Q1554" s="16">
        <v>45973</v>
      </c>
      <c r="S1554"/>
      <c r="T1554" s="16">
        <v>45980</v>
      </c>
      <c r="V1554"/>
      <c r="W1554" s="16">
        <v>45999</v>
      </c>
      <c r="Y1554"/>
      <c r="Z1554" s="16">
        <v>45981</v>
      </c>
      <c r="AB1554"/>
      <c r="AC1554" s="16">
        <v>46002</v>
      </c>
      <c r="AE1554"/>
      <c r="AH1554" s="20">
        <v>1.1000000000000001</v>
      </c>
      <c r="AI1554" t="s">
        <v>37</v>
      </c>
      <c r="AJ1554" s="23"/>
      <c r="AK1554" s="23"/>
      <c r="AL1554" s="23"/>
      <c r="AM1554" s="23"/>
      <c r="AN1554" s="23"/>
      <c r="AO1554" s="23"/>
      <c r="AP1554" s="23"/>
      <c r="AQ1554" s="23"/>
      <c r="AR1554" s="23"/>
      <c r="AS1554" s="23"/>
      <c r="AT1554" s="23"/>
      <c r="AU1554" s="23"/>
      <c r="AV1554" s="23"/>
      <c r="AW1554" s="23"/>
      <c r="AX1554" s="23"/>
      <c r="AY1554" s="23"/>
      <c r="AZ1554" s="23"/>
      <c r="BA1554" s="23"/>
      <c r="BB1554" s="23"/>
      <c r="BC1554" s="23"/>
      <c r="BD1554" s="23"/>
      <c r="BE1554" s="23"/>
      <c r="BF1554" s="23"/>
      <c r="BG1554" s="23"/>
      <c r="BH1554" s="23"/>
      <c r="BI1554" s="23"/>
      <c r="BJ1554" s="23"/>
      <c r="BK1554" s="23"/>
      <c r="BL1554" s="23"/>
      <c r="BM1554" s="23"/>
      <c r="BN1554" s="23"/>
      <c r="BO1554" s="23"/>
      <c r="BP1554" s="24"/>
      <c r="BQ1554" s="23"/>
      <c r="BR1554" s="23"/>
      <c r="BS1554" s="23"/>
      <c r="BT1554" s="23"/>
      <c r="BU1554" s="23"/>
      <c r="BV1554" s="23"/>
      <c r="BW1554" s="23"/>
      <c r="BX1554" s="23"/>
      <c r="BY1554" s="24"/>
      <c r="BZ1554" s="23"/>
      <c r="CA1554" s="23"/>
      <c r="CB1554" s="23"/>
      <c r="CC1554" s="23"/>
      <c r="CD1554" s="23"/>
      <c r="CE1554" s="23"/>
      <c r="CF1554" s="23"/>
      <c r="CG1554" s="23"/>
      <c r="CH1554" s="23"/>
      <c r="CI1554" s="23"/>
      <c r="CJ1554" s="23"/>
      <c r="CK1554" s="23"/>
      <c r="CL1554" s="23"/>
      <c r="CM1554" s="23"/>
      <c r="CN1554" s="23"/>
      <c r="CO1554" s="23"/>
      <c r="CP1554" s="23"/>
      <c r="CQ1554" s="23"/>
      <c r="CR1554" s="23"/>
      <c r="CS1554" s="23"/>
      <c r="CT1554" s="23"/>
      <c r="CU1554" s="23"/>
      <c r="CV1554" s="23"/>
      <c r="CW1554" s="23"/>
      <c r="CX1554" s="23"/>
      <c r="CY1554" s="23"/>
      <c r="CZ1554" s="23"/>
      <c r="DA1554" s="23"/>
      <c r="DB1554" s="23"/>
      <c r="DC1554" s="23"/>
      <c r="DD1554" s="23"/>
      <c r="DE1554" s="23"/>
      <c r="DF1554" s="23"/>
      <c r="DG1554" s="23"/>
      <c r="DH1554" s="23"/>
      <c r="DI1554" s="23"/>
      <c r="DJ1554" s="23"/>
      <c r="DK1554" s="23"/>
      <c r="DL1554" s="23"/>
      <c r="DM1554" s="23"/>
      <c r="DN1554" s="23"/>
      <c r="DO1554" s="23"/>
      <c r="DP1554" s="23"/>
      <c r="DQ1554" s="23"/>
      <c r="DR1554" s="23"/>
      <c r="DS1554" s="24"/>
      <c r="DT1554" s="24"/>
      <c r="DU1554" s="23"/>
    </row>
    <row r="1555" spans="1:125" x14ac:dyDescent="0.3">
      <c r="A1555">
        <v>2507184</v>
      </c>
      <c r="B1555">
        <v>1</v>
      </c>
      <c r="F1555"/>
      <c r="I1555"/>
      <c r="J1555" s="18" t="s">
        <v>38</v>
      </c>
      <c r="K1555" s="16">
        <v>45981</v>
      </c>
      <c r="M1555"/>
      <c r="N1555" s="16">
        <v>46001</v>
      </c>
      <c r="Q1555" s="16">
        <v>45973</v>
      </c>
      <c r="S1555"/>
      <c r="T1555" s="16">
        <v>45980</v>
      </c>
      <c r="V1555"/>
      <c r="W1555" s="16">
        <v>45999</v>
      </c>
      <c r="Y1555"/>
      <c r="Z1555" s="16">
        <v>45973</v>
      </c>
      <c r="AB1555"/>
      <c r="AC1555" s="16">
        <v>45981</v>
      </c>
      <c r="AE1555"/>
      <c r="AH1555" s="20">
        <v>3.22</v>
      </c>
      <c r="AI1555" t="s">
        <v>37</v>
      </c>
      <c r="AJ1555" s="24"/>
      <c r="AK1555" s="23"/>
      <c r="AL1555" s="23"/>
      <c r="AM1555" s="23"/>
      <c r="AN1555" s="23"/>
      <c r="AO1555" s="23"/>
      <c r="AP1555" s="23"/>
      <c r="AQ1555" s="23"/>
      <c r="AR1555" s="23"/>
      <c r="AS1555" s="23"/>
      <c r="AT1555" s="23"/>
      <c r="AU1555" s="23"/>
      <c r="AV1555" s="23"/>
      <c r="AW1555" s="23"/>
      <c r="AX1555" s="23"/>
      <c r="AY1555" s="23"/>
      <c r="AZ1555" s="23"/>
      <c r="BA1555" s="23"/>
      <c r="BB1555" s="23"/>
      <c r="BC1555" s="23"/>
      <c r="BD1555" s="23"/>
      <c r="BE1555" s="23"/>
      <c r="BF1555" s="23"/>
      <c r="BG1555" s="23"/>
      <c r="BH1555" s="23"/>
      <c r="BI1555" s="23"/>
      <c r="BJ1555" s="23"/>
      <c r="BK1555" s="23"/>
      <c r="BL1555" s="23"/>
      <c r="BM1555" s="23"/>
      <c r="BN1555" s="23"/>
      <c r="BO1555" s="23"/>
      <c r="BP1555" s="24"/>
      <c r="BQ1555" s="23"/>
      <c r="BR1555" s="23"/>
      <c r="BS1555" s="23"/>
      <c r="BT1555" s="23"/>
      <c r="BU1555" s="23"/>
      <c r="BV1555" s="23"/>
      <c r="BW1555" s="23"/>
      <c r="BX1555" s="23"/>
      <c r="BY1555" s="24"/>
      <c r="BZ1555" s="23"/>
      <c r="CA1555" s="24"/>
      <c r="CB1555" s="23"/>
      <c r="CC1555" s="23"/>
      <c r="CD1555" s="23"/>
      <c r="CE1555" s="23"/>
      <c r="CF1555" s="23"/>
      <c r="CG1555" s="23"/>
      <c r="CH1555" s="23"/>
      <c r="CI1555" s="23"/>
      <c r="CJ1555" s="23"/>
      <c r="CK1555" s="23"/>
      <c r="CL1555" s="23"/>
      <c r="CM1555" s="23"/>
      <c r="CN1555" s="23"/>
      <c r="CO1555" s="23"/>
      <c r="CP1555" s="23"/>
      <c r="CQ1555" s="23"/>
      <c r="CR1555" s="23"/>
      <c r="CS1555" s="23"/>
      <c r="CT1555" s="23"/>
      <c r="CU1555" s="23"/>
      <c r="CV1555" s="23"/>
      <c r="CW1555" s="23"/>
      <c r="CX1555" s="23"/>
      <c r="CY1555" s="23"/>
      <c r="CZ1555" s="23"/>
      <c r="DA1555" s="23"/>
      <c r="DB1555" s="23"/>
      <c r="DC1555" s="23"/>
      <c r="DD1555" s="23"/>
      <c r="DE1555" s="23"/>
      <c r="DF1555" s="23"/>
      <c r="DG1555" s="23"/>
      <c r="DH1555" s="23"/>
      <c r="DI1555" s="23"/>
      <c r="DJ1555" s="23"/>
      <c r="DK1555" s="23"/>
      <c r="DL1555" s="23"/>
      <c r="DM1555" s="23"/>
      <c r="DN1555" s="23"/>
      <c r="DO1555" s="23"/>
      <c r="DP1555" s="23"/>
      <c r="DQ1555" s="23"/>
      <c r="DR1555" s="23"/>
      <c r="DS1555" s="24"/>
      <c r="DT1555" s="24"/>
      <c r="DU1555" s="23"/>
    </row>
    <row r="1556" spans="1:125" x14ac:dyDescent="0.3">
      <c r="A1556">
        <v>120787</v>
      </c>
      <c r="B1556">
        <v>1</v>
      </c>
      <c r="F1556"/>
      <c r="I1556"/>
      <c r="M1556"/>
      <c r="Q1556" s="16">
        <v>45973</v>
      </c>
      <c r="S1556"/>
      <c r="T1556" s="16">
        <v>45980</v>
      </c>
      <c r="V1556"/>
      <c r="W1556" s="16">
        <v>45999</v>
      </c>
      <c r="Y1556"/>
      <c r="Z1556"/>
      <c r="AB1556"/>
      <c r="AE1556"/>
      <c r="AH1556" s="20">
        <v>3.22</v>
      </c>
      <c r="AI1556" t="s">
        <v>37</v>
      </c>
      <c r="AJ1556" s="23"/>
      <c r="AK1556" s="23"/>
      <c r="AL1556" s="23"/>
      <c r="AM1556" s="23"/>
      <c r="AN1556" s="23"/>
      <c r="AO1556" s="23"/>
      <c r="AP1556" s="23"/>
      <c r="AQ1556" s="23"/>
      <c r="AR1556" s="23"/>
      <c r="AS1556" s="23"/>
      <c r="AT1556" s="23"/>
      <c r="AU1556" s="23"/>
      <c r="AV1556" s="23"/>
      <c r="AW1556" s="23"/>
      <c r="AX1556" s="23"/>
      <c r="AY1556" s="23"/>
      <c r="AZ1556" s="23"/>
      <c r="BA1556" s="23"/>
      <c r="BB1556" s="23"/>
      <c r="BC1556" s="23"/>
      <c r="BD1556" s="23"/>
      <c r="BE1556" s="23"/>
      <c r="BF1556" s="23"/>
      <c r="BG1556" s="23"/>
      <c r="BH1556" s="23"/>
      <c r="BI1556" s="23"/>
      <c r="BJ1556" s="23"/>
      <c r="BK1556" s="23"/>
      <c r="BL1556" s="23"/>
      <c r="BM1556" s="23"/>
      <c r="BN1556" s="23"/>
      <c r="BO1556" s="23"/>
      <c r="BP1556" s="24"/>
      <c r="BQ1556" s="23"/>
      <c r="BR1556" s="23"/>
      <c r="BS1556" s="23"/>
      <c r="BT1556" s="23"/>
      <c r="BU1556" s="23"/>
      <c r="BV1556" s="23"/>
      <c r="BW1556" s="23"/>
      <c r="BX1556" s="23"/>
      <c r="BY1556" s="24"/>
      <c r="BZ1556" s="23"/>
      <c r="CA1556" s="23"/>
      <c r="CB1556" s="23"/>
      <c r="CC1556" s="23"/>
      <c r="CD1556" s="23"/>
      <c r="CE1556" s="23"/>
      <c r="CF1556" s="23"/>
      <c r="CG1556" s="23"/>
      <c r="CH1556" s="23"/>
      <c r="CI1556" s="23"/>
      <c r="CJ1556" s="23"/>
      <c r="CK1556" s="23"/>
      <c r="CL1556" s="23"/>
      <c r="CM1556" s="23"/>
      <c r="CN1556" s="23"/>
      <c r="CO1556" s="23"/>
      <c r="CP1556" s="23"/>
      <c r="CQ1556" s="23"/>
      <c r="CR1556" s="23"/>
      <c r="CS1556" s="23"/>
      <c r="CT1556" s="23"/>
      <c r="CU1556" s="23"/>
      <c r="CV1556" s="23"/>
      <c r="CW1556" s="23"/>
      <c r="CX1556" s="23"/>
      <c r="CY1556" s="23"/>
      <c r="CZ1556" s="23"/>
      <c r="DA1556" s="23"/>
      <c r="DB1556" s="23"/>
      <c r="DC1556" s="23"/>
      <c r="DD1556" s="23"/>
      <c r="DE1556" s="23"/>
      <c r="DF1556" s="23"/>
      <c r="DG1556" s="23"/>
      <c r="DH1556" s="23"/>
      <c r="DI1556" s="23"/>
      <c r="DJ1556" s="23"/>
      <c r="DK1556" s="23"/>
      <c r="DL1556" s="23"/>
      <c r="DM1556" s="23"/>
      <c r="DN1556" s="23"/>
      <c r="DO1556" s="23"/>
      <c r="DP1556" s="23"/>
      <c r="DQ1556" s="23"/>
      <c r="DR1556" s="23"/>
      <c r="DS1556" s="24"/>
      <c r="DT1556" s="23"/>
      <c r="DU1556" s="23"/>
    </row>
    <row r="1557" spans="1:125" x14ac:dyDescent="0.3">
      <c r="A1557">
        <v>875123</v>
      </c>
      <c r="B1557">
        <v>1</v>
      </c>
      <c r="F1557"/>
      <c r="I1557"/>
      <c r="J1557" s="18" t="s">
        <v>38</v>
      </c>
      <c r="K1557" s="16">
        <v>45981</v>
      </c>
      <c r="M1557"/>
      <c r="N1557" s="16">
        <v>46001</v>
      </c>
      <c r="Q1557" s="16">
        <v>45973</v>
      </c>
      <c r="S1557"/>
      <c r="T1557" s="16">
        <v>45980</v>
      </c>
      <c r="V1557"/>
      <c r="W1557" s="16">
        <v>45999</v>
      </c>
      <c r="Y1557"/>
      <c r="Z1557" s="16">
        <v>45973</v>
      </c>
      <c r="AB1557"/>
      <c r="AC1557" s="16">
        <v>45981</v>
      </c>
      <c r="AE1557"/>
      <c r="AH1557" s="20">
        <v>3.22</v>
      </c>
      <c r="AI1557" t="s">
        <v>37</v>
      </c>
      <c r="AJ1557" s="23"/>
      <c r="AK1557" s="23"/>
      <c r="AL1557" s="23"/>
      <c r="AM1557" s="23"/>
      <c r="AN1557" s="23"/>
      <c r="AO1557" s="23"/>
      <c r="AP1557" s="23"/>
      <c r="AQ1557" s="23"/>
      <c r="AR1557" s="23"/>
      <c r="AS1557" s="23"/>
      <c r="AT1557" s="23"/>
      <c r="AU1557" s="23"/>
      <c r="AV1557" s="23"/>
      <c r="AW1557" s="23"/>
      <c r="AX1557" s="23"/>
      <c r="AY1557" s="23"/>
      <c r="AZ1557" s="23"/>
      <c r="BA1557" s="23"/>
      <c r="BB1557" s="23"/>
      <c r="BC1557" s="23"/>
      <c r="BD1557" s="23"/>
      <c r="BE1557" s="23"/>
      <c r="BF1557" s="23"/>
      <c r="BG1557" s="23"/>
      <c r="BH1557" s="23"/>
      <c r="BI1557" s="23"/>
      <c r="BJ1557" s="23"/>
      <c r="BK1557" s="23"/>
      <c r="BL1557" s="23"/>
      <c r="BM1557" s="23"/>
      <c r="BN1557" s="23"/>
      <c r="BO1557" s="23"/>
      <c r="BP1557" s="24"/>
      <c r="BQ1557" s="23"/>
      <c r="BR1557" s="23"/>
      <c r="BS1557" s="23"/>
      <c r="BT1557" s="23"/>
      <c r="BU1557" s="23"/>
      <c r="BV1557" s="23"/>
      <c r="BW1557" s="23"/>
      <c r="BX1557" s="23"/>
      <c r="BY1557" s="24"/>
      <c r="BZ1557" s="23"/>
      <c r="CA1557" s="23"/>
      <c r="CB1557" s="23"/>
      <c r="CC1557" s="23"/>
      <c r="CD1557" s="23"/>
      <c r="CE1557" s="23"/>
      <c r="CF1557" s="23"/>
      <c r="CG1557" s="23"/>
      <c r="CH1557" s="23"/>
      <c r="CI1557" s="23"/>
      <c r="CJ1557" s="23"/>
      <c r="CK1557" s="23"/>
      <c r="CL1557" s="23"/>
      <c r="CM1557" s="23"/>
      <c r="CN1557" s="23"/>
      <c r="CO1557" s="23"/>
      <c r="CP1557" s="23"/>
      <c r="CQ1557" s="23"/>
      <c r="CR1557" s="23"/>
      <c r="CS1557" s="23"/>
      <c r="CT1557" s="23"/>
      <c r="CU1557" s="23"/>
      <c r="CV1557" s="24"/>
      <c r="CW1557" s="24"/>
      <c r="CX1557" s="23"/>
      <c r="CY1557" s="23"/>
      <c r="CZ1557" s="23"/>
      <c r="DA1557" s="23"/>
      <c r="DB1557" s="23"/>
      <c r="DC1557" s="23"/>
      <c r="DD1557" s="23"/>
      <c r="DE1557" s="23"/>
      <c r="DF1557" s="23"/>
      <c r="DG1557" s="23"/>
      <c r="DH1557" s="23"/>
      <c r="DI1557" s="23"/>
      <c r="DJ1557" s="23"/>
      <c r="DK1557" s="23"/>
      <c r="DL1557" s="23"/>
      <c r="DM1557" s="23"/>
      <c r="DN1557" s="23"/>
      <c r="DO1557" s="23"/>
      <c r="DP1557" s="23"/>
      <c r="DQ1557" s="23"/>
      <c r="DR1557" s="23"/>
      <c r="DS1557" s="24"/>
      <c r="DT1557" s="23"/>
      <c r="DU1557" s="23"/>
    </row>
    <row r="1558" spans="1:125" x14ac:dyDescent="0.3">
      <c r="A1558">
        <v>442407</v>
      </c>
      <c r="B1558">
        <v>2</v>
      </c>
      <c r="F1558"/>
      <c r="I1558"/>
      <c r="M1558"/>
      <c r="Q1558" s="16">
        <v>45973</v>
      </c>
      <c r="S1558"/>
      <c r="T1558" s="16">
        <v>45980</v>
      </c>
      <c r="V1558"/>
      <c r="W1558" s="16">
        <v>45999</v>
      </c>
      <c r="Y1558"/>
      <c r="Z1558" s="16">
        <v>45981</v>
      </c>
      <c r="AB1558"/>
      <c r="AC1558" s="16">
        <v>46002</v>
      </c>
      <c r="AE1558"/>
      <c r="AH1558" s="20">
        <v>3.22</v>
      </c>
      <c r="AI1558" t="s">
        <v>37</v>
      </c>
      <c r="AJ1558" s="23"/>
      <c r="AK1558" s="23"/>
      <c r="AL1558" s="23"/>
      <c r="AM1558" s="23"/>
      <c r="AN1558" s="23"/>
      <c r="AO1558" s="23"/>
      <c r="AP1558" s="23"/>
      <c r="AQ1558" s="23"/>
      <c r="AR1558" s="23"/>
      <c r="AS1558" s="23"/>
      <c r="AT1558" s="23"/>
      <c r="AU1558" s="23"/>
      <c r="AV1558" s="23"/>
      <c r="AW1558" s="23"/>
      <c r="AX1558" s="23"/>
      <c r="AY1558" s="23"/>
      <c r="AZ1558" s="23"/>
      <c r="BA1558" s="23"/>
      <c r="BB1558" s="23"/>
      <c r="BC1558" s="23"/>
      <c r="BD1558" s="23"/>
      <c r="BE1558" s="23"/>
      <c r="BF1558" s="23"/>
      <c r="BG1558" s="23"/>
      <c r="BH1558" s="23"/>
      <c r="BI1558" s="23"/>
      <c r="BJ1558" s="23"/>
      <c r="BK1558" s="23"/>
      <c r="BL1558" s="23"/>
      <c r="BM1558" s="23"/>
      <c r="BN1558" s="23"/>
      <c r="BO1558" s="23"/>
      <c r="BP1558" s="24"/>
      <c r="BQ1558" s="23"/>
      <c r="BR1558" s="23"/>
      <c r="BS1558" s="23"/>
      <c r="BT1558" s="23"/>
      <c r="BU1558" s="23"/>
      <c r="BV1558" s="23"/>
      <c r="BW1558" s="23"/>
      <c r="BX1558" s="23"/>
      <c r="BY1558" s="24"/>
      <c r="BZ1558" s="23"/>
      <c r="CA1558" s="23"/>
      <c r="CB1558" s="23"/>
      <c r="CC1558" s="23"/>
      <c r="CD1558" s="23"/>
      <c r="CE1558" s="23"/>
      <c r="CF1558" s="23"/>
      <c r="CG1558" s="23"/>
      <c r="CH1558" s="23"/>
      <c r="CI1558" s="23"/>
      <c r="CJ1558" s="23"/>
      <c r="CK1558" s="23"/>
      <c r="CL1558" s="23"/>
      <c r="CM1558" s="23"/>
      <c r="CN1558" s="23"/>
      <c r="CO1558" s="23"/>
      <c r="CP1558" s="23"/>
      <c r="CQ1558" s="23"/>
      <c r="CR1558" s="23"/>
      <c r="CS1558" s="23"/>
      <c r="CT1558" s="23"/>
      <c r="CU1558" s="23"/>
      <c r="CV1558" s="24"/>
      <c r="CW1558" s="23"/>
      <c r="CX1558" s="23"/>
      <c r="CY1558" s="23"/>
      <c r="CZ1558" s="23"/>
      <c r="DA1558" s="23"/>
      <c r="DB1558" s="23"/>
      <c r="DC1558" s="23"/>
      <c r="DD1558" s="23"/>
      <c r="DE1558" s="23"/>
      <c r="DF1558" s="23"/>
      <c r="DG1558" s="23"/>
      <c r="DH1558" s="23"/>
      <c r="DI1558" s="23"/>
      <c r="DJ1558" s="23"/>
      <c r="DK1558" s="23"/>
      <c r="DL1558" s="23"/>
      <c r="DM1558" s="23"/>
      <c r="DN1558" s="23"/>
      <c r="DO1558" s="23"/>
      <c r="DP1558" s="23"/>
      <c r="DQ1558" s="23"/>
      <c r="DR1558" s="23"/>
      <c r="DS1558" s="24"/>
      <c r="DT1558" s="24"/>
      <c r="DU1558" s="23"/>
    </row>
    <row r="1559" spans="1:125" x14ac:dyDescent="0.3">
      <c r="A1559">
        <v>341048</v>
      </c>
      <c r="B1559">
        <v>1</v>
      </c>
      <c r="D1559" s="28">
        <v>1.1000000000000001</v>
      </c>
      <c r="E1559" s="26" t="s">
        <v>47</v>
      </c>
      <c r="F1559" s="27">
        <v>46062</v>
      </c>
      <c r="I1559"/>
      <c r="J1559" s="18" t="s">
        <v>38</v>
      </c>
      <c r="K1559" s="16">
        <v>45981</v>
      </c>
      <c r="M1559"/>
      <c r="N1559" s="16">
        <v>46001</v>
      </c>
      <c r="Q1559" s="16">
        <v>45973</v>
      </c>
      <c r="S1559"/>
      <c r="T1559" s="16">
        <v>45980</v>
      </c>
      <c r="V1559"/>
      <c r="W1559" s="16">
        <v>45999</v>
      </c>
      <c r="Y1559"/>
      <c r="Z1559" s="16">
        <v>45973</v>
      </c>
      <c r="AB1559"/>
      <c r="AC1559" s="16">
        <v>45981</v>
      </c>
      <c r="AE1559"/>
      <c r="AH1559" s="20">
        <v>1.1000000000000001</v>
      </c>
      <c r="AI1559" t="s">
        <v>37</v>
      </c>
      <c r="AJ1559" s="23"/>
      <c r="AK1559" s="23"/>
      <c r="AL1559" s="23"/>
      <c r="AM1559" s="23"/>
      <c r="AN1559" s="23"/>
      <c r="AO1559" s="23"/>
      <c r="AP1559" s="23"/>
      <c r="AQ1559" s="23"/>
      <c r="AR1559" s="23"/>
      <c r="AS1559" s="23"/>
      <c r="AT1559" s="23"/>
      <c r="AU1559" s="23"/>
      <c r="AV1559" s="23"/>
      <c r="AW1559" s="23"/>
      <c r="AX1559" s="23"/>
      <c r="AY1559" s="23"/>
      <c r="AZ1559" s="23"/>
      <c r="BA1559" s="23"/>
      <c r="BB1559" s="23"/>
      <c r="BC1559" s="23"/>
      <c r="BD1559" s="23"/>
      <c r="BE1559" s="23"/>
      <c r="BF1559" s="23"/>
      <c r="BG1559" s="23"/>
      <c r="BH1559" s="23"/>
      <c r="BI1559" s="23"/>
      <c r="BJ1559" s="23"/>
      <c r="BK1559" s="23"/>
      <c r="BL1559" s="23"/>
      <c r="BM1559" s="23"/>
      <c r="BN1559" s="23"/>
      <c r="BO1559" s="23"/>
      <c r="BP1559" s="24"/>
      <c r="BQ1559" s="23"/>
      <c r="BR1559" s="23"/>
      <c r="BS1559" s="23"/>
      <c r="BT1559" s="23"/>
      <c r="BU1559" s="23"/>
      <c r="BV1559" s="23"/>
      <c r="BW1559" s="23"/>
      <c r="BX1559" s="23"/>
      <c r="BY1559" s="24"/>
      <c r="BZ1559" s="23"/>
      <c r="CA1559" s="23"/>
      <c r="CB1559" s="24"/>
      <c r="CC1559" s="24"/>
      <c r="CD1559" s="23"/>
      <c r="CE1559" s="23"/>
      <c r="CF1559" s="23"/>
      <c r="CG1559" s="23"/>
      <c r="CH1559" s="23"/>
      <c r="CI1559" s="23"/>
      <c r="CJ1559" s="23"/>
      <c r="CK1559" s="23"/>
      <c r="CL1559" s="23"/>
      <c r="CM1559" s="23"/>
      <c r="CN1559" s="23"/>
      <c r="CO1559" s="23"/>
      <c r="CP1559" s="23"/>
      <c r="CQ1559" s="23"/>
      <c r="CR1559" s="23"/>
      <c r="CS1559" s="23"/>
      <c r="CT1559" s="23"/>
      <c r="CU1559" s="23"/>
      <c r="CV1559" s="23"/>
      <c r="CW1559" s="23"/>
      <c r="CX1559" s="23"/>
      <c r="CY1559" s="23"/>
      <c r="CZ1559" s="23"/>
      <c r="DA1559" s="23"/>
      <c r="DB1559" s="23"/>
      <c r="DC1559" s="23"/>
      <c r="DD1559" s="23"/>
      <c r="DE1559" s="23"/>
      <c r="DF1559" s="23"/>
      <c r="DG1559" s="23"/>
      <c r="DH1559" s="23"/>
      <c r="DI1559" s="23"/>
      <c r="DJ1559" s="23"/>
      <c r="DK1559" s="23"/>
      <c r="DL1559" s="23"/>
      <c r="DM1559" s="23"/>
      <c r="DN1559" s="23"/>
      <c r="DO1559" s="23"/>
      <c r="DP1559" s="23"/>
      <c r="DQ1559" s="23"/>
      <c r="DR1559" s="23"/>
      <c r="DS1559" s="24"/>
      <c r="DT1559" s="24"/>
      <c r="DU1559" s="23"/>
    </row>
    <row r="1560" spans="1:125" x14ac:dyDescent="0.3">
      <c r="A1560">
        <v>2046200</v>
      </c>
      <c r="B1560">
        <v>2</v>
      </c>
      <c r="F1560"/>
      <c r="I1560"/>
      <c r="J1560" s="18" t="s">
        <v>38</v>
      </c>
      <c r="K1560" s="16">
        <v>45981</v>
      </c>
      <c r="M1560"/>
      <c r="N1560" s="16">
        <v>46001</v>
      </c>
      <c r="Q1560" s="16">
        <v>45973</v>
      </c>
      <c r="S1560"/>
      <c r="T1560" s="16">
        <v>45980</v>
      </c>
      <c r="V1560"/>
      <c r="W1560" s="16">
        <v>45999</v>
      </c>
      <c r="Y1560"/>
      <c r="Z1560" s="16">
        <v>45981</v>
      </c>
      <c r="AB1560"/>
      <c r="AC1560" s="16">
        <v>46002</v>
      </c>
      <c r="AE1560"/>
      <c r="AH1560" s="20">
        <v>3.22</v>
      </c>
      <c r="AI1560" t="s">
        <v>37</v>
      </c>
      <c r="AJ1560" s="23"/>
      <c r="AK1560" s="23"/>
      <c r="AL1560" s="23"/>
      <c r="AM1560" s="23"/>
      <c r="AN1560" s="23"/>
      <c r="AO1560" s="23"/>
      <c r="AP1560" s="23"/>
      <c r="AQ1560" s="23"/>
      <c r="AR1560" s="23"/>
      <c r="AS1560" s="23"/>
      <c r="AT1560" s="23"/>
      <c r="AU1560" s="23"/>
      <c r="AV1560" s="23"/>
      <c r="AW1560" s="23"/>
      <c r="AX1560" s="23"/>
      <c r="AY1560" s="23"/>
      <c r="AZ1560" s="23"/>
      <c r="BA1560" s="23"/>
      <c r="BB1560" s="23"/>
      <c r="BC1560" s="23"/>
      <c r="BD1560" s="23"/>
      <c r="BE1560" s="23"/>
      <c r="BF1560" s="23"/>
      <c r="BG1560" s="23"/>
      <c r="BH1560" s="23"/>
      <c r="BI1560" s="23"/>
      <c r="BJ1560" s="23"/>
      <c r="BK1560" s="23"/>
      <c r="BL1560" s="23"/>
      <c r="BM1560" s="23"/>
      <c r="BN1560" s="23"/>
      <c r="BO1560" s="23"/>
      <c r="BP1560" s="24"/>
      <c r="BQ1560" s="23"/>
      <c r="BR1560" s="23"/>
      <c r="BS1560" s="23"/>
      <c r="BT1560" s="23"/>
      <c r="BU1560" s="23"/>
      <c r="BV1560" s="23"/>
      <c r="BW1560" s="23"/>
      <c r="BX1560" s="23"/>
      <c r="BY1560" s="24"/>
      <c r="BZ1560" s="23"/>
      <c r="CA1560" s="23"/>
      <c r="CB1560" s="23"/>
      <c r="CC1560" s="23"/>
      <c r="CD1560" s="23"/>
      <c r="CE1560" s="23"/>
      <c r="CF1560" s="23"/>
      <c r="CG1560" s="23"/>
      <c r="CH1560" s="23"/>
      <c r="CI1560" s="23"/>
      <c r="CJ1560" s="23"/>
      <c r="CK1560" s="23"/>
      <c r="CL1560" s="23"/>
      <c r="CM1560" s="23"/>
      <c r="CN1560" s="23"/>
      <c r="CO1560" s="23"/>
      <c r="CP1560" s="23"/>
      <c r="CQ1560" s="23"/>
      <c r="CR1560" s="23"/>
      <c r="CS1560" s="23"/>
      <c r="CT1560" s="23"/>
      <c r="CU1560" s="23"/>
      <c r="CV1560" s="23"/>
      <c r="CW1560" s="23"/>
      <c r="CX1560" s="23"/>
      <c r="CY1560" s="23"/>
      <c r="CZ1560" s="23"/>
      <c r="DA1560" s="23"/>
      <c r="DB1560" s="23"/>
      <c r="DC1560" s="23"/>
      <c r="DD1560" s="23"/>
      <c r="DE1560" s="23"/>
      <c r="DF1560" s="23"/>
      <c r="DG1560" s="23"/>
      <c r="DH1560" s="23"/>
      <c r="DI1560" s="23"/>
      <c r="DJ1560" s="23"/>
      <c r="DK1560" s="23"/>
      <c r="DL1560" s="23"/>
      <c r="DM1560" s="23"/>
      <c r="DN1560" s="23"/>
      <c r="DO1560" s="23"/>
      <c r="DP1560" s="23"/>
      <c r="DQ1560" s="23"/>
      <c r="DR1560" s="23"/>
      <c r="DS1560" s="23"/>
      <c r="DT1560" s="24"/>
      <c r="DU1560" s="23"/>
    </row>
    <row r="1561" spans="1:125" x14ac:dyDescent="0.3">
      <c r="A1561">
        <v>2637805</v>
      </c>
      <c r="B1561">
        <v>1</v>
      </c>
      <c r="F1561"/>
      <c r="I1561"/>
      <c r="J1561" s="18" t="s">
        <v>38</v>
      </c>
      <c r="K1561" s="16">
        <v>45981</v>
      </c>
      <c r="M1561"/>
      <c r="N1561" s="16">
        <v>46001</v>
      </c>
      <c r="Q1561" s="16">
        <v>45973</v>
      </c>
      <c r="S1561"/>
      <c r="T1561" s="16">
        <v>45980</v>
      </c>
      <c r="V1561"/>
      <c r="W1561" s="16">
        <v>45999</v>
      </c>
      <c r="Y1561"/>
      <c r="Z1561" s="16">
        <v>45973</v>
      </c>
      <c r="AB1561"/>
      <c r="AC1561" s="16">
        <v>45981</v>
      </c>
      <c r="AE1561"/>
      <c r="AH1561" s="20">
        <v>3.22</v>
      </c>
      <c r="AI1561" t="s">
        <v>37</v>
      </c>
      <c r="AJ1561" s="24"/>
      <c r="AK1561" s="23"/>
      <c r="AL1561" s="23"/>
      <c r="AM1561" s="23"/>
      <c r="AN1561" s="23"/>
      <c r="AO1561" s="23"/>
      <c r="AP1561" s="23"/>
      <c r="AQ1561" s="23"/>
      <c r="AR1561" s="23"/>
      <c r="AS1561" s="24"/>
      <c r="AT1561" s="23"/>
      <c r="AU1561" s="23"/>
      <c r="AV1561" s="23"/>
      <c r="AW1561" s="23"/>
      <c r="AX1561" s="23"/>
      <c r="AY1561" s="23"/>
      <c r="AZ1561" s="23"/>
      <c r="BA1561" s="23"/>
      <c r="BB1561" s="23"/>
      <c r="BC1561" s="23"/>
      <c r="BD1561" s="23"/>
      <c r="BE1561" s="23"/>
      <c r="BF1561" s="23"/>
      <c r="BG1561" s="23"/>
      <c r="BH1561" s="23"/>
      <c r="BI1561" s="23"/>
      <c r="BJ1561" s="23"/>
      <c r="BK1561" s="23"/>
      <c r="BL1561" s="23"/>
      <c r="BM1561" s="23"/>
      <c r="BN1561" s="23"/>
      <c r="BO1561" s="23"/>
      <c r="BP1561" s="24"/>
      <c r="BQ1561" s="23"/>
      <c r="BR1561" s="23"/>
      <c r="BS1561" s="23"/>
      <c r="BT1561" s="23"/>
      <c r="BU1561" s="23"/>
      <c r="BV1561" s="23"/>
      <c r="BW1561" s="23"/>
      <c r="BX1561" s="23"/>
      <c r="BY1561" s="24"/>
      <c r="BZ1561" s="24"/>
      <c r="CA1561" s="24"/>
      <c r="CB1561" s="24"/>
      <c r="CC1561" s="24"/>
      <c r="CD1561" s="23"/>
      <c r="CE1561" s="23"/>
      <c r="CF1561" s="23"/>
      <c r="CG1561" s="23"/>
      <c r="CH1561" s="23"/>
      <c r="CI1561" s="23"/>
      <c r="CJ1561" s="23"/>
      <c r="CK1561" s="23"/>
      <c r="CL1561" s="23"/>
      <c r="CM1561" s="23"/>
      <c r="CN1561" s="23"/>
      <c r="CO1561" s="23"/>
      <c r="CP1561" s="23"/>
      <c r="CQ1561" s="23"/>
      <c r="CR1561" s="23"/>
      <c r="CS1561" s="23"/>
      <c r="CT1561" s="23"/>
      <c r="CU1561" s="23"/>
      <c r="CV1561" s="23"/>
      <c r="CW1561" s="23"/>
      <c r="CX1561" s="23"/>
      <c r="CY1561" s="23"/>
      <c r="CZ1561" s="23"/>
      <c r="DA1561" s="23"/>
      <c r="DB1561" s="23"/>
      <c r="DC1561" s="23"/>
      <c r="DD1561" s="23"/>
      <c r="DE1561" s="23"/>
      <c r="DF1561" s="23"/>
      <c r="DG1561" s="23"/>
      <c r="DH1561" s="23"/>
      <c r="DI1561" s="23"/>
      <c r="DJ1561" s="23"/>
      <c r="DK1561" s="23"/>
      <c r="DL1561" s="23"/>
      <c r="DM1561" s="23"/>
      <c r="DN1561" s="23"/>
      <c r="DO1561" s="23"/>
      <c r="DP1561" s="23"/>
      <c r="DQ1561" s="23"/>
      <c r="DR1561" s="23"/>
      <c r="DS1561" s="24"/>
      <c r="DT1561" s="24"/>
      <c r="DU1561" s="23"/>
    </row>
    <row r="1562" spans="1:125" x14ac:dyDescent="0.3">
      <c r="A1562">
        <v>2527035</v>
      </c>
      <c r="B1562">
        <v>1</v>
      </c>
      <c r="F1562"/>
      <c r="I1562"/>
      <c r="J1562" s="18" t="s">
        <v>38</v>
      </c>
      <c r="K1562" s="16">
        <v>45981</v>
      </c>
      <c r="M1562"/>
      <c r="N1562" s="16">
        <v>46001</v>
      </c>
      <c r="Q1562" s="16">
        <v>45973</v>
      </c>
      <c r="S1562"/>
      <c r="T1562" s="16">
        <v>45980</v>
      </c>
      <c r="V1562"/>
      <c r="W1562" s="16">
        <v>45999</v>
      </c>
      <c r="Y1562"/>
      <c r="Z1562" s="16">
        <v>45973</v>
      </c>
      <c r="AB1562"/>
      <c r="AC1562" s="16">
        <v>45981</v>
      </c>
      <c r="AE1562"/>
      <c r="AH1562" s="20">
        <v>3.22</v>
      </c>
      <c r="AI1562" t="s">
        <v>37</v>
      </c>
      <c r="AJ1562" s="23"/>
      <c r="AK1562" s="23"/>
      <c r="AL1562" s="23"/>
      <c r="AM1562" s="23"/>
      <c r="AN1562" s="23"/>
      <c r="AO1562" s="23"/>
      <c r="AP1562" s="23"/>
      <c r="AQ1562" s="23"/>
      <c r="AR1562" s="23"/>
      <c r="AS1562" s="24"/>
      <c r="AT1562" s="23"/>
      <c r="AU1562" s="23"/>
      <c r="AV1562" s="23"/>
      <c r="AW1562" s="23"/>
      <c r="AX1562" s="23"/>
      <c r="AY1562" s="23"/>
      <c r="AZ1562" s="23"/>
      <c r="BA1562" s="23"/>
      <c r="BB1562" s="23"/>
      <c r="BC1562" s="23"/>
      <c r="BD1562" s="23"/>
      <c r="BE1562" s="23"/>
      <c r="BF1562" s="23"/>
      <c r="BG1562" s="23"/>
      <c r="BH1562" s="23"/>
      <c r="BI1562" s="23"/>
      <c r="BJ1562" s="23"/>
      <c r="BK1562" s="23"/>
      <c r="BL1562" s="23"/>
      <c r="BM1562" s="23"/>
      <c r="BN1562" s="23"/>
      <c r="BO1562" s="23"/>
      <c r="BP1562" s="24"/>
      <c r="BQ1562" s="23"/>
      <c r="BR1562" s="23"/>
      <c r="BS1562" s="23"/>
      <c r="BT1562" s="23"/>
      <c r="BU1562" s="23"/>
      <c r="BV1562" s="23"/>
      <c r="BW1562" s="23"/>
      <c r="BX1562" s="23"/>
      <c r="BY1562" s="24"/>
      <c r="BZ1562" s="23"/>
      <c r="CA1562" s="23"/>
      <c r="CB1562" s="23"/>
      <c r="CC1562" s="23"/>
      <c r="CD1562" s="23"/>
      <c r="CE1562" s="23"/>
      <c r="CF1562" s="23"/>
      <c r="CG1562" s="23"/>
      <c r="CH1562" s="23"/>
      <c r="CI1562" s="23"/>
      <c r="CJ1562" s="23"/>
      <c r="CK1562" s="23"/>
      <c r="CL1562" s="23"/>
      <c r="CM1562" s="23"/>
      <c r="CN1562" s="23"/>
      <c r="CO1562" s="23"/>
      <c r="CP1562" s="23"/>
      <c r="CQ1562" s="23"/>
      <c r="CR1562" s="23"/>
      <c r="CS1562" s="23"/>
      <c r="CT1562" s="23"/>
      <c r="CU1562" s="23"/>
      <c r="CV1562" s="23"/>
      <c r="CW1562" s="23"/>
      <c r="CX1562" s="23"/>
      <c r="CY1562" s="23"/>
      <c r="CZ1562" s="23"/>
      <c r="DA1562" s="23"/>
      <c r="DB1562" s="23"/>
      <c r="DC1562" s="23"/>
      <c r="DD1562" s="23"/>
      <c r="DE1562" s="23"/>
      <c r="DF1562" s="23"/>
      <c r="DG1562" s="23"/>
      <c r="DH1562" s="23"/>
      <c r="DI1562" s="23"/>
      <c r="DJ1562" s="23"/>
      <c r="DK1562" s="23"/>
      <c r="DL1562" s="23"/>
      <c r="DM1562" s="23"/>
      <c r="DN1562" s="23"/>
      <c r="DO1562" s="23"/>
      <c r="DP1562" s="23"/>
      <c r="DQ1562" s="23"/>
      <c r="DR1562" s="23"/>
      <c r="DS1562" s="23"/>
      <c r="DT1562" s="23"/>
      <c r="DU1562" s="23"/>
    </row>
    <row r="1563" spans="1:125" x14ac:dyDescent="0.3">
      <c r="A1563">
        <v>346468</v>
      </c>
      <c r="B1563">
        <v>1</v>
      </c>
      <c r="D1563">
        <v>1.1000000000000001</v>
      </c>
      <c r="E1563" t="s">
        <v>42</v>
      </c>
      <c r="F1563" s="16">
        <v>46007</v>
      </c>
      <c r="I1563"/>
      <c r="M1563"/>
      <c r="Q1563" s="16">
        <v>45973</v>
      </c>
      <c r="S1563"/>
      <c r="T1563" s="16">
        <v>45980</v>
      </c>
      <c r="V1563"/>
      <c r="W1563" s="16">
        <v>45999</v>
      </c>
      <c r="Y1563"/>
      <c r="Z1563" s="16">
        <v>45973</v>
      </c>
      <c r="AB1563"/>
      <c r="AC1563" s="16">
        <v>45981</v>
      </c>
      <c r="AE1563"/>
      <c r="AH1563" s="20">
        <v>1.1000000000000001</v>
      </c>
      <c r="AI1563" t="s">
        <v>37</v>
      </c>
      <c r="AJ1563" s="23"/>
      <c r="AK1563" s="23"/>
      <c r="AL1563" s="23"/>
      <c r="AM1563" s="23"/>
      <c r="AN1563" s="23"/>
      <c r="AO1563" s="23"/>
      <c r="AP1563" s="23"/>
      <c r="AQ1563" s="23"/>
      <c r="AR1563" s="23"/>
      <c r="AS1563" s="23"/>
      <c r="AT1563" s="23"/>
      <c r="AU1563" s="23"/>
      <c r="AV1563" s="23"/>
      <c r="AW1563" s="23"/>
      <c r="AX1563" s="23"/>
      <c r="AY1563" s="23"/>
      <c r="AZ1563" s="23"/>
      <c r="BA1563" s="23"/>
      <c r="BB1563" s="23"/>
      <c r="BC1563" s="23"/>
      <c r="BD1563" s="23"/>
      <c r="BE1563" s="23"/>
      <c r="BF1563" s="23"/>
      <c r="BG1563" s="23"/>
      <c r="BH1563" s="23"/>
      <c r="BI1563" s="23"/>
      <c r="BJ1563" s="23"/>
      <c r="BK1563" s="23"/>
      <c r="BL1563" s="23"/>
      <c r="BM1563" s="23"/>
      <c r="BN1563" s="23"/>
      <c r="BO1563" s="23"/>
      <c r="BP1563" s="24"/>
      <c r="BQ1563" s="23"/>
      <c r="BR1563" s="23"/>
      <c r="BS1563" s="23"/>
      <c r="BT1563" s="23"/>
      <c r="BU1563" s="23"/>
      <c r="BV1563" s="23"/>
      <c r="BW1563" s="23"/>
      <c r="BX1563" s="23"/>
      <c r="BY1563" s="24"/>
      <c r="BZ1563" s="23"/>
      <c r="CA1563" s="23"/>
      <c r="CB1563" s="23"/>
      <c r="CC1563" s="23"/>
      <c r="CD1563" s="23"/>
      <c r="CE1563" s="23"/>
      <c r="CF1563" s="23"/>
      <c r="CG1563" s="23"/>
      <c r="CH1563" s="23"/>
      <c r="CI1563" s="23"/>
      <c r="CJ1563" s="23"/>
      <c r="CK1563" s="23"/>
      <c r="CL1563" s="23"/>
      <c r="CM1563" s="23"/>
      <c r="CN1563" s="23"/>
      <c r="CO1563" s="23"/>
      <c r="CP1563" s="23"/>
      <c r="CQ1563" s="23"/>
      <c r="CR1563" s="23"/>
      <c r="CS1563" s="23"/>
      <c r="CT1563" s="23"/>
      <c r="CU1563" s="23"/>
      <c r="CV1563" s="24"/>
      <c r="CW1563" s="24"/>
      <c r="CX1563" s="23"/>
      <c r="CY1563" s="23"/>
      <c r="CZ1563" s="23"/>
      <c r="DA1563" s="23"/>
      <c r="DB1563" s="23"/>
      <c r="DC1563" s="23"/>
      <c r="DD1563" s="23"/>
      <c r="DE1563" s="23"/>
      <c r="DF1563" s="23"/>
      <c r="DG1563" s="23"/>
      <c r="DH1563" s="23"/>
      <c r="DI1563" s="23"/>
      <c r="DJ1563" s="23"/>
      <c r="DK1563" s="23"/>
      <c r="DL1563" s="23"/>
      <c r="DM1563" s="23"/>
      <c r="DN1563" s="23"/>
      <c r="DO1563" s="23"/>
      <c r="DP1563" s="23"/>
      <c r="DQ1563" s="23"/>
      <c r="DR1563" s="23"/>
      <c r="DS1563" s="24"/>
      <c r="DT1563" s="23"/>
      <c r="DU1563" s="23"/>
    </row>
    <row r="1564" spans="1:125" x14ac:dyDescent="0.3">
      <c r="A1564">
        <v>567367</v>
      </c>
      <c r="B1564">
        <v>1</v>
      </c>
      <c r="D1564">
        <v>1.1000000000000001</v>
      </c>
      <c r="E1564" t="s">
        <v>44</v>
      </c>
      <c r="F1564" s="16">
        <v>45990</v>
      </c>
      <c r="I1564"/>
      <c r="M1564"/>
      <c r="Q1564" s="16">
        <v>45973</v>
      </c>
      <c r="S1564"/>
      <c r="T1564" s="16">
        <v>45980</v>
      </c>
      <c r="V1564"/>
      <c r="W1564" s="16">
        <v>45999</v>
      </c>
      <c r="Y1564"/>
      <c r="Z1564" s="16">
        <v>45973</v>
      </c>
      <c r="AB1564"/>
      <c r="AC1564" s="16">
        <v>45981</v>
      </c>
      <c r="AE1564"/>
      <c r="AH1564" s="20">
        <v>1.1000000000000001</v>
      </c>
      <c r="AI1564" t="s">
        <v>37</v>
      </c>
      <c r="AJ1564" s="23"/>
      <c r="AK1564" s="23"/>
      <c r="AL1564" s="23"/>
      <c r="AM1564" s="23"/>
      <c r="AN1564" s="23"/>
      <c r="AO1564" s="23"/>
      <c r="AP1564" s="23"/>
      <c r="AQ1564" s="23"/>
      <c r="AR1564" s="23"/>
      <c r="AS1564" s="23"/>
      <c r="AT1564" s="23"/>
      <c r="AU1564" s="23"/>
      <c r="AV1564" s="23"/>
      <c r="AW1564" s="23"/>
      <c r="AX1564" s="23"/>
      <c r="AY1564" s="23"/>
      <c r="AZ1564" s="23"/>
      <c r="BA1564" s="23"/>
      <c r="BB1564" s="23"/>
      <c r="BC1564" s="23"/>
      <c r="BD1564" s="23"/>
      <c r="BE1564" s="23"/>
      <c r="BF1564" s="23"/>
      <c r="BG1564" s="23"/>
      <c r="BH1564" s="23"/>
      <c r="BI1564" s="23"/>
      <c r="BJ1564" s="23"/>
      <c r="BK1564" s="23"/>
      <c r="BL1564" s="23"/>
      <c r="BM1564" s="23"/>
      <c r="BN1564" s="23"/>
      <c r="BO1564" s="23"/>
      <c r="BP1564" s="24"/>
      <c r="BQ1564" s="23"/>
      <c r="BR1564" s="23"/>
      <c r="BS1564" s="23"/>
      <c r="BT1564" s="23"/>
      <c r="BU1564" s="23"/>
      <c r="BV1564" s="23"/>
      <c r="BW1564" s="23"/>
      <c r="BX1564" s="23"/>
      <c r="BY1564" s="24"/>
      <c r="BZ1564" s="23"/>
      <c r="CA1564" s="23"/>
      <c r="CB1564" s="24"/>
      <c r="CC1564" s="24"/>
      <c r="CD1564" s="23"/>
      <c r="CE1564" s="23"/>
      <c r="CF1564" s="23"/>
      <c r="CG1564" s="23"/>
      <c r="CH1564" s="23"/>
      <c r="CI1564" s="23"/>
      <c r="CJ1564" s="23"/>
      <c r="CK1564" s="23"/>
      <c r="CL1564" s="23"/>
      <c r="CM1564" s="23"/>
      <c r="CN1564" s="23"/>
      <c r="CO1564" s="23"/>
      <c r="CP1564" s="23"/>
      <c r="CQ1564" s="23"/>
      <c r="CR1564" s="23"/>
      <c r="CS1564" s="23"/>
      <c r="CT1564" s="23"/>
      <c r="CU1564" s="23"/>
      <c r="CV1564" s="24"/>
      <c r="CW1564" s="24"/>
      <c r="CX1564" s="23"/>
      <c r="CY1564" s="23"/>
      <c r="CZ1564" s="23"/>
      <c r="DA1564" s="23"/>
      <c r="DB1564" s="23"/>
      <c r="DC1564" s="23"/>
      <c r="DD1564" s="23"/>
      <c r="DE1564" s="23"/>
      <c r="DF1564" s="23"/>
      <c r="DG1564" s="23"/>
      <c r="DH1564" s="23"/>
      <c r="DI1564" s="23"/>
      <c r="DJ1564" s="23"/>
      <c r="DK1564" s="23"/>
      <c r="DL1564" s="23"/>
      <c r="DM1564" s="23"/>
      <c r="DN1564" s="23"/>
      <c r="DO1564" s="23"/>
      <c r="DP1564" s="23"/>
      <c r="DQ1564" s="23"/>
      <c r="DR1564" s="23"/>
      <c r="DS1564" s="24"/>
      <c r="DT1564" s="23"/>
      <c r="DU1564" s="23"/>
    </row>
    <row r="1565" spans="1:125" x14ac:dyDescent="0.3">
      <c r="A1565">
        <v>2727125</v>
      </c>
      <c r="B1565">
        <v>2</v>
      </c>
      <c r="F1565"/>
      <c r="I1565"/>
      <c r="J1565" s="18" t="s">
        <v>38</v>
      </c>
      <c r="K1565" s="16">
        <v>45981</v>
      </c>
      <c r="M1565"/>
      <c r="N1565" s="16">
        <v>46001</v>
      </c>
      <c r="Q1565" s="16">
        <v>45973</v>
      </c>
      <c r="S1565"/>
      <c r="T1565" s="16">
        <v>45980</v>
      </c>
      <c r="V1565"/>
      <c r="W1565" s="16">
        <v>45999</v>
      </c>
      <c r="Y1565"/>
      <c r="Z1565" s="16">
        <v>45981</v>
      </c>
      <c r="AB1565"/>
      <c r="AC1565" s="16">
        <v>46002</v>
      </c>
      <c r="AE1565"/>
      <c r="AH1565" s="20">
        <v>3.22</v>
      </c>
      <c r="AI1565" t="s">
        <v>37</v>
      </c>
      <c r="AJ1565" s="23"/>
      <c r="AK1565" s="23"/>
      <c r="AL1565" s="23"/>
      <c r="AM1565" s="23"/>
      <c r="AN1565" s="23"/>
      <c r="AO1565" s="23"/>
      <c r="AP1565" s="23"/>
      <c r="AQ1565" s="23"/>
      <c r="AR1565" s="23"/>
      <c r="AS1565" s="24"/>
      <c r="AT1565" s="23"/>
      <c r="AU1565" s="23"/>
      <c r="AV1565" s="23"/>
      <c r="AW1565" s="23"/>
      <c r="AX1565" s="23"/>
      <c r="AY1565" s="23"/>
      <c r="AZ1565" s="23"/>
      <c r="BA1565" s="23"/>
      <c r="BB1565" s="23"/>
      <c r="BC1565" s="23"/>
      <c r="BD1565" s="23"/>
      <c r="BE1565" s="23"/>
      <c r="BF1565" s="23"/>
      <c r="BG1565" s="23"/>
      <c r="BH1565" s="23"/>
      <c r="BI1565" s="23"/>
      <c r="BJ1565" s="23"/>
      <c r="BK1565" s="23"/>
      <c r="BL1565" s="23"/>
      <c r="BM1565" s="23"/>
      <c r="BN1565" s="23"/>
      <c r="BO1565" s="23"/>
      <c r="BP1565" s="24"/>
      <c r="BQ1565" s="23"/>
      <c r="BR1565" s="23"/>
      <c r="BS1565" s="23"/>
      <c r="BT1565" s="23"/>
      <c r="BU1565" s="23"/>
      <c r="BV1565" s="23"/>
      <c r="BW1565" s="23"/>
      <c r="BX1565" s="23"/>
      <c r="BY1565" s="24"/>
      <c r="BZ1565" s="24"/>
      <c r="CA1565" s="24"/>
      <c r="CB1565" s="24"/>
      <c r="CC1565" s="24"/>
      <c r="CD1565" s="23"/>
      <c r="CE1565" s="23"/>
      <c r="CF1565" s="23"/>
      <c r="CG1565" s="23"/>
      <c r="CH1565" s="23"/>
      <c r="CI1565" s="23"/>
      <c r="CJ1565" s="23"/>
      <c r="CK1565" s="23"/>
      <c r="CL1565" s="23"/>
      <c r="CM1565" s="23"/>
      <c r="CN1565" s="23"/>
      <c r="CO1565" s="23"/>
      <c r="CP1565" s="23"/>
      <c r="CQ1565" s="23"/>
      <c r="CR1565" s="23"/>
      <c r="CS1565" s="23"/>
      <c r="CT1565" s="23"/>
      <c r="CU1565" s="23"/>
      <c r="CV1565" s="24"/>
      <c r="CW1565" s="24"/>
      <c r="CX1565" s="23"/>
      <c r="CY1565" s="23"/>
      <c r="CZ1565" s="23"/>
      <c r="DA1565" s="23"/>
      <c r="DB1565" s="23"/>
      <c r="DC1565" s="23"/>
      <c r="DD1565" s="23"/>
      <c r="DE1565" s="23"/>
      <c r="DF1565" s="23"/>
      <c r="DG1565" s="23"/>
      <c r="DH1565" s="23"/>
      <c r="DI1565" s="23"/>
      <c r="DJ1565" s="23"/>
      <c r="DK1565" s="23"/>
      <c r="DL1565" s="23"/>
      <c r="DM1565" s="23"/>
      <c r="DN1565" s="23"/>
      <c r="DO1565" s="23"/>
      <c r="DP1565" s="23"/>
      <c r="DQ1565" s="23"/>
      <c r="DR1565" s="23"/>
      <c r="DS1565" s="24"/>
      <c r="DT1565" s="23"/>
      <c r="DU1565" s="23"/>
    </row>
    <row r="1566" spans="1:125" x14ac:dyDescent="0.3">
      <c r="A1566">
        <v>2750170</v>
      </c>
      <c r="B1566">
        <v>1</v>
      </c>
      <c r="F1566"/>
      <c r="I1566"/>
      <c r="M1566" s="16"/>
      <c r="Q1566" s="16">
        <v>45973</v>
      </c>
      <c r="S1566"/>
      <c r="T1566" s="16">
        <v>45980</v>
      </c>
      <c r="V1566"/>
      <c r="W1566" s="16">
        <v>45999</v>
      </c>
      <c r="Y1566"/>
      <c r="Z1566" s="16">
        <v>45973</v>
      </c>
      <c r="AB1566"/>
      <c r="AC1566" s="16">
        <v>45981</v>
      </c>
      <c r="AE1566"/>
      <c r="AH1566" s="20">
        <v>3.22</v>
      </c>
      <c r="AI1566" t="s">
        <v>37</v>
      </c>
      <c r="AJ1566" s="23"/>
      <c r="AK1566" s="23"/>
      <c r="AL1566" s="23"/>
      <c r="AM1566" s="23"/>
      <c r="AN1566" s="23"/>
      <c r="AO1566" s="23"/>
      <c r="AP1566" s="23"/>
      <c r="AQ1566" s="23"/>
      <c r="AR1566" s="23"/>
      <c r="AS1566" s="24"/>
      <c r="AT1566" s="23"/>
      <c r="AU1566" s="23"/>
      <c r="AV1566" s="23"/>
      <c r="AW1566" s="23"/>
      <c r="AX1566" s="23"/>
      <c r="AY1566" s="23"/>
      <c r="AZ1566" s="23"/>
      <c r="BA1566" s="23"/>
      <c r="BB1566" s="23"/>
      <c r="BC1566" s="23"/>
      <c r="BD1566" s="23"/>
      <c r="BE1566" s="23"/>
      <c r="BF1566" s="23"/>
      <c r="BG1566" s="23"/>
      <c r="BH1566" s="23"/>
      <c r="BI1566" s="23"/>
      <c r="BJ1566" s="23"/>
      <c r="BK1566" s="23"/>
      <c r="BL1566" s="23"/>
      <c r="BM1566" s="23"/>
      <c r="BN1566" s="23"/>
      <c r="BO1566" s="23"/>
      <c r="BP1566" s="24"/>
      <c r="BQ1566" s="23"/>
      <c r="BR1566" s="23"/>
      <c r="BS1566" s="23"/>
      <c r="BT1566" s="23"/>
      <c r="BU1566" s="23"/>
      <c r="BV1566" s="23"/>
      <c r="BW1566" s="23"/>
      <c r="BX1566" s="23"/>
      <c r="BY1566" s="24"/>
      <c r="BZ1566" s="23"/>
      <c r="CA1566" s="23"/>
      <c r="CB1566" s="23"/>
      <c r="CC1566" s="23"/>
      <c r="CD1566" s="23"/>
      <c r="CE1566" s="23"/>
      <c r="CF1566" s="23"/>
      <c r="CG1566" s="23"/>
      <c r="CH1566" s="23"/>
      <c r="CI1566" s="23"/>
      <c r="CJ1566" s="23"/>
      <c r="CK1566" s="23"/>
      <c r="CL1566" s="23"/>
      <c r="CM1566" s="23"/>
      <c r="CN1566" s="23"/>
      <c r="CO1566" s="23"/>
      <c r="CP1566" s="23"/>
      <c r="CQ1566" s="23"/>
      <c r="CR1566" s="23"/>
      <c r="CS1566" s="23"/>
      <c r="CT1566" s="23"/>
      <c r="CU1566" s="23"/>
      <c r="CV1566" s="23"/>
      <c r="CW1566" s="23"/>
      <c r="CX1566" s="23"/>
      <c r="CY1566" s="23"/>
      <c r="CZ1566" s="23"/>
      <c r="DA1566" s="23"/>
      <c r="DB1566" s="23"/>
      <c r="DC1566" s="23"/>
      <c r="DD1566" s="23"/>
      <c r="DE1566" s="23"/>
      <c r="DF1566" s="23"/>
      <c r="DG1566" s="23"/>
      <c r="DH1566" s="23"/>
      <c r="DI1566" s="23"/>
      <c r="DJ1566" s="23"/>
      <c r="DK1566" s="23"/>
      <c r="DL1566" s="23"/>
      <c r="DM1566" s="23"/>
      <c r="DN1566" s="23"/>
      <c r="DO1566" s="23"/>
      <c r="DP1566" s="23"/>
      <c r="DQ1566" s="23"/>
      <c r="DR1566" s="23"/>
      <c r="DS1566" s="24"/>
      <c r="DT1566" s="23"/>
      <c r="DU1566" s="23"/>
    </row>
    <row r="1567" spans="1:125" x14ac:dyDescent="0.3">
      <c r="A1567">
        <v>204274</v>
      </c>
      <c r="B1567">
        <v>1</v>
      </c>
      <c r="F1567"/>
      <c r="I1567"/>
      <c r="J1567" s="18" t="s">
        <v>48</v>
      </c>
      <c r="K1567" s="16">
        <v>45981</v>
      </c>
      <c r="L1567">
        <v>3.14</v>
      </c>
      <c r="M1567" s="16">
        <v>45981</v>
      </c>
      <c r="N1567" s="16">
        <v>46001</v>
      </c>
      <c r="O1567">
        <v>3.14</v>
      </c>
      <c r="P1567" s="19">
        <v>46001</v>
      </c>
      <c r="Q1567" s="16">
        <v>45973</v>
      </c>
      <c r="S1567"/>
      <c r="T1567" s="16">
        <v>45980</v>
      </c>
      <c r="V1567"/>
      <c r="W1567" s="16">
        <v>45999</v>
      </c>
      <c r="Y1567"/>
      <c r="Z1567" s="16">
        <v>45973</v>
      </c>
      <c r="AB1567"/>
      <c r="AC1567" s="16">
        <v>45981</v>
      </c>
      <c r="AE1567"/>
      <c r="AH1567" s="20">
        <v>3.14</v>
      </c>
      <c r="AI1567" t="s">
        <v>37</v>
      </c>
      <c r="AJ1567" s="24"/>
      <c r="AK1567" s="23"/>
      <c r="AL1567" s="23"/>
      <c r="AM1567" s="23"/>
      <c r="AN1567" s="23"/>
      <c r="AO1567" s="23"/>
      <c r="AP1567" s="23"/>
      <c r="AQ1567" s="23"/>
      <c r="AR1567" s="23"/>
      <c r="AS1567" s="24"/>
      <c r="AT1567" s="23"/>
      <c r="AU1567" s="23"/>
      <c r="AV1567" s="23"/>
      <c r="AW1567" s="23"/>
      <c r="AX1567" s="23"/>
      <c r="AY1567" s="23"/>
      <c r="AZ1567" s="23"/>
      <c r="BA1567" s="23"/>
      <c r="BB1567" s="23"/>
      <c r="BC1567" s="23"/>
      <c r="BD1567" s="23"/>
      <c r="BE1567" s="23"/>
      <c r="BF1567" s="23"/>
      <c r="BG1567" s="23"/>
      <c r="BH1567" s="23"/>
      <c r="BI1567" s="23"/>
      <c r="BJ1567" s="23"/>
      <c r="BK1567" s="23"/>
      <c r="BL1567" s="23"/>
      <c r="BM1567" s="23"/>
      <c r="BN1567" s="23"/>
      <c r="BO1567" s="23"/>
      <c r="BP1567" s="24"/>
      <c r="BQ1567" s="23"/>
      <c r="BR1567" s="23"/>
      <c r="BS1567" s="23"/>
      <c r="BT1567" s="23"/>
      <c r="BU1567" s="23"/>
      <c r="BV1567" s="23"/>
      <c r="BW1567" s="23"/>
      <c r="BX1567" s="23"/>
      <c r="BY1567" s="24"/>
      <c r="BZ1567" s="23"/>
      <c r="CA1567" s="23"/>
      <c r="CB1567" s="23"/>
      <c r="CC1567" s="23"/>
      <c r="CD1567" s="23"/>
      <c r="CE1567" s="23"/>
      <c r="CF1567" s="23"/>
      <c r="CG1567" s="23"/>
      <c r="CH1567" s="23"/>
      <c r="CI1567" s="23"/>
      <c r="CJ1567" s="23"/>
      <c r="CK1567" s="23"/>
      <c r="CL1567" s="23"/>
      <c r="CM1567" s="23"/>
      <c r="CN1567" s="23"/>
      <c r="CO1567" s="23"/>
      <c r="CP1567" s="23"/>
      <c r="CQ1567" s="23"/>
      <c r="CR1567" s="23"/>
      <c r="CS1567" s="23"/>
      <c r="CT1567" s="23"/>
      <c r="CU1567" s="23"/>
      <c r="CV1567" s="23"/>
      <c r="CW1567" s="23"/>
      <c r="CX1567" s="23"/>
      <c r="CY1567" s="23"/>
      <c r="CZ1567" s="23"/>
      <c r="DA1567" s="23"/>
      <c r="DB1567" s="23"/>
      <c r="DC1567" s="23"/>
      <c r="DD1567" s="23"/>
      <c r="DE1567" s="23"/>
      <c r="DF1567" s="23"/>
      <c r="DG1567" s="23"/>
      <c r="DH1567" s="23"/>
      <c r="DI1567" s="23"/>
      <c r="DJ1567" s="23"/>
      <c r="DK1567" s="23"/>
      <c r="DL1567" s="23"/>
      <c r="DM1567" s="23"/>
      <c r="DN1567" s="23"/>
      <c r="DO1567" s="23"/>
      <c r="DP1567" s="23"/>
      <c r="DQ1567" s="23"/>
      <c r="DR1567" s="23"/>
      <c r="DS1567" s="23"/>
      <c r="DT1567" s="23"/>
      <c r="DU1567" s="23"/>
    </row>
    <row r="1568" spans="1:125" x14ac:dyDescent="0.3">
      <c r="A1568">
        <v>2738650</v>
      </c>
      <c r="B1568">
        <v>1</v>
      </c>
      <c r="F1568"/>
      <c r="I1568"/>
      <c r="J1568" s="18" t="s">
        <v>38</v>
      </c>
      <c r="K1568" s="16">
        <v>45981</v>
      </c>
      <c r="M1568"/>
      <c r="N1568" s="16">
        <v>46001</v>
      </c>
      <c r="Q1568" s="16">
        <v>45973</v>
      </c>
      <c r="S1568"/>
      <c r="T1568" s="16">
        <v>45980</v>
      </c>
      <c r="V1568"/>
      <c r="W1568" s="16">
        <v>45999</v>
      </c>
      <c r="Y1568"/>
      <c r="Z1568" s="16">
        <v>45973</v>
      </c>
      <c r="AB1568"/>
      <c r="AC1568" s="16">
        <v>45981</v>
      </c>
      <c r="AE1568"/>
      <c r="AH1568" s="20">
        <v>3.22</v>
      </c>
      <c r="AI1568" t="s">
        <v>37</v>
      </c>
      <c r="AJ1568" s="23"/>
      <c r="AK1568" s="23"/>
      <c r="AL1568" s="23"/>
      <c r="AM1568" s="23"/>
      <c r="AN1568" s="23"/>
      <c r="AO1568" s="23"/>
      <c r="AP1568" s="23"/>
      <c r="AQ1568" s="23"/>
      <c r="AR1568" s="23"/>
      <c r="AS1568" s="24"/>
      <c r="AT1568" s="23"/>
      <c r="AU1568" s="23"/>
      <c r="AV1568" s="23"/>
      <c r="AW1568" s="23"/>
      <c r="AX1568" s="23"/>
      <c r="AY1568" s="23"/>
      <c r="AZ1568" s="23"/>
      <c r="BA1568" s="23"/>
      <c r="BB1568" s="23"/>
      <c r="BC1568" s="23"/>
      <c r="BD1568" s="23"/>
      <c r="BE1568" s="23"/>
      <c r="BF1568" s="23"/>
      <c r="BG1568" s="23"/>
      <c r="BH1568" s="23"/>
      <c r="BI1568" s="23"/>
      <c r="BJ1568" s="23"/>
      <c r="BK1568" s="23"/>
      <c r="BL1568" s="23"/>
      <c r="BM1568" s="23"/>
      <c r="BN1568" s="23"/>
      <c r="BO1568" s="23"/>
      <c r="BP1568" s="24"/>
      <c r="BQ1568" s="23"/>
      <c r="BR1568" s="23"/>
      <c r="BS1568" s="23"/>
      <c r="BT1568" s="23"/>
      <c r="BU1568" s="23"/>
      <c r="BV1568" s="23"/>
      <c r="BW1568" s="23"/>
      <c r="BX1568" s="23"/>
      <c r="BY1568" s="24"/>
      <c r="BZ1568" s="23"/>
      <c r="CA1568" s="23"/>
      <c r="CB1568" s="24"/>
      <c r="CC1568" s="24"/>
      <c r="CD1568" s="23"/>
      <c r="CE1568" s="23"/>
      <c r="CF1568" s="23"/>
      <c r="CG1568" s="23"/>
      <c r="CH1568" s="23"/>
      <c r="CI1568" s="23"/>
      <c r="CJ1568" s="23"/>
      <c r="CK1568" s="23"/>
      <c r="CL1568" s="23"/>
      <c r="CM1568" s="23"/>
      <c r="CN1568" s="23"/>
      <c r="CO1568" s="23"/>
      <c r="CP1568" s="23"/>
      <c r="CQ1568" s="23"/>
      <c r="CR1568" s="23"/>
      <c r="CS1568" s="23"/>
      <c r="CT1568" s="23"/>
      <c r="CU1568" s="23"/>
      <c r="CV1568" s="23"/>
      <c r="CW1568" s="23"/>
      <c r="CX1568" s="23"/>
      <c r="CY1568" s="23"/>
      <c r="CZ1568" s="23"/>
      <c r="DA1568" s="23"/>
      <c r="DB1568" s="23"/>
      <c r="DC1568" s="23"/>
      <c r="DD1568" s="23"/>
      <c r="DE1568" s="23"/>
      <c r="DF1568" s="23"/>
      <c r="DG1568" s="23"/>
      <c r="DH1568" s="23"/>
      <c r="DI1568" s="23"/>
      <c r="DJ1568" s="23"/>
      <c r="DK1568" s="23"/>
      <c r="DL1568" s="23"/>
      <c r="DM1568" s="23"/>
      <c r="DN1568" s="23"/>
      <c r="DO1568" s="23"/>
      <c r="DP1568" s="23"/>
      <c r="DQ1568" s="23"/>
      <c r="DR1568" s="23"/>
      <c r="DS1568" s="24"/>
      <c r="DT1568" s="23"/>
      <c r="DU1568" s="23"/>
    </row>
    <row r="1569" spans="1:125" x14ac:dyDescent="0.3">
      <c r="A1569">
        <v>107420</v>
      </c>
      <c r="B1569">
        <v>2</v>
      </c>
      <c r="F1569"/>
      <c r="I1569"/>
      <c r="M1569"/>
      <c r="Q1569" s="16">
        <v>45973</v>
      </c>
      <c r="S1569"/>
      <c r="T1569" s="16">
        <v>45980</v>
      </c>
      <c r="V1569"/>
      <c r="W1569" s="16">
        <v>45999</v>
      </c>
      <c r="Y1569"/>
      <c r="Z1569"/>
      <c r="AB1569"/>
      <c r="AE1569"/>
      <c r="AH1569" s="20">
        <v>3.22</v>
      </c>
      <c r="AI1569" t="s">
        <v>37</v>
      </c>
      <c r="AJ1569" s="23"/>
      <c r="AK1569" s="23"/>
      <c r="AL1569" s="23"/>
      <c r="AM1569" s="23"/>
      <c r="AN1569" s="23"/>
      <c r="AO1569" s="23"/>
      <c r="AP1569" s="23"/>
      <c r="AQ1569" s="23"/>
      <c r="AR1569" s="23"/>
      <c r="AS1569" s="24"/>
      <c r="AT1569" s="23"/>
      <c r="AU1569" s="23"/>
      <c r="AV1569" s="23"/>
      <c r="AW1569" s="23"/>
      <c r="AX1569" s="23"/>
      <c r="AY1569" s="23"/>
      <c r="AZ1569" s="23"/>
      <c r="BA1569" s="23"/>
      <c r="BB1569" s="23"/>
      <c r="BC1569" s="23"/>
      <c r="BD1569" s="23"/>
      <c r="BE1569" s="23"/>
      <c r="BF1569" s="23"/>
      <c r="BG1569" s="23"/>
      <c r="BH1569" s="23"/>
      <c r="BI1569" s="23"/>
      <c r="BJ1569" s="23"/>
      <c r="BK1569" s="23"/>
      <c r="BL1569" s="23"/>
      <c r="BM1569" s="23"/>
      <c r="BN1569" s="23"/>
      <c r="BO1569" s="23"/>
      <c r="BP1569" s="24"/>
      <c r="BQ1569" s="23"/>
      <c r="BR1569" s="23"/>
      <c r="BS1569" s="23"/>
      <c r="BT1569" s="23"/>
      <c r="BU1569" s="23"/>
      <c r="BV1569" s="23"/>
      <c r="BW1569" s="23"/>
      <c r="BX1569" s="23"/>
      <c r="BY1569" s="24"/>
      <c r="BZ1569" s="23"/>
      <c r="CA1569" s="23"/>
      <c r="CB1569" s="23"/>
      <c r="CC1569" s="23"/>
      <c r="CD1569" s="23"/>
      <c r="CE1569" s="23"/>
      <c r="CF1569" s="23"/>
      <c r="CG1569" s="23"/>
      <c r="CH1569" s="23"/>
      <c r="CI1569" s="23"/>
      <c r="CJ1569" s="23"/>
      <c r="CK1569" s="23"/>
      <c r="CL1569" s="23"/>
      <c r="CM1569" s="23"/>
      <c r="CN1569" s="23"/>
      <c r="CO1569" s="23"/>
      <c r="CP1569" s="23"/>
      <c r="CQ1569" s="23"/>
      <c r="CR1569" s="23"/>
      <c r="CS1569" s="23"/>
      <c r="CT1569" s="23"/>
      <c r="CU1569" s="23"/>
      <c r="CV1569" s="23"/>
      <c r="CW1569" s="23"/>
      <c r="CX1569" s="23"/>
      <c r="CY1569" s="23"/>
      <c r="CZ1569" s="23"/>
      <c r="DA1569" s="23"/>
      <c r="DB1569" s="23"/>
      <c r="DC1569" s="23"/>
      <c r="DD1569" s="23"/>
      <c r="DE1569" s="23"/>
      <c r="DF1569" s="23"/>
      <c r="DG1569" s="23"/>
      <c r="DH1569" s="23"/>
      <c r="DI1569" s="23"/>
      <c r="DJ1569" s="23"/>
      <c r="DK1569" s="23"/>
      <c r="DL1569" s="23"/>
      <c r="DM1569" s="23"/>
      <c r="DN1569" s="23"/>
      <c r="DO1569" s="23"/>
      <c r="DP1569" s="23"/>
      <c r="DQ1569" s="23"/>
      <c r="DR1569" s="23"/>
      <c r="DS1569" s="24"/>
      <c r="DT1569" s="24"/>
      <c r="DU1569" s="23"/>
    </row>
    <row r="1570" spans="1:125" x14ac:dyDescent="0.3">
      <c r="A1570">
        <v>942987</v>
      </c>
      <c r="B1570">
        <v>1</v>
      </c>
      <c r="D1570">
        <v>1.1000000000000001</v>
      </c>
      <c r="E1570" t="s">
        <v>51</v>
      </c>
      <c r="F1570" s="16">
        <v>46001</v>
      </c>
      <c r="I1570"/>
      <c r="J1570" s="18" t="s">
        <v>38</v>
      </c>
      <c r="K1570" s="16">
        <v>45981</v>
      </c>
      <c r="M1570"/>
      <c r="N1570" s="16">
        <v>46001</v>
      </c>
      <c r="Q1570" s="16">
        <v>45973</v>
      </c>
      <c r="S1570"/>
      <c r="T1570" s="16">
        <v>45980</v>
      </c>
      <c r="V1570"/>
      <c r="W1570" s="16">
        <v>45999</v>
      </c>
      <c r="Y1570"/>
      <c r="Z1570" s="16">
        <v>45973</v>
      </c>
      <c r="AB1570"/>
      <c r="AC1570" s="16">
        <v>45981</v>
      </c>
      <c r="AE1570"/>
      <c r="AH1570" s="20">
        <v>1.1000000000000001</v>
      </c>
      <c r="AI1570" t="s">
        <v>37</v>
      </c>
      <c r="AJ1570" s="23"/>
      <c r="AK1570" s="23"/>
      <c r="AL1570" s="23"/>
      <c r="AM1570" s="23"/>
      <c r="AN1570" s="23"/>
      <c r="AO1570" s="23"/>
      <c r="AP1570" s="23"/>
      <c r="AQ1570" s="23"/>
      <c r="AR1570" s="23"/>
      <c r="AS1570" s="24"/>
      <c r="AT1570" s="23"/>
      <c r="AU1570" s="23"/>
      <c r="AV1570" s="23"/>
      <c r="AW1570" s="23"/>
      <c r="AX1570" s="23"/>
      <c r="AY1570" s="23"/>
      <c r="AZ1570" s="23"/>
      <c r="BA1570" s="23"/>
      <c r="BB1570" s="23"/>
      <c r="BC1570" s="23"/>
      <c r="BD1570" s="23"/>
      <c r="BE1570" s="23"/>
      <c r="BF1570" s="23"/>
      <c r="BG1570" s="23"/>
      <c r="BH1570" s="23"/>
      <c r="BI1570" s="23"/>
      <c r="BJ1570" s="23"/>
      <c r="BK1570" s="23"/>
      <c r="BL1570" s="23"/>
      <c r="BM1570" s="23"/>
      <c r="BN1570" s="23"/>
      <c r="BO1570" s="23"/>
      <c r="BP1570" s="24"/>
      <c r="BQ1570" s="23"/>
      <c r="BR1570" s="23"/>
      <c r="BS1570" s="23"/>
      <c r="BT1570" s="23"/>
      <c r="BU1570" s="23"/>
      <c r="BV1570" s="23"/>
      <c r="BW1570" s="23"/>
      <c r="BX1570" s="23"/>
      <c r="BY1570" s="24"/>
      <c r="BZ1570" s="23"/>
      <c r="CA1570" s="23"/>
      <c r="CB1570" s="24"/>
      <c r="CC1570" s="24"/>
      <c r="CD1570" s="23"/>
      <c r="CE1570" s="23"/>
      <c r="CF1570" s="23"/>
      <c r="CG1570" s="23"/>
      <c r="CH1570" s="23"/>
      <c r="CI1570" s="23"/>
      <c r="CJ1570" s="23"/>
      <c r="CK1570" s="23"/>
      <c r="CL1570" s="23"/>
      <c r="CM1570" s="23"/>
      <c r="CN1570" s="23"/>
      <c r="CO1570" s="23"/>
      <c r="CP1570" s="23"/>
      <c r="CQ1570" s="23"/>
      <c r="CR1570" s="23"/>
      <c r="CS1570" s="23"/>
      <c r="CT1570" s="23"/>
      <c r="CU1570" s="23"/>
      <c r="CV1570" s="23"/>
      <c r="CW1570" s="23"/>
      <c r="CX1570" s="23"/>
      <c r="CY1570" s="23"/>
      <c r="CZ1570" s="23"/>
      <c r="DA1570" s="23"/>
      <c r="DB1570" s="23"/>
      <c r="DC1570" s="23"/>
      <c r="DD1570" s="23"/>
      <c r="DE1570" s="23"/>
      <c r="DF1570" s="23"/>
      <c r="DG1570" s="23"/>
      <c r="DH1570" s="23"/>
      <c r="DI1570" s="23"/>
      <c r="DJ1570" s="23"/>
      <c r="DK1570" s="23"/>
      <c r="DL1570" s="23"/>
      <c r="DM1570" s="23"/>
      <c r="DN1570" s="23"/>
      <c r="DO1570" s="23"/>
      <c r="DP1570" s="23"/>
      <c r="DQ1570" s="23"/>
      <c r="DR1570" s="23"/>
      <c r="DS1570" s="24"/>
      <c r="DT1570" s="23"/>
      <c r="DU1570" s="23"/>
    </row>
    <row r="1571" spans="1:125" x14ac:dyDescent="0.3">
      <c r="A1571">
        <v>2703786</v>
      </c>
      <c r="B1571">
        <v>2</v>
      </c>
      <c r="D1571">
        <v>1.1000000000000001</v>
      </c>
      <c r="E1571" t="s">
        <v>42</v>
      </c>
      <c r="F1571" s="16">
        <v>46007</v>
      </c>
      <c r="I1571"/>
      <c r="J1571" s="18" t="s">
        <v>38</v>
      </c>
      <c r="K1571" s="16">
        <v>45981</v>
      </c>
      <c r="M1571"/>
      <c r="N1571" s="16">
        <v>46001</v>
      </c>
      <c r="Q1571" s="16">
        <v>45973</v>
      </c>
      <c r="S1571"/>
      <c r="T1571" s="16">
        <v>45980</v>
      </c>
      <c r="V1571"/>
      <c r="W1571" s="16">
        <v>45999</v>
      </c>
      <c r="Y1571"/>
      <c r="Z1571" s="16">
        <v>45981</v>
      </c>
      <c r="AB1571"/>
      <c r="AC1571" s="16">
        <v>46002</v>
      </c>
      <c r="AE1571"/>
      <c r="AH1571" s="20">
        <v>1.1000000000000001</v>
      </c>
      <c r="AI1571" t="s">
        <v>37</v>
      </c>
      <c r="AJ1571" s="23"/>
      <c r="AK1571" s="23"/>
      <c r="AL1571" s="23"/>
      <c r="AM1571" s="23"/>
      <c r="AN1571" s="23"/>
      <c r="AO1571" s="23"/>
      <c r="AP1571" s="23"/>
      <c r="AQ1571" s="23"/>
      <c r="AR1571" s="23"/>
      <c r="AS1571" s="24"/>
      <c r="AT1571" s="23"/>
      <c r="AU1571" s="23"/>
      <c r="AV1571" s="23"/>
      <c r="AW1571" s="23"/>
      <c r="AX1571" s="23"/>
      <c r="AY1571" s="23"/>
      <c r="AZ1571" s="23"/>
      <c r="BA1571" s="23"/>
      <c r="BB1571" s="23"/>
      <c r="BC1571" s="23"/>
      <c r="BD1571" s="23"/>
      <c r="BE1571" s="23"/>
      <c r="BF1571" s="23"/>
      <c r="BG1571" s="23"/>
      <c r="BH1571" s="23"/>
      <c r="BI1571" s="23"/>
      <c r="BJ1571" s="23"/>
      <c r="BK1571" s="23"/>
      <c r="BL1571" s="23"/>
      <c r="BM1571" s="23"/>
      <c r="BN1571" s="23"/>
      <c r="BO1571" s="23"/>
      <c r="BP1571" s="24"/>
      <c r="BQ1571" s="23"/>
      <c r="BR1571" s="23"/>
      <c r="BS1571" s="23"/>
      <c r="BT1571" s="23"/>
      <c r="BU1571" s="23"/>
      <c r="BV1571" s="23"/>
      <c r="BW1571" s="23"/>
      <c r="BX1571" s="23"/>
      <c r="BY1571" s="24"/>
      <c r="BZ1571" s="23"/>
      <c r="CA1571" s="23"/>
      <c r="CB1571" s="23"/>
      <c r="CC1571" s="23"/>
      <c r="CD1571" s="23"/>
      <c r="CE1571" s="23"/>
      <c r="CF1571" s="23"/>
      <c r="CG1571" s="23"/>
      <c r="CH1571" s="23"/>
      <c r="CI1571" s="23"/>
      <c r="CJ1571" s="23"/>
      <c r="CK1571" s="23"/>
      <c r="CL1571" s="23"/>
      <c r="CM1571" s="23"/>
      <c r="CN1571" s="23"/>
      <c r="CO1571" s="23"/>
      <c r="CP1571" s="23"/>
      <c r="CQ1571" s="23"/>
      <c r="CR1571" s="23"/>
      <c r="CS1571" s="23"/>
      <c r="CT1571" s="23"/>
      <c r="CU1571" s="23"/>
      <c r="CV1571" s="23"/>
      <c r="CW1571" s="23"/>
      <c r="CX1571" s="23"/>
      <c r="CY1571" s="23"/>
      <c r="CZ1571" s="23"/>
      <c r="DA1571" s="23"/>
      <c r="DB1571" s="23"/>
      <c r="DC1571" s="23"/>
      <c r="DD1571" s="23"/>
      <c r="DE1571" s="23"/>
      <c r="DF1571" s="23"/>
      <c r="DG1571" s="23"/>
      <c r="DH1571" s="23"/>
      <c r="DI1571" s="23"/>
      <c r="DJ1571" s="23"/>
      <c r="DK1571" s="23"/>
      <c r="DL1571" s="23"/>
      <c r="DM1571" s="23"/>
      <c r="DN1571" s="23"/>
      <c r="DO1571" s="23"/>
      <c r="DP1571" s="23"/>
      <c r="DQ1571" s="23"/>
      <c r="DR1571" s="23"/>
      <c r="DS1571" s="24"/>
      <c r="DT1571" s="23"/>
      <c r="DU1571" s="23"/>
    </row>
    <row r="1572" spans="1:125" x14ac:dyDescent="0.3">
      <c r="A1572">
        <v>372719</v>
      </c>
      <c r="B1572">
        <v>2</v>
      </c>
      <c r="F1572"/>
      <c r="I1572"/>
      <c r="J1572" s="18" t="s">
        <v>38</v>
      </c>
      <c r="K1572" s="16">
        <v>45981</v>
      </c>
      <c r="M1572"/>
      <c r="N1572" s="16">
        <v>46001</v>
      </c>
      <c r="Q1572" s="16">
        <v>45973</v>
      </c>
      <c r="S1572"/>
      <c r="T1572" s="16">
        <v>45980</v>
      </c>
      <c r="V1572"/>
      <c r="W1572" s="16">
        <v>45999</v>
      </c>
      <c r="Y1572"/>
      <c r="Z1572" s="16">
        <v>45981</v>
      </c>
      <c r="AB1572"/>
      <c r="AC1572" s="16">
        <v>46002</v>
      </c>
      <c r="AE1572"/>
      <c r="AH1572" s="20">
        <v>3.22</v>
      </c>
      <c r="AI1572" t="s">
        <v>37</v>
      </c>
      <c r="AJ1572" s="23"/>
      <c r="AK1572" s="23"/>
      <c r="AL1572" s="23"/>
      <c r="AM1572" s="23"/>
      <c r="AN1572" s="23"/>
      <c r="AO1572" s="23"/>
      <c r="AP1572" s="23"/>
      <c r="AQ1572" s="23"/>
      <c r="AR1572" s="23"/>
      <c r="AS1572" s="23"/>
      <c r="AT1572" s="23"/>
      <c r="AU1572" s="23"/>
      <c r="AV1572" s="23"/>
      <c r="AW1572" s="23"/>
      <c r="AX1572" s="23"/>
      <c r="AY1572" s="23"/>
      <c r="AZ1572" s="23"/>
      <c r="BA1572" s="23"/>
      <c r="BB1572" s="23"/>
      <c r="BC1572" s="23"/>
      <c r="BD1572" s="23"/>
      <c r="BE1572" s="23"/>
      <c r="BF1572" s="23"/>
      <c r="BG1572" s="23"/>
      <c r="BH1572" s="23"/>
      <c r="BI1572" s="23"/>
      <c r="BJ1572" s="23"/>
      <c r="BK1572" s="23"/>
      <c r="BL1572" s="23"/>
      <c r="BM1572" s="23"/>
      <c r="BN1572" s="23"/>
      <c r="BO1572" s="23"/>
      <c r="BP1572" s="24"/>
      <c r="BQ1572" s="23"/>
      <c r="BR1572" s="23"/>
      <c r="BS1572" s="23"/>
      <c r="BT1572" s="23"/>
      <c r="BU1572" s="23"/>
      <c r="BV1572" s="23"/>
      <c r="BW1572" s="23"/>
      <c r="BX1572" s="23"/>
      <c r="BY1572" s="24"/>
      <c r="BZ1572" s="24"/>
      <c r="CA1572" s="24"/>
      <c r="CB1572" s="24"/>
      <c r="CC1572" s="24"/>
      <c r="CD1572" s="23"/>
      <c r="CE1572" s="23"/>
      <c r="CF1572" s="23"/>
      <c r="CG1572" s="23"/>
      <c r="CH1572" s="23"/>
      <c r="CI1572" s="23"/>
      <c r="CJ1572" s="23"/>
      <c r="CK1572" s="23"/>
      <c r="CL1572" s="23"/>
      <c r="CM1572" s="23"/>
      <c r="CN1572" s="23"/>
      <c r="CO1572" s="23"/>
      <c r="CP1572" s="23"/>
      <c r="CQ1572" s="23"/>
      <c r="CR1572" s="23"/>
      <c r="CS1572" s="23"/>
      <c r="CT1572" s="23"/>
      <c r="CU1572" s="23"/>
      <c r="CV1572" s="24"/>
      <c r="CW1572" s="24"/>
      <c r="CX1572" s="23"/>
      <c r="CY1572" s="23"/>
      <c r="CZ1572" s="23"/>
      <c r="DA1572" s="23"/>
      <c r="DB1572" s="23"/>
      <c r="DC1572" s="23"/>
      <c r="DD1572" s="23"/>
      <c r="DE1572" s="23"/>
      <c r="DF1572" s="23"/>
      <c r="DG1572" s="23"/>
      <c r="DH1572" s="23"/>
      <c r="DI1572" s="23"/>
      <c r="DJ1572" s="23"/>
      <c r="DK1572" s="23"/>
      <c r="DL1572" s="23"/>
      <c r="DM1572" s="23"/>
      <c r="DN1572" s="23"/>
      <c r="DO1572" s="23"/>
      <c r="DP1572" s="23"/>
      <c r="DQ1572" s="23"/>
      <c r="DR1572" s="23"/>
      <c r="DS1572" s="24"/>
      <c r="DT1572" s="24"/>
      <c r="DU1572" s="23"/>
    </row>
    <row r="1573" spans="1:125" x14ac:dyDescent="0.3">
      <c r="A1573">
        <v>122382</v>
      </c>
      <c r="B1573">
        <v>1</v>
      </c>
      <c r="F1573"/>
      <c r="I1573"/>
      <c r="J1573" s="18" t="s">
        <v>38</v>
      </c>
      <c r="K1573" s="16">
        <v>45981</v>
      </c>
      <c r="N1573" s="19">
        <v>46001</v>
      </c>
      <c r="Q1573" s="16">
        <v>45973</v>
      </c>
      <c r="S1573"/>
      <c r="T1573" s="16">
        <v>45980</v>
      </c>
      <c r="V1573"/>
      <c r="W1573" s="16">
        <v>45999</v>
      </c>
      <c r="Y1573"/>
      <c r="Z1573" s="16">
        <v>45973</v>
      </c>
      <c r="AB1573"/>
      <c r="AC1573" s="16">
        <v>45981</v>
      </c>
      <c r="AE1573"/>
      <c r="AH1573" s="20">
        <v>3.22</v>
      </c>
      <c r="AI1573" t="s">
        <v>37</v>
      </c>
      <c r="AJ1573" s="23"/>
      <c r="AK1573" s="23"/>
      <c r="AL1573" s="23"/>
      <c r="AM1573" s="23"/>
      <c r="AN1573" s="23"/>
      <c r="AO1573" s="23"/>
      <c r="AP1573" s="23"/>
      <c r="AQ1573" s="23"/>
      <c r="AR1573" s="23"/>
      <c r="AS1573" s="24"/>
      <c r="AT1573" s="23"/>
      <c r="AU1573" s="23"/>
      <c r="AV1573" s="23"/>
      <c r="AW1573" s="23"/>
      <c r="AX1573" s="23"/>
      <c r="AY1573" s="23"/>
      <c r="AZ1573" s="23"/>
      <c r="BA1573" s="23"/>
      <c r="BB1573" s="23"/>
      <c r="BC1573" s="23"/>
      <c r="BD1573" s="23"/>
      <c r="BE1573" s="23"/>
      <c r="BF1573" s="23"/>
      <c r="BG1573" s="23"/>
      <c r="BH1573" s="23"/>
      <c r="BI1573" s="23"/>
      <c r="BJ1573" s="23"/>
      <c r="BK1573" s="23"/>
      <c r="BL1573" s="23"/>
      <c r="BM1573" s="23"/>
      <c r="BN1573" s="23"/>
      <c r="BO1573" s="23"/>
      <c r="BP1573" s="24"/>
      <c r="BQ1573" s="23"/>
      <c r="BR1573" s="23"/>
      <c r="BS1573" s="23"/>
      <c r="BT1573" s="23"/>
      <c r="BU1573" s="23"/>
      <c r="BV1573" s="23"/>
      <c r="BW1573" s="23"/>
      <c r="BX1573" s="23"/>
      <c r="BY1573" s="24"/>
      <c r="BZ1573" s="23"/>
      <c r="CA1573" s="23"/>
      <c r="CB1573" s="24"/>
      <c r="CC1573" s="24"/>
      <c r="CD1573" s="23"/>
      <c r="CE1573" s="23"/>
      <c r="CF1573" s="23"/>
      <c r="CG1573" s="23"/>
      <c r="CH1573" s="23"/>
      <c r="CI1573" s="23"/>
      <c r="CJ1573" s="23"/>
      <c r="CK1573" s="23"/>
      <c r="CL1573" s="23"/>
      <c r="CM1573" s="23"/>
      <c r="CN1573" s="23"/>
      <c r="CO1573" s="23"/>
      <c r="CP1573" s="23"/>
      <c r="CQ1573" s="23"/>
      <c r="CR1573" s="23"/>
      <c r="CS1573" s="23"/>
      <c r="CT1573" s="23"/>
      <c r="CU1573" s="23"/>
      <c r="CV1573" s="24"/>
      <c r="CW1573" s="23"/>
      <c r="CX1573" s="23"/>
      <c r="CY1573" s="23"/>
      <c r="CZ1573" s="23"/>
      <c r="DA1573" s="23"/>
      <c r="DB1573" s="23"/>
      <c r="DC1573" s="23"/>
      <c r="DD1573" s="23"/>
      <c r="DE1573" s="23"/>
      <c r="DF1573" s="23"/>
      <c r="DG1573" s="23"/>
      <c r="DH1573" s="23"/>
      <c r="DI1573" s="23"/>
      <c r="DJ1573" s="23"/>
      <c r="DK1573" s="23"/>
      <c r="DL1573" s="23"/>
      <c r="DM1573" s="23"/>
      <c r="DN1573" s="23"/>
      <c r="DO1573" s="23"/>
      <c r="DP1573" s="23"/>
      <c r="DQ1573" s="23"/>
      <c r="DR1573" s="23"/>
      <c r="DS1573" s="23"/>
      <c r="DT1573" s="24"/>
      <c r="DU1573" s="23"/>
    </row>
    <row r="1574" spans="1:125" x14ac:dyDescent="0.3">
      <c r="A1574">
        <v>503515</v>
      </c>
      <c r="B1574">
        <v>1</v>
      </c>
      <c r="F1574"/>
      <c r="I1574"/>
      <c r="J1574" s="18" t="s">
        <v>38</v>
      </c>
      <c r="K1574" s="16">
        <v>45981</v>
      </c>
      <c r="N1574" s="19">
        <v>46001</v>
      </c>
      <c r="Q1574" s="16">
        <v>45973</v>
      </c>
      <c r="S1574"/>
      <c r="T1574" s="16">
        <v>45980</v>
      </c>
      <c r="V1574"/>
      <c r="W1574" s="16">
        <v>45999</v>
      </c>
      <c r="Y1574"/>
      <c r="Z1574" s="16">
        <v>45973</v>
      </c>
      <c r="AB1574"/>
      <c r="AC1574" s="16">
        <v>45981</v>
      </c>
      <c r="AE1574"/>
      <c r="AH1574" s="20">
        <v>3.22</v>
      </c>
      <c r="AI1574" t="s">
        <v>37</v>
      </c>
      <c r="AJ1574" s="23"/>
      <c r="AK1574" s="23"/>
      <c r="AL1574" s="23"/>
      <c r="AM1574" s="23"/>
      <c r="AN1574" s="23"/>
      <c r="AO1574" s="23"/>
      <c r="AP1574" s="23"/>
      <c r="AQ1574" s="23"/>
      <c r="AR1574" s="23"/>
      <c r="AS1574" s="24"/>
      <c r="AT1574" s="23"/>
      <c r="AU1574" s="23"/>
      <c r="AV1574" s="23"/>
      <c r="AW1574" s="23"/>
      <c r="AX1574" s="23"/>
      <c r="AY1574" s="23"/>
      <c r="AZ1574" s="23"/>
      <c r="BA1574" s="23"/>
      <c r="BB1574" s="23"/>
      <c r="BC1574" s="23"/>
      <c r="BD1574" s="23"/>
      <c r="BE1574" s="23"/>
      <c r="BF1574" s="23"/>
      <c r="BG1574" s="23"/>
      <c r="BH1574" s="23"/>
      <c r="BI1574" s="23"/>
      <c r="BJ1574" s="23"/>
      <c r="BK1574" s="23"/>
      <c r="BL1574" s="23"/>
      <c r="BM1574" s="23"/>
      <c r="BN1574" s="23"/>
      <c r="BO1574" s="23"/>
      <c r="BP1574" s="24"/>
      <c r="BQ1574" s="23"/>
      <c r="BR1574" s="23"/>
      <c r="BS1574" s="23"/>
      <c r="BT1574" s="23"/>
      <c r="BU1574" s="23"/>
      <c r="BV1574" s="23"/>
      <c r="BW1574" s="23"/>
      <c r="BX1574" s="23"/>
      <c r="BY1574" s="24"/>
      <c r="BZ1574" s="23"/>
      <c r="CA1574" s="23"/>
      <c r="CB1574" s="23"/>
      <c r="CC1574" s="23"/>
      <c r="CD1574" s="23"/>
      <c r="CE1574" s="23"/>
      <c r="CF1574" s="23"/>
      <c r="CG1574" s="23"/>
      <c r="CH1574" s="23"/>
      <c r="CI1574" s="23"/>
      <c r="CJ1574" s="23"/>
      <c r="CK1574" s="23"/>
      <c r="CL1574" s="23"/>
      <c r="CM1574" s="23"/>
      <c r="CN1574" s="23"/>
      <c r="CO1574" s="23"/>
      <c r="CP1574" s="23"/>
      <c r="CQ1574" s="23"/>
      <c r="CR1574" s="23"/>
      <c r="CS1574" s="23"/>
      <c r="CT1574" s="23"/>
      <c r="CU1574" s="23"/>
      <c r="CV1574" s="23"/>
      <c r="CW1574" s="23"/>
      <c r="CX1574" s="23"/>
      <c r="CY1574" s="23"/>
      <c r="CZ1574" s="23"/>
      <c r="DA1574" s="23"/>
      <c r="DB1574" s="23"/>
      <c r="DC1574" s="23"/>
      <c r="DD1574" s="23"/>
      <c r="DE1574" s="23"/>
      <c r="DF1574" s="23"/>
      <c r="DG1574" s="23"/>
      <c r="DH1574" s="23"/>
      <c r="DI1574" s="23"/>
      <c r="DJ1574" s="23"/>
      <c r="DK1574" s="23"/>
      <c r="DL1574" s="23"/>
      <c r="DM1574" s="23"/>
      <c r="DN1574" s="23"/>
      <c r="DO1574" s="23"/>
      <c r="DP1574" s="23"/>
      <c r="DQ1574" s="23"/>
      <c r="DR1574" s="23"/>
      <c r="DS1574" s="24"/>
      <c r="DT1574" s="23"/>
      <c r="DU1574" s="23"/>
    </row>
    <row r="1575" spans="1:125" x14ac:dyDescent="0.3">
      <c r="A1575">
        <v>407346</v>
      </c>
      <c r="B1575">
        <v>2</v>
      </c>
      <c r="F1575"/>
      <c r="I1575"/>
      <c r="J1575" s="18" t="s">
        <v>38</v>
      </c>
      <c r="K1575" s="16">
        <v>45981</v>
      </c>
      <c r="N1575" s="19">
        <v>46001</v>
      </c>
      <c r="Q1575" s="16">
        <v>45973</v>
      </c>
      <c r="S1575"/>
      <c r="T1575" s="16">
        <v>45980</v>
      </c>
      <c r="V1575"/>
      <c r="W1575" s="16">
        <v>45999</v>
      </c>
      <c r="Y1575"/>
      <c r="Z1575" s="16">
        <v>45981</v>
      </c>
      <c r="AB1575"/>
      <c r="AC1575" s="16">
        <v>46002</v>
      </c>
      <c r="AE1575"/>
      <c r="AH1575" s="20">
        <v>3.22</v>
      </c>
      <c r="AI1575" t="s">
        <v>37</v>
      </c>
      <c r="AJ1575" s="23"/>
      <c r="AK1575" s="23"/>
      <c r="AL1575" s="23"/>
      <c r="AM1575" s="23"/>
      <c r="AN1575" s="23"/>
      <c r="AO1575" s="23"/>
      <c r="AP1575" s="23"/>
      <c r="AQ1575" s="23"/>
      <c r="AR1575" s="23"/>
      <c r="AS1575" s="23"/>
      <c r="AT1575" s="23"/>
      <c r="AU1575" s="23"/>
      <c r="AV1575" s="23"/>
      <c r="AW1575" s="23"/>
      <c r="AX1575" s="23"/>
      <c r="AY1575" s="23"/>
      <c r="AZ1575" s="23"/>
      <c r="BA1575" s="23"/>
      <c r="BB1575" s="23"/>
      <c r="BC1575" s="23"/>
      <c r="BD1575" s="23"/>
      <c r="BE1575" s="23"/>
      <c r="BF1575" s="23"/>
      <c r="BG1575" s="23"/>
      <c r="BH1575" s="23"/>
      <c r="BI1575" s="23"/>
      <c r="BJ1575" s="23"/>
      <c r="BK1575" s="23"/>
      <c r="BL1575" s="23"/>
      <c r="BM1575" s="23"/>
      <c r="BN1575" s="23"/>
      <c r="BO1575" s="23"/>
      <c r="BP1575" s="24"/>
      <c r="BQ1575" s="23"/>
      <c r="BR1575" s="23"/>
      <c r="BS1575" s="23"/>
      <c r="BT1575" s="23"/>
      <c r="BU1575" s="23"/>
      <c r="BV1575" s="23"/>
      <c r="BW1575" s="23"/>
      <c r="BX1575" s="23"/>
      <c r="BY1575" s="24"/>
      <c r="BZ1575" s="23"/>
      <c r="CA1575" s="23"/>
      <c r="CB1575" s="23"/>
      <c r="CC1575" s="23"/>
      <c r="CD1575" s="23"/>
      <c r="CE1575" s="23"/>
      <c r="CF1575" s="23"/>
      <c r="CG1575" s="23"/>
      <c r="CH1575" s="23"/>
      <c r="CI1575" s="23"/>
      <c r="CJ1575" s="23"/>
      <c r="CK1575" s="23"/>
      <c r="CL1575" s="23"/>
      <c r="CM1575" s="23"/>
      <c r="CN1575" s="23"/>
      <c r="CO1575" s="23"/>
      <c r="CP1575" s="23"/>
      <c r="CQ1575" s="23"/>
      <c r="CR1575" s="23"/>
      <c r="CS1575" s="23"/>
      <c r="CT1575" s="23"/>
      <c r="CU1575" s="23"/>
      <c r="CV1575" s="24"/>
      <c r="CW1575" s="23"/>
      <c r="CX1575" s="23"/>
      <c r="CY1575" s="23"/>
      <c r="CZ1575" s="23"/>
      <c r="DA1575" s="23"/>
      <c r="DB1575" s="23"/>
      <c r="DC1575" s="23"/>
      <c r="DD1575" s="23"/>
      <c r="DE1575" s="23"/>
      <c r="DF1575" s="23"/>
      <c r="DG1575" s="23"/>
      <c r="DH1575" s="23"/>
      <c r="DI1575" s="23"/>
      <c r="DJ1575" s="23"/>
      <c r="DK1575" s="23"/>
      <c r="DL1575" s="23"/>
      <c r="DM1575" s="23"/>
      <c r="DN1575" s="23"/>
      <c r="DO1575" s="23"/>
      <c r="DP1575" s="23"/>
      <c r="DQ1575" s="23"/>
      <c r="DR1575" s="23"/>
      <c r="DS1575" s="24"/>
      <c r="DT1575" s="23"/>
      <c r="DU1575" s="23"/>
    </row>
    <row r="1576" spans="1:125" x14ac:dyDescent="0.3">
      <c r="A1576">
        <v>2504919</v>
      </c>
      <c r="B1576">
        <v>1</v>
      </c>
      <c r="F1576"/>
      <c r="I1576"/>
      <c r="J1576" s="18" t="s">
        <v>38</v>
      </c>
      <c r="K1576" s="16">
        <v>45981</v>
      </c>
      <c r="N1576" s="19">
        <v>46001</v>
      </c>
      <c r="Q1576" s="16">
        <v>45973</v>
      </c>
      <c r="S1576"/>
      <c r="T1576" s="16">
        <v>45980</v>
      </c>
      <c r="V1576"/>
      <c r="W1576" s="16">
        <v>45999</v>
      </c>
      <c r="Y1576"/>
      <c r="Z1576" s="16">
        <v>45973</v>
      </c>
      <c r="AB1576"/>
      <c r="AC1576" s="16">
        <v>45981</v>
      </c>
      <c r="AE1576"/>
      <c r="AH1576" s="20">
        <v>3.22</v>
      </c>
      <c r="AI1576" t="s">
        <v>37</v>
      </c>
      <c r="AJ1576" s="24"/>
      <c r="AK1576" s="23"/>
      <c r="AL1576" s="23"/>
      <c r="AM1576" s="23"/>
      <c r="AN1576" s="23"/>
      <c r="AO1576" s="23"/>
      <c r="AP1576" s="23"/>
      <c r="AQ1576" s="23"/>
      <c r="AR1576" s="23"/>
      <c r="AS1576" s="23"/>
      <c r="AT1576" s="23"/>
      <c r="AU1576" s="23"/>
      <c r="AV1576" s="23"/>
      <c r="AW1576" s="23"/>
      <c r="AX1576" s="23"/>
      <c r="AY1576" s="23"/>
      <c r="AZ1576" s="23"/>
      <c r="BA1576" s="23"/>
      <c r="BB1576" s="23"/>
      <c r="BC1576" s="23"/>
      <c r="BD1576" s="23"/>
      <c r="BE1576" s="23"/>
      <c r="BF1576" s="23"/>
      <c r="BG1576" s="23"/>
      <c r="BH1576" s="23"/>
      <c r="BI1576" s="23"/>
      <c r="BJ1576" s="23"/>
      <c r="BK1576" s="23"/>
      <c r="BL1576" s="23"/>
      <c r="BM1576" s="23"/>
      <c r="BN1576" s="23"/>
      <c r="BO1576" s="23"/>
      <c r="BP1576" s="24"/>
      <c r="BQ1576" s="23"/>
      <c r="BR1576" s="23"/>
      <c r="BS1576" s="23"/>
      <c r="BT1576" s="23"/>
      <c r="BU1576" s="23"/>
      <c r="BV1576" s="23"/>
      <c r="BW1576" s="23"/>
      <c r="BX1576" s="23"/>
      <c r="BY1576" s="24"/>
      <c r="BZ1576" s="24"/>
      <c r="CA1576" s="24"/>
      <c r="CB1576" s="24"/>
      <c r="CC1576" s="24"/>
      <c r="CD1576" s="23"/>
      <c r="CE1576" s="23"/>
      <c r="CF1576" s="23"/>
      <c r="CG1576" s="23"/>
      <c r="CH1576" s="23"/>
      <c r="CI1576" s="23"/>
      <c r="CJ1576" s="23"/>
      <c r="CK1576" s="23"/>
      <c r="CL1576" s="23"/>
      <c r="CM1576" s="23"/>
      <c r="CN1576" s="23"/>
      <c r="CO1576" s="23"/>
      <c r="CP1576" s="23"/>
      <c r="CQ1576" s="23"/>
      <c r="CR1576" s="23"/>
      <c r="CS1576" s="23"/>
      <c r="CT1576" s="23"/>
      <c r="CU1576" s="23"/>
      <c r="CV1576" s="24"/>
      <c r="CW1576" s="24"/>
      <c r="CX1576" s="23"/>
      <c r="CY1576" s="23"/>
      <c r="CZ1576" s="23"/>
      <c r="DA1576" s="23"/>
      <c r="DB1576" s="23"/>
      <c r="DC1576" s="23"/>
      <c r="DD1576" s="23"/>
      <c r="DE1576" s="23"/>
      <c r="DF1576" s="23"/>
      <c r="DG1576" s="23"/>
      <c r="DH1576" s="23"/>
      <c r="DI1576" s="23"/>
      <c r="DJ1576" s="23"/>
      <c r="DK1576" s="23"/>
      <c r="DL1576" s="23"/>
      <c r="DM1576" s="23"/>
      <c r="DN1576" s="23"/>
      <c r="DO1576" s="23"/>
      <c r="DP1576" s="23"/>
      <c r="DQ1576" s="23"/>
      <c r="DR1576" s="23"/>
      <c r="DS1576" s="24"/>
      <c r="DT1576" s="23"/>
      <c r="DU1576" s="23"/>
    </row>
    <row r="1577" spans="1:125" x14ac:dyDescent="0.3">
      <c r="A1577">
        <v>276462</v>
      </c>
      <c r="B1577">
        <v>1</v>
      </c>
      <c r="F1577"/>
      <c r="I1577"/>
      <c r="J1577" s="18" t="s">
        <v>38</v>
      </c>
      <c r="K1577" s="16">
        <v>45981</v>
      </c>
      <c r="N1577" s="19">
        <v>46001</v>
      </c>
      <c r="Q1577" s="16">
        <v>45973</v>
      </c>
      <c r="S1577"/>
      <c r="T1577" s="16">
        <v>45980</v>
      </c>
      <c r="V1577"/>
      <c r="W1577" s="16">
        <v>45999</v>
      </c>
      <c r="Y1577"/>
      <c r="Z1577" s="16">
        <v>45973</v>
      </c>
      <c r="AB1577"/>
      <c r="AC1577" s="16">
        <v>45981</v>
      </c>
      <c r="AE1577"/>
      <c r="AH1577" s="20">
        <v>3.22</v>
      </c>
      <c r="AI1577" t="s">
        <v>37</v>
      </c>
      <c r="AJ1577" s="23"/>
      <c r="AK1577" s="23"/>
      <c r="AL1577" s="23"/>
      <c r="AM1577" s="23"/>
      <c r="AN1577" s="23"/>
      <c r="AO1577" s="23"/>
      <c r="AP1577" s="23"/>
      <c r="AQ1577" s="23"/>
      <c r="AR1577" s="23"/>
      <c r="AS1577" s="24"/>
      <c r="AT1577" s="23"/>
      <c r="AU1577" s="23"/>
      <c r="AV1577" s="23"/>
      <c r="AW1577" s="23"/>
      <c r="AX1577" s="23"/>
      <c r="AY1577" s="23"/>
      <c r="AZ1577" s="23"/>
      <c r="BA1577" s="23"/>
      <c r="BB1577" s="23"/>
      <c r="BC1577" s="23"/>
      <c r="BD1577" s="23"/>
      <c r="BE1577" s="23"/>
      <c r="BF1577" s="23"/>
      <c r="BG1577" s="23"/>
      <c r="BH1577" s="23"/>
      <c r="BI1577" s="23"/>
      <c r="BJ1577" s="23"/>
      <c r="BK1577" s="23"/>
      <c r="BL1577" s="23"/>
      <c r="BM1577" s="23"/>
      <c r="BN1577" s="23"/>
      <c r="BO1577" s="23"/>
      <c r="BP1577" s="24"/>
      <c r="BQ1577" s="23"/>
      <c r="BR1577" s="23"/>
      <c r="BS1577" s="23"/>
      <c r="BT1577" s="23"/>
      <c r="BU1577" s="23"/>
      <c r="BV1577" s="23"/>
      <c r="BW1577" s="23"/>
      <c r="BX1577" s="23"/>
      <c r="BY1577" s="24"/>
      <c r="BZ1577" s="23"/>
      <c r="CA1577" s="23"/>
      <c r="CB1577" s="23"/>
      <c r="CC1577" s="23"/>
      <c r="CD1577" s="23"/>
      <c r="CE1577" s="23"/>
      <c r="CF1577" s="23"/>
      <c r="CG1577" s="23"/>
      <c r="CH1577" s="23"/>
      <c r="CI1577" s="23"/>
      <c r="CJ1577" s="23"/>
      <c r="CK1577" s="23"/>
      <c r="CL1577" s="23"/>
      <c r="CM1577" s="23"/>
      <c r="CN1577" s="23"/>
      <c r="CO1577" s="23"/>
      <c r="CP1577" s="23"/>
      <c r="CQ1577" s="23"/>
      <c r="CR1577" s="23"/>
      <c r="CS1577" s="23"/>
      <c r="CT1577" s="23"/>
      <c r="CU1577" s="23"/>
      <c r="CV1577" s="23"/>
      <c r="CW1577" s="23"/>
      <c r="CX1577" s="23"/>
      <c r="CY1577" s="23"/>
      <c r="CZ1577" s="23"/>
      <c r="DA1577" s="23"/>
      <c r="DB1577" s="23"/>
      <c r="DC1577" s="23"/>
      <c r="DD1577" s="23"/>
      <c r="DE1577" s="23"/>
      <c r="DF1577" s="23"/>
      <c r="DG1577" s="23"/>
      <c r="DH1577" s="23"/>
      <c r="DI1577" s="23"/>
      <c r="DJ1577" s="23"/>
      <c r="DK1577" s="23"/>
      <c r="DL1577" s="23"/>
      <c r="DM1577" s="23"/>
      <c r="DN1577" s="23"/>
      <c r="DO1577" s="23"/>
      <c r="DP1577" s="23"/>
      <c r="DQ1577" s="23"/>
      <c r="DR1577" s="23"/>
      <c r="DS1577" s="24"/>
      <c r="DT1577" s="23"/>
      <c r="DU1577" s="23"/>
    </row>
    <row r="1578" spans="1:125" x14ac:dyDescent="0.3">
      <c r="A1578">
        <v>2511677</v>
      </c>
      <c r="B1578">
        <v>2</v>
      </c>
      <c r="D1578">
        <v>1.1000000000000001</v>
      </c>
      <c r="E1578" t="s">
        <v>44</v>
      </c>
      <c r="F1578" s="16">
        <v>45983</v>
      </c>
      <c r="I1578"/>
      <c r="K1578" s="16">
        <v>45981</v>
      </c>
      <c r="N1578" s="19"/>
      <c r="Q1578" s="16">
        <v>45973</v>
      </c>
      <c r="S1578"/>
      <c r="T1578" s="16">
        <v>45980</v>
      </c>
      <c r="V1578"/>
      <c r="W1578" s="16">
        <v>45999</v>
      </c>
      <c r="Y1578"/>
      <c r="Z1578" s="16">
        <v>45981</v>
      </c>
      <c r="AB1578"/>
      <c r="AC1578" s="16">
        <v>46002</v>
      </c>
      <c r="AE1578"/>
      <c r="AH1578" s="20">
        <v>1.1000000000000001</v>
      </c>
      <c r="AI1578" t="s">
        <v>37</v>
      </c>
      <c r="AJ1578" s="23"/>
      <c r="AK1578" s="23"/>
      <c r="AL1578" s="23"/>
      <c r="AM1578" s="23"/>
      <c r="AN1578" s="23"/>
      <c r="AO1578" s="23"/>
      <c r="AP1578" s="23"/>
      <c r="AQ1578" s="23"/>
      <c r="AR1578" s="23"/>
      <c r="AS1578" s="24"/>
      <c r="AT1578" s="23"/>
      <c r="AU1578" s="23"/>
      <c r="AV1578" s="23"/>
      <c r="AW1578" s="23"/>
      <c r="AX1578" s="23"/>
      <c r="AY1578" s="23"/>
      <c r="AZ1578" s="23"/>
      <c r="BA1578" s="23"/>
      <c r="BB1578" s="23"/>
      <c r="BC1578" s="23"/>
      <c r="BD1578" s="23"/>
      <c r="BE1578" s="23"/>
      <c r="BF1578" s="23"/>
      <c r="BG1578" s="23"/>
      <c r="BH1578" s="23"/>
      <c r="BI1578" s="23"/>
      <c r="BJ1578" s="23"/>
      <c r="BK1578" s="23"/>
      <c r="BL1578" s="23"/>
      <c r="BM1578" s="23"/>
      <c r="BN1578" s="23"/>
      <c r="BO1578" s="23"/>
      <c r="BP1578" s="24"/>
      <c r="BQ1578" s="23"/>
      <c r="BR1578" s="23"/>
      <c r="BS1578" s="23"/>
      <c r="BT1578" s="23"/>
      <c r="BU1578" s="23"/>
      <c r="BV1578" s="23"/>
      <c r="BW1578" s="23"/>
      <c r="BX1578" s="23"/>
      <c r="BY1578" s="24"/>
      <c r="BZ1578" s="23"/>
      <c r="CA1578" s="23"/>
      <c r="CB1578" s="23"/>
      <c r="CC1578" s="23"/>
      <c r="CD1578" s="23"/>
      <c r="CE1578" s="23"/>
      <c r="CF1578" s="23"/>
      <c r="CG1578" s="23"/>
      <c r="CH1578" s="23"/>
      <c r="CI1578" s="23"/>
      <c r="CJ1578" s="23"/>
      <c r="CK1578" s="23"/>
      <c r="CL1578" s="23"/>
      <c r="CM1578" s="23"/>
      <c r="CN1578" s="23"/>
      <c r="CO1578" s="23"/>
      <c r="CP1578" s="23"/>
      <c r="CQ1578" s="23"/>
      <c r="CR1578" s="23"/>
      <c r="CS1578" s="23"/>
      <c r="CT1578" s="23"/>
      <c r="CU1578" s="23"/>
      <c r="CV1578" s="24"/>
      <c r="CW1578" s="23"/>
      <c r="CX1578" s="23"/>
      <c r="CY1578" s="23"/>
      <c r="CZ1578" s="23"/>
      <c r="DA1578" s="23"/>
      <c r="DB1578" s="23"/>
      <c r="DC1578" s="23"/>
      <c r="DD1578" s="23"/>
      <c r="DE1578" s="23"/>
      <c r="DF1578" s="23"/>
      <c r="DG1578" s="23"/>
      <c r="DH1578" s="23"/>
      <c r="DI1578" s="23"/>
      <c r="DJ1578" s="23"/>
      <c r="DK1578" s="23"/>
      <c r="DL1578" s="23"/>
      <c r="DM1578" s="23"/>
      <c r="DN1578" s="23"/>
      <c r="DO1578" s="23"/>
      <c r="DP1578" s="23"/>
      <c r="DQ1578" s="23"/>
      <c r="DR1578" s="23"/>
      <c r="DS1578" s="24"/>
      <c r="DT1578" s="23"/>
      <c r="DU1578" s="23"/>
    </row>
    <row r="1579" spans="1:125" x14ac:dyDescent="0.3">
      <c r="A1579">
        <v>236811</v>
      </c>
      <c r="B1579">
        <v>2</v>
      </c>
      <c r="F1579"/>
      <c r="I1579"/>
      <c r="J1579" s="18" t="s">
        <v>45</v>
      </c>
      <c r="K1579" s="16">
        <v>45981</v>
      </c>
      <c r="N1579" s="19">
        <v>46001</v>
      </c>
      <c r="Q1579" s="16">
        <v>45973</v>
      </c>
      <c r="S1579"/>
      <c r="T1579" s="16">
        <v>45980</v>
      </c>
      <c r="U1579">
        <v>3.2120000000000002</v>
      </c>
      <c r="V1579" s="16">
        <v>46028</v>
      </c>
      <c r="W1579" s="16">
        <v>45999</v>
      </c>
      <c r="X1579">
        <v>3.2120000000000002</v>
      </c>
      <c r="Y1579" s="16">
        <v>46028</v>
      </c>
      <c r="Z1579" s="16">
        <v>45981</v>
      </c>
      <c r="AB1579"/>
      <c r="AC1579" s="16">
        <v>46002</v>
      </c>
      <c r="AE1579"/>
      <c r="AH1579" s="20">
        <v>3.2120000000000002</v>
      </c>
      <c r="AI1579" t="s">
        <v>37</v>
      </c>
      <c r="AJ1579" s="23"/>
      <c r="AK1579" s="23"/>
      <c r="AL1579" s="23"/>
      <c r="AM1579" s="23"/>
      <c r="AN1579" s="23"/>
      <c r="AO1579" s="23"/>
      <c r="AP1579" s="23"/>
      <c r="AQ1579" s="23"/>
      <c r="AR1579" s="23"/>
      <c r="AS1579" s="23"/>
      <c r="AT1579" s="23"/>
      <c r="AU1579" s="23"/>
      <c r="AV1579" s="23"/>
      <c r="AW1579" s="23"/>
      <c r="AX1579" s="23"/>
      <c r="AY1579" s="23"/>
      <c r="AZ1579" s="23"/>
      <c r="BA1579" s="23"/>
      <c r="BB1579" s="23"/>
      <c r="BC1579" s="23"/>
      <c r="BD1579" s="23"/>
      <c r="BE1579" s="23"/>
      <c r="BF1579" s="23"/>
      <c r="BG1579" s="23"/>
      <c r="BH1579" s="23"/>
      <c r="BI1579" s="23"/>
      <c r="BJ1579" s="23"/>
      <c r="BK1579" s="23"/>
      <c r="BL1579" s="23"/>
      <c r="BM1579" s="23"/>
      <c r="BN1579" s="23"/>
      <c r="BO1579" s="23"/>
      <c r="BP1579" s="24"/>
      <c r="BQ1579" s="23"/>
      <c r="BR1579" s="23"/>
      <c r="BS1579" s="23"/>
      <c r="BT1579" s="23"/>
      <c r="BU1579" s="23"/>
      <c r="BV1579" s="23"/>
      <c r="BW1579" s="23"/>
      <c r="BX1579" s="23"/>
      <c r="BY1579" s="24"/>
      <c r="BZ1579" s="23"/>
      <c r="CA1579" s="23"/>
      <c r="CB1579" s="24"/>
      <c r="CC1579" s="24"/>
      <c r="CD1579" s="23"/>
      <c r="CE1579" s="23"/>
      <c r="CF1579" s="23"/>
      <c r="CG1579" s="23"/>
      <c r="CH1579" s="23"/>
      <c r="CI1579" s="23"/>
      <c r="CJ1579" s="23"/>
      <c r="CK1579" s="23"/>
      <c r="CL1579" s="23"/>
      <c r="CM1579" s="23"/>
      <c r="CN1579" s="23"/>
      <c r="CO1579" s="23"/>
      <c r="CP1579" s="23"/>
      <c r="CQ1579" s="23"/>
      <c r="CR1579" s="23"/>
      <c r="CS1579" s="23"/>
      <c r="CT1579" s="23"/>
      <c r="CU1579" s="23"/>
      <c r="CV1579" s="23"/>
      <c r="CW1579" s="23"/>
      <c r="CX1579" s="23"/>
      <c r="CY1579" s="23"/>
      <c r="CZ1579" s="23"/>
      <c r="DA1579" s="23"/>
      <c r="DB1579" s="23"/>
      <c r="DC1579" s="23"/>
      <c r="DD1579" s="23"/>
      <c r="DE1579" s="23"/>
      <c r="DF1579" s="23"/>
      <c r="DG1579" s="23"/>
      <c r="DH1579" s="23"/>
      <c r="DI1579" s="23"/>
      <c r="DJ1579" s="23"/>
      <c r="DK1579" s="23"/>
      <c r="DL1579" s="23"/>
      <c r="DM1579" s="23"/>
      <c r="DN1579" s="23"/>
      <c r="DO1579" s="23"/>
      <c r="DP1579" s="23"/>
      <c r="DQ1579" s="23"/>
      <c r="DR1579" s="23"/>
      <c r="DS1579" s="24"/>
      <c r="DT1579" s="24"/>
      <c r="DU1579" s="23"/>
    </row>
    <row r="1580" spans="1:125" x14ac:dyDescent="0.3">
      <c r="A1580">
        <v>189276</v>
      </c>
      <c r="B1580">
        <v>1</v>
      </c>
      <c r="D1580">
        <v>1.1000000000000001</v>
      </c>
      <c r="E1580" t="s">
        <v>42</v>
      </c>
      <c r="F1580" s="16">
        <v>46003</v>
      </c>
      <c r="I1580"/>
      <c r="N1580" s="19"/>
      <c r="Q1580" s="16">
        <v>45973</v>
      </c>
      <c r="S1580"/>
      <c r="T1580" s="16">
        <v>45980</v>
      </c>
      <c r="V1580"/>
      <c r="W1580" s="16">
        <v>45999</v>
      </c>
      <c r="Y1580"/>
      <c r="Z1580" s="16">
        <v>45973</v>
      </c>
      <c r="AB1580"/>
      <c r="AC1580" s="16">
        <v>45981</v>
      </c>
      <c r="AE1580"/>
      <c r="AH1580" s="20">
        <v>1.1000000000000001</v>
      </c>
      <c r="AI1580" t="s">
        <v>37</v>
      </c>
      <c r="AJ1580" s="23"/>
      <c r="AK1580" s="23"/>
      <c r="AL1580" s="23"/>
      <c r="AM1580" s="23"/>
      <c r="AN1580" s="23"/>
      <c r="AO1580" s="23"/>
      <c r="AP1580" s="23"/>
      <c r="AQ1580" s="23"/>
      <c r="AR1580" s="23"/>
      <c r="AS1580" s="24"/>
      <c r="AT1580" s="23"/>
      <c r="AU1580" s="23"/>
      <c r="AV1580" s="23"/>
      <c r="AW1580" s="23"/>
      <c r="AX1580" s="23"/>
      <c r="AY1580" s="23"/>
      <c r="AZ1580" s="23"/>
      <c r="BA1580" s="23"/>
      <c r="BB1580" s="23"/>
      <c r="BC1580" s="23"/>
      <c r="BD1580" s="23"/>
      <c r="BE1580" s="23"/>
      <c r="BF1580" s="23"/>
      <c r="BG1580" s="23"/>
      <c r="BH1580" s="23"/>
      <c r="BI1580" s="23"/>
      <c r="BJ1580" s="23"/>
      <c r="BK1580" s="23"/>
      <c r="BL1580" s="23"/>
      <c r="BM1580" s="23"/>
      <c r="BN1580" s="23"/>
      <c r="BO1580" s="23"/>
      <c r="BP1580" s="24"/>
      <c r="BQ1580" s="23"/>
      <c r="BR1580" s="23"/>
      <c r="BS1580" s="23"/>
      <c r="BT1580" s="23"/>
      <c r="BU1580" s="23"/>
      <c r="BV1580" s="23"/>
      <c r="BW1580" s="23"/>
      <c r="BX1580" s="23"/>
      <c r="BY1580" s="24"/>
      <c r="BZ1580" s="23"/>
      <c r="CA1580" s="23"/>
      <c r="CB1580" s="24"/>
      <c r="CC1580" s="24"/>
      <c r="CD1580" s="23"/>
      <c r="CE1580" s="23"/>
      <c r="CF1580" s="23"/>
      <c r="CG1580" s="23"/>
      <c r="CH1580" s="23"/>
      <c r="CI1580" s="23"/>
      <c r="CJ1580" s="23"/>
      <c r="CK1580" s="23"/>
      <c r="CL1580" s="23"/>
      <c r="CM1580" s="23"/>
      <c r="CN1580" s="23"/>
      <c r="CO1580" s="23"/>
      <c r="CP1580" s="23"/>
      <c r="CQ1580" s="23"/>
      <c r="CR1580" s="23"/>
      <c r="CS1580" s="23"/>
      <c r="CT1580" s="23"/>
      <c r="CU1580" s="23"/>
      <c r="CV1580" s="24"/>
      <c r="CW1580" s="23"/>
      <c r="CX1580" s="23"/>
      <c r="CY1580" s="23"/>
      <c r="CZ1580" s="23"/>
      <c r="DA1580" s="23"/>
      <c r="DB1580" s="23"/>
      <c r="DC1580" s="23"/>
      <c r="DD1580" s="23"/>
      <c r="DE1580" s="23"/>
      <c r="DF1580" s="23"/>
      <c r="DG1580" s="23"/>
      <c r="DH1580" s="23"/>
      <c r="DI1580" s="23"/>
      <c r="DJ1580" s="23"/>
      <c r="DK1580" s="23"/>
      <c r="DL1580" s="23"/>
      <c r="DM1580" s="23"/>
      <c r="DN1580" s="23"/>
      <c r="DO1580" s="23"/>
      <c r="DP1580" s="23"/>
      <c r="DQ1580" s="23"/>
      <c r="DR1580" s="23"/>
      <c r="DS1580" s="24"/>
      <c r="DT1580" s="24"/>
      <c r="DU1580" s="23"/>
    </row>
    <row r="1581" spans="1:125" x14ac:dyDescent="0.3">
      <c r="A1581">
        <v>1052945</v>
      </c>
      <c r="B1581">
        <v>2</v>
      </c>
      <c r="D1581" s="28">
        <v>1.1000000000000001</v>
      </c>
      <c r="E1581" s="26" t="s">
        <v>46</v>
      </c>
      <c r="F1581" s="27">
        <v>46035</v>
      </c>
      <c r="I1581"/>
      <c r="J1581" s="18" t="s">
        <v>38</v>
      </c>
      <c r="K1581" s="16">
        <v>45981</v>
      </c>
      <c r="N1581" s="19">
        <v>46001</v>
      </c>
      <c r="Q1581" s="16">
        <v>45973</v>
      </c>
      <c r="S1581"/>
      <c r="T1581" s="16">
        <v>45980</v>
      </c>
      <c r="V1581"/>
      <c r="W1581" s="16">
        <v>45999</v>
      </c>
      <c r="Y1581"/>
      <c r="Z1581" s="16">
        <v>45981</v>
      </c>
      <c r="AB1581"/>
      <c r="AC1581" s="16">
        <v>46002</v>
      </c>
      <c r="AE1581"/>
      <c r="AH1581" s="20">
        <v>1.1000000000000001</v>
      </c>
      <c r="AI1581" t="s">
        <v>37</v>
      </c>
      <c r="AJ1581" s="23"/>
      <c r="AK1581" s="23"/>
      <c r="AL1581" s="23"/>
      <c r="AM1581" s="23"/>
      <c r="AN1581" s="23"/>
      <c r="AO1581" s="23"/>
      <c r="AP1581" s="23"/>
      <c r="AQ1581" s="23"/>
      <c r="AR1581" s="23"/>
      <c r="AS1581" s="23"/>
      <c r="AT1581" s="23"/>
      <c r="AU1581" s="23"/>
      <c r="AV1581" s="23"/>
      <c r="AW1581" s="23"/>
      <c r="AX1581" s="23"/>
      <c r="AY1581" s="23"/>
      <c r="AZ1581" s="23"/>
      <c r="BA1581" s="23"/>
      <c r="BB1581" s="23"/>
      <c r="BC1581" s="23"/>
      <c r="BD1581" s="23"/>
      <c r="BE1581" s="23"/>
      <c r="BF1581" s="23"/>
      <c r="BG1581" s="23"/>
      <c r="BH1581" s="23"/>
      <c r="BI1581" s="23"/>
      <c r="BJ1581" s="23"/>
      <c r="BK1581" s="23"/>
      <c r="BL1581" s="23"/>
      <c r="BM1581" s="23"/>
      <c r="BN1581" s="23"/>
      <c r="BO1581" s="23"/>
      <c r="BP1581" s="24"/>
      <c r="BQ1581" s="23"/>
      <c r="BR1581" s="23"/>
      <c r="BS1581" s="23"/>
      <c r="BT1581" s="23"/>
      <c r="BU1581" s="23"/>
      <c r="BV1581" s="23"/>
      <c r="BW1581" s="23"/>
      <c r="BX1581" s="23"/>
      <c r="BY1581" s="24"/>
      <c r="BZ1581" s="24"/>
      <c r="CA1581" s="24"/>
      <c r="CB1581" s="24"/>
      <c r="CC1581" s="24"/>
      <c r="CD1581" s="23"/>
      <c r="CE1581" s="23"/>
      <c r="CF1581" s="23"/>
      <c r="CG1581" s="23"/>
      <c r="CH1581" s="23"/>
      <c r="CI1581" s="23"/>
      <c r="CJ1581" s="23"/>
      <c r="CK1581" s="23"/>
      <c r="CL1581" s="23"/>
      <c r="CM1581" s="23"/>
      <c r="CN1581" s="23"/>
      <c r="CO1581" s="23"/>
      <c r="CP1581" s="23"/>
      <c r="CQ1581" s="23"/>
      <c r="CR1581" s="23"/>
      <c r="CS1581" s="23"/>
      <c r="CT1581" s="23"/>
      <c r="CU1581" s="23"/>
      <c r="CV1581" s="24"/>
      <c r="CW1581" s="24"/>
      <c r="CX1581" s="23"/>
      <c r="CY1581" s="23"/>
      <c r="CZ1581" s="23"/>
      <c r="DA1581" s="23"/>
      <c r="DB1581" s="23"/>
      <c r="DC1581" s="23"/>
      <c r="DD1581" s="23"/>
      <c r="DE1581" s="23"/>
      <c r="DF1581" s="23"/>
      <c r="DG1581" s="23"/>
      <c r="DH1581" s="23"/>
      <c r="DI1581" s="23"/>
      <c r="DJ1581" s="23"/>
      <c r="DK1581" s="23"/>
      <c r="DL1581" s="23"/>
      <c r="DM1581" s="23"/>
      <c r="DN1581" s="23"/>
      <c r="DO1581" s="23"/>
      <c r="DP1581" s="23"/>
      <c r="DQ1581" s="23"/>
      <c r="DR1581" s="23"/>
      <c r="DS1581" s="24"/>
      <c r="DT1581" s="24"/>
      <c r="DU1581" s="23"/>
    </row>
    <row r="1582" spans="1:125" x14ac:dyDescent="0.3">
      <c r="A1582">
        <v>2735651</v>
      </c>
      <c r="B1582">
        <v>2</v>
      </c>
      <c r="D1582">
        <v>1.1000000000000001</v>
      </c>
      <c r="E1582" t="s">
        <v>42</v>
      </c>
      <c r="F1582" s="16">
        <v>46007</v>
      </c>
      <c r="I1582"/>
      <c r="N1582" s="19"/>
      <c r="Q1582" s="16">
        <v>45973</v>
      </c>
      <c r="S1582"/>
      <c r="T1582" s="16">
        <v>45980</v>
      </c>
      <c r="V1582"/>
      <c r="W1582" s="16">
        <v>45999</v>
      </c>
      <c r="Y1582"/>
      <c r="Z1582" s="16">
        <v>45981</v>
      </c>
      <c r="AB1582"/>
      <c r="AC1582" s="16">
        <v>46002</v>
      </c>
      <c r="AE1582"/>
      <c r="AH1582" s="20">
        <v>1.1000000000000001</v>
      </c>
      <c r="AI1582" t="s">
        <v>37</v>
      </c>
      <c r="AJ1582" s="24"/>
      <c r="AK1582" s="23"/>
      <c r="AL1582" s="23"/>
      <c r="AM1582" s="23"/>
      <c r="AN1582" s="23"/>
      <c r="AO1582" s="23"/>
      <c r="AP1582" s="23"/>
      <c r="AQ1582" s="23"/>
      <c r="AR1582" s="23"/>
      <c r="AS1582" s="24"/>
      <c r="AT1582" s="23"/>
      <c r="AU1582" s="23"/>
      <c r="AV1582" s="23"/>
      <c r="AW1582" s="23"/>
      <c r="AX1582" s="23"/>
      <c r="AY1582" s="23"/>
      <c r="AZ1582" s="23"/>
      <c r="BA1582" s="23"/>
      <c r="BB1582" s="23"/>
      <c r="BC1582" s="23"/>
      <c r="BD1582" s="23"/>
      <c r="BE1582" s="23"/>
      <c r="BF1582" s="23"/>
      <c r="BG1582" s="23"/>
      <c r="BH1582" s="23"/>
      <c r="BI1582" s="23"/>
      <c r="BJ1582" s="23"/>
      <c r="BK1582" s="23"/>
      <c r="BL1582" s="23"/>
      <c r="BM1582" s="23"/>
      <c r="BN1582" s="23"/>
      <c r="BO1582" s="23"/>
      <c r="BP1582" s="24"/>
      <c r="BQ1582" s="23"/>
      <c r="BR1582" s="23"/>
      <c r="BS1582" s="23"/>
      <c r="BT1582" s="23"/>
      <c r="BU1582" s="23"/>
      <c r="BV1582" s="23"/>
      <c r="BW1582" s="23"/>
      <c r="BX1582" s="23"/>
      <c r="BY1582" s="24"/>
      <c r="BZ1582" s="24"/>
      <c r="CA1582" s="24"/>
      <c r="CB1582" s="24"/>
      <c r="CC1582" s="24"/>
      <c r="CD1582" s="23"/>
      <c r="CE1582" s="23"/>
      <c r="CF1582" s="23"/>
      <c r="CG1582" s="23"/>
      <c r="CH1582" s="23"/>
      <c r="CI1582" s="23"/>
      <c r="CJ1582" s="23"/>
      <c r="CK1582" s="23"/>
      <c r="CL1582" s="23"/>
      <c r="CM1582" s="23"/>
      <c r="CN1582" s="23"/>
      <c r="CO1582" s="23"/>
      <c r="CP1582" s="23"/>
      <c r="CQ1582" s="23"/>
      <c r="CR1582" s="23"/>
      <c r="CS1582" s="23"/>
      <c r="CT1582" s="23"/>
      <c r="CU1582" s="23"/>
      <c r="CV1582" s="24"/>
      <c r="CW1582" s="23"/>
      <c r="CX1582" s="23"/>
      <c r="CY1582" s="23"/>
      <c r="CZ1582" s="23"/>
      <c r="DA1582" s="23"/>
      <c r="DB1582" s="23"/>
      <c r="DC1582" s="23"/>
      <c r="DD1582" s="23"/>
      <c r="DE1582" s="23"/>
      <c r="DF1582" s="23"/>
      <c r="DG1582" s="23"/>
      <c r="DH1582" s="23"/>
      <c r="DI1582" s="23"/>
      <c r="DJ1582" s="23"/>
      <c r="DK1582" s="23"/>
      <c r="DL1582" s="23"/>
      <c r="DM1582" s="23"/>
      <c r="DN1582" s="23"/>
      <c r="DO1582" s="23"/>
      <c r="DP1582" s="23"/>
      <c r="DQ1582" s="23"/>
      <c r="DR1582" s="23"/>
      <c r="DS1582" s="24"/>
      <c r="DT1582" s="24"/>
      <c r="DU1582" s="23"/>
    </row>
    <row r="1583" spans="1:125" x14ac:dyDescent="0.3">
      <c r="A1583">
        <v>2727278</v>
      </c>
      <c r="B1583">
        <v>1</v>
      </c>
      <c r="D1583">
        <v>1.1000000000000001</v>
      </c>
      <c r="E1583" t="s">
        <v>41</v>
      </c>
      <c r="F1583" s="16">
        <v>46003</v>
      </c>
      <c r="I1583"/>
      <c r="J1583" s="18" t="s">
        <v>38</v>
      </c>
      <c r="K1583" s="16">
        <v>45981</v>
      </c>
      <c r="N1583" s="19">
        <v>46001</v>
      </c>
      <c r="Q1583" s="16">
        <v>45973</v>
      </c>
      <c r="S1583"/>
      <c r="T1583" s="16">
        <v>45980</v>
      </c>
      <c r="V1583"/>
      <c r="W1583" s="16">
        <v>45999</v>
      </c>
      <c r="Y1583"/>
      <c r="Z1583" s="16">
        <v>45973</v>
      </c>
      <c r="AB1583"/>
      <c r="AC1583" s="16">
        <v>45981</v>
      </c>
      <c r="AE1583"/>
      <c r="AH1583" s="20">
        <v>1.1000000000000001</v>
      </c>
      <c r="AI1583" t="s">
        <v>37</v>
      </c>
      <c r="AJ1583" s="24"/>
      <c r="AK1583" s="23"/>
      <c r="AL1583" s="23"/>
      <c r="AM1583" s="23"/>
      <c r="AN1583" s="23"/>
      <c r="AO1583" s="23"/>
      <c r="AP1583" s="23"/>
      <c r="AQ1583" s="23"/>
      <c r="AR1583" s="23"/>
      <c r="AS1583" s="24"/>
      <c r="AT1583" s="23"/>
      <c r="AU1583" s="23"/>
      <c r="AV1583" s="23"/>
      <c r="AW1583" s="23"/>
      <c r="AX1583" s="23"/>
      <c r="AY1583" s="23"/>
      <c r="AZ1583" s="23"/>
      <c r="BA1583" s="23"/>
      <c r="BB1583" s="23"/>
      <c r="BC1583" s="23"/>
      <c r="BD1583" s="23"/>
      <c r="BE1583" s="23"/>
      <c r="BF1583" s="23"/>
      <c r="BG1583" s="23"/>
      <c r="BH1583" s="23"/>
      <c r="BI1583" s="23"/>
      <c r="BJ1583" s="23"/>
      <c r="BK1583" s="23"/>
      <c r="BL1583" s="23"/>
      <c r="BM1583" s="23"/>
      <c r="BN1583" s="23"/>
      <c r="BO1583" s="23"/>
      <c r="BP1583" s="24"/>
      <c r="BQ1583" s="23"/>
      <c r="BR1583" s="23"/>
      <c r="BS1583" s="23"/>
      <c r="BT1583" s="23"/>
      <c r="BU1583" s="23"/>
      <c r="BV1583" s="23"/>
      <c r="BW1583" s="23"/>
      <c r="BX1583" s="23"/>
      <c r="BY1583" s="24"/>
      <c r="BZ1583" s="24"/>
      <c r="CA1583" s="24"/>
      <c r="CB1583" s="24"/>
      <c r="CC1583" s="24"/>
      <c r="CD1583" s="23"/>
      <c r="CE1583" s="23"/>
      <c r="CF1583" s="23"/>
      <c r="CG1583" s="23"/>
      <c r="CH1583" s="23"/>
      <c r="CI1583" s="23"/>
      <c r="CJ1583" s="23"/>
      <c r="CK1583" s="23"/>
      <c r="CL1583" s="23"/>
      <c r="CM1583" s="23"/>
      <c r="CN1583" s="23"/>
      <c r="CO1583" s="23"/>
      <c r="CP1583" s="23"/>
      <c r="CQ1583" s="23"/>
      <c r="CR1583" s="23"/>
      <c r="CS1583" s="23"/>
      <c r="CT1583" s="23"/>
      <c r="CU1583" s="23"/>
      <c r="CV1583" s="24"/>
      <c r="CW1583" s="23"/>
      <c r="CX1583" s="23"/>
      <c r="CY1583" s="23"/>
      <c r="CZ1583" s="23"/>
      <c r="DA1583" s="23"/>
      <c r="DB1583" s="23"/>
      <c r="DC1583" s="23"/>
      <c r="DD1583" s="23"/>
      <c r="DE1583" s="23"/>
      <c r="DF1583" s="23"/>
      <c r="DG1583" s="23"/>
      <c r="DH1583" s="23"/>
      <c r="DI1583" s="23"/>
      <c r="DJ1583" s="23"/>
      <c r="DK1583" s="23"/>
      <c r="DL1583" s="23"/>
      <c r="DM1583" s="23"/>
      <c r="DN1583" s="23"/>
      <c r="DO1583" s="23"/>
      <c r="DP1583" s="23"/>
      <c r="DQ1583" s="23"/>
      <c r="DR1583" s="23"/>
      <c r="DS1583" s="24"/>
      <c r="DT1583" s="24"/>
      <c r="DU1583" s="23"/>
    </row>
    <row r="1584" spans="1:125" x14ac:dyDescent="0.3">
      <c r="A1584">
        <v>2539429</v>
      </c>
      <c r="B1584">
        <v>1</v>
      </c>
      <c r="D1584">
        <v>1.1000000000000001</v>
      </c>
      <c r="E1584" t="s">
        <v>42</v>
      </c>
      <c r="F1584" s="16">
        <v>45985</v>
      </c>
      <c r="I1584"/>
      <c r="K1584" s="16">
        <v>45981</v>
      </c>
      <c r="N1584" s="19"/>
      <c r="Q1584" s="16">
        <v>45973</v>
      </c>
      <c r="S1584"/>
      <c r="T1584" s="16">
        <v>45980</v>
      </c>
      <c r="V1584"/>
      <c r="W1584" s="16">
        <v>45999</v>
      </c>
      <c r="Y1584"/>
      <c r="Z1584" s="16">
        <v>45973</v>
      </c>
      <c r="AB1584"/>
      <c r="AC1584" s="16">
        <v>45981</v>
      </c>
      <c r="AE1584"/>
      <c r="AH1584" s="20">
        <v>1.1000000000000001</v>
      </c>
      <c r="AI1584" t="s">
        <v>37</v>
      </c>
      <c r="AJ1584" s="23"/>
      <c r="AK1584" s="23"/>
      <c r="AL1584" s="23"/>
      <c r="AM1584" s="23"/>
      <c r="AN1584" s="23"/>
      <c r="AO1584" s="23"/>
      <c r="AP1584" s="23"/>
      <c r="AQ1584" s="23"/>
      <c r="AR1584" s="23"/>
      <c r="AS1584" s="24"/>
      <c r="AT1584" s="23"/>
      <c r="AU1584" s="23"/>
      <c r="AV1584" s="23"/>
      <c r="AW1584" s="23"/>
      <c r="AX1584" s="23"/>
      <c r="AY1584" s="23"/>
      <c r="AZ1584" s="23"/>
      <c r="BA1584" s="23"/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/>
      <c r="BP1584" s="24"/>
      <c r="BQ1584" s="23"/>
      <c r="BR1584" s="23"/>
      <c r="BS1584" s="23"/>
      <c r="BT1584" s="23"/>
      <c r="BU1584" s="23"/>
      <c r="BV1584" s="23"/>
      <c r="BW1584" s="23"/>
      <c r="BX1584" s="23"/>
      <c r="BY1584" s="24"/>
      <c r="BZ1584" s="23"/>
      <c r="CA1584" s="23"/>
      <c r="CB1584" s="23"/>
      <c r="CC1584" s="23"/>
      <c r="CD1584" s="23"/>
      <c r="CE1584" s="23"/>
      <c r="CF1584" s="23"/>
      <c r="CG1584" s="23"/>
      <c r="CH1584" s="23"/>
      <c r="CI1584" s="23"/>
      <c r="CJ1584" s="23"/>
      <c r="CK1584" s="23"/>
      <c r="CL1584" s="23"/>
      <c r="CM1584" s="23"/>
      <c r="CN1584" s="23"/>
      <c r="CO1584" s="23"/>
      <c r="CP1584" s="23"/>
      <c r="CQ1584" s="23"/>
      <c r="CR1584" s="23"/>
      <c r="CS1584" s="23"/>
      <c r="CT1584" s="23"/>
      <c r="CU1584" s="23"/>
      <c r="CV1584" s="23"/>
      <c r="CW1584" s="23"/>
      <c r="CX1584" s="23"/>
      <c r="CY1584" s="23"/>
      <c r="CZ1584" s="23"/>
      <c r="DA1584" s="23"/>
      <c r="DB1584" s="23"/>
      <c r="DC1584" s="23"/>
      <c r="DD1584" s="23"/>
      <c r="DE1584" s="23"/>
      <c r="DF1584" s="23"/>
      <c r="DG1584" s="23"/>
      <c r="DH1584" s="23"/>
      <c r="DI1584" s="23"/>
      <c r="DJ1584" s="23"/>
      <c r="DK1584" s="23"/>
      <c r="DL1584" s="23"/>
      <c r="DM1584" s="23"/>
      <c r="DN1584" s="23"/>
      <c r="DO1584" s="23"/>
      <c r="DP1584" s="23"/>
      <c r="DQ1584" s="23"/>
      <c r="DR1584" s="23"/>
      <c r="DS1584" s="24"/>
      <c r="DT1584" s="24"/>
      <c r="DU1584" s="23"/>
    </row>
    <row r="1585" spans="1:125" x14ac:dyDescent="0.3">
      <c r="A1585">
        <v>102190</v>
      </c>
      <c r="B1585">
        <v>1</v>
      </c>
      <c r="F1585"/>
      <c r="I1585"/>
      <c r="J1585" s="18" t="s">
        <v>38</v>
      </c>
      <c r="K1585" s="16">
        <v>45981</v>
      </c>
      <c r="N1585" s="19">
        <v>46001</v>
      </c>
      <c r="Q1585" s="16">
        <v>45973</v>
      </c>
      <c r="S1585"/>
      <c r="T1585" s="16">
        <v>45980</v>
      </c>
      <c r="V1585"/>
      <c r="W1585" s="16">
        <v>45999</v>
      </c>
      <c r="Y1585"/>
      <c r="Z1585" s="16">
        <v>45973</v>
      </c>
      <c r="AB1585"/>
      <c r="AC1585" s="16">
        <v>45981</v>
      </c>
      <c r="AE1585"/>
      <c r="AH1585" s="20">
        <v>3.22</v>
      </c>
      <c r="AI1585" t="s">
        <v>37</v>
      </c>
      <c r="AJ1585" s="23"/>
      <c r="AK1585" s="23"/>
      <c r="AL1585" s="23"/>
      <c r="AM1585" s="23"/>
      <c r="AN1585" s="23"/>
      <c r="AO1585" s="23"/>
      <c r="AP1585" s="23"/>
      <c r="AQ1585" s="23"/>
      <c r="AR1585" s="23"/>
      <c r="AS1585" s="24"/>
      <c r="AT1585" s="23"/>
      <c r="AU1585" s="23"/>
      <c r="AV1585" s="23"/>
      <c r="AW1585" s="23"/>
      <c r="AX1585" s="23"/>
      <c r="AY1585" s="23"/>
      <c r="AZ1585" s="23"/>
      <c r="BA1585" s="23"/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/>
      <c r="BP1585" s="24"/>
      <c r="BQ1585" s="23"/>
      <c r="BR1585" s="23"/>
      <c r="BS1585" s="23"/>
      <c r="BT1585" s="23"/>
      <c r="BU1585" s="23"/>
      <c r="BV1585" s="23"/>
      <c r="BW1585" s="23"/>
      <c r="BX1585" s="23"/>
      <c r="BY1585" s="24"/>
      <c r="BZ1585" s="23"/>
      <c r="CA1585" s="23"/>
      <c r="CB1585" s="23"/>
      <c r="CC1585" s="23"/>
      <c r="CD1585" s="23"/>
      <c r="CE1585" s="23"/>
      <c r="CF1585" s="23"/>
      <c r="CG1585" s="23"/>
      <c r="CH1585" s="23"/>
      <c r="CI1585" s="23"/>
      <c r="CJ1585" s="23"/>
      <c r="CK1585" s="23"/>
      <c r="CL1585" s="23"/>
      <c r="CM1585" s="23"/>
      <c r="CN1585" s="23"/>
      <c r="CO1585" s="23"/>
      <c r="CP1585" s="23"/>
      <c r="CQ1585" s="23"/>
      <c r="CR1585" s="23"/>
      <c r="CS1585" s="23"/>
      <c r="CT1585" s="23"/>
      <c r="CU1585" s="23"/>
      <c r="CV1585" s="23"/>
      <c r="CW1585" s="23"/>
      <c r="CX1585" s="23"/>
      <c r="CY1585" s="23"/>
      <c r="CZ1585" s="23"/>
      <c r="DA1585" s="23"/>
      <c r="DB1585" s="23"/>
      <c r="DC1585" s="23"/>
      <c r="DD1585" s="23"/>
      <c r="DE1585" s="23"/>
      <c r="DF1585" s="23"/>
      <c r="DG1585" s="23"/>
      <c r="DH1585" s="23"/>
      <c r="DI1585" s="23"/>
      <c r="DJ1585" s="23"/>
      <c r="DK1585" s="23"/>
      <c r="DL1585" s="23"/>
      <c r="DM1585" s="23"/>
      <c r="DN1585" s="23"/>
      <c r="DO1585" s="23"/>
      <c r="DP1585" s="23"/>
      <c r="DQ1585" s="23"/>
      <c r="DR1585" s="23"/>
      <c r="DS1585" s="24"/>
      <c r="DT1585" s="23"/>
      <c r="DU1585" s="23"/>
    </row>
    <row r="1586" spans="1:125" x14ac:dyDescent="0.3">
      <c r="A1586">
        <v>2750084</v>
      </c>
      <c r="B1586">
        <v>1</v>
      </c>
      <c r="F1586"/>
      <c r="I1586"/>
      <c r="J1586" s="18" t="s">
        <v>38</v>
      </c>
      <c r="K1586" s="16">
        <v>45981</v>
      </c>
      <c r="N1586" s="19">
        <v>46001</v>
      </c>
      <c r="Q1586" s="16">
        <v>45973</v>
      </c>
      <c r="S1586"/>
      <c r="T1586" s="16">
        <v>45980</v>
      </c>
      <c r="V1586"/>
      <c r="W1586" s="16">
        <v>45999</v>
      </c>
      <c r="Y1586"/>
      <c r="Z1586" s="16">
        <v>45973</v>
      </c>
      <c r="AB1586"/>
      <c r="AC1586" s="16">
        <v>45981</v>
      </c>
      <c r="AE1586"/>
      <c r="AH1586" s="20">
        <v>3.22</v>
      </c>
      <c r="AI1586" t="s">
        <v>37</v>
      </c>
      <c r="AJ1586" s="24"/>
      <c r="AK1586" s="23"/>
      <c r="AL1586" s="23"/>
      <c r="AM1586" s="23"/>
      <c r="AN1586" s="23"/>
      <c r="AO1586" s="23"/>
      <c r="AP1586" s="23"/>
      <c r="AQ1586" s="23"/>
      <c r="AR1586" s="23"/>
      <c r="AS1586" s="24"/>
      <c r="AT1586" s="23"/>
      <c r="AU1586" s="23"/>
      <c r="AV1586" s="23"/>
      <c r="AW1586" s="23"/>
      <c r="AX1586" s="23"/>
      <c r="AY1586" s="23"/>
      <c r="AZ1586" s="23"/>
      <c r="BA1586" s="23"/>
      <c r="BB1586" s="23"/>
      <c r="BC1586" s="23"/>
      <c r="BD1586" s="23"/>
      <c r="BE1586" s="23"/>
      <c r="BF1586" s="23"/>
      <c r="BG1586" s="23"/>
      <c r="BH1586" s="23"/>
      <c r="BI1586" s="23"/>
      <c r="BJ1586" s="23"/>
      <c r="BK1586" s="23"/>
      <c r="BL1586" s="23"/>
      <c r="BM1586" s="23"/>
      <c r="BN1586" s="23"/>
      <c r="BO1586" s="23"/>
      <c r="BP1586" s="24"/>
      <c r="BQ1586" s="23"/>
      <c r="BR1586" s="23"/>
      <c r="BS1586" s="23"/>
      <c r="BT1586" s="23"/>
      <c r="BU1586" s="23"/>
      <c r="BV1586" s="23"/>
      <c r="BW1586" s="23"/>
      <c r="BX1586" s="23"/>
      <c r="BY1586" s="24"/>
      <c r="BZ1586" s="24"/>
      <c r="CA1586" s="24"/>
      <c r="CB1586" s="23"/>
      <c r="CC1586" s="23"/>
      <c r="CD1586" s="23"/>
      <c r="CE1586" s="23"/>
      <c r="CF1586" s="23"/>
      <c r="CG1586" s="23"/>
      <c r="CH1586" s="23"/>
      <c r="CI1586" s="23"/>
      <c r="CJ1586" s="23"/>
      <c r="CK1586" s="23"/>
      <c r="CL1586" s="23"/>
      <c r="CM1586" s="23"/>
      <c r="CN1586" s="23"/>
      <c r="CO1586" s="23"/>
      <c r="CP1586" s="23"/>
      <c r="CQ1586" s="23"/>
      <c r="CR1586" s="23"/>
      <c r="CS1586" s="23"/>
      <c r="CT1586" s="23"/>
      <c r="CU1586" s="23"/>
      <c r="CV1586" s="23"/>
      <c r="CW1586" s="23"/>
      <c r="CX1586" s="23"/>
      <c r="CY1586" s="23"/>
      <c r="CZ1586" s="23"/>
      <c r="DA1586" s="23"/>
      <c r="DB1586" s="23"/>
      <c r="DC1586" s="23"/>
      <c r="DD1586" s="23"/>
      <c r="DE1586" s="23"/>
      <c r="DF1586" s="23"/>
      <c r="DG1586" s="23"/>
      <c r="DH1586" s="23"/>
      <c r="DI1586" s="23"/>
      <c r="DJ1586" s="23"/>
      <c r="DK1586" s="23"/>
      <c r="DL1586" s="23"/>
      <c r="DM1586" s="23"/>
      <c r="DN1586" s="23"/>
      <c r="DO1586" s="23"/>
      <c r="DP1586" s="23"/>
      <c r="DQ1586" s="23"/>
      <c r="DR1586" s="23"/>
      <c r="DS1586" s="24"/>
      <c r="DT1586" s="24"/>
      <c r="DU1586" s="23"/>
    </row>
    <row r="1587" spans="1:125" x14ac:dyDescent="0.3">
      <c r="A1587">
        <v>551857</v>
      </c>
      <c r="B1587">
        <v>2</v>
      </c>
      <c r="F1587"/>
      <c r="I1587"/>
      <c r="J1587" s="18" t="s">
        <v>38</v>
      </c>
      <c r="K1587" s="16">
        <v>45981</v>
      </c>
      <c r="N1587" s="19">
        <v>46001</v>
      </c>
      <c r="Q1587" s="16">
        <v>45973</v>
      </c>
      <c r="S1587"/>
      <c r="T1587" s="16">
        <v>45980</v>
      </c>
      <c r="V1587"/>
      <c r="W1587" s="16">
        <v>45999</v>
      </c>
      <c r="Y1587"/>
      <c r="Z1587" s="16">
        <v>45981</v>
      </c>
      <c r="AB1587"/>
      <c r="AC1587" s="16">
        <v>46002</v>
      </c>
      <c r="AE1587"/>
      <c r="AH1587" s="20">
        <v>3.22</v>
      </c>
      <c r="AI1587" t="s">
        <v>37</v>
      </c>
      <c r="AJ1587" s="24"/>
      <c r="AK1587" s="23"/>
      <c r="AL1587" s="23"/>
      <c r="AM1587" s="23"/>
      <c r="AN1587" s="23"/>
      <c r="AO1587" s="23"/>
      <c r="AP1587" s="23"/>
      <c r="AQ1587" s="23"/>
      <c r="AR1587" s="23"/>
      <c r="AS1587" s="24"/>
      <c r="AT1587" s="23"/>
      <c r="AU1587" s="23"/>
      <c r="AV1587" s="23"/>
      <c r="AW1587" s="23"/>
      <c r="AX1587" s="23"/>
      <c r="AY1587" s="23"/>
      <c r="AZ1587" s="23"/>
      <c r="BA1587" s="23"/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/>
      <c r="BP1587" s="24"/>
      <c r="BQ1587" s="23"/>
      <c r="BR1587" s="23"/>
      <c r="BS1587" s="23"/>
      <c r="BT1587" s="23"/>
      <c r="BU1587" s="23"/>
      <c r="BV1587" s="23"/>
      <c r="BW1587" s="23"/>
      <c r="BX1587" s="23"/>
      <c r="BY1587" s="24"/>
      <c r="BZ1587" s="24"/>
      <c r="CA1587" s="24"/>
      <c r="CB1587" s="24"/>
      <c r="CC1587" s="24"/>
      <c r="CD1587" s="23"/>
      <c r="CE1587" s="23"/>
      <c r="CF1587" s="23"/>
      <c r="CG1587" s="23"/>
      <c r="CH1587" s="23"/>
      <c r="CI1587" s="23"/>
      <c r="CJ1587" s="23"/>
      <c r="CK1587" s="23"/>
      <c r="CL1587" s="23"/>
      <c r="CM1587" s="23"/>
      <c r="CN1587" s="23"/>
      <c r="CO1587" s="23"/>
      <c r="CP1587" s="23"/>
      <c r="CQ1587" s="23"/>
      <c r="CR1587" s="23"/>
      <c r="CS1587" s="23"/>
      <c r="CT1587" s="23"/>
      <c r="CU1587" s="23"/>
      <c r="CV1587" s="23"/>
      <c r="CW1587" s="23"/>
      <c r="CX1587" s="23"/>
      <c r="CY1587" s="23"/>
      <c r="CZ1587" s="23"/>
      <c r="DA1587" s="23"/>
      <c r="DB1587" s="23"/>
      <c r="DC1587" s="23"/>
      <c r="DD1587" s="23"/>
      <c r="DE1587" s="23"/>
      <c r="DF1587" s="23"/>
      <c r="DG1587" s="23"/>
      <c r="DH1587" s="23"/>
      <c r="DI1587" s="23"/>
      <c r="DJ1587" s="23"/>
      <c r="DK1587" s="23"/>
      <c r="DL1587" s="23"/>
      <c r="DM1587" s="23"/>
      <c r="DN1587" s="23"/>
      <c r="DO1587" s="23"/>
      <c r="DP1587" s="23"/>
      <c r="DQ1587" s="23"/>
      <c r="DR1587" s="23"/>
      <c r="DS1587" s="24"/>
      <c r="DT1587" s="23"/>
      <c r="DU1587" s="23"/>
    </row>
    <row r="1588" spans="1:125" x14ac:dyDescent="0.3">
      <c r="A1588">
        <v>348719</v>
      </c>
      <c r="B1588">
        <v>2</v>
      </c>
      <c r="F1588"/>
      <c r="I1588"/>
      <c r="J1588" s="18" t="s">
        <v>38</v>
      </c>
      <c r="K1588" s="16">
        <v>45981</v>
      </c>
      <c r="N1588" s="19">
        <v>46001</v>
      </c>
      <c r="Q1588" s="16">
        <v>45973</v>
      </c>
      <c r="S1588"/>
      <c r="T1588" s="16">
        <v>45980</v>
      </c>
      <c r="V1588"/>
      <c r="W1588" s="16">
        <v>45999</v>
      </c>
      <c r="Y1588"/>
      <c r="Z1588" s="16">
        <v>45981</v>
      </c>
      <c r="AB1588"/>
      <c r="AC1588" s="16">
        <v>46002</v>
      </c>
      <c r="AE1588"/>
      <c r="AH1588" s="20">
        <v>3.22</v>
      </c>
      <c r="AI1588" t="s">
        <v>37</v>
      </c>
      <c r="AJ1588" s="23"/>
      <c r="AK1588" s="23"/>
      <c r="AL1588" s="23"/>
      <c r="AM1588" s="23"/>
      <c r="AN1588" s="23"/>
      <c r="AO1588" s="23"/>
      <c r="AP1588" s="23"/>
      <c r="AQ1588" s="23"/>
      <c r="AR1588" s="23"/>
      <c r="AS1588" s="24"/>
      <c r="AT1588" s="23"/>
      <c r="AU1588" s="23"/>
      <c r="AV1588" s="23"/>
      <c r="AW1588" s="23"/>
      <c r="AX1588" s="23"/>
      <c r="AY1588" s="23"/>
      <c r="AZ1588" s="23"/>
      <c r="BA1588" s="23"/>
      <c r="BB1588" s="23"/>
      <c r="BC1588" s="23"/>
      <c r="BD1588" s="23"/>
      <c r="BE1588" s="23"/>
      <c r="BF1588" s="23"/>
      <c r="BG1588" s="23"/>
      <c r="BH1588" s="23"/>
      <c r="BI1588" s="23"/>
      <c r="BJ1588" s="23"/>
      <c r="BK1588" s="23"/>
      <c r="BL1588" s="23"/>
      <c r="BM1588" s="23"/>
      <c r="BN1588" s="23"/>
      <c r="BO1588" s="23"/>
      <c r="BP1588" s="24"/>
      <c r="BQ1588" s="23"/>
      <c r="BR1588" s="23"/>
      <c r="BS1588" s="23"/>
      <c r="BT1588" s="23"/>
      <c r="BU1588" s="23"/>
      <c r="BV1588" s="23"/>
      <c r="BW1588" s="23"/>
      <c r="BX1588" s="23"/>
      <c r="BY1588" s="24"/>
      <c r="BZ1588" s="23"/>
      <c r="CA1588" s="23"/>
      <c r="CB1588" s="23"/>
      <c r="CC1588" s="23"/>
      <c r="CD1588" s="23"/>
      <c r="CE1588" s="23"/>
      <c r="CF1588" s="23"/>
      <c r="CG1588" s="23"/>
      <c r="CH1588" s="23"/>
      <c r="CI1588" s="23"/>
      <c r="CJ1588" s="23"/>
      <c r="CK1588" s="23"/>
      <c r="CL1588" s="23"/>
      <c r="CM1588" s="23"/>
      <c r="CN1588" s="23"/>
      <c r="CO1588" s="23"/>
      <c r="CP1588" s="23"/>
      <c r="CQ1588" s="23"/>
      <c r="CR1588" s="23"/>
      <c r="CS1588" s="23"/>
      <c r="CT1588" s="23"/>
      <c r="CU1588" s="23"/>
      <c r="CV1588" s="24"/>
      <c r="CW1588" s="23"/>
      <c r="CX1588" s="23"/>
      <c r="CY1588" s="23"/>
      <c r="CZ1588" s="23"/>
      <c r="DA1588" s="23"/>
      <c r="DB1588" s="23"/>
      <c r="DC1588" s="23"/>
      <c r="DD1588" s="23"/>
      <c r="DE1588" s="23"/>
      <c r="DF1588" s="23"/>
      <c r="DG1588" s="23"/>
      <c r="DH1588" s="23"/>
      <c r="DI1588" s="23"/>
      <c r="DJ1588" s="23"/>
      <c r="DK1588" s="23"/>
      <c r="DL1588" s="23"/>
      <c r="DM1588" s="23"/>
      <c r="DN1588" s="23"/>
      <c r="DO1588" s="23"/>
      <c r="DP1588" s="23"/>
      <c r="DQ1588" s="23"/>
      <c r="DR1588" s="23"/>
      <c r="DS1588" s="24"/>
      <c r="DT1588" s="24"/>
      <c r="DU1588" s="23"/>
    </row>
    <row r="1589" spans="1:125" x14ac:dyDescent="0.3">
      <c r="A1589">
        <v>2739824</v>
      </c>
      <c r="B1589">
        <v>2</v>
      </c>
      <c r="F1589"/>
      <c r="I1589"/>
      <c r="J1589" s="18" t="s">
        <v>38</v>
      </c>
      <c r="K1589" s="16">
        <v>45981</v>
      </c>
      <c r="N1589" s="19">
        <v>46001</v>
      </c>
      <c r="Q1589" s="16">
        <v>45973</v>
      </c>
      <c r="S1589"/>
      <c r="T1589" s="16">
        <v>45980</v>
      </c>
      <c r="V1589"/>
      <c r="W1589" s="16">
        <v>45999</v>
      </c>
      <c r="Y1589"/>
      <c r="Z1589" s="16">
        <v>45981</v>
      </c>
      <c r="AB1589"/>
      <c r="AC1589" s="16">
        <v>46002</v>
      </c>
      <c r="AE1589"/>
      <c r="AH1589" s="20">
        <v>3.22</v>
      </c>
      <c r="AI1589" t="s">
        <v>37</v>
      </c>
      <c r="AJ1589" s="23"/>
      <c r="AK1589" s="23"/>
      <c r="AL1589" s="23"/>
      <c r="AM1589" s="23"/>
      <c r="AN1589" s="23"/>
      <c r="AO1589" s="23"/>
      <c r="AP1589" s="23"/>
      <c r="AQ1589" s="23"/>
      <c r="AR1589" s="23"/>
      <c r="AS1589" s="24"/>
      <c r="AT1589" s="23"/>
      <c r="AU1589" s="23"/>
      <c r="AV1589" s="23"/>
      <c r="AW1589" s="23"/>
      <c r="AX1589" s="23"/>
      <c r="AY1589" s="23"/>
      <c r="AZ1589" s="23"/>
      <c r="BA1589" s="23"/>
      <c r="BB1589" s="23"/>
      <c r="BC1589" s="23"/>
      <c r="BD1589" s="23"/>
      <c r="BE1589" s="23"/>
      <c r="BF1589" s="23"/>
      <c r="BG1589" s="23"/>
      <c r="BH1589" s="23"/>
      <c r="BI1589" s="23"/>
      <c r="BJ1589" s="23"/>
      <c r="BK1589" s="23"/>
      <c r="BL1589" s="23"/>
      <c r="BM1589" s="23"/>
      <c r="BN1589" s="23"/>
      <c r="BO1589" s="23"/>
      <c r="BP1589" s="24"/>
      <c r="BQ1589" s="23"/>
      <c r="BR1589" s="23"/>
      <c r="BS1589" s="23"/>
      <c r="BT1589" s="23"/>
      <c r="BU1589" s="23"/>
      <c r="BV1589" s="23"/>
      <c r="BW1589" s="23"/>
      <c r="BX1589" s="23"/>
      <c r="BY1589" s="24"/>
      <c r="BZ1589" s="23"/>
      <c r="CA1589" s="23"/>
      <c r="CB1589" s="23"/>
      <c r="CC1589" s="23"/>
      <c r="CD1589" s="23"/>
      <c r="CE1589" s="23"/>
      <c r="CF1589" s="23"/>
      <c r="CG1589" s="23"/>
      <c r="CH1589" s="23"/>
      <c r="CI1589" s="23"/>
      <c r="CJ1589" s="23"/>
      <c r="CK1589" s="23"/>
      <c r="CL1589" s="23"/>
      <c r="CM1589" s="23"/>
      <c r="CN1589" s="23"/>
      <c r="CO1589" s="23"/>
      <c r="CP1589" s="23"/>
      <c r="CQ1589" s="23"/>
      <c r="CR1589" s="23"/>
      <c r="CS1589" s="23"/>
      <c r="CT1589" s="23"/>
      <c r="CU1589" s="23"/>
      <c r="CV1589" s="23"/>
      <c r="CW1589" s="23"/>
      <c r="CX1589" s="23"/>
      <c r="CY1589" s="23"/>
      <c r="CZ1589" s="23"/>
      <c r="DA1589" s="23"/>
      <c r="DB1589" s="23"/>
      <c r="DC1589" s="23"/>
      <c r="DD1589" s="23"/>
      <c r="DE1589" s="23"/>
      <c r="DF1589" s="23"/>
      <c r="DG1589" s="23"/>
      <c r="DH1589" s="23"/>
      <c r="DI1589" s="23"/>
      <c r="DJ1589" s="23"/>
      <c r="DK1589" s="23"/>
      <c r="DL1589" s="23"/>
      <c r="DM1589" s="23"/>
      <c r="DN1589" s="23"/>
      <c r="DO1589" s="23"/>
      <c r="DP1589" s="23"/>
      <c r="DQ1589" s="23"/>
      <c r="DR1589" s="23"/>
      <c r="DS1589" s="24"/>
      <c r="DT1589" s="24"/>
      <c r="DU1589" s="23"/>
    </row>
    <row r="1590" spans="1:125" x14ac:dyDescent="0.3">
      <c r="A1590">
        <v>1139027</v>
      </c>
      <c r="B1590">
        <v>1</v>
      </c>
      <c r="F1590"/>
      <c r="I1590"/>
      <c r="J1590" s="18" t="s">
        <v>38</v>
      </c>
      <c r="K1590" s="16">
        <v>45981</v>
      </c>
      <c r="N1590" s="19">
        <v>46001</v>
      </c>
      <c r="Q1590" s="16">
        <v>45973</v>
      </c>
      <c r="S1590"/>
      <c r="T1590" s="16">
        <v>45980</v>
      </c>
      <c r="V1590"/>
      <c r="W1590" s="16">
        <v>45999</v>
      </c>
      <c r="Y1590"/>
      <c r="Z1590" s="16">
        <v>45973</v>
      </c>
      <c r="AB1590"/>
      <c r="AC1590" s="16">
        <v>45981</v>
      </c>
      <c r="AE1590"/>
      <c r="AH1590" s="20">
        <v>3.22</v>
      </c>
      <c r="AI1590" t="s">
        <v>37</v>
      </c>
      <c r="AJ1590" s="23"/>
      <c r="AK1590" s="23"/>
      <c r="AL1590" s="23"/>
      <c r="AM1590" s="23"/>
      <c r="AN1590" s="23"/>
      <c r="AO1590" s="23"/>
      <c r="AP1590" s="23"/>
      <c r="AQ1590" s="23"/>
      <c r="AR1590" s="23"/>
      <c r="AS1590" s="23"/>
      <c r="AT1590" s="23"/>
      <c r="AU1590" s="23"/>
      <c r="AV1590" s="23"/>
      <c r="AW1590" s="23"/>
      <c r="AX1590" s="23"/>
      <c r="AY1590" s="23"/>
      <c r="AZ1590" s="23"/>
      <c r="BA1590" s="23"/>
      <c r="BB1590" s="23"/>
      <c r="BC1590" s="23"/>
      <c r="BD1590" s="23"/>
      <c r="BE1590" s="23"/>
      <c r="BF1590" s="23"/>
      <c r="BG1590" s="23"/>
      <c r="BH1590" s="23"/>
      <c r="BI1590" s="23"/>
      <c r="BJ1590" s="23"/>
      <c r="BK1590" s="23"/>
      <c r="BL1590" s="23"/>
      <c r="BM1590" s="23"/>
      <c r="BN1590" s="23"/>
      <c r="BO1590" s="23"/>
      <c r="BP1590" s="24"/>
      <c r="BQ1590" s="23"/>
      <c r="BR1590" s="23"/>
      <c r="BS1590" s="23"/>
      <c r="BT1590" s="23"/>
      <c r="BU1590" s="23"/>
      <c r="BV1590" s="23"/>
      <c r="BW1590" s="23"/>
      <c r="BX1590" s="23"/>
      <c r="BY1590" s="24"/>
      <c r="BZ1590" s="23"/>
      <c r="CA1590" s="23"/>
      <c r="CB1590" s="24"/>
      <c r="CC1590" s="24"/>
      <c r="CD1590" s="23"/>
      <c r="CE1590" s="23"/>
      <c r="CF1590" s="23"/>
      <c r="CG1590" s="23"/>
      <c r="CH1590" s="23"/>
      <c r="CI1590" s="23"/>
      <c r="CJ1590" s="23"/>
      <c r="CK1590" s="23"/>
      <c r="CL1590" s="23"/>
      <c r="CM1590" s="23"/>
      <c r="CN1590" s="23"/>
      <c r="CO1590" s="23"/>
      <c r="CP1590" s="23"/>
      <c r="CQ1590" s="23"/>
      <c r="CR1590" s="23"/>
      <c r="CS1590" s="23"/>
      <c r="CT1590" s="23"/>
      <c r="CU1590" s="23"/>
      <c r="CV1590" s="24"/>
      <c r="CW1590" s="23"/>
      <c r="CX1590" s="23"/>
      <c r="CY1590" s="23"/>
      <c r="CZ1590" s="23"/>
      <c r="DA1590" s="23"/>
      <c r="DB1590" s="23"/>
      <c r="DC1590" s="23"/>
      <c r="DD1590" s="23"/>
      <c r="DE1590" s="23"/>
      <c r="DF1590" s="23"/>
      <c r="DG1590" s="23"/>
      <c r="DH1590" s="23"/>
      <c r="DI1590" s="23"/>
      <c r="DJ1590" s="23"/>
      <c r="DK1590" s="23"/>
      <c r="DL1590" s="23"/>
      <c r="DM1590" s="23"/>
      <c r="DN1590" s="23"/>
      <c r="DO1590" s="23"/>
      <c r="DP1590" s="23"/>
      <c r="DQ1590" s="23"/>
      <c r="DR1590" s="23"/>
      <c r="DS1590" s="24"/>
      <c r="DT1590" s="23"/>
      <c r="DU1590" s="23"/>
    </row>
    <row r="1591" spans="1:125" x14ac:dyDescent="0.3">
      <c r="A1591">
        <v>1016559</v>
      </c>
      <c r="B1591">
        <v>1</v>
      </c>
      <c r="F1591"/>
      <c r="I1591"/>
      <c r="J1591" s="18" t="s">
        <v>50</v>
      </c>
      <c r="K1591" s="16">
        <v>45981</v>
      </c>
      <c r="L1591">
        <v>3.14</v>
      </c>
      <c r="M1591" s="19">
        <v>45981</v>
      </c>
      <c r="N1591" s="19">
        <v>46001</v>
      </c>
      <c r="Q1591" s="16">
        <v>45973</v>
      </c>
      <c r="S1591"/>
      <c r="T1591" s="16">
        <v>45980</v>
      </c>
      <c r="V1591"/>
      <c r="W1591" s="16">
        <v>45999</v>
      </c>
      <c r="Y1591"/>
      <c r="Z1591" s="16">
        <v>45973</v>
      </c>
      <c r="AB1591"/>
      <c r="AC1591" s="16">
        <v>45981</v>
      </c>
      <c r="AE1591"/>
      <c r="AH1591" s="20">
        <v>3.14</v>
      </c>
      <c r="AI1591" t="s">
        <v>37</v>
      </c>
      <c r="AJ1591" s="23"/>
      <c r="AK1591" s="23"/>
      <c r="AL1591" s="23"/>
      <c r="AM1591" s="23"/>
      <c r="AN1591" s="23"/>
      <c r="AO1591" s="23"/>
      <c r="AP1591" s="23"/>
      <c r="AQ1591" s="23"/>
      <c r="AR1591" s="23"/>
      <c r="AS1591" s="24"/>
      <c r="AT1591" s="23"/>
      <c r="AU1591" s="23"/>
      <c r="AV1591" s="23"/>
      <c r="AW1591" s="23"/>
      <c r="AX1591" s="23"/>
      <c r="AY1591" s="23"/>
      <c r="AZ1591" s="23"/>
      <c r="BA1591" s="23"/>
      <c r="BB1591" s="23"/>
      <c r="BC1591" s="23"/>
      <c r="BD1591" s="23"/>
      <c r="BE1591" s="23"/>
      <c r="BF1591" s="23"/>
      <c r="BG1591" s="23"/>
      <c r="BH1591" s="23"/>
      <c r="BI1591" s="23"/>
      <c r="BJ1591" s="23"/>
      <c r="BK1591" s="23"/>
      <c r="BL1591" s="23"/>
      <c r="BM1591" s="23"/>
      <c r="BN1591" s="23"/>
      <c r="BO1591" s="23"/>
      <c r="BP1591" s="24"/>
      <c r="BQ1591" s="23"/>
      <c r="BR1591" s="23"/>
      <c r="BS1591" s="23"/>
      <c r="BT1591" s="23"/>
      <c r="BU1591" s="23"/>
      <c r="BV1591" s="23"/>
      <c r="BW1591" s="23"/>
      <c r="BX1591" s="23"/>
      <c r="BY1591" s="24"/>
      <c r="BZ1591" s="23"/>
      <c r="CA1591" s="23"/>
      <c r="CB1591" s="23"/>
      <c r="CC1591" s="23"/>
      <c r="CD1591" s="23"/>
      <c r="CE1591" s="23"/>
      <c r="CF1591" s="23"/>
      <c r="CG1591" s="23"/>
      <c r="CH1591" s="23"/>
      <c r="CI1591" s="23"/>
      <c r="CJ1591" s="23"/>
      <c r="CK1591" s="23"/>
      <c r="CL1591" s="23"/>
      <c r="CM1591" s="23"/>
      <c r="CN1591" s="23"/>
      <c r="CO1591" s="23"/>
      <c r="CP1591" s="23"/>
      <c r="CQ1591" s="23"/>
      <c r="CR1591" s="23"/>
      <c r="CS1591" s="23"/>
      <c r="CT1591" s="23"/>
      <c r="CU1591" s="23"/>
      <c r="CV1591" s="23"/>
      <c r="CW1591" s="23"/>
      <c r="CX1591" s="23"/>
      <c r="CY1591" s="23"/>
      <c r="CZ1591" s="23"/>
      <c r="DA1591" s="23"/>
      <c r="DB1591" s="23"/>
      <c r="DC1591" s="23"/>
      <c r="DD1591" s="23"/>
      <c r="DE1591" s="23"/>
      <c r="DF1591" s="23"/>
      <c r="DG1591" s="23"/>
      <c r="DH1591" s="23"/>
      <c r="DI1591" s="23"/>
      <c r="DJ1591" s="23"/>
      <c r="DK1591" s="23"/>
      <c r="DL1591" s="23"/>
      <c r="DM1591" s="23"/>
      <c r="DN1591" s="23"/>
      <c r="DO1591" s="23"/>
      <c r="DP1591" s="23"/>
      <c r="DQ1591" s="23"/>
      <c r="DR1591" s="23"/>
      <c r="DS1591" s="24"/>
      <c r="DT1591" s="24"/>
      <c r="DU1591" s="23"/>
    </row>
    <row r="1592" spans="1:125" x14ac:dyDescent="0.3">
      <c r="A1592">
        <v>2648273</v>
      </c>
      <c r="B1592">
        <v>2</v>
      </c>
      <c r="F1592"/>
      <c r="I1592"/>
      <c r="N1592" s="19"/>
      <c r="Q1592" s="16">
        <v>45973</v>
      </c>
      <c r="S1592"/>
      <c r="T1592" s="16">
        <v>45980</v>
      </c>
      <c r="V1592"/>
      <c r="W1592" s="16">
        <v>45999</v>
      </c>
      <c r="Y1592"/>
      <c r="Z1592" s="16">
        <v>45981</v>
      </c>
      <c r="AB1592"/>
      <c r="AC1592" s="16">
        <v>46002</v>
      </c>
      <c r="AE1592"/>
      <c r="AH1592" s="20">
        <v>3.22</v>
      </c>
      <c r="AI1592" t="s">
        <v>37</v>
      </c>
      <c r="AJ1592" s="24"/>
      <c r="AK1592" s="23"/>
      <c r="AL1592" s="23"/>
      <c r="AM1592" s="23"/>
      <c r="AN1592" s="23"/>
      <c r="AO1592" s="23"/>
      <c r="AP1592" s="23"/>
      <c r="AQ1592" s="23"/>
      <c r="AR1592" s="23"/>
      <c r="AS1592" s="23"/>
      <c r="AT1592" s="23"/>
      <c r="AU1592" s="23"/>
      <c r="AV1592" s="23"/>
      <c r="AW1592" s="23"/>
      <c r="AX1592" s="23"/>
      <c r="AY1592" s="23"/>
      <c r="AZ1592" s="23"/>
      <c r="BA1592" s="23"/>
      <c r="BB1592" s="23"/>
      <c r="BC1592" s="23"/>
      <c r="BD1592" s="23"/>
      <c r="BE1592" s="23"/>
      <c r="BF1592" s="23"/>
      <c r="BG1592" s="23"/>
      <c r="BH1592" s="23"/>
      <c r="BI1592" s="23"/>
      <c r="BJ1592" s="23"/>
      <c r="BK1592" s="23"/>
      <c r="BL1592" s="23"/>
      <c r="BM1592" s="23"/>
      <c r="BN1592" s="23"/>
      <c r="BO1592" s="23"/>
      <c r="BP1592" s="24"/>
      <c r="BQ1592" s="23"/>
      <c r="BR1592" s="23"/>
      <c r="BS1592" s="23"/>
      <c r="BT1592" s="23"/>
      <c r="BU1592" s="23"/>
      <c r="BV1592" s="23"/>
      <c r="BW1592" s="23"/>
      <c r="BX1592" s="23"/>
      <c r="BY1592" s="24"/>
      <c r="BZ1592" s="24"/>
      <c r="CA1592" s="24"/>
      <c r="CB1592" s="24"/>
      <c r="CC1592" s="24"/>
      <c r="CD1592" s="23"/>
      <c r="CE1592" s="23"/>
      <c r="CF1592" s="23"/>
      <c r="CG1592" s="23"/>
      <c r="CH1592" s="23"/>
      <c r="CI1592" s="23"/>
      <c r="CJ1592" s="23"/>
      <c r="CK1592" s="23"/>
      <c r="CL1592" s="23"/>
      <c r="CM1592" s="23"/>
      <c r="CN1592" s="23"/>
      <c r="CO1592" s="23"/>
      <c r="CP1592" s="23"/>
      <c r="CQ1592" s="23"/>
      <c r="CR1592" s="23"/>
      <c r="CS1592" s="23"/>
      <c r="CT1592" s="23"/>
      <c r="CU1592" s="23"/>
      <c r="CV1592" s="24"/>
      <c r="CW1592" s="24"/>
      <c r="CX1592" s="23"/>
      <c r="CY1592" s="23"/>
      <c r="CZ1592" s="23"/>
      <c r="DA1592" s="23"/>
      <c r="DB1592" s="23"/>
      <c r="DC1592" s="23"/>
      <c r="DD1592" s="23"/>
      <c r="DE1592" s="23"/>
      <c r="DF1592" s="23"/>
      <c r="DG1592" s="23"/>
      <c r="DH1592" s="23"/>
      <c r="DI1592" s="23"/>
      <c r="DJ1592" s="23"/>
      <c r="DK1592" s="23"/>
      <c r="DL1592" s="23"/>
      <c r="DM1592" s="23"/>
      <c r="DN1592" s="23"/>
      <c r="DO1592" s="23"/>
      <c r="DP1592" s="23"/>
      <c r="DQ1592" s="23"/>
      <c r="DR1592" s="23"/>
      <c r="DS1592" s="24"/>
      <c r="DT1592" s="24"/>
      <c r="DU1592" s="23"/>
    </row>
    <row r="1593" spans="1:125" x14ac:dyDescent="0.3">
      <c r="A1593">
        <v>135528</v>
      </c>
      <c r="B1593">
        <v>2</v>
      </c>
      <c r="F1593"/>
      <c r="I1593"/>
      <c r="J1593" s="18" t="s">
        <v>38</v>
      </c>
      <c r="K1593" s="16">
        <v>45981</v>
      </c>
      <c r="N1593" s="19">
        <v>46001</v>
      </c>
      <c r="Q1593" s="16">
        <v>45973</v>
      </c>
      <c r="S1593"/>
      <c r="T1593" s="16">
        <v>45980</v>
      </c>
      <c r="V1593"/>
      <c r="W1593" s="16">
        <v>45999</v>
      </c>
      <c r="Y1593"/>
      <c r="Z1593" s="16">
        <v>45981</v>
      </c>
      <c r="AB1593"/>
      <c r="AC1593" s="16">
        <v>46002</v>
      </c>
      <c r="AE1593"/>
      <c r="AH1593" s="20">
        <v>3.22</v>
      </c>
      <c r="AI1593" t="s">
        <v>37</v>
      </c>
      <c r="AJ1593" s="23"/>
      <c r="AK1593" s="23"/>
      <c r="AL1593" s="23"/>
      <c r="AM1593" s="23"/>
      <c r="AN1593" s="23"/>
      <c r="AO1593" s="23"/>
      <c r="AP1593" s="23"/>
      <c r="AQ1593" s="23"/>
      <c r="AR1593" s="23"/>
      <c r="AS1593" s="24"/>
      <c r="AT1593" s="23"/>
      <c r="AU1593" s="23"/>
      <c r="AV1593" s="23"/>
      <c r="AW1593" s="23"/>
      <c r="AX1593" s="23"/>
      <c r="AY1593" s="23"/>
      <c r="AZ1593" s="23"/>
      <c r="BA1593" s="23"/>
      <c r="BB1593" s="23"/>
      <c r="BC1593" s="23"/>
      <c r="BD1593" s="23"/>
      <c r="BE1593" s="23"/>
      <c r="BF1593" s="23"/>
      <c r="BG1593" s="23"/>
      <c r="BH1593" s="23"/>
      <c r="BI1593" s="23"/>
      <c r="BJ1593" s="23"/>
      <c r="BK1593" s="23"/>
      <c r="BL1593" s="23"/>
      <c r="BM1593" s="23"/>
      <c r="BN1593" s="23"/>
      <c r="BO1593" s="23"/>
      <c r="BP1593" s="24"/>
      <c r="BQ1593" s="23"/>
      <c r="BR1593" s="23"/>
      <c r="BS1593" s="23"/>
      <c r="BT1593" s="23"/>
      <c r="BU1593" s="23"/>
      <c r="BV1593" s="23"/>
      <c r="BW1593" s="23"/>
      <c r="BX1593" s="23"/>
      <c r="BY1593" s="24"/>
      <c r="BZ1593" s="23"/>
      <c r="CA1593" s="23"/>
      <c r="CB1593" s="24"/>
      <c r="CC1593" s="24"/>
      <c r="CD1593" s="23"/>
      <c r="CE1593" s="23"/>
      <c r="CF1593" s="23"/>
      <c r="CG1593" s="23"/>
      <c r="CH1593" s="23"/>
      <c r="CI1593" s="23"/>
      <c r="CJ1593" s="23"/>
      <c r="CK1593" s="23"/>
      <c r="CL1593" s="23"/>
      <c r="CM1593" s="23"/>
      <c r="CN1593" s="23"/>
      <c r="CO1593" s="23"/>
      <c r="CP1593" s="23"/>
      <c r="CQ1593" s="23"/>
      <c r="CR1593" s="23"/>
      <c r="CS1593" s="23"/>
      <c r="CT1593" s="23"/>
      <c r="CU1593" s="23"/>
      <c r="CV1593" s="23"/>
      <c r="CW1593" s="23"/>
      <c r="CX1593" s="23"/>
      <c r="CY1593" s="23"/>
      <c r="CZ1593" s="23"/>
      <c r="DA1593" s="23"/>
      <c r="DB1593" s="23"/>
      <c r="DC1593" s="23"/>
      <c r="DD1593" s="23"/>
      <c r="DE1593" s="23"/>
      <c r="DF1593" s="23"/>
      <c r="DG1593" s="23"/>
      <c r="DH1593" s="23"/>
      <c r="DI1593" s="23"/>
      <c r="DJ1593" s="23"/>
      <c r="DK1593" s="23"/>
      <c r="DL1593" s="23"/>
      <c r="DM1593" s="23"/>
      <c r="DN1593" s="23"/>
      <c r="DO1593" s="23"/>
      <c r="DP1593" s="23"/>
      <c r="DQ1593" s="23"/>
      <c r="DR1593" s="23"/>
      <c r="DS1593" s="24"/>
      <c r="DT1593" s="24"/>
      <c r="DU1593" s="23"/>
    </row>
    <row r="1594" spans="1:125" x14ac:dyDescent="0.3">
      <c r="A1594">
        <v>507014</v>
      </c>
      <c r="B1594">
        <v>2</v>
      </c>
      <c r="F1594"/>
      <c r="I1594"/>
      <c r="J1594" s="18" t="s">
        <v>38</v>
      </c>
      <c r="K1594" s="16">
        <v>45981</v>
      </c>
      <c r="N1594" s="19">
        <v>46001</v>
      </c>
      <c r="Q1594" s="16">
        <v>45973</v>
      </c>
      <c r="S1594"/>
      <c r="T1594" s="16">
        <v>45980</v>
      </c>
      <c r="V1594"/>
      <c r="W1594" s="16">
        <v>45999</v>
      </c>
      <c r="Y1594"/>
      <c r="Z1594" s="16">
        <v>45981</v>
      </c>
      <c r="AB1594"/>
      <c r="AC1594" s="16">
        <v>46002</v>
      </c>
      <c r="AE1594"/>
      <c r="AH1594" s="20">
        <v>3.22</v>
      </c>
      <c r="AI1594" t="s">
        <v>37</v>
      </c>
      <c r="AJ1594" s="23"/>
      <c r="AK1594" s="23"/>
      <c r="AL1594" s="23"/>
      <c r="AM1594" s="23"/>
      <c r="AN1594" s="23"/>
      <c r="AO1594" s="23"/>
      <c r="AP1594" s="23"/>
      <c r="AQ1594" s="23"/>
      <c r="AR1594" s="23"/>
      <c r="AS1594" s="24"/>
      <c r="AT1594" s="23"/>
      <c r="AU1594" s="23"/>
      <c r="AV1594" s="23"/>
      <c r="AW1594" s="23"/>
      <c r="AX1594" s="23"/>
      <c r="AY1594" s="23"/>
      <c r="AZ1594" s="23"/>
      <c r="BA1594" s="23"/>
      <c r="BB1594" s="23"/>
      <c r="BC1594" s="23"/>
      <c r="BD1594" s="23"/>
      <c r="BE1594" s="23"/>
      <c r="BF1594" s="23"/>
      <c r="BG1594" s="23"/>
      <c r="BH1594" s="23"/>
      <c r="BI1594" s="23"/>
      <c r="BJ1594" s="23"/>
      <c r="BK1594" s="23"/>
      <c r="BL1594" s="23"/>
      <c r="BM1594" s="23"/>
      <c r="BN1594" s="23"/>
      <c r="BO1594" s="23"/>
      <c r="BP1594" s="24"/>
      <c r="BQ1594" s="23"/>
      <c r="BR1594" s="23"/>
      <c r="BS1594" s="23"/>
      <c r="BT1594" s="23"/>
      <c r="BU1594" s="23"/>
      <c r="BV1594" s="23"/>
      <c r="BW1594" s="23"/>
      <c r="BX1594" s="23"/>
      <c r="BY1594" s="24"/>
      <c r="BZ1594" s="23"/>
      <c r="CA1594" s="23"/>
      <c r="CB1594" s="23"/>
      <c r="CC1594" s="23"/>
      <c r="CD1594" s="23"/>
      <c r="CE1594" s="23"/>
      <c r="CF1594" s="23"/>
      <c r="CG1594" s="23"/>
      <c r="CH1594" s="23"/>
      <c r="CI1594" s="23"/>
      <c r="CJ1594" s="23"/>
      <c r="CK1594" s="23"/>
      <c r="CL1594" s="23"/>
      <c r="CM1594" s="23"/>
      <c r="CN1594" s="23"/>
      <c r="CO1594" s="23"/>
      <c r="CP1594" s="23"/>
      <c r="CQ1594" s="23"/>
      <c r="CR1594" s="23"/>
      <c r="CS1594" s="23"/>
      <c r="CT1594" s="23"/>
      <c r="CU1594" s="23"/>
      <c r="CV1594" s="24"/>
      <c r="CW1594" s="23"/>
      <c r="CX1594" s="23"/>
      <c r="CY1594" s="23"/>
      <c r="CZ1594" s="23"/>
      <c r="DA1594" s="23"/>
      <c r="DB1594" s="23"/>
      <c r="DC1594" s="23"/>
      <c r="DD1594" s="23"/>
      <c r="DE1594" s="23"/>
      <c r="DF1594" s="23"/>
      <c r="DG1594" s="23"/>
      <c r="DH1594" s="23"/>
      <c r="DI1594" s="23"/>
      <c r="DJ1594" s="23"/>
      <c r="DK1594" s="23"/>
      <c r="DL1594" s="23"/>
      <c r="DM1594" s="23"/>
      <c r="DN1594" s="23"/>
      <c r="DO1594" s="23"/>
      <c r="DP1594" s="23"/>
      <c r="DQ1594" s="23"/>
      <c r="DR1594" s="23"/>
      <c r="DS1594" s="24"/>
      <c r="DT1594" s="24"/>
      <c r="DU1594" s="23"/>
    </row>
    <row r="1595" spans="1:125" x14ac:dyDescent="0.3">
      <c r="A1595">
        <v>2544353</v>
      </c>
      <c r="B1595">
        <v>1</v>
      </c>
      <c r="D1595">
        <v>1.1000000000000001</v>
      </c>
      <c r="E1595" t="s">
        <v>42</v>
      </c>
      <c r="F1595" s="16">
        <v>46009</v>
      </c>
      <c r="I1595"/>
      <c r="J1595" s="18" t="s">
        <v>38</v>
      </c>
      <c r="K1595" s="16">
        <v>45981</v>
      </c>
      <c r="N1595" s="19">
        <v>46001</v>
      </c>
      <c r="Q1595" s="16">
        <v>45973</v>
      </c>
      <c r="S1595"/>
      <c r="T1595" s="16">
        <v>45980</v>
      </c>
      <c r="V1595"/>
      <c r="W1595" s="16">
        <v>45999</v>
      </c>
      <c r="Y1595"/>
      <c r="Z1595" s="16">
        <v>45973</v>
      </c>
      <c r="AB1595"/>
      <c r="AC1595" s="16">
        <v>45981</v>
      </c>
      <c r="AE1595"/>
      <c r="AH1595" s="20">
        <v>1.1000000000000001</v>
      </c>
      <c r="AI1595" t="s">
        <v>37</v>
      </c>
      <c r="AJ1595" s="23"/>
      <c r="AK1595" s="23"/>
      <c r="AL1595" s="23"/>
      <c r="AM1595" s="23"/>
      <c r="AN1595" s="23"/>
      <c r="AO1595" s="23"/>
      <c r="AP1595" s="23"/>
      <c r="AQ1595" s="23"/>
      <c r="AR1595" s="23"/>
      <c r="AS1595" s="24"/>
      <c r="AT1595" s="23"/>
      <c r="AU1595" s="23"/>
      <c r="AV1595" s="23"/>
      <c r="AW1595" s="23"/>
      <c r="AX1595" s="23"/>
      <c r="AY1595" s="23"/>
      <c r="AZ1595" s="23"/>
      <c r="BA1595" s="23"/>
      <c r="BB1595" s="23"/>
      <c r="BC1595" s="23"/>
      <c r="BD1595" s="23"/>
      <c r="BE1595" s="23"/>
      <c r="BF1595" s="23"/>
      <c r="BG1595" s="23"/>
      <c r="BH1595" s="23"/>
      <c r="BI1595" s="23"/>
      <c r="BJ1595" s="23"/>
      <c r="BK1595" s="23"/>
      <c r="BL1595" s="23"/>
      <c r="BM1595" s="23"/>
      <c r="BN1595" s="23"/>
      <c r="BO1595" s="23"/>
      <c r="BP1595" s="24"/>
      <c r="BQ1595" s="23"/>
      <c r="BR1595" s="23"/>
      <c r="BS1595" s="23"/>
      <c r="BT1595" s="23"/>
      <c r="BU1595" s="23"/>
      <c r="BV1595" s="23"/>
      <c r="BW1595" s="23"/>
      <c r="BX1595" s="23"/>
      <c r="BY1595" s="24"/>
      <c r="BZ1595" s="23"/>
      <c r="CA1595" s="23"/>
      <c r="CB1595" s="23"/>
      <c r="CC1595" s="23"/>
      <c r="CD1595" s="23"/>
      <c r="CE1595" s="23"/>
      <c r="CF1595" s="23"/>
      <c r="CG1595" s="23"/>
      <c r="CH1595" s="23"/>
      <c r="CI1595" s="23"/>
      <c r="CJ1595" s="23"/>
      <c r="CK1595" s="23"/>
      <c r="CL1595" s="23"/>
      <c r="CM1595" s="23"/>
      <c r="CN1595" s="23"/>
      <c r="CO1595" s="23"/>
      <c r="CP1595" s="23"/>
      <c r="CQ1595" s="23"/>
      <c r="CR1595" s="23"/>
      <c r="CS1595" s="23"/>
      <c r="CT1595" s="23"/>
      <c r="CU1595" s="23"/>
      <c r="CV1595" s="23"/>
      <c r="CW1595" s="23"/>
      <c r="CX1595" s="23"/>
      <c r="CY1595" s="23"/>
      <c r="CZ1595" s="23"/>
      <c r="DA1595" s="23"/>
      <c r="DB1595" s="23"/>
      <c r="DC1595" s="23"/>
      <c r="DD1595" s="23"/>
      <c r="DE1595" s="23"/>
      <c r="DF1595" s="23"/>
      <c r="DG1595" s="23"/>
      <c r="DH1595" s="23"/>
      <c r="DI1595" s="23"/>
      <c r="DJ1595" s="23"/>
      <c r="DK1595" s="23"/>
      <c r="DL1595" s="23"/>
      <c r="DM1595" s="23"/>
      <c r="DN1595" s="23"/>
      <c r="DO1595" s="23"/>
      <c r="DP1595" s="23"/>
      <c r="DQ1595" s="23"/>
      <c r="DR1595" s="23"/>
      <c r="DS1595" s="24"/>
      <c r="DT1595" s="23"/>
      <c r="DU1595" s="23"/>
    </row>
    <row r="1596" spans="1:125" x14ac:dyDescent="0.3">
      <c r="A1596">
        <v>1569151</v>
      </c>
      <c r="B1596">
        <v>2</v>
      </c>
      <c r="D1596">
        <v>1.1000000000000001</v>
      </c>
      <c r="E1596" t="s">
        <v>42</v>
      </c>
      <c r="F1596" s="16">
        <v>45985</v>
      </c>
      <c r="I1596"/>
      <c r="K1596" s="16">
        <v>45981</v>
      </c>
      <c r="N1596" s="19"/>
      <c r="Q1596" s="16">
        <v>45973</v>
      </c>
      <c r="S1596"/>
      <c r="T1596" s="16">
        <v>45980</v>
      </c>
      <c r="V1596"/>
      <c r="W1596" s="16">
        <v>45999</v>
      </c>
      <c r="Y1596"/>
      <c r="Z1596" s="16">
        <v>45981</v>
      </c>
      <c r="AB1596"/>
      <c r="AC1596" s="16">
        <v>46002</v>
      </c>
      <c r="AE1596"/>
      <c r="AH1596" s="20">
        <v>1.1000000000000001</v>
      </c>
      <c r="AI1596" t="s">
        <v>37</v>
      </c>
      <c r="AJ1596" s="23"/>
      <c r="AK1596" s="23"/>
      <c r="AL1596" s="23"/>
      <c r="AM1596" s="23"/>
      <c r="AN1596" s="23"/>
      <c r="AO1596" s="23"/>
      <c r="AP1596" s="23"/>
      <c r="AQ1596" s="23"/>
      <c r="AR1596" s="23"/>
      <c r="AS1596" s="24"/>
      <c r="AT1596" s="23"/>
      <c r="AU1596" s="23"/>
      <c r="AV1596" s="23"/>
      <c r="AW1596" s="23"/>
      <c r="AX1596" s="23"/>
      <c r="AY1596" s="23"/>
      <c r="AZ1596" s="23"/>
      <c r="BA1596" s="23"/>
      <c r="BB1596" s="23"/>
      <c r="BC1596" s="23"/>
      <c r="BD1596" s="23"/>
      <c r="BE1596" s="23"/>
      <c r="BF1596" s="23"/>
      <c r="BG1596" s="23"/>
      <c r="BH1596" s="23"/>
      <c r="BI1596" s="23"/>
      <c r="BJ1596" s="23"/>
      <c r="BK1596" s="23"/>
      <c r="BL1596" s="23"/>
      <c r="BM1596" s="23"/>
      <c r="BN1596" s="23"/>
      <c r="BO1596" s="23"/>
      <c r="BP1596" s="24"/>
      <c r="BQ1596" s="23"/>
      <c r="BR1596" s="23"/>
      <c r="BS1596" s="23"/>
      <c r="BT1596" s="23"/>
      <c r="BU1596" s="23"/>
      <c r="BV1596" s="23"/>
      <c r="BW1596" s="23"/>
      <c r="BX1596" s="23"/>
      <c r="BY1596" s="24"/>
      <c r="BZ1596" s="23"/>
      <c r="CA1596" s="23"/>
      <c r="CB1596" s="24"/>
      <c r="CC1596" s="24"/>
      <c r="CD1596" s="23"/>
      <c r="CE1596" s="23"/>
      <c r="CF1596" s="23"/>
      <c r="CG1596" s="23"/>
      <c r="CH1596" s="23"/>
      <c r="CI1596" s="23"/>
      <c r="CJ1596" s="23"/>
      <c r="CK1596" s="23"/>
      <c r="CL1596" s="23"/>
      <c r="CM1596" s="23"/>
      <c r="CN1596" s="23"/>
      <c r="CO1596" s="23"/>
      <c r="CP1596" s="23"/>
      <c r="CQ1596" s="23"/>
      <c r="CR1596" s="23"/>
      <c r="CS1596" s="23"/>
      <c r="CT1596" s="23"/>
      <c r="CU1596" s="23"/>
      <c r="CV1596" s="23"/>
      <c r="CW1596" s="23"/>
      <c r="CX1596" s="23"/>
      <c r="CY1596" s="23"/>
      <c r="CZ1596" s="23"/>
      <c r="DA1596" s="23"/>
      <c r="DB1596" s="23"/>
      <c r="DC1596" s="23"/>
      <c r="DD1596" s="23"/>
      <c r="DE1596" s="23"/>
      <c r="DF1596" s="23"/>
      <c r="DG1596" s="23"/>
      <c r="DH1596" s="23"/>
      <c r="DI1596" s="23"/>
      <c r="DJ1596" s="23"/>
      <c r="DK1596" s="23"/>
      <c r="DL1596" s="23"/>
      <c r="DM1596" s="23"/>
      <c r="DN1596" s="23"/>
      <c r="DO1596" s="23"/>
      <c r="DP1596" s="23"/>
      <c r="DQ1596" s="23"/>
      <c r="DR1596" s="23"/>
      <c r="DS1596" s="24"/>
      <c r="DT1596" s="24"/>
      <c r="DU1596" s="23"/>
    </row>
    <row r="1597" spans="1:125" x14ac:dyDescent="0.3">
      <c r="A1597">
        <v>341188</v>
      </c>
      <c r="B1597">
        <v>2</v>
      </c>
      <c r="F1597"/>
      <c r="I1597"/>
      <c r="J1597" s="18" t="s">
        <v>38</v>
      </c>
      <c r="K1597" s="16">
        <v>45981</v>
      </c>
      <c r="N1597" s="19">
        <v>46001</v>
      </c>
      <c r="Q1597" s="16">
        <v>45973</v>
      </c>
      <c r="S1597"/>
      <c r="T1597" s="16">
        <v>45980</v>
      </c>
      <c r="V1597"/>
      <c r="W1597" s="16">
        <v>45999</v>
      </c>
      <c r="Y1597"/>
      <c r="Z1597" s="16">
        <v>45981</v>
      </c>
      <c r="AB1597"/>
      <c r="AC1597" s="16">
        <v>46002</v>
      </c>
      <c r="AE1597"/>
      <c r="AH1597" s="20">
        <v>3.22</v>
      </c>
      <c r="AI1597" t="s">
        <v>37</v>
      </c>
      <c r="AJ1597" s="23"/>
      <c r="AK1597" s="23"/>
      <c r="AL1597" s="23"/>
      <c r="AM1597" s="23"/>
      <c r="AN1597" s="23"/>
      <c r="AO1597" s="23"/>
      <c r="AP1597" s="23"/>
      <c r="AQ1597" s="23"/>
      <c r="AR1597" s="23"/>
      <c r="AS1597" s="24"/>
      <c r="AT1597" s="23"/>
      <c r="AU1597" s="23"/>
      <c r="AV1597" s="23"/>
      <c r="AW1597" s="23"/>
      <c r="AX1597" s="23"/>
      <c r="AY1597" s="23"/>
      <c r="AZ1597" s="23"/>
      <c r="BA1597" s="23"/>
      <c r="BB1597" s="23"/>
      <c r="BC1597" s="23"/>
      <c r="BD1597" s="23"/>
      <c r="BE1597" s="23"/>
      <c r="BF1597" s="23"/>
      <c r="BG1597" s="23"/>
      <c r="BH1597" s="23"/>
      <c r="BI1597" s="23"/>
      <c r="BJ1597" s="23"/>
      <c r="BK1597" s="23"/>
      <c r="BL1597" s="23"/>
      <c r="BM1597" s="23"/>
      <c r="BN1597" s="23"/>
      <c r="BO1597" s="23"/>
      <c r="BP1597" s="24"/>
      <c r="BQ1597" s="23"/>
      <c r="BR1597" s="23"/>
      <c r="BS1597" s="23"/>
      <c r="BT1597" s="23"/>
      <c r="BU1597" s="23"/>
      <c r="BV1597" s="23"/>
      <c r="BW1597" s="23"/>
      <c r="BX1597" s="23"/>
      <c r="BY1597" s="24"/>
      <c r="BZ1597" s="23"/>
      <c r="CA1597" s="23"/>
      <c r="CB1597" s="23"/>
      <c r="CC1597" s="23"/>
      <c r="CD1597" s="23"/>
      <c r="CE1597" s="23"/>
      <c r="CF1597" s="23"/>
      <c r="CG1597" s="23"/>
      <c r="CH1597" s="23"/>
      <c r="CI1597" s="23"/>
      <c r="CJ1597" s="23"/>
      <c r="CK1597" s="23"/>
      <c r="CL1597" s="23"/>
      <c r="CM1597" s="23"/>
      <c r="CN1597" s="23"/>
      <c r="CO1597" s="23"/>
      <c r="CP1597" s="23"/>
      <c r="CQ1597" s="23"/>
      <c r="CR1597" s="23"/>
      <c r="CS1597" s="23"/>
      <c r="CT1597" s="23"/>
      <c r="CU1597" s="23"/>
      <c r="CV1597" s="24"/>
      <c r="CW1597" s="23"/>
      <c r="CX1597" s="23"/>
      <c r="CY1597" s="23"/>
      <c r="CZ1597" s="23"/>
      <c r="DA1597" s="23"/>
      <c r="DB1597" s="23"/>
      <c r="DC1597" s="23"/>
      <c r="DD1597" s="23"/>
      <c r="DE1597" s="23"/>
      <c r="DF1597" s="23"/>
      <c r="DG1597" s="23"/>
      <c r="DH1597" s="23"/>
      <c r="DI1597" s="23"/>
      <c r="DJ1597" s="23"/>
      <c r="DK1597" s="23"/>
      <c r="DL1597" s="23"/>
      <c r="DM1597" s="23"/>
      <c r="DN1597" s="23"/>
      <c r="DO1597" s="23"/>
      <c r="DP1597" s="23"/>
      <c r="DQ1597" s="23"/>
      <c r="DR1597" s="23"/>
      <c r="DS1597" s="24"/>
      <c r="DT1597" s="24"/>
      <c r="DU1597" s="23"/>
    </row>
    <row r="1598" spans="1:125" x14ac:dyDescent="0.3">
      <c r="A1598">
        <v>272004</v>
      </c>
      <c r="B1598">
        <v>1</v>
      </c>
      <c r="D1598">
        <v>1.1000000000000001</v>
      </c>
      <c r="E1598" t="s">
        <v>42</v>
      </c>
      <c r="F1598" s="16">
        <v>46007</v>
      </c>
      <c r="I1598"/>
      <c r="J1598" s="18" t="s">
        <v>38</v>
      </c>
      <c r="K1598" s="16">
        <v>45981</v>
      </c>
      <c r="N1598" s="19">
        <v>46001</v>
      </c>
      <c r="Q1598" s="16">
        <v>45973</v>
      </c>
      <c r="S1598"/>
      <c r="T1598" s="16">
        <v>45980</v>
      </c>
      <c r="V1598"/>
      <c r="W1598" s="16">
        <v>45999</v>
      </c>
      <c r="Y1598"/>
      <c r="Z1598" s="16">
        <v>45973</v>
      </c>
      <c r="AB1598"/>
      <c r="AC1598" s="16">
        <v>45981</v>
      </c>
      <c r="AE1598"/>
      <c r="AH1598" s="20">
        <v>1.1000000000000001</v>
      </c>
      <c r="AI1598" t="s">
        <v>37</v>
      </c>
      <c r="AJ1598" s="23"/>
      <c r="AK1598" s="23"/>
      <c r="AL1598" s="23"/>
      <c r="AM1598" s="23"/>
      <c r="AN1598" s="23"/>
      <c r="AO1598" s="23"/>
      <c r="AP1598" s="23"/>
      <c r="AQ1598" s="23"/>
      <c r="AR1598" s="23"/>
      <c r="AS1598" s="23"/>
      <c r="AT1598" s="23"/>
      <c r="AU1598" s="23"/>
      <c r="AV1598" s="23"/>
      <c r="AW1598" s="23"/>
      <c r="AX1598" s="23"/>
      <c r="AY1598" s="23"/>
      <c r="AZ1598" s="23"/>
      <c r="BA1598" s="23"/>
      <c r="BB1598" s="23"/>
      <c r="BC1598" s="23"/>
      <c r="BD1598" s="23"/>
      <c r="BE1598" s="23"/>
      <c r="BF1598" s="23"/>
      <c r="BG1598" s="23"/>
      <c r="BH1598" s="23"/>
      <c r="BI1598" s="23"/>
      <c r="BJ1598" s="23"/>
      <c r="BK1598" s="23"/>
      <c r="BL1598" s="23"/>
      <c r="BM1598" s="23"/>
      <c r="BN1598" s="23"/>
      <c r="BO1598" s="23"/>
      <c r="BP1598" s="24"/>
      <c r="BQ1598" s="23"/>
      <c r="BR1598" s="23"/>
      <c r="BS1598" s="23"/>
      <c r="BT1598" s="23"/>
      <c r="BU1598" s="23"/>
      <c r="BV1598" s="23"/>
      <c r="BW1598" s="23"/>
      <c r="BX1598" s="23"/>
      <c r="BY1598" s="24"/>
      <c r="BZ1598" s="23"/>
      <c r="CA1598" s="23"/>
      <c r="CB1598" s="23"/>
      <c r="CC1598" s="23"/>
      <c r="CD1598" s="23"/>
      <c r="CE1598" s="23"/>
      <c r="CF1598" s="23"/>
      <c r="CG1598" s="23"/>
      <c r="CH1598" s="23"/>
      <c r="CI1598" s="23"/>
      <c r="CJ1598" s="23"/>
      <c r="CK1598" s="23"/>
      <c r="CL1598" s="23"/>
      <c r="CM1598" s="23"/>
      <c r="CN1598" s="23"/>
      <c r="CO1598" s="23"/>
      <c r="CP1598" s="23"/>
      <c r="CQ1598" s="23"/>
      <c r="CR1598" s="23"/>
      <c r="CS1598" s="23"/>
      <c r="CT1598" s="23"/>
      <c r="CU1598" s="23"/>
      <c r="CV1598" s="24"/>
      <c r="CW1598" s="23"/>
      <c r="CX1598" s="23"/>
      <c r="CY1598" s="23"/>
      <c r="CZ1598" s="23"/>
      <c r="DA1598" s="23"/>
      <c r="DB1598" s="23"/>
      <c r="DC1598" s="23"/>
      <c r="DD1598" s="23"/>
      <c r="DE1598" s="23"/>
      <c r="DF1598" s="23"/>
      <c r="DG1598" s="23"/>
      <c r="DH1598" s="23"/>
      <c r="DI1598" s="23"/>
      <c r="DJ1598" s="23"/>
      <c r="DK1598" s="23"/>
      <c r="DL1598" s="23"/>
      <c r="DM1598" s="23"/>
      <c r="DN1598" s="23"/>
      <c r="DO1598" s="23"/>
      <c r="DP1598" s="23"/>
      <c r="DQ1598" s="23"/>
      <c r="DR1598" s="23"/>
      <c r="DS1598" s="24"/>
      <c r="DT1598" s="23"/>
      <c r="DU1598" s="23"/>
    </row>
    <row r="1599" spans="1:125" x14ac:dyDescent="0.3">
      <c r="A1599">
        <v>578998</v>
      </c>
      <c r="B1599">
        <v>2</v>
      </c>
      <c r="F1599"/>
      <c r="I1599"/>
      <c r="J1599" s="18" t="s">
        <v>38</v>
      </c>
      <c r="K1599" s="16">
        <v>45981</v>
      </c>
      <c r="N1599" s="19">
        <v>46001</v>
      </c>
      <c r="Q1599" s="16">
        <v>45973</v>
      </c>
      <c r="S1599"/>
      <c r="T1599" s="16">
        <v>45980</v>
      </c>
      <c r="V1599"/>
      <c r="W1599" s="16">
        <v>45999</v>
      </c>
      <c r="Y1599"/>
      <c r="Z1599" s="16">
        <v>45981</v>
      </c>
      <c r="AB1599"/>
      <c r="AC1599" s="16">
        <v>46002</v>
      </c>
      <c r="AE1599"/>
      <c r="AH1599" s="20">
        <v>3.22</v>
      </c>
      <c r="AI1599" t="s">
        <v>37</v>
      </c>
      <c r="AJ1599" s="23"/>
      <c r="AK1599" s="23"/>
      <c r="AL1599" s="23"/>
      <c r="AM1599" s="23"/>
      <c r="AN1599" s="23"/>
      <c r="AO1599" s="23"/>
      <c r="AP1599" s="23"/>
      <c r="AQ1599" s="23"/>
      <c r="AR1599" s="23"/>
      <c r="AS1599" s="24"/>
      <c r="AT1599" s="23"/>
      <c r="AU1599" s="23"/>
      <c r="AV1599" s="23"/>
      <c r="AW1599" s="23"/>
      <c r="AX1599" s="23"/>
      <c r="AY1599" s="23"/>
      <c r="AZ1599" s="23"/>
      <c r="BA1599" s="23"/>
      <c r="BB1599" s="23"/>
      <c r="BC1599" s="23"/>
      <c r="BD1599" s="23"/>
      <c r="BE1599" s="23"/>
      <c r="BF1599" s="23"/>
      <c r="BG1599" s="23"/>
      <c r="BH1599" s="23"/>
      <c r="BI1599" s="23"/>
      <c r="BJ1599" s="23"/>
      <c r="BK1599" s="23"/>
      <c r="BL1599" s="23"/>
      <c r="BM1599" s="23"/>
      <c r="BN1599" s="23"/>
      <c r="BO1599" s="23"/>
      <c r="BP1599" s="24"/>
      <c r="BQ1599" s="23"/>
      <c r="BR1599" s="23"/>
      <c r="BS1599" s="23"/>
      <c r="BT1599" s="23"/>
      <c r="BU1599" s="23"/>
      <c r="BV1599" s="23"/>
      <c r="BW1599" s="23"/>
      <c r="BX1599" s="23"/>
      <c r="BY1599" s="24"/>
      <c r="BZ1599" s="23"/>
      <c r="CA1599" s="23"/>
      <c r="CB1599" s="23"/>
      <c r="CC1599" s="23"/>
      <c r="CD1599" s="23"/>
      <c r="CE1599" s="23"/>
      <c r="CF1599" s="23"/>
      <c r="CG1599" s="23"/>
      <c r="CH1599" s="23"/>
      <c r="CI1599" s="23"/>
      <c r="CJ1599" s="23"/>
      <c r="CK1599" s="23"/>
      <c r="CL1599" s="23"/>
      <c r="CM1599" s="23"/>
      <c r="CN1599" s="23"/>
      <c r="CO1599" s="23"/>
      <c r="CP1599" s="23"/>
      <c r="CQ1599" s="23"/>
      <c r="CR1599" s="23"/>
      <c r="CS1599" s="23"/>
      <c r="CT1599" s="23"/>
      <c r="CU1599" s="23"/>
      <c r="CV1599" s="24"/>
      <c r="CW1599" s="23"/>
      <c r="CX1599" s="23"/>
      <c r="CY1599" s="23"/>
      <c r="CZ1599" s="23"/>
      <c r="DA1599" s="23"/>
      <c r="DB1599" s="23"/>
      <c r="DC1599" s="23"/>
      <c r="DD1599" s="23"/>
      <c r="DE1599" s="23"/>
      <c r="DF1599" s="23"/>
      <c r="DG1599" s="23"/>
      <c r="DH1599" s="23"/>
      <c r="DI1599" s="23"/>
      <c r="DJ1599" s="23"/>
      <c r="DK1599" s="23"/>
      <c r="DL1599" s="23"/>
      <c r="DM1599" s="23"/>
      <c r="DN1599" s="23"/>
      <c r="DO1599" s="23"/>
      <c r="DP1599" s="23"/>
      <c r="DQ1599" s="23"/>
      <c r="DR1599" s="23"/>
      <c r="DS1599" s="24"/>
      <c r="DT1599" s="24"/>
      <c r="DU1599" s="23"/>
    </row>
    <row r="1600" spans="1:125" x14ac:dyDescent="0.3">
      <c r="A1600">
        <v>622041</v>
      </c>
      <c r="B1600">
        <v>2</v>
      </c>
      <c r="D1600">
        <v>1.1000000000000001</v>
      </c>
      <c r="E1600" t="s">
        <v>42</v>
      </c>
      <c r="F1600" s="16">
        <v>45981</v>
      </c>
      <c r="I1600"/>
      <c r="N1600" s="19"/>
      <c r="Q1600" s="16">
        <v>45973</v>
      </c>
      <c r="S1600"/>
      <c r="T1600" s="16">
        <v>45980</v>
      </c>
      <c r="V1600"/>
      <c r="W1600" s="16">
        <v>45999</v>
      </c>
      <c r="Y1600"/>
      <c r="Z1600"/>
      <c r="AB1600"/>
      <c r="AE1600"/>
      <c r="AH1600" s="20">
        <v>1.1000000000000001</v>
      </c>
      <c r="AI1600" t="s">
        <v>37</v>
      </c>
      <c r="AJ1600" s="23"/>
      <c r="AK1600" s="23"/>
      <c r="AL1600" s="23"/>
      <c r="AM1600" s="23"/>
      <c r="AN1600" s="23"/>
      <c r="AO1600" s="23"/>
      <c r="AP1600" s="23"/>
      <c r="AQ1600" s="23"/>
      <c r="AR1600" s="23"/>
      <c r="AS1600" s="23"/>
      <c r="AT1600" s="23"/>
      <c r="AU1600" s="23"/>
      <c r="AV1600" s="23"/>
      <c r="AW1600" s="23"/>
      <c r="AX1600" s="23"/>
      <c r="AY1600" s="23"/>
      <c r="AZ1600" s="23"/>
      <c r="BA1600" s="23"/>
      <c r="BB1600" s="23"/>
      <c r="BC1600" s="23"/>
      <c r="BD1600" s="23"/>
      <c r="BE1600" s="23"/>
      <c r="BF1600" s="23"/>
      <c r="BG1600" s="23"/>
      <c r="BH1600" s="23"/>
      <c r="BI1600" s="23"/>
      <c r="BJ1600" s="23"/>
      <c r="BK1600" s="23"/>
      <c r="BL1600" s="23"/>
      <c r="BM1600" s="23"/>
      <c r="BN1600" s="23"/>
      <c r="BO1600" s="23"/>
      <c r="BP1600" s="24"/>
      <c r="BQ1600" s="23"/>
      <c r="BR1600" s="23"/>
      <c r="BS1600" s="23"/>
      <c r="BT1600" s="23"/>
      <c r="BU1600" s="23"/>
      <c r="BV1600" s="23"/>
      <c r="BW1600" s="23"/>
      <c r="BX1600" s="23"/>
      <c r="BY1600" s="24"/>
      <c r="BZ1600" s="23"/>
      <c r="CA1600" s="23"/>
      <c r="CB1600" s="24"/>
      <c r="CC1600" s="24"/>
      <c r="CD1600" s="23"/>
      <c r="CE1600" s="23"/>
      <c r="CF1600" s="23"/>
      <c r="CG1600" s="23"/>
      <c r="CH1600" s="23"/>
      <c r="CI1600" s="23"/>
      <c r="CJ1600" s="23"/>
      <c r="CK1600" s="23"/>
      <c r="CL1600" s="23"/>
      <c r="CM1600" s="23"/>
      <c r="CN1600" s="23"/>
      <c r="CO1600" s="23"/>
      <c r="CP1600" s="23"/>
      <c r="CQ1600" s="23"/>
      <c r="CR1600" s="23"/>
      <c r="CS1600" s="23"/>
      <c r="CT1600" s="23"/>
      <c r="CU1600" s="23"/>
      <c r="CV1600" s="24"/>
      <c r="CW1600" s="23"/>
      <c r="CX1600" s="23"/>
      <c r="CY1600" s="23"/>
      <c r="CZ1600" s="23"/>
      <c r="DA1600" s="23"/>
      <c r="DB1600" s="23"/>
      <c r="DC1600" s="23"/>
      <c r="DD1600" s="23"/>
      <c r="DE1600" s="23"/>
      <c r="DF1600" s="23"/>
      <c r="DG1600" s="23"/>
      <c r="DH1600" s="23"/>
      <c r="DI1600" s="23"/>
      <c r="DJ1600" s="23"/>
      <c r="DK1600" s="23"/>
      <c r="DL1600" s="23"/>
      <c r="DM1600" s="23"/>
      <c r="DN1600" s="23"/>
      <c r="DO1600" s="23"/>
      <c r="DP1600" s="23"/>
      <c r="DQ1600" s="23"/>
      <c r="DR1600" s="23"/>
      <c r="DS1600" s="24"/>
      <c r="DT1600" s="24"/>
      <c r="DU1600" s="23"/>
    </row>
    <row r="1601" spans="1:125" x14ac:dyDescent="0.3">
      <c r="A1601">
        <v>219470</v>
      </c>
      <c r="B1601">
        <v>2</v>
      </c>
      <c r="D1601">
        <v>1.1000000000000001</v>
      </c>
      <c r="E1601" t="s">
        <v>42</v>
      </c>
      <c r="F1601" s="16">
        <v>45993</v>
      </c>
      <c r="I1601"/>
      <c r="K1601" s="16">
        <v>45981</v>
      </c>
      <c r="N1601" s="19"/>
      <c r="Q1601" s="16">
        <v>45973</v>
      </c>
      <c r="S1601"/>
      <c r="T1601" s="16">
        <v>45980</v>
      </c>
      <c r="V1601"/>
      <c r="W1601" s="16">
        <v>45999</v>
      </c>
      <c r="Y1601"/>
      <c r="Z1601" s="16">
        <v>45981</v>
      </c>
      <c r="AB1601"/>
      <c r="AC1601" s="16">
        <v>46002</v>
      </c>
      <c r="AE1601"/>
      <c r="AH1601" s="20">
        <v>1.1000000000000001</v>
      </c>
      <c r="AI1601" t="s">
        <v>37</v>
      </c>
      <c r="AJ1601" s="23"/>
      <c r="AK1601" s="23"/>
      <c r="AL1601" s="23"/>
      <c r="AM1601" s="23"/>
      <c r="AN1601" s="23"/>
      <c r="AO1601" s="23"/>
      <c r="AP1601" s="23"/>
      <c r="AQ1601" s="23"/>
      <c r="AR1601" s="23"/>
      <c r="AS1601" s="24"/>
      <c r="AT1601" s="23"/>
      <c r="AU1601" s="23"/>
      <c r="AV1601" s="23"/>
      <c r="AW1601" s="23"/>
      <c r="AX1601" s="23"/>
      <c r="AY1601" s="23"/>
      <c r="AZ1601" s="23"/>
      <c r="BA1601" s="23"/>
      <c r="BB1601" s="23"/>
      <c r="BC1601" s="23"/>
      <c r="BD1601" s="23"/>
      <c r="BE1601" s="23"/>
      <c r="BF1601" s="23"/>
      <c r="BG1601" s="23"/>
      <c r="BH1601" s="23"/>
      <c r="BI1601" s="23"/>
      <c r="BJ1601" s="23"/>
      <c r="BK1601" s="23"/>
      <c r="BL1601" s="23"/>
      <c r="BM1601" s="23"/>
      <c r="BN1601" s="23"/>
      <c r="BO1601" s="23"/>
      <c r="BP1601" s="24"/>
      <c r="BQ1601" s="23"/>
      <c r="BR1601" s="23"/>
      <c r="BS1601" s="23"/>
      <c r="BT1601" s="23"/>
      <c r="BU1601" s="23"/>
      <c r="BV1601" s="23"/>
      <c r="BW1601" s="23"/>
      <c r="BX1601" s="23"/>
      <c r="BY1601" s="24"/>
      <c r="BZ1601" s="23"/>
      <c r="CA1601" s="23"/>
      <c r="CB1601" s="23"/>
      <c r="CC1601" s="23"/>
      <c r="CD1601" s="23"/>
      <c r="CE1601" s="23"/>
      <c r="CF1601" s="23"/>
      <c r="CG1601" s="23"/>
      <c r="CH1601" s="23"/>
      <c r="CI1601" s="23"/>
      <c r="CJ1601" s="23"/>
      <c r="CK1601" s="23"/>
      <c r="CL1601" s="23"/>
      <c r="CM1601" s="23"/>
      <c r="CN1601" s="23"/>
      <c r="CO1601" s="23"/>
      <c r="CP1601" s="23"/>
      <c r="CQ1601" s="23"/>
      <c r="CR1601" s="23"/>
      <c r="CS1601" s="23"/>
      <c r="CT1601" s="23"/>
      <c r="CU1601" s="23"/>
      <c r="CV1601" s="23"/>
      <c r="CW1601" s="23"/>
      <c r="CX1601" s="23"/>
      <c r="CY1601" s="23"/>
      <c r="CZ1601" s="23"/>
      <c r="DA1601" s="23"/>
      <c r="DB1601" s="23"/>
      <c r="DC1601" s="23"/>
      <c r="DD1601" s="23"/>
      <c r="DE1601" s="23"/>
      <c r="DF1601" s="23"/>
      <c r="DG1601" s="23"/>
      <c r="DH1601" s="23"/>
      <c r="DI1601" s="23"/>
      <c r="DJ1601" s="23"/>
      <c r="DK1601" s="23"/>
      <c r="DL1601" s="23"/>
      <c r="DM1601" s="23"/>
      <c r="DN1601" s="23"/>
      <c r="DO1601" s="23"/>
      <c r="DP1601" s="23"/>
      <c r="DQ1601" s="23"/>
      <c r="DR1601" s="23"/>
      <c r="DS1601" s="24"/>
      <c r="DT1601" s="24"/>
      <c r="DU1601" s="23"/>
    </row>
    <row r="1602" spans="1:125" x14ac:dyDescent="0.3">
      <c r="A1602">
        <v>2633019</v>
      </c>
      <c r="B1602">
        <v>2</v>
      </c>
      <c r="F1602"/>
      <c r="I1602"/>
      <c r="J1602" s="18" t="s">
        <v>38</v>
      </c>
      <c r="K1602" s="16">
        <v>45981</v>
      </c>
      <c r="N1602" s="19">
        <v>46001</v>
      </c>
      <c r="Q1602" s="16">
        <v>45973</v>
      </c>
      <c r="S1602"/>
      <c r="T1602" s="16">
        <v>45980</v>
      </c>
      <c r="V1602"/>
      <c r="W1602" s="16">
        <v>45999</v>
      </c>
      <c r="Y1602"/>
      <c r="Z1602" s="16">
        <v>45981</v>
      </c>
      <c r="AB1602"/>
      <c r="AC1602" s="16">
        <v>46002</v>
      </c>
      <c r="AE1602"/>
      <c r="AH1602" s="20">
        <v>3.22</v>
      </c>
      <c r="AI1602" t="s">
        <v>37</v>
      </c>
      <c r="AJ1602" s="23"/>
      <c r="AK1602" s="23"/>
      <c r="AL1602" s="23"/>
      <c r="AM1602" s="23"/>
      <c r="AN1602" s="23"/>
      <c r="AO1602" s="23"/>
      <c r="AP1602" s="23"/>
      <c r="AQ1602" s="23"/>
      <c r="AR1602" s="23"/>
      <c r="AS1602" s="24"/>
      <c r="AT1602" s="23"/>
      <c r="AU1602" s="23"/>
      <c r="AV1602" s="23"/>
      <c r="AW1602" s="23"/>
      <c r="AX1602" s="23"/>
      <c r="AY1602" s="23"/>
      <c r="AZ1602" s="23"/>
      <c r="BA1602" s="23"/>
      <c r="BB1602" s="23"/>
      <c r="BC1602" s="23"/>
      <c r="BD1602" s="23"/>
      <c r="BE1602" s="23"/>
      <c r="BF1602" s="23"/>
      <c r="BG1602" s="23"/>
      <c r="BH1602" s="23"/>
      <c r="BI1602" s="23"/>
      <c r="BJ1602" s="23"/>
      <c r="BK1602" s="23"/>
      <c r="BL1602" s="23"/>
      <c r="BM1602" s="23"/>
      <c r="BN1602" s="23"/>
      <c r="BO1602" s="23"/>
      <c r="BP1602" s="24"/>
      <c r="BQ1602" s="23"/>
      <c r="BR1602" s="23"/>
      <c r="BS1602" s="23"/>
      <c r="BT1602" s="23"/>
      <c r="BU1602" s="23"/>
      <c r="BV1602" s="23"/>
      <c r="BW1602" s="23"/>
      <c r="BX1602" s="23"/>
      <c r="BY1602" s="24"/>
      <c r="BZ1602" s="23"/>
      <c r="CA1602" s="23"/>
      <c r="CB1602" s="24"/>
      <c r="CC1602" s="24"/>
      <c r="CD1602" s="23"/>
      <c r="CE1602" s="23"/>
      <c r="CF1602" s="23"/>
      <c r="CG1602" s="23"/>
      <c r="CH1602" s="23"/>
      <c r="CI1602" s="23"/>
      <c r="CJ1602" s="23"/>
      <c r="CK1602" s="23"/>
      <c r="CL1602" s="23"/>
      <c r="CM1602" s="23"/>
      <c r="CN1602" s="23"/>
      <c r="CO1602" s="23"/>
      <c r="CP1602" s="23"/>
      <c r="CQ1602" s="23"/>
      <c r="CR1602" s="23"/>
      <c r="CS1602" s="23"/>
      <c r="CT1602" s="23"/>
      <c r="CU1602" s="23"/>
      <c r="CV1602" s="23"/>
      <c r="CW1602" s="23"/>
      <c r="CX1602" s="23"/>
      <c r="CY1602" s="23"/>
      <c r="CZ1602" s="23"/>
      <c r="DA1602" s="23"/>
      <c r="DB1602" s="23"/>
      <c r="DC1602" s="23"/>
      <c r="DD1602" s="23"/>
      <c r="DE1602" s="23"/>
      <c r="DF1602" s="23"/>
      <c r="DG1602" s="23"/>
      <c r="DH1602" s="23"/>
      <c r="DI1602" s="23"/>
      <c r="DJ1602" s="23"/>
      <c r="DK1602" s="23"/>
      <c r="DL1602" s="23"/>
      <c r="DM1602" s="23"/>
      <c r="DN1602" s="23"/>
      <c r="DO1602" s="23"/>
      <c r="DP1602" s="23"/>
      <c r="DQ1602" s="23"/>
      <c r="DR1602" s="23"/>
      <c r="DS1602" s="24"/>
      <c r="DT1602" s="24"/>
      <c r="DU1602" s="23"/>
    </row>
    <row r="1603" spans="1:125" x14ac:dyDescent="0.3">
      <c r="A1603">
        <v>932528</v>
      </c>
      <c r="B1603">
        <v>1</v>
      </c>
      <c r="F1603"/>
      <c r="I1603"/>
      <c r="J1603" s="18" t="s">
        <v>38</v>
      </c>
      <c r="K1603" s="16">
        <v>45981</v>
      </c>
      <c r="N1603" s="19">
        <v>46001</v>
      </c>
      <c r="Q1603" s="16">
        <v>45973</v>
      </c>
      <c r="S1603"/>
      <c r="T1603" s="16">
        <v>45980</v>
      </c>
      <c r="V1603"/>
      <c r="W1603" s="16">
        <v>45999</v>
      </c>
      <c r="Y1603"/>
      <c r="Z1603" s="16">
        <v>45973</v>
      </c>
      <c r="AB1603"/>
      <c r="AC1603" s="16">
        <v>45981</v>
      </c>
      <c r="AE1603"/>
      <c r="AH1603" s="20">
        <v>3.22</v>
      </c>
      <c r="AI1603" t="s">
        <v>37</v>
      </c>
      <c r="AJ1603" s="23"/>
      <c r="AK1603" s="23"/>
      <c r="AL1603" s="23"/>
      <c r="AM1603" s="23"/>
      <c r="AN1603" s="23"/>
      <c r="AO1603" s="23"/>
      <c r="AP1603" s="23"/>
      <c r="AQ1603" s="23"/>
      <c r="AR1603" s="23"/>
      <c r="AS1603" s="24"/>
      <c r="AT1603" s="23"/>
      <c r="AU1603" s="23"/>
      <c r="AV1603" s="23"/>
      <c r="AW1603" s="23"/>
      <c r="AX1603" s="23"/>
      <c r="AY1603" s="23"/>
      <c r="AZ1603" s="23"/>
      <c r="BA1603" s="23"/>
      <c r="BB1603" s="23"/>
      <c r="BC1603" s="23"/>
      <c r="BD1603" s="23"/>
      <c r="BE1603" s="23"/>
      <c r="BF1603" s="23"/>
      <c r="BG1603" s="23"/>
      <c r="BH1603" s="23"/>
      <c r="BI1603" s="23"/>
      <c r="BJ1603" s="23"/>
      <c r="BK1603" s="23"/>
      <c r="BL1603" s="23"/>
      <c r="BM1603" s="23"/>
      <c r="BN1603" s="23"/>
      <c r="BO1603" s="23"/>
      <c r="BP1603" s="24"/>
      <c r="BQ1603" s="23"/>
      <c r="BR1603" s="23"/>
      <c r="BS1603" s="23"/>
      <c r="BT1603" s="23"/>
      <c r="BU1603" s="23"/>
      <c r="BV1603" s="23"/>
      <c r="BW1603" s="23"/>
      <c r="BX1603" s="23"/>
      <c r="BY1603" s="24"/>
      <c r="BZ1603" s="23"/>
      <c r="CA1603" s="23"/>
      <c r="CB1603" s="23"/>
      <c r="CC1603" s="23"/>
      <c r="CD1603" s="23"/>
      <c r="CE1603" s="23"/>
      <c r="CF1603" s="23"/>
      <c r="CG1603" s="23"/>
      <c r="CH1603" s="23"/>
      <c r="CI1603" s="23"/>
      <c r="CJ1603" s="23"/>
      <c r="CK1603" s="23"/>
      <c r="CL1603" s="23"/>
      <c r="CM1603" s="23"/>
      <c r="CN1603" s="23"/>
      <c r="CO1603" s="23"/>
      <c r="CP1603" s="23"/>
      <c r="CQ1603" s="23"/>
      <c r="CR1603" s="23"/>
      <c r="CS1603" s="23"/>
      <c r="CT1603" s="23"/>
      <c r="CU1603" s="23"/>
      <c r="CV1603" s="23"/>
      <c r="CW1603" s="23"/>
      <c r="CX1603" s="23"/>
      <c r="CY1603" s="23"/>
      <c r="CZ1603" s="23"/>
      <c r="DA1603" s="23"/>
      <c r="DB1603" s="23"/>
      <c r="DC1603" s="23"/>
      <c r="DD1603" s="23"/>
      <c r="DE1603" s="23"/>
      <c r="DF1603" s="23"/>
      <c r="DG1603" s="23"/>
      <c r="DH1603" s="23"/>
      <c r="DI1603" s="23"/>
      <c r="DJ1603" s="23"/>
      <c r="DK1603" s="23"/>
      <c r="DL1603" s="23"/>
      <c r="DM1603" s="23"/>
      <c r="DN1603" s="23"/>
      <c r="DO1603" s="23"/>
      <c r="DP1603" s="23"/>
      <c r="DQ1603" s="23"/>
      <c r="DR1603" s="23"/>
      <c r="DS1603" s="23"/>
      <c r="DT1603" s="24"/>
      <c r="DU1603" s="23"/>
    </row>
    <row r="1604" spans="1:125" x14ac:dyDescent="0.3">
      <c r="A1604">
        <v>286014</v>
      </c>
      <c r="B1604">
        <v>2</v>
      </c>
      <c r="D1604">
        <v>1.1000000000000001</v>
      </c>
      <c r="E1604" t="s">
        <v>42</v>
      </c>
      <c r="F1604" s="16">
        <v>45993</v>
      </c>
      <c r="I1604"/>
      <c r="J1604" s="18" t="s">
        <v>67</v>
      </c>
      <c r="K1604" s="16">
        <v>45981</v>
      </c>
      <c r="L1604">
        <v>3.14</v>
      </c>
      <c r="M1604" s="19">
        <v>45981</v>
      </c>
      <c r="N1604" s="19"/>
      <c r="Q1604" s="16">
        <v>45973</v>
      </c>
      <c r="S1604"/>
      <c r="T1604" s="16">
        <v>45980</v>
      </c>
      <c r="V1604"/>
      <c r="W1604" s="16">
        <v>45999</v>
      </c>
      <c r="Y1604"/>
      <c r="Z1604" s="16">
        <v>45981</v>
      </c>
      <c r="AB1604"/>
      <c r="AC1604" s="16">
        <v>46002</v>
      </c>
      <c r="AE1604"/>
      <c r="AH1604" s="20">
        <v>1.1000000000000001</v>
      </c>
      <c r="AI1604" t="s">
        <v>37</v>
      </c>
      <c r="AJ1604" s="23"/>
      <c r="AK1604" s="23"/>
      <c r="AL1604" s="23"/>
      <c r="AM1604" s="23"/>
      <c r="AN1604" s="23"/>
      <c r="AO1604" s="23"/>
      <c r="AP1604" s="23"/>
      <c r="AQ1604" s="23"/>
      <c r="AR1604" s="23"/>
      <c r="AS1604" s="24"/>
      <c r="AT1604" s="23"/>
      <c r="AU1604" s="23"/>
      <c r="AV1604" s="23"/>
      <c r="AW1604" s="23"/>
      <c r="AX1604" s="23"/>
      <c r="AY1604" s="23"/>
      <c r="AZ1604" s="23"/>
      <c r="BA1604" s="23"/>
      <c r="BB1604" s="23"/>
      <c r="BC1604" s="23"/>
      <c r="BD1604" s="23"/>
      <c r="BE1604" s="23"/>
      <c r="BF1604" s="23"/>
      <c r="BG1604" s="23"/>
      <c r="BH1604" s="23"/>
      <c r="BI1604" s="23"/>
      <c r="BJ1604" s="23"/>
      <c r="BK1604" s="23"/>
      <c r="BL1604" s="23"/>
      <c r="BM1604" s="23"/>
      <c r="BN1604" s="23"/>
      <c r="BO1604" s="23"/>
      <c r="BP1604" s="24"/>
      <c r="BQ1604" s="23"/>
      <c r="BR1604" s="23"/>
      <c r="BS1604" s="23"/>
      <c r="BT1604" s="23"/>
      <c r="BU1604" s="23"/>
      <c r="BV1604" s="23"/>
      <c r="BW1604" s="23"/>
      <c r="BX1604" s="23"/>
      <c r="BY1604" s="24"/>
      <c r="BZ1604" s="23"/>
      <c r="CA1604" s="23"/>
      <c r="CB1604" s="23"/>
      <c r="CC1604" s="23"/>
      <c r="CD1604" s="23"/>
      <c r="CE1604" s="23"/>
      <c r="CF1604" s="23"/>
      <c r="CG1604" s="23"/>
      <c r="CH1604" s="23"/>
      <c r="CI1604" s="23"/>
      <c r="CJ1604" s="23"/>
      <c r="CK1604" s="23"/>
      <c r="CL1604" s="23"/>
      <c r="CM1604" s="23"/>
      <c r="CN1604" s="23"/>
      <c r="CO1604" s="23"/>
      <c r="CP1604" s="23"/>
      <c r="CQ1604" s="23"/>
      <c r="CR1604" s="23"/>
      <c r="CS1604" s="23"/>
      <c r="CT1604" s="23"/>
      <c r="CU1604" s="23"/>
      <c r="CV1604" s="23"/>
      <c r="CW1604" s="23"/>
      <c r="CX1604" s="23"/>
      <c r="CY1604" s="23"/>
      <c r="CZ1604" s="23"/>
      <c r="DA1604" s="23"/>
      <c r="DB1604" s="23"/>
      <c r="DC1604" s="23"/>
      <c r="DD1604" s="23"/>
      <c r="DE1604" s="23"/>
      <c r="DF1604" s="23"/>
      <c r="DG1604" s="23"/>
      <c r="DH1604" s="23"/>
      <c r="DI1604" s="23"/>
      <c r="DJ1604" s="23"/>
      <c r="DK1604" s="23"/>
      <c r="DL1604" s="23"/>
      <c r="DM1604" s="23"/>
      <c r="DN1604" s="23"/>
      <c r="DO1604" s="23"/>
      <c r="DP1604" s="23"/>
      <c r="DQ1604" s="23"/>
      <c r="DR1604" s="23"/>
      <c r="DS1604" s="24"/>
      <c r="DT1604" s="24"/>
      <c r="DU1604" s="23"/>
    </row>
    <row r="1605" spans="1:125" x14ac:dyDescent="0.3">
      <c r="A1605">
        <v>150522</v>
      </c>
      <c r="B1605">
        <v>1</v>
      </c>
      <c r="F1605"/>
      <c r="I1605"/>
      <c r="J1605" s="18" t="s">
        <v>38</v>
      </c>
      <c r="K1605" s="16">
        <v>45981</v>
      </c>
      <c r="N1605" s="19">
        <v>46001</v>
      </c>
      <c r="Q1605" s="16">
        <v>45973</v>
      </c>
      <c r="S1605"/>
      <c r="T1605" s="16">
        <v>45980</v>
      </c>
      <c r="V1605"/>
      <c r="W1605" s="16">
        <v>45999</v>
      </c>
      <c r="Y1605"/>
      <c r="Z1605" s="16">
        <v>45973</v>
      </c>
      <c r="AB1605"/>
      <c r="AC1605" s="16">
        <v>45981</v>
      </c>
      <c r="AE1605"/>
      <c r="AH1605" s="20">
        <v>3.22</v>
      </c>
      <c r="AI1605" t="s">
        <v>37</v>
      </c>
      <c r="AJ1605" s="23"/>
      <c r="AK1605" s="23"/>
      <c r="AL1605" s="23"/>
      <c r="AM1605" s="23"/>
      <c r="AN1605" s="23"/>
      <c r="AO1605" s="23"/>
      <c r="AP1605" s="23"/>
      <c r="AQ1605" s="23"/>
      <c r="AR1605" s="23"/>
      <c r="AS1605" s="24"/>
      <c r="AT1605" s="23"/>
      <c r="AU1605" s="23"/>
      <c r="AV1605" s="23"/>
      <c r="AW1605" s="23"/>
      <c r="AX1605" s="23"/>
      <c r="AY1605" s="23"/>
      <c r="AZ1605" s="23"/>
      <c r="BA1605" s="23"/>
      <c r="BB1605" s="23"/>
      <c r="BC1605" s="23"/>
      <c r="BD1605" s="23"/>
      <c r="BE1605" s="23"/>
      <c r="BF1605" s="23"/>
      <c r="BG1605" s="23"/>
      <c r="BH1605" s="23"/>
      <c r="BI1605" s="23"/>
      <c r="BJ1605" s="23"/>
      <c r="BK1605" s="23"/>
      <c r="BL1605" s="23"/>
      <c r="BM1605" s="23"/>
      <c r="BN1605" s="23"/>
      <c r="BO1605" s="23"/>
      <c r="BP1605" s="24"/>
      <c r="BQ1605" s="23"/>
      <c r="BR1605" s="23"/>
      <c r="BS1605" s="23"/>
      <c r="BT1605" s="23"/>
      <c r="BU1605" s="23"/>
      <c r="BV1605" s="23"/>
      <c r="BW1605" s="23"/>
      <c r="BX1605" s="23"/>
      <c r="BY1605" s="24"/>
      <c r="BZ1605" s="23"/>
      <c r="CA1605" s="23"/>
      <c r="CB1605" s="23"/>
      <c r="CC1605" s="23"/>
      <c r="CD1605" s="23"/>
      <c r="CE1605" s="23"/>
      <c r="CF1605" s="23"/>
      <c r="CG1605" s="23"/>
      <c r="CH1605" s="23"/>
      <c r="CI1605" s="23"/>
      <c r="CJ1605" s="23"/>
      <c r="CK1605" s="23"/>
      <c r="CL1605" s="23"/>
      <c r="CM1605" s="23"/>
      <c r="CN1605" s="23"/>
      <c r="CO1605" s="23"/>
      <c r="CP1605" s="23"/>
      <c r="CQ1605" s="23"/>
      <c r="CR1605" s="23"/>
      <c r="CS1605" s="23"/>
      <c r="CT1605" s="23"/>
      <c r="CU1605" s="23"/>
      <c r="CV1605" s="23"/>
      <c r="CW1605" s="23"/>
      <c r="CX1605" s="23"/>
      <c r="CY1605" s="23"/>
      <c r="CZ1605" s="23"/>
      <c r="DA1605" s="23"/>
      <c r="DB1605" s="23"/>
      <c r="DC1605" s="23"/>
      <c r="DD1605" s="23"/>
      <c r="DE1605" s="23"/>
      <c r="DF1605" s="23"/>
      <c r="DG1605" s="23"/>
      <c r="DH1605" s="23"/>
      <c r="DI1605" s="23"/>
      <c r="DJ1605" s="23"/>
      <c r="DK1605" s="23"/>
      <c r="DL1605" s="23"/>
      <c r="DM1605" s="23"/>
      <c r="DN1605" s="23"/>
      <c r="DO1605" s="23"/>
      <c r="DP1605" s="23"/>
      <c r="DQ1605" s="23"/>
      <c r="DR1605" s="23"/>
      <c r="DS1605" s="24"/>
      <c r="DT1605" s="24"/>
      <c r="DU1605" s="23"/>
    </row>
    <row r="1606" spans="1:125" x14ac:dyDescent="0.3">
      <c r="A1606">
        <v>2570601</v>
      </c>
      <c r="B1606">
        <v>2</v>
      </c>
      <c r="F1606"/>
      <c r="I1606"/>
      <c r="J1606" s="18" t="s">
        <v>38</v>
      </c>
      <c r="K1606" s="16">
        <v>45981</v>
      </c>
      <c r="N1606" s="19">
        <v>46001</v>
      </c>
      <c r="Q1606" s="16">
        <v>45973</v>
      </c>
      <c r="S1606"/>
      <c r="T1606" s="16">
        <v>45980</v>
      </c>
      <c r="V1606"/>
      <c r="W1606" s="16">
        <v>45999</v>
      </c>
      <c r="Y1606"/>
      <c r="Z1606" s="16">
        <v>45981</v>
      </c>
      <c r="AB1606"/>
      <c r="AC1606" s="16">
        <v>46002</v>
      </c>
      <c r="AE1606"/>
      <c r="AH1606" s="20">
        <v>3.22</v>
      </c>
      <c r="AI1606" t="s">
        <v>37</v>
      </c>
      <c r="AJ1606" s="23"/>
      <c r="AK1606" s="23"/>
      <c r="AL1606" s="23"/>
      <c r="AM1606" s="23"/>
      <c r="AN1606" s="23"/>
      <c r="AO1606" s="23"/>
      <c r="AP1606" s="23"/>
      <c r="AQ1606" s="23"/>
      <c r="AR1606" s="23"/>
      <c r="AS1606" s="24"/>
      <c r="AT1606" s="23"/>
      <c r="AU1606" s="23"/>
      <c r="AV1606" s="23"/>
      <c r="AW1606" s="23"/>
      <c r="AX1606" s="23"/>
      <c r="AY1606" s="23"/>
      <c r="AZ1606" s="23"/>
      <c r="BA1606" s="23"/>
      <c r="BB1606" s="23"/>
      <c r="BC1606" s="23"/>
      <c r="BD1606" s="23"/>
      <c r="BE1606" s="23"/>
      <c r="BF1606" s="23"/>
      <c r="BG1606" s="23"/>
      <c r="BH1606" s="23"/>
      <c r="BI1606" s="23"/>
      <c r="BJ1606" s="23"/>
      <c r="BK1606" s="23"/>
      <c r="BL1606" s="23"/>
      <c r="BM1606" s="23"/>
      <c r="BN1606" s="23"/>
      <c r="BO1606" s="23"/>
      <c r="BP1606" s="24"/>
      <c r="BQ1606" s="23"/>
      <c r="BR1606" s="23"/>
      <c r="BS1606" s="23"/>
      <c r="BT1606" s="23"/>
      <c r="BU1606" s="23"/>
      <c r="BV1606" s="23"/>
      <c r="BW1606" s="23"/>
      <c r="BX1606" s="23"/>
      <c r="BY1606" s="24"/>
      <c r="BZ1606" s="23"/>
      <c r="CA1606" s="23"/>
      <c r="CB1606" s="23"/>
      <c r="CC1606" s="23"/>
      <c r="CD1606" s="23"/>
      <c r="CE1606" s="23"/>
      <c r="CF1606" s="23"/>
      <c r="CG1606" s="23"/>
      <c r="CH1606" s="23"/>
      <c r="CI1606" s="23"/>
      <c r="CJ1606" s="23"/>
      <c r="CK1606" s="23"/>
      <c r="CL1606" s="23"/>
      <c r="CM1606" s="23"/>
      <c r="CN1606" s="23"/>
      <c r="CO1606" s="23"/>
      <c r="CP1606" s="23"/>
      <c r="CQ1606" s="23"/>
      <c r="CR1606" s="23"/>
      <c r="CS1606" s="23"/>
      <c r="CT1606" s="23"/>
      <c r="CU1606" s="23"/>
      <c r="CV1606" s="23"/>
      <c r="CW1606" s="23"/>
      <c r="CX1606" s="23"/>
      <c r="CY1606" s="23"/>
      <c r="CZ1606" s="23"/>
      <c r="DA1606" s="23"/>
      <c r="DB1606" s="23"/>
      <c r="DC1606" s="23"/>
      <c r="DD1606" s="23"/>
      <c r="DE1606" s="23"/>
      <c r="DF1606" s="23"/>
      <c r="DG1606" s="23"/>
      <c r="DH1606" s="23"/>
      <c r="DI1606" s="23"/>
      <c r="DJ1606" s="23"/>
      <c r="DK1606" s="23"/>
      <c r="DL1606" s="23"/>
      <c r="DM1606" s="23"/>
      <c r="DN1606" s="23"/>
      <c r="DO1606" s="23"/>
      <c r="DP1606" s="23"/>
      <c r="DQ1606" s="23"/>
      <c r="DR1606" s="23"/>
      <c r="DS1606" s="24"/>
      <c r="DT1606" s="24"/>
      <c r="DU1606" s="23"/>
    </row>
    <row r="1607" spans="1:125" x14ac:dyDescent="0.3">
      <c r="A1607">
        <v>833621</v>
      </c>
      <c r="B1607">
        <v>1</v>
      </c>
      <c r="F1607"/>
      <c r="I1607"/>
      <c r="J1607" s="18" t="s">
        <v>38</v>
      </c>
      <c r="K1607" s="16">
        <v>45981</v>
      </c>
      <c r="N1607" s="19">
        <v>46001</v>
      </c>
      <c r="Q1607" s="16">
        <v>45973</v>
      </c>
      <c r="S1607"/>
      <c r="T1607" s="16">
        <v>45980</v>
      </c>
      <c r="V1607"/>
      <c r="W1607" s="16">
        <v>45999</v>
      </c>
      <c r="Y1607"/>
      <c r="Z1607" s="16">
        <v>45973</v>
      </c>
      <c r="AB1607"/>
      <c r="AC1607" s="16">
        <v>45981</v>
      </c>
      <c r="AE1607"/>
      <c r="AH1607" s="20">
        <v>3.22</v>
      </c>
      <c r="AI1607" t="s">
        <v>37</v>
      </c>
      <c r="AJ1607" s="23"/>
      <c r="AK1607" s="23"/>
      <c r="AL1607" s="23"/>
      <c r="AM1607" s="23"/>
      <c r="AN1607" s="23"/>
      <c r="AO1607" s="23"/>
      <c r="AP1607" s="23"/>
      <c r="AQ1607" s="23"/>
      <c r="AR1607" s="23"/>
      <c r="AS1607" s="24"/>
      <c r="AT1607" s="23"/>
      <c r="AU1607" s="23"/>
      <c r="AV1607" s="23"/>
      <c r="AW1607" s="23"/>
      <c r="AX1607" s="23"/>
      <c r="AY1607" s="23"/>
      <c r="AZ1607" s="23"/>
      <c r="BA1607" s="23"/>
      <c r="BB1607" s="23"/>
      <c r="BC1607" s="23"/>
      <c r="BD1607" s="23"/>
      <c r="BE1607" s="23"/>
      <c r="BF1607" s="23"/>
      <c r="BG1607" s="23"/>
      <c r="BH1607" s="23"/>
      <c r="BI1607" s="23"/>
      <c r="BJ1607" s="23"/>
      <c r="BK1607" s="23"/>
      <c r="BL1607" s="23"/>
      <c r="BM1607" s="23"/>
      <c r="BN1607" s="23"/>
      <c r="BO1607" s="23"/>
      <c r="BP1607" s="24"/>
      <c r="BQ1607" s="23"/>
      <c r="BR1607" s="23"/>
      <c r="BS1607" s="23"/>
      <c r="BT1607" s="23"/>
      <c r="BU1607" s="23"/>
      <c r="BV1607" s="23"/>
      <c r="BW1607" s="23"/>
      <c r="BX1607" s="23"/>
      <c r="BY1607" s="24"/>
      <c r="BZ1607" s="23"/>
      <c r="CA1607" s="23"/>
      <c r="CB1607" s="23"/>
      <c r="CC1607" s="23"/>
      <c r="CD1607" s="23"/>
      <c r="CE1607" s="23"/>
      <c r="CF1607" s="23"/>
      <c r="CG1607" s="23"/>
      <c r="CH1607" s="23"/>
      <c r="CI1607" s="23"/>
      <c r="CJ1607" s="23"/>
      <c r="CK1607" s="23"/>
      <c r="CL1607" s="23"/>
      <c r="CM1607" s="23"/>
      <c r="CN1607" s="23"/>
      <c r="CO1607" s="23"/>
      <c r="CP1607" s="23"/>
      <c r="CQ1607" s="23"/>
      <c r="CR1607" s="23"/>
      <c r="CS1607" s="23"/>
      <c r="CT1607" s="23"/>
      <c r="CU1607" s="23"/>
      <c r="CV1607" s="23"/>
      <c r="CW1607" s="23"/>
      <c r="CX1607" s="23"/>
      <c r="CY1607" s="23"/>
      <c r="CZ1607" s="23"/>
      <c r="DA1607" s="23"/>
      <c r="DB1607" s="23"/>
      <c r="DC1607" s="23"/>
      <c r="DD1607" s="23"/>
      <c r="DE1607" s="23"/>
      <c r="DF1607" s="23"/>
      <c r="DG1607" s="23"/>
      <c r="DH1607" s="23"/>
      <c r="DI1607" s="23"/>
      <c r="DJ1607" s="23"/>
      <c r="DK1607" s="23"/>
      <c r="DL1607" s="23"/>
      <c r="DM1607" s="23"/>
      <c r="DN1607" s="23"/>
      <c r="DO1607" s="23"/>
      <c r="DP1607" s="23"/>
      <c r="DQ1607" s="23"/>
      <c r="DR1607" s="23"/>
      <c r="DS1607" s="24"/>
      <c r="DT1607" s="24"/>
      <c r="DU1607" s="23"/>
    </row>
    <row r="1608" spans="1:125" x14ac:dyDescent="0.3">
      <c r="A1608">
        <v>306440</v>
      </c>
      <c r="B1608">
        <v>1</v>
      </c>
      <c r="F1608"/>
      <c r="I1608"/>
      <c r="J1608" s="18" t="s">
        <v>38</v>
      </c>
      <c r="K1608" s="16">
        <v>45981</v>
      </c>
      <c r="N1608" s="19">
        <v>46001</v>
      </c>
      <c r="Q1608" s="16">
        <v>45973</v>
      </c>
      <c r="S1608"/>
      <c r="T1608" s="16">
        <v>45980</v>
      </c>
      <c r="V1608"/>
      <c r="W1608" s="16">
        <v>45999</v>
      </c>
      <c r="Y1608"/>
      <c r="Z1608" s="16">
        <v>45973</v>
      </c>
      <c r="AB1608"/>
      <c r="AC1608" s="16">
        <v>45981</v>
      </c>
      <c r="AE1608"/>
      <c r="AH1608" s="20">
        <v>3.22</v>
      </c>
      <c r="AI1608" t="s">
        <v>37</v>
      </c>
      <c r="AJ1608" s="23"/>
      <c r="AK1608" s="23"/>
      <c r="AL1608" s="23"/>
      <c r="AM1608" s="23"/>
      <c r="AN1608" s="23"/>
      <c r="AO1608" s="23"/>
      <c r="AP1608" s="23"/>
      <c r="AQ1608" s="23"/>
      <c r="AR1608" s="23"/>
      <c r="AS1608" s="24"/>
      <c r="AT1608" s="23"/>
      <c r="AU1608" s="23"/>
      <c r="AV1608" s="23"/>
      <c r="AW1608" s="23"/>
      <c r="AX1608" s="23"/>
      <c r="AY1608" s="23"/>
      <c r="AZ1608" s="23"/>
      <c r="BA1608" s="23"/>
      <c r="BB1608" s="23"/>
      <c r="BC1608" s="23"/>
      <c r="BD1608" s="23"/>
      <c r="BE1608" s="23"/>
      <c r="BF1608" s="23"/>
      <c r="BG1608" s="23"/>
      <c r="BH1608" s="23"/>
      <c r="BI1608" s="23"/>
      <c r="BJ1608" s="23"/>
      <c r="BK1608" s="23"/>
      <c r="BL1608" s="23"/>
      <c r="BM1608" s="23"/>
      <c r="BN1608" s="23"/>
      <c r="BO1608" s="23"/>
      <c r="BP1608" s="24"/>
      <c r="BQ1608" s="23"/>
      <c r="BR1608" s="23"/>
      <c r="BS1608" s="23"/>
      <c r="BT1608" s="23"/>
      <c r="BU1608" s="23"/>
      <c r="BV1608" s="23"/>
      <c r="BW1608" s="23"/>
      <c r="BX1608" s="23"/>
      <c r="BY1608" s="24"/>
      <c r="BZ1608" s="23"/>
      <c r="CA1608" s="23"/>
      <c r="CB1608" s="23"/>
      <c r="CC1608" s="23"/>
      <c r="CD1608" s="23"/>
      <c r="CE1608" s="23"/>
      <c r="CF1608" s="23"/>
      <c r="CG1608" s="23"/>
      <c r="CH1608" s="23"/>
      <c r="CI1608" s="23"/>
      <c r="CJ1608" s="23"/>
      <c r="CK1608" s="23"/>
      <c r="CL1608" s="23"/>
      <c r="CM1608" s="23"/>
      <c r="CN1608" s="23"/>
      <c r="CO1608" s="23"/>
      <c r="CP1608" s="23"/>
      <c r="CQ1608" s="23"/>
      <c r="CR1608" s="23"/>
      <c r="CS1608" s="23"/>
      <c r="CT1608" s="23"/>
      <c r="CU1608" s="23"/>
      <c r="CV1608" s="23"/>
      <c r="CW1608" s="23"/>
      <c r="CX1608" s="23"/>
      <c r="CY1608" s="23"/>
      <c r="CZ1608" s="23"/>
      <c r="DA1608" s="23"/>
      <c r="DB1608" s="23"/>
      <c r="DC1608" s="23"/>
      <c r="DD1608" s="23"/>
      <c r="DE1608" s="23"/>
      <c r="DF1608" s="23"/>
      <c r="DG1608" s="23"/>
      <c r="DH1608" s="23"/>
      <c r="DI1608" s="23"/>
      <c r="DJ1608" s="23"/>
      <c r="DK1608" s="23"/>
      <c r="DL1608" s="23"/>
      <c r="DM1608" s="23"/>
      <c r="DN1608" s="23"/>
      <c r="DO1608" s="23"/>
      <c r="DP1608" s="23"/>
      <c r="DQ1608" s="23"/>
      <c r="DR1608" s="23"/>
      <c r="DS1608" s="24"/>
      <c r="DT1608" s="24"/>
      <c r="DU1608" s="23"/>
    </row>
    <row r="1609" spans="1:125" x14ac:dyDescent="0.3">
      <c r="A1609">
        <v>293307</v>
      </c>
      <c r="B1609">
        <v>2</v>
      </c>
      <c r="F1609"/>
      <c r="I1609"/>
      <c r="N1609" s="19"/>
      <c r="Q1609" s="16">
        <v>45973</v>
      </c>
      <c r="S1609"/>
      <c r="T1609" s="16">
        <v>45980</v>
      </c>
      <c r="V1609"/>
      <c r="W1609" s="16">
        <v>45999</v>
      </c>
      <c r="Y1609"/>
      <c r="Z1609" s="16">
        <v>45981</v>
      </c>
      <c r="AB1609"/>
      <c r="AC1609" s="16">
        <v>46002</v>
      </c>
      <c r="AE1609"/>
      <c r="AH1609" s="20">
        <v>3.22</v>
      </c>
      <c r="AI1609" t="s">
        <v>37</v>
      </c>
      <c r="AJ1609" s="24"/>
      <c r="AK1609" s="23"/>
      <c r="AL1609" s="23"/>
      <c r="AM1609" s="23"/>
      <c r="AN1609" s="23"/>
      <c r="AO1609" s="23"/>
      <c r="AP1609" s="23"/>
      <c r="AQ1609" s="23"/>
      <c r="AR1609" s="23"/>
      <c r="AS1609" s="24"/>
      <c r="AT1609" s="23"/>
      <c r="AU1609" s="23"/>
      <c r="AV1609" s="23"/>
      <c r="AW1609" s="23"/>
      <c r="AX1609" s="23"/>
      <c r="AY1609" s="23"/>
      <c r="AZ1609" s="23"/>
      <c r="BA1609" s="23"/>
      <c r="BB1609" s="23"/>
      <c r="BC1609" s="23"/>
      <c r="BD1609" s="23"/>
      <c r="BE1609" s="23"/>
      <c r="BF1609" s="23"/>
      <c r="BG1609" s="23"/>
      <c r="BH1609" s="23"/>
      <c r="BI1609" s="23"/>
      <c r="BJ1609" s="23"/>
      <c r="BK1609" s="23"/>
      <c r="BL1609" s="23"/>
      <c r="BM1609" s="23"/>
      <c r="BN1609" s="23"/>
      <c r="BO1609" s="23"/>
      <c r="BP1609" s="24"/>
      <c r="BQ1609" s="23"/>
      <c r="BR1609" s="23"/>
      <c r="BS1609" s="23"/>
      <c r="BT1609" s="23"/>
      <c r="BU1609" s="23"/>
      <c r="BV1609" s="23"/>
      <c r="BW1609" s="23"/>
      <c r="BX1609" s="23"/>
      <c r="BY1609" s="24"/>
      <c r="BZ1609" s="23"/>
      <c r="CA1609" s="23"/>
      <c r="CB1609" s="23"/>
      <c r="CC1609" s="23"/>
      <c r="CD1609" s="23"/>
      <c r="CE1609" s="23"/>
      <c r="CF1609" s="23"/>
      <c r="CG1609" s="23"/>
      <c r="CH1609" s="23"/>
      <c r="CI1609" s="23"/>
      <c r="CJ1609" s="23"/>
      <c r="CK1609" s="23"/>
      <c r="CL1609" s="23"/>
      <c r="CM1609" s="23"/>
      <c r="CN1609" s="23"/>
      <c r="CO1609" s="23"/>
      <c r="CP1609" s="23"/>
      <c r="CQ1609" s="23"/>
      <c r="CR1609" s="23"/>
      <c r="CS1609" s="23"/>
      <c r="CT1609" s="23"/>
      <c r="CU1609" s="23"/>
      <c r="CV1609" s="23"/>
      <c r="CW1609" s="23"/>
      <c r="CX1609" s="23"/>
      <c r="CY1609" s="23"/>
      <c r="CZ1609" s="23"/>
      <c r="DA1609" s="23"/>
      <c r="DB1609" s="23"/>
      <c r="DC1609" s="23"/>
      <c r="DD1609" s="23"/>
      <c r="DE1609" s="23"/>
      <c r="DF1609" s="23"/>
      <c r="DG1609" s="23"/>
      <c r="DH1609" s="23"/>
      <c r="DI1609" s="23"/>
      <c r="DJ1609" s="23"/>
      <c r="DK1609" s="23"/>
      <c r="DL1609" s="23"/>
      <c r="DM1609" s="23"/>
      <c r="DN1609" s="23"/>
      <c r="DO1609" s="23"/>
      <c r="DP1609" s="23"/>
      <c r="DQ1609" s="23"/>
      <c r="DR1609" s="23"/>
      <c r="DS1609" s="24"/>
      <c r="DT1609" s="23"/>
      <c r="DU1609" s="23"/>
    </row>
    <row r="1610" spans="1:125" x14ac:dyDescent="0.3">
      <c r="A1610">
        <v>2491028</v>
      </c>
      <c r="B1610">
        <v>2</v>
      </c>
      <c r="D1610">
        <v>1.1000000000000001</v>
      </c>
      <c r="E1610" t="s">
        <v>47</v>
      </c>
      <c r="F1610" s="16">
        <v>45981</v>
      </c>
      <c r="I1610"/>
      <c r="K1610" s="16">
        <v>45981</v>
      </c>
      <c r="N1610" s="19"/>
      <c r="Q1610" s="16">
        <v>45973</v>
      </c>
      <c r="S1610"/>
      <c r="T1610" s="16">
        <v>45980</v>
      </c>
      <c r="V1610"/>
      <c r="W1610" s="16">
        <v>45999</v>
      </c>
      <c r="Y1610"/>
      <c r="Z1610" s="16">
        <v>45981</v>
      </c>
      <c r="AB1610"/>
      <c r="AC1610" s="16">
        <v>46002</v>
      </c>
      <c r="AE1610"/>
      <c r="AH1610" s="20">
        <v>1.1000000000000001</v>
      </c>
      <c r="AI1610" t="s">
        <v>37</v>
      </c>
      <c r="AJ1610" s="23"/>
      <c r="AK1610" s="23"/>
      <c r="AL1610" s="23"/>
      <c r="AM1610" s="23"/>
      <c r="AN1610" s="23"/>
      <c r="AO1610" s="23"/>
      <c r="AP1610" s="23"/>
      <c r="AQ1610" s="23"/>
      <c r="AR1610" s="23"/>
      <c r="AS1610" s="24"/>
      <c r="AT1610" s="23"/>
      <c r="AU1610" s="23"/>
      <c r="AV1610" s="23"/>
      <c r="AW1610" s="23"/>
      <c r="AX1610" s="23"/>
      <c r="AY1610" s="23"/>
      <c r="AZ1610" s="23"/>
      <c r="BA1610" s="23"/>
      <c r="BB1610" s="23"/>
      <c r="BC1610" s="23"/>
      <c r="BD1610" s="23"/>
      <c r="BE1610" s="23"/>
      <c r="BF1610" s="23"/>
      <c r="BG1610" s="23"/>
      <c r="BH1610" s="23"/>
      <c r="BI1610" s="23"/>
      <c r="BJ1610" s="23"/>
      <c r="BK1610" s="23"/>
      <c r="BL1610" s="23"/>
      <c r="BM1610" s="23"/>
      <c r="BN1610" s="23"/>
      <c r="BO1610" s="23"/>
      <c r="BP1610" s="24"/>
      <c r="BQ1610" s="23"/>
      <c r="BR1610" s="23"/>
      <c r="BS1610" s="23"/>
      <c r="BT1610" s="23"/>
      <c r="BU1610" s="23"/>
      <c r="BV1610" s="23"/>
      <c r="BW1610" s="23"/>
      <c r="BX1610" s="23"/>
      <c r="BY1610" s="24"/>
      <c r="BZ1610" s="23"/>
      <c r="CA1610" s="23"/>
      <c r="CB1610" s="23"/>
      <c r="CC1610" s="23"/>
      <c r="CD1610" s="23"/>
      <c r="CE1610" s="23"/>
      <c r="CF1610" s="23"/>
      <c r="CG1610" s="23"/>
      <c r="CH1610" s="23"/>
      <c r="CI1610" s="23"/>
      <c r="CJ1610" s="23"/>
      <c r="CK1610" s="23"/>
      <c r="CL1610" s="23"/>
      <c r="CM1610" s="23"/>
      <c r="CN1610" s="23"/>
      <c r="CO1610" s="23"/>
      <c r="CP1610" s="23"/>
      <c r="CQ1610" s="23"/>
      <c r="CR1610" s="23"/>
      <c r="CS1610" s="23"/>
      <c r="CT1610" s="23"/>
      <c r="CU1610" s="23"/>
      <c r="CV1610" s="23"/>
      <c r="CW1610" s="23"/>
      <c r="CX1610" s="23"/>
      <c r="CY1610" s="23"/>
      <c r="CZ1610" s="23"/>
      <c r="DA1610" s="23"/>
      <c r="DB1610" s="23"/>
      <c r="DC1610" s="23"/>
      <c r="DD1610" s="23"/>
      <c r="DE1610" s="23"/>
      <c r="DF1610" s="23"/>
      <c r="DG1610" s="23"/>
      <c r="DH1610" s="23"/>
      <c r="DI1610" s="23"/>
      <c r="DJ1610" s="23"/>
      <c r="DK1610" s="23"/>
      <c r="DL1610" s="23"/>
      <c r="DM1610" s="23"/>
      <c r="DN1610" s="23"/>
      <c r="DO1610" s="23"/>
      <c r="DP1610" s="23"/>
      <c r="DQ1610" s="23"/>
      <c r="DR1610" s="23"/>
      <c r="DS1610" s="24"/>
      <c r="DT1610" s="24"/>
      <c r="DU1610" s="23"/>
    </row>
    <row r="1611" spans="1:125" x14ac:dyDescent="0.3">
      <c r="A1611">
        <v>2727633</v>
      </c>
      <c r="B1611">
        <v>2</v>
      </c>
      <c r="F1611"/>
      <c r="I1611"/>
      <c r="J1611" s="18" t="s">
        <v>38</v>
      </c>
      <c r="K1611" s="16">
        <v>45981</v>
      </c>
      <c r="N1611" s="19">
        <v>46001</v>
      </c>
      <c r="Q1611" s="16">
        <v>45973</v>
      </c>
      <c r="S1611"/>
      <c r="T1611" s="16">
        <v>45980</v>
      </c>
      <c r="V1611"/>
      <c r="W1611" s="16">
        <v>45999</v>
      </c>
      <c r="Y1611"/>
      <c r="Z1611" s="16">
        <v>45981</v>
      </c>
      <c r="AB1611"/>
      <c r="AC1611" s="16">
        <v>46002</v>
      </c>
      <c r="AE1611"/>
      <c r="AH1611" s="20">
        <v>3.22</v>
      </c>
      <c r="AI1611" t="s">
        <v>37</v>
      </c>
      <c r="AJ1611" s="23"/>
      <c r="AK1611" s="23"/>
      <c r="AL1611" s="23"/>
      <c r="AM1611" s="23"/>
      <c r="AN1611" s="23"/>
      <c r="AO1611" s="23"/>
      <c r="AP1611" s="23"/>
      <c r="AQ1611" s="23"/>
      <c r="AR1611" s="23"/>
      <c r="AS1611" s="24"/>
      <c r="AT1611" s="23"/>
      <c r="AU1611" s="23"/>
      <c r="AV1611" s="23"/>
      <c r="AW1611" s="23"/>
      <c r="AX1611" s="23"/>
      <c r="AY1611" s="23"/>
      <c r="AZ1611" s="23"/>
      <c r="BA1611" s="23"/>
      <c r="BB1611" s="23"/>
      <c r="BC1611" s="23"/>
      <c r="BD1611" s="23"/>
      <c r="BE1611" s="23"/>
      <c r="BF1611" s="23"/>
      <c r="BG1611" s="23"/>
      <c r="BH1611" s="23"/>
      <c r="BI1611" s="23"/>
      <c r="BJ1611" s="23"/>
      <c r="BK1611" s="23"/>
      <c r="BL1611" s="23"/>
      <c r="BM1611" s="23"/>
      <c r="BN1611" s="23"/>
      <c r="BO1611" s="23"/>
      <c r="BP1611" s="24"/>
      <c r="BQ1611" s="23"/>
      <c r="BR1611" s="23"/>
      <c r="BS1611" s="23"/>
      <c r="BT1611" s="23"/>
      <c r="BU1611" s="23"/>
      <c r="BV1611" s="23"/>
      <c r="BW1611" s="23"/>
      <c r="BX1611" s="23"/>
      <c r="BY1611" s="24"/>
      <c r="BZ1611" s="23"/>
      <c r="CA1611" s="23"/>
      <c r="CB1611" s="23"/>
      <c r="CC1611" s="23"/>
      <c r="CD1611" s="23"/>
      <c r="CE1611" s="23"/>
      <c r="CF1611" s="23"/>
      <c r="CG1611" s="23"/>
      <c r="CH1611" s="23"/>
      <c r="CI1611" s="23"/>
      <c r="CJ1611" s="23"/>
      <c r="CK1611" s="23"/>
      <c r="CL1611" s="23"/>
      <c r="CM1611" s="23"/>
      <c r="CN1611" s="23"/>
      <c r="CO1611" s="23"/>
      <c r="CP1611" s="23"/>
      <c r="CQ1611" s="23"/>
      <c r="CR1611" s="23"/>
      <c r="CS1611" s="23"/>
      <c r="CT1611" s="23"/>
      <c r="CU1611" s="23"/>
      <c r="CV1611" s="23"/>
      <c r="CW1611" s="23"/>
      <c r="CX1611" s="23"/>
      <c r="CY1611" s="23"/>
      <c r="CZ1611" s="23"/>
      <c r="DA1611" s="23"/>
      <c r="DB1611" s="23"/>
      <c r="DC1611" s="23"/>
      <c r="DD1611" s="23"/>
      <c r="DE1611" s="23"/>
      <c r="DF1611" s="23"/>
      <c r="DG1611" s="23"/>
      <c r="DH1611" s="23"/>
      <c r="DI1611" s="23"/>
      <c r="DJ1611" s="23"/>
      <c r="DK1611" s="23"/>
      <c r="DL1611" s="23"/>
      <c r="DM1611" s="23"/>
      <c r="DN1611" s="23"/>
      <c r="DO1611" s="23"/>
      <c r="DP1611" s="23"/>
      <c r="DQ1611" s="23"/>
      <c r="DR1611" s="23"/>
      <c r="DS1611" s="24"/>
      <c r="DT1611" s="24"/>
      <c r="DU1611" s="23"/>
    </row>
    <row r="1612" spans="1:125" x14ac:dyDescent="0.3">
      <c r="A1612">
        <v>160113</v>
      </c>
      <c r="B1612">
        <v>2</v>
      </c>
      <c r="F1612"/>
      <c r="I1612"/>
      <c r="N1612" s="19"/>
      <c r="Q1612" s="16">
        <v>45973</v>
      </c>
      <c r="S1612"/>
      <c r="T1612" s="16">
        <v>45980</v>
      </c>
      <c r="V1612"/>
      <c r="W1612" s="16">
        <v>45999</v>
      </c>
      <c r="Y1612"/>
      <c r="Z1612" s="16">
        <v>45981</v>
      </c>
      <c r="AB1612"/>
      <c r="AC1612" s="16">
        <v>46002</v>
      </c>
      <c r="AE1612"/>
      <c r="AH1612" s="20">
        <v>3.22</v>
      </c>
      <c r="AI1612" t="s">
        <v>37</v>
      </c>
      <c r="AJ1612" s="23"/>
      <c r="AK1612" s="23"/>
      <c r="AL1612" s="23"/>
      <c r="AM1612" s="23"/>
      <c r="AN1612" s="23"/>
      <c r="AO1612" s="23"/>
      <c r="AP1612" s="23"/>
      <c r="AQ1612" s="23"/>
      <c r="AR1612" s="23"/>
      <c r="AS1612" s="24"/>
      <c r="AT1612" s="23"/>
      <c r="AU1612" s="23"/>
      <c r="AV1612" s="23"/>
      <c r="AW1612" s="23"/>
      <c r="AX1612" s="23"/>
      <c r="AY1612" s="23"/>
      <c r="AZ1612" s="23"/>
      <c r="BA1612" s="23"/>
      <c r="BB1612" s="23"/>
      <c r="BC1612" s="23"/>
      <c r="BD1612" s="23"/>
      <c r="BE1612" s="23"/>
      <c r="BF1612" s="23"/>
      <c r="BG1612" s="23"/>
      <c r="BH1612" s="23"/>
      <c r="BI1612" s="23"/>
      <c r="BJ1612" s="23"/>
      <c r="BK1612" s="23"/>
      <c r="BL1612" s="23"/>
      <c r="BM1612" s="23"/>
      <c r="BN1612" s="23"/>
      <c r="BO1612" s="23"/>
      <c r="BP1612" s="24"/>
      <c r="BQ1612" s="23"/>
      <c r="BR1612" s="23"/>
      <c r="BS1612" s="23"/>
      <c r="BT1612" s="23"/>
      <c r="BU1612" s="23"/>
      <c r="BV1612" s="23"/>
      <c r="BW1612" s="23"/>
      <c r="BX1612" s="23"/>
      <c r="BY1612" s="24"/>
      <c r="BZ1612" s="23"/>
      <c r="CA1612" s="23"/>
      <c r="CB1612" s="23"/>
      <c r="CC1612" s="23"/>
      <c r="CD1612" s="23"/>
      <c r="CE1612" s="23"/>
      <c r="CF1612" s="23"/>
      <c r="CG1612" s="23"/>
      <c r="CH1612" s="23"/>
      <c r="CI1612" s="23"/>
      <c r="CJ1612" s="23"/>
      <c r="CK1612" s="23"/>
      <c r="CL1612" s="23"/>
      <c r="CM1612" s="23"/>
      <c r="CN1612" s="23"/>
      <c r="CO1612" s="23"/>
      <c r="CP1612" s="23"/>
      <c r="CQ1612" s="23"/>
      <c r="CR1612" s="23"/>
      <c r="CS1612" s="23"/>
      <c r="CT1612" s="23"/>
      <c r="CU1612" s="23"/>
      <c r="CV1612" s="23"/>
      <c r="CW1612" s="23"/>
      <c r="CX1612" s="23"/>
      <c r="CY1612" s="23"/>
      <c r="CZ1612" s="23"/>
      <c r="DA1612" s="23"/>
      <c r="DB1612" s="23"/>
      <c r="DC1612" s="23"/>
      <c r="DD1612" s="23"/>
      <c r="DE1612" s="23"/>
      <c r="DF1612" s="23"/>
      <c r="DG1612" s="23"/>
      <c r="DH1612" s="23"/>
      <c r="DI1612" s="23"/>
      <c r="DJ1612" s="23"/>
      <c r="DK1612" s="23"/>
      <c r="DL1612" s="23"/>
      <c r="DM1612" s="23"/>
      <c r="DN1612" s="23"/>
      <c r="DO1612" s="23"/>
      <c r="DP1612" s="23"/>
      <c r="DQ1612" s="23"/>
      <c r="DR1612" s="23"/>
      <c r="DS1612" s="24"/>
      <c r="DT1612" s="24"/>
      <c r="DU1612" s="23"/>
    </row>
    <row r="1613" spans="1:125" x14ac:dyDescent="0.3">
      <c r="A1613">
        <v>2743198</v>
      </c>
      <c r="B1613">
        <v>1</v>
      </c>
      <c r="F1613"/>
      <c r="I1613"/>
      <c r="J1613" s="18" t="s">
        <v>38</v>
      </c>
      <c r="K1613" s="16">
        <v>45981</v>
      </c>
      <c r="N1613" s="19">
        <v>46001</v>
      </c>
      <c r="Q1613" s="16">
        <v>45973</v>
      </c>
      <c r="S1613"/>
      <c r="T1613" s="16">
        <v>45980</v>
      </c>
      <c r="V1613"/>
      <c r="W1613" s="16">
        <v>45999</v>
      </c>
      <c r="Y1613"/>
      <c r="Z1613" s="16">
        <v>45973</v>
      </c>
      <c r="AB1613"/>
      <c r="AC1613" s="16">
        <v>45981</v>
      </c>
      <c r="AE1613"/>
      <c r="AH1613" s="20">
        <v>3.22</v>
      </c>
      <c r="AI1613" t="s">
        <v>37</v>
      </c>
      <c r="AJ1613" s="23"/>
      <c r="AK1613" s="23"/>
      <c r="AL1613" s="23"/>
      <c r="AM1613" s="23"/>
      <c r="AN1613" s="23"/>
      <c r="AO1613" s="23"/>
      <c r="AP1613" s="23"/>
      <c r="AQ1613" s="23"/>
      <c r="AR1613" s="23"/>
      <c r="AS1613" s="24"/>
      <c r="AT1613" s="23"/>
      <c r="AU1613" s="23"/>
      <c r="AV1613" s="23"/>
      <c r="AW1613" s="23"/>
      <c r="AX1613" s="23"/>
      <c r="AY1613" s="23"/>
      <c r="AZ1613" s="23"/>
      <c r="BA1613" s="23"/>
      <c r="BB1613" s="23"/>
      <c r="BC1613" s="23"/>
      <c r="BD1613" s="23"/>
      <c r="BE1613" s="23"/>
      <c r="BF1613" s="23"/>
      <c r="BG1613" s="23"/>
      <c r="BH1613" s="23"/>
      <c r="BI1613" s="23"/>
      <c r="BJ1613" s="23"/>
      <c r="BK1613" s="23"/>
      <c r="BL1613" s="23"/>
      <c r="BM1613" s="23"/>
      <c r="BN1613" s="23"/>
      <c r="BO1613" s="23"/>
      <c r="BP1613" s="24"/>
      <c r="BQ1613" s="23"/>
      <c r="BR1613" s="23"/>
      <c r="BS1613" s="23"/>
      <c r="BT1613" s="23"/>
      <c r="BU1613" s="23"/>
      <c r="BV1613" s="23"/>
      <c r="BW1613" s="23"/>
      <c r="BX1613" s="23"/>
      <c r="BY1613" s="24"/>
      <c r="BZ1613" s="23"/>
      <c r="CA1613" s="23"/>
      <c r="CB1613" s="23"/>
      <c r="CC1613" s="23"/>
      <c r="CD1613" s="23"/>
      <c r="CE1613" s="23"/>
      <c r="CF1613" s="23"/>
      <c r="CG1613" s="23"/>
      <c r="CH1613" s="23"/>
      <c r="CI1613" s="23"/>
      <c r="CJ1613" s="23"/>
      <c r="CK1613" s="23"/>
      <c r="CL1613" s="23"/>
      <c r="CM1613" s="23"/>
      <c r="CN1613" s="23"/>
      <c r="CO1613" s="23"/>
      <c r="CP1613" s="23"/>
      <c r="CQ1613" s="23"/>
      <c r="CR1613" s="23"/>
      <c r="CS1613" s="23"/>
      <c r="CT1613" s="23"/>
      <c r="CU1613" s="23"/>
      <c r="CV1613" s="23"/>
      <c r="CW1613" s="23"/>
      <c r="CX1613" s="23"/>
      <c r="CY1613" s="23"/>
      <c r="CZ1613" s="23"/>
      <c r="DA1613" s="23"/>
      <c r="DB1613" s="23"/>
      <c r="DC1613" s="23"/>
      <c r="DD1613" s="23"/>
      <c r="DE1613" s="23"/>
      <c r="DF1613" s="23"/>
      <c r="DG1613" s="23"/>
      <c r="DH1613" s="23"/>
      <c r="DI1613" s="23"/>
      <c r="DJ1613" s="23"/>
      <c r="DK1613" s="23"/>
      <c r="DL1613" s="23"/>
      <c r="DM1613" s="23"/>
      <c r="DN1613" s="23"/>
      <c r="DO1613" s="23"/>
      <c r="DP1613" s="23"/>
      <c r="DQ1613" s="23"/>
      <c r="DR1613" s="23"/>
      <c r="DS1613" s="24"/>
      <c r="DT1613" s="23"/>
      <c r="DU1613" s="23"/>
    </row>
    <row r="1614" spans="1:125" x14ac:dyDescent="0.3">
      <c r="A1614">
        <v>706145</v>
      </c>
      <c r="B1614">
        <v>2</v>
      </c>
      <c r="F1614"/>
      <c r="I1614"/>
      <c r="N1614" s="19"/>
      <c r="Q1614" s="16">
        <v>45973</v>
      </c>
      <c r="S1614"/>
      <c r="T1614" s="16">
        <v>45980</v>
      </c>
      <c r="V1614"/>
      <c r="W1614" s="16">
        <v>45999</v>
      </c>
      <c r="Y1614"/>
      <c r="Z1614" s="16">
        <v>45981</v>
      </c>
      <c r="AB1614"/>
      <c r="AC1614" s="16">
        <v>46002</v>
      </c>
      <c r="AE1614"/>
      <c r="AH1614" s="20">
        <v>3.22</v>
      </c>
      <c r="AI1614" t="s">
        <v>37</v>
      </c>
      <c r="AJ1614" s="23"/>
      <c r="AK1614" s="23"/>
      <c r="AL1614" s="23"/>
      <c r="AM1614" s="23"/>
      <c r="AN1614" s="23"/>
      <c r="AO1614" s="23"/>
      <c r="AP1614" s="23"/>
      <c r="AQ1614" s="23"/>
      <c r="AR1614" s="23"/>
      <c r="AS1614" s="24"/>
      <c r="AT1614" s="23"/>
      <c r="AU1614" s="23"/>
      <c r="AV1614" s="23"/>
      <c r="AW1614" s="23"/>
      <c r="AX1614" s="23"/>
      <c r="AY1614" s="23"/>
      <c r="AZ1614" s="23"/>
      <c r="BA1614" s="23"/>
      <c r="BB1614" s="23"/>
      <c r="BC1614" s="23"/>
      <c r="BD1614" s="23"/>
      <c r="BE1614" s="23"/>
      <c r="BF1614" s="23"/>
      <c r="BG1614" s="23"/>
      <c r="BH1614" s="23"/>
      <c r="BI1614" s="23"/>
      <c r="BJ1614" s="23"/>
      <c r="BK1614" s="23"/>
      <c r="BL1614" s="23"/>
      <c r="BM1614" s="23"/>
      <c r="BN1614" s="23"/>
      <c r="BO1614" s="23"/>
      <c r="BP1614" s="24"/>
      <c r="BQ1614" s="23"/>
      <c r="BR1614" s="23"/>
      <c r="BS1614" s="23"/>
      <c r="BT1614" s="23"/>
      <c r="BU1614" s="23"/>
      <c r="BV1614" s="23"/>
      <c r="BW1614" s="23"/>
      <c r="BX1614" s="23"/>
      <c r="BY1614" s="24"/>
      <c r="BZ1614" s="23"/>
      <c r="CA1614" s="23"/>
      <c r="CB1614" s="24"/>
      <c r="CC1614" s="24"/>
      <c r="CD1614" s="23"/>
      <c r="CE1614" s="23"/>
      <c r="CF1614" s="23"/>
      <c r="CG1614" s="23"/>
      <c r="CH1614" s="23"/>
      <c r="CI1614" s="23"/>
      <c r="CJ1614" s="23"/>
      <c r="CK1614" s="23"/>
      <c r="CL1614" s="23"/>
      <c r="CM1614" s="23"/>
      <c r="CN1614" s="23"/>
      <c r="CO1614" s="23"/>
      <c r="CP1614" s="23"/>
      <c r="CQ1614" s="23"/>
      <c r="CR1614" s="23"/>
      <c r="CS1614" s="23"/>
      <c r="CT1614" s="23"/>
      <c r="CU1614" s="23"/>
      <c r="CV1614" s="24"/>
      <c r="CW1614" s="23"/>
      <c r="CX1614" s="23"/>
      <c r="CY1614" s="23"/>
      <c r="CZ1614" s="23"/>
      <c r="DA1614" s="23"/>
      <c r="DB1614" s="23"/>
      <c r="DC1614" s="23"/>
      <c r="DD1614" s="23"/>
      <c r="DE1614" s="23"/>
      <c r="DF1614" s="23"/>
      <c r="DG1614" s="23"/>
      <c r="DH1614" s="23"/>
      <c r="DI1614" s="23"/>
      <c r="DJ1614" s="23"/>
      <c r="DK1614" s="23"/>
      <c r="DL1614" s="23"/>
      <c r="DM1614" s="23"/>
      <c r="DN1614" s="23"/>
      <c r="DO1614" s="23"/>
      <c r="DP1614" s="23"/>
      <c r="DQ1614" s="23"/>
      <c r="DR1614" s="23"/>
      <c r="DS1614" s="24"/>
      <c r="DT1614" s="24"/>
      <c r="DU1614" s="23"/>
    </row>
    <row r="1615" spans="1:125" x14ac:dyDescent="0.3">
      <c r="A1615">
        <v>153600</v>
      </c>
      <c r="B1615">
        <v>2</v>
      </c>
      <c r="F1615"/>
      <c r="I1615"/>
      <c r="J1615" s="18" t="s">
        <v>38</v>
      </c>
      <c r="K1615" s="16">
        <v>45981</v>
      </c>
      <c r="N1615" s="19">
        <v>46001</v>
      </c>
      <c r="Q1615" s="16">
        <v>45973</v>
      </c>
      <c r="S1615"/>
      <c r="T1615" s="16">
        <v>45980</v>
      </c>
      <c r="V1615"/>
      <c r="W1615" s="16">
        <v>45999</v>
      </c>
      <c r="Y1615"/>
      <c r="Z1615" s="16">
        <v>45981</v>
      </c>
      <c r="AB1615"/>
      <c r="AC1615" s="16">
        <v>46002</v>
      </c>
      <c r="AE1615"/>
      <c r="AH1615" s="20">
        <v>3.22</v>
      </c>
      <c r="AI1615" t="s">
        <v>37</v>
      </c>
      <c r="AJ1615" s="23"/>
      <c r="AK1615" s="23"/>
      <c r="AL1615" s="23"/>
      <c r="AM1615" s="23"/>
      <c r="AN1615" s="23"/>
      <c r="AO1615" s="23"/>
      <c r="AP1615" s="23"/>
      <c r="AQ1615" s="23"/>
      <c r="AR1615" s="23"/>
      <c r="AS1615" s="24"/>
      <c r="AT1615" s="23"/>
      <c r="AU1615" s="23"/>
      <c r="AV1615" s="23"/>
      <c r="AW1615" s="23"/>
      <c r="AX1615" s="23"/>
      <c r="AY1615" s="23"/>
      <c r="AZ1615" s="23"/>
      <c r="BA1615" s="23"/>
      <c r="BB1615" s="23"/>
      <c r="BC1615" s="23"/>
      <c r="BD1615" s="23"/>
      <c r="BE1615" s="23"/>
      <c r="BF1615" s="23"/>
      <c r="BG1615" s="23"/>
      <c r="BH1615" s="23"/>
      <c r="BI1615" s="23"/>
      <c r="BJ1615" s="23"/>
      <c r="BK1615" s="23"/>
      <c r="BL1615" s="23"/>
      <c r="BM1615" s="23"/>
      <c r="BN1615" s="23"/>
      <c r="BO1615" s="23"/>
      <c r="BP1615" s="24"/>
      <c r="BQ1615" s="23"/>
      <c r="BR1615" s="23"/>
      <c r="BS1615" s="23"/>
      <c r="BT1615" s="23"/>
      <c r="BU1615" s="23"/>
      <c r="BV1615" s="23"/>
      <c r="BW1615" s="23"/>
      <c r="BX1615" s="23"/>
      <c r="BY1615" s="24"/>
      <c r="BZ1615" s="23"/>
      <c r="CA1615" s="23"/>
      <c r="CB1615" s="23"/>
      <c r="CC1615" s="23"/>
      <c r="CD1615" s="23"/>
      <c r="CE1615" s="23"/>
      <c r="CF1615" s="23"/>
      <c r="CG1615" s="23"/>
      <c r="CH1615" s="23"/>
      <c r="CI1615" s="23"/>
      <c r="CJ1615" s="23"/>
      <c r="CK1615" s="23"/>
      <c r="CL1615" s="23"/>
      <c r="CM1615" s="23"/>
      <c r="CN1615" s="23"/>
      <c r="CO1615" s="23"/>
      <c r="CP1615" s="23"/>
      <c r="CQ1615" s="23"/>
      <c r="CR1615" s="23"/>
      <c r="CS1615" s="23"/>
      <c r="CT1615" s="23"/>
      <c r="CU1615" s="23"/>
      <c r="CV1615" s="23"/>
      <c r="CW1615" s="23"/>
      <c r="CX1615" s="23"/>
      <c r="CY1615" s="23"/>
      <c r="CZ1615" s="23"/>
      <c r="DA1615" s="23"/>
      <c r="DB1615" s="23"/>
      <c r="DC1615" s="23"/>
      <c r="DD1615" s="23"/>
      <c r="DE1615" s="23"/>
      <c r="DF1615" s="23"/>
      <c r="DG1615" s="23"/>
      <c r="DH1615" s="23"/>
      <c r="DI1615" s="23"/>
      <c r="DJ1615" s="23"/>
      <c r="DK1615" s="23"/>
      <c r="DL1615" s="23"/>
      <c r="DM1615" s="23"/>
      <c r="DN1615" s="23"/>
      <c r="DO1615" s="23"/>
      <c r="DP1615" s="23"/>
      <c r="DQ1615" s="23"/>
      <c r="DR1615" s="23"/>
      <c r="DS1615" s="24"/>
      <c r="DT1615" s="24"/>
      <c r="DU1615" s="23"/>
    </row>
    <row r="1616" spans="1:125" x14ac:dyDescent="0.3">
      <c r="A1616">
        <v>2738362</v>
      </c>
      <c r="B1616">
        <v>2</v>
      </c>
      <c r="F1616"/>
      <c r="I1616"/>
      <c r="J1616" s="18" t="s">
        <v>38</v>
      </c>
      <c r="K1616" s="16">
        <v>45981</v>
      </c>
      <c r="N1616" s="19">
        <v>46001</v>
      </c>
      <c r="Q1616" s="16">
        <v>45973</v>
      </c>
      <c r="S1616"/>
      <c r="T1616" s="16">
        <v>45980</v>
      </c>
      <c r="V1616"/>
      <c r="W1616" s="16">
        <v>45999</v>
      </c>
      <c r="Y1616"/>
      <c r="Z1616" s="16">
        <v>45981</v>
      </c>
      <c r="AB1616"/>
      <c r="AC1616" s="16">
        <v>46002</v>
      </c>
      <c r="AE1616"/>
      <c r="AH1616" s="20">
        <v>3.22</v>
      </c>
      <c r="AI1616" t="s">
        <v>37</v>
      </c>
      <c r="AJ1616" s="23"/>
      <c r="AK1616" s="23"/>
      <c r="AL1616" s="23"/>
      <c r="AM1616" s="23"/>
      <c r="AN1616" s="23"/>
      <c r="AO1616" s="23"/>
      <c r="AP1616" s="23"/>
      <c r="AQ1616" s="23"/>
      <c r="AR1616" s="23"/>
      <c r="AS1616" s="24"/>
      <c r="AT1616" s="23"/>
      <c r="AU1616" s="23"/>
      <c r="AV1616" s="23"/>
      <c r="AW1616" s="23"/>
      <c r="AX1616" s="23"/>
      <c r="AY1616" s="23"/>
      <c r="AZ1616" s="23"/>
      <c r="BA1616" s="23"/>
      <c r="BB1616" s="23"/>
      <c r="BC1616" s="23"/>
      <c r="BD1616" s="23"/>
      <c r="BE1616" s="23"/>
      <c r="BF1616" s="23"/>
      <c r="BG1616" s="23"/>
      <c r="BH1616" s="23"/>
      <c r="BI1616" s="23"/>
      <c r="BJ1616" s="23"/>
      <c r="BK1616" s="23"/>
      <c r="BL1616" s="23"/>
      <c r="BM1616" s="23"/>
      <c r="BN1616" s="23"/>
      <c r="BO1616" s="23"/>
      <c r="BP1616" s="24"/>
      <c r="BQ1616" s="23"/>
      <c r="BR1616" s="23"/>
      <c r="BS1616" s="23"/>
      <c r="BT1616" s="23"/>
      <c r="BU1616" s="23"/>
      <c r="BV1616" s="23"/>
      <c r="BW1616" s="23"/>
      <c r="BX1616" s="23"/>
      <c r="BY1616" s="24"/>
      <c r="BZ1616" s="23"/>
      <c r="CA1616" s="23"/>
      <c r="CB1616" s="23"/>
      <c r="CC1616" s="23"/>
      <c r="CD1616" s="23"/>
      <c r="CE1616" s="23"/>
      <c r="CF1616" s="23"/>
      <c r="CG1616" s="23"/>
      <c r="CH1616" s="23"/>
      <c r="CI1616" s="23"/>
      <c r="CJ1616" s="23"/>
      <c r="CK1616" s="23"/>
      <c r="CL1616" s="23"/>
      <c r="CM1616" s="23"/>
      <c r="CN1616" s="23"/>
      <c r="CO1616" s="23"/>
      <c r="CP1616" s="23"/>
      <c r="CQ1616" s="23"/>
      <c r="CR1616" s="23"/>
      <c r="CS1616" s="23"/>
      <c r="CT1616" s="23"/>
      <c r="CU1616" s="23"/>
      <c r="CV1616" s="23"/>
      <c r="CW1616" s="23"/>
      <c r="CX1616" s="23"/>
      <c r="CY1616" s="23"/>
      <c r="CZ1616" s="23"/>
      <c r="DA1616" s="23"/>
      <c r="DB1616" s="23"/>
      <c r="DC1616" s="23"/>
      <c r="DD1616" s="23"/>
      <c r="DE1616" s="23"/>
      <c r="DF1616" s="23"/>
      <c r="DG1616" s="23"/>
      <c r="DH1616" s="23"/>
      <c r="DI1616" s="23"/>
      <c r="DJ1616" s="23"/>
      <c r="DK1616" s="23"/>
      <c r="DL1616" s="23"/>
      <c r="DM1616" s="23"/>
      <c r="DN1616" s="23"/>
      <c r="DO1616" s="23"/>
      <c r="DP1616" s="23"/>
      <c r="DQ1616" s="23"/>
      <c r="DR1616" s="23"/>
      <c r="DS1616" s="24"/>
      <c r="DT1616" s="24"/>
      <c r="DU1616" s="23"/>
    </row>
    <row r="1617" spans="1:125" x14ac:dyDescent="0.3">
      <c r="A1617">
        <v>164085</v>
      </c>
      <c r="B1617">
        <v>2</v>
      </c>
      <c r="F1617"/>
      <c r="I1617"/>
      <c r="J1617" s="18" t="s">
        <v>38</v>
      </c>
      <c r="K1617" s="16">
        <v>45981</v>
      </c>
      <c r="N1617" s="19">
        <v>46001</v>
      </c>
      <c r="Q1617" s="16">
        <v>45973</v>
      </c>
      <c r="S1617"/>
      <c r="T1617" s="16">
        <v>45980</v>
      </c>
      <c r="V1617"/>
      <c r="W1617" s="16">
        <v>45999</v>
      </c>
      <c r="Y1617"/>
      <c r="Z1617" s="16">
        <v>45981</v>
      </c>
      <c r="AB1617"/>
      <c r="AC1617" s="16">
        <v>46002</v>
      </c>
      <c r="AE1617"/>
      <c r="AH1617" s="20">
        <v>3.22</v>
      </c>
      <c r="AI1617" t="s">
        <v>37</v>
      </c>
      <c r="AJ1617" s="23"/>
      <c r="AK1617" s="23"/>
      <c r="AL1617" s="23"/>
      <c r="AM1617" s="23"/>
      <c r="AN1617" s="23"/>
      <c r="AO1617" s="23"/>
      <c r="AP1617" s="23"/>
      <c r="AQ1617" s="23"/>
      <c r="AR1617" s="23"/>
      <c r="AS1617" s="24"/>
      <c r="AT1617" s="23"/>
      <c r="AU1617" s="23"/>
      <c r="AV1617" s="23"/>
      <c r="AW1617" s="23"/>
      <c r="AX1617" s="23"/>
      <c r="AY1617" s="23"/>
      <c r="AZ1617" s="23"/>
      <c r="BA1617" s="23"/>
      <c r="BB1617" s="23"/>
      <c r="BC1617" s="23"/>
      <c r="BD1617" s="23"/>
      <c r="BE1617" s="23"/>
      <c r="BF1617" s="23"/>
      <c r="BG1617" s="23"/>
      <c r="BH1617" s="23"/>
      <c r="BI1617" s="23"/>
      <c r="BJ1617" s="23"/>
      <c r="BK1617" s="23"/>
      <c r="BL1617" s="23"/>
      <c r="BM1617" s="23"/>
      <c r="BN1617" s="23"/>
      <c r="BO1617" s="23"/>
      <c r="BP1617" s="24"/>
      <c r="BQ1617" s="23"/>
      <c r="BR1617" s="23"/>
      <c r="BS1617" s="23"/>
      <c r="BT1617" s="23"/>
      <c r="BU1617" s="23"/>
      <c r="BV1617" s="23"/>
      <c r="BW1617" s="23"/>
      <c r="BX1617" s="23"/>
      <c r="BY1617" s="24"/>
      <c r="BZ1617" s="23"/>
      <c r="CA1617" s="23"/>
      <c r="CB1617" s="23"/>
      <c r="CC1617" s="23"/>
      <c r="CD1617" s="23"/>
      <c r="CE1617" s="23"/>
      <c r="CF1617" s="23"/>
      <c r="CG1617" s="23"/>
      <c r="CH1617" s="23"/>
      <c r="CI1617" s="23"/>
      <c r="CJ1617" s="23"/>
      <c r="CK1617" s="23"/>
      <c r="CL1617" s="23"/>
      <c r="CM1617" s="23"/>
      <c r="CN1617" s="23"/>
      <c r="CO1617" s="23"/>
      <c r="CP1617" s="23"/>
      <c r="CQ1617" s="23"/>
      <c r="CR1617" s="23"/>
      <c r="CS1617" s="23"/>
      <c r="CT1617" s="23"/>
      <c r="CU1617" s="23"/>
      <c r="CV1617" s="23"/>
      <c r="CW1617" s="23"/>
      <c r="CX1617" s="23"/>
      <c r="CY1617" s="23"/>
      <c r="CZ1617" s="23"/>
      <c r="DA1617" s="23"/>
      <c r="DB1617" s="23"/>
      <c r="DC1617" s="23"/>
      <c r="DD1617" s="23"/>
      <c r="DE1617" s="23"/>
      <c r="DF1617" s="23"/>
      <c r="DG1617" s="23"/>
      <c r="DH1617" s="23"/>
      <c r="DI1617" s="23"/>
      <c r="DJ1617" s="23"/>
      <c r="DK1617" s="23"/>
      <c r="DL1617" s="23"/>
      <c r="DM1617" s="23"/>
      <c r="DN1617" s="23"/>
      <c r="DO1617" s="23"/>
      <c r="DP1617" s="23"/>
      <c r="DQ1617" s="23"/>
      <c r="DR1617" s="23"/>
      <c r="DS1617" s="24"/>
      <c r="DT1617" s="24"/>
      <c r="DU1617" s="23"/>
    </row>
    <row r="1618" spans="1:125" x14ac:dyDescent="0.3">
      <c r="A1618">
        <v>111390</v>
      </c>
      <c r="B1618">
        <v>2</v>
      </c>
      <c r="F1618"/>
      <c r="I1618"/>
      <c r="J1618" s="18" t="s">
        <v>38</v>
      </c>
      <c r="K1618" s="16">
        <v>45981</v>
      </c>
      <c r="N1618" s="19">
        <v>46001</v>
      </c>
      <c r="Q1618" s="16">
        <v>45973</v>
      </c>
      <c r="S1618"/>
      <c r="T1618" s="16">
        <v>45980</v>
      </c>
      <c r="V1618"/>
      <c r="W1618" s="16">
        <v>45999</v>
      </c>
      <c r="Y1618"/>
      <c r="Z1618" s="16">
        <v>45981</v>
      </c>
      <c r="AB1618"/>
      <c r="AC1618" s="16">
        <v>46002</v>
      </c>
      <c r="AE1618"/>
      <c r="AH1618" s="20">
        <v>3.22</v>
      </c>
      <c r="AI1618" t="s">
        <v>37</v>
      </c>
      <c r="AJ1618" s="23"/>
      <c r="AK1618" s="23"/>
      <c r="AL1618" s="23"/>
      <c r="AM1618" s="23"/>
      <c r="AN1618" s="24"/>
      <c r="AO1618" s="23"/>
      <c r="AP1618" s="23"/>
      <c r="AQ1618" s="23"/>
      <c r="AR1618" s="23"/>
      <c r="AS1618" s="23"/>
      <c r="AT1618" s="23"/>
      <c r="AU1618" s="23"/>
      <c r="AV1618" s="23"/>
      <c r="AW1618" s="23"/>
      <c r="AX1618" s="23"/>
      <c r="AY1618" s="23"/>
      <c r="AZ1618" s="23"/>
      <c r="BA1618" s="23"/>
      <c r="BB1618" s="23"/>
      <c r="BC1618" s="23"/>
      <c r="BD1618" s="23"/>
      <c r="BE1618" s="23"/>
      <c r="BF1618" s="23"/>
      <c r="BG1618" s="23"/>
      <c r="BH1618" s="23"/>
      <c r="BI1618" s="23"/>
      <c r="BJ1618" s="23"/>
      <c r="BK1618" s="23"/>
      <c r="BL1618" s="23"/>
      <c r="BM1618" s="23"/>
      <c r="BN1618" s="23"/>
      <c r="BO1618" s="23"/>
      <c r="BP1618" s="24"/>
      <c r="BQ1618" s="23"/>
      <c r="BR1618" s="23"/>
      <c r="BS1618" s="23"/>
      <c r="BT1618" s="23"/>
      <c r="BU1618" s="23"/>
      <c r="BV1618" s="23"/>
      <c r="BW1618" s="23"/>
      <c r="BX1618" s="23"/>
      <c r="BY1618" s="24"/>
      <c r="BZ1618" s="23"/>
      <c r="CA1618" s="24"/>
      <c r="CB1618" s="23"/>
      <c r="CC1618" s="23"/>
      <c r="CD1618" s="23"/>
      <c r="CE1618" s="23"/>
      <c r="CF1618" s="23"/>
      <c r="CG1618" s="23"/>
      <c r="CH1618" s="23"/>
      <c r="CI1618" s="23"/>
      <c r="CJ1618" s="23"/>
      <c r="CK1618" s="23"/>
      <c r="CL1618" s="23"/>
      <c r="CM1618" s="23"/>
      <c r="CN1618" s="23"/>
      <c r="CO1618" s="23"/>
      <c r="CP1618" s="23"/>
      <c r="CQ1618" s="23"/>
      <c r="CR1618" s="23"/>
      <c r="CS1618" s="23"/>
      <c r="CT1618" s="23"/>
      <c r="CU1618" s="23"/>
      <c r="CV1618" s="24"/>
      <c r="CW1618" s="24"/>
      <c r="CX1618" s="23"/>
      <c r="CY1618" s="23"/>
      <c r="CZ1618" s="23"/>
      <c r="DA1618" s="23"/>
      <c r="DB1618" s="23"/>
      <c r="DC1618" s="23"/>
      <c r="DD1618" s="23"/>
      <c r="DE1618" s="23"/>
      <c r="DF1618" s="23"/>
      <c r="DG1618" s="23"/>
      <c r="DH1618" s="23"/>
      <c r="DI1618" s="23"/>
      <c r="DJ1618" s="23"/>
      <c r="DK1618" s="23"/>
      <c r="DL1618" s="23"/>
      <c r="DM1618" s="23"/>
      <c r="DN1618" s="23"/>
      <c r="DO1618" s="23"/>
      <c r="DP1618" s="23"/>
      <c r="DQ1618" s="23"/>
      <c r="DR1618" s="23"/>
      <c r="DS1618" s="24"/>
      <c r="DT1618" s="24"/>
      <c r="DU1618" s="23"/>
    </row>
    <row r="1619" spans="1:125" x14ac:dyDescent="0.3">
      <c r="A1619">
        <v>163703</v>
      </c>
      <c r="B1619">
        <v>1</v>
      </c>
      <c r="F1619"/>
      <c r="I1619"/>
      <c r="J1619" s="18" t="s">
        <v>38</v>
      </c>
      <c r="K1619" s="16">
        <v>45981</v>
      </c>
      <c r="N1619" s="19">
        <v>46001</v>
      </c>
      <c r="Q1619" s="16">
        <v>45973</v>
      </c>
      <c r="S1619"/>
      <c r="T1619" s="16">
        <v>45980</v>
      </c>
      <c r="V1619"/>
      <c r="W1619" s="16">
        <v>45999</v>
      </c>
      <c r="Y1619"/>
      <c r="Z1619" s="16">
        <v>45973</v>
      </c>
      <c r="AB1619"/>
      <c r="AC1619" s="16">
        <v>45981</v>
      </c>
      <c r="AE1619"/>
      <c r="AH1619" s="20">
        <v>3.22</v>
      </c>
      <c r="AI1619" t="s">
        <v>37</v>
      </c>
      <c r="AJ1619" s="23"/>
      <c r="AK1619" s="23"/>
      <c r="AL1619" s="23"/>
      <c r="AM1619" s="23"/>
      <c r="AN1619" s="23"/>
      <c r="AO1619" s="23"/>
      <c r="AP1619" s="23"/>
      <c r="AQ1619" s="23"/>
      <c r="AR1619" s="23"/>
      <c r="AS1619" s="23"/>
      <c r="AT1619" s="23"/>
      <c r="AU1619" s="23"/>
      <c r="AV1619" s="23"/>
      <c r="AW1619" s="23"/>
      <c r="AX1619" s="23"/>
      <c r="AY1619" s="23"/>
      <c r="AZ1619" s="23"/>
      <c r="BA1619" s="23"/>
      <c r="BB1619" s="23"/>
      <c r="BC1619" s="23"/>
      <c r="BD1619" s="23"/>
      <c r="BE1619" s="23"/>
      <c r="BF1619" s="23"/>
      <c r="BG1619" s="23"/>
      <c r="BH1619" s="23"/>
      <c r="BI1619" s="23"/>
      <c r="BJ1619" s="23"/>
      <c r="BK1619" s="23"/>
      <c r="BL1619" s="23"/>
      <c r="BM1619" s="23"/>
      <c r="BN1619" s="23"/>
      <c r="BO1619" s="23"/>
      <c r="BP1619" s="24"/>
      <c r="BQ1619" s="23"/>
      <c r="BR1619" s="23"/>
      <c r="BS1619" s="23"/>
      <c r="BT1619" s="23"/>
      <c r="BU1619" s="23"/>
      <c r="BV1619" s="23"/>
      <c r="BW1619" s="23"/>
      <c r="BX1619" s="23"/>
      <c r="BY1619" s="24"/>
      <c r="BZ1619" s="23"/>
      <c r="CA1619" s="24"/>
      <c r="CB1619" s="23"/>
      <c r="CC1619" s="23"/>
      <c r="CD1619" s="23"/>
      <c r="CE1619" s="23"/>
      <c r="CF1619" s="23"/>
      <c r="CG1619" s="23"/>
      <c r="CH1619" s="23"/>
      <c r="CI1619" s="23"/>
      <c r="CJ1619" s="23"/>
      <c r="CK1619" s="23"/>
      <c r="CL1619" s="23"/>
      <c r="CM1619" s="23"/>
      <c r="CN1619" s="23"/>
      <c r="CO1619" s="23"/>
      <c r="CP1619" s="23"/>
      <c r="CQ1619" s="23"/>
      <c r="CR1619" s="23"/>
      <c r="CS1619" s="23"/>
      <c r="CT1619" s="23"/>
      <c r="CU1619" s="23"/>
      <c r="CV1619" s="24"/>
      <c r="CW1619" s="24"/>
      <c r="CX1619" s="23"/>
      <c r="CY1619" s="23"/>
      <c r="CZ1619" s="23"/>
      <c r="DA1619" s="23"/>
      <c r="DB1619" s="23"/>
      <c r="DC1619" s="23"/>
      <c r="DD1619" s="23"/>
      <c r="DE1619" s="23"/>
      <c r="DF1619" s="23"/>
      <c r="DG1619" s="23"/>
      <c r="DH1619" s="23"/>
      <c r="DI1619" s="23"/>
      <c r="DJ1619" s="23"/>
      <c r="DK1619" s="23"/>
      <c r="DL1619" s="23"/>
      <c r="DM1619" s="23"/>
      <c r="DN1619" s="23"/>
      <c r="DO1619" s="23"/>
      <c r="DP1619" s="23"/>
      <c r="DQ1619" s="23"/>
      <c r="DR1619" s="23"/>
      <c r="DS1619" s="24"/>
      <c r="DT1619" s="23"/>
      <c r="DU1619" s="23"/>
    </row>
    <row r="1620" spans="1:125" x14ac:dyDescent="0.3">
      <c r="A1620">
        <v>2620395</v>
      </c>
      <c r="B1620">
        <v>2</v>
      </c>
      <c r="D1620">
        <v>1.1000000000000001</v>
      </c>
      <c r="E1620" t="s">
        <v>42</v>
      </c>
      <c r="F1620" s="16">
        <v>45993</v>
      </c>
      <c r="I1620"/>
      <c r="K1620" s="16">
        <v>45981</v>
      </c>
      <c r="N1620" s="19"/>
      <c r="Q1620" s="16">
        <v>45973</v>
      </c>
      <c r="S1620"/>
      <c r="T1620" s="16">
        <v>45980</v>
      </c>
      <c r="V1620"/>
      <c r="W1620" s="16">
        <v>45999</v>
      </c>
      <c r="Y1620"/>
      <c r="Z1620" s="16">
        <v>45981</v>
      </c>
      <c r="AB1620"/>
      <c r="AC1620" s="16">
        <v>46002</v>
      </c>
      <c r="AE1620"/>
      <c r="AH1620" s="20">
        <v>1.1000000000000001</v>
      </c>
      <c r="AI1620" t="s">
        <v>37</v>
      </c>
      <c r="AJ1620" s="23"/>
      <c r="AK1620" s="23"/>
      <c r="AL1620" s="23"/>
      <c r="AM1620" s="23"/>
      <c r="AN1620" s="23"/>
      <c r="AO1620" s="23"/>
      <c r="AP1620" s="23"/>
      <c r="AQ1620" s="23"/>
      <c r="AR1620" s="23"/>
      <c r="AS1620" s="24"/>
      <c r="AT1620" s="23"/>
      <c r="AU1620" s="23"/>
      <c r="AV1620" s="23"/>
      <c r="AW1620" s="23"/>
      <c r="AX1620" s="23"/>
      <c r="AY1620" s="23"/>
      <c r="AZ1620" s="23"/>
      <c r="BA1620" s="23"/>
      <c r="BB1620" s="23"/>
      <c r="BC1620" s="23"/>
      <c r="BD1620" s="23"/>
      <c r="BE1620" s="23"/>
      <c r="BF1620" s="23"/>
      <c r="BG1620" s="23"/>
      <c r="BH1620" s="23"/>
      <c r="BI1620" s="23"/>
      <c r="BJ1620" s="23"/>
      <c r="BK1620" s="23"/>
      <c r="BL1620" s="23"/>
      <c r="BM1620" s="23"/>
      <c r="BN1620" s="23"/>
      <c r="BO1620" s="23"/>
      <c r="BP1620" s="24"/>
      <c r="BQ1620" s="23"/>
      <c r="BR1620" s="23"/>
      <c r="BS1620" s="23"/>
      <c r="BT1620" s="23"/>
      <c r="BU1620" s="23"/>
      <c r="BV1620" s="23"/>
      <c r="BW1620" s="23"/>
      <c r="BX1620" s="23"/>
      <c r="BY1620" s="24"/>
      <c r="BZ1620" s="23"/>
      <c r="CA1620" s="23"/>
      <c r="CB1620" s="24"/>
      <c r="CC1620" s="24"/>
      <c r="CD1620" s="23"/>
      <c r="CE1620" s="23"/>
      <c r="CF1620" s="23"/>
      <c r="CG1620" s="23"/>
      <c r="CH1620" s="23"/>
      <c r="CI1620" s="23"/>
      <c r="CJ1620" s="23"/>
      <c r="CK1620" s="23"/>
      <c r="CL1620" s="23"/>
      <c r="CM1620" s="23"/>
      <c r="CN1620" s="23"/>
      <c r="CO1620" s="23"/>
      <c r="CP1620" s="23"/>
      <c r="CQ1620" s="23"/>
      <c r="CR1620" s="23"/>
      <c r="CS1620" s="23"/>
      <c r="CT1620" s="23"/>
      <c r="CU1620" s="23"/>
      <c r="CV1620" s="24"/>
      <c r="CW1620" s="23"/>
      <c r="CX1620" s="23"/>
      <c r="CY1620" s="23"/>
      <c r="CZ1620" s="23"/>
      <c r="DA1620" s="23"/>
      <c r="DB1620" s="23"/>
      <c r="DC1620" s="23"/>
      <c r="DD1620" s="23"/>
      <c r="DE1620" s="23"/>
      <c r="DF1620" s="23"/>
      <c r="DG1620" s="23"/>
      <c r="DH1620" s="23"/>
      <c r="DI1620" s="23"/>
      <c r="DJ1620" s="23"/>
      <c r="DK1620" s="23"/>
      <c r="DL1620" s="23"/>
      <c r="DM1620" s="23"/>
      <c r="DN1620" s="23"/>
      <c r="DO1620" s="23"/>
      <c r="DP1620" s="23"/>
      <c r="DQ1620" s="23"/>
      <c r="DR1620" s="23"/>
      <c r="DS1620" s="24"/>
      <c r="DT1620" s="24"/>
      <c r="DU1620" s="23"/>
    </row>
    <row r="1621" spans="1:125" x14ac:dyDescent="0.3">
      <c r="A1621">
        <v>701207</v>
      </c>
      <c r="B1621">
        <v>1</v>
      </c>
      <c r="F1621"/>
      <c r="I1621"/>
      <c r="J1621" s="18" t="s">
        <v>38</v>
      </c>
      <c r="K1621" s="16">
        <v>45981</v>
      </c>
      <c r="N1621" s="19">
        <v>46001</v>
      </c>
      <c r="Q1621" s="16">
        <v>45973</v>
      </c>
      <c r="S1621"/>
      <c r="T1621" s="16">
        <v>45980</v>
      </c>
      <c r="V1621"/>
      <c r="W1621" s="16">
        <v>45999</v>
      </c>
      <c r="Y1621"/>
      <c r="Z1621" s="16">
        <v>45973</v>
      </c>
      <c r="AB1621"/>
      <c r="AC1621" s="16">
        <v>45981</v>
      </c>
      <c r="AE1621"/>
      <c r="AH1621" s="20">
        <v>3.22</v>
      </c>
      <c r="AI1621" t="s">
        <v>37</v>
      </c>
      <c r="AJ1621" s="23"/>
      <c r="AK1621" s="23"/>
      <c r="AL1621" s="23"/>
      <c r="AM1621" s="23"/>
      <c r="AN1621" s="23"/>
      <c r="AO1621" s="23"/>
      <c r="AP1621" s="23"/>
      <c r="AQ1621" s="23"/>
      <c r="AR1621" s="23"/>
      <c r="AS1621" s="23"/>
      <c r="AT1621" s="23"/>
      <c r="AU1621" s="23"/>
      <c r="AV1621" s="23"/>
      <c r="AW1621" s="23"/>
      <c r="AX1621" s="23"/>
      <c r="AY1621" s="23"/>
      <c r="AZ1621" s="23"/>
      <c r="BA1621" s="23"/>
      <c r="BB1621" s="23"/>
      <c r="BC1621" s="23"/>
      <c r="BD1621" s="23"/>
      <c r="BE1621" s="23"/>
      <c r="BF1621" s="23"/>
      <c r="BG1621" s="23"/>
      <c r="BH1621" s="23"/>
      <c r="BI1621" s="23"/>
      <c r="BJ1621" s="23"/>
      <c r="BK1621" s="23"/>
      <c r="BL1621" s="23"/>
      <c r="BM1621" s="23"/>
      <c r="BN1621" s="23"/>
      <c r="BO1621" s="23"/>
      <c r="BP1621" s="24"/>
      <c r="BQ1621" s="23"/>
      <c r="BR1621" s="23"/>
      <c r="BS1621" s="23"/>
      <c r="BT1621" s="23"/>
      <c r="BU1621" s="23"/>
      <c r="BV1621" s="23"/>
      <c r="BW1621" s="23"/>
      <c r="BX1621" s="23"/>
      <c r="BY1621" s="24"/>
      <c r="BZ1621" s="23"/>
      <c r="CA1621" s="23"/>
      <c r="CB1621" s="24"/>
      <c r="CC1621" s="24"/>
      <c r="CD1621" s="23"/>
      <c r="CE1621" s="23"/>
      <c r="CF1621" s="23"/>
      <c r="CG1621" s="23"/>
      <c r="CH1621" s="23"/>
      <c r="CI1621" s="23"/>
      <c r="CJ1621" s="23"/>
      <c r="CK1621" s="23"/>
      <c r="CL1621" s="23"/>
      <c r="CM1621" s="23"/>
      <c r="CN1621" s="23"/>
      <c r="CO1621" s="23"/>
      <c r="CP1621" s="23"/>
      <c r="CQ1621" s="23"/>
      <c r="CR1621" s="23"/>
      <c r="CS1621" s="23"/>
      <c r="CT1621" s="23"/>
      <c r="CU1621" s="23"/>
      <c r="CV1621" s="23"/>
      <c r="CW1621" s="23"/>
      <c r="CX1621" s="23"/>
      <c r="CY1621" s="23"/>
      <c r="CZ1621" s="23"/>
      <c r="DA1621" s="23"/>
      <c r="DB1621" s="23"/>
      <c r="DC1621" s="23"/>
      <c r="DD1621" s="23"/>
      <c r="DE1621" s="23"/>
      <c r="DF1621" s="23"/>
      <c r="DG1621" s="23"/>
      <c r="DH1621" s="23"/>
      <c r="DI1621" s="23"/>
      <c r="DJ1621" s="23"/>
      <c r="DK1621" s="23"/>
      <c r="DL1621" s="23"/>
      <c r="DM1621" s="23"/>
      <c r="DN1621" s="23"/>
      <c r="DO1621" s="23"/>
      <c r="DP1621" s="23"/>
      <c r="DQ1621" s="23"/>
      <c r="DR1621" s="23"/>
      <c r="DS1621" s="24"/>
      <c r="DT1621" s="24"/>
      <c r="DU1621" s="23"/>
    </row>
    <row r="1622" spans="1:125" x14ac:dyDescent="0.3">
      <c r="A1622">
        <v>258711</v>
      </c>
      <c r="B1622">
        <v>2</v>
      </c>
      <c r="D1622">
        <v>1.1000000000000001</v>
      </c>
      <c r="E1622" t="s">
        <v>42</v>
      </c>
      <c r="F1622" s="16">
        <v>45993</v>
      </c>
      <c r="I1622"/>
      <c r="K1622" s="16">
        <v>45981</v>
      </c>
      <c r="N1622" s="19"/>
      <c r="Q1622" s="16">
        <v>45973</v>
      </c>
      <c r="S1622"/>
      <c r="T1622" s="16">
        <v>45980</v>
      </c>
      <c r="V1622"/>
      <c r="W1622" s="16">
        <v>45999</v>
      </c>
      <c r="Y1622"/>
      <c r="Z1622" s="16">
        <v>45981</v>
      </c>
      <c r="AB1622"/>
      <c r="AC1622" s="16">
        <v>46002</v>
      </c>
      <c r="AE1622"/>
      <c r="AH1622" s="20">
        <v>1.1000000000000001</v>
      </c>
      <c r="AI1622" t="s">
        <v>37</v>
      </c>
      <c r="AJ1622" s="23"/>
      <c r="AK1622" s="23"/>
      <c r="AL1622" s="23"/>
      <c r="AM1622" s="23"/>
      <c r="AN1622" s="23"/>
      <c r="AO1622" s="23"/>
      <c r="AP1622" s="23"/>
      <c r="AQ1622" s="23"/>
      <c r="AR1622" s="23"/>
      <c r="AS1622" s="23"/>
      <c r="AT1622" s="23"/>
      <c r="AU1622" s="23"/>
      <c r="AV1622" s="23"/>
      <c r="AW1622" s="23"/>
      <c r="AX1622" s="23"/>
      <c r="AY1622" s="23"/>
      <c r="AZ1622" s="23"/>
      <c r="BA1622" s="23"/>
      <c r="BB1622" s="23"/>
      <c r="BC1622" s="23"/>
      <c r="BD1622" s="23"/>
      <c r="BE1622" s="23"/>
      <c r="BF1622" s="23"/>
      <c r="BG1622" s="23"/>
      <c r="BH1622" s="23"/>
      <c r="BI1622" s="23"/>
      <c r="BJ1622" s="23"/>
      <c r="BK1622" s="23"/>
      <c r="BL1622" s="23"/>
      <c r="BM1622" s="23"/>
      <c r="BN1622" s="23"/>
      <c r="BO1622" s="23"/>
      <c r="BP1622" s="24"/>
      <c r="BQ1622" s="23"/>
      <c r="BR1622" s="23"/>
      <c r="BS1622" s="23"/>
      <c r="BT1622" s="23"/>
      <c r="BU1622" s="23"/>
      <c r="BV1622" s="23"/>
      <c r="BW1622" s="23"/>
      <c r="BX1622" s="23"/>
      <c r="BY1622" s="24"/>
      <c r="BZ1622" s="23"/>
      <c r="CA1622" s="23"/>
      <c r="CB1622" s="23"/>
      <c r="CC1622" s="23"/>
      <c r="CD1622" s="23"/>
      <c r="CE1622" s="23"/>
      <c r="CF1622" s="23"/>
      <c r="CG1622" s="23"/>
      <c r="CH1622" s="23"/>
      <c r="CI1622" s="23"/>
      <c r="CJ1622" s="23"/>
      <c r="CK1622" s="23"/>
      <c r="CL1622" s="23"/>
      <c r="CM1622" s="23"/>
      <c r="CN1622" s="23"/>
      <c r="CO1622" s="23"/>
      <c r="CP1622" s="23"/>
      <c r="CQ1622" s="23"/>
      <c r="CR1622" s="23"/>
      <c r="CS1622" s="23"/>
      <c r="CT1622" s="23"/>
      <c r="CU1622" s="23"/>
      <c r="CV1622" s="23"/>
      <c r="CW1622" s="23"/>
      <c r="CX1622" s="23"/>
      <c r="CY1622" s="23"/>
      <c r="CZ1622" s="23"/>
      <c r="DA1622" s="23"/>
      <c r="DB1622" s="23"/>
      <c r="DC1622" s="23"/>
      <c r="DD1622" s="23"/>
      <c r="DE1622" s="23"/>
      <c r="DF1622" s="23"/>
      <c r="DG1622" s="23"/>
      <c r="DH1622" s="23"/>
      <c r="DI1622" s="23"/>
      <c r="DJ1622" s="23"/>
      <c r="DK1622" s="23"/>
      <c r="DL1622" s="23"/>
      <c r="DM1622" s="23"/>
      <c r="DN1622" s="23"/>
      <c r="DO1622" s="23"/>
      <c r="DP1622" s="23"/>
      <c r="DQ1622" s="23"/>
      <c r="DR1622" s="23"/>
      <c r="DS1622" s="24"/>
      <c r="DT1622" s="24"/>
      <c r="DU1622" s="23"/>
    </row>
    <row r="1623" spans="1:125" x14ac:dyDescent="0.3">
      <c r="A1623">
        <v>108251</v>
      </c>
      <c r="B1623">
        <v>1</v>
      </c>
      <c r="F1623"/>
      <c r="I1623"/>
      <c r="J1623" s="18" t="s">
        <v>38</v>
      </c>
      <c r="K1623" s="16">
        <v>45981</v>
      </c>
      <c r="N1623" s="19">
        <v>46001</v>
      </c>
      <c r="Q1623" s="16">
        <v>45973</v>
      </c>
      <c r="S1623"/>
      <c r="T1623" s="16">
        <v>45980</v>
      </c>
      <c r="V1623"/>
      <c r="W1623" s="16">
        <v>45999</v>
      </c>
      <c r="Y1623"/>
      <c r="Z1623" s="16">
        <v>45973</v>
      </c>
      <c r="AB1623"/>
      <c r="AC1623" s="16">
        <v>45981</v>
      </c>
      <c r="AE1623"/>
      <c r="AH1623" s="20">
        <v>3.22</v>
      </c>
      <c r="AI1623" t="s">
        <v>37</v>
      </c>
      <c r="AJ1623" s="23"/>
      <c r="AK1623" s="23"/>
      <c r="AL1623" s="23"/>
      <c r="AM1623" s="23"/>
      <c r="AN1623" s="23"/>
      <c r="AO1623" s="23"/>
      <c r="AP1623" s="23"/>
      <c r="AQ1623" s="23"/>
      <c r="AR1623" s="23"/>
      <c r="AS1623" s="23"/>
      <c r="AT1623" s="23"/>
      <c r="AU1623" s="23"/>
      <c r="AV1623" s="23"/>
      <c r="AW1623" s="23"/>
      <c r="AX1623" s="23"/>
      <c r="AY1623" s="23"/>
      <c r="AZ1623" s="23"/>
      <c r="BA1623" s="23"/>
      <c r="BB1623" s="23"/>
      <c r="BC1623" s="23"/>
      <c r="BD1623" s="23"/>
      <c r="BE1623" s="23"/>
      <c r="BF1623" s="23"/>
      <c r="BG1623" s="23"/>
      <c r="BH1623" s="23"/>
      <c r="BI1623" s="23"/>
      <c r="BJ1623" s="23"/>
      <c r="BK1623" s="23"/>
      <c r="BL1623" s="23"/>
      <c r="BM1623" s="23"/>
      <c r="BN1623" s="23"/>
      <c r="BO1623" s="23"/>
      <c r="BP1623" s="24"/>
      <c r="BQ1623" s="23"/>
      <c r="BR1623" s="23"/>
      <c r="BS1623" s="23"/>
      <c r="BT1623" s="23"/>
      <c r="BU1623" s="23"/>
      <c r="BV1623" s="23"/>
      <c r="BW1623" s="23"/>
      <c r="BX1623" s="23"/>
      <c r="BY1623" s="24"/>
      <c r="BZ1623" s="23"/>
      <c r="CA1623" s="23"/>
      <c r="CB1623" s="24"/>
      <c r="CC1623" s="24"/>
      <c r="CD1623" s="23"/>
      <c r="CE1623" s="23"/>
      <c r="CF1623" s="23"/>
      <c r="CG1623" s="23"/>
      <c r="CH1623" s="23"/>
      <c r="CI1623" s="23"/>
      <c r="CJ1623" s="23"/>
      <c r="CK1623" s="23"/>
      <c r="CL1623" s="23"/>
      <c r="CM1623" s="23"/>
      <c r="CN1623" s="23"/>
      <c r="CO1623" s="23"/>
      <c r="CP1623" s="23"/>
      <c r="CQ1623" s="23"/>
      <c r="CR1623" s="23"/>
      <c r="CS1623" s="23"/>
      <c r="CT1623" s="23"/>
      <c r="CU1623" s="23"/>
      <c r="CV1623" s="24"/>
      <c r="CW1623" s="23"/>
      <c r="CX1623" s="23"/>
      <c r="CY1623" s="23"/>
      <c r="CZ1623" s="23"/>
      <c r="DA1623" s="23"/>
      <c r="DB1623" s="23"/>
      <c r="DC1623" s="23"/>
      <c r="DD1623" s="23"/>
      <c r="DE1623" s="23"/>
      <c r="DF1623" s="23"/>
      <c r="DG1623" s="23"/>
      <c r="DH1623" s="23"/>
      <c r="DI1623" s="23"/>
      <c r="DJ1623" s="23"/>
      <c r="DK1623" s="23"/>
      <c r="DL1623" s="23"/>
      <c r="DM1623" s="23"/>
      <c r="DN1623" s="23"/>
      <c r="DO1623" s="23"/>
      <c r="DP1623" s="23"/>
      <c r="DQ1623" s="23"/>
      <c r="DR1623" s="23"/>
      <c r="DS1623" s="24"/>
      <c r="DT1623" s="23"/>
      <c r="DU1623" s="23"/>
    </row>
    <row r="1624" spans="1:125" x14ac:dyDescent="0.3">
      <c r="A1624">
        <v>303127</v>
      </c>
      <c r="B1624">
        <v>2</v>
      </c>
      <c r="D1624">
        <v>1.1000000000000001</v>
      </c>
      <c r="E1624" t="s">
        <v>42</v>
      </c>
      <c r="F1624" s="16">
        <v>45981</v>
      </c>
      <c r="I1624"/>
      <c r="N1624" s="19"/>
      <c r="Q1624" s="16">
        <v>45973</v>
      </c>
      <c r="S1624"/>
      <c r="T1624" s="16">
        <v>45980</v>
      </c>
      <c r="V1624"/>
      <c r="W1624" s="16">
        <v>45999</v>
      </c>
      <c r="Y1624"/>
      <c r="Z1624"/>
      <c r="AB1624"/>
      <c r="AE1624"/>
      <c r="AH1624" s="20">
        <v>1.1000000000000001</v>
      </c>
      <c r="AI1624" t="s">
        <v>37</v>
      </c>
      <c r="AJ1624" s="24"/>
      <c r="AK1624" s="23"/>
      <c r="AL1624" s="23"/>
      <c r="AM1624" s="23"/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/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/>
      <c r="BP1624" s="24"/>
      <c r="BQ1624" s="23"/>
      <c r="BR1624" s="23"/>
      <c r="BS1624" s="23"/>
      <c r="BT1624" s="23"/>
      <c r="BU1624" s="23"/>
      <c r="BV1624" s="23"/>
      <c r="BW1624" s="23"/>
      <c r="BX1624" s="23"/>
      <c r="BY1624" s="24"/>
      <c r="BZ1624" s="23"/>
      <c r="CA1624" s="23"/>
      <c r="CB1624" s="23"/>
      <c r="CC1624" s="23"/>
      <c r="CD1624" s="23"/>
      <c r="CE1624" s="23"/>
      <c r="CF1624" s="23"/>
      <c r="CG1624" s="23"/>
      <c r="CH1624" s="23"/>
      <c r="CI1624" s="23"/>
      <c r="CJ1624" s="23"/>
      <c r="CK1624" s="23"/>
      <c r="CL1624" s="23"/>
      <c r="CM1624" s="23"/>
      <c r="CN1624" s="23"/>
      <c r="CO1624" s="23"/>
      <c r="CP1624" s="23"/>
      <c r="CQ1624" s="23"/>
      <c r="CR1624" s="23"/>
      <c r="CS1624" s="23"/>
      <c r="CT1624" s="23"/>
      <c r="CU1624" s="23"/>
      <c r="CV1624" s="24"/>
      <c r="CW1624" s="24"/>
      <c r="CX1624" s="23"/>
      <c r="CY1624" s="23"/>
      <c r="CZ1624" s="23"/>
      <c r="DA1624" s="23"/>
      <c r="DB1624" s="23"/>
      <c r="DC1624" s="23"/>
      <c r="DD1624" s="23"/>
      <c r="DE1624" s="23"/>
      <c r="DF1624" s="23"/>
      <c r="DG1624" s="23"/>
      <c r="DH1624" s="23"/>
      <c r="DI1624" s="23"/>
      <c r="DJ1624" s="23"/>
      <c r="DK1624" s="23"/>
      <c r="DL1624" s="23"/>
      <c r="DM1624" s="23"/>
      <c r="DN1624" s="23"/>
      <c r="DO1624" s="23"/>
      <c r="DP1624" s="23"/>
      <c r="DQ1624" s="23"/>
      <c r="DR1624" s="23"/>
      <c r="DS1624" s="24"/>
      <c r="DT1624" s="24"/>
      <c r="DU1624" s="23"/>
    </row>
    <row r="1625" spans="1:125" x14ac:dyDescent="0.3">
      <c r="A1625">
        <v>326003</v>
      </c>
      <c r="B1625">
        <v>2</v>
      </c>
      <c r="D1625">
        <v>1.1000000000000001</v>
      </c>
      <c r="E1625" t="s">
        <v>42</v>
      </c>
      <c r="F1625" s="16">
        <v>45999</v>
      </c>
      <c r="I1625"/>
      <c r="K1625" s="16">
        <v>45981</v>
      </c>
      <c r="N1625" s="19"/>
      <c r="Q1625" s="16">
        <v>45973</v>
      </c>
      <c r="S1625"/>
      <c r="T1625" s="16">
        <v>45980</v>
      </c>
      <c r="V1625"/>
      <c r="W1625" s="16">
        <v>45999</v>
      </c>
      <c r="Y1625"/>
      <c r="Z1625" s="16">
        <v>45981</v>
      </c>
      <c r="AB1625"/>
      <c r="AC1625" s="16">
        <v>46002</v>
      </c>
      <c r="AE1625"/>
      <c r="AH1625" s="20">
        <v>1.1000000000000001</v>
      </c>
      <c r="AI1625" t="s">
        <v>37</v>
      </c>
      <c r="AJ1625" s="23"/>
      <c r="AK1625" s="23"/>
      <c r="AL1625" s="23"/>
      <c r="AM1625" s="23"/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/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/>
      <c r="BP1625" s="24"/>
      <c r="BQ1625" s="23"/>
      <c r="BR1625" s="23"/>
      <c r="BS1625" s="23"/>
      <c r="BT1625" s="23"/>
      <c r="BU1625" s="23"/>
      <c r="BV1625" s="23"/>
      <c r="BW1625" s="23"/>
      <c r="BX1625" s="23"/>
      <c r="BY1625" s="24"/>
      <c r="BZ1625" s="23"/>
      <c r="CA1625" s="23"/>
      <c r="CB1625" s="24"/>
      <c r="CC1625" s="24"/>
      <c r="CD1625" s="23"/>
      <c r="CE1625" s="23"/>
      <c r="CF1625" s="23"/>
      <c r="CG1625" s="23"/>
      <c r="CH1625" s="23"/>
      <c r="CI1625" s="23"/>
      <c r="CJ1625" s="23"/>
      <c r="CK1625" s="23"/>
      <c r="CL1625" s="23"/>
      <c r="CM1625" s="23"/>
      <c r="CN1625" s="23"/>
      <c r="CO1625" s="23"/>
      <c r="CP1625" s="23"/>
      <c r="CQ1625" s="23"/>
      <c r="CR1625" s="23"/>
      <c r="CS1625" s="23"/>
      <c r="CT1625" s="23"/>
      <c r="CU1625" s="23"/>
      <c r="CV1625" s="23"/>
      <c r="CW1625" s="23"/>
      <c r="CX1625" s="23"/>
      <c r="CY1625" s="23"/>
      <c r="CZ1625" s="23"/>
      <c r="DA1625" s="23"/>
      <c r="DB1625" s="23"/>
      <c r="DC1625" s="23"/>
      <c r="DD1625" s="23"/>
      <c r="DE1625" s="23"/>
      <c r="DF1625" s="23"/>
      <c r="DG1625" s="23"/>
      <c r="DH1625" s="23"/>
      <c r="DI1625" s="23"/>
      <c r="DJ1625" s="23"/>
      <c r="DK1625" s="23"/>
      <c r="DL1625" s="23"/>
      <c r="DM1625" s="23"/>
      <c r="DN1625" s="23"/>
      <c r="DO1625" s="23"/>
      <c r="DP1625" s="23"/>
      <c r="DQ1625" s="23"/>
      <c r="DR1625" s="23"/>
      <c r="DS1625" s="24"/>
      <c r="DT1625" s="24"/>
      <c r="DU1625" s="23"/>
    </row>
    <row r="1626" spans="1:125" x14ac:dyDescent="0.3">
      <c r="A1626">
        <v>223752</v>
      </c>
      <c r="B1626">
        <v>1</v>
      </c>
      <c r="F1626"/>
      <c r="I1626"/>
      <c r="J1626" s="18" t="s">
        <v>38</v>
      </c>
      <c r="K1626" s="16">
        <v>45981</v>
      </c>
      <c r="N1626" s="19">
        <v>46001</v>
      </c>
      <c r="Q1626" s="16">
        <v>45973</v>
      </c>
      <c r="S1626"/>
      <c r="T1626" s="16">
        <v>45980</v>
      </c>
      <c r="V1626"/>
      <c r="W1626" s="16">
        <v>45999</v>
      </c>
      <c r="Y1626"/>
      <c r="Z1626" s="16">
        <v>45973</v>
      </c>
      <c r="AB1626"/>
      <c r="AC1626" s="16">
        <v>45981</v>
      </c>
      <c r="AE1626"/>
      <c r="AH1626" s="20">
        <v>3.22</v>
      </c>
      <c r="AI1626" t="s">
        <v>37</v>
      </c>
      <c r="AJ1626" s="23"/>
      <c r="AK1626" s="23"/>
      <c r="AL1626" s="23"/>
      <c r="AM1626" s="23"/>
      <c r="AN1626" s="23"/>
      <c r="AO1626" s="23"/>
      <c r="AP1626" s="23"/>
      <c r="AQ1626" s="23"/>
      <c r="AR1626" s="23"/>
      <c r="AS1626" s="23"/>
      <c r="AT1626" s="23"/>
      <c r="AU1626" s="23"/>
      <c r="AV1626" s="23"/>
      <c r="AW1626" s="23"/>
      <c r="AX1626" s="23"/>
      <c r="AY1626" s="23"/>
      <c r="AZ1626" s="23"/>
      <c r="BA1626" s="23"/>
      <c r="BB1626" s="23"/>
      <c r="BC1626" s="23"/>
      <c r="BD1626" s="23"/>
      <c r="BE1626" s="23"/>
      <c r="BF1626" s="23"/>
      <c r="BG1626" s="23"/>
      <c r="BH1626" s="23"/>
      <c r="BI1626" s="23"/>
      <c r="BJ1626" s="23"/>
      <c r="BK1626" s="23"/>
      <c r="BL1626" s="23"/>
      <c r="BM1626" s="23"/>
      <c r="BN1626" s="23"/>
      <c r="BO1626" s="23"/>
      <c r="BP1626" s="24"/>
      <c r="BQ1626" s="23"/>
      <c r="BR1626" s="23"/>
      <c r="BS1626" s="23"/>
      <c r="BT1626" s="23"/>
      <c r="BU1626" s="23"/>
      <c r="BV1626" s="23"/>
      <c r="BW1626" s="23"/>
      <c r="BX1626" s="23"/>
      <c r="BY1626" s="24"/>
      <c r="BZ1626" s="23"/>
      <c r="CA1626" s="23"/>
      <c r="CB1626" s="23"/>
      <c r="CC1626" s="23"/>
      <c r="CD1626" s="23"/>
      <c r="CE1626" s="23"/>
      <c r="CF1626" s="23"/>
      <c r="CG1626" s="23"/>
      <c r="CH1626" s="23"/>
      <c r="CI1626" s="23"/>
      <c r="CJ1626" s="23"/>
      <c r="CK1626" s="23"/>
      <c r="CL1626" s="23"/>
      <c r="CM1626" s="23"/>
      <c r="CN1626" s="23"/>
      <c r="CO1626" s="23"/>
      <c r="CP1626" s="23"/>
      <c r="CQ1626" s="23"/>
      <c r="CR1626" s="23"/>
      <c r="CS1626" s="23"/>
      <c r="CT1626" s="23"/>
      <c r="CU1626" s="23"/>
      <c r="CV1626" s="23"/>
      <c r="CW1626" s="23"/>
      <c r="CX1626" s="23"/>
      <c r="CY1626" s="23"/>
      <c r="CZ1626" s="23"/>
      <c r="DA1626" s="23"/>
      <c r="DB1626" s="23"/>
      <c r="DC1626" s="23"/>
      <c r="DD1626" s="23"/>
      <c r="DE1626" s="23"/>
      <c r="DF1626" s="23"/>
      <c r="DG1626" s="23"/>
      <c r="DH1626" s="23"/>
      <c r="DI1626" s="23"/>
      <c r="DJ1626" s="23"/>
      <c r="DK1626" s="23"/>
      <c r="DL1626" s="23"/>
      <c r="DM1626" s="23"/>
      <c r="DN1626" s="23"/>
      <c r="DO1626" s="23"/>
      <c r="DP1626" s="23"/>
      <c r="DQ1626" s="23"/>
      <c r="DR1626" s="23"/>
      <c r="DS1626" s="24"/>
      <c r="DT1626" s="24"/>
      <c r="DU1626" s="23"/>
    </row>
    <row r="1627" spans="1:125" x14ac:dyDescent="0.3">
      <c r="A1627">
        <v>233617</v>
      </c>
      <c r="B1627">
        <v>1</v>
      </c>
      <c r="D1627">
        <v>1.1000000000000001</v>
      </c>
      <c r="E1627" t="s">
        <v>42</v>
      </c>
      <c r="F1627" s="16">
        <v>45999</v>
      </c>
      <c r="I1627"/>
      <c r="N1627" s="19"/>
      <c r="Q1627" s="16">
        <v>45973</v>
      </c>
      <c r="S1627"/>
      <c r="T1627" s="16">
        <v>45980</v>
      </c>
      <c r="V1627"/>
      <c r="W1627" s="16">
        <v>45999</v>
      </c>
      <c r="Y1627"/>
      <c r="Z1627" s="16">
        <v>45973</v>
      </c>
      <c r="AB1627"/>
      <c r="AC1627" s="16">
        <v>45981</v>
      </c>
      <c r="AE1627"/>
      <c r="AH1627" s="20">
        <v>1.1000000000000001</v>
      </c>
      <c r="AI1627" t="s">
        <v>37</v>
      </c>
      <c r="AJ1627" s="23"/>
      <c r="AK1627" s="23"/>
      <c r="AL1627" s="23"/>
      <c r="AM1627" s="23"/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/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/>
      <c r="BP1627" s="24"/>
      <c r="BQ1627" s="23"/>
      <c r="BR1627" s="23"/>
      <c r="BS1627" s="23"/>
      <c r="BT1627" s="23"/>
      <c r="BU1627" s="23"/>
      <c r="BV1627" s="23"/>
      <c r="BW1627" s="23"/>
      <c r="BX1627" s="23"/>
      <c r="BY1627" s="24"/>
      <c r="BZ1627" s="23"/>
      <c r="CA1627" s="23"/>
      <c r="CB1627" s="23"/>
      <c r="CC1627" s="23"/>
      <c r="CD1627" s="23"/>
      <c r="CE1627" s="23"/>
      <c r="CF1627" s="23"/>
      <c r="CG1627" s="23"/>
      <c r="CH1627" s="23"/>
      <c r="CI1627" s="23"/>
      <c r="CJ1627" s="23"/>
      <c r="CK1627" s="23"/>
      <c r="CL1627" s="23"/>
      <c r="CM1627" s="23"/>
      <c r="CN1627" s="23"/>
      <c r="CO1627" s="23"/>
      <c r="CP1627" s="23"/>
      <c r="CQ1627" s="23"/>
      <c r="CR1627" s="23"/>
      <c r="CS1627" s="23"/>
      <c r="CT1627" s="23"/>
      <c r="CU1627" s="23"/>
      <c r="CV1627" s="23"/>
      <c r="CW1627" s="23"/>
      <c r="CX1627" s="23"/>
      <c r="CY1627" s="23"/>
      <c r="CZ1627" s="23"/>
      <c r="DA1627" s="23"/>
      <c r="DB1627" s="23"/>
      <c r="DC1627" s="23"/>
      <c r="DD1627" s="23"/>
      <c r="DE1627" s="23"/>
      <c r="DF1627" s="23"/>
      <c r="DG1627" s="23"/>
      <c r="DH1627" s="23"/>
      <c r="DI1627" s="23"/>
      <c r="DJ1627" s="23"/>
      <c r="DK1627" s="23"/>
      <c r="DL1627" s="23"/>
      <c r="DM1627" s="23"/>
      <c r="DN1627" s="23"/>
      <c r="DO1627" s="23"/>
      <c r="DP1627" s="23"/>
      <c r="DQ1627" s="23"/>
      <c r="DR1627" s="23"/>
      <c r="DS1627" s="24"/>
      <c r="DT1627" s="23"/>
      <c r="DU1627" s="23"/>
    </row>
    <row r="1628" spans="1:125" x14ac:dyDescent="0.3">
      <c r="A1628">
        <v>453311</v>
      </c>
      <c r="B1628">
        <v>1</v>
      </c>
      <c r="F1628"/>
      <c r="I1628"/>
      <c r="J1628" s="18" t="s">
        <v>38</v>
      </c>
      <c r="K1628" s="16">
        <v>45981</v>
      </c>
      <c r="N1628" s="19">
        <v>46001</v>
      </c>
      <c r="Q1628" s="16">
        <v>45973</v>
      </c>
      <c r="S1628"/>
      <c r="T1628" s="16">
        <v>45980</v>
      </c>
      <c r="V1628"/>
      <c r="W1628" s="16">
        <v>45999</v>
      </c>
      <c r="Y1628"/>
      <c r="Z1628" s="16">
        <v>45973</v>
      </c>
      <c r="AB1628"/>
      <c r="AC1628" s="16">
        <v>45981</v>
      </c>
      <c r="AE1628"/>
      <c r="AH1628" s="20">
        <v>3.22</v>
      </c>
      <c r="AI1628" t="s">
        <v>37</v>
      </c>
      <c r="AJ1628" s="23"/>
      <c r="AK1628" s="23"/>
      <c r="AL1628" s="23"/>
      <c r="AM1628" s="23"/>
      <c r="AN1628" s="23"/>
      <c r="AO1628" s="23"/>
      <c r="AP1628" s="23"/>
      <c r="AQ1628" s="23"/>
      <c r="AR1628" s="23"/>
      <c r="AS1628" s="23"/>
      <c r="AT1628" s="23"/>
      <c r="AU1628" s="23"/>
      <c r="AV1628" s="23"/>
      <c r="AW1628" s="23"/>
      <c r="AX1628" s="23"/>
      <c r="AY1628" s="23"/>
      <c r="AZ1628" s="23"/>
      <c r="BA1628" s="23"/>
      <c r="BB1628" s="23"/>
      <c r="BC1628" s="23"/>
      <c r="BD1628" s="23"/>
      <c r="BE1628" s="23"/>
      <c r="BF1628" s="23"/>
      <c r="BG1628" s="23"/>
      <c r="BH1628" s="23"/>
      <c r="BI1628" s="23"/>
      <c r="BJ1628" s="23"/>
      <c r="BK1628" s="23"/>
      <c r="BL1628" s="23"/>
      <c r="BM1628" s="23"/>
      <c r="BN1628" s="23"/>
      <c r="BO1628" s="23"/>
      <c r="BP1628" s="24"/>
      <c r="BQ1628" s="23"/>
      <c r="BR1628" s="23"/>
      <c r="BS1628" s="23"/>
      <c r="BT1628" s="23"/>
      <c r="BU1628" s="23"/>
      <c r="BV1628" s="23"/>
      <c r="BW1628" s="23"/>
      <c r="BX1628" s="23"/>
      <c r="BY1628" s="24"/>
      <c r="BZ1628" s="23"/>
      <c r="CA1628" s="23"/>
      <c r="CB1628" s="23"/>
      <c r="CC1628" s="23"/>
      <c r="CD1628" s="23"/>
      <c r="CE1628" s="23"/>
      <c r="CF1628" s="23"/>
      <c r="CG1628" s="23"/>
      <c r="CH1628" s="23"/>
      <c r="CI1628" s="23"/>
      <c r="CJ1628" s="23"/>
      <c r="CK1628" s="23"/>
      <c r="CL1628" s="23"/>
      <c r="CM1628" s="23"/>
      <c r="CN1628" s="23"/>
      <c r="CO1628" s="23"/>
      <c r="CP1628" s="23"/>
      <c r="CQ1628" s="23"/>
      <c r="CR1628" s="23"/>
      <c r="CS1628" s="23"/>
      <c r="CT1628" s="23"/>
      <c r="CU1628" s="23"/>
      <c r="CV1628" s="24"/>
      <c r="CW1628" s="23"/>
      <c r="CX1628" s="23"/>
      <c r="CY1628" s="23"/>
      <c r="CZ1628" s="23"/>
      <c r="DA1628" s="23"/>
      <c r="DB1628" s="23"/>
      <c r="DC1628" s="23"/>
      <c r="DD1628" s="23"/>
      <c r="DE1628" s="23"/>
      <c r="DF1628" s="23"/>
      <c r="DG1628" s="23"/>
      <c r="DH1628" s="23"/>
      <c r="DI1628" s="23"/>
      <c r="DJ1628" s="23"/>
      <c r="DK1628" s="23"/>
      <c r="DL1628" s="23"/>
      <c r="DM1628" s="23"/>
      <c r="DN1628" s="23"/>
      <c r="DO1628" s="23"/>
      <c r="DP1628" s="23"/>
      <c r="DQ1628" s="23"/>
      <c r="DR1628" s="23"/>
      <c r="DS1628" s="24"/>
      <c r="DT1628" s="24"/>
      <c r="DU1628" s="23"/>
    </row>
    <row r="1629" spans="1:125" x14ac:dyDescent="0.3">
      <c r="A1629">
        <v>458041</v>
      </c>
      <c r="B1629">
        <v>2</v>
      </c>
      <c r="D1629">
        <v>1.1000000000000001</v>
      </c>
      <c r="E1629" t="s">
        <v>46</v>
      </c>
      <c r="F1629" s="16">
        <v>45982</v>
      </c>
      <c r="I1629"/>
      <c r="K1629" s="16">
        <v>45981</v>
      </c>
      <c r="N1629" s="19"/>
      <c r="Q1629" s="16">
        <v>45973</v>
      </c>
      <c r="S1629"/>
      <c r="T1629" s="16">
        <v>45980</v>
      </c>
      <c r="V1629"/>
      <c r="W1629" s="16">
        <v>45999</v>
      </c>
      <c r="Y1629"/>
      <c r="Z1629" s="16">
        <v>45981</v>
      </c>
      <c r="AB1629"/>
      <c r="AC1629" s="16">
        <v>46002</v>
      </c>
      <c r="AE1629"/>
      <c r="AH1629" s="20">
        <v>1.1000000000000001</v>
      </c>
      <c r="AI1629" t="s">
        <v>37</v>
      </c>
      <c r="AJ1629" s="23"/>
      <c r="AK1629" s="23"/>
      <c r="AL1629" s="23"/>
      <c r="AM1629" s="23"/>
      <c r="AN1629" s="23"/>
      <c r="AO1629" s="23"/>
      <c r="AP1629" s="23"/>
      <c r="AQ1629" s="23"/>
      <c r="AR1629" s="23"/>
      <c r="AS1629" s="24"/>
      <c r="AT1629" s="23"/>
      <c r="AU1629" s="23"/>
      <c r="AV1629" s="23"/>
      <c r="AW1629" s="23"/>
      <c r="AX1629" s="23"/>
      <c r="AY1629" s="23"/>
      <c r="AZ1629" s="23"/>
      <c r="BA1629" s="23"/>
      <c r="BB1629" s="23"/>
      <c r="BC1629" s="23"/>
      <c r="BD1629" s="23"/>
      <c r="BE1629" s="23"/>
      <c r="BF1629" s="23"/>
      <c r="BG1629" s="23"/>
      <c r="BH1629" s="23"/>
      <c r="BI1629" s="23"/>
      <c r="BJ1629" s="23"/>
      <c r="BK1629" s="23"/>
      <c r="BL1629" s="23"/>
      <c r="BM1629" s="23"/>
      <c r="BN1629" s="23"/>
      <c r="BO1629" s="23"/>
      <c r="BP1629" s="24"/>
      <c r="BQ1629" s="23"/>
      <c r="BR1629" s="23"/>
      <c r="BS1629" s="23"/>
      <c r="BT1629" s="23"/>
      <c r="BU1629" s="23"/>
      <c r="BV1629" s="23"/>
      <c r="BW1629" s="23"/>
      <c r="BX1629" s="23"/>
      <c r="BY1629" s="24"/>
      <c r="BZ1629" s="23"/>
      <c r="CA1629" s="23"/>
      <c r="CB1629" s="23"/>
      <c r="CC1629" s="23"/>
      <c r="CD1629" s="23"/>
      <c r="CE1629" s="23"/>
      <c r="CF1629" s="23"/>
      <c r="CG1629" s="23"/>
      <c r="CH1629" s="23"/>
      <c r="CI1629" s="23"/>
      <c r="CJ1629" s="23"/>
      <c r="CK1629" s="23"/>
      <c r="CL1629" s="23"/>
      <c r="CM1629" s="23"/>
      <c r="CN1629" s="23"/>
      <c r="CO1629" s="23"/>
      <c r="CP1629" s="23"/>
      <c r="CQ1629" s="23"/>
      <c r="CR1629" s="23"/>
      <c r="CS1629" s="23"/>
      <c r="CT1629" s="23"/>
      <c r="CU1629" s="23"/>
      <c r="CV1629" s="23"/>
      <c r="CW1629" s="23"/>
      <c r="CX1629" s="23"/>
      <c r="CY1629" s="23"/>
      <c r="CZ1629" s="23"/>
      <c r="DA1629" s="23"/>
      <c r="DB1629" s="23"/>
      <c r="DC1629" s="23"/>
      <c r="DD1629" s="23"/>
      <c r="DE1629" s="23"/>
      <c r="DF1629" s="23"/>
      <c r="DG1629" s="23"/>
      <c r="DH1629" s="23"/>
      <c r="DI1629" s="23"/>
      <c r="DJ1629" s="23"/>
      <c r="DK1629" s="23"/>
      <c r="DL1629" s="23"/>
      <c r="DM1629" s="23"/>
      <c r="DN1629" s="23"/>
      <c r="DO1629" s="23"/>
      <c r="DP1629" s="23"/>
      <c r="DQ1629" s="23"/>
      <c r="DR1629" s="23"/>
      <c r="DS1629" s="24"/>
      <c r="DT1629" s="24"/>
      <c r="DU1629" s="23"/>
    </row>
    <row r="1630" spans="1:125" x14ac:dyDescent="0.3">
      <c r="A1630">
        <v>202107</v>
      </c>
      <c r="B1630">
        <v>1</v>
      </c>
      <c r="D1630">
        <v>1.1000000000000001</v>
      </c>
      <c r="E1630" t="s">
        <v>42</v>
      </c>
      <c r="F1630" s="16">
        <v>45993</v>
      </c>
      <c r="I1630"/>
      <c r="J1630" s="18" t="s">
        <v>67</v>
      </c>
      <c r="K1630" s="16">
        <v>45981</v>
      </c>
      <c r="L1630">
        <v>3.14</v>
      </c>
      <c r="M1630" s="19">
        <v>45981</v>
      </c>
      <c r="N1630" s="19"/>
      <c r="Q1630" s="16">
        <v>45973</v>
      </c>
      <c r="S1630"/>
      <c r="T1630" s="16">
        <v>45980</v>
      </c>
      <c r="V1630"/>
      <c r="W1630" s="16">
        <v>45999</v>
      </c>
      <c r="Y1630"/>
      <c r="Z1630" s="16">
        <v>45973</v>
      </c>
      <c r="AB1630"/>
      <c r="AC1630" s="16">
        <v>45981</v>
      </c>
      <c r="AE1630"/>
      <c r="AH1630" s="20">
        <v>1.1000000000000001</v>
      </c>
      <c r="AI1630" t="s">
        <v>37</v>
      </c>
      <c r="AJ1630" s="23"/>
      <c r="AK1630" s="23"/>
      <c r="AL1630" s="23"/>
      <c r="AM1630" s="23"/>
      <c r="AN1630" s="23"/>
      <c r="AO1630" s="23"/>
      <c r="AP1630" s="23"/>
      <c r="AQ1630" s="23"/>
      <c r="AR1630" s="23"/>
      <c r="AS1630" s="24"/>
      <c r="AT1630" s="23"/>
      <c r="AU1630" s="23"/>
      <c r="AV1630" s="23"/>
      <c r="AW1630" s="23"/>
      <c r="AX1630" s="23"/>
      <c r="AY1630" s="23"/>
      <c r="AZ1630" s="23"/>
      <c r="BA1630" s="23"/>
      <c r="BB1630" s="23"/>
      <c r="BC1630" s="23"/>
      <c r="BD1630" s="23"/>
      <c r="BE1630" s="23"/>
      <c r="BF1630" s="23"/>
      <c r="BG1630" s="23"/>
      <c r="BH1630" s="23"/>
      <c r="BI1630" s="23"/>
      <c r="BJ1630" s="23"/>
      <c r="BK1630" s="23"/>
      <c r="BL1630" s="23"/>
      <c r="BM1630" s="23"/>
      <c r="BN1630" s="23"/>
      <c r="BO1630" s="23"/>
      <c r="BP1630" s="24"/>
      <c r="BQ1630" s="23"/>
      <c r="BR1630" s="23"/>
      <c r="BS1630" s="23"/>
      <c r="BT1630" s="23"/>
      <c r="BU1630" s="23"/>
      <c r="BV1630" s="23"/>
      <c r="BW1630" s="23"/>
      <c r="BX1630" s="23"/>
      <c r="BY1630" s="24"/>
      <c r="BZ1630" s="23"/>
      <c r="CA1630" s="23"/>
      <c r="CB1630" s="24"/>
      <c r="CC1630" s="24"/>
      <c r="CD1630" s="23"/>
      <c r="CE1630" s="23"/>
      <c r="CF1630" s="23"/>
      <c r="CG1630" s="23"/>
      <c r="CH1630" s="23"/>
      <c r="CI1630" s="23"/>
      <c r="CJ1630" s="23"/>
      <c r="CK1630" s="23"/>
      <c r="CL1630" s="23"/>
      <c r="CM1630" s="23"/>
      <c r="CN1630" s="23"/>
      <c r="CO1630" s="23"/>
      <c r="CP1630" s="23"/>
      <c r="CQ1630" s="23"/>
      <c r="CR1630" s="23"/>
      <c r="CS1630" s="23"/>
      <c r="CT1630" s="23"/>
      <c r="CU1630" s="23"/>
      <c r="CV1630" s="23"/>
      <c r="CW1630" s="23"/>
      <c r="CX1630" s="23"/>
      <c r="CY1630" s="23"/>
      <c r="CZ1630" s="23"/>
      <c r="DA1630" s="23"/>
      <c r="DB1630" s="23"/>
      <c r="DC1630" s="23"/>
      <c r="DD1630" s="23"/>
      <c r="DE1630" s="23"/>
      <c r="DF1630" s="23"/>
      <c r="DG1630" s="23"/>
      <c r="DH1630" s="23"/>
      <c r="DI1630" s="23"/>
      <c r="DJ1630" s="23"/>
      <c r="DK1630" s="23"/>
      <c r="DL1630" s="23"/>
      <c r="DM1630" s="23"/>
      <c r="DN1630" s="23"/>
      <c r="DO1630" s="23"/>
      <c r="DP1630" s="23"/>
      <c r="DQ1630" s="23"/>
      <c r="DR1630" s="23"/>
      <c r="DS1630" s="24"/>
      <c r="DT1630" s="24"/>
      <c r="DU1630" s="23"/>
    </row>
    <row r="1631" spans="1:125" x14ac:dyDescent="0.3">
      <c r="A1631">
        <v>1267215</v>
      </c>
      <c r="B1631">
        <v>1</v>
      </c>
      <c r="F1631"/>
      <c r="I1631"/>
      <c r="N1631" s="19"/>
      <c r="Q1631" s="16">
        <v>45973</v>
      </c>
      <c r="S1631"/>
      <c r="T1631" s="16">
        <v>45980</v>
      </c>
      <c r="V1631"/>
      <c r="W1631" s="16">
        <v>45999</v>
      </c>
      <c r="Y1631"/>
      <c r="Z1631" s="16">
        <v>45973</v>
      </c>
      <c r="AB1631"/>
      <c r="AC1631" s="16">
        <v>45981</v>
      </c>
      <c r="AE1631"/>
      <c r="AH1631" s="20">
        <v>3.22</v>
      </c>
      <c r="AI1631" t="s">
        <v>37</v>
      </c>
      <c r="AJ1631" s="23"/>
      <c r="AK1631" s="23"/>
      <c r="AL1631" s="23"/>
      <c r="AM1631" s="23"/>
      <c r="AN1631" s="23"/>
      <c r="AO1631" s="23"/>
      <c r="AP1631" s="23"/>
      <c r="AQ1631" s="23"/>
      <c r="AR1631" s="23"/>
      <c r="AS1631" s="24"/>
      <c r="AT1631" s="23"/>
      <c r="AU1631" s="23"/>
      <c r="AV1631" s="23"/>
      <c r="AW1631" s="23"/>
      <c r="AX1631" s="23"/>
      <c r="AY1631" s="23"/>
      <c r="AZ1631" s="23"/>
      <c r="BA1631" s="23"/>
      <c r="BB1631" s="23"/>
      <c r="BC1631" s="23"/>
      <c r="BD1631" s="23"/>
      <c r="BE1631" s="23"/>
      <c r="BF1631" s="23"/>
      <c r="BG1631" s="23"/>
      <c r="BH1631" s="23"/>
      <c r="BI1631" s="23"/>
      <c r="BJ1631" s="23"/>
      <c r="BK1631" s="23"/>
      <c r="BL1631" s="23"/>
      <c r="BM1631" s="23"/>
      <c r="BN1631" s="23"/>
      <c r="BO1631" s="23"/>
      <c r="BP1631" s="24"/>
      <c r="BQ1631" s="23"/>
      <c r="BR1631" s="23"/>
      <c r="BS1631" s="23"/>
      <c r="BT1631" s="23"/>
      <c r="BU1631" s="23"/>
      <c r="BV1631" s="23"/>
      <c r="BW1631" s="23"/>
      <c r="BX1631" s="23"/>
      <c r="BY1631" s="24"/>
      <c r="BZ1631" s="23"/>
      <c r="CA1631" s="23"/>
      <c r="CB1631" s="24"/>
      <c r="CC1631" s="24"/>
      <c r="CD1631" s="23"/>
      <c r="CE1631" s="23"/>
      <c r="CF1631" s="23"/>
      <c r="CG1631" s="23"/>
      <c r="CH1631" s="23"/>
      <c r="CI1631" s="23"/>
      <c r="CJ1631" s="23"/>
      <c r="CK1631" s="23"/>
      <c r="CL1631" s="23"/>
      <c r="CM1631" s="23"/>
      <c r="CN1631" s="23"/>
      <c r="CO1631" s="23"/>
      <c r="CP1631" s="23"/>
      <c r="CQ1631" s="23"/>
      <c r="CR1631" s="23"/>
      <c r="CS1631" s="23"/>
      <c r="CT1631" s="23"/>
      <c r="CU1631" s="23"/>
      <c r="CV1631" s="23"/>
      <c r="CW1631" s="23"/>
      <c r="CX1631" s="23"/>
      <c r="CY1631" s="23"/>
      <c r="CZ1631" s="23"/>
      <c r="DA1631" s="23"/>
      <c r="DB1631" s="23"/>
      <c r="DC1631" s="23"/>
      <c r="DD1631" s="23"/>
      <c r="DE1631" s="23"/>
      <c r="DF1631" s="23"/>
      <c r="DG1631" s="23"/>
      <c r="DH1631" s="23"/>
      <c r="DI1631" s="23"/>
      <c r="DJ1631" s="23"/>
      <c r="DK1631" s="23"/>
      <c r="DL1631" s="23"/>
      <c r="DM1631" s="23"/>
      <c r="DN1631" s="23"/>
      <c r="DO1631" s="23"/>
      <c r="DP1631" s="23"/>
      <c r="DQ1631" s="23"/>
      <c r="DR1631" s="23"/>
      <c r="DS1631" s="24"/>
      <c r="DT1631" s="24"/>
      <c r="DU1631" s="23"/>
    </row>
    <row r="1632" spans="1:125" x14ac:dyDescent="0.3">
      <c r="A1632">
        <v>2727644</v>
      </c>
      <c r="B1632">
        <v>2</v>
      </c>
      <c r="F1632"/>
      <c r="I1632"/>
      <c r="N1632" s="19"/>
      <c r="Q1632" s="16">
        <v>45973</v>
      </c>
      <c r="S1632"/>
      <c r="T1632" s="16">
        <v>45980</v>
      </c>
      <c r="V1632"/>
      <c r="W1632" s="16">
        <v>45999</v>
      </c>
      <c r="Y1632"/>
      <c r="Z1632" s="16">
        <v>45981</v>
      </c>
      <c r="AB1632"/>
      <c r="AC1632" s="16">
        <v>46002</v>
      </c>
      <c r="AE1632"/>
      <c r="AH1632" s="20">
        <v>3.22</v>
      </c>
      <c r="AI1632" t="s">
        <v>37</v>
      </c>
      <c r="AJ1632" s="23"/>
      <c r="AK1632" s="23"/>
      <c r="AL1632" s="23"/>
      <c r="AM1632" s="23"/>
      <c r="AN1632" s="23"/>
      <c r="AO1632" s="23"/>
      <c r="AP1632" s="23"/>
      <c r="AQ1632" s="23"/>
      <c r="AR1632" s="23"/>
      <c r="AS1632" s="24"/>
      <c r="AT1632" s="23"/>
      <c r="AU1632" s="23"/>
      <c r="AV1632" s="23"/>
      <c r="AW1632" s="23"/>
      <c r="AX1632" s="23"/>
      <c r="AY1632" s="23"/>
      <c r="AZ1632" s="23"/>
      <c r="BA1632" s="23"/>
      <c r="BB1632" s="23"/>
      <c r="BC1632" s="23"/>
      <c r="BD1632" s="23"/>
      <c r="BE1632" s="23"/>
      <c r="BF1632" s="23"/>
      <c r="BG1632" s="23"/>
      <c r="BH1632" s="23"/>
      <c r="BI1632" s="23"/>
      <c r="BJ1632" s="23"/>
      <c r="BK1632" s="23"/>
      <c r="BL1632" s="23"/>
      <c r="BM1632" s="23"/>
      <c r="BN1632" s="23"/>
      <c r="BO1632" s="23"/>
      <c r="BP1632" s="24"/>
      <c r="BQ1632" s="23"/>
      <c r="BR1632" s="23"/>
      <c r="BS1632" s="23"/>
      <c r="BT1632" s="23"/>
      <c r="BU1632" s="23"/>
      <c r="BV1632" s="23"/>
      <c r="BW1632" s="23"/>
      <c r="BX1632" s="23"/>
      <c r="BY1632" s="24"/>
      <c r="BZ1632" s="23"/>
      <c r="CA1632" s="23"/>
      <c r="CB1632" s="24"/>
      <c r="CC1632" s="24"/>
      <c r="CD1632" s="23"/>
      <c r="CE1632" s="23"/>
      <c r="CF1632" s="23"/>
      <c r="CG1632" s="23"/>
      <c r="CH1632" s="23"/>
      <c r="CI1632" s="23"/>
      <c r="CJ1632" s="23"/>
      <c r="CK1632" s="23"/>
      <c r="CL1632" s="23"/>
      <c r="CM1632" s="23"/>
      <c r="CN1632" s="23"/>
      <c r="CO1632" s="23"/>
      <c r="CP1632" s="23"/>
      <c r="CQ1632" s="23"/>
      <c r="CR1632" s="23"/>
      <c r="CS1632" s="23"/>
      <c r="CT1632" s="23"/>
      <c r="CU1632" s="23"/>
      <c r="CV1632" s="23"/>
      <c r="CW1632" s="23"/>
      <c r="CX1632" s="23"/>
      <c r="CY1632" s="23"/>
      <c r="CZ1632" s="23"/>
      <c r="DA1632" s="23"/>
      <c r="DB1632" s="23"/>
      <c r="DC1632" s="23"/>
      <c r="DD1632" s="23"/>
      <c r="DE1632" s="23"/>
      <c r="DF1632" s="23"/>
      <c r="DG1632" s="23"/>
      <c r="DH1632" s="23"/>
      <c r="DI1632" s="23"/>
      <c r="DJ1632" s="23"/>
      <c r="DK1632" s="23"/>
      <c r="DL1632" s="23"/>
      <c r="DM1632" s="23"/>
      <c r="DN1632" s="23"/>
      <c r="DO1632" s="23"/>
      <c r="DP1632" s="23"/>
      <c r="DQ1632" s="23"/>
      <c r="DR1632" s="23"/>
      <c r="DS1632" s="24"/>
      <c r="DT1632" s="23"/>
      <c r="DU1632" s="23"/>
    </row>
    <row r="1633" spans="1:125" x14ac:dyDescent="0.3">
      <c r="A1633">
        <v>238112</v>
      </c>
      <c r="B1633">
        <v>1</v>
      </c>
      <c r="F1633"/>
      <c r="I1633"/>
      <c r="J1633" s="18" t="s">
        <v>38</v>
      </c>
      <c r="K1633" s="16">
        <v>45981</v>
      </c>
      <c r="N1633" s="19">
        <v>46001</v>
      </c>
      <c r="Q1633" s="16">
        <v>45973</v>
      </c>
      <c r="S1633"/>
      <c r="T1633" s="16">
        <v>45980</v>
      </c>
      <c r="V1633"/>
      <c r="W1633" s="16">
        <v>45999</v>
      </c>
      <c r="Y1633"/>
      <c r="Z1633" s="16">
        <v>45973</v>
      </c>
      <c r="AB1633"/>
      <c r="AC1633" s="16">
        <v>45981</v>
      </c>
      <c r="AE1633"/>
      <c r="AH1633" s="20">
        <v>3.22</v>
      </c>
      <c r="AI1633" t="s">
        <v>37</v>
      </c>
      <c r="AJ1633" s="23"/>
      <c r="AK1633" s="23"/>
      <c r="AL1633" s="23"/>
      <c r="AM1633" s="23"/>
      <c r="AN1633" s="23"/>
      <c r="AO1633" s="23"/>
      <c r="AP1633" s="23"/>
      <c r="AQ1633" s="23"/>
      <c r="AR1633" s="23"/>
      <c r="AS1633" s="23"/>
      <c r="AT1633" s="23"/>
      <c r="AU1633" s="23"/>
      <c r="AV1633" s="23"/>
      <c r="AW1633" s="23"/>
      <c r="AX1633" s="23"/>
      <c r="AY1633" s="23"/>
      <c r="AZ1633" s="23"/>
      <c r="BA1633" s="23"/>
      <c r="BB1633" s="23"/>
      <c r="BC1633" s="23"/>
      <c r="BD1633" s="23"/>
      <c r="BE1633" s="23"/>
      <c r="BF1633" s="23"/>
      <c r="BG1633" s="23"/>
      <c r="BH1633" s="23"/>
      <c r="BI1633" s="23"/>
      <c r="BJ1633" s="23"/>
      <c r="BK1633" s="23"/>
      <c r="BL1633" s="23"/>
      <c r="BM1633" s="23"/>
      <c r="BN1633" s="23"/>
      <c r="BO1633" s="23"/>
      <c r="BP1633" s="24"/>
      <c r="BQ1633" s="23"/>
      <c r="BR1633" s="23"/>
      <c r="BS1633" s="23"/>
      <c r="BT1633" s="23"/>
      <c r="BU1633" s="23"/>
      <c r="BV1633" s="23"/>
      <c r="BW1633" s="23"/>
      <c r="BX1633" s="23"/>
      <c r="BY1633" s="24"/>
      <c r="BZ1633" s="23"/>
      <c r="CA1633" s="23"/>
      <c r="CB1633" s="23"/>
      <c r="CC1633" s="23"/>
      <c r="CD1633" s="23"/>
      <c r="CE1633" s="23"/>
      <c r="CF1633" s="23"/>
      <c r="CG1633" s="23"/>
      <c r="CH1633" s="23"/>
      <c r="CI1633" s="23"/>
      <c r="CJ1633" s="23"/>
      <c r="CK1633" s="23"/>
      <c r="CL1633" s="23"/>
      <c r="CM1633" s="23"/>
      <c r="CN1633" s="23"/>
      <c r="CO1633" s="23"/>
      <c r="CP1633" s="23"/>
      <c r="CQ1633" s="23"/>
      <c r="CR1633" s="23"/>
      <c r="CS1633" s="23"/>
      <c r="CT1633" s="23"/>
      <c r="CU1633" s="23"/>
      <c r="CV1633" s="23"/>
      <c r="CW1633" s="23"/>
      <c r="CX1633" s="23"/>
      <c r="CY1633" s="23"/>
      <c r="CZ1633" s="23"/>
      <c r="DA1633" s="23"/>
      <c r="DB1633" s="23"/>
      <c r="DC1633" s="23"/>
      <c r="DD1633" s="23"/>
      <c r="DE1633" s="23"/>
      <c r="DF1633" s="23"/>
      <c r="DG1633" s="23"/>
      <c r="DH1633" s="23"/>
      <c r="DI1633" s="23"/>
      <c r="DJ1633" s="23"/>
      <c r="DK1633" s="23"/>
      <c r="DL1633" s="23"/>
      <c r="DM1633" s="23"/>
      <c r="DN1633" s="23"/>
      <c r="DO1633" s="23"/>
      <c r="DP1633" s="23"/>
      <c r="DQ1633" s="23"/>
      <c r="DR1633" s="23"/>
      <c r="DS1633" s="24"/>
      <c r="DT1633" s="24"/>
      <c r="DU1633" s="23"/>
    </row>
    <row r="1634" spans="1:125" x14ac:dyDescent="0.3">
      <c r="A1634">
        <v>372998</v>
      </c>
      <c r="B1634">
        <v>1</v>
      </c>
      <c r="F1634"/>
      <c r="I1634"/>
      <c r="J1634" s="18" t="s">
        <v>38</v>
      </c>
      <c r="K1634" s="16">
        <v>45981</v>
      </c>
      <c r="N1634" s="19">
        <v>46001</v>
      </c>
      <c r="Q1634" s="16">
        <v>45973</v>
      </c>
      <c r="S1634"/>
      <c r="T1634" s="16">
        <v>45980</v>
      </c>
      <c r="V1634"/>
      <c r="W1634" s="16">
        <v>45999</v>
      </c>
      <c r="Y1634"/>
      <c r="Z1634" s="16">
        <v>45973</v>
      </c>
      <c r="AB1634"/>
      <c r="AC1634" s="16">
        <v>45981</v>
      </c>
      <c r="AE1634"/>
      <c r="AH1634" s="20">
        <v>3.22</v>
      </c>
      <c r="AI1634" t="s">
        <v>37</v>
      </c>
      <c r="AJ1634" s="23"/>
      <c r="AK1634" s="23"/>
      <c r="AL1634" s="23"/>
      <c r="AM1634" s="23"/>
      <c r="AN1634" s="23"/>
      <c r="AO1634" s="23"/>
      <c r="AP1634" s="23"/>
      <c r="AQ1634" s="23"/>
      <c r="AR1634" s="23"/>
      <c r="AS1634" s="24"/>
      <c r="AT1634" s="23"/>
      <c r="AU1634" s="23"/>
      <c r="AV1634" s="23"/>
      <c r="AW1634" s="23"/>
      <c r="AX1634" s="23"/>
      <c r="AY1634" s="23"/>
      <c r="AZ1634" s="23"/>
      <c r="BA1634" s="23"/>
      <c r="BB1634" s="23"/>
      <c r="BC1634" s="23"/>
      <c r="BD1634" s="23"/>
      <c r="BE1634" s="23"/>
      <c r="BF1634" s="23"/>
      <c r="BG1634" s="23"/>
      <c r="BH1634" s="23"/>
      <c r="BI1634" s="23"/>
      <c r="BJ1634" s="23"/>
      <c r="BK1634" s="23"/>
      <c r="BL1634" s="23"/>
      <c r="BM1634" s="23"/>
      <c r="BN1634" s="23"/>
      <c r="BO1634" s="23"/>
      <c r="BP1634" s="24"/>
      <c r="BQ1634" s="23"/>
      <c r="BR1634" s="23"/>
      <c r="BS1634" s="23"/>
      <c r="BT1634" s="23"/>
      <c r="BU1634" s="23"/>
      <c r="BV1634" s="23"/>
      <c r="BW1634" s="23"/>
      <c r="BX1634" s="23"/>
      <c r="BY1634" s="24"/>
      <c r="BZ1634" s="23"/>
      <c r="CA1634" s="23"/>
      <c r="CB1634" s="24"/>
      <c r="CC1634" s="24"/>
      <c r="CD1634" s="23"/>
      <c r="CE1634" s="23"/>
      <c r="CF1634" s="23"/>
      <c r="CG1634" s="23"/>
      <c r="CH1634" s="23"/>
      <c r="CI1634" s="23"/>
      <c r="CJ1634" s="23"/>
      <c r="CK1634" s="23"/>
      <c r="CL1634" s="23"/>
      <c r="CM1634" s="23"/>
      <c r="CN1634" s="23"/>
      <c r="CO1634" s="23"/>
      <c r="CP1634" s="23"/>
      <c r="CQ1634" s="23"/>
      <c r="CR1634" s="23"/>
      <c r="CS1634" s="23"/>
      <c r="CT1634" s="23"/>
      <c r="CU1634" s="23"/>
      <c r="CV1634" s="23"/>
      <c r="CW1634" s="23"/>
      <c r="CX1634" s="23"/>
      <c r="CY1634" s="23"/>
      <c r="CZ1634" s="23"/>
      <c r="DA1634" s="23"/>
      <c r="DB1634" s="23"/>
      <c r="DC1634" s="23"/>
      <c r="DD1634" s="23"/>
      <c r="DE1634" s="23"/>
      <c r="DF1634" s="23"/>
      <c r="DG1634" s="23"/>
      <c r="DH1634" s="23"/>
      <c r="DI1634" s="23"/>
      <c r="DJ1634" s="23"/>
      <c r="DK1634" s="23"/>
      <c r="DL1634" s="23"/>
      <c r="DM1634" s="23"/>
      <c r="DN1634" s="23"/>
      <c r="DO1634" s="23"/>
      <c r="DP1634" s="23"/>
      <c r="DQ1634" s="23"/>
      <c r="DR1634" s="23"/>
      <c r="DS1634" s="24"/>
      <c r="DT1634" s="24"/>
      <c r="DU1634" s="23"/>
    </row>
    <row r="1635" spans="1:125" x14ac:dyDescent="0.3">
      <c r="A1635">
        <v>218631</v>
      </c>
      <c r="B1635">
        <v>1</v>
      </c>
      <c r="F1635"/>
      <c r="I1635"/>
      <c r="J1635" s="18" t="s">
        <v>38</v>
      </c>
      <c r="K1635" s="16">
        <v>45981</v>
      </c>
      <c r="N1635" s="19">
        <v>46001</v>
      </c>
      <c r="Q1635" s="16">
        <v>45973</v>
      </c>
      <c r="S1635"/>
      <c r="T1635" s="16">
        <v>45980</v>
      </c>
      <c r="V1635"/>
      <c r="W1635" s="16">
        <v>45999</v>
      </c>
      <c r="Y1635"/>
      <c r="Z1635" s="16">
        <v>45973</v>
      </c>
      <c r="AB1635"/>
      <c r="AC1635" s="16">
        <v>45981</v>
      </c>
      <c r="AE1635"/>
      <c r="AH1635" s="20">
        <v>3.22</v>
      </c>
      <c r="AI1635" t="s">
        <v>37</v>
      </c>
      <c r="AJ1635" s="23"/>
      <c r="AK1635" s="23"/>
      <c r="AL1635" s="23"/>
      <c r="AM1635" s="23"/>
      <c r="AN1635" s="23"/>
      <c r="AO1635" s="23"/>
      <c r="AP1635" s="23"/>
      <c r="AQ1635" s="23"/>
      <c r="AR1635" s="23"/>
      <c r="AS1635" s="24"/>
      <c r="AT1635" s="23"/>
      <c r="AU1635" s="23"/>
      <c r="AV1635" s="23"/>
      <c r="AW1635" s="23"/>
      <c r="AX1635" s="23"/>
      <c r="AY1635" s="23"/>
      <c r="AZ1635" s="23"/>
      <c r="BA1635" s="23"/>
      <c r="BB1635" s="23"/>
      <c r="BC1635" s="23"/>
      <c r="BD1635" s="23"/>
      <c r="BE1635" s="23"/>
      <c r="BF1635" s="23"/>
      <c r="BG1635" s="23"/>
      <c r="BH1635" s="23"/>
      <c r="BI1635" s="23"/>
      <c r="BJ1635" s="23"/>
      <c r="BK1635" s="23"/>
      <c r="BL1635" s="23"/>
      <c r="BM1635" s="23"/>
      <c r="BN1635" s="23"/>
      <c r="BO1635" s="23"/>
      <c r="BP1635" s="24"/>
      <c r="BQ1635" s="23"/>
      <c r="BR1635" s="23"/>
      <c r="BS1635" s="23"/>
      <c r="BT1635" s="23"/>
      <c r="BU1635" s="23"/>
      <c r="BV1635" s="23"/>
      <c r="BW1635" s="23"/>
      <c r="BX1635" s="23"/>
      <c r="BY1635" s="24"/>
      <c r="BZ1635" s="23"/>
      <c r="CA1635" s="23"/>
      <c r="CB1635" s="23"/>
      <c r="CC1635" s="23"/>
      <c r="CD1635" s="23"/>
      <c r="CE1635" s="23"/>
      <c r="CF1635" s="23"/>
      <c r="CG1635" s="23"/>
      <c r="CH1635" s="23"/>
      <c r="CI1635" s="23"/>
      <c r="CJ1635" s="23"/>
      <c r="CK1635" s="23"/>
      <c r="CL1635" s="23"/>
      <c r="CM1635" s="23"/>
      <c r="CN1635" s="23"/>
      <c r="CO1635" s="23"/>
      <c r="CP1635" s="23"/>
      <c r="CQ1635" s="23"/>
      <c r="CR1635" s="23"/>
      <c r="CS1635" s="23"/>
      <c r="CT1635" s="23"/>
      <c r="CU1635" s="23"/>
      <c r="CV1635" s="23"/>
      <c r="CW1635" s="23"/>
      <c r="CX1635" s="23"/>
      <c r="CY1635" s="23"/>
      <c r="CZ1635" s="23"/>
      <c r="DA1635" s="23"/>
      <c r="DB1635" s="23"/>
      <c r="DC1635" s="23"/>
      <c r="DD1635" s="23"/>
      <c r="DE1635" s="23"/>
      <c r="DF1635" s="23"/>
      <c r="DG1635" s="23"/>
      <c r="DH1635" s="23"/>
      <c r="DI1635" s="23"/>
      <c r="DJ1635" s="23"/>
      <c r="DK1635" s="23"/>
      <c r="DL1635" s="23"/>
      <c r="DM1635" s="23"/>
      <c r="DN1635" s="23"/>
      <c r="DO1635" s="23"/>
      <c r="DP1635" s="23"/>
      <c r="DQ1635" s="23"/>
      <c r="DR1635" s="23"/>
      <c r="DS1635" s="24"/>
      <c r="DT1635" s="24"/>
      <c r="DU1635" s="23"/>
    </row>
    <row r="1636" spans="1:125" x14ac:dyDescent="0.3">
      <c r="A1636">
        <v>157368</v>
      </c>
      <c r="B1636">
        <v>1</v>
      </c>
      <c r="F1636"/>
      <c r="I1636"/>
      <c r="J1636" s="18" t="s">
        <v>38</v>
      </c>
      <c r="K1636" s="16">
        <v>45981</v>
      </c>
      <c r="N1636" s="19">
        <v>46001</v>
      </c>
      <c r="Q1636" s="16">
        <v>45973</v>
      </c>
      <c r="S1636"/>
      <c r="T1636" s="16">
        <v>45980</v>
      </c>
      <c r="V1636"/>
      <c r="W1636" s="16">
        <v>45999</v>
      </c>
      <c r="Y1636"/>
      <c r="Z1636" s="16">
        <v>45973</v>
      </c>
      <c r="AB1636"/>
      <c r="AC1636" s="16">
        <v>45981</v>
      </c>
      <c r="AE1636"/>
      <c r="AH1636" s="20">
        <v>3.22</v>
      </c>
      <c r="AI1636" t="s">
        <v>37</v>
      </c>
      <c r="AJ1636" s="24"/>
      <c r="AK1636" s="23"/>
      <c r="AL1636" s="23"/>
      <c r="AM1636" s="23"/>
      <c r="AN1636" s="23"/>
      <c r="AO1636" s="23"/>
      <c r="AP1636" s="23"/>
      <c r="AQ1636" s="23"/>
      <c r="AR1636" s="23"/>
      <c r="AS1636" s="23"/>
      <c r="AT1636" s="23"/>
      <c r="AU1636" s="23"/>
      <c r="AV1636" s="23"/>
      <c r="AW1636" s="23"/>
      <c r="AX1636" s="23"/>
      <c r="AY1636" s="23"/>
      <c r="AZ1636" s="23"/>
      <c r="BA1636" s="23"/>
      <c r="BB1636" s="23"/>
      <c r="BC1636" s="23"/>
      <c r="BD1636" s="23"/>
      <c r="BE1636" s="23"/>
      <c r="BF1636" s="23"/>
      <c r="BG1636" s="23"/>
      <c r="BH1636" s="23"/>
      <c r="BI1636" s="23"/>
      <c r="BJ1636" s="23"/>
      <c r="BK1636" s="23"/>
      <c r="BL1636" s="23"/>
      <c r="BM1636" s="23"/>
      <c r="BN1636" s="23"/>
      <c r="BO1636" s="23"/>
      <c r="BP1636" s="24"/>
      <c r="BQ1636" s="23"/>
      <c r="BR1636" s="23"/>
      <c r="BS1636" s="23"/>
      <c r="BT1636" s="23"/>
      <c r="BU1636" s="23"/>
      <c r="BV1636" s="23"/>
      <c r="BW1636" s="23"/>
      <c r="BX1636" s="23"/>
      <c r="BY1636" s="24"/>
      <c r="BZ1636" s="24"/>
      <c r="CA1636" s="24"/>
      <c r="CB1636" s="24"/>
      <c r="CC1636" s="24"/>
      <c r="CD1636" s="23"/>
      <c r="CE1636" s="23"/>
      <c r="CF1636" s="23"/>
      <c r="CG1636" s="23"/>
      <c r="CH1636" s="23"/>
      <c r="CI1636" s="23"/>
      <c r="CJ1636" s="23"/>
      <c r="CK1636" s="23"/>
      <c r="CL1636" s="23"/>
      <c r="CM1636" s="23"/>
      <c r="CN1636" s="23"/>
      <c r="CO1636" s="23"/>
      <c r="CP1636" s="23"/>
      <c r="CQ1636" s="23"/>
      <c r="CR1636" s="23"/>
      <c r="CS1636" s="23"/>
      <c r="CT1636" s="23"/>
      <c r="CU1636" s="23"/>
      <c r="CV1636" s="24"/>
      <c r="CW1636" s="23"/>
      <c r="CX1636" s="23"/>
      <c r="CY1636" s="23"/>
      <c r="CZ1636" s="23"/>
      <c r="DA1636" s="23"/>
      <c r="DB1636" s="23"/>
      <c r="DC1636" s="23"/>
      <c r="DD1636" s="23"/>
      <c r="DE1636" s="23"/>
      <c r="DF1636" s="23"/>
      <c r="DG1636" s="23"/>
      <c r="DH1636" s="23"/>
      <c r="DI1636" s="23"/>
      <c r="DJ1636" s="23"/>
      <c r="DK1636" s="23"/>
      <c r="DL1636" s="23"/>
      <c r="DM1636" s="23"/>
      <c r="DN1636" s="23"/>
      <c r="DO1636" s="23"/>
      <c r="DP1636" s="23"/>
      <c r="DQ1636" s="23"/>
      <c r="DR1636" s="23"/>
      <c r="DS1636" s="24"/>
      <c r="DT1636" s="23"/>
      <c r="DU1636" s="23"/>
    </row>
    <row r="1637" spans="1:125" x14ac:dyDescent="0.3">
      <c r="A1637">
        <v>479588</v>
      </c>
      <c r="B1637">
        <v>2</v>
      </c>
      <c r="F1637"/>
      <c r="I1637"/>
      <c r="J1637" s="18" t="s">
        <v>49</v>
      </c>
      <c r="K1637" s="16">
        <v>45981</v>
      </c>
      <c r="N1637" s="19">
        <v>46001</v>
      </c>
      <c r="Q1637" s="16">
        <v>45973</v>
      </c>
      <c r="S1637"/>
      <c r="T1637" s="16">
        <v>45980</v>
      </c>
      <c r="V1637"/>
      <c r="W1637" s="16">
        <v>45999</v>
      </c>
      <c r="Y1637"/>
      <c r="Z1637" s="16">
        <v>45981</v>
      </c>
      <c r="AA1637">
        <v>3.1360000000000001</v>
      </c>
      <c r="AB1637" s="16">
        <v>45981</v>
      </c>
      <c r="AC1637" s="16">
        <v>46002</v>
      </c>
      <c r="AE1637"/>
      <c r="AH1637" s="20">
        <v>3.1360000000000001</v>
      </c>
      <c r="AI1637" t="s">
        <v>37</v>
      </c>
      <c r="AJ1637" s="23"/>
      <c r="AK1637" s="23"/>
      <c r="AL1637" s="23"/>
      <c r="AM1637" s="23"/>
      <c r="AN1637" s="23"/>
      <c r="AO1637" s="23"/>
      <c r="AP1637" s="23"/>
      <c r="AQ1637" s="23"/>
      <c r="AR1637" s="23"/>
      <c r="AS1637" s="24"/>
      <c r="AT1637" s="23"/>
      <c r="AU1637" s="23"/>
      <c r="AV1637" s="23"/>
      <c r="AW1637" s="23"/>
      <c r="AX1637" s="23"/>
      <c r="AY1637" s="23"/>
      <c r="AZ1637" s="23"/>
      <c r="BA1637" s="23"/>
      <c r="BB1637" s="23"/>
      <c r="BC1637" s="23"/>
      <c r="BD1637" s="23"/>
      <c r="BE1637" s="23"/>
      <c r="BF1637" s="23"/>
      <c r="BG1637" s="23"/>
      <c r="BH1637" s="23"/>
      <c r="BI1637" s="23"/>
      <c r="BJ1637" s="23"/>
      <c r="BK1637" s="23"/>
      <c r="BL1637" s="23"/>
      <c r="BM1637" s="23"/>
      <c r="BN1637" s="23"/>
      <c r="BO1637" s="23"/>
      <c r="BP1637" s="24"/>
      <c r="BQ1637" s="23"/>
      <c r="BR1637" s="23"/>
      <c r="BS1637" s="23"/>
      <c r="BT1637" s="23"/>
      <c r="BU1637" s="23"/>
      <c r="BV1637" s="23"/>
      <c r="BW1637" s="23"/>
      <c r="BX1637" s="23"/>
      <c r="BY1637" s="24"/>
      <c r="BZ1637" s="23"/>
      <c r="CA1637" s="23"/>
      <c r="CB1637" s="23"/>
      <c r="CC1637" s="23"/>
      <c r="CD1637" s="23"/>
      <c r="CE1637" s="23"/>
      <c r="CF1637" s="23"/>
      <c r="CG1637" s="23"/>
      <c r="CH1637" s="23"/>
      <c r="CI1637" s="23"/>
      <c r="CJ1637" s="23"/>
      <c r="CK1637" s="23"/>
      <c r="CL1637" s="23"/>
      <c r="CM1637" s="23"/>
      <c r="CN1637" s="23"/>
      <c r="CO1637" s="23"/>
      <c r="CP1637" s="23"/>
      <c r="CQ1637" s="23"/>
      <c r="CR1637" s="23"/>
      <c r="CS1637" s="23"/>
      <c r="CT1637" s="23"/>
      <c r="CU1637" s="23"/>
      <c r="CV1637" s="23"/>
      <c r="CW1637" s="23"/>
      <c r="CX1637" s="23"/>
      <c r="CY1637" s="23"/>
      <c r="CZ1637" s="23"/>
      <c r="DA1637" s="23"/>
      <c r="DB1637" s="23"/>
      <c r="DC1637" s="23"/>
      <c r="DD1637" s="23"/>
      <c r="DE1637" s="23"/>
      <c r="DF1637" s="23"/>
      <c r="DG1637" s="23"/>
      <c r="DH1637" s="23"/>
      <c r="DI1637" s="23"/>
      <c r="DJ1637" s="23"/>
      <c r="DK1637" s="23"/>
      <c r="DL1637" s="23"/>
      <c r="DM1637" s="23"/>
      <c r="DN1637" s="23"/>
      <c r="DO1637" s="23"/>
      <c r="DP1637" s="23"/>
      <c r="DQ1637" s="23"/>
      <c r="DR1637" s="23"/>
      <c r="DS1637" s="24"/>
      <c r="DT1637" s="24"/>
      <c r="DU1637" s="23"/>
    </row>
    <row r="1638" spans="1:125" x14ac:dyDescent="0.3">
      <c r="A1638">
        <v>150646</v>
      </c>
      <c r="B1638">
        <v>2</v>
      </c>
      <c r="D1638">
        <v>1.1000000000000001</v>
      </c>
      <c r="E1638" t="s">
        <v>42</v>
      </c>
      <c r="F1638" s="16">
        <v>46028</v>
      </c>
      <c r="I1638"/>
      <c r="J1638" s="18" t="s">
        <v>38</v>
      </c>
      <c r="K1638" s="16">
        <v>45981</v>
      </c>
      <c r="N1638" s="19">
        <v>46001</v>
      </c>
      <c r="Q1638" s="16">
        <v>45973</v>
      </c>
      <c r="S1638"/>
      <c r="T1638" s="16">
        <v>45980</v>
      </c>
      <c r="V1638"/>
      <c r="W1638" s="16">
        <v>45999</v>
      </c>
      <c r="Y1638"/>
      <c r="Z1638" s="16">
        <v>45981</v>
      </c>
      <c r="AB1638"/>
      <c r="AC1638" s="16">
        <v>46002</v>
      </c>
      <c r="AE1638"/>
      <c r="AH1638" s="20">
        <v>1.1000000000000001</v>
      </c>
      <c r="AI1638" t="s">
        <v>37</v>
      </c>
      <c r="AJ1638" s="23"/>
      <c r="AK1638" s="23"/>
      <c r="AL1638" s="23"/>
      <c r="AM1638" s="23"/>
      <c r="AN1638" s="23"/>
      <c r="AO1638" s="23"/>
      <c r="AP1638" s="23"/>
      <c r="AQ1638" s="23"/>
      <c r="AR1638" s="23"/>
      <c r="AS1638" s="24"/>
      <c r="AT1638" s="23"/>
      <c r="AU1638" s="23"/>
      <c r="AV1638" s="23"/>
      <c r="AW1638" s="23"/>
      <c r="AX1638" s="23"/>
      <c r="AY1638" s="23"/>
      <c r="AZ1638" s="23"/>
      <c r="BA1638" s="23"/>
      <c r="BB1638" s="23"/>
      <c r="BC1638" s="23"/>
      <c r="BD1638" s="23"/>
      <c r="BE1638" s="23"/>
      <c r="BF1638" s="23"/>
      <c r="BG1638" s="23"/>
      <c r="BH1638" s="23"/>
      <c r="BI1638" s="23"/>
      <c r="BJ1638" s="23"/>
      <c r="BK1638" s="23"/>
      <c r="BL1638" s="23"/>
      <c r="BM1638" s="23"/>
      <c r="BN1638" s="23"/>
      <c r="BO1638" s="23"/>
      <c r="BP1638" s="24"/>
      <c r="BQ1638" s="23"/>
      <c r="BR1638" s="23"/>
      <c r="BS1638" s="23"/>
      <c r="BT1638" s="23"/>
      <c r="BU1638" s="23"/>
      <c r="BV1638" s="23"/>
      <c r="BW1638" s="23"/>
      <c r="BX1638" s="23"/>
      <c r="BY1638" s="24"/>
      <c r="BZ1638" s="24"/>
      <c r="CA1638" s="24"/>
      <c r="CB1638" s="24"/>
      <c r="CC1638" s="24"/>
      <c r="CD1638" s="23"/>
      <c r="CE1638" s="23"/>
      <c r="CF1638" s="23"/>
      <c r="CG1638" s="23"/>
      <c r="CH1638" s="23"/>
      <c r="CI1638" s="23"/>
      <c r="CJ1638" s="23"/>
      <c r="CK1638" s="23"/>
      <c r="CL1638" s="23"/>
      <c r="CM1638" s="23"/>
      <c r="CN1638" s="23"/>
      <c r="CO1638" s="23"/>
      <c r="CP1638" s="23"/>
      <c r="CQ1638" s="23"/>
      <c r="CR1638" s="23"/>
      <c r="CS1638" s="23"/>
      <c r="CT1638" s="23"/>
      <c r="CU1638" s="23"/>
      <c r="CV1638" s="23"/>
      <c r="CW1638" s="23"/>
      <c r="CX1638" s="23"/>
      <c r="CY1638" s="23"/>
      <c r="CZ1638" s="23"/>
      <c r="DA1638" s="23"/>
      <c r="DB1638" s="23"/>
      <c r="DC1638" s="23"/>
      <c r="DD1638" s="23"/>
      <c r="DE1638" s="23"/>
      <c r="DF1638" s="23"/>
      <c r="DG1638" s="23"/>
      <c r="DH1638" s="23"/>
      <c r="DI1638" s="23"/>
      <c r="DJ1638" s="23"/>
      <c r="DK1638" s="23"/>
      <c r="DL1638" s="23"/>
      <c r="DM1638" s="23"/>
      <c r="DN1638" s="23"/>
      <c r="DO1638" s="23"/>
      <c r="DP1638" s="23"/>
      <c r="DQ1638" s="23"/>
      <c r="DR1638" s="23"/>
      <c r="DS1638" s="24"/>
      <c r="DT1638" s="23"/>
      <c r="DU1638" s="23"/>
    </row>
    <row r="1639" spans="1:125" x14ac:dyDescent="0.3">
      <c r="A1639">
        <v>407028</v>
      </c>
      <c r="B1639">
        <v>2</v>
      </c>
      <c r="F1639"/>
      <c r="I1639"/>
      <c r="J1639" s="18" t="s">
        <v>38</v>
      </c>
      <c r="K1639" s="16">
        <v>45981</v>
      </c>
      <c r="N1639" s="19">
        <v>46001</v>
      </c>
      <c r="Q1639" s="16">
        <v>45973</v>
      </c>
      <c r="S1639"/>
      <c r="T1639" s="16">
        <v>45980</v>
      </c>
      <c r="V1639"/>
      <c r="W1639" s="16">
        <v>45999</v>
      </c>
      <c r="Y1639"/>
      <c r="Z1639" s="16">
        <v>45981</v>
      </c>
      <c r="AB1639"/>
      <c r="AC1639" s="16">
        <v>46002</v>
      </c>
      <c r="AE1639"/>
      <c r="AH1639" s="20">
        <v>3.22</v>
      </c>
      <c r="AI1639" t="s">
        <v>37</v>
      </c>
      <c r="AJ1639" s="23"/>
      <c r="AK1639" s="23"/>
      <c r="AL1639" s="23"/>
      <c r="AM1639" s="23"/>
      <c r="AN1639" s="23"/>
      <c r="AO1639" s="23"/>
      <c r="AP1639" s="23"/>
      <c r="AQ1639" s="23"/>
      <c r="AR1639" s="23"/>
      <c r="AS1639" s="24"/>
      <c r="AT1639" s="23"/>
      <c r="AU1639" s="23"/>
      <c r="AV1639" s="23"/>
      <c r="AW1639" s="23"/>
      <c r="AX1639" s="23"/>
      <c r="AY1639" s="23"/>
      <c r="AZ1639" s="23"/>
      <c r="BA1639" s="23"/>
      <c r="BB1639" s="23"/>
      <c r="BC1639" s="23"/>
      <c r="BD1639" s="23"/>
      <c r="BE1639" s="23"/>
      <c r="BF1639" s="23"/>
      <c r="BG1639" s="23"/>
      <c r="BH1639" s="23"/>
      <c r="BI1639" s="23"/>
      <c r="BJ1639" s="23"/>
      <c r="BK1639" s="23"/>
      <c r="BL1639" s="23"/>
      <c r="BM1639" s="23"/>
      <c r="BN1639" s="23"/>
      <c r="BO1639" s="23"/>
      <c r="BP1639" s="24"/>
      <c r="BQ1639" s="23"/>
      <c r="BR1639" s="23"/>
      <c r="BS1639" s="23"/>
      <c r="BT1639" s="23"/>
      <c r="BU1639" s="23"/>
      <c r="BV1639" s="23"/>
      <c r="BW1639" s="23"/>
      <c r="BX1639" s="23"/>
      <c r="BY1639" s="24"/>
      <c r="BZ1639" s="23"/>
      <c r="CA1639" s="23"/>
      <c r="CB1639" s="23"/>
      <c r="CC1639" s="23"/>
      <c r="CD1639" s="23"/>
      <c r="CE1639" s="23"/>
      <c r="CF1639" s="23"/>
      <c r="CG1639" s="23"/>
      <c r="CH1639" s="23"/>
      <c r="CI1639" s="23"/>
      <c r="CJ1639" s="23"/>
      <c r="CK1639" s="23"/>
      <c r="CL1639" s="23"/>
      <c r="CM1639" s="23"/>
      <c r="CN1639" s="23"/>
      <c r="CO1639" s="23"/>
      <c r="CP1639" s="23"/>
      <c r="CQ1639" s="23"/>
      <c r="CR1639" s="23"/>
      <c r="CS1639" s="23"/>
      <c r="CT1639" s="23"/>
      <c r="CU1639" s="23"/>
      <c r="CV1639" s="23"/>
      <c r="CW1639" s="23"/>
      <c r="CX1639" s="23"/>
      <c r="CY1639" s="23"/>
      <c r="CZ1639" s="23"/>
      <c r="DA1639" s="23"/>
      <c r="DB1639" s="23"/>
      <c r="DC1639" s="23"/>
      <c r="DD1639" s="23"/>
      <c r="DE1639" s="23"/>
      <c r="DF1639" s="23"/>
      <c r="DG1639" s="23"/>
      <c r="DH1639" s="23"/>
      <c r="DI1639" s="23"/>
      <c r="DJ1639" s="23"/>
      <c r="DK1639" s="23"/>
      <c r="DL1639" s="23"/>
      <c r="DM1639" s="23"/>
      <c r="DN1639" s="23"/>
      <c r="DO1639" s="23"/>
      <c r="DP1639" s="23"/>
      <c r="DQ1639" s="23"/>
      <c r="DR1639" s="23"/>
      <c r="DS1639" s="24"/>
      <c r="DT1639" s="24"/>
      <c r="DU1639" s="23"/>
    </row>
    <row r="1640" spans="1:125" x14ac:dyDescent="0.3">
      <c r="A1640">
        <v>555219</v>
      </c>
      <c r="B1640">
        <v>1</v>
      </c>
      <c r="F1640"/>
      <c r="I1640"/>
      <c r="J1640" s="18" t="s">
        <v>38</v>
      </c>
      <c r="K1640" s="16">
        <v>45981</v>
      </c>
      <c r="N1640" s="19">
        <v>46001</v>
      </c>
      <c r="Q1640" s="16">
        <v>45973</v>
      </c>
      <c r="S1640"/>
      <c r="T1640" s="16">
        <v>45980</v>
      </c>
      <c r="V1640"/>
      <c r="W1640" s="16">
        <v>45999</v>
      </c>
      <c r="Y1640"/>
      <c r="Z1640" s="16">
        <v>45973</v>
      </c>
      <c r="AB1640"/>
      <c r="AC1640" s="16">
        <v>45981</v>
      </c>
      <c r="AE1640"/>
      <c r="AH1640" s="20">
        <v>3.22</v>
      </c>
      <c r="AI1640" t="s">
        <v>37</v>
      </c>
      <c r="AJ1640" s="24"/>
      <c r="AK1640" s="23"/>
      <c r="AL1640" s="23"/>
      <c r="AM1640" s="23"/>
      <c r="AN1640" s="23"/>
      <c r="AO1640" s="23"/>
      <c r="AP1640" s="23"/>
      <c r="AQ1640" s="23"/>
      <c r="AR1640" s="23"/>
      <c r="AS1640" s="24"/>
      <c r="AT1640" s="23"/>
      <c r="AU1640" s="23"/>
      <c r="AV1640" s="23"/>
      <c r="AW1640" s="23"/>
      <c r="AX1640" s="23"/>
      <c r="AY1640" s="23"/>
      <c r="AZ1640" s="23"/>
      <c r="BA1640" s="23"/>
      <c r="BB1640" s="23"/>
      <c r="BC1640" s="23"/>
      <c r="BD1640" s="23"/>
      <c r="BE1640" s="23"/>
      <c r="BF1640" s="23"/>
      <c r="BG1640" s="23"/>
      <c r="BH1640" s="23"/>
      <c r="BI1640" s="23"/>
      <c r="BJ1640" s="23"/>
      <c r="BK1640" s="23"/>
      <c r="BL1640" s="23"/>
      <c r="BM1640" s="23"/>
      <c r="BN1640" s="23"/>
      <c r="BO1640" s="23"/>
      <c r="BP1640" s="24"/>
      <c r="BQ1640" s="23"/>
      <c r="BR1640" s="23"/>
      <c r="BS1640" s="23"/>
      <c r="BT1640" s="23"/>
      <c r="BU1640" s="23"/>
      <c r="BV1640" s="23"/>
      <c r="BW1640" s="23"/>
      <c r="BX1640" s="23"/>
      <c r="BY1640" s="24"/>
      <c r="BZ1640" s="24"/>
      <c r="CA1640" s="24"/>
      <c r="CB1640" s="24"/>
      <c r="CC1640" s="24"/>
      <c r="CD1640" s="23"/>
      <c r="CE1640" s="23"/>
      <c r="CF1640" s="23"/>
      <c r="CG1640" s="23"/>
      <c r="CH1640" s="23"/>
      <c r="CI1640" s="23"/>
      <c r="CJ1640" s="23"/>
      <c r="CK1640" s="23"/>
      <c r="CL1640" s="23"/>
      <c r="CM1640" s="23"/>
      <c r="CN1640" s="23"/>
      <c r="CO1640" s="23"/>
      <c r="CP1640" s="23"/>
      <c r="CQ1640" s="23"/>
      <c r="CR1640" s="23"/>
      <c r="CS1640" s="23"/>
      <c r="CT1640" s="23"/>
      <c r="CU1640" s="23"/>
      <c r="CV1640" s="24"/>
      <c r="CW1640" s="23"/>
      <c r="CX1640" s="23"/>
      <c r="CY1640" s="23"/>
      <c r="CZ1640" s="23"/>
      <c r="DA1640" s="23"/>
      <c r="DB1640" s="23"/>
      <c r="DC1640" s="23"/>
      <c r="DD1640" s="23"/>
      <c r="DE1640" s="23"/>
      <c r="DF1640" s="23"/>
      <c r="DG1640" s="23"/>
      <c r="DH1640" s="23"/>
      <c r="DI1640" s="23"/>
      <c r="DJ1640" s="23"/>
      <c r="DK1640" s="23"/>
      <c r="DL1640" s="23"/>
      <c r="DM1640" s="23"/>
      <c r="DN1640" s="23"/>
      <c r="DO1640" s="23"/>
      <c r="DP1640" s="23"/>
      <c r="DQ1640" s="23"/>
      <c r="DR1640" s="23"/>
      <c r="DS1640" s="24"/>
      <c r="DT1640" s="24"/>
      <c r="DU1640" s="23"/>
    </row>
    <row r="1641" spans="1:125" x14ac:dyDescent="0.3">
      <c r="A1641">
        <v>162410</v>
      </c>
      <c r="B1641">
        <v>1</v>
      </c>
      <c r="D1641">
        <v>1.1000000000000001</v>
      </c>
      <c r="E1641" t="s">
        <v>42</v>
      </c>
      <c r="F1641" s="16">
        <v>46009</v>
      </c>
      <c r="I1641"/>
      <c r="J1641" s="18" t="s">
        <v>38</v>
      </c>
      <c r="K1641" s="16">
        <v>45981</v>
      </c>
      <c r="N1641" s="19">
        <v>46001</v>
      </c>
      <c r="Q1641" s="16">
        <v>45973</v>
      </c>
      <c r="S1641"/>
      <c r="T1641" s="16">
        <v>45980</v>
      </c>
      <c r="V1641"/>
      <c r="W1641" s="16">
        <v>45999</v>
      </c>
      <c r="Y1641"/>
      <c r="Z1641" s="16">
        <v>45973</v>
      </c>
      <c r="AB1641"/>
      <c r="AC1641" s="16">
        <v>45981</v>
      </c>
      <c r="AE1641"/>
      <c r="AH1641" s="20">
        <v>1.1000000000000001</v>
      </c>
      <c r="AI1641" t="s">
        <v>37</v>
      </c>
      <c r="AJ1641" s="24"/>
      <c r="AK1641" s="23"/>
      <c r="AL1641" s="23"/>
      <c r="AM1641" s="23"/>
      <c r="AN1641" s="23"/>
      <c r="AO1641" s="23"/>
      <c r="AP1641" s="23"/>
      <c r="AQ1641" s="23"/>
      <c r="AR1641" s="23"/>
      <c r="AS1641" s="24"/>
      <c r="AT1641" s="23"/>
      <c r="AU1641" s="23"/>
      <c r="AV1641" s="23"/>
      <c r="AW1641" s="23"/>
      <c r="AX1641" s="23"/>
      <c r="AY1641" s="23"/>
      <c r="AZ1641" s="23"/>
      <c r="BA1641" s="23"/>
      <c r="BB1641" s="23"/>
      <c r="BC1641" s="23"/>
      <c r="BD1641" s="23"/>
      <c r="BE1641" s="23"/>
      <c r="BF1641" s="23"/>
      <c r="BG1641" s="23"/>
      <c r="BH1641" s="23"/>
      <c r="BI1641" s="23"/>
      <c r="BJ1641" s="23"/>
      <c r="BK1641" s="23"/>
      <c r="BL1641" s="23"/>
      <c r="BM1641" s="23"/>
      <c r="BN1641" s="23"/>
      <c r="BO1641" s="23"/>
      <c r="BP1641" s="24"/>
      <c r="BQ1641" s="23"/>
      <c r="BR1641" s="23"/>
      <c r="BS1641" s="23"/>
      <c r="BT1641" s="23"/>
      <c r="BU1641" s="23"/>
      <c r="BV1641" s="23"/>
      <c r="BW1641" s="23"/>
      <c r="BX1641" s="23"/>
      <c r="BY1641" s="24"/>
      <c r="BZ1641" s="24"/>
      <c r="CA1641" s="24"/>
      <c r="CB1641" s="24"/>
      <c r="CC1641" s="24"/>
      <c r="CD1641" s="23"/>
      <c r="CE1641" s="23"/>
      <c r="CF1641" s="23"/>
      <c r="CG1641" s="23"/>
      <c r="CH1641" s="23"/>
      <c r="CI1641" s="23"/>
      <c r="CJ1641" s="23"/>
      <c r="CK1641" s="23"/>
      <c r="CL1641" s="23"/>
      <c r="CM1641" s="23"/>
      <c r="CN1641" s="23"/>
      <c r="CO1641" s="23"/>
      <c r="CP1641" s="23"/>
      <c r="CQ1641" s="23"/>
      <c r="CR1641" s="23"/>
      <c r="CS1641" s="23"/>
      <c r="CT1641" s="23"/>
      <c r="CU1641" s="23"/>
      <c r="CV1641" s="23"/>
      <c r="CW1641" s="23"/>
      <c r="CX1641" s="23"/>
      <c r="CY1641" s="23"/>
      <c r="CZ1641" s="23"/>
      <c r="DA1641" s="23"/>
      <c r="DB1641" s="23"/>
      <c r="DC1641" s="23"/>
      <c r="DD1641" s="23"/>
      <c r="DE1641" s="23"/>
      <c r="DF1641" s="23"/>
      <c r="DG1641" s="23"/>
      <c r="DH1641" s="23"/>
      <c r="DI1641" s="23"/>
      <c r="DJ1641" s="23"/>
      <c r="DK1641" s="23"/>
      <c r="DL1641" s="23"/>
      <c r="DM1641" s="23"/>
      <c r="DN1641" s="23"/>
      <c r="DO1641" s="23"/>
      <c r="DP1641" s="23"/>
      <c r="DQ1641" s="23"/>
      <c r="DR1641" s="23"/>
      <c r="DS1641" s="24"/>
      <c r="DT1641" s="23"/>
      <c r="DU1641" s="23"/>
    </row>
    <row r="1642" spans="1:125" x14ac:dyDescent="0.3">
      <c r="A1642">
        <v>446160</v>
      </c>
      <c r="B1642">
        <v>1</v>
      </c>
      <c r="D1642">
        <v>1.1000000000000001</v>
      </c>
      <c r="E1642" t="s">
        <v>42</v>
      </c>
      <c r="F1642" s="16">
        <v>45993</v>
      </c>
      <c r="I1642"/>
      <c r="K1642" s="16">
        <v>45981</v>
      </c>
      <c r="N1642" s="19"/>
      <c r="Q1642" s="16">
        <v>45973</v>
      </c>
      <c r="S1642"/>
      <c r="T1642" s="16">
        <v>45980</v>
      </c>
      <c r="V1642"/>
      <c r="W1642" s="16">
        <v>45999</v>
      </c>
      <c r="Y1642"/>
      <c r="Z1642" s="16">
        <v>45973</v>
      </c>
      <c r="AB1642"/>
      <c r="AC1642" s="16">
        <v>45981</v>
      </c>
      <c r="AE1642"/>
      <c r="AH1642" s="20">
        <v>1.1000000000000001</v>
      </c>
      <c r="AI1642" t="s">
        <v>37</v>
      </c>
      <c r="AJ1642" s="23"/>
      <c r="AK1642" s="23"/>
      <c r="AL1642" s="23"/>
      <c r="AM1642" s="23"/>
      <c r="AN1642" s="23"/>
      <c r="AO1642" s="23"/>
      <c r="AP1642" s="23"/>
      <c r="AQ1642" s="23"/>
      <c r="AR1642" s="23"/>
      <c r="AS1642" s="23"/>
      <c r="AT1642" s="23"/>
      <c r="AU1642" s="23"/>
      <c r="AV1642" s="23"/>
      <c r="AW1642" s="23"/>
      <c r="AX1642" s="23"/>
      <c r="AY1642" s="23"/>
      <c r="AZ1642" s="23"/>
      <c r="BA1642" s="23"/>
      <c r="BB1642" s="23"/>
      <c r="BC1642" s="23"/>
      <c r="BD1642" s="23"/>
      <c r="BE1642" s="23"/>
      <c r="BF1642" s="23"/>
      <c r="BG1642" s="23"/>
      <c r="BH1642" s="23"/>
      <c r="BI1642" s="23"/>
      <c r="BJ1642" s="23"/>
      <c r="BK1642" s="23"/>
      <c r="BL1642" s="23"/>
      <c r="BM1642" s="23"/>
      <c r="BN1642" s="23"/>
      <c r="BO1642" s="23"/>
      <c r="BP1642" s="24"/>
      <c r="BQ1642" s="23"/>
      <c r="BR1642" s="23"/>
      <c r="BS1642" s="23"/>
      <c r="BT1642" s="23"/>
      <c r="BU1642" s="23"/>
      <c r="BV1642" s="23"/>
      <c r="BW1642" s="23"/>
      <c r="BX1642" s="23"/>
      <c r="BY1642" s="24"/>
      <c r="BZ1642" s="23"/>
      <c r="CA1642" s="23"/>
      <c r="CB1642" s="23"/>
      <c r="CC1642" s="23"/>
      <c r="CD1642" s="23"/>
      <c r="CE1642" s="23"/>
      <c r="CF1642" s="23"/>
      <c r="CG1642" s="23"/>
      <c r="CH1642" s="23"/>
      <c r="CI1642" s="23"/>
      <c r="CJ1642" s="23"/>
      <c r="CK1642" s="23"/>
      <c r="CL1642" s="23"/>
      <c r="CM1642" s="23"/>
      <c r="CN1642" s="23"/>
      <c r="CO1642" s="23"/>
      <c r="CP1642" s="23"/>
      <c r="CQ1642" s="23"/>
      <c r="CR1642" s="23"/>
      <c r="CS1642" s="23"/>
      <c r="CT1642" s="23"/>
      <c r="CU1642" s="23"/>
      <c r="CV1642" s="24"/>
      <c r="CW1642" s="23"/>
      <c r="CX1642" s="23"/>
      <c r="CY1642" s="23"/>
      <c r="CZ1642" s="23"/>
      <c r="DA1642" s="23"/>
      <c r="DB1642" s="23"/>
      <c r="DC1642" s="23"/>
      <c r="DD1642" s="23"/>
      <c r="DE1642" s="23"/>
      <c r="DF1642" s="23"/>
      <c r="DG1642" s="23"/>
      <c r="DH1642" s="23"/>
      <c r="DI1642" s="23"/>
      <c r="DJ1642" s="23"/>
      <c r="DK1642" s="23"/>
      <c r="DL1642" s="23"/>
      <c r="DM1642" s="23"/>
      <c r="DN1642" s="23"/>
      <c r="DO1642" s="23"/>
      <c r="DP1642" s="23"/>
      <c r="DQ1642" s="23"/>
      <c r="DR1642" s="23"/>
      <c r="DS1642" s="24"/>
      <c r="DT1642" s="24"/>
      <c r="DU1642" s="23"/>
    </row>
    <row r="1643" spans="1:125" x14ac:dyDescent="0.3">
      <c r="A1643">
        <v>2726080</v>
      </c>
      <c r="B1643">
        <v>2</v>
      </c>
      <c r="F1643"/>
      <c r="I1643"/>
      <c r="J1643" s="18" t="s">
        <v>38</v>
      </c>
      <c r="K1643" s="16">
        <v>45981</v>
      </c>
      <c r="N1643" s="19">
        <v>46001</v>
      </c>
      <c r="Q1643" s="16">
        <v>45973</v>
      </c>
      <c r="S1643"/>
      <c r="T1643" s="16">
        <v>45980</v>
      </c>
      <c r="V1643"/>
      <c r="W1643" s="16">
        <v>45999</v>
      </c>
      <c r="Y1643"/>
      <c r="Z1643" s="16">
        <v>45981</v>
      </c>
      <c r="AB1643"/>
      <c r="AC1643" s="16">
        <v>46002</v>
      </c>
      <c r="AE1643"/>
      <c r="AH1643" s="20">
        <v>3.22</v>
      </c>
      <c r="AI1643" t="s">
        <v>37</v>
      </c>
      <c r="AJ1643" s="23"/>
      <c r="AK1643" s="23"/>
      <c r="AL1643" s="23"/>
      <c r="AM1643" s="23"/>
      <c r="AN1643" s="23"/>
      <c r="AO1643" s="23"/>
      <c r="AP1643" s="23"/>
      <c r="AQ1643" s="23"/>
      <c r="AR1643" s="23"/>
      <c r="AS1643" s="23"/>
      <c r="AT1643" s="23"/>
      <c r="AU1643" s="23"/>
      <c r="AV1643" s="23"/>
      <c r="AW1643" s="23"/>
      <c r="AX1643" s="23"/>
      <c r="AY1643" s="23"/>
      <c r="AZ1643" s="23"/>
      <c r="BA1643" s="23"/>
      <c r="BB1643" s="23"/>
      <c r="BC1643" s="23"/>
      <c r="BD1643" s="23"/>
      <c r="BE1643" s="23"/>
      <c r="BF1643" s="23"/>
      <c r="BG1643" s="23"/>
      <c r="BH1643" s="23"/>
      <c r="BI1643" s="23"/>
      <c r="BJ1643" s="23"/>
      <c r="BK1643" s="23"/>
      <c r="BL1643" s="23"/>
      <c r="BM1643" s="23"/>
      <c r="BN1643" s="23"/>
      <c r="BO1643" s="23"/>
      <c r="BP1643" s="24"/>
      <c r="BQ1643" s="23"/>
      <c r="BR1643" s="23"/>
      <c r="BS1643" s="23"/>
      <c r="BT1643" s="23"/>
      <c r="BU1643" s="23"/>
      <c r="BV1643" s="23"/>
      <c r="BW1643" s="23"/>
      <c r="BX1643" s="23"/>
      <c r="BY1643" s="24"/>
      <c r="BZ1643" s="23"/>
      <c r="CA1643" s="23"/>
      <c r="CB1643" s="23"/>
      <c r="CC1643" s="23"/>
      <c r="CD1643" s="23"/>
      <c r="CE1643" s="23"/>
      <c r="CF1643" s="23"/>
      <c r="CG1643" s="23"/>
      <c r="CH1643" s="23"/>
      <c r="CI1643" s="23"/>
      <c r="CJ1643" s="23"/>
      <c r="CK1643" s="23"/>
      <c r="CL1643" s="23"/>
      <c r="CM1643" s="23"/>
      <c r="CN1643" s="23"/>
      <c r="CO1643" s="23"/>
      <c r="CP1643" s="23"/>
      <c r="CQ1643" s="23"/>
      <c r="CR1643" s="23"/>
      <c r="CS1643" s="23"/>
      <c r="CT1643" s="23"/>
      <c r="CU1643" s="23"/>
      <c r="CV1643" s="23"/>
      <c r="CW1643" s="23"/>
      <c r="CX1643" s="23"/>
      <c r="CY1643" s="23"/>
      <c r="CZ1643" s="23"/>
      <c r="DA1643" s="23"/>
      <c r="DB1643" s="23"/>
      <c r="DC1643" s="23"/>
      <c r="DD1643" s="23"/>
      <c r="DE1643" s="23"/>
      <c r="DF1643" s="23"/>
      <c r="DG1643" s="23"/>
      <c r="DH1643" s="23"/>
      <c r="DI1643" s="23"/>
      <c r="DJ1643" s="23"/>
      <c r="DK1643" s="23"/>
      <c r="DL1643" s="23"/>
      <c r="DM1643" s="23"/>
      <c r="DN1643" s="23"/>
      <c r="DO1643" s="23"/>
      <c r="DP1643" s="23"/>
      <c r="DQ1643" s="23"/>
      <c r="DR1643" s="23"/>
      <c r="DS1643" s="24"/>
      <c r="DT1643" s="24"/>
      <c r="DU1643" s="23"/>
    </row>
    <row r="1644" spans="1:125" x14ac:dyDescent="0.3">
      <c r="A1644">
        <v>1268137</v>
      </c>
      <c r="B1644">
        <v>2</v>
      </c>
      <c r="F1644"/>
      <c r="I1644"/>
      <c r="J1644" s="18" t="s">
        <v>38</v>
      </c>
      <c r="K1644" s="16">
        <v>45981</v>
      </c>
      <c r="N1644" s="19">
        <v>46001</v>
      </c>
      <c r="Q1644" s="16">
        <v>45973</v>
      </c>
      <c r="S1644"/>
      <c r="T1644" s="16">
        <v>45980</v>
      </c>
      <c r="V1644"/>
      <c r="W1644" s="16">
        <v>45999</v>
      </c>
      <c r="Y1644"/>
      <c r="Z1644" s="16">
        <v>45981</v>
      </c>
      <c r="AB1644"/>
      <c r="AC1644" s="16">
        <v>46002</v>
      </c>
      <c r="AE1644"/>
      <c r="AH1644" s="20">
        <v>3.22</v>
      </c>
      <c r="AI1644" t="s">
        <v>37</v>
      </c>
      <c r="AJ1644" s="23"/>
      <c r="AK1644" s="23"/>
      <c r="AL1644" s="23"/>
      <c r="AM1644" s="23"/>
      <c r="AN1644" s="23"/>
      <c r="AO1644" s="23"/>
      <c r="AP1644" s="23"/>
      <c r="AQ1644" s="23"/>
      <c r="AR1644" s="23"/>
      <c r="AS1644" s="24"/>
      <c r="AT1644" s="23"/>
      <c r="AU1644" s="23"/>
      <c r="AV1644" s="23"/>
      <c r="AW1644" s="23"/>
      <c r="AX1644" s="23"/>
      <c r="AY1644" s="23"/>
      <c r="AZ1644" s="23"/>
      <c r="BA1644" s="23"/>
      <c r="BB1644" s="23"/>
      <c r="BC1644" s="23"/>
      <c r="BD1644" s="23"/>
      <c r="BE1644" s="23"/>
      <c r="BF1644" s="23"/>
      <c r="BG1644" s="23"/>
      <c r="BH1644" s="23"/>
      <c r="BI1644" s="23"/>
      <c r="BJ1644" s="23"/>
      <c r="BK1644" s="23"/>
      <c r="BL1644" s="23"/>
      <c r="BM1644" s="23"/>
      <c r="BN1644" s="23"/>
      <c r="BO1644" s="23"/>
      <c r="BP1644" s="24"/>
      <c r="BQ1644" s="23"/>
      <c r="BR1644" s="23"/>
      <c r="BS1644" s="23"/>
      <c r="BT1644" s="23"/>
      <c r="BU1644" s="23"/>
      <c r="BV1644" s="23"/>
      <c r="BW1644" s="23"/>
      <c r="BX1644" s="23"/>
      <c r="BY1644" s="24"/>
      <c r="BZ1644" s="23"/>
      <c r="CA1644" s="23"/>
      <c r="CB1644" s="24"/>
      <c r="CC1644" s="24"/>
      <c r="CD1644" s="23"/>
      <c r="CE1644" s="23"/>
      <c r="CF1644" s="23"/>
      <c r="CG1644" s="23"/>
      <c r="CH1644" s="23"/>
      <c r="CI1644" s="23"/>
      <c r="CJ1644" s="23"/>
      <c r="CK1644" s="23"/>
      <c r="CL1644" s="23"/>
      <c r="CM1644" s="23"/>
      <c r="CN1644" s="23"/>
      <c r="CO1644" s="23"/>
      <c r="CP1644" s="23"/>
      <c r="CQ1644" s="23"/>
      <c r="CR1644" s="23"/>
      <c r="CS1644" s="23"/>
      <c r="CT1644" s="23"/>
      <c r="CU1644" s="23"/>
      <c r="CV1644" s="23"/>
      <c r="CW1644" s="23"/>
      <c r="CX1644" s="23"/>
      <c r="CY1644" s="23"/>
      <c r="CZ1644" s="23"/>
      <c r="DA1644" s="23"/>
      <c r="DB1644" s="23"/>
      <c r="DC1644" s="23"/>
      <c r="DD1644" s="23"/>
      <c r="DE1644" s="23"/>
      <c r="DF1644" s="23"/>
      <c r="DG1644" s="23"/>
      <c r="DH1644" s="23"/>
      <c r="DI1644" s="23"/>
      <c r="DJ1644" s="23"/>
      <c r="DK1644" s="23"/>
      <c r="DL1644" s="23"/>
      <c r="DM1644" s="23"/>
      <c r="DN1644" s="23"/>
      <c r="DO1644" s="23"/>
      <c r="DP1644" s="23"/>
      <c r="DQ1644" s="23"/>
      <c r="DR1644" s="23"/>
      <c r="DS1644" s="24"/>
      <c r="DT1644" s="24"/>
      <c r="DU1644" s="23"/>
    </row>
    <row r="1645" spans="1:125" x14ac:dyDescent="0.3">
      <c r="A1645">
        <v>548117</v>
      </c>
      <c r="B1645">
        <v>2</v>
      </c>
      <c r="F1645"/>
      <c r="I1645"/>
      <c r="J1645" s="18" t="s">
        <v>38</v>
      </c>
      <c r="K1645" s="16">
        <v>45981</v>
      </c>
      <c r="N1645" s="19">
        <v>46001</v>
      </c>
      <c r="Q1645" s="16">
        <v>45973</v>
      </c>
      <c r="S1645"/>
      <c r="T1645" s="16">
        <v>45980</v>
      </c>
      <c r="V1645"/>
      <c r="W1645" s="16">
        <v>45999</v>
      </c>
      <c r="Y1645"/>
      <c r="Z1645" s="16">
        <v>45981</v>
      </c>
      <c r="AB1645"/>
      <c r="AC1645" s="16">
        <v>46002</v>
      </c>
      <c r="AE1645"/>
      <c r="AH1645" s="20">
        <v>3.22</v>
      </c>
      <c r="AI1645" t="s">
        <v>37</v>
      </c>
      <c r="AJ1645" s="23"/>
      <c r="AK1645" s="23"/>
      <c r="AL1645" s="23"/>
      <c r="AM1645" s="23"/>
      <c r="AN1645" s="23"/>
      <c r="AO1645" s="23"/>
      <c r="AP1645" s="23"/>
      <c r="AQ1645" s="23"/>
      <c r="AR1645" s="23"/>
      <c r="AS1645" s="24"/>
      <c r="AT1645" s="23"/>
      <c r="AU1645" s="23"/>
      <c r="AV1645" s="23"/>
      <c r="AW1645" s="23"/>
      <c r="AX1645" s="23"/>
      <c r="AY1645" s="23"/>
      <c r="AZ1645" s="23"/>
      <c r="BA1645" s="23"/>
      <c r="BB1645" s="23"/>
      <c r="BC1645" s="23"/>
      <c r="BD1645" s="23"/>
      <c r="BE1645" s="23"/>
      <c r="BF1645" s="23"/>
      <c r="BG1645" s="23"/>
      <c r="BH1645" s="23"/>
      <c r="BI1645" s="23"/>
      <c r="BJ1645" s="23"/>
      <c r="BK1645" s="23"/>
      <c r="BL1645" s="23"/>
      <c r="BM1645" s="23"/>
      <c r="BN1645" s="23"/>
      <c r="BO1645" s="23"/>
      <c r="BP1645" s="24"/>
      <c r="BQ1645" s="23"/>
      <c r="BR1645" s="23"/>
      <c r="BS1645" s="23"/>
      <c r="BT1645" s="23"/>
      <c r="BU1645" s="23"/>
      <c r="BV1645" s="23"/>
      <c r="BW1645" s="23"/>
      <c r="BX1645" s="23"/>
      <c r="BY1645" s="24"/>
      <c r="BZ1645" s="23"/>
      <c r="CA1645" s="23"/>
      <c r="CB1645" s="23"/>
      <c r="CC1645" s="23"/>
      <c r="CD1645" s="23"/>
      <c r="CE1645" s="23"/>
      <c r="CF1645" s="23"/>
      <c r="CG1645" s="23"/>
      <c r="CH1645" s="23"/>
      <c r="CI1645" s="23"/>
      <c r="CJ1645" s="23"/>
      <c r="CK1645" s="23"/>
      <c r="CL1645" s="23"/>
      <c r="CM1645" s="23"/>
      <c r="CN1645" s="23"/>
      <c r="CO1645" s="23"/>
      <c r="CP1645" s="23"/>
      <c r="CQ1645" s="23"/>
      <c r="CR1645" s="23"/>
      <c r="CS1645" s="23"/>
      <c r="CT1645" s="23"/>
      <c r="CU1645" s="23"/>
      <c r="CV1645" s="23"/>
      <c r="CW1645" s="23"/>
      <c r="CX1645" s="23"/>
      <c r="CY1645" s="23"/>
      <c r="CZ1645" s="23"/>
      <c r="DA1645" s="23"/>
      <c r="DB1645" s="23"/>
      <c r="DC1645" s="23"/>
      <c r="DD1645" s="23"/>
      <c r="DE1645" s="23"/>
      <c r="DF1645" s="23"/>
      <c r="DG1645" s="23"/>
      <c r="DH1645" s="23"/>
      <c r="DI1645" s="23"/>
      <c r="DJ1645" s="23"/>
      <c r="DK1645" s="23"/>
      <c r="DL1645" s="23"/>
      <c r="DM1645" s="23"/>
      <c r="DN1645" s="23"/>
      <c r="DO1645" s="23"/>
      <c r="DP1645" s="23"/>
      <c r="DQ1645" s="23"/>
      <c r="DR1645" s="23"/>
      <c r="DS1645" s="24"/>
      <c r="DT1645" s="24"/>
      <c r="DU1645" s="23"/>
    </row>
    <row r="1646" spans="1:125" x14ac:dyDescent="0.3">
      <c r="A1646">
        <v>535616</v>
      </c>
      <c r="B1646">
        <v>2</v>
      </c>
      <c r="F1646"/>
      <c r="I1646"/>
      <c r="N1646" s="19"/>
      <c r="Q1646" s="16">
        <v>45973</v>
      </c>
      <c r="S1646"/>
      <c r="T1646" s="16">
        <v>45980</v>
      </c>
      <c r="V1646"/>
      <c r="W1646" s="16">
        <v>45999</v>
      </c>
      <c r="Y1646"/>
      <c r="Z1646" s="16">
        <v>45981</v>
      </c>
      <c r="AB1646"/>
      <c r="AC1646" s="16">
        <v>46002</v>
      </c>
      <c r="AE1646"/>
      <c r="AH1646" s="20">
        <v>3.22</v>
      </c>
      <c r="AI1646" t="s">
        <v>37</v>
      </c>
      <c r="AJ1646" s="23"/>
      <c r="AK1646" s="23"/>
      <c r="AL1646" s="23"/>
      <c r="AM1646" s="23"/>
      <c r="AN1646" s="23"/>
      <c r="AO1646" s="23"/>
      <c r="AP1646" s="23"/>
      <c r="AQ1646" s="23"/>
      <c r="AR1646" s="23"/>
      <c r="AS1646" s="24"/>
      <c r="AT1646" s="23"/>
      <c r="AU1646" s="23"/>
      <c r="AV1646" s="23"/>
      <c r="AW1646" s="23"/>
      <c r="AX1646" s="23"/>
      <c r="AY1646" s="23"/>
      <c r="AZ1646" s="23"/>
      <c r="BA1646" s="23"/>
      <c r="BB1646" s="23"/>
      <c r="BC1646" s="23"/>
      <c r="BD1646" s="23"/>
      <c r="BE1646" s="23"/>
      <c r="BF1646" s="23"/>
      <c r="BG1646" s="23"/>
      <c r="BH1646" s="23"/>
      <c r="BI1646" s="23"/>
      <c r="BJ1646" s="23"/>
      <c r="BK1646" s="23"/>
      <c r="BL1646" s="23"/>
      <c r="BM1646" s="23"/>
      <c r="BN1646" s="23"/>
      <c r="BO1646" s="23"/>
      <c r="BP1646" s="24"/>
      <c r="BQ1646" s="23"/>
      <c r="BR1646" s="23"/>
      <c r="BS1646" s="23"/>
      <c r="BT1646" s="23"/>
      <c r="BU1646" s="23"/>
      <c r="BV1646" s="23"/>
      <c r="BW1646" s="23"/>
      <c r="BX1646" s="23"/>
      <c r="BY1646" s="24"/>
      <c r="BZ1646" s="23"/>
      <c r="CA1646" s="23"/>
      <c r="CB1646" s="23"/>
      <c r="CC1646" s="23"/>
      <c r="CD1646" s="23"/>
      <c r="CE1646" s="23"/>
      <c r="CF1646" s="23"/>
      <c r="CG1646" s="23"/>
      <c r="CH1646" s="23"/>
      <c r="CI1646" s="23"/>
      <c r="CJ1646" s="23"/>
      <c r="CK1646" s="23"/>
      <c r="CL1646" s="23"/>
      <c r="CM1646" s="23"/>
      <c r="CN1646" s="23"/>
      <c r="CO1646" s="23"/>
      <c r="CP1646" s="23"/>
      <c r="CQ1646" s="23"/>
      <c r="CR1646" s="23"/>
      <c r="CS1646" s="23"/>
      <c r="CT1646" s="23"/>
      <c r="CU1646" s="23"/>
      <c r="CV1646" s="23"/>
      <c r="CW1646" s="23"/>
      <c r="CX1646" s="23"/>
      <c r="CY1646" s="23"/>
      <c r="CZ1646" s="23"/>
      <c r="DA1646" s="23"/>
      <c r="DB1646" s="23"/>
      <c r="DC1646" s="23"/>
      <c r="DD1646" s="23"/>
      <c r="DE1646" s="23"/>
      <c r="DF1646" s="23"/>
      <c r="DG1646" s="23"/>
      <c r="DH1646" s="23"/>
      <c r="DI1646" s="23"/>
      <c r="DJ1646" s="23"/>
      <c r="DK1646" s="23"/>
      <c r="DL1646" s="23"/>
      <c r="DM1646" s="23"/>
      <c r="DN1646" s="23"/>
      <c r="DO1646" s="23"/>
      <c r="DP1646" s="23"/>
      <c r="DQ1646" s="23"/>
      <c r="DR1646" s="23"/>
      <c r="DS1646" s="24"/>
      <c r="DT1646" s="24"/>
      <c r="DU1646" s="23"/>
    </row>
    <row r="1647" spans="1:125" x14ac:dyDescent="0.3">
      <c r="A1647">
        <v>995205</v>
      </c>
      <c r="B1647">
        <v>1</v>
      </c>
      <c r="F1647"/>
      <c r="I1647"/>
      <c r="N1647" s="19"/>
      <c r="Q1647" s="16">
        <v>45973</v>
      </c>
      <c r="S1647"/>
      <c r="T1647" s="16">
        <v>45980</v>
      </c>
      <c r="V1647"/>
      <c r="W1647" s="16">
        <v>45999</v>
      </c>
      <c r="Y1647"/>
      <c r="Z1647" s="16">
        <v>45973</v>
      </c>
      <c r="AB1647"/>
      <c r="AC1647" s="16">
        <v>45981</v>
      </c>
      <c r="AE1647"/>
      <c r="AH1647" s="20">
        <v>3.22</v>
      </c>
      <c r="AI1647" t="s">
        <v>37</v>
      </c>
      <c r="AJ1647" s="23"/>
      <c r="AK1647" s="23"/>
      <c r="AL1647" s="23"/>
      <c r="AM1647" s="23"/>
      <c r="AN1647" s="23"/>
      <c r="AO1647" s="23"/>
      <c r="AP1647" s="23"/>
      <c r="AQ1647" s="23"/>
      <c r="AR1647" s="23"/>
      <c r="AS1647" s="24"/>
      <c r="AT1647" s="23"/>
      <c r="AU1647" s="23"/>
      <c r="AV1647" s="23"/>
      <c r="AW1647" s="23"/>
      <c r="AX1647" s="23"/>
      <c r="AY1647" s="23"/>
      <c r="AZ1647" s="23"/>
      <c r="BA1647" s="23"/>
      <c r="BB1647" s="23"/>
      <c r="BC1647" s="23"/>
      <c r="BD1647" s="23"/>
      <c r="BE1647" s="23"/>
      <c r="BF1647" s="23"/>
      <c r="BG1647" s="23"/>
      <c r="BH1647" s="23"/>
      <c r="BI1647" s="23"/>
      <c r="BJ1647" s="23"/>
      <c r="BK1647" s="23"/>
      <c r="BL1647" s="23"/>
      <c r="BM1647" s="23"/>
      <c r="BN1647" s="23"/>
      <c r="BO1647" s="23"/>
      <c r="BP1647" s="24"/>
      <c r="BQ1647" s="23"/>
      <c r="BR1647" s="23"/>
      <c r="BS1647" s="23"/>
      <c r="BT1647" s="23"/>
      <c r="BU1647" s="23"/>
      <c r="BV1647" s="23"/>
      <c r="BW1647" s="23"/>
      <c r="BX1647" s="23"/>
      <c r="BY1647" s="24"/>
      <c r="BZ1647" s="23"/>
      <c r="CA1647" s="23"/>
      <c r="CB1647" s="23"/>
      <c r="CC1647" s="23"/>
      <c r="CD1647" s="23"/>
      <c r="CE1647" s="23"/>
      <c r="CF1647" s="23"/>
      <c r="CG1647" s="23"/>
      <c r="CH1647" s="23"/>
      <c r="CI1647" s="23"/>
      <c r="CJ1647" s="23"/>
      <c r="CK1647" s="23"/>
      <c r="CL1647" s="23"/>
      <c r="CM1647" s="23"/>
      <c r="CN1647" s="23"/>
      <c r="CO1647" s="23"/>
      <c r="CP1647" s="23"/>
      <c r="CQ1647" s="23"/>
      <c r="CR1647" s="23"/>
      <c r="CS1647" s="23"/>
      <c r="CT1647" s="23"/>
      <c r="CU1647" s="23"/>
      <c r="CV1647" s="23"/>
      <c r="CW1647" s="23"/>
      <c r="CX1647" s="23"/>
      <c r="CY1647" s="23"/>
      <c r="CZ1647" s="23"/>
      <c r="DA1647" s="23"/>
      <c r="DB1647" s="23"/>
      <c r="DC1647" s="23"/>
      <c r="DD1647" s="23"/>
      <c r="DE1647" s="23"/>
      <c r="DF1647" s="23"/>
      <c r="DG1647" s="23"/>
      <c r="DH1647" s="23"/>
      <c r="DI1647" s="23"/>
      <c r="DJ1647" s="23"/>
      <c r="DK1647" s="23"/>
      <c r="DL1647" s="23"/>
      <c r="DM1647" s="23"/>
      <c r="DN1647" s="23"/>
      <c r="DO1647" s="23"/>
      <c r="DP1647" s="23"/>
      <c r="DQ1647" s="23"/>
      <c r="DR1647" s="23"/>
      <c r="DS1647" s="24"/>
      <c r="DT1647" s="24"/>
      <c r="DU1647" s="23"/>
    </row>
    <row r="1648" spans="1:125" x14ac:dyDescent="0.3">
      <c r="A1648">
        <v>2492163</v>
      </c>
      <c r="B1648">
        <v>1</v>
      </c>
      <c r="F1648"/>
      <c r="I1648"/>
      <c r="J1648" s="18" t="s">
        <v>38</v>
      </c>
      <c r="K1648" s="16">
        <v>45981</v>
      </c>
      <c r="N1648" s="19">
        <v>46001</v>
      </c>
      <c r="Q1648" s="16">
        <v>45973</v>
      </c>
      <c r="S1648"/>
      <c r="T1648" s="16">
        <v>45980</v>
      </c>
      <c r="V1648"/>
      <c r="W1648" s="16">
        <v>45999</v>
      </c>
      <c r="Y1648"/>
      <c r="Z1648" s="16">
        <v>45973</v>
      </c>
      <c r="AB1648"/>
      <c r="AC1648" s="16">
        <v>45981</v>
      </c>
      <c r="AE1648"/>
      <c r="AH1648" s="20">
        <v>3.22</v>
      </c>
      <c r="AI1648" t="s">
        <v>37</v>
      </c>
      <c r="AJ1648" s="23"/>
      <c r="AK1648" s="23"/>
      <c r="AL1648" s="23"/>
      <c r="AM1648" s="23"/>
      <c r="AN1648" s="23"/>
      <c r="AO1648" s="23"/>
      <c r="AP1648" s="23"/>
      <c r="AQ1648" s="23"/>
      <c r="AR1648" s="23"/>
      <c r="AS1648" s="24"/>
      <c r="AT1648" s="23"/>
      <c r="AU1648" s="23"/>
      <c r="AV1648" s="23"/>
      <c r="AW1648" s="23"/>
      <c r="AX1648" s="23"/>
      <c r="AY1648" s="23"/>
      <c r="AZ1648" s="23"/>
      <c r="BA1648" s="23"/>
      <c r="BB1648" s="23"/>
      <c r="BC1648" s="23"/>
      <c r="BD1648" s="23"/>
      <c r="BE1648" s="23"/>
      <c r="BF1648" s="23"/>
      <c r="BG1648" s="23"/>
      <c r="BH1648" s="23"/>
      <c r="BI1648" s="23"/>
      <c r="BJ1648" s="23"/>
      <c r="BK1648" s="23"/>
      <c r="BL1648" s="23"/>
      <c r="BM1648" s="23"/>
      <c r="BN1648" s="23"/>
      <c r="BO1648" s="23"/>
      <c r="BP1648" s="24"/>
      <c r="BQ1648" s="23"/>
      <c r="BR1648" s="23"/>
      <c r="BS1648" s="23"/>
      <c r="BT1648" s="23"/>
      <c r="BU1648" s="23"/>
      <c r="BV1648" s="23"/>
      <c r="BW1648" s="23"/>
      <c r="BX1648" s="23"/>
      <c r="BY1648" s="24"/>
      <c r="BZ1648" s="23"/>
      <c r="CA1648" s="23"/>
      <c r="CB1648" s="24"/>
      <c r="CC1648" s="24"/>
      <c r="CD1648" s="23"/>
      <c r="CE1648" s="23"/>
      <c r="CF1648" s="23"/>
      <c r="CG1648" s="23"/>
      <c r="CH1648" s="23"/>
      <c r="CI1648" s="23"/>
      <c r="CJ1648" s="23"/>
      <c r="CK1648" s="23"/>
      <c r="CL1648" s="23"/>
      <c r="CM1648" s="23"/>
      <c r="CN1648" s="23"/>
      <c r="CO1648" s="23"/>
      <c r="CP1648" s="23"/>
      <c r="CQ1648" s="23"/>
      <c r="CR1648" s="23"/>
      <c r="CS1648" s="23"/>
      <c r="CT1648" s="23"/>
      <c r="CU1648" s="23"/>
      <c r="CV1648" s="23"/>
      <c r="CW1648" s="23"/>
      <c r="CX1648" s="23"/>
      <c r="CY1648" s="23"/>
      <c r="CZ1648" s="23"/>
      <c r="DA1648" s="23"/>
      <c r="DB1648" s="23"/>
      <c r="DC1648" s="23"/>
      <c r="DD1648" s="23"/>
      <c r="DE1648" s="23"/>
      <c r="DF1648" s="23"/>
      <c r="DG1648" s="23"/>
      <c r="DH1648" s="23"/>
      <c r="DI1648" s="23"/>
      <c r="DJ1648" s="23"/>
      <c r="DK1648" s="23"/>
      <c r="DL1648" s="23"/>
      <c r="DM1648" s="23"/>
      <c r="DN1648" s="23"/>
      <c r="DO1648" s="23"/>
      <c r="DP1648" s="23"/>
      <c r="DQ1648" s="23"/>
      <c r="DR1648" s="23"/>
      <c r="DS1648" s="24"/>
      <c r="DT1648" s="24"/>
      <c r="DU1648" s="23"/>
    </row>
    <row r="1649" spans="1:125" x14ac:dyDescent="0.3">
      <c r="A1649">
        <v>1204727</v>
      </c>
      <c r="B1649">
        <v>1</v>
      </c>
      <c r="F1649"/>
      <c r="I1649"/>
      <c r="J1649" s="18" t="s">
        <v>38</v>
      </c>
      <c r="K1649" s="16">
        <v>45981</v>
      </c>
      <c r="N1649" s="19">
        <v>46001</v>
      </c>
      <c r="Q1649" s="16">
        <v>45973</v>
      </c>
      <c r="S1649"/>
      <c r="T1649" s="16">
        <v>45980</v>
      </c>
      <c r="V1649"/>
      <c r="W1649" s="16">
        <v>45999</v>
      </c>
      <c r="Y1649"/>
      <c r="Z1649" s="16">
        <v>45973</v>
      </c>
      <c r="AB1649"/>
      <c r="AC1649" s="16">
        <v>45981</v>
      </c>
      <c r="AE1649"/>
      <c r="AH1649" s="20">
        <v>3.22</v>
      </c>
      <c r="AI1649" t="s">
        <v>37</v>
      </c>
      <c r="AJ1649" s="23"/>
      <c r="AK1649" s="23"/>
      <c r="AL1649" s="23"/>
      <c r="AM1649" s="23"/>
      <c r="AN1649" s="23"/>
      <c r="AO1649" s="23"/>
      <c r="AP1649" s="23"/>
      <c r="AQ1649" s="23"/>
      <c r="AR1649" s="23"/>
      <c r="AS1649" s="24"/>
      <c r="AT1649" s="23"/>
      <c r="AU1649" s="23"/>
      <c r="AV1649" s="23"/>
      <c r="AW1649" s="23"/>
      <c r="AX1649" s="23"/>
      <c r="AY1649" s="23"/>
      <c r="AZ1649" s="23"/>
      <c r="BA1649" s="23"/>
      <c r="BB1649" s="23"/>
      <c r="BC1649" s="23"/>
      <c r="BD1649" s="23"/>
      <c r="BE1649" s="23"/>
      <c r="BF1649" s="23"/>
      <c r="BG1649" s="23"/>
      <c r="BH1649" s="23"/>
      <c r="BI1649" s="23"/>
      <c r="BJ1649" s="23"/>
      <c r="BK1649" s="23"/>
      <c r="BL1649" s="23"/>
      <c r="BM1649" s="23"/>
      <c r="BN1649" s="23"/>
      <c r="BO1649" s="23"/>
      <c r="BP1649" s="24"/>
      <c r="BQ1649" s="23"/>
      <c r="BR1649" s="23"/>
      <c r="BS1649" s="23"/>
      <c r="BT1649" s="23"/>
      <c r="BU1649" s="23"/>
      <c r="BV1649" s="23"/>
      <c r="BW1649" s="23"/>
      <c r="BX1649" s="23"/>
      <c r="BY1649" s="24"/>
      <c r="BZ1649" s="23"/>
      <c r="CA1649" s="23"/>
      <c r="CB1649" s="23"/>
      <c r="CC1649" s="23"/>
      <c r="CD1649" s="23"/>
      <c r="CE1649" s="23"/>
      <c r="CF1649" s="23"/>
      <c r="CG1649" s="23"/>
      <c r="CH1649" s="23"/>
      <c r="CI1649" s="23"/>
      <c r="CJ1649" s="23"/>
      <c r="CK1649" s="23"/>
      <c r="CL1649" s="23"/>
      <c r="CM1649" s="23"/>
      <c r="CN1649" s="23"/>
      <c r="CO1649" s="23"/>
      <c r="CP1649" s="23"/>
      <c r="CQ1649" s="23"/>
      <c r="CR1649" s="23"/>
      <c r="CS1649" s="23"/>
      <c r="CT1649" s="23"/>
      <c r="CU1649" s="23"/>
      <c r="CV1649" s="24"/>
      <c r="CW1649" s="23"/>
      <c r="CX1649" s="23"/>
      <c r="CY1649" s="23"/>
      <c r="CZ1649" s="23"/>
      <c r="DA1649" s="23"/>
      <c r="DB1649" s="23"/>
      <c r="DC1649" s="23"/>
      <c r="DD1649" s="23"/>
      <c r="DE1649" s="23"/>
      <c r="DF1649" s="23"/>
      <c r="DG1649" s="23"/>
      <c r="DH1649" s="23"/>
      <c r="DI1649" s="23"/>
      <c r="DJ1649" s="23"/>
      <c r="DK1649" s="23"/>
      <c r="DL1649" s="23"/>
      <c r="DM1649" s="23"/>
      <c r="DN1649" s="23"/>
      <c r="DO1649" s="23"/>
      <c r="DP1649" s="23"/>
      <c r="DQ1649" s="23"/>
      <c r="DR1649" s="23"/>
      <c r="DS1649" s="24"/>
      <c r="DT1649" s="24"/>
      <c r="DU1649" s="23"/>
    </row>
    <row r="1650" spans="1:125" x14ac:dyDescent="0.3">
      <c r="A1650">
        <v>2752292</v>
      </c>
      <c r="B1650">
        <v>1</v>
      </c>
      <c r="F1650"/>
      <c r="I1650"/>
      <c r="N1650" s="19"/>
      <c r="Q1650" s="16">
        <v>45973</v>
      </c>
      <c r="R1650">
        <v>3.2120000000000002</v>
      </c>
      <c r="S1650" s="16">
        <v>45993</v>
      </c>
      <c r="T1650" s="16">
        <v>45980</v>
      </c>
      <c r="U1650">
        <v>3.2120000000000002</v>
      </c>
      <c r="V1650" s="16">
        <v>46001</v>
      </c>
      <c r="W1650" s="16">
        <v>45999</v>
      </c>
      <c r="Y1650"/>
      <c r="Z1650" s="16">
        <v>45973</v>
      </c>
      <c r="AB1650"/>
      <c r="AC1650" s="16">
        <v>45981</v>
      </c>
      <c r="AE1650"/>
      <c r="AH1650" s="20">
        <v>3.2120000000000002</v>
      </c>
      <c r="AI1650" t="s">
        <v>37</v>
      </c>
      <c r="AJ1650" s="23"/>
      <c r="AK1650" s="23"/>
      <c r="AL1650" s="23"/>
      <c r="AM1650" s="23"/>
      <c r="AN1650" s="23"/>
      <c r="AO1650" s="23"/>
      <c r="AP1650" s="23"/>
      <c r="AQ1650" s="23"/>
      <c r="AR1650" s="23"/>
      <c r="AS1650" s="24"/>
      <c r="AT1650" s="23"/>
      <c r="AU1650" s="23"/>
      <c r="AV1650" s="23"/>
      <c r="AW1650" s="23"/>
      <c r="AX1650" s="23"/>
      <c r="AY1650" s="23"/>
      <c r="AZ1650" s="23"/>
      <c r="BA1650" s="23"/>
      <c r="BB1650" s="23"/>
      <c r="BC1650" s="23"/>
      <c r="BD1650" s="23"/>
      <c r="BE1650" s="23"/>
      <c r="BF1650" s="23"/>
      <c r="BG1650" s="23"/>
      <c r="BH1650" s="23"/>
      <c r="BI1650" s="23"/>
      <c r="BJ1650" s="23"/>
      <c r="BK1650" s="23"/>
      <c r="BL1650" s="23"/>
      <c r="BM1650" s="23"/>
      <c r="BN1650" s="23"/>
      <c r="BO1650" s="23"/>
      <c r="BP1650" s="24"/>
      <c r="BQ1650" s="23"/>
      <c r="BR1650" s="23"/>
      <c r="BS1650" s="23"/>
      <c r="BT1650" s="23"/>
      <c r="BU1650" s="23"/>
      <c r="BV1650" s="23"/>
      <c r="BW1650" s="23"/>
      <c r="BX1650" s="23"/>
      <c r="BY1650" s="24"/>
      <c r="BZ1650" s="23"/>
      <c r="CA1650" s="23"/>
      <c r="CB1650" s="23"/>
      <c r="CC1650" s="23"/>
      <c r="CD1650" s="23"/>
      <c r="CE1650" s="23"/>
      <c r="CF1650" s="23"/>
      <c r="CG1650" s="23"/>
      <c r="CH1650" s="23"/>
      <c r="CI1650" s="23"/>
      <c r="CJ1650" s="23"/>
      <c r="CK1650" s="23"/>
      <c r="CL1650" s="23"/>
      <c r="CM1650" s="23"/>
      <c r="CN1650" s="23"/>
      <c r="CO1650" s="23"/>
      <c r="CP1650" s="23"/>
      <c r="CQ1650" s="23"/>
      <c r="CR1650" s="23"/>
      <c r="CS1650" s="23"/>
      <c r="CT1650" s="23"/>
      <c r="CU1650" s="23"/>
      <c r="CV1650" s="24"/>
      <c r="CW1650" s="23"/>
      <c r="CX1650" s="23"/>
      <c r="CY1650" s="23"/>
      <c r="CZ1650" s="23"/>
      <c r="DA1650" s="23"/>
      <c r="DB1650" s="23"/>
      <c r="DC1650" s="23"/>
      <c r="DD1650" s="23"/>
      <c r="DE1650" s="23"/>
      <c r="DF1650" s="23"/>
      <c r="DG1650" s="23"/>
      <c r="DH1650" s="23"/>
      <c r="DI1650" s="23"/>
      <c r="DJ1650" s="23"/>
      <c r="DK1650" s="23"/>
      <c r="DL1650" s="23"/>
      <c r="DM1650" s="23"/>
      <c r="DN1650" s="23"/>
      <c r="DO1650" s="23"/>
      <c r="DP1650" s="23"/>
      <c r="DQ1650" s="23"/>
      <c r="DR1650" s="23"/>
      <c r="DS1650" s="24"/>
      <c r="DT1650" s="24"/>
      <c r="DU1650" s="23"/>
    </row>
    <row r="1651" spans="1:125" x14ac:dyDescent="0.3">
      <c r="A1651">
        <v>2723058</v>
      </c>
      <c r="B1651">
        <v>2</v>
      </c>
      <c r="F1651"/>
      <c r="I1651"/>
      <c r="J1651" s="18" t="s">
        <v>38</v>
      </c>
      <c r="K1651" s="16">
        <v>45981</v>
      </c>
      <c r="N1651" s="19">
        <v>46001</v>
      </c>
      <c r="Q1651" s="16">
        <v>45973</v>
      </c>
      <c r="S1651"/>
      <c r="T1651" s="16">
        <v>45980</v>
      </c>
      <c r="V1651"/>
      <c r="W1651" s="16">
        <v>45999</v>
      </c>
      <c r="Y1651"/>
      <c r="Z1651" s="16">
        <v>45981</v>
      </c>
      <c r="AB1651"/>
      <c r="AC1651" s="16">
        <v>46002</v>
      </c>
      <c r="AE1651"/>
      <c r="AH1651" s="20">
        <v>3.22</v>
      </c>
      <c r="AI1651" t="s">
        <v>37</v>
      </c>
      <c r="AJ1651" s="23"/>
      <c r="AK1651" s="23"/>
      <c r="AL1651" s="23"/>
      <c r="AM1651" s="23"/>
      <c r="AN1651" s="23"/>
      <c r="AO1651" s="23"/>
      <c r="AP1651" s="23"/>
      <c r="AQ1651" s="23"/>
      <c r="AR1651" s="23"/>
      <c r="AS1651" s="23"/>
      <c r="AT1651" s="23"/>
      <c r="AU1651" s="23"/>
      <c r="AV1651" s="23"/>
      <c r="AW1651" s="23"/>
      <c r="AX1651" s="23"/>
      <c r="AY1651" s="23"/>
      <c r="AZ1651" s="23"/>
      <c r="BA1651" s="23"/>
      <c r="BB1651" s="23"/>
      <c r="BC1651" s="23"/>
      <c r="BD1651" s="23"/>
      <c r="BE1651" s="23"/>
      <c r="BF1651" s="23"/>
      <c r="BG1651" s="23"/>
      <c r="BH1651" s="23"/>
      <c r="BI1651" s="23"/>
      <c r="BJ1651" s="23"/>
      <c r="BK1651" s="23"/>
      <c r="BL1651" s="23"/>
      <c r="BM1651" s="23"/>
      <c r="BN1651" s="23"/>
      <c r="BO1651" s="23"/>
      <c r="BP1651" s="24"/>
      <c r="BQ1651" s="23"/>
      <c r="BR1651" s="23"/>
      <c r="BS1651" s="23"/>
      <c r="BT1651" s="23"/>
      <c r="BU1651" s="23"/>
      <c r="BV1651" s="23"/>
      <c r="BW1651" s="23"/>
      <c r="BX1651" s="23"/>
      <c r="BY1651" s="24"/>
      <c r="BZ1651" s="23"/>
      <c r="CA1651" s="23"/>
      <c r="CB1651" s="24"/>
      <c r="CC1651" s="24"/>
      <c r="CD1651" s="23"/>
      <c r="CE1651" s="23"/>
      <c r="CF1651" s="23"/>
      <c r="CG1651" s="23"/>
      <c r="CH1651" s="23"/>
      <c r="CI1651" s="23"/>
      <c r="CJ1651" s="23"/>
      <c r="CK1651" s="23"/>
      <c r="CL1651" s="23"/>
      <c r="CM1651" s="23"/>
      <c r="CN1651" s="23"/>
      <c r="CO1651" s="23"/>
      <c r="CP1651" s="23"/>
      <c r="CQ1651" s="23"/>
      <c r="CR1651" s="23"/>
      <c r="CS1651" s="23"/>
      <c r="CT1651" s="23"/>
      <c r="CU1651" s="23"/>
      <c r="CV1651" s="24"/>
      <c r="CW1651" s="23"/>
      <c r="CX1651" s="23"/>
      <c r="CY1651" s="23"/>
      <c r="CZ1651" s="23"/>
      <c r="DA1651" s="23"/>
      <c r="DB1651" s="23"/>
      <c r="DC1651" s="23"/>
      <c r="DD1651" s="23"/>
      <c r="DE1651" s="23"/>
      <c r="DF1651" s="23"/>
      <c r="DG1651" s="23"/>
      <c r="DH1651" s="23"/>
      <c r="DI1651" s="23"/>
      <c r="DJ1651" s="23"/>
      <c r="DK1651" s="23"/>
      <c r="DL1651" s="23"/>
      <c r="DM1651" s="23"/>
      <c r="DN1651" s="23"/>
      <c r="DO1651" s="23"/>
      <c r="DP1651" s="23"/>
      <c r="DQ1651" s="23"/>
      <c r="DR1651" s="23"/>
      <c r="DS1651" s="24"/>
      <c r="DT1651" s="24"/>
      <c r="DU1651" s="23"/>
    </row>
    <row r="1652" spans="1:125" x14ac:dyDescent="0.3">
      <c r="A1652">
        <v>1713529</v>
      </c>
      <c r="B1652">
        <v>1</v>
      </c>
      <c r="F1652"/>
      <c r="I1652"/>
      <c r="J1652" s="18" t="s">
        <v>38</v>
      </c>
      <c r="K1652" s="16">
        <v>45981</v>
      </c>
      <c r="N1652" s="19">
        <v>46001</v>
      </c>
      <c r="Q1652" s="16">
        <v>45973</v>
      </c>
      <c r="S1652"/>
      <c r="T1652" s="16">
        <v>45980</v>
      </c>
      <c r="V1652"/>
      <c r="W1652" s="16">
        <v>45999</v>
      </c>
      <c r="Y1652"/>
      <c r="Z1652" s="16">
        <v>45973</v>
      </c>
      <c r="AB1652"/>
      <c r="AC1652" s="16">
        <v>45981</v>
      </c>
      <c r="AE1652"/>
      <c r="AH1652" s="20">
        <v>3.22</v>
      </c>
      <c r="AI1652" t="s">
        <v>37</v>
      </c>
      <c r="AJ1652" s="24"/>
      <c r="AK1652" s="24"/>
      <c r="AL1652" s="24"/>
      <c r="AM1652" s="23"/>
      <c r="AN1652" s="24"/>
      <c r="AO1652" s="23"/>
      <c r="AP1652" s="23"/>
      <c r="AQ1652" s="23"/>
      <c r="AR1652" s="23"/>
      <c r="AS1652" s="23"/>
      <c r="AT1652" s="23"/>
      <c r="AU1652" s="23"/>
      <c r="AV1652" s="23"/>
      <c r="AW1652" s="23"/>
      <c r="AX1652" s="23"/>
      <c r="AY1652" s="23"/>
      <c r="AZ1652" s="23"/>
      <c r="BA1652" s="23"/>
      <c r="BB1652" s="23"/>
      <c r="BC1652" s="23"/>
      <c r="BD1652" s="23"/>
      <c r="BE1652" s="23"/>
      <c r="BF1652" s="23"/>
      <c r="BG1652" s="23"/>
      <c r="BH1652" s="23"/>
      <c r="BI1652" s="23"/>
      <c r="BJ1652" s="23"/>
      <c r="BK1652" s="23"/>
      <c r="BL1652" s="23"/>
      <c r="BM1652" s="23"/>
      <c r="BN1652" s="23"/>
      <c r="BO1652" s="23"/>
      <c r="BP1652" s="24"/>
      <c r="BQ1652" s="23"/>
      <c r="BR1652" s="23"/>
      <c r="BS1652" s="23"/>
      <c r="BT1652" s="23"/>
      <c r="BU1652" s="23"/>
      <c r="BV1652" s="23"/>
      <c r="BW1652" s="23"/>
      <c r="BX1652" s="23"/>
      <c r="BY1652" s="24"/>
      <c r="BZ1652" s="24"/>
      <c r="CA1652" s="24"/>
      <c r="CB1652" s="24"/>
      <c r="CC1652" s="24"/>
      <c r="CD1652" s="23"/>
      <c r="CE1652" s="23"/>
      <c r="CF1652" s="23"/>
      <c r="CG1652" s="23"/>
      <c r="CH1652" s="23"/>
      <c r="CI1652" s="23"/>
      <c r="CJ1652" s="23"/>
      <c r="CK1652" s="23"/>
      <c r="CL1652" s="23"/>
      <c r="CM1652" s="23"/>
      <c r="CN1652" s="23"/>
      <c r="CO1652" s="23"/>
      <c r="CP1652" s="23"/>
      <c r="CQ1652" s="23"/>
      <c r="CR1652" s="23"/>
      <c r="CS1652" s="23"/>
      <c r="CT1652" s="23"/>
      <c r="CU1652" s="23"/>
      <c r="CV1652" s="24"/>
      <c r="CW1652" s="24"/>
      <c r="CX1652" s="23"/>
      <c r="CY1652" s="23"/>
      <c r="CZ1652" s="23"/>
      <c r="DA1652" s="23"/>
      <c r="DB1652" s="23"/>
      <c r="DC1652" s="23"/>
      <c r="DD1652" s="23"/>
      <c r="DE1652" s="23"/>
      <c r="DF1652" s="23"/>
      <c r="DG1652" s="23"/>
      <c r="DH1652" s="23"/>
      <c r="DI1652" s="23"/>
      <c r="DJ1652" s="23"/>
      <c r="DK1652" s="23"/>
      <c r="DL1652" s="23"/>
      <c r="DM1652" s="23"/>
      <c r="DN1652" s="23"/>
      <c r="DO1652" s="23"/>
      <c r="DP1652" s="23"/>
      <c r="DQ1652" s="23"/>
      <c r="DR1652" s="23"/>
      <c r="DS1652" s="24"/>
      <c r="DT1652" s="24"/>
      <c r="DU1652" s="23"/>
    </row>
    <row r="1653" spans="1:125" x14ac:dyDescent="0.3">
      <c r="A1653">
        <v>2552352</v>
      </c>
      <c r="B1653">
        <v>1</v>
      </c>
      <c r="F1653"/>
      <c r="I1653"/>
      <c r="N1653" s="19"/>
      <c r="Q1653" s="16">
        <v>45973</v>
      </c>
      <c r="S1653"/>
      <c r="T1653" s="16">
        <v>45980</v>
      </c>
      <c r="V1653"/>
      <c r="W1653" s="16">
        <v>45999</v>
      </c>
      <c r="Y1653"/>
      <c r="Z1653" s="16">
        <v>45973</v>
      </c>
      <c r="AB1653"/>
      <c r="AC1653" s="16">
        <v>45981</v>
      </c>
      <c r="AE1653"/>
      <c r="AH1653" s="20">
        <v>3.22</v>
      </c>
      <c r="AI1653" t="s">
        <v>37</v>
      </c>
      <c r="AJ1653" s="23"/>
      <c r="AK1653" s="23"/>
      <c r="AL1653" s="23"/>
      <c r="AM1653" s="23"/>
      <c r="AN1653" s="23"/>
      <c r="AO1653" s="23"/>
      <c r="AP1653" s="23"/>
      <c r="AQ1653" s="23"/>
      <c r="AR1653" s="23"/>
      <c r="AS1653" s="24"/>
      <c r="AT1653" s="23"/>
      <c r="AU1653" s="23"/>
      <c r="AV1653" s="23"/>
      <c r="AW1653" s="23"/>
      <c r="AX1653" s="23"/>
      <c r="AY1653" s="23"/>
      <c r="AZ1653" s="23"/>
      <c r="BA1653" s="23"/>
      <c r="BB1653" s="23"/>
      <c r="BC1653" s="23"/>
      <c r="BD1653" s="23"/>
      <c r="BE1653" s="23"/>
      <c r="BF1653" s="23"/>
      <c r="BG1653" s="23"/>
      <c r="BH1653" s="23"/>
      <c r="BI1653" s="23"/>
      <c r="BJ1653" s="23"/>
      <c r="BK1653" s="23"/>
      <c r="BL1653" s="23"/>
      <c r="BM1653" s="23"/>
      <c r="BN1653" s="23"/>
      <c r="BO1653" s="23"/>
      <c r="BP1653" s="24"/>
      <c r="BQ1653" s="23"/>
      <c r="BR1653" s="23"/>
      <c r="BS1653" s="23"/>
      <c r="BT1653" s="23"/>
      <c r="BU1653" s="23"/>
      <c r="BV1653" s="23"/>
      <c r="BW1653" s="23"/>
      <c r="BX1653" s="23"/>
      <c r="BY1653" s="24"/>
      <c r="BZ1653" s="23"/>
      <c r="CA1653" s="23"/>
      <c r="CB1653" s="23"/>
      <c r="CC1653" s="23"/>
      <c r="CD1653" s="23"/>
      <c r="CE1653" s="23"/>
      <c r="CF1653" s="23"/>
      <c r="CG1653" s="23"/>
      <c r="CH1653" s="23"/>
      <c r="CI1653" s="23"/>
      <c r="CJ1653" s="23"/>
      <c r="CK1653" s="23"/>
      <c r="CL1653" s="23"/>
      <c r="CM1653" s="23"/>
      <c r="CN1653" s="23"/>
      <c r="CO1653" s="23"/>
      <c r="CP1653" s="23"/>
      <c r="CQ1653" s="23"/>
      <c r="CR1653" s="23"/>
      <c r="CS1653" s="23"/>
      <c r="CT1653" s="23"/>
      <c r="CU1653" s="23"/>
      <c r="CV1653" s="23"/>
      <c r="CW1653" s="23"/>
      <c r="CX1653" s="23"/>
      <c r="CY1653" s="23"/>
      <c r="CZ1653" s="23"/>
      <c r="DA1653" s="23"/>
      <c r="DB1653" s="23"/>
      <c r="DC1653" s="23"/>
      <c r="DD1653" s="23"/>
      <c r="DE1653" s="23"/>
      <c r="DF1653" s="23"/>
      <c r="DG1653" s="23"/>
      <c r="DH1653" s="23"/>
      <c r="DI1653" s="23"/>
      <c r="DJ1653" s="23"/>
      <c r="DK1653" s="23"/>
      <c r="DL1653" s="23"/>
      <c r="DM1653" s="23"/>
      <c r="DN1653" s="23"/>
      <c r="DO1653" s="23"/>
      <c r="DP1653" s="23"/>
      <c r="DQ1653" s="23"/>
      <c r="DR1653" s="23"/>
      <c r="DS1653" s="24"/>
      <c r="DT1653" s="24"/>
      <c r="DU1653" s="23"/>
    </row>
    <row r="1654" spans="1:125" x14ac:dyDescent="0.3">
      <c r="A1654">
        <v>2503955</v>
      </c>
      <c r="B1654">
        <v>2</v>
      </c>
      <c r="F1654"/>
      <c r="I1654"/>
      <c r="N1654" s="19"/>
      <c r="Q1654" s="16">
        <v>45973</v>
      </c>
      <c r="S1654"/>
      <c r="T1654" s="16">
        <v>45980</v>
      </c>
      <c r="V1654"/>
      <c r="W1654" s="16">
        <v>45999</v>
      </c>
      <c r="Y1654"/>
      <c r="Z1654" s="16">
        <v>45981</v>
      </c>
      <c r="AB1654"/>
      <c r="AC1654" s="16">
        <v>46002</v>
      </c>
      <c r="AE1654"/>
      <c r="AH1654" s="20">
        <v>3.22</v>
      </c>
      <c r="AI1654" t="s">
        <v>37</v>
      </c>
      <c r="AJ1654" s="23"/>
      <c r="AK1654" s="23"/>
      <c r="AL1654" s="23"/>
      <c r="AM1654" s="23"/>
      <c r="AN1654" s="23"/>
      <c r="AO1654" s="23"/>
      <c r="AP1654" s="23"/>
      <c r="AQ1654" s="23"/>
      <c r="AR1654" s="23"/>
      <c r="AS1654" s="24"/>
      <c r="AT1654" s="23"/>
      <c r="AU1654" s="23"/>
      <c r="AV1654" s="23"/>
      <c r="AW1654" s="23"/>
      <c r="AX1654" s="23"/>
      <c r="AY1654" s="23"/>
      <c r="AZ1654" s="23"/>
      <c r="BA1654" s="23"/>
      <c r="BB1654" s="23"/>
      <c r="BC1654" s="23"/>
      <c r="BD1654" s="23"/>
      <c r="BE1654" s="23"/>
      <c r="BF1654" s="23"/>
      <c r="BG1654" s="23"/>
      <c r="BH1654" s="23"/>
      <c r="BI1654" s="23"/>
      <c r="BJ1654" s="23"/>
      <c r="BK1654" s="23"/>
      <c r="BL1654" s="23"/>
      <c r="BM1654" s="23"/>
      <c r="BN1654" s="23"/>
      <c r="BO1654" s="23"/>
      <c r="BP1654" s="24"/>
      <c r="BQ1654" s="23"/>
      <c r="BR1654" s="23"/>
      <c r="BS1654" s="23"/>
      <c r="BT1654" s="23"/>
      <c r="BU1654" s="23"/>
      <c r="BV1654" s="23"/>
      <c r="BW1654" s="23"/>
      <c r="BX1654" s="23"/>
      <c r="BY1654" s="24"/>
      <c r="BZ1654" s="23"/>
      <c r="CA1654" s="23"/>
      <c r="CB1654" s="23"/>
      <c r="CC1654" s="23"/>
      <c r="CD1654" s="23"/>
      <c r="CE1654" s="23"/>
      <c r="CF1654" s="23"/>
      <c r="CG1654" s="23"/>
      <c r="CH1654" s="23"/>
      <c r="CI1654" s="23"/>
      <c r="CJ1654" s="23"/>
      <c r="CK1654" s="23"/>
      <c r="CL1654" s="23"/>
      <c r="CM1654" s="23"/>
      <c r="CN1654" s="23"/>
      <c r="CO1654" s="23"/>
      <c r="CP1654" s="23"/>
      <c r="CQ1654" s="23"/>
      <c r="CR1654" s="23"/>
      <c r="CS1654" s="23"/>
      <c r="CT1654" s="23"/>
      <c r="CU1654" s="23"/>
      <c r="CV1654" s="23"/>
      <c r="CW1654" s="23"/>
      <c r="CX1654" s="23"/>
      <c r="CY1654" s="23"/>
      <c r="CZ1654" s="23"/>
      <c r="DA1654" s="23"/>
      <c r="DB1654" s="23"/>
      <c r="DC1654" s="23"/>
      <c r="DD1654" s="23"/>
      <c r="DE1654" s="23"/>
      <c r="DF1654" s="23"/>
      <c r="DG1654" s="23"/>
      <c r="DH1654" s="23"/>
      <c r="DI1654" s="23"/>
      <c r="DJ1654" s="23"/>
      <c r="DK1654" s="23"/>
      <c r="DL1654" s="23"/>
      <c r="DM1654" s="23"/>
      <c r="DN1654" s="23"/>
      <c r="DO1654" s="23"/>
      <c r="DP1654" s="23"/>
      <c r="DQ1654" s="23"/>
      <c r="DR1654" s="23"/>
      <c r="DS1654" s="24"/>
      <c r="DT1654" s="24"/>
      <c r="DU1654" s="23"/>
    </row>
    <row r="1655" spans="1:125" x14ac:dyDescent="0.3">
      <c r="A1655">
        <v>2746673</v>
      </c>
      <c r="B1655">
        <v>2</v>
      </c>
      <c r="F1655"/>
      <c r="I1655"/>
      <c r="N1655" s="19"/>
      <c r="Q1655" s="16">
        <v>45973</v>
      </c>
      <c r="S1655"/>
      <c r="T1655" s="16">
        <v>45980</v>
      </c>
      <c r="V1655"/>
      <c r="W1655" s="16">
        <v>45999</v>
      </c>
      <c r="Y1655"/>
      <c r="Z1655" s="16">
        <v>45981</v>
      </c>
      <c r="AB1655"/>
      <c r="AC1655" s="16">
        <v>46002</v>
      </c>
      <c r="AE1655"/>
      <c r="AH1655" s="20">
        <v>3.22</v>
      </c>
      <c r="AI1655" t="s">
        <v>37</v>
      </c>
      <c r="AJ1655" s="23"/>
      <c r="AK1655" s="23"/>
      <c r="AL1655" s="23"/>
      <c r="AM1655" s="23"/>
      <c r="AN1655" s="23"/>
      <c r="AO1655" s="23"/>
      <c r="AP1655" s="23"/>
      <c r="AQ1655" s="23"/>
      <c r="AR1655" s="23"/>
      <c r="AS1655" s="24"/>
      <c r="AT1655" s="23"/>
      <c r="AU1655" s="23"/>
      <c r="AV1655" s="23"/>
      <c r="AW1655" s="23"/>
      <c r="AX1655" s="23"/>
      <c r="AY1655" s="23"/>
      <c r="AZ1655" s="23"/>
      <c r="BA1655" s="23"/>
      <c r="BB1655" s="23"/>
      <c r="BC1655" s="23"/>
      <c r="BD1655" s="23"/>
      <c r="BE1655" s="23"/>
      <c r="BF1655" s="23"/>
      <c r="BG1655" s="23"/>
      <c r="BH1655" s="23"/>
      <c r="BI1655" s="23"/>
      <c r="BJ1655" s="23"/>
      <c r="BK1655" s="23"/>
      <c r="BL1655" s="23"/>
      <c r="BM1655" s="23"/>
      <c r="BN1655" s="23"/>
      <c r="BO1655" s="23"/>
      <c r="BP1655" s="24"/>
      <c r="BQ1655" s="23"/>
      <c r="BR1655" s="23"/>
      <c r="BS1655" s="23"/>
      <c r="BT1655" s="23"/>
      <c r="BU1655" s="23"/>
      <c r="BV1655" s="23"/>
      <c r="BW1655" s="23"/>
      <c r="BX1655" s="23"/>
      <c r="BY1655" s="24"/>
      <c r="BZ1655" s="23"/>
      <c r="CA1655" s="23"/>
      <c r="CB1655" s="23"/>
      <c r="CC1655" s="23"/>
      <c r="CD1655" s="23"/>
      <c r="CE1655" s="23"/>
      <c r="CF1655" s="23"/>
      <c r="CG1655" s="23"/>
      <c r="CH1655" s="23"/>
      <c r="CI1655" s="23"/>
      <c r="CJ1655" s="23"/>
      <c r="CK1655" s="23"/>
      <c r="CL1655" s="23"/>
      <c r="CM1655" s="23"/>
      <c r="CN1655" s="23"/>
      <c r="CO1655" s="23"/>
      <c r="CP1655" s="23"/>
      <c r="CQ1655" s="23"/>
      <c r="CR1655" s="23"/>
      <c r="CS1655" s="23"/>
      <c r="CT1655" s="23"/>
      <c r="CU1655" s="23"/>
      <c r="CV1655" s="23"/>
      <c r="CW1655" s="23"/>
      <c r="CX1655" s="23"/>
      <c r="CY1655" s="23"/>
      <c r="CZ1655" s="23"/>
      <c r="DA1655" s="23"/>
      <c r="DB1655" s="23"/>
      <c r="DC1655" s="23"/>
      <c r="DD1655" s="23"/>
      <c r="DE1655" s="23"/>
      <c r="DF1655" s="23"/>
      <c r="DG1655" s="23"/>
      <c r="DH1655" s="23"/>
      <c r="DI1655" s="23"/>
      <c r="DJ1655" s="23"/>
      <c r="DK1655" s="23"/>
      <c r="DL1655" s="23"/>
      <c r="DM1655" s="23"/>
      <c r="DN1655" s="23"/>
      <c r="DO1655" s="23"/>
      <c r="DP1655" s="23"/>
      <c r="DQ1655" s="23"/>
      <c r="DR1655" s="23"/>
      <c r="DS1655" s="24"/>
      <c r="DT1655" s="24"/>
      <c r="DU1655" s="23"/>
    </row>
    <row r="1656" spans="1:125" x14ac:dyDescent="0.3">
      <c r="A1656">
        <v>2680619</v>
      </c>
      <c r="B1656">
        <v>1</v>
      </c>
      <c r="D1656">
        <v>1.1000000000000001</v>
      </c>
      <c r="E1656" t="s">
        <v>42</v>
      </c>
      <c r="F1656" s="16">
        <v>46009</v>
      </c>
      <c r="I1656"/>
      <c r="J1656" s="18" t="s">
        <v>49</v>
      </c>
      <c r="K1656" s="16">
        <v>45981</v>
      </c>
      <c r="N1656" s="19">
        <v>46001</v>
      </c>
      <c r="Q1656" s="16">
        <v>45973</v>
      </c>
      <c r="S1656"/>
      <c r="T1656" s="16">
        <v>45980</v>
      </c>
      <c r="V1656"/>
      <c r="W1656" s="16">
        <v>45999</v>
      </c>
      <c r="Y1656"/>
      <c r="Z1656" s="16">
        <v>45973</v>
      </c>
      <c r="AA1656">
        <v>3.13</v>
      </c>
      <c r="AB1656" s="16">
        <v>45973</v>
      </c>
      <c r="AC1656" s="16">
        <v>45981</v>
      </c>
      <c r="AE1656"/>
      <c r="AH1656" s="20">
        <v>1.1000000000000001</v>
      </c>
      <c r="AI1656" t="s">
        <v>37</v>
      </c>
      <c r="AJ1656" s="24"/>
      <c r="AK1656" s="23"/>
      <c r="AL1656" s="23"/>
      <c r="AM1656" s="23"/>
      <c r="AN1656" s="24"/>
      <c r="AO1656" s="23"/>
      <c r="AP1656" s="23"/>
      <c r="AQ1656" s="23"/>
      <c r="AR1656" s="23"/>
      <c r="AS1656" s="24"/>
      <c r="AT1656" s="23"/>
      <c r="AU1656" s="23"/>
      <c r="AV1656" s="23"/>
      <c r="AW1656" s="23"/>
      <c r="AX1656" s="23"/>
      <c r="AY1656" s="23"/>
      <c r="AZ1656" s="23"/>
      <c r="BA1656" s="23"/>
      <c r="BB1656" s="23"/>
      <c r="BC1656" s="23"/>
      <c r="BD1656" s="23"/>
      <c r="BE1656" s="23"/>
      <c r="BF1656" s="23"/>
      <c r="BG1656" s="23"/>
      <c r="BH1656" s="23"/>
      <c r="BI1656" s="23"/>
      <c r="BJ1656" s="23"/>
      <c r="BK1656" s="23"/>
      <c r="BL1656" s="23"/>
      <c r="BM1656" s="23"/>
      <c r="BN1656" s="23"/>
      <c r="BO1656" s="23"/>
      <c r="BP1656" s="24"/>
      <c r="BQ1656" s="23"/>
      <c r="BR1656" s="23"/>
      <c r="BS1656" s="23"/>
      <c r="BT1656" s="23"/>
      <c r="BU1656" s="23"/>
      <c r="BV1656" s="23"/>
      <c r="BW1656" s="23"/>
      <c r="BX1656" s="23"/>
      <c r="BY1656" s="24"/>
      <c r="BZ1656" s="23"/>
      <c r="CA1656" s="24"/>
      <c r="CB1656" s="23"/>
      <c r="CC1656" s="23"/>
      <c r="CD1656" s="23"/>
      <c r="CE1656" s="23"/>
      <c r="CF1656" s="23"/>
      <c r="CG1656" s="23"/>
      <c r="CH1656" s="23"/>
      <c r="CI1656" s="23"/>
      <c r="CJ1656" s="23"/>
      <c r="CK1656" s="23"/>
      <c r="CL1656" s="23"/>
      <c r="CM1656" s="23"/>
      <c r="CN1656" s="23"/>
      <c r="CO1656" s="23"/>
      <c r="CP1656" s="23"/>
      <c r="CQ1656" s="23"/>
      <c r="CR1656" s="23"/>
      <c r="CS1656" s="23"/>
      <c r="CT1656" s="23"/>
      <c r="CU1656" s="23"/>
      <c r="CV1656" s="23"/>
      <c r="CW1656" s="23"/>
      <c r="CX1656" s="23"/>
      <c r="CY1656" s="23"/>
      <c r="CZ1656" s="23"/>
      <c r="DA1656" s="23"/>
      <c r="DB1656" s="23"/>
      <c r="DC1656" s="23"/>
      <c r="DD1656" s="23"/>
      <c r="DE1656" s="23"/>
      <c r="DF1656" s="23"/>
      <c r="DG1656" s="23"/>
      <c r="DH1656" s="23"/>
      <c r="DI1656" s="23"/>
      <c r="DJ1656" s="23"/>
      <c r="DK1656" s="23"/>
      <c r="DL1656" s="23"/>
      <c r="DM1656" s="23"/>
      <c r="DN1656" s="23"/>
      <c r="DO1656" s="23"/>
      <c r="DP1656" s="23"/>
      <c r="DQ1656" s="23"/>
      <c r="DR1656" s="23"/>
      <c r="DS1656" s="24"/>
      <c r="DT1656" s="23"/>
      <c r="DU1656" s="23"/>
    </row>
    <row r="1657" spans="1:125" x14ac:dyDescent="0.3">
      <c r="A1657">
        <v>2718128</v>
      </c>
      <c r="B1657">
        <v>1</v>
      </c>
      <c r="F1657"/>
      <c r="I1657"/>
      <c r="J1657" s="18" t="s">
        <v>38</v>
      </c>
      <c r="K1657" s="16">
        <v>45981</v>
      </c>
      <c r="N1657" s="19">
        <v>46001</v>
      </c>
      <c r="Q1657" s="16">
        <v>45973</v>
      </c>
      <c r="S1657"/>
      <c r="T1657" s="16">
        <v>45980</v>
      </c>
      <c r="V1657"/>
      <c r="W1657" s="16">
        <v>45999</v>
      </c>
      <c r="Y1657"/>
      <c r="Z1657" s="16">
        <v>45973</v>
      </c>
      <c r="AB1657"/>
      <c r="AC1657" s="16">
        <v>45981</v>
      </c>
      <c r="AE1657"/>
      <c r="AH1657" s="20">
        <v>3.22</v>
      </c>
      <c r="AI1657" t="s">
        <v>37</v>
      </c>
      <c r="AJ1657" s="23"/>
      <c r="AK1657" s="23"/>
      <c r="AL1657" s="23"/>
      <c r="AM1657" s="23"/>
      <c r="AN1657" s="23"/>
      <c r="AO1657" s="23"/>
      <c r="AP1657" s="23"/>
      <c r="AQ1657" s="23"/>
      <c r="AR1657" s="23"/>
      <c r="AS1657" s="24"/>
      <c r="AT1657" s="23"/>
      <c r="AU1657" s="23"/>
      <c r="AV1657" s="23"/>
      <c r="AW1657" s="23"/>
      <c r="AX1657" s="23"/>
      <c r="AY1657" s="23"/>
      <c r="AZ1657" s="23"/>
      <c r="BA1657" s="23"/>
      <c r="BB1657" s="23"/>
      <c r="BC1657" s="23"/>
      <c r="BD1657" s="23"/>
      <c r="BE1657" s="23"/>
      <c r="BF1657" s="23"/>
      <c r="BG1657" s="23"/>
      <c r="BH1657" s="23"/>
      <c r="BI1657" s="23"/>
      <c r="BJ1657" s="23"/>
      <c r="BK1657" s="23"/>
      <c r="BL1657" s="23"/>
      <c r="BM1657" s="23"/>
      <c r="BN1657" s="23"/>
      <c r="BO1657" s="23"/>
      <c r="BP1657" s="24"/>
      <c r="BQ1657" s="23"/>
      <c r="BR1657" s="23"/>
      <c r="BS1657" s="23"/>
      <c r="BT1657" s="23"/>
      <c r="BU1657" s="23"/>
      <c r="BV1657" s="23"/>
      <c r="BW1657" s="23"/>
      <c r="BX1657" s="23"/>
      <c r="BY1657" s="24"/>
      <c r="BZ1657" s="23"/>
      <c r="CA1657" s="23"/>
      <c r="CB1657" s="23"/>
      <c r="CC1657" s="23"/>
      <c r="CD1657" s="23"/>
      <c r="CE1657" s="23"/>
      <c r="CF1657" s="23"/>
      <c r="CG1657" s="23"/>
      <c r="CH1657" s="23"/>
      <c r="CI1657" s="23"/>
      <c r="CJ1657" s="23"/>
      <c r="CK1657" s="23"/>
      <c r="CL1657" s="23"/>
      <c r="CM1657" s="23"/>
      <c r="CN1657" s="23"/>
      <c r="CO1657" s="23"/>
      <c r="CP1657" s="23"/>
      <c r="CQ1657" s="23"/>
      <c r="CR1657" s="23"/>
      <c r="CS1657" s="23"/>
      <c r="CT1657" s="23"/>
      <c r="CU1657" s="23"/>
      <c r="CV1657" s="23"/>
      <c r="CW1657" s="23"/>
      <c r="CX1657" s="23"/>
      <c r="CY1657" s="23"/>
      <c r="CZ1657" s="23"/>
      <c r="DA1657" s="23"/>
      <c r="DB1657" s="23"/>
      <c r="DC1657" s="23"/>
      <c r="DD1657" s="23"/>
      <c r="DE1657" s="23"/>
      <c r="DF1657" s="23"/>
      <c r="DG1657" s="23"/>
      <c r="DH1657" s="23"/>
      <c r="DI1657" s="23"/>
      <c r="DJ1657" s="23"/>
      <c r="DK1657" s="23"/>
      <c r="DL1657" s="23"/>
      <c r="DM1657" s="23"/>
      <c r="DN1657" s="23"/>
      <c r="DO1657" s="23"/>
      <c r="DP1657" s="23"/>
      <c r="DQ1657" s="23"/>
      <c r="DR1657" s="23"/>
      <c r="DS1657" s="24"/>
      <c r="DT1657" s="23"/>
      <c r="DU1657" s="23"/>
    </row>
    <row r="1658" spans="1:125" x14ac:dyDescent="0.3">
      <c r="A1658">
        <v>2164467</v>
      </c>
      <c r="B1658">
        <v>2</v>
      </c>
      <c r="F1658"/>
      <c r="I1658"/>
      <c r="N1658" s="19"/>
      <c r="Q1658" s="16">
        <v>45973</v>
      </c>
      <c r="S1658"/>
      <c r="T1658" s="16">
        <v>45980</v>
      </c>
      <c r="V1658"/>
      <c r="W1658" s="16">
        <v>45999</v>
      </c>
      <c r="Y1658"/>
      <c r="Z1658" s="16">
        <v>45981</v>
      </c>
      <c r="AB1658"/>
      <c r="AC1658" s="16">
        <v>46002</v>
      </c>
      <c r="AE1658"/>
      <c r="AH1658" s="20">
        <v>3.22</v>
      </c>
      <c r="AI1658" t="s">
        <v>37</v>
      </c>
      <c r="AJ1658" s="23"/>
      <c r="AK1658" s="23"/>
      <c r="AL1658" s="23"/>
      <c r="AM1658" s="23"/>
      <c r="AN1658" s="23"/>
      <c r="AO1658" s="23"/>
      <c r="AP1658" s="23"/>
      <c r="AQ1658" s="23"/>
      <c r="AR1658" s="23"/>
      <c r="AS1658" s="24"/>
      <c r="AT1658" s="23"/>
      <c r="AU1658" s="23"/>
      <c r="AV1658" s="23"/>
      <c r="AW1658" s="23"/>
      <c r="AX1658" s="23"/>
      <c r="AY1658" s="23"/>
      <c r="AZ1658" s="23"/>
      <c r="BA1658" s="23"/>
      <c r="BB1658" s="23"/>
      <c r="BC1658" s="23"/>
      <c r="BD1658" s="23"/>
      <c r="BE1658" s="23"/>
      <c r="BF1658" s="23"/>
      <c r="BG1658" s="23"/>
      <c r="BH1658" s="23"/>
      <c r="BI1658" s="23"/>
      <c r="BJ1658" s="23"/>
      <c r="BK1658" s="23"/>
      <c r="BL1658" s="23"/>
      <c r="BM1658" s="23"/>
      <c r="BN1658" s="23"/>
      <c r="BO1658" s="23"/>
      <c r="BP1658" s="24"/>
      <c r="BQ1658" s="23"/>
      <c r="BR1658" s="23"/>
      <c r="BS1658" s="23"/>
      <c r="BT1658" s="23"/>
      <c r="BU1658" s="23"/>
      <c r="BV1658" s="23"/>
      <c r="BW1658" s="23"/>
      <c r="BX1658" s="23"/>
      <c r="BY1658" s="24"/>
      <c r="BZ1658" s="23"/>
      <c r="CA1658" s="23"/>
      <c r="CB1658" s="24"/>
      <c r="CC1658" s="24"/>
      <c r="CD1658" s="23"/>
      <c r="CE1658" s="23"/>
      <c r="CF1658" s="23"/>
      <c r="CG1658" s="23"/>
      <c r="CH1658" s="23"/>
      <c r="CI1658" s="23"/>
      <c r="CJ1658" s="23"/>
      <c r="CK1658" s="23"/>
      <c r="CL1658" s="23"/>
      <c r="CM1658" s="23"/>
      <c r="CN1658" s="23"/>
      <c r="CO1658" s="23"/>
      <c r="CP1658" s="23"/>
      <c r="CQ1658" s="23"/>
      <c r="CR1658" s="23"/>
      <c r="CS1658" s="23"/>
      <c r="CT1658" s="23"/>
      <c r="CU1658" s="23"/>
      <c r="CV1658" s="23"/>
      <c r="CW1658" s="23"/>
      <c r="CX1658" s="23"/>
      <c r="CY1658" s="23"/>
      <c r="CZ1658" s="23"/>
      <c r="DA1658" s="23"/>
      <c r="DB1658" s="23"/>
      <c r="DC1658" s="23"/>
      <c r="DD1658" s="23"/>
      <c r="DE1658" s="23"/>
      <c r="DF1658" s="23"/>
      <c r="DG1658" s="23"/>
      <c r="DH1658" s="23"/>
      <c r="DI1658" s="23"/>
      <c r="DJ1658" s="23"/>
      <c r="DK1658" s="23"/>
      <c r="DL1658" s="23"/>
      <c r="DM1658" s="23"/>
      <c r="DN1658" s="23"/>
      <c r="DO1658" s="23"/>
      <c r="DP1658" s="23"/>
      <c r="DQ1658" s="23"/>
      <c r="DR1658" s="23"/>
      <c r="DS1658" s="24"/>
      <c r="DT1658" s="24"/>
      <c r="DU1658" s="23"/>
    </row>
    <row r="1659" spans="1:125" x14ac:dyDescent="0.3">
      <c r="A1659">
        <v>2162778</v>
      </c>
      <c r="B1659">
        <v>2</v>
      </c>
      <c r="F1659"/>
      <c r="I1659"/>
      <c r="J1659" s="18" t="s">
        <v>38</v>
      </c>
      <c r="K1659" s="16">
        <v>45981</v>
      </c>
      <c r="N1659" s="19">
        <v>46001</v>
      </c>
      <c r="Q1659" s="16">
        <v>45973</v>
      </c>
      <c r="S1659"/>
      <c r="T1659" s="16">
        <v>45980</v>
      </c>
      <c r="V1659"/>
      <c r="W1659" s="16">
        <v>45999</v>
      </c>
      <c r="Y1659"/>
      <c r="Z1659" s="16">
        <v>45981</v>
      </c>
      <c r="AB1659"/>
      <c r="AC1659" s="16">
        <v>46002</v>
      </c>
      <c r="AE1659"/>
      <c r="AH1659" s="20">
        <v>3.22</v>
      </c>
      <c r="AI1659" t="s">
        <v>37</v>
      </c>
      <c r="AJ1659" s="24"/>
      <c r="AK1659" s="23"/>
      <c r="AL1659" s="23"/>
      <c r="AM1659" s="23"/>
      <c r="AN1659" s="23"/>
      <c r="AO1659" s="23"/>
      <c r="AP1659" s="23"/>
      <c r="AQ1659" s="23"/>
      <c r="AR1659" s="23"/>
      <c r="AS1659" s="23"/>
      <c r="AT1659" s="23"/>
      <c r="AU1659" s="23"/>
      <c r="AV1659" s="23"/>
      <c r="AW1659" s="23"/>
      <c r="AX1659" s="23"/>
      <c r="AY1659" s="23"/>
      <c r="AZ1659" s="23"/>
      <c r="BA1659" s="23"/>
      <c r="BB1659" s="23"/>
      <c r="BC1659" s="23"/>
      <c r="BD1659" s="23"/>
      <c r="BE1659" s="23"/>
      <c r="BF1659" s="23"/>
      <c r="BG1659" s="23"/>
      <c r="BH1659" s="23"/>
      <c r="BI1659" s="23"/>
      <c r="BJ1659" s="23"/>
      <c r="BK1659" s="23"/>
      <c r="BL1659" s="23"/>
      <c r="BM1659" s="23"/>
      <c r="BN1659" s="23"/>
      <c r="BO1659" s="23"/>
      <c r="BP1659" s="24"/>
      <c r="BQ1659" s="23"/>
      <c r="BR1659" s="23"/>
      <c r="BS1659" s="23"/>
      <c r="BT1659" s="23"/>
      <c r="BU1659" s="23"/>
      <c r="BV1659" s="23"/>
      <c r="BW1659" s="23"/>
      <c r="BX1659" s="23"/>
      <c r="BY1659" s="24"/>
      <c r="BZ1659" s="24"/>
      <c r="CA1659" s="24"/>
      <c r="CB1659" s="24"/>
      <c r="CC1659" s="24"/>
      <c r="CD1659" s="23"/>
      <c r="CE1659" s="23"/>
      <c r="CF1659" s="23"/>
      <c r="CG1659" s="23"/>
      <c r="CH1659" s="23"/>
      <c r="CI1659" s="23"/>
      <c r="CJ1659" s="23"/>
      <c r="CK1659" s="23"/>
      <c r="CL1659" s="23"/>
      <c r="CM1659" s="23"/>
      <c r="CN1659" s="23"/>
      <c r="CO1659" s="23"/>
      <c r="CP1659" s="23"/>
      <c r="CQ1659" s="23"/>
      <c r="CR1659" s="23"/>
      <c r="CS1659" s="23"/>
      <c r="CT1659" s="23"/>
      <c r="CU1659" s="23"/>
      <c r="CV1659" s="24"/>
      <c r="CW1659" s="24"/>
      <c r="CX1659" s="23"/>
      <c r="CY1659" s="23"/>
      <c r="CZ1659" s="23"/>
      <c r="DA1659" s="23"/>
      <c r="DB1659" s="23"/>
      <c r="DC1659" s="23"/>
      <c r="DD1659" s="23"/>
      <c r="DE1659" s="23"/>
      <c r="DF1659" s="23"/>
      <c r="DG1659" s="23"/>
      <c r="DH1659" s="23"/>
      <c r="DI1659" s="23"/>
      <c r="DJ1659" s="23"/>
      <c r="DK1659" s="23"/>
      <c r="DL1659" s="23"/>
      <c r="DM1659" s="23"/>
      <c r="DN1659" s="23"/>
      <c r="DO1659" s="23"/>
      <c r="DP1659" s="23"/>
      <c r="DQ1659" s="23"/>
      <c r="DR1659" s="23"/>
      <c r="DS1659" s="24"/>
      <c r="DT1659" s="24"/>
      <c r="DU1659" s="23"/>
    </row>
    <row r="1660" spans="1:125" x14ac:dyDescent="0.3">
      <c r="A1660">
        <v>2688463</v>
      </c>
      <c r="B1660">
        <v>1</v>
      </c>
      <c r="F1660"/>
      <c r="I1660"/>
      <c r="J1660" s="18" t="s">
        <v>38</v>
      </c>
      <c r="K1660" s="16">
        <v>45981</v>
      </c>
      <c r="N1660" s="19">
        <v>46001</v>
      </c>
      <c r="Q1660" s="16">
        <v>45973</v>
      </c>
      <c r="S1660"/>
      <c r="T1660" s="16">
        <v>45980</v>
      </c>
      <c r="V1660"/>
      <c r="W1660" s="16">
        <v>45999</v>
      </c>
      <c r="Y1660"/>
      <c r="Z1660" s="16">
        <v>45973</v>
      </c>
      <c r="AB1660"/>
      <c r="AC1660" s="16">
        <v>45981</v>
      </c>
      <c r="AE1660"/>
      <c r="AH1660" s="20">
        <v>3.22</v>
      </c>
      <c r="AI1660" t="s">
        <v>37</v>
      </c>
      <c r="AJ1660" s="23"/>
      <c r="AK1660" s="23"/>
      <c r="AL1660" s="23"/>
      <c r="AM1660" s="23"/>
      <c r="AN1660" s="23"/>
      <c r="AO1660" s="23"/>
      <c r="AP1660" s="23"/>
      <c r="AQ1660" s="23"/>
      <c r="AR1660" s="23"/>
      <c r="AS1660" s="23"/>
      <c r="AT1660" s="23"/>
      <c r="AU1660" s="23"/>
      <c r="AV1660" s="23"/>
      <c r="AW1660" s="23"/>
      <c r="AX1660" s="23"/>
      <c r="AY1660" s="23"/>
      <c r="AZ1660" s="23"/>
      <c r="BA1660" s="23"/>
      <c r="BB1660" s="23"/>
      <c r="BC1660" s="23"/>
      <c r="BD1660" s="23"/>
      <c r="BE1660" s="23"/>
      <c r="BF1660" s="23"/>
      <c r="BG1660" s="23"/>
      <c r="BH1660" s="23"/>
      <c r="BI1660" s="23"/>
      <c r="BJ1660" s="23"/>
      <c r="BK1660" s="23"/>
      <c r="BL1660" s="23"/>
      <c r="BM1660" s="23"/>
      <c r="BN1660" s="23"/>
      <c r="BO1660" s="23"/>
      <c r="BP1660" s="24"/>
      <c r="BQ1660" s="23"/>
      <c r="BR1660" s="23"/>
      <c r="BS1660" s="23"/>
      <c r="BT1660" s="23"/>
      <c r="BU1660" s="23"/>
      <c r="BV1660" s="23"/>
      <c r="BW1660" s="23"/>
      <c r="BX1660" s="23"/>
      <c r="BY1660" s="24"/>
      <c r="BZ1660" s="23"/>
      <c r="CA1660" s="23"/>
      <c r="CB1660" s="23"/>
      <c r="CC1660" s="23"/>
      <c r="CD1660" s="23"/>
      <c r="CE1660" s="23"/>
      <c r="CF1660" s="23"/>
      <c r="CG1660" s="23"/>
      <c r="CH1660" s="23"/>
      <c r="CI1660" s="23"/>
      <c r="CJ1660" s="23"/>
      <c r="CK1660" s="23"/>
      <c r="CL1660" s="23"/>
      <c r="CM1660" s="23"/>
      <c r="CN1660" s="23"/>
      <c r="CO1660" s="23"/>
      <c r="CP1660" s="23"/>
      <c r="CQ1660" s="23"/>
      <c r="CR1660" s="23"/>
      <c r="CS1660" s="23"/>
      <c r="CT1660" s="23"/>
      <c r="CU1660" s="23"/>
      <c r="CV1660" s="24"/>
      <c r="CW1660" s="23"/>
      <c r="CX1660" s="23"/>
      <c r="CY1660" s="23"/>
      <c r="CZ1660" s="23"/>
      <c r="DA1660" s="23"/>
      <c r="DB1660" s="23"/>
      <c r="DC1660" s="23"/>
      <c r="DD1660" s="23"/>
      <c r="DE1660" s="23"/>
      <c r="DF1660" s="23"/>
      <c r="DG1660" s="23"/>
      <c r="DH1660" s="23"/>
      <c r="DI1660" s="23"/>
      <c r="DJ1660" s="23"/>
      <c r="DK1660" s="23"/>
      <c r="DL1660" s="23"/>
      <c r="DM1660" s="23"/>
      <c r="DN1660" s="23"/>
      <c r="DO1660" s="23"/>
      <c r="DP1660" s="23"/>
      <c r="DQ1660" s="23"/>
      <c r="DR1660" s="23"/>
      <c r="DS1660" s="24"/>
      <c r="DT1660" s="24"/>
      <c r="DU1660" s="23"/>
    </row>
    <row r="1661" spans="1:125" x14ac:dyDescent="0.3">
      <c r="A1661">
        <v>2466443</v>
      </c>
      <c r="B1661">
        <v>1</v>
      </c>
      <c r="D1661">
        <v>1.1000000000000001</v>
      </c>
      <c r="E1661" t="s">
        <v>46</v>
      </c>
      <c r="F1661" s="16">
        <v>45994</v>
      </c>
      <c r="I1661"/>
      <c r="J1661" s="18" t="s">
        <v>39</v>
      </c>
      <c r="K1661" s="16">
        <v>45981</v>
      </c>
      <c r="N1661" s="19"/>
      <c r="Q1661" s="16">
        <v>45973</v>
      </c>
      <c r="R1661">
        <v>3.2120000000000002</v>
      </c>
      <c r="S1661" s="16">
        <v>45993</v>
      </c>
      <c r="T1661" s="16">
        <v>45980</v>
      </c>
      <c r="U1661">
        <v>3.2120000000000002</v>
      </c>
      <c r="V1661" s="16">
        <v>46028</v>
      </c>
      <c r="W1661" s="16">
        <v>45999</v>
      </c>
      <c r="X1661">
        <v>3.2120000000000002</v>
      </c>
      <c r="Y1661" s="16">
        <v>46028</v>
      </c>
      <c r="Z1661" s="16">
        <v>45973</v>
      </c>
      <c r="AB1661"/>
      <c r="AC1661" s="16">
        <v>45981</v>
      </c>
      <c r="AE1661"/>
      <c r="AH1661" s="20">
        <v>1.1000000000000001</v>
      </c>
      <c r="AI1661" t="s">
        <v>37</v>
      </c>
      <c r="AJ1661" s="23"/>
      <c r="AK1661" s="23"/>
      <c r="AL1661" s="23"/>
      <c r="AM1661" s="23"/>
      <c r="AN1661" s="23"/>
      <c r="AO1661" s="23"/>
      <c r="AP1661" s="23"/>
      <c r="AQ1661" s="23"/>
      <c r="AR1661" s="23"/>
      <c r="AS1661" s="24"/>
      <c r="AT1661" s="23"/>
      <c r="AU1661" s="23"/>
      <c r="AV1661" s="23"/>
      <c r="AW1661" s="23"/>
      <c r="AX1661" s="23"/>
      <c r="AY1661" s="23"/>
      <c r="AZ1661" s="23"/>
      <c r="BA1661" s="23"/>
      <c r="BB1661" s="23"/>
      <c r="BC1661" s="23"/>
      <c r="BD1661" s="23"/>
      <c r="BE1661" s="23"/>
      <c r="BF1661" s="23"/>
      <c r="BG1661" s="23"/>
      <c r="BH1661" s="23"/>
      <c r="BI1661" s="23"/>
      <c r="BJ1661" s="23"/>
      <c r="BK1661" s="23"/>
      <c r="BL1661" s="23"/>
      <c r="BM1661" s="23"/>
      <c r="BN1661" s="23"/>
      <c r="BO1661" s="23"/>
      <c r="BP1661" s="24"/>
      <c r="BQ1661" s="23"/>
      <c r="BR1661" s="23"/>
      <c r="BS1661" s="23"/>
      <c r="BT1661" s="23"/>
      <c r="BU1661" s="23"/>
      <c r="BV1661" s="23"/>
      <c r="BW1661" s="23"/>
      <c r="BX1661" s="23"/>
      <c r="BY1661" s="24"/>
      <c r="BZ1661" s="23"/>
      <c r="CA1661" s="23"/>
      <c r="CB1661" s="23"/>
      <c r="CC1661" s="23"/>
      <c r="CD1661" s="23"/>
      <c r="CE1661" s="23"/>
      <c r="CF1661" s="23"/>
      <c r="CG1661" s="23"/>
      <c r="CH1661" s="23"/>
      <c r="CI1661" s="23"/>
      <c r="CJ1661" s="23"/>
      <c r="CK1661" s="23"/>
      <c r="CL1661" s="23"/>
      <c r="CM1661" s="23"/>
      <c r="CN1661" s="23"/>
      <c r="CO1661" s="23"/>
      <c r="CP1661" s="23"/>
      <c r="CQ1661" s="23"/>
      <c r="CR1661" s="23"/>
      <c r="CS1661" s="23"/>
      <c r="CT1661" s="23"/>
      <c r="CU1661" s="23"/>
      <c r="CV1661" s="23"/>
      <c r="CW1661" s="23"/>
      <c r="CX1661" s="23"/>
      <c r="CY1661" s="23"/>
      <c r="CZ1661" s="23"/>
      <c r="DA1661" s="23"/>
      <c r="DB1661" s="23"/>
      <c r="DC1661" s="23"/>
      <c r="DD1661" s="23"/>
      <c r="DE1661" s="23"/>
      <c r="DF1661" s="23"/>
      <c r="DG1661" s="23"/>
      <c r="DH1661" s="23"/>
      <c r="DI1661" s="23"/>
      <c r="DJ1661" s="23"/>
      <c r="DK1661" s="23"/>
      <c r="DL1661" s="23"/>
      <c r="DM1661" s="23"/>
      <c r="DN1661" s="23"/>
      <c r="DO1661" s="23"/>
      <c r="DP1661" s="23"/>
      <c r="DQ1661" s="23"/>
      <c r="DR1661" s="23"/>
      <c r="DS1661" s="24"/>
      <c r="DT1661" s="24"/>
      <c r="DU1661" s="23"/>
    </row>
    <row r="1662" spans="1:125" x14ac:dyDescent="0.3">
      <c r="A1662">
        <v>2509654</v>
      </c>
      <c r="B1662">
        <v>1</v>
      </c>
      <c r="F1662"/>
      <c r="I1662"/>
      <c r="J1662" s="18" t="s">
        <v>39</v>
      </c>
      <c r="N1662" s="19"/>
      <c r="Q1662" s="16">
        <v>45973</v>
      </c>
      <c r="R1662">
        <v>3.2120000000000002</v>
      </c>
      <c r="S1662" s="16">
        <v>45999</v>
      </c>
      <c r="T1662" s="16">
        <v>45980</v>
      </c>
      <c r="U1662">
        <v>3.2120000000000002</v>
      </c>
      <c r="V1662" s="16">
        <v>46028</v>
      </c>
      <c r="W1662" s="16">
        <v>45999</v>
      </c>
      <c r="X1662">
        <v>3.2120000000000002</v>
      </c>
      <c r="Y1662" s="16">
        <v>46028</v>
      </c>
      <c r="Z1662" s="16">
        <v>45973</v>
      </c>
      <c r="AB1662"/>
      <c r="AC1662" s="16">
        <v>45981</v>
      </c>
      <c r="AE1662"/>
      <c r="AH1662" s="20">
        <v>3.2120000000000002</v>
      </c>
      <c r="AI1662" t="s">
        <v>37</v>
      </c>
      <c r="AJ1662" s="23"/>
      <c r="AK1662" s="23"/>
      <c r="AL1662" s="23"/>
      <c r="AM1662" s="23"/>
      <c r="AN1662" s="23"/>
      <c r="AO1662" s="23"/>
      <c r="AP1662" s="23"/>
      <c r="AQ1662" s="23"/>
      <c r="AR1662" s="23"/>
      <c r="AS1662" s="23"/>
      <c r="AT1662" s="23"/>
      <c r="AU1662" s="23"/>
      <c r="AV1662" s="23"/>
      <c r="AW1662" s="23"/>
      <c r="AX1662" s="23"/>
      <c r="AY1662" s="23"/>
      <c r="AZ1662" s="23"/>
      <c r="BA1662" s="23"/>
      <c r="BB1662" s="23"/>
      <c r="BC1662" s="23"/>
      <c r="BD1662" s="23"/>
      <c r="BE1662" s="23"/>
      <c r="BF1662" s="23"/>
      <c r="BG1662" s="23"/>
      <c r="BH1662" s="23"/>
      <c r="BI1662" s="23"/>
      <c r="BJ1662" s="23"/>
      <c r="BK1662" s="23"/>
      <c r="BL1662" s="23"/>
      <c r="BM1662" s="23"/>
      <c r="BN1662" s="23"/>
      <c r="BO1662" s="23"/>
      <c r="BP1662" s="24"/>
      <c r="BQ1662" s="23"/>
      <c r="BR1662" s="23"/>
      <c r="BS1662" s="23"/>
      <c r="BT1662" s="23"/>
      <c r="BU1662" s="23"/>
      <c r="BV1662" s="23"/>
      <c r="BW1662" s="23"/>
      <c r="BX1662" s="23"/>
      <c r="BY1662" s="24"/>
      <c r="BZ1662" s="23"/>
      <c r="CA1662" s="23"/>
      <c r="CB1662" s="23"/>
      <c r="CC1662" s="23"/>
      <c r="CD1662" s="23"/>
      <c r="CE1662" s="23"/>
      <c r="CF1662" s="23"/>
      <c r="CG1662" s="23"/>
      <c r="CH1662" s="23"/>
      <c r="CI1662" s="23"/>
      <c r="CJ1662" s="23"/>
      <c r="CK1662" s="23"/>
      <c r="CL1662" s="23"/>
      <c r="CM1662" s="23"/>
      <c r="CN1662" s="23"/>
      <c r="CO1662" s="23"/>
      <c r="CP1662" s="23"/>
      <c r="CQ1662" s="23"/>
      <c r="CR1662" s="23"/>
      <c r="CS1662" s="23"/>
      <c r="CT1662" s="23"/>
      <c r="CU1662" s="23"/>
      <c r="CV1662" s="24"/>
      <c r="CW1662" s="23"/>
      <c r="CX1662" s="23"/>
      <c r="CY1662" s="23"/>
      <c r="CZ1662" s="23"/>
      <c r="DA1662" s="23"/>
      <c r="DB1662" s="23"/>
      <c r="DC1662" s="23"/>
      <c r="DD1662" s="23"/>
      <c r="DE1662" s="23"/>
      <c r="DF1662" s="23"/>
      <c r="DG1662" s="23"/>
      <c r="DH1662" s="23"/>
      <c r="DI1662" s="23"/>
      <c r="DJ1662" s="23"/>
      <c r="DK1662" s="23"/>
      <c r="DL1662" s="23"/>
      <c r="DM1662" s="23"/>
      <c r="DN1662" s="23"/>
      <c r="DO1662" s="23"/>
      <c r="DP1662" s="23"/>
      <c r="DQ1662" s="23"/>
      <c r="DR1662" s="23"/>
      <c r="DS1662" s="24"/>
      <c r="DT1662" s="24"/>
      <c r="DU1662" s="23"/>
    </row>
    <row r="1663" spans="1:125" x14ac:dyDescent="0.3">
      <c r="A1663">
        <v>2727800</v>
      </c>
      <c r="B1663">
        <v>2</v>
      </c>
      <c r="F1663"/>
      <c r="I1663"/>
      <c r="J1663" s="18" t="s">
        <v>38</v>
      </c>
      <c r="K1663" s="16">
        <v>45981</v>
      </c>
      <c r="N1663" s="19">
        <v>46001</v>
      </c>
      <c r="Q1663" s="16">
        <v>45973</v>
      </c>
      <c r="S1663"/>
      <c r="T1663" s="16">
        <v>45980</v>
      </c>
      <c r="V1663"/>
      <c r="W1663" s="16">
        <v>45999</v>
      </c>
      <c r="Y1663"/>
      <c r="Z1663" s="16">
        <v>45981</v>
      </c>
      <c r="AB1663"/>
      <c r="AC1663" s="16">
        <v>46002</v>
      </c>
      <c r="AE1663"/>
      <c r="AH1663" s="20">
        <v>3.22</v>
      </c>
      <c r="AI1663" t="s">
        <v>37</v>
      </c>
      <c r="AJ1663" s="24"/>
      <c r="AK1663" s="23"/>
      <c r="AL1663" s="23"/>
      <c r="AM1663" s="23"/>
      <c r="AN1663" s="23"/>
      <c r="AO1663" s="23"/>
      <c r="AP1663" s="23"/>
      <c r="AQ1663" s="23"/>
      <c r="AR1663" s="23"/>
      <c r="AS1663" s="24"/>
      <c r="AT1663" s="23"/>
      <c r="AU1663" s="23"/>
      <c r="AV1663" s="23"/>
      <c r="AW1663" s="23"/>
      <c r="AX1663" s="23"/>
      <c r="AY1663" s="23"/>
      <c r="AZ1663" s="23"/>
      <c r="BA1663" s="23"/>
      <c r="BB1663" s="23"/>
      <c r="BC1663" s="23"/>
      <c r="BD1663" s="23"/>
      <c r="BE1663" s="23"/>
      <c r="BF1663" s="23"/>
      <c r="BG1663" s="23"/>
      <c r="BH1663" s="23"/>
      <c r="BI1663" s="23"/>
      <c r="BJ1663" s="23"/>
      <c r="BK1663" s="23"/>
      <c r="BL1663" s="23"/>
      <c r="BM1663" s="23"/>
      <c r="BN1663" s="23"/>
      <c r="BO1663" s="23"/>
      <c r="BP1663" s="24"/>
      <c r="BQ1663" s="23"/>
      <c r="BR1663" s="23"/>
      <c r="BS1663" s="23"/>
      <c r="BT1663" s="23"/>
      <c r="BU1663" s="23"/>
      <c r="BV1663" s="23"/>
      <c r="BW1663" s="23"/>
      <c r="BX1663" s="23"/>
      <c r="BY1663" s="24"/>
      <c r="BZ1663" s="23"/>
      <c r="CA1663" s="24"/>
      <c r="CB1663" s="23"/>
      <c r="CC1663" s="23"/>
      <c r="CD1663" s="23"/>
      <c r="CE1663" s="23"/>
      <c r="CF1663" s="23"/>
      <c r="CG1663" s="23"/>
      <c r="CH1663" s="23"/>
      <c r="CI1663" s="23"/>
      <c r="CJ1663" s="23"/>
      <c r="CK1663" s="23"/>
      <c r="CL1663" s="23"/>
      <c r="CM1663" s="23"/>
      <c r="CN1663" s="23"/>
      <c r="CO1663" s="23"/>
      <c r="CP1663" s="23"/>
      <c r="CQ1663" s="23"/>
      <c r="CR1663" s="23"/>
      <c r="CS1663" s="23"/>
      <c r="CT1663" s="23"/>
      <c r="CU1663" s="23"/>
      <c r="CV1663" s="23"/>
      <c r="CW1663" s="23"/>
      <c r="CX1663" s="23"/>
      <c r="CY1663" s="23"/>
      <c r="CZ1663" s="23"/>
      <c r="DA1663" s="23"/>
      <c r="DB1663" s="23"/>
      <c r="DC1663" s="23"/>
      <c r="DD1663" s="23"/>
      <c r="DE1663" s="23"/>
      <c r="DF1663" s="23"/>
      <c r="DG1663" s="23"/>
      <c r="DH1663" s="23"/>
      <c r="DI1663" s="23"/>
      <c r="DJ1663" s="23"/>
      <c r="DK1663" s="23"/>
      <c r="DL1663" s="23"/>
      <c r="DM1663" s="23"/>
      <c r="DN1663" s="23"/>
      <c r="DO1663" s="23"/>
      <c r="DP1663" s="23"/>
      <c r="DQ1663" s="23"/>
      <c r="DR1663" s="23"/>
      <c r="DS1663" s="24"/>
      <c r="DT1663" s="24"/>
      <c r="DU1663" s="23"/>
    </row>
    <row r="1664" spans="1:125" x14ac:dyDescent="0.3">
      <c r="A1664">
        <v>2752821</v>
      </c>
      <c r="B1664">
        <v>1</v>
      </c>
      <c r="F1664"/>
      <c r="I1664"/>
      <c r="J1664" s="18" t="s">
        <v>38</v>
      </c>
      <c r="K1664" s="16">
        <v>45981</v>
      </c>
      <c r="N1664" s="19">
        <v>46001</v>
      </c>
      <c r="Q1664" s="16">
        <v>45973</v>
      </c>
      <c r="S1664"/>
      <c r="T1664" s="16">
        <v>45980</v>
      </c>
      <c r="V1664"/>
      <c r="W1664" s="16">
        <v>45999</v>
      </c>
      <c r="Y1664"/>
      <c r="Z1664" s="16">
        <v>45973</v>
      </c>
      <c r="AB1664"/>
      <c r="AC1664" s="16">
        <v>45981</v>
      </c>
      <c r="AE1664"/>
      <c r="AH1664" s="20">
        <v>3.22</v>
      </c>
      <c r="AI1664" t="s">
        <v>37</v>
      </c>
      <c r="AJ1664" s="23"/>
      <c r="AK1664" s="23"/>
      <c r="AL1664" s="23"/>
      <c r="AM1664" s="23"/>
      <c r="AN1664" s="23"/>
      <c r="AO1664" s="23"/>
      <c r="AP1664" s="23"/>
      <c r="AQ1664" s="23"/>
      <c r="AR1664" s="23"/>
      <c r="AS1664" s="24"/>
      <c r="AT1664" s="23"/>
      <c r="AU1664" s="23"/>
      <c r="AV1664" s="23"/>
      <c r="AW1664" s="23"/>
      <c r="AX1664" s="23"/>
      <c r="AY1664" s="23"/>
      <c r="AZ1664" s="23"/>
      <c r="BA1664" s="23"/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/>
      <c r="BP1664" s="24"/>
      <c r="BQ1664" s="23"/>
      <c r="BR1664" s="23"/>
      <c r="BS1664" s="23"/>
      <c r="BT1664" s="23"/>
      <c r="BU1664" s="23"/>
      <c r="BV1664" s="23"/>
      <c r="BW1664" s="23"/>
      <c r="BX1664" s="23"/>
      <c r="BY1664" s="24"/>
      <c r="BZ1664" s="24"/>
      <c r="CA1664" s="24"/>
      <c r="CB1664" s="24"/>
      <c r="CC1664" s="24"/>
      <c r="CD1664" s="23"/>
      <c r="CE1664" s="23"/>
      <c r="CF1664" s="23"/>
      <c r="CG1664" s="23"/>
      <c r="CH1664" s="23"/>
      <c r="CI1664" s="23"/>
      <c r="CJ1664" s="23"/>
      <c r="CK1664" s="23"/>
      <c r="CL1664" s="23"/>
      <c r="CM1664" s="23"/>
      <c r="CN1664" s="23"/>
      <c r="CO1664" s="23"/>
      <c r="CP1664" s="23"/>
      <c r="CQ1664" s="23"/>
      <c r="CR1664" s="23"/>
      <c r="CS1664" s="23"/>
      <c r="CT1664" s="23"/>
      <c r="CU1664" s="23"/>
      <c r="CV1664" s="24"/>
      <c r="CW1664" s="23"/>
      <c r="CX1664" s="23"/>
      <c r="CY1664" s="23"/>
      <c r="CZ1664" s="23"/>
      <c r="DA1664" s="23"/>
      <c r="DB1664" s="23"/>
      <c r="DC1664" s="23"/>
      <c r="DD1664" s="23"/>
      <c r="DE1664" s="23"/>
      <c r="DF1664" s="23"/>
      <c r="DG1664" s="23"/>
      <c r="DH1664" s="23"/>
      <c r="DI1664" s="23"/>
      <c r="DJ1664" s="23"/>
      <c r="DK1664" s="23"/>
      <c r="DL1664" s="23"/>
      <c r="DM1664" s="23"/>
      <c r="DN1664" s="23"/>
      <c r="DO1664" s="23"/>
      <c r="DP1664" s="23"/>
      <c r="DQ1664" s="23"/>
      <c r="DR1664" s="23"/>
      <c r="DS1664" s="24"/>
      <c r="DT1664" s="24"/>
      <c r="DU1664" s="23"/>
    </row>
    <row r="1665" spans="1:125" x14ac:dyDescent="0.3">
      <c r="A1665">
        <v>2679723</v>
      </c>
      <c r="B1665">
        <v>2</v>
      </c>
      <c r="F1665"/>
      <c r="I1665"/>
      <c r="J1665" s="18" t="s">
        <v>38</v>
      </c>
      <c r="K1665" s="16">
        <v>45981</v>
      </c>
      <c r="N1665" s="19">
        <v>46001</v>
      </c>
      <c r="Q1665" s="16">
        <v>45973</v>
      </c>
      <c r="S1665"/>
      <c r="T1665" s="16">
        <v>45980</v>
      </c>
      <c r="V1665"/>
      <c r="W1665" s="16">
        <v>45999</v>
      </c>
      <c r="Y1665"/>
      <c r="Z1665" s="16">
        <v>45981</v>
      </c>
      <c r="AB1665"/>
      <c r="AC1665" s="16">
        <v>46002</v>
      </c>
      <c r="AE1665"/>
      <c r="AH1665" s="20">
        <v>3.22</v>
      </c>
      <c r="AI1665" t="s">
        <v>37</v>
      </c>
      <c r="AJ1665" s="23"/>
      <c r="AK1665" s="23"/>
      <c r="AL1665" s="23"/>
      <c r="AM1665" s="23"/>
      <c r="AN1665" s="23"/>
      <c r="AO1665" s="23"/>
      <c r="AP1665" s="23"/>
      <c r="AQ1665" s="23"/>
      <c r="AR1665" s="23"/>
      <c r="AS1665" s="24"/>
      <c r="AT1665" s="23"/>
      <c r="AU1665" s="23"/>
      <c r="AV1665" s="23"/>
      <c r="AW1665" s="23"/>
      <c r="AX1665" s="23"/>
      <c r="AY1665" s="23"/>
      <c r="AZ1665" s="23"/>
      <c r="BA1665" s="23"/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/>
      <c r="BP1665" s="24"/>
      <c r="BQ1665" s="23"/>
      <c r="BR1665" s="23"/>
      <c r="BS1665" s="23"/>
      <c r="BT1665" s="23"/>
      <c r="BU1665" s="23"/>
      <c r="BV1665" s="23"/>
      <c r="BW1665" s="23"/>
      <c r="BX1665" s="23"/>
      <c r="BY1665" s="24"/>
      <c r="BZ1665" s="23"/>
      <c r="CA1665" s="23"/>
      <c r="CB1665" s="23"/>
      <c r="CC1665" s="23"/>
      <c r="CD1665" s="23"/>
      <c r="CE1665" s="23"/>
      <c r="CF1665" s="23"/>
      <c r="CG1665" s="23"/>
      <c r="CH1665" s="23"/>
      <c r="CI1665" s="23"/>
      <c r="CJ1665" s="23"/>
      <c r="CK1665" s="23"/>
      <c r="CL1665" s="23"/>
      <c r="CM1665" s="23"/>
      <c r="CN1665" s="23"/>
      <c r="CO1665" s="23"/>
      <c r="CP1665" s="23"/>
      <c r="CQ1665" s="23"/>
      <c r="CR1665" s="23"/>
      <c r="CS1665" s="23"/>
      <c r="CT1665" s="23"/>
      <c r="CU1665" s="23"/>
      <c r="CV1665" s="23"/>
      <c r="CW1665" s="23"/>
      <c r="CX1665" s="23"/>
      <c r="CY1665" s="23"/>
      <c r="CZ1665" s="23"/>
      <c r="DA1665" s="23"/>
      <c r="DB1665" s="23"/>
      <c r="DC1665" s="23"/>
      <c r="DD1665" s="23"/>
      <c r="DE1665" s="23"/>
      <c r="DF1665" s="23"/>
      <c r="DG1665" s="23"/>
      <c r="DH1665" s="23"/>
      <c r="DI1665" s="23"/>
      <c r="DJ1665" s="23"/>
      <c r="DK1665" s="23"/>
      <c r="DL1665" s="23"/>
      <c r="DM1665" s="23"/>
      <c r="DN1665" s="23"/>
      <c r="DO1665" s="23"/>
      <c r="DP1665" s="23"/>
      <c r="DQ1665" s="23"/>
      <c r="DR1665" s="23"/>
      <c r="DS1665" s="24"/>
      <c r="DT1665" s="24"/>
      <c r="DU1665" s="23"/>
    </row>
    <row r="1666" spans="1:125" x14ac:dyDescent="0.3">
      <c r="A1666">
        <v>627273</v>
      </c>
      <c r="B1666">
        <v>1</v>
      </c>
      <c r="F1666"/>
      <c r="I1666"/>
      <c r="J1666" s="18" t="s">
        <v>38</v>
      </c>
      <c r="K1666" s="16">
        <v>45981</v>
      </c>
      <c r="N1666" s="19">
        <v>46001</v>
      </c>
      <c r="Q1666" s="16">
        <v>45973</v>
      </c>
      <c r="S1666"/>
      <c r="T1666" s="16">
        <v>45980</v>
      </c>
      <c r="V1666"/>
      <c r="W1666" s="16">
        <v>45999</v>
      </c>
      <c r="Y1666"/>
      <c r="Z1666" s="16">
        <v>45973</v>
      </c>
      <c r="AB1666"/>
      <c r="AC1666" s="16">
        <v>45981</v>
      </c>
      <c r="AE1666"/>
      <c r="AH1666" s="20">
        <v>3.22</v>
      </c>
      <c r="AI1666" t="s">
        <v>37</v>
      </c>
      <c r="AJ1666" s="24"/>
      <c r="AK1666" s="23"/>
      <c r="AL1666" s="23"/>
      <c r="AM1666" s="23"/>
      <c r="AN1666" s="23"/>
      <c r="AO1666" s="23"/>
      <c r="AP1666" s="23"/>
      <c r="AQ1666" s="23"/>
      <c r="AR1666" s="23"/>
      <c r="AS1666" s="24"/>
      <c r="AT1666" s="23"/>
      <c r="AU1666" s="23"/>
      <c r="AV1666" s="23"/>
      <c r="AW1666" s="23"/>
      <c r="AX1666" s="23"/>
      <c r="AY1666" s="23"/>
      <c r="AZ1666" s="23"/>
      <c r="BA1666" s="23"/>
      <c r="BB1666" s="23"/>
      <c r="BC1666" s="23"/>
      <c r="BD1666" s="23"/>
      <c r="BE1666" s="23"/>
      <c r="BF1666" s="23"/>
      <c r="BG1666" s="23"/>
      <c r="BH1666" s="23"/>
      <c r="BI1666" s="23"/>
      <c r="BJ1666" s="23"/>
      <c r="BK1666" s="23"/>
      <c r="BL1666" s="23"/>
      <c r="BM1666" s="23"/>
      <c r="BN1666" s="23"/>
      <c r="BO1666" s="23"/>
      <c r="BP1666" s="24"/>
      <c r="BQ1666" s="23"/>
      <c r="BR1666" s="23"/>
      <c r="BS1666" s="23"/>
      <c r="BT1666" s="23"/>
      <c r="BU1666" s="23"/>
      <c r="BV1666" s="23"/>
      <c r="BW1666" s="23"/>
      <c r="BX1666" s="23"/>
      <c r="BY1666" s="24"/>
      <c r="BZ1666" s="23"/>
      <c r="CA1666" s="23"/>
      <c r="CB1666" s="23"/>
      <c r="CC1666" s="23"/>
      <c r="CD1666" s="23"/>
      <c r="CE1666" s="23"/>
      <c r="CF1666" s="23"/>
      <c r="CG1666" s="23"/>
      <c r="CH1666" s="23"/>
      <c r="CI1666" s="23"/>
      <c r="CJ1666" s="23"/>
      <c r="CK1666" s="23"/>
      <c r="CL1666" s="23"/>
      <c r="CM1666" s="23"/>
      <c r="CN1666" s="23"/>
      <c r="CO1666" s="23"/>
      <c r="CP1666" s="23"/>
      <c r="CQ1666" s="23"/>
      <c r="CR1666" s="23"/>
      <c r="CS1666" s="23"/>
      <c r="CT1666" s="23"/>
      <c r="CU1666" s="23"/>
      <c r="CV1666" s="23"/>
      <c r="CW1666" s="23"/>
      <c r="CX1666" s="23"/>
      <c r="CY1666" s="23"/>
      <c r="CZ1666" s="23"/>
      <c r="DA1666" s="23"/>
      <c r="DB1666" s="23"/>
      <c r="DC1666" s="23"/>
      <c r="DD1666" s="23"/>
      <c r="DE1666" s="23"/>
      <c r="DF1666" s="23"/>
      <c r="DG1666" s="23"/>
      <c r="DH1666" s="23"/>
      <c r="DI1666" s="23"/>
      <c r="DJ1666" s="23"/>
      <c r="DK1666" s="23"/>
      <c r="DL1666" s="23"/>
      <c r="DM1666" s="23"/>
      <c r="DN1666" s="23"/>
      <c r="DO1666" s="23"/>
      <c r="DP1666" s="23"/>
      <c r="DQ1666" s="23"/>
      <c r="DR1666" s="23"/>
      <c r="DS1666" s="24"/>
      <c r="DT1666" s="24"/>
      <c r="DU1666" s="23"/>
    </row>
    <row r="1667" spans="1:125" x14ac:dyDescent="0.3">
      <c r="A1667">
        <v>2496328</v>
      </c>
      <c r="B1667">
        <v>1</v>
      </c>
      <c r="F1667"/>
      <c r="I1667"/>
      <c r="J1667" s="18" t="s">
        <v>38</v>
      </c>
      <c r="K1667" s="16">
        <v>45981</v>
      </c>
      <c r="N1667" s="19">
        <v>46001</v>
      </c>
      <c r="Q1667" s="16">
        <v>45973</v>
      </c>
      <c r="S1667"/>
      <c r="T1667" s="16">
        <v>45980</v>
      </c>
      <c r="V1667"/>
      <c r="W1667" s="16">
        <v>45999</v>
      </c>
      <c r="Y1667"/>
      <c r="Z1667" s="16">
        <v>45973</v>
      </c>
      <c r="AB1667"/>
      <c r="AC1667" s="16">
        <v>45981</v>
      </c>
      <c r="AE1667"/>
      <c r="AH1667" s="20">
        <v>3.22</v>
      </c>
      <c r="AI1667" t="s">
        <v>37</v>
      </c>
      <c r="AJ1667" s="24"/>
      <c r="AK1667" s="23"/>
      <c r="AL1667" s="23"/>
      <c r="AM1667" s="23"/>
      <c r="AN1667" s="23"/>
      <c r="AO1667" s="23"/>
      <c r="AP1667" s="23"/>
      <c r="AQ1667" s="23"/>
      <c r="AR1667" s="23"/>
      <c r="AS1667" s="24"/>
      <c r="AT1667" s="23"/>
      <c r="AU1667" s="23"/>
      <c r="AV1667" s="23"/>
      <c r="AW1667" s="23"/>
      <c r="AX1667" s="23"/>
      <c r="AY1667" s="23"/>
      <c r="AZ1667" s="23"/>
      <c r="BA1667" s="23"/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/>
      <c r="BP1667" s="24"/>
      <c r="BQ1667" s="23"/>
      <c r="BR1667" s="23"/>
      <c r="BS1667" s="23"/>
      <c r="BT1667" s="23"/>
      <c r="BU1667" s="23"/>
      <c r="BV1667" s="23"/>
      <c r="BW1667" s="23"/>
      <c r="BX1667" s="23"/>
      <c r="BY1667" s="24"/>
      <c r="BZ1667" s="23"/>
      <c r="CA1667" s="23"/>
      <c r="CB1667" s="23"/>
      <c r="CC1667" s="23"/>
      <c r="CD1667" s="23"/>
      <c r="CE1667" s="23"/>
      <c r="CF1667" s="23"/>
      <c r="CG1667" s="23"/>
      <c r="CH1667" s="23"/>
      <c r="CI1667" s="23"/>
      <c r="CJ1667" s="23"/>
      <c r="CK1667" s="23"/>
      <c r="CL1667" s="23"/>
      <c r="CM1667" s="23"/>
      <c r="CN1667" s="23"/>
      <c r="CO1667" s="23"/>
      <c r="CP1667" s="23"/>
      <c r="CQ1667" s="23"/>
      <c r="CR1667" s="23"/>
      <c r="CS1667" s="23"/>
      <c r="CT1667" s="23"/>
      <c r="CU1667" s="23"/>
      <c r="CV1667" s="23"/>
      <c r="CW1667" s="23"/>
      <c r="CX1667" s="23"/>
      <c r="CY1667" s="23"/>
      <c r="CZ1667" s="23"/>
      <c r="DA1667" s="23"/>
      <c r="DB1667" s="23"/>
      <c r="DC1667" s="23"/>
      <c r="DD1667" s="23"/>
      <c r="DE1667" s="23"/>
      <c r="DF1667" s="23"/>
      <c r="DG1667" s="23"/>
      <c r="DH1667" s="23"/>
      <c r="DI1667" s="23"/>
      <c r="DJ1667" s="23"/>
      <c r="DK1667" s="23"/>
      <c r="DL1667" s="23"/>
      <c r="DM1667" s="23"/>
      <c r="DN1667" s="23"/>
      <c r="DO1667" s="23"/>
      <c r="DP1667" s="23"/>
      <c r="DQ1667" s="23"/>
      <c r="DR1667" s="23"/>
      <c r="DS1667" s="24"/>
      <c r="DT1667" s="23"/>
      <c r="DU1667" s="23"/>
    </row>
    <row r="1668" spans="1:125" x14ac:dyDescent="0.3">
      <c r="A1668">
        <v>2510911</v>
      </c>
      <c r="B1668">
        <v>1</v>
      </c>
      <c r="F1668"/>
      <c r="I1668"/>
      <c r="J1668" s="18" t="s">
        <v>48</v>
      </c>
      <c r="K1668" s="16">
        <v>45981</v>
      </c>
      <c r="L1668">
        <v>3.14</v>
      </c>
      <c r="M1668" s="19">
        <v>45981</v>
      </c>
      <c r="N1668" s="19">
        <v>46001</v>
      </c>
      <c r="O1668">
        <v>3.14</v>
      </c>
      <c r="P1668" s="19">
        <v>46001</v>
      </c>
      <c r="Q1668" s="16">
        <v>45973</v>
      </c>
      <c r="S1668"/>
      <c r="T1668" s="16">
        <v>45980</v>
      </c>
      <c r="V1668"/>
      <c r="W1668" s="16">
        <v>45999</v>
      </c>
      <c r="Y1668"/>
      <c r="Z1668" s="16">
        <v>45973</v>
      </c>
      <c r="AB1668"/>
      <c r="AC1668" s="16">
        <v>45981</v>
      </c>
      <c r="AE1668"/>
      <c r="AH1668" s="20">
        <v>3.14</v>
      </c>
      <c r="AI1668" t="s">
        <v>37</v>
      </c>
      <c r="AJ1668" s="24"/>
      <c r="AK1668" s="23"/>
      <c r="AL1668" s="23"/>
      <c r="AM1668" s="23"/>
      <c r="AN1668" s="23"/>
      <c r="AO1668" s="23"/>
      <c r="AP1668" s="23"/>
      <c r="AQ1668" s="23"/>
      <c r="AR1668" s="23"/>
      <c r="AS1668" s="24"/>
      <c r="AT1668" s="23"/>
      <c r="AU1668" s="23"/>
      <c r="AV1668" s="23"/>
      <c r="AW1668" s="23"/>
      <c r="AX1668" s="23"/>
      <c r="AY1668" s="23"/>
      <c r="AZ1668" s="23"/>
      <c r="BA1668" s="23"/>
      <c r="BB1668" s="23"/>
      <c r="BC1668" s="23"/>
      <c r="BD1668" s="23"/>
      <c r="BE1668" s="23"/>
      <c r="BF1668" s="23"/>
      <c r="BG1668" s="23"/>
      <c r="BH1668" s="23"/>
      <c r="BI1668" s="23"/>
      <c r="BJ1668" s="23"/>
      <c r="BK1668" s="23"/>
      <c r="BL1668" s="23"/>
      <c r="BM1668" s="23"/>
      <c r="BN1668" s="23"/>
      <c r="BO1668" s="23"/>
      <c r="BP1668" s="24"/>
      <c r="BQ1668" s="23"/>
      <c r="BR1668" s="23"/>
      <c r="BS1668" s="23"/>
      <c r="BT1668" s="23"/>
      <c r="BU1668" s="23"/>
      <c r="BV1668" s="23"/>
      <c r="BW1668" s="23"/>
      <c r="BX1668" s="23"/>
      <c r="BY1668" s="24"/>
      <c r="BZ1668" s="23"/>
      <c r="CA1668" s="23"/>
      <c r="CB1668" s="23"/>
      <c r="CC1668" s="23"/>
      <c r="CD1668" s="23"/>
      <c r="CE1668" s="23"/>
      <c r="CF1668" s="23"/>
      <c r="CG1668" s="23"/>
      <c r="CH1668" s="23"/>
      <c r="CI1668" s="23"/>
      <c r="CJ1668" s="23"/>
      <c r="CK1668" s="23"/>
      <c r="CL1668" s="23"/>
      <c r="CM1668" s="23"/>
      <c r="CN1668" s="23"/>
      <c r="CO1668" s="23"/>
      <c r="CP1668" s="23"/>
      <c r="CQ1668" s="23"/>
      <c r="CR1668" s="23"/>
      <c r="CS1668" s="23"/>
      <c r="CT1668" s="23"/>
      <c r="CU1668" s="23"/>
      <c r="CV1668" s="24"/>
      <c r="CW1668" s="23"/>
      <c r="CX1668" s="23"/>
      <c r="CY1668" s="23"/>
      <c r="CZ1668" s="23"/>
      <c r="DA1668" s="23"/>
      <c r="DB1668" s="23"/>
      <c r="DC1668" s="23"/>
      <c r="DD1668" s="23"/>
      <c r="DE1668" s="23"/>
      <c r="DF1668" s="23"/>
      <c r="DG1668" s="23"/>
      <c r="DH1668" s="23"/>
      <c r="DI1668" s="23"/>
      <c r="DJ1668" s="23"/>
      <c r="DK1668" s="23"/>
      <c r="DL1668" s="23"/>
      <c r="DM1668" s="23"/>
      <c r="DN1668" s="23"/>
      <c r="DO1668" s="23"/>
      <c r="DP1668" s="23"/>
      <c r="DQ1668" s="23"/>
      <c r="DR1668" s="23"/>
      <c r="DS1668" s="24"/>
      <c r="DT1668" s="23"/>
      <c r="DU1668" s="23"/>
    </row>
    <row r="1669" spans="1:125" x14ac:dyDescent="0.3">
      <c r="A1669">
        <v>749277</v>
      </c>
      <c r="B1669">
        <v>1</v>
      </c>
      <c r="D1669">
        <v>1.1000000000000001</v>
      </c>
      <c r="E1669" t="s">
        <v>53</v>
      </c>
      <c r="F1669" s="16">
        <v>45981</v>
      </c>
      <c r="I1669"/>
      <c r="J1669" s="18" t="s">
        <v>67</v>
      </c>
      <c r="K1669" s="16">
        <v>45981</v>
      </c>
      <c r="L1669">
        <v>3.14</v>
      </c>
      <c r="M1669" s="19">
        <v>45981</v>
      </c>
      <c r="N1669" s="19"/>
      <c r="Q1669" s="16">
        <v>45973</v>
      </c>
      <c r="S1669"/>
      <c r="T1669" s="16">
        <v>45980</v>
      </c>
      <c r="V1669"/>
      <c r="W1669" s="16">
        <v>45999</v>
      </c>
      <c r="Y1669"/>
      <c r="Z1669" s="16">
        <v>45973</v>
      </c>
      <c r="AB1669"/>
      <c r="AC1669" s="16">
        <v>45981</v>
      </c>
      <c r="AE1669"/>
      <c r="AH1669" s="20">
        <v>1.1000000000000001</v>
      </c>
      <c r="AI1669" t="s">
        <v>37</v>
      </c>
      <c r="AJ1669" s="23"/>
      <c r="AK1669" s="23"/>
      <c r="AL1669" s="23"/>
      <c r="AM1669" s="23"/>
      <c r="AN1669" s="23"/>
      <c r="AO1669" s="23"/>
      <c r="AP1669" s="23"/>
      <c r="AQ1669" s="23"/>
      <c r="AR1669" s="23"/>
      <c r="AS1669" s="24"/>
      <c r="AT1669" s="23"/>
      <c r="AU1669" s="23"/>
      <c r="AV1669" s="23"/>
      <c r="AW1669" s="23"/>
      <c r="AX1669" s="23"/>
      <c r="AY1669" s="23"/>
      <c r="AZ1669" s="23"/>
      <c r="BA1669" s="23"/>
      <c r="BB1669" s="23"/>
      <c r="BC1669" s="23"/>
      <c r="BD1669" s="23"/>
      <c r="BE1669" s="23"/>
      <c r="BF1669" s="23"/>
      <c r="BG1669" s="23"/>
      <c r="BH1669" s="23"/>
      <c r="BI1669" s="23"/>
      <c r="BJ1669" s="23"/>
      <c r="BK1669" s="23"/>
      <c r="BL1669" s="23"/>
      <c r="BM1669" s="23"/>
      <c r="BN1669" s="23"/>
      <c r="BO1669" s="23"/>
      <c r="BP1669" s="24"/>
      <c r="BQ1669" s="23"/>
      <c r="BR1669" s="23"/>
      <c r="BS1669" s="23"/>
      <c r="BT1669" s="23"/>
      <c r="BU1669" s="23"/>
      <c r="BV1669" s="23"/>
      <c r="BW1669" s="23"/>
      <c r="BX1669" s="23"/>
      <c r="BY1669" s="24"/>
      <c r="BZ1669" s="23"/>
      <c r="CA1669" s="23"/>
      <c r="CB1669" s="23"/>
      <c r="CC1669" s="23"/>
      <c r="CD1669" s="23"/>
      <c r="CE1669" s="23"/>
      <c r="CF1669" s="23"/>
      <c r="CG1669" s="23"/>
      <c r="CH1669" s="23"/>
      <c r="CI1669" s="23"/>
      <c r="CJ1669" s="23"/>
      <c r="CK1669" s="23"/>
      <c r="CL1669" s="23"/>
      <c r="CM1669" s="23"/>
      <c r="CN1669" s="23"/>
      <c r="CO1669" s="23"/>
      <c r="CP1669" s="23"/>
      <c r="CQ1669" s="23"/>
      <c r="CR1669" s="23"/>
      <c r="CS1669" s="23"/>
      <c r="CT1669" s="23"/>
      <c r="CU1669" s="23"/>
      <c r="CV1669" s="24"/>
      <c r="CW1669" s="23"/>
      <c r="CX1669" s="23"/>
      <c r="CY1669" s="23"/>
      <c r="CZ1669" s="23"/>
      <c r="DA1669" s="23"/>
      <c r="DB1669" s="23"/>
      <c r="DC1669" s="23"/>
      <c r="DD1669" s="23"/>
      <c r="DE1669" s="23"/>
      <c r="DF1669" s="23"/>
      <c r="DG1669" s="23"/>
      <c r="DH1669" s="23"/>
      <c r="DI1669" s="23"/>
      <c r="DJ1669" s="23"/>
      <c r="DK1669" s="23"/>
      <c r="DL1669" s="23"/>
      <c r="DM1669" s="23"/>
      <c r="DN1669" s="23"/>
      <c r="DO1669" s="23"/>
      <c r="DP1669" s="23"/>
      <c r="DQ1669" s="23"/>
      <c r="DR1669" s="23"/>
      <c r="DS1669" s="24"/>
      <c r="DT1669" s="24"/>
      <c r="DU1669" s="23"/>
    </row>
    <row r="1670" spans="1:125" x14ac:dyDescent="0.3">
      <c r="A1670">
        <v>201544</v>
      </c>
      <c r="B1670">
        <v>2</v>
      </c>
      <c r="F1670"/>
      <c r="I1670"/>
      <c r="J1670" s="18" t="s">
        <v>48</v>
      </c>
      <c r="K1670" s="16">
        <v>45981</v>
      </c>
      <c r="L1670">
        <v>3.14</v>
      </c>
      <c r="M1670" s="19">
        <v>45981</v>
      </c>
      <c r="N1670" s="19">
        <v>46001</v>
      </c>
      <c r="O1670">
        <v>3.14</v>
      </c>
      <c r="P1670" s="19">
        <v>46001</v>
      </c>
      <c r="Q1670" s="16">
        <v>45973</v>
      </c>
      <c r="S1670"/>
      <c r="T1670" s="16">
        <v>45980</v>
      </c>
      <c r="V1670"/>
      <c r="W1670" s="16">
        <v>45999</v>
      </c>
      <c r="Y1670"/>
      <c r="Z1670" s="16">
        <v>45981</v>
      </c>
      <c r="AB1670"/>
      <c r="AC1670" s="16">
        <v>46002</v>
      </c>
      <c r="AE1670"/>
      <c r="AH1670" s="20">
        <v>3.14</v>
      </c>
      <c r="AI1670" t="s">
        <v>37</v>
      </c>
      <c r="AJ1670" s="23"/>
      <c r="AK1670" s="23"/>
      <c r="AL1670" s="23"/>
      <c r="AM1670" s="23"/>
      <c r="AN1670" s="23"/>
      <c r="AO1670" s="23"/>
      <c r="AP1670" s="23"/>
      <c r="AQ1670" s="23"/>
      <c r="AR1670" s="23"/>
      <c r="AS1670" s="24"/>
      <c r="AT1670" s="23"/>
      <c r="AU1670" s="23"/>
      <c r="AV1670" s="23"/>
      <c r="AW1670" s="23"/>
      <c r="AX1670" s="23"/>
      <c r="AY1670" s="23"/>
      <c r="AZ1670" s="23"/>
      <c r="BA1670" s="23"/>
      <c r="BB1670" s="23"/>
      <c r="BC1670" s="23"/>
      <c r="BD1670" s="23"/>
      <c r="BE1670" s="23"/>
      <c r="BF1670" s="23"/>
      <c r="BG1670" s="23"/>
      <c r="BH1670" s="23"/>
      <c r="BI1670" s="23"/>
      <c r="BJ1670" s="23"/>
      <c r="BK1670" s="23"/>
      <c r="BL1670" s="23"/>
      <c r="BM1670" s="23"/>
      <c r="BN1670" s="23"/>
      <c r="BO1670" s="23"/>
      <c r="BP1670" s="24"/>
      <c r="BQ1670" s="23"/>
      <c r="BR1670" s="23"/>
      <c r="BS1670" s="23"/>
      <c r="BT1670" s="23"/>
      <c r="BU1670" s="23"/>
      <c r="BV1670" s="23"/>
      <c r="BW1670" s="23"/>
      <c r="BX1670" s="23"/>
      <c r="BY1670" s="24"/>
      <c r="BZ1670" s="23"/>
      <c r="CA1670" s="23"/>
      <c r="CB1670" s="24"/>
      <c r="CC1670" s="24"/>
      <c r="CD1670" s="23"/>
      <c r="CE1670" s="23"/>
      <c r="CF1670" s="23"/>
      <c r="CG1670" s="23"/>
      <c r="CH1670" s="23"/>
      <c r="CI1670" s="23"/>
      <c r="CJ1670" s="23"/>
      <c r="CK1670" s="23"/>
      <c r="CL1670" s="23"/>
      <c r="CM1670" s="23"/>
      <c r="CN1670" s="23"/>
      <c r="CO1670" s="23"/>
      <c r="CP1670" s="23"/>
      <c r="CQ1670" s="23"/>
      <c r="CR1670" s="23"/>
      <c r="CS1670" s="23"/>
      <c r="CT1670" s="23"/>
      <c r="CU1670" s="23"/>
      <c r="CV1670" s="23"/>
      <c r="CW1670" s="23"/>
      <c r="CX1670" s="23"/>
      <c r="CY1670" s="23"/>
      <c r="CZ1670" s="23"/>
      <c r="DA1670" s="23"/>
      <c r="DB1670" s="23"/>
      <c r="DC1670" s="23"/>
      <c r="DD1670" s="23"/>
      <c r="DE1670" s="23"/>
      <c r="DF1670" s="23"/>
      <c r="DG1670" s="23"/>
      <c r="DH1670" s="23"/>
      <c r="DI1670" s="23"/>
      <c r="DJ1670" s="23"/>
      <c r="DK1670" s="23"/>
      <c r="DL1670" s="23"/>
      <c r="DM1670" s="23"/>
      <c r="DN1670" s="23"/>
      <c r="DO1670" s="23"/>
      <c r="DP1670" s="23"/>
      <c r="DQ1670" s="23"/>
      <c r="DR1670" s="23"/>
      <c r="DS1670" s="24"/>
      <c r="DT1670" s="24"/>
      <c r="DU1670" s="23"/>
    </row>
    <row r="1671" spans="1:125" x14ac:dyDescent="0.3">
      <c r="A1671">
        <v>1325651</v>
      </c>
      <c r="B1671">
        <v>2</v>
      </c>
      <c r="F1671"/>
      <c r="I1671"/>
      <c r="J1671" s="18" t="s">
        <v>38</v>
      </c>
      <c r="K1671" s="16">
        <v>45981</v>
      </c>
      <c r="N1671" s="19">
        <v>46001</v>
      </c>
      <c r="Q1671" s="16">
        <v>45973</v>
      </c>
      <c r="S1671"/>
      <c r="T1671" s="16">
        <v>45980</v>
      </c>
      <c r="V1671"/>
      <c r="W1671" s="16">
        <v>45999</v>
      </c>
      <c r="Y1671"/>
      <c r="Z1671" s="16">
        <v>45981</v>
      </c>
      <c r="AB1671"/>
      <c r="AC1671" s="16">
        <v>46002</v>
      </c>
      <c r="AE1671"/>
      <c r="AH1671" s="20">
        <v>3.22</v>
      </c>
      <c r="AI1671" t="s">
        <v>37</v>
      </c>
      <c r="AJ1671" s="23"/>
      <c r="AK1671" s="23"/>
      <c r="AL1671" s="23"/>
      <c r="AM1671" s="23"/>
      <c r="AN1671" s="23"/>
      <c r="AO1671" s="23"/>
      <c r="AP1671" s="23"/>
      <c r="AQ1671" s="23"/>
      <c r="AR1671" s="23"/>
      <c r="AS1671" s="23"/>
      <c r="AT1671" s="23"/>
      <c r="AU1671" s="23"/>
      <c r="AV1671" s="23"/>
      <c r="AW1671" s="23"/>
      <c r="AX1671" s="23"/>
      <c r="AY1671" s="23"/>
      <c r="AZ1671" s="23"/>
      <c r="BA1671" s="23"/>
      <c r="BB1671" s="23"/>
      <c r="BC1671" s="23"/>
      <c r="BD1671" s="23"/>
      <c r="BE1671" s="23"/>
      <c r="BF1671" s="23"/>
      <c r="BG1671" s="23"/>
      <c r="BH1671" s="23"/>
      <c r="BI1671" s="23"/>
      <c r="BJ1671" s="23"/>
      <c r="BK1671" s="23"/>
      <c r="BL1671" s="23"/>
      <c r="BM1671" s="23"/>
      <c r="BN1671" s="23"/>
      <c r="BO1671" s="23"/>
      <c r="BP1671" s="24"/>
      <c r="BQ1671" s="23"/>
      <c r="BR1671" s="23"/>
      <c r="BS1671" s="23"/>
      <c r="BT1671" s="23"/>
      <c r="BU1671" s="23"/>
      <c r="BV1671" s="23"/>
      <c r="BW1671" s="23"/>
      <c r="BX1671" s="23"/>
      <c r="BY1671" s="24"/>
      <c r="BZ1671" s="23"/>
      <c r="CA1671" s="23"/>
      <c r="CB1671" s="24"/>
      <c r="CC1671" s="24"/>
      <c r="CD1671" s="23"/>
      <c r="CE1671" s="23"/>
      <c r="CF1671" s="23"/>
      <c r="CG1671" s="23"/>
      <c r="CH1671" s="23"/>
      <c r="CI1671" s="23"/>
      <c r="CJ1671" s="23"/>
      <c r="CK1671" s="23"/>
      <c r="CL1671" s="23"/>
      <c r="CM1671" s="23"/>
      <c r="CN1671" s="23"/>
      <c r="CO1671" s="23"/>
      <c r="CP1671" s="23"/>
      <c r="CQ1671" s="23"/>
      <c r="CR1671" s="23"/>
      <c r="CS1671" s="23"/>
      <c r="CT1671" s="23"/>
      <c r="CU1671" s="23"/>
      <c r="CV1671" s="24"/>
      <c r="CW1671" s="24"/>
      <c r="CX1671" s="23"/>
      <c r="CY1671" s="23"/>
      <c r="CZ1671" s="23"/>
      <c r="DA1671" s="23"/>
      <c r="DB1671" s="23"/>
      <c r="DC1671" s="23"/>
      <c r="DD1671" s="23"/>
      <c r="DE1671" s="23"/>
      <c r="DF1671" s="23"/>
      <c r="DG1671" s="23"/>
      <c r="DH1671" s="23"/>
      <c r="DI1671" s="23"/>
      <c r="DJ1671" s="23"/>
      <c r="DK1671" s="23"/>
      <c r="DL1671" s="23"/>
      <c r="DM1671" s="23"/>
      <c r="DN1671" s="23"/>
      <c r="DO1671" s="23"/>
      <c r="DP1671" s="23"/>
      <c r="DQ1671" s="23"/>
      <c r="DR1671" s="23"/>
      <c r="DS1671" s="24"/>
      <c r="DT1671" s="24"/>
      <c r="DU1671" s="23"/>
    </row>
    <row r="1672" spans="1:125" x14ac:dyDescent="0.3">
      <c r="A1672">
        <v>1457383</v>
      </c>
      <c r="B1672">
        <v>1</v>
      </c>
      <c r="F1672"/>
      <c r="I1672"/>
      <c r="J1672" s="18" t="s">
        <v>38</v>
      </c>
      <c r="K1672" s="16">
        <v>45981</v>
      </c>
      <c r="N1672" s="19">
        <v>46001</v>
      </c>
      <c r="Q1672" s="16">
        <v>45973</v>
      </c>
      <c r="S1672"/>
      <c r="T1672" s="16">
        <v>45980</v>
      </c>
      <c r="V1672"/>
      <c r="W1672" s="16">
        <v>45999</v>
      </c>
      <c r="Y1672"/>
      <c r="Z1672" s="16">
        <v>45973</v>
      </c>
      <c r="AB1672"/>
      <c r="AC1672" s="16">
        <v>45981</v>
      </c>
      <c r="AE1672"/>
      <c r="AH1672" s="20">
        <v>3.22</v>
      </c>
      <c r="AI1672" t="s">
        <v>37</v>
      </c>
      <c r="AJ1672" s="23"/>
      <c r="AK1672" s="23"/>
      <c r="AL1672" s="23"/>
      <c r="AM1672" s="23"/>
      <c r="AN1672" s="23"/>
      <c r="AO1672" s="23"/>
      <c r="AP1672" s="23"/>
      <c r="AQ1672" s="23"/>
      <c r="AR1672" s="23"/>
      <c r="AS1672" s="23"/>
      <c r="AT1672" s="23"/>
      <c r="AU1672" s="23"/>
      <c r="AV1672" s="23"/>
      <c r="AW1672" s="23"/>
      <c r="AX1672" s="23"/>
      <c r="AY1672" s="23"/>
      <c r="AZ1672" s="23"/>
      <c r="BA1672" s="23"/>
      <c r="BB1672" s="23"/>
      <c r="BC1672" s="23"/>
      <c r="BD1672" s="23"/>
      <c r="BE1672" s="23"/>
      <c r="BF1672" s="23"/>
      <c r="BG1672" s="23"/>
      <c r="BH1672" s="23"/>
      <c r="BI1672" s="23"/>
      <c r="BJ1672" s="23"/>
      <c r="BK1672" s="23"/>
      <c r="BL1672" s="23"/>
      <c r="BM1672" s="23"/>
      <c r="BN1672" s="23"/>
      <c r="BO1672" s="23"/>
      <c r="BP1672" s="24"/>
      <c r="BQ1672" s="23"/>
      <c r="BR1672" s="23"/>
      <c r="BS1672" s="23"/>
      <c r="BT1672" s="23"/>
      <c r="BU1672" s="23"/>
      <c r="BV1672" s="23"/>
      <c r="BW1672" s="23"/>
      <c r="BX1672" s="23"/>
      <c r="BY1672" s="24"/>
      <c r="BZ1672" s="23"/>
      <c r="CA1672" s="23"/>
      <c r="CB1672" s="23"/>
      <c r="CC1672" s="23"/>
      <c r="CD1672" s="23"/>
      <c r="CE1672" s="23"/>
      <c r="CF1672" s="23"/>
      <c r="CG1672" s="23"/>
      <c r="CH1672" s="23"/>
      <c r="CI1672" s="23"/>
      <c r="CJ1672" s="23"/>
      <c r="CK1672" s="23"/>
      <c r="CL1672" s="23"/>
      <c r="CM1672" s="23"/>
      <c r="CN1672" s="23"/>
      <c r="CO1672" s="23"/>
      <c r="CP1672" s="23"/>
      <c r="CQ1672" s="23"/>
      <c r="CR1672" s="23"/>
      <c r="CS1672" s="23"/>
      <c r="CT1672" s="23"/>
      <c r="CU1672" s="23"/>
      <c r="CV1672" s="23"/>
      <c r="CW1672" s="23"/>
      <c r="CX1672" s="23"/>
      <c r="CY1672" s="23"/>
      <c r="CZ1672" s="23"/>
      <c r="DA1672" s="23"/>
      <c r="DB1672" s="23"/>
      <c r="DC1672" s="23"/>
      <c r="DD1672" s="23"/>
      <c r="DE1672" s="23"/>
      <c r="DF1672" s="23"/>
      <c r="DG1672" s="23"/>
      <c r="DH1672" s="23"/>
      <c r="DI1672" s="23"/>
      <c r="DJ1672" s="23"/>
      <c r="DK1672" s="23"/>
      <c r="DL1672" s="23"/>
      <c r="DM1672" s="23"/>
      <c r="DN1672" s="23"/>
      <c r="DO1672" s="23"/>
      <c r="DP1672" s="23"/>
      <c r="DQ1672" s="23"/>
      <c r="DR1672" s="23"/>
      <c r="DS1672" s="24"/>
      <c r="DT1672" s="24"/>
      <c r="DU1672" s="23"/>
    </row>
    <row r="1673" spans="1:125" x14ac:dyDescent="0.3">
      <c r="A1673">
        <v>676209</v>
      </c>
      <c r="B1673">
        <v>2</v>
      </c>
      <c r="F1673"/>
      <c r="I1673"/>
      <c r="J1673" s="18" t="s">
        <v>38</v>
      </c>
      <c r="K1673" s="16">
        <v>45981</v>
      </c>
      <c r="N1673" s="19">
        <v>46001</v>
      </c>
      <c r="Q1673" s="16">
        <v>45973</v>
      </c>
      <c r="S1673"/>
      <c r="T1673" s="16">
        <v>45980</v>
      </c>
      <c r="V1673"/>
      <c r="W1673" s="16">
        <v>45999</v>
      </c>
      <c r="Y1673"/>
      <c r="Z1673" s="16">
        <v>45981</v>
      </c>
      <c r="AB1673"/>
      <c r="AC1673" s="16">
        <v>46002</v>
      </c>
      <c r="AE1673"/>
      <c r="AH1673" s="20">
        <v>3.22</v>
      </c>
      <c r="AI1673" t="s">
        <v>37</v>
      </c>
      <c r="AJ1673" s="23"/>
      <c r="AK1673" s="23"/>
      <c r="AL1673" s="23"/>
      <c r="AM1673" s="23"/>
      <c r="AN1673" s="23"/>
      <c r="AO1673" s="23"/>
      <c r="AP1673" s="23"/>
      <c r="AQ1673" s="23"/>
      <c r="AR1673" s="23"/>
      <c r="AS1673" s="23"/>
      <c r="AT1673" s="23"/>
      <c r="AU1673" s="23"/>
      <c r="AV1673" s="23"/>
      <c r="AW1673" s="23"/>
      <c r="AX1673" s="23"/>
      <c r="AY1673" s="23"/>
      <c r="AZ1673" s="23"/>
      <c r="BA1673" s="23"/>
      <c r="BB1673" s="23"/>
      <c r="BC1673" s="23"/>
      <c r="BD1673" s="23"/>
      <c r="BE1673" s="23"/>
      <c r="BF1673" s="23"/>
      <c r="BG1673" s="23"/>
      <c r="BH1673" s="23"/>
      <c r="BI1673" s="23"/>
      <c r="BJ1673" s="23"/>
      <c r="BK1673" s="23"/>
      <c r="BL1673" s="23"/>
      <c r="BM1673" s="23"/>
      <c r="BN1673" s="23"/>
      <c r="BO1673" s="23"/>
      <c r="BP1673" s="24"/>
      <c r="BQ1673" s="23"/>
      <c r="BR1673" s="23"/>
      <c r="BS1673" s="23"/>
      <c r="BT1673" s="23"/>
      <c r="BU1673" s="23"/>
      <c r="BV1673" s="23"/>
      <c r="BW1673" s="23"/>
      <c r="BX1673" s="23"/>
      <c r="BY1673" s="24"/>
      <c r="BZ1673" s="23"/>
      <c r="CA1673" s="23"/>
      <c r="CB1673" s="24"/>
      <c r="CC1673" s="24"/>
      <c r="CD1673" s="23"/>
      <c r="CE1673" s="23"/>
      <c r="CF1673" s="23"/>
      <c r="CG1673" s="23"/>
      <c r="CH1673" s="23"/>
      <c r="CI1673" s="23"/>
      <c r="CJ1673" s="23"/>
      <c r="CK1673" s="23"/>
      <c r="CL1673" s="23"/>
      <c r="CM1673" s="23"/>
      <c r="CN1673" s="23"/>
      <c r="CO1673" s="23"/>
      <c r="CP1673" s="23"/>
      <c r="CQ1673" s="23"/>
      <c r="CR1673" s="23"/>
      <c r="CS1673" s="23"/>
      <c r="CT1673" s="23"/>
      <c r="CU1673" s="23"/>
      <c r="CV1673" s="24"/>
      <c r="CW1673" s="23"/>
      <c r="CX1673" s="23"/>
      <c r="CY1673" s="23"/>
      <c r="CZ1673" s="23"/>
      <c r="DA1673" s="23"/>
      <c r="DB1673" s="23"/>
      <c r="DC1673" s="23"/>
      <c r="DD1673" s="23"/>
      <c r="DE1673" s="23"/>
      <c r="DF1673" s="23"/>
      <c r="DG1673" s="23"/>
      <c r="DH1673" s="23"/>
      <c r="DI1673" s="23"/>
      <c r="DJ1673" s="23"/>
      <c r="DK1673" s="23"/>
      <c r="DL1673" s="23"/>
      <c r="DM1673" s="23"/>
      <c r="DN1673" s="23"/>
      <c r="DO1673" s="23"/>
      <c r="DP1673" s="23"/>
      <c r="DQ1673" s="23"/>
      <c r="DR1673" s="23"/>
      <c r="DS1673" s="24"/>
      <c r="DT1673" s="24"/>
      <c r="DU1673" s="23"/>
    </row>
    <row r="1674" spans="1:125" x14ac:dyDescent="0.3">
      <c r="A1674">
        <v>368484</v>
      </c>
      <c r="B1674">
        <v>1</v>
      </c>
      <c r="F1674"/>
      <c r="I1674"/>
      <c r="J1674" s="18" t="s">
        <v>38</v>
      </c>
      <c r="K1674" s="16">
        <v>45981</v>
      </c>
      <c r="N1674" s="19">
        <v>46001</v>
      </c>
      <c r="Q1674" s="16">
        <v>45973</v>
      </c>
      <c r="R1674">
        <v>3.2120000000000002</v>
      </c>
      <c r="S1674" s="16">
        <v>45987</v>
      </c>
      <c r="T1674" s="16">
        <v>45980</v>
      </c>
      <c r="V1674"/>
      <c r="W1674" s="16">
        <v>45999</v>
      </c>
      <c r="Y1674"/>
      <c r="Z1674" s="16">
        <v>45973</v>
      </c>
      <c r="AB1674"/>
      <c r="AC1674" s="16">
        <v>45981</v>
      </c>
      <c r="AE1674"/>
      <c r="AH1674" s="20">
        <v>3.2120000000000002</v>
      </c>
      <c r="AI1674" t="s">
        <v>37</v>
      </c>
      <c r="AJ1674" s="23"/>
      <c r="AK1674" s="23"/>
      <c r="AL1674" s="23"/>
      <c r="AM1674" s="23"/>
      <c r="AN1674" s="23"/>
      <c r="AO1674" s="23"/>
      <c r="AP1674" s="23"/>
      <c r="AQ1674" s="23"/>
      <c r="AR1674" s="23"/>
      <c r="AS1674" s="24"/>
      <c r="AT1674" s="23"/>
      <c r="AU1674" s="23"/>
      <c r="AV1674" s="23"/>
      <c r="AW1674" s="23"/>
      <c r="AX1674" s="23"/>
      <c r="AY1674" s="23"/>
      <c r="AZ1674" s="23"/>
      <c r="BA1674" s="23"/>
      <c r="BB1674" s="23"/>
      <c r="BC1674" s="23"/>
      <c r="BD1674" s="23"/>
      <c r="BE1674" s="23"/>
      <c r="BF1674" s="23"/>
      <c r="BG1674" s="23"/>
      <c r="BH1674" s="23"/>
      <c r="BI1674" s="23"/>
      <c r="BJ1674" s="23"/>
      <c r="BK1674" s="23"/>
      <c r="BL1674" s="23"/>
      <c r="BM1674" s="23"/>
      <c r="BN1674" s="23"/>
      <c r="BO1674" s="23"/>
      <c r="BP1674" s="24"/>
      <c r="BQ1674" s="23"/>
      <c r="BR1674" s="23"/>
      <c r="BS1674" s="23"/>
      <c r="BT1674" s="23"/>
      <c r="BU1674" s="23"/>
      <c r="BV1674" s="23"/>
      <c r="BW1674" s="23"/>
      <c r="BX1674" s="23"/>
      <c r="BY1674" s="24"/>
      <c r="BZ1674" s="24"/>
      <c r="CA1674" s="23"/>
      <c r="CB1674" s="24"/>
      <c r="CC1674" s="24"/>
      <c r="CD1674" s="23"/>
      <c r="CE1674" s="23"/>
      <c r="CF1674" s="23"/>
      <c r="CG1674" s="23"/>
      <c r="CH1674" s="23"/>
      <c r="CI1674" s="23"/>
      <c r="CJ1674" s="23"/>
      <c r="CK1674" s="23"/>
      <c r="CL1674" s="23"/>
      <c r="CM1674" s="23"/>
      <c r="CN1674" s="23"/>
      <c r="CO1674" s="23"/>
      <c r="CP1674" s="23"/>
      <c r="CQ1674" s="23"/>
      <c r="CR1674" s="23"/>
      <c r="CS1674" s="23"/>
      <c r="CT1674" s="23"/>
      <c r="CU1674" s="23"/>
      <c r="CV1674" s="24"/>
      <c r="CW1674" s="24"/>
      <c r="CX1674" s="23"/>
      <c r="CY1674" s="23"/>
      <c r="CZ1674" s="23"/>
      <c r="DA1674" s="23"/>
      <c r="DB1674" s="23"/>
      <c r="DC1674" s="23"/>
      <c r="DD1674" s="23"/>
      <c r="DE1674" s="23"/>
      <c r="DF1674" s="23"/>
      <c r="DG1674" s="23"/>
      <c r="DH1674" s="23"/>
      <c r="DI1674" s="23"/>
      <c r="DJ1674" s="23"/>
      <c r="DK1674" s="23"/>
      <c r="DL1674" s="23"/>
      <c r="DM1674" s="23"/>
      <c r="DN1674" s="23"/>
      <c r="DO1674" s="23"/>
      <c r="DP1674" s="23"/>
      <c r="DQ1674" s="23"/>
      <c r="DR1674" s="23"/>
      <c r="DS1674" s="24"/>
      <c r="DT1674" s="24"/>
      <c r="DU1674" s="23"/>
    </row>
    <row r="1675" spans="1:125" x14ac:dyDescent="0.3">
      <c r="A1675">
        <v>737643</v>
      </c>
      <c r="B1675">
        <v>2</v>
      </c>
      <c r="F1675"/>
      <c r="I1675"/>
      <c r="N1675" s="19"/>
      <c r="Q1675" s="16">
        <v>45973</v>
      </c>
      <c r="S1675"/>
      <c r="T1675" s="16">
        <v>45980</v>
      </c>
      <c r="V1675"/>
      <c r="W1675" s="16">
        <v>45999</v>
      </c>
      <c r="Y1675"/>
      <c r="Z1675" s="16">
        <v>45981</v>
      </c>
      <c r="AB1675"/>
      <c r="AC1675" s="16">
        <v>46002</v>
      </c>
      <c r="AE1675"/>
      <c r="AH1675" s="20">
        <v>3.22</v>
      </c>
      <c r="AI1675" t="s">
        <v>37</v>
      </c>
      <c r="AJ1675" s="23"/>
      <c r="AK1675" s="23"/>
      <c r="AL1675" s="23"/>
      <c r="AM1675" s="23"/>
      <c r="AN1675" s="23"/>
      <c r="AO1675" s="23"/>
      <c r="AP1675" s="23"/>
      <c r="AQ1675" s="23"/>
      <c r="AR1675" s="23"/>
      <c r="AS1675" s="24"/>
      <c r="AT1675" s="23"/>
      <c r="AU1675" s="23"/>
      <c r="AV1675" s="23"/>
      <c r="AW1675" s="23"/>
      <c r="AX1675" s="23"/>
      <c r="AY1675" s="23"/>
      <c r="AZ1675" s="23"/>
      <c r="BA1675" s="23"/>
      <c r="BB1675" s="23"/>
      <c r="BC1675" s="23"/>
      <c r="BD1675" s="23"/>
      <c r="BE1675" s="23"/>
      <c r="BF1675" s="23"/>
      <c r="BG1675" s="23"/>
      <c r="BH1675" s="23"/>
      <c r="BI1675" s="23"/>
      <c r="BJ1675" s="23"/>
      <c r="BK1675" s="23"/>
      <c r="BL1675" s="23"/>
      <c r="BM1675" s="23"/>
      <c r="BN1675" s="23"/>
      <c r="BO1675" s="23"/>
      <c r="BP1675" s="24"/>
      <c r="BQ1675" s="23"/>
      <c r="BR1675" s="23"/>
      <c r="BS1675" s="23"/>
      <c r="BT1675" s="23"/>
      <c r="BU1675" s="23"/>
      <c r="BV1675" s="23"/>
      <c r="BW1675" s="23"/>
      <c r="BX1675" s="23"/>
      <c r="BY1675" s="24"/>
      <c r="BZ1675" s="23"/>
      <c r="CA1675" s="23"/>
      <c r="CB1675" s="23"/>
      <c r="CC1675" s="23"/>
      <c r="CD1675" s="23"/>
      <c r="CE1675" s="23"/>
      <c r="CF1675" s="23"/>
      <c r="CG1675" s="23"/>
      <c r="CH1675" s="23"/>
      <c r="CI1675" s="23"/>
      <c r="CJ1675" s="23"/>
      <c r="CK1675" s="23"/>
      <c r="CL1675" s="23"/>
      <c r="CM1675" s="23"/>
      <c r="CN1675" s="23"/>
      <c r="CO1675" s="23"/>
      <c r="CP1675" s="23"/>
      <c r="CQ1675" s="23"/>
      <c r="CR1675" s="23"/>
      <c r="CS1675" s="23"/>
      <c r="CT1675" s="23"/>
      <c r="CU1675" s="23"/>
      <c r="CV1675" s="23"/>
      <c r="CW1675" s="23"/>
      <c r="CX1675" s="23"/>
      <c r="CY1675" s="23"/>
      <c r="CZ1675" s="23"/>
      <c r="DA1675" s="23"/>
      <c r="DB1675" s="23"/>
      <c r="DC1675" s="23"/>
      <c r="DD1675" s="23"/>
      <c r="DE1675" s="23"/>
      <c r="DF1675" s="23"/>
      <c r="DG1675" s="23"/>
      <c r="DH1675" s="23"/>
      <c r="DI1675" s="23"/>
      <c r="DJ1675" s="23"/>
      <c r="DK1675" s="23"/>
      <c r="DL1675" s="23"/>
      <c r="DM1675" s="23"/>
      <c r="DN1675" s="23"/>
      <c r="DO1675" s="23"/>
      <c r="DP1675" s="23"/>
      <c r="DQ1675" s="23"/>
      <c r="DR1675" s="23"/>
      <c r="DS1675" s="24"/>
      <c r="DT1675" s="24"/>
      <c r="DU1675" s="23"/>
    </row>
    <row r="1676" spans="1:125" x14ac:dyDescent="0.3">
      <c r="A1676">
        <v>431410</v>
      </c>
      <c r="B1676">
        <v>1</v>
      </c>
      <c r="F1676"/>
      <c r="I1676"/>
      <c r="N1676" s="19"/>
      <c r="Q1676" s="16">
        <v>45973</v>
      </c>
      <c r="S1676"/>
      <c r="T1676" s="16">
        <v>45980</v>
      </c>
      <c r="V1676"/>
      <c r="W1676" s="16">
        <v>45999</v>
      </c>
      <c r="Y1676"/>
      <c r="Z1676" s="16">
        <v>45973</v>
      </c>
      <c r="AB1676"/>
      <c r="AC1676" s="16">
        <v>45981</v>
      </c>
      <c r="AE1676"/>
      <c r="AH1676" s="20">
        <v>3.22</v>
      </c>
      <c r="AI1676" t="s">
        <v>37</v>
      </c>
      <c r="AJ1676" s="23"/>
      <c r="AK1676" s="23"/>
      <c r="AL1676" s="23"/>
      <c r="AM1676" s="23"/>
      <c r="AN1676" s="23"/>
      <c r="AO1676" s="23"/>
      <c r="AP1676" s="23"/>
      <c r="AQ1676" s="23"/>
      <c r="AR1676" s="23"/>
      <c r="AS1676" s="24"/>
      <c r="AT1676" s="23"/>
      <c r="AU1676" s="23"/>
      <c r="AV1676" s="23"/>
      <c r="AW1676" s="23"/>
      <c r="AX1676" s="23"/>
      <c r="AY1676" s="23"/>
      <c r="AZ1676" s="23"/>
      <c r="BA1676" s="23"/>
      <c r="BB1676" s="23"/>
      <c r="BC1676" s="23"/>
      <c r="BD1676" s="23"/>
      <c r="BE1676" s="23"/>
      <c r="BF1676" s="23"/>
      <c r="BG1676" s="23"/>
      <c r="BH1676" s="23"/>
      <c r="BI1676" s="23"/>
      <c r="BJ1676" s="23"/>
      <c r="BK1676" s="23"/>
      <c r="BL1676" s="23"/>
      <c r="BM1676" s="23"/>
      <c r="BN1676" s="23"/>
      <c r="BO1676" s="23"/>
      <c r="BP1676" s="24"/>
      <c r="BQ1676" s="23"/>
      <c r="BR1676" s="23"/>
      <c r="BS1676" s="23"/>
      <c r="BT1676" s="23"/>
      <c r="BU1676" s="23"/>
      <c r="BV1676" s="23"/>
      <c r="BW1676" s="23"/>
      <c r="BX1676" s="23"/>
      <c r="BY1676" s="24"/>
      <c r="BZ1676" s="23"/>
      <c r="CA1676" s="23"/>
      <c r="CB1676" s="23"/>
      <c r="CC1676" s="23"/>
      <c r="CD1676" s="23"/>
      <c r="CE1676" s="23"/>
      <c r="CF1676" s="23"/>
      <c r="CG1676" s="23"/>
      <c r="CH1676" s="23"/>
      <c r="CI1676" s="23"/>
      <c r="CJ1676" s="23"/>
      <c r="CK1676" s="23"/>
      <c r="CL1676" s="23"/>
      <c r="CM1676" s="23"/>
      <c r="CN1676" s="23"/>
      <c r="CO1676" s="23"/>
      <c r="CP1676" s="23"/>
      <c r="CQ1676" s="23"/>
      <c r="CR1676" s="23"/>
      <c r="CS1676" s="23"/>
      <c r="CT1676" s="23"/>
      <c r="CU1676" s="23"/>
      <c r="CV1676" s="23"/>
      <c r="CW1676" s="23"/>
      <c r="CX1676" s="23"/>
      <c r="CY1676" s="23"/>
      <c r="CZ1676" s="23"/>
      <c r="DA1676" s="23"/>
      <c r="DB1676" s="23"/>
      <c r="DC1676" s="23"/>
      <c r="DD1676" s="23"/>
      <c r="DE1676" s="23"/>
      <c r="DF1676" s="23"/>
      <c r="DG1676" s="23"/>
      <c r="DH1676" s="23"/>
      <c r="DI1676" s="23"/>
      <c r="DJ1676" s="23"/>
      <c r="DK1676" s="23"/>
      <c r="DL1676" s="23"/>
      <c r="DM1676" s="23"/>
      <c r="DN1676" s="23"/>
      <c r="DO1676" s="23"/>
      <c r="DP1676" s="23"/>
      <c r="DQ1676" s="23"/>
      <c r="DR1676" s="23"/>
      <c r="DS1676" s="24"/>
      <c r="DT1676" s="24"/>
      <c r="DU1676" s="23"/>
    </row>
    <row r="1677" spans="1:125" x14ac:dyDescent="0.3">
      <c r="A1677">
        <v>2752115</v>
      </c>
      <c r="B1677">
        <v>2</v>
      </c>
      <c r="F1677"/>
      <c r="I1677"/>
      <c r="J1677" s="18" t="s">
        <v>38</v>
      </c>
      <c r="K1677" s="16">
        <v>45981</v>
      </c>
      <c r="N1677" s="19">
        <v>46001</v>
      </c>
      <c r="Q1677" s="16">
        <v>45973</v>
      </c>
      <c r="S1677"/>
      <c r="T1677" s="16">
        <v>45980</v>
      </c>
      <c r="V1677"/>
      <c r="W1677" s="16">
        <v>45999</v>
      </c>
      <c r="Y1677"/>
      <c r="Z1677" s="16">
        <v>45981</v>
      </c>
      <c r="AB1677"/>
      <c r="AC1677" s="16">
        <v>46002</v>
      </c>
      <c r="AE1677"/>
      <c r="AH1677" s="20">
        <v>3.22</v>
      </c>
      <c r="AI1677" t="s">
        <v>37</v>
      </c>
      <c r="AJ1677" s="23"/>
      <c r="AK1677" s="23"/>
      <c r="AL1677" s="23"/>
      <c r="AM1677" s="23"/>
      <c r="AN1677" s="23"/>
      <c r="AO1677" s="23"/>
      <c r="AP1677" s="23"/>
      <c r="AQ1677" s="23"/>
      <c r="AR1677" s="23"/>
      <c r="AS1677" s="24"/>
      <c r="AT1677" s="23"/>
      <c r="AU1677" s="23"/>
      <c r="AV1677" s="23"/>
      <c r="AW1677" s="23"/>
      <c r="AX1677" s="23"/>
      <c r="AY1677" s="23"/>
      <c r="AZ1677" s="23"/>
      <c r="BA1677" s="23"/>
      <c r="BB1677" s="23"/>
      <c r="BC1677" s="23"/>
      <c r="BD1677" s="23"/>
      <c r="BE1677" s="23"/>
      <c r="BF1677" s="23"/>
      <c r="BG1677" s="23"/>
      <c r="BH1677" s="23"/>
      <c r="BI1677" s="23"/>
      <c r="BJ1677" s="23"/>
      <c r="BK1677" s="23"/>
      <c r="BL1677" s="23"/>
      <c r="BM1677" s="23"/>
      <c r="BN1677" s="23"/>
      <c r="BO1677" s="23"/>
      <c r="BP1677" s="24"/>
      <c r="BQ1677" s="23"/>
      <c r="BR1677" s="23"/>
      <c r="BS1677" s="23"/>
      <c r="BT1677" s="23"/>
      <c r="BU1677" s="23"/>
      <c r="BV1677" s="23"/>
      <c r="BW1677" s="23"/>
      <c r="BX1677" s="23"/>
      <c r="BY1677" s="24"/>
      <c r="BZ1677" s="23"/>
      <c r="CA1677" s="23"/>
      <c r="CB1677" s="23"/>
      <c r="CC1677" s="23"/>
      <c r="CD1677" s="23"/>
      <c r="CE1677" s="23"/>
      <c r="CF1677" s="23"/>
      <c r="CG1677" s="23"/>
      <c r="CH1677" s="23"/>
      <c r="CI1677" s="23"/>
      <c r="CJ1677" s="23"/>
      <c r="CK1677" s="23"/>
      <c r="CL1677" s="23"/>
      <c r="CM1677" s="23"/>
      <c r="CN1677" s="23"/>
      <c r="CO1677" s="23"/>
      <c r="CP1677" s="23"/>
      <c r="CQ1677" s="23"/>
      <c r="CR1677" s="23"/>
      <c r="CS1677" s="23"/>
      <c r="CT1677" s="23"/>
      <c r="CU1677" s="23"/>
      <c r="CV1677" s="23"/>
      <c r="CW1677" s="23"/>
      <c r="CX1677" s="23"/>
      <c r="CY1677" s="23"/>
      <c r="CZ1677" s="23"/>
      <c r="DA1677" s="23"/>
      <c r="DB1677" s="23"/>
      <c r="DC1677" s="23"/>
      <c r="DD1677" s="23"/>
      <c r="DE1677" s="23"/>
      <c r="DF1677" s="23"/>
      <c r="DG1677" s="23"/>
      <c r="DH1677" s="23"/>
      <c r="DI1677" s="23"/>
      <c r="DJ1677" s="23"/>
      <c r="DK1677" s="23"/>
      <c r="DL1677" s="23"/>
      <c r="DM1677" s="23"/>
      <c r="DN1677" s="23"/>
      <c r="DO1677" s="23"/>
      <c r="DP1677" s="23"/>
      <c r="DQ1677" s="23"/>
      <c r="DR1677" s="23"/>
      <c r="DS1677" s="24"/>
      <c r="DT1677" s="24"/>
      <c r="DU1677" s="23"/>
    </row>
    <row r="1678" spans="1:125" x14ac:dyDescent="0.3">
      <c r="A1678">
        <v>2505931</v>
      </c>
      <c r="B1678">
        <v>1</v>
      </c>
      <c r="F1678"/>
      <c r="I1678"/>
      <c r="N1678" s="19"/>
      <c r="Q1678" s="16">
        <v>45973</v>
      </c>
      <c r="S1678"/>
      <c r="T1678" s="16">
        <v>45980</v>
      </c>
      <c r="V1678"/>
      <c r="W1678" s="16">
        <v>45999</v>
      </c>
      <c r="Y1678"/>
      <c r="Z1678" s="16">
        <v>45973</v>
      </c>
      <c r="AB1678"/>
      <c r="AC1678" s="16">
        <v>45981</v>
      </c>
      <c r="AE1678"/>
      <c r="AH1678" s="20">
        <v>3.22</v>
      </c>
      <c r="AI1678" t="s">
        <v>37</v>
      </c>
      <c r="AJ1678" s="23"/>
      <c r="AK1678" s="23"/>
      <c r="AL1678" s="23"/>
      <c r="AM1678" s="23"/>
      <c r="AN1678" s="23"/>
      <c r="AO1678" s="23"/>
      <c r="AP1678" s="23"/>
      <c r="AQ1678" s="23"/>
      <c r="AR1678" s="23"/>
      <c r="AS1678" s="24"/>
      <c r="AT1678" s="23"/>
      <c r="AU1678" s="23"/>
      <c r="AV1678" s="23"/>
      <c r="AW1678" s="23"/>
      <c r="AX1678" s="23"/>
      <c r="AY1678" s="23"/>
      <c r="AZ1678" s="23"/>
      <c r="BA1678" s="23"/>
      <c r="BB1678" s="23"/>
      <c r="BC1678" s="23"/>
      <c r="BD1678" s="23"/>
      <c r="BE1678" s="23"/>
      <c r="BF1678" s="23"/>
      <c r="BG1678" s="23"/>
      <c r="BH1678" s="23"/>
      <c r="BI1678" s="23"/>
      <c r="BJ1678" s="23"/>
      <c r="BK1678" s="23"/>
      <c r="BL1678" s="23"/>
      <c r="BM1678" s="23"/>
      <c r="BN1678" s="23"/>
      <c r="BO1678" s="23"/>
      <c r="BP1678" s="24"/>
      <c r="BQ1678" s="23"/>
      <c r="BR1678" s="23"/>
      <c r="BS1678" s="23"/>
      <c r="BT1678" s="23"/>
      <c r="BU1678" s="23"/>
      <c r="BV1678" s="23"/>
      <c r="BW1678" s="23"/>
      <c r="BX1678" s="23"/>
      <c r="BY1678" s="24"/>
      <c r="BZ1678" s="23"/>
      <c r="CA1678" s="23"/>
      <c r="CB1678" s="23"/>
      <c r="CC1678" s="23"/>
      <c r="CD1678" s="23"/>
      <c r="CE1678" s="23"/>
      <c r="CF1678" s="23"/>
      <c r="CG1678" s="23"/>
      <c r="CH1678" s="23"/>
      <c r="CI1678" s="23"/>
      <c r="CJ1678" s="23"/>
      <c r="CK1678" s="23"/>
      <c r="CL1678" s="23"/>
      <c r="CM1678" s="23"/>
      <c r="CN1678" s="23"/>
      <c r="CO1678" s="23"/>
      <c r="CP1678" s="23"/>
      <c r="CQ1678" s="23"/>
      <c r="CR1678" s="23"/>
      <c r="CS1678" s="23"/>
      <c r="CT1678" s="23"/>
      <c r="CU1678" s="23"/>
      <c r="CV1678" s="24"/>
      <c r="CW1678" s="23"/>
      <c r="CX1678" s="23"/>
      <c r="CY1678" s="23"/>
      <c r="CZ1678" s="23"/>
      <c r="DA1678" s="23"/>
      <c r="DB1678" s="23"/>
      <c r="DC1678" s="23"/>
      <c r="DD1678" s="23"/>
      <c r="DE1678" s="23"/>
      <c r="DF1678" s="23"/>
      <c r="DG1678" s="23"/>
      <c r="DH1678" s="23"/>
      <c r="DI1678" s="23"/>
      <c r="DJ1678" s="23"/>
      <c r="DK1678" s="23"/>
      <c r="DL1678" s="23"/>
      <c r="DM1678" s="23"/>
      <c r="DN1678" s="23"/>
      <c r="DO1678" s="23"/>
      <c r="DP1678" s="23"/>
      <c r="DQ1678" s="23"/>
      <c r="DR1678" s="23"/>
      <c r="DS1678" s="24"/>
      <c r="DT1678" s="24"/>
      <c r="DU1678" s="23"/>
    </row>
    <row r="1679" spans="1:125" x14ac:dyDescent="0.3">
      <c r="A1679">
        <v>2666405</v>
      </c>
      <c r="B1679">
        <v>2</v>
      </c>
      <c r="F1679"/>
      <c r="I1679"/>
      <c r="J1679" s="18" t="s">
        <v>38</v>
      </c>
      <c r="K1679" s="16">
        <v>45981</v>
      </c>
      <c r="N1679" s="19">
        <v>46001</v>
      </c>
      <c r="Q1679" s="16">
        <v>45973</v>
      </c>
      <c r="S1679"/>
      <c r="T1679" s="16">
        <v>45980</v>
      </c>
      <c r="V1679"/>
      <c r="W1679" s="16">
        <v>45999</v>
      </c>
      <c r="Y1679"/>
      <c r="Z1679" s="16">
        <v>45981</v>
      </c>
      <c r="AB1679"/>
      <c r="AC1679" s="16">
        <v>46002</v>
      </c>
      <c r="AE1679"/>
      <c r="AH1679" s="20">
        <v>3.22</v>
      </c>
      <c r="AI1679" t="s">
        <v>37</v>
      </c>
      <c r="AJ1679" s="23"/>
      <c r="AK1679" s="23"/>
      <c r="AL1679" s="23"/>
      <c r="AM1679" s="23"/>
      <c r="AN1679" s="23"/>
      <c r="AO1679" s="23"/>
      <c r="AP1679" s="23"/>
      <c r="AQ1679" s="23"/>
      <c r="AR1679" s="23"/>
      <c r="AS1679" s="23"/>
      <c r="AT1679" s="23"/>
      <c r="AU1679" s="23"/>
      <c r="AV1679" s="23"/>
      <c r="AW1679" s="23"/>
      <c r="AX1679" s="23"/>
      <c r="AY1679" s="23"/>
      <c r="AZ1679" s="23"/>
      <c r="BA1679" s="23"/>
      <c r="BB1679" s="23"/>
      <c r="BC1679" s="23"/>
      <c r="BD1679" s="23"/>
      <c r="BE1679" s="23"/>
      <c r="BF1679" s="23"/>
      <c r="BG1679" s="23"/>
      <c r="BH1679" s="23"/>
      <c r="BI1679" s="23"/>
      <c r="BJ1679" s="23"/>
      <c r="BK1679" s="23"/>
      <c r="BL1679" s="23"/>
      <c r="BM1679" s="23"/>
      <c r="BN1679" s="23"/>
      <c r="BO1679" s="23"/>
      <c r="BP1679" s="24"/>
      <c r="BQ1679" s="23"/>
      <c r="BR1679" s="23"/>
      <c r="BS1679" s="23"/>
      <c r="BT1679" s="23"/>
      <c r="BU1679" s="23"/>
      <c r="BV1679" s="23"/>
      <c r="BW1679" s="23"/>
      <c r="BX1679" s="23"/>
      <c r="BY1679" s="24"/>
      <c r="BZ1679" s="24"/>
      <c r="CA1679" s="24"/>
      <c r="CB1679" s="24"/>
      <c r="CC1679" s="24"/>
      <c r="CD1679" s="23"/>
      <c r="CE1679" s="23"/>
      <c r="CF1679" s="23"/>
      <c r="CG1679" s="23"/>
      <c r="CH1679" s="23"/>
      <c r="CI1679" s="23"/>
      <c r="CJ1679" s="23"/>
      <c r="CK1679" s="23"/>
      <c r="CL1679" s="23"/>
      <c r="CM1679" s="23"/>
      <c r="CN1679" s="23"/>
      <c r="CO1679" s="23"/>
      <c r="CP1679" s="23"/>
      <c r="CQ1679" s="23"/>
      <c r="CR1679" s="23"/>
      <c r="CS1679" s="23"/>
      <c r="CT1679" s="23"/>
      <c r="CU1679" s="23"/>
      <c r="CV1679" s="23"/>
      <c r="CW1679" s="24"/>
      <c r="CX1679" s="23"/>
      <c r="CY1679" s="23"/>
      <c r="CZ1679" s="23"/>
      <c r="DA1679" s="23"/>
      <c r="DB1679" s="23"/>
      <c r="DC1679" s="23"/>
      <c r="DD1679" s="23"/>
      <c r="DE1679" s="23"/>
      <c r="DF1679" s="23"/>
      <c r="DG1679" s="23"/>
      <c r="DH1679" s="23"/>
      <c r="DI1679" s="23"/>
      <c r="DJ1679" s="23"/>
      <c r="DK1679" s="23"/>
      <c r="DL1679" s="23"/>
      <c r="DM1679" s="23"/>
      <c r="DN1679" s="23"/>
      <c r="DO1679" s="23"/>
      <c r="DP1679" s="23"/>
      <c r="DQ1679" s="23"/>
      <c r="DR1679" s="23"/>
      <c r="DS1679" s="24"/>
      <c r="DT1679" s="24"/>
      <c r="DU1679" s="23"/>
    </row>
    <row r="1680" spans="1:125" x14ac:dyDescent="0.3">
      <c r="A1680">
        <v>1506702</v>
      </c>
      <c r="B1680">
        <v>1</v>
      </c>
      <c r="F1680"/>
      <c r="I1680"/>
      <c r="J1680" s="18" t="s">
        <v>56</v>
      </c>
      <c r="N1680" s="19"/>
      <c r="Q1680" s="16">
        <v>45973</v>
      </c>
      <c r="S1680"/>
      <c r="T1680" s="16">
        <v>45980</v>
      </c>
      <c r="V1680"/>
      <c r="W1680" s="16">
        <v>45999</v>
      </c>
      <c r="Y1680"/>
      <c r="Z1680" s="16">
        <v>45973</v>
      </c>
      <c r="AA1680">
        <v>3.13</v>
      </c>
      <c r="AB1680" s="16">
        <v>45973</v>
      </c>
      <c r="AC1680" s="16">
        <v>45981</v>
      </c>
      <c r="AD1680">
        <v>3.13</v>
      </c>
      <c r="AE1680" s="16">
        <v>45981</v>
      </c>
      <c r="AH1680" s="20">
        <v>3.13</v>
      </c>
      <c r="AI1680" t="s">
        <v>37</v>
      </c>
      <c r="AJ1680" s="23"/>
      <c r="AK1680" s="23"/>
      <c r="AL1680" s="23"/>
      <c r="AM1680" s="23"/>
      <c r="AN1680" s="23"/>
      <c r="AO1680" s="23"/>
      <c r="AP1680" s="23"/>
      <c r="AQ1680" s="23"/>
      <c r="AR1680" s="23"/>
      <c r="AS1680" s="23"/>
      <c r="AT1680" s="23"/>
      <c r="AU1680" s="23"/>
      <c r="AV1680" s="23"/>
      <c r="AW1680" s="23"/>
      <c r="AX1680" s="23"/>
      <c r="AY1680" s="23"/>
      <c r="AZ1680" s="23"/>
      <c r="BA1680" s="23"/>
      <c r="BB1680" s="23"/>
      <c r="BC1680" s="23"/>
      <c r="BD1680" s="23"/>
      <c r="BE1680" s="23"/>
      <c r="BF1680" s="23"/>
      <c r="BG1680" s="23"/>
      <c r="BH1680" s="23"/>
      <c r="BI1680" s="23"/>
      <c r="BJ1680" s="23"/>
      <c r="BK1680" s="23"/>
      <c r="BL1680" s="23"/>
      <c r="BM1680" s="23"/>
      <c r="BN1680" s="23"/>
      <c r="BO1680" s="23"/>
      <c r="BP1680" s="24"/>
      <c r="BQ1680" s="23"/>
      <c r="BR1680" s="23"/>
      <c r="BS1680" s="23"/>
      <c r="BT1680" s="23"/>
      <c r="BU1680" s="23"/>
      <c r="BV1680" s="23"/>
      <c r="BW1680" s="23"/>
      <c r="BX1680" s="23"/>
      <c r="BY1680" s="24"/>
      <c r="BZ1680" s="23"/>
      <c r="CA1680" s="23"/>
      <c r="CB1680" s="24"/>
      <c r="CC1680" s="24"/>
      <c r="CD1680" s="23"/>
      <c r="CE1680" s="23"/>
      <c r="CF1680" s="23"/>
      <c r="CG1680" s="23"/>
      <c r="CH1680" s="23"/>
      <c r="CI1680" s="23"/>
      <c r="CJ1680" s="23"/>
      <c r="CK1680" s="23"/>
      <c r="CL1680" s="23"/>
      <c r="CM1680" s="23"/>
      <c r="CN1680" s="23"/>
      <c r="CO1680" s="23"/>
      <c r="CP1680" s="23"/>
      <c r="CQ1680" s="23"/>
      <c r="CR1680" s="23"/>
      <c r="CS1680" s="23"/>
      <c r="CT1680" s="23"/>
      <c r="CU1680" s="23"/>
      <c r="CV1680" s="24"/>
      <c r="CW1680" s="23"/>
      <c r="CX1680" s="23"/>
      <c r="CY1680" s="23"/>
      <c r="CZ1680" s="23"/>
      <c r="DA1680" s="23"/>
      <c r="DB1680" s="23"/>
      <c r="DC1680" s="23"/>
      <c r="DD1680" s="23"/>
      <c r="DE1680" s="23"/>
      <c r="DF1680" s="23"/>
      <c r="DG1680" s="23"/>
      <c r="DH1680" s="23"/>
      <c r="DI1680" s="23"/>
      <c r="DJ1680" s="23"/>
      <c r="DK1680" s="23"/>
      <c r="DL1680" s="23"/>
      <c r="DM1680" s="23"/>
      <c r="DN1680" s="23"/>
      <c r="DO1680" s="23"/>
      <c r="DP1680" s="23"/>
      <c r="DQ1680" s="23"/>
      <c r="DR1680" s="23"/>
      <c r="DS1680" s="24"/>
      <c r="DT1680" s="24"/>
      <c r="DU1680" s="23"/>
    </row>
    <row r="1681" spans="1:125" x14ac:dyDescent="0.3">
      <c r="A1681">
        <v>115386</v>
      </c>
      <c r="B1681">
        <v>1</v>
      </c>
      <c r="D1681">
        <v>1.1000000000000001</v>
      </c>
      <c r="E1681" t="s">
        <v>42</v>
      </c>
      <c r="F1681" s="16">
        <v>45985</v>
      </c>
      <c r="I1681"/>
      <c r="N1681" s="19"/>
      <c r="Q1681" s="16">
        <v>45973</v>
      </c>
      <c r="S1681"/>
      <c r="T1681" s="16">
        <v>45980</v>
      </c>
      <c r="V1681"/>
      <c r="W1681" s="16">
        <v>45999</v>
      </c>
      <c r="Y1681"/>
      <c r="Z1681"/>
      <c r="AB1681"/>
      <c r="AE1681"/>
      <c r="AH1681" s="20">
        <v>1.1000000000000001</v>
      </c>
      <c r="AI1681" t="s">
        <v>37</v>
      </c>
      <c r="AJ1681" s="23"/>
      <c r="AK1681" s="23"/>
      <c r="AL1681" s="23"/>
      <c r="AM1681" s="23"/>
      <c r="AN1681" s="23"/>
      <c r="AO1681" s="23"/>
      <c r="AP1681" s="23"/>
      <c r="AQ1681" s="23"/>
      <c r="AR1681" s="23"/>
      <c r="AS1681" s="24"/>
      <c r="AT1681" s="23"/>
      <c r="AU1681" s="23"/>
      <c r="AV1681" s="23"/>
      <c r="AW1681" s="23"/>
      <c r="AX1681" s="23"/>
      <c r="AY1681" s="23"/>
      <c r="AZ1681" s="23"/>
      <c r="BA1681" s="23"/>
      <c r="BB1681" s="23"/>
      <c r="BC1681" s="23"/>
      <c r="BD1681" s="23"/>
      <c r="BE1681" s="23"/>
      <c r="BF1681" s="23"/>
      <c r="BG1681" s="23"/>
      <c r="BH1681" s="23"/>
      <c r="BI1681" s="23"/>
      <c r="BJ1681" s="23"/>
      <c r="BK1681" s="23"/>
      <c r="BL1681" s="23"/>
      <c r="BM1681" s="23"/>
      <c r="BN1681" s="23"/>
      <c r="BO1681" s="23"/>
      <c r="BP1681" s="24"/>
      <c r="BQ1681" s="23"/>
      <c r="BR1681" s="23"/>
      <c r="BS1681" s="23"/>
      <c r="BT1681" s="23"/>
      <c r="BU1681" s="23"/>
      <c r="BV1681" s="23"/>
      <c r="BW1681" s="23"/>
      <c r="BX1681" s="23"/>
      <c r="BY1681" s="24"/>
      <c r="BZ1681" s="23"/>
      <c r="CA1681" s="23"/>
      <c r="CB1681" s="24"/>
      <c r="CC1681" s="24"/>
      <c r="CD1681" s="23"/>
      <c r="CE1681" s="23"/>
      <c r="CF1681" s="23"/>
      <c r="CG1681" s="23"/>
      <c r="CH1681" s="23"/>
      <c r="CI1681" s="23"/>
      <c r="CJ1681" s="23"/>
      <c r="CK1681" s="23"/>
      <c r="CL1681" s="23"/>
      <c r="CM1681" s="23"/>
      <c r="CN1681" s="23"/>
      <c r="CO1681" s="23"/>
      <c r="CP1681" s="23"/>
      <c r="CQ1681" s="23"/>
      <c r="CR1681" s="23"/>
      <c r="CS1681" s="23"/>
      <c r="CT1681" s="23"/>
      <c r="CU1681" s="23"/>
      <c r="CV1681" s="23"/>
      <c r="CW1681" s="23"/>
      <c r="CX1681" s="23"/>
      <c r="CY1681" s="23"/>
      <c r="CZ1681" s="23"/>
      <c r="DA1681" s="23"/>
      <c r="DB1681" s="23"/>
      <c r="DC1681" s="23"/>
      <c r="DD1681" s="23"/>
      <c r="DE1681" s="23"/>
      <c r="DF1681" s="23"/>
      <c r="DG1681" s="23"/>
      <c r="DH1681" s="23"/>
      <c r="DI1681" s="23"/>
      <c r="DJ1681" s="23"/>
      <c r="DK1681" s="23"/>
      <c r="DL1681" s="23"/>
      <c r="DM1681" s="23"/>
      <c r="DN1681" s="23"/>
      <c r="DO1681" s="23"/>
      <c r="DP1681" s="23"/>
      <c r="DQ1681" s="23"/>
      <c r="DR1681" s="23"/>
      <c r="DS1681" s="24"/>
      <c r="DT1681" s="24"/>
      <c r="DU1681" s="23"/>
    </row>
    <row r="1682" spans="1:125" x14ac:dyDescent="0.3">
      <c r="A1682">
        <v>209668</v>
      </c>
      <c r="B1682">
        <v>1</v>
      </c>
      <c r="F1682"/>
      <c r="I1682"/>
      <c r="J1682" s="18" t="s">
        <v>48</v>
      </c>
      <c r="K1682" s="16">
        <v>45981</v>
      </c>
      <c r="L1682">
        <v>3.14</v>
      </c>
      <c r="M1682" s="19">
        <v>45981</v>
      </c>
      <c r="N1682" s="19">
        <v>46001</v>
      </c>
      <c r="O1682">
        <v>3.14</v>
      </c>
      <c r="P1682" s="19">
        <v>46001</v>
      </c>
      <c r="Q1682" s="16">
        <v>45973</v>
      </c>
      <c r="S1682"/>
      <c r="T1682" s="16">
        <v>45980</v>
      </c>
      <c r="V1682"/>
      <c r="W1682" s="16">
        <v>45999</v>
      </c>
      <c r="Y1682"/>
      <c r="Z1682" s="16">
        <v>45973</v>
      </c>
      <c r="AB1682"/>
      <c r="AC1682" s="16">
        <v>45981</v>
      </c>
      <c r="AE1682"/>
      <c r="AH1682" s="20">
        <v>3.14</v>
      </c>
      <c r="AI1682" t="s">
        <v>37</v>
      </c>
      <c r="AJ1682" s="23"/>
      <c r="AK1682" s="23"/>
      <c r="AL1682" s="23"/>
      <c r="AM1682" s="23"/>
      <c r="AN1682" s="23"/>
      <c r="AO1682" s="23"/>
      <c r="AP1682" s="23"/>
      <c r="AQ1682" s="23"/>
      <c r="AR1682" s="23"/>
      <c r="AS1682" s="24"/>
      <c r="AT1682" s="23"/>
      <c r="AU1682" s="23"/>
      <c r="AV1682" s="23"/>
      <c r="AW1682" s="23"/>
      <c r="AX1682" s="23"/>
      <c r="AY1682" s="23"/>
      <c r="AZ1682" s="23"/>
      <c r="BA1682" s="23"/>
      <c r="BB1682" s="23"/>
      <c r="BC1682" s="23"/>
      <c r="BD1682" s="23"/>
      <c r="BE1682" s="23"/>
      <c r="BF1682" s="23"/>
      <c r="BG1682" s="23"/>
      <c r="BH1682" s="23"/>
      <c r="BI1682" s="23"/>
      <c r="BJ1682" s="23"/>
      <c r="BK1682" s="23"/>
      <c r="BL1682" s="23"/>
      <c r="BM1682" s="23"/>
      <c r="BN1682" s="23"/>
      <c r="BO1682" s="23"/>
      <c r="BP1682" s="24"/>
      <c r="BQ1682" s="23"/>
      <c r="BR1682" s="23"/>
      <c r="BS1682" s="23"/>
      <c r="BT1682" s="23"/>
      <c r="BU1682" s="23"/>
      <c r="BV1682" s="23"/>
      <c r="BW1682" s="23"/>
      <c r="BX1682" s="23"/>
      <c r="BY1682" s="24"/>
      <c r="BZ1682" s="23"/>
      <c r="CA1682" s="23"/>
      <c r="CB1682" s="23"/>
      <c r="CC1682" s="23"/>
      <c r="CD1682" s="23"/>
      <c r="CE1682" s="23"/>
      <c r="CF1682" s="23"/>
      <c r="CG1682" s="23"/>
      <c r="CH1682" s="23"/>
      <c r="CI1682" s="23"/>
      <c r="CJ1682" s="23"/>
      <c r="CK1682" s="23"/>
      <c r="CL1682" s="23"/>
      <c r="CM1682" s="23"/>
      <c r="CN1682" s="23"/>
      <c r="CO1682" s="23"/>
      <c r="CP1682" s="23"/>
      <c r="CQ1682" s="23"/>
      <c r="CR1682" s="23"/>
      <c r="CS1682" s="23"/>
      <c r="CT1682" s="23"/>
      <c r="CU1682" s="23"/>
      <c r="CV1682" s="23"/>
      <c r="CW1682" s="23"/>
      <c r="CX1682" s="23"/>
      <c r="CY1682" s="23"/>
      <c r="CZ1682" s="23"/>
      <c r="DA1682" s="23"/>
      <c r="DB1682" s="23"/>
      <c r="DC1682" s="23"/>
      <c r="DD1682" s="23"/>
      <c r="DE1682" s="23"/>
      <c r="DF1682" s="23"/>
      <c r="DG1682" s="23"/>
      <c r="DH1682" s="23"/>
      <c r="DI1682" s="23"/>
      <c r="DJ1682" s="23"/>
      <c r="DK1682" s="23"/>
      <c r="DL1682" s="23"/>
      <c r="DM1682" s="23"/>
      <c r="DN1682" s="23"/>
      <c r="DO1682" s="23"/>
      <c r="DP1682" s="23"/>
      <c r="DQ1682" s="23"/>
      <c r="DR1682" s="23"/>
      <c r="DS1682" s="24"/>
      <c r="DT1682" s="24"/>
      <c r="DU1682" s="23"/>
    </row>
    <row r="1683" spans="1:125" x14ac:dyDescent="0.3">
      <c r="A1683">
        <v>1218288</v>
      </c>
      <c r="B1683">
        <v>1</v>
      </c>
      <c r="F1683"/>
      <c r="I1683"/>
      <c r="J1683" s="18" t="s">
        <v>38</v>
      </c>
      <c r="K1683" s="16">
        <v>45981</v>
      </c>
      <c r="N1683" s="19">
        <v>46001</v>
      </c>
      <c r="Q1683" s="16">
        <v>45973</v>
      </c>
      <c r="S1683"/>
      <c r="T1683" s="16">
        <v>45980</v>
      </c>
      <c r="V1683"/>
      <c r="W1683" s="16">
        <v>45999</v>
      </c>
      <c r="Y1683"/>
      <c r="Z1683" s="16">
        <v>45973</v>
      </c>
      <c r="AB1683"/>
      <c r="AC1683" s="16">
        <v>45981</v>
      </c>
      <c r="AE1683"/>
      <c r="AH1683" s="20">
        <v>3.22</v>
      </c>
      <c r="AI1683" t="s">
        <v>37</v>
      </c>
      <c r="AJ1683" s="23"/>
      <c r="AK1683" s="23"/>
      <c r="AL1683" s="23"/>
      <c r="AM1683" s="23"/>
      <c r="AN1683" s="23"/>
      <c r="AO1683" s="23"/>
      <c r="AP1683" s="23"/>
      <c r="AQ1683" s="23"/>
      <c r="AR1683" s="23"/>
      <c r="AS1683" s="23"/>
      <c r="AT1683" s="23"/>
      <c r="AU1683" s="23"/>
      <c r="AV1683" s="23"/>
      <c r="AW1683" s="23"/>
      <c r="AX1683" s="23"/>
      <c r="AY1683" s="23"/>
      <c r="AZ1683" s="23"/>
      <c r="BA1683" s="23"/>
      <c r="BB1683" s="23"/>
      <c r="BC1683" s="23"/>
      <c r="BD1683" s="23"/>
      <c r="BE1683" s="23"/>
      <c r="BF1683" s="23"/>
      <c r="BG1683" s="23"/>
      <c r="BH1683" s="23"/>
      <c r="BI1683" s="23"/>
      <c r="BJ1683" s="23"/>
      <c r="BK1683" s="23"/>
      <c r="BL1683" s="23"/>
      <c r="BM1683" s="23"/>
      <c r="BN1683" s="23"/>
      <c r="BO1683" s="23"/>
      <c r="BP1683" s="24"/>
      <c r="BQ1683" s="23"/>
      <c r="BR1683" s="23"/>
      <c r="BS1683" s="23"/>
      <c r="BT1683" s="23"/>
      <c r="BU1683" s="23"/>
      <c r="BV1683" s="23"/>
      <c r="BW1683" s="23"/>
      <c r="BX1683" s="23"/>
      <c r="BY1683" s="24"/>
      <c r="BZ1683" s="24"/>
      <c r="CA1683" s="24"/>
      <c r="CB1683" s="23"/>
      <c r="CC1683" s="23"/>
      <c r="CD1683" s="23"/>
      <c r="CE1683" s="23"/>
      <c r="CF1683" s="23"/>
      <c r="CG1683" s="23"/>
      <c r="CH1683" s="23"/>
      <c r="CI1683" s="23"/>
      <c r="CJ1683" s="23"/>
      <c r="CK1683" s="23"/>
      <c r="CL1683" s="23"/>
      <c r="CM1683" s="23"/>
      <c r="CN1683" s="23"/>
      <c r="CO1683" s="23"/>
      <c r="CP1683" s="23"/>
      <c r="CQ1683" s="23"/>
      <c r="CR1683" s="23"/>
      <c r="CS1683" s="23"/>
      <c r="CT1683" s="23"/>
      <c r="CU1683" s="23"/>
      <c r="CV1683" s="24"/>
      <c r="CW1683" s="24"/>
      <c r="CX1683" s="23"/>
      <c r="CY1683" s="23"/>
      <c r="CZ1683" s="23"/>
      <c r="DA1683" s="23"/>
      <c r="DB1683" s="23"/>
      <c r="DC1683" s="23"/>
      <c r="DD1683" s="23"/>
      <c r="DE1683" s="23"/>
      <c r="DF1683" s="23"/>
      <c r="DG1683" s="23"/>
      <c r="DH1683" s="23"/>
      <c r="DI1683" s="23"/>
      <c r="DJ1683" s="23"/>
      <c r="DK1683" s="23"/>
      <c r="DL1683" s="23"/>
      <c r="DM1683" s="23"/>
      <c r="DN1683" s="23"/>
      <c r="DO1683" s="23"/>
      <c r="DP1683" s="23"/>
      <c r="DQ1683" s="23"/>
      <c r="DR1683" s="23"/>
      <c r="DS1683" s="24"/>
      <c r="DT1683" s="24"/>
      <c r="DU1683" s="23"/>
    </row>
    <row r="1684" spans="1:125" x14ac:dyDescent="0.3">
      <c r="A1684">
        <v>2760491</v>
      </c>
      <c r="B1684">
        <v>1</v>
      </c>
      <c r="F1684"/>
      <c r="I1684"/>
      <c r="N1684" s="19"/>
      <c r="Q1684" s="16">
        <v>45973</v>
      </c>
      <c r="S1684"/>
      <c r="T1684" s="16">
        <v>45980</v>
      </c>
      <c r="U1684">
        <v>3.2120000000000002</v>
      </c>
      <c r="V1684" s="16">
        <v>45999</v>
      </c>
      <c r="W1684" s="16">
        <v>45999</v>
      </c>
      <c r="Y1684"/>
      <c r="Z1684" s="16">
        <v>45973</v>
      </c>
      <c r="AB1684"/>
      <c r="AC1684" s="16">
        <v>45981</v>
      </c>
      <c r="AE1684"/>
      <c r="AH1684" s="20">
        <v>3.2120000000000002</v>
      </c>
      <c r="AI1684" t="s">
        <v>37</v>
      </c>
      <c r="AJ1684" s="24"/>
      <c r="AK1684" s="23"/>
      <c r="AL1684" s="23"/>
      <c r="AM1684" s="23"/>
      <c r="AN1684" s="23"/>
      <c r="AO1684" s="23"/>
      <c r="AP1684" s="23"/>
      <c r="AQ1684" s="23"/>
      <c r="AR1684" s="23"/>
      <c r="AS1684" s="23"/>
      <c r="AT1684" s="23"/>
      <c r="AU1684" s="23"/>
      <c r="AV1684" s="23"/>
      <c r="AW1684" s="23"/>
      <c r="AX1684" s="23"/>
      <c r="AY1684" s="23"/>
      <c r="AZ1684" s="23"/>
      <c r="BA1684" s="23"/>
      <c r="BB1684" s="23"/>
      <c r="BC1684" s="23"/>
      <c r="BD1684" s="23"/>
      <c r="BE1684" s="23"/>
      <c r="BF1684" s="23"/>
      <c r="BG1684" s="23"/>
      <c r="BH1684" s="23"/>
      <c r="BI1684" s="23"/>
      <c r="BJ1684" s="23"/>
      <c r="BK1684" s="23"/>
      <c r="BL1684" s="23"/>
      <c r="BM1684" s="23"/>
      <c r="BN1684" s="23"/>
      <c r="BO1684" s="23"/>
      <c r="BP1684" s="24"/>
      <c r="BQ1684" s="23"/>
      <c r="BR1684" s="23"/>
      <c r="BS1684" s="23"/>
      <c r="BT1684" s="23"/>
      <c r="BU1684" s="23"/>
      <c r="BV1684" s="23"/>
      <c r="BW1684" s="23"/>
      <c r="BX1684" s="23"/>
      <c r="BY1684" s="24"/>
      <c r="BZ1684" s="23"/>
      <c r="CA1684" s="23"/>
      <c r="CB1684" s="23"/>
      <c r="CC1684" s="23"/>
      <c r="CD1684" s="23"/>
      <c r="CE1684" s="23"/>
      <c r="CF1684" s="23"/>
      <c r="CG1684" s="23"/>
      <c r="CH1684" s="23"/>
      <c r="CI1684" s="23"/>
      <c r="CJ1684" s="23"/>
      <c r="CK1684" s="23"/>
      <c r="CL1684" s="23"/>
      <c r="CM1684" s="23"/>
      <c r="CN1684" s="23"/>
      <c r="CO1684" s="23"/>
      <c r="CP1684" s="23"/>
      <c r="CQ1684" s="23"/>
      <c r="CR1684" s="23"/>
      <c r="CS1684" s="23"/>
      <c r="CT1684" s="23"/>
      <c r="CU1684" s="23"/>
      <c r="CV1684" s="23"/>
      <c r="CW1684" s="23"/>
      <c r="CX1684" s="23"/>
      <c r="CY1684" s="23"/>
      <c r="CZ1684" s="23"/>
      <c r="DA1684" s="23"/>
      <c r="DB1684" s="23"/>
      <c r="DC1684" s="23"/>
      <c r="DD1684" s="23"/>
      <c r="DE1684" s="23"/>
      <c r="DF1684" s="23"/>
      <c r="DG1684" s="23"/>
      <c r="DH1684" s="23"/>
      <c r="DI1684" s="23"/>
      <c r="DJ1684" s="23"/>
      <c r="DK1684" s="23"/>
      <c r="DL1684" s="23"/>
      <c r="DM1684" s="23"/>
      <c r="DN1684" s="23"/>
      <c r="DO1684" s="23"/>
      <c r="DP1684" s="23"/>
      <c r="DQ1684" s="23"/>
      <c r="DR1684" s="23"/>
      <c r="DS1684" s="24"/>
      <c r="DT1684" s="24"/>
      <c r="DU1684" s="23"/>
    </row>
    <row r="1685" spans="1:125" x14ac:dyDescent="0.3">
      <c r="A1685">
        <v>1235108</v>
      </c>
      <c r="B1685">
        <v>2</v>
      </c>
      <c r="F1685"/>
      <c r="I1685"/>
      <c r="J1685" s="18" t="s">
        <v>43</v>
      </c>
      <c r="N1685" s="19"/>
      <c r="Q1685" s="16">
        <v>45973</v>
      </c>
      <c r="S1685"/>
      <c r="T1685" s="16">
        <v>45980</v>
      </c>
      <c r="V1685"/>
      <c r="W1685" s="16">
        <v>45999</v>
      </c>
      <c r="Y1685"/>
      <c r="Z1685" s="16">
        <v>45981</v>
      </c>
      <c r="AA1685">
        <v>3.1360000000000001</v>
      </c>
      <c r="AB1685" s="16">
        <v>45981</v>
      </c>
      <c r="AC1685" s="16">
        <v>46002</v>
      </c>
      <c r="AE1685"/>
      <c r="AH1685" s="20">
        <v>3.1360000000000001</v>
      </c>
      <c r="AI1685" t="s">
        <v>37</v>
      </c>
      <c r="AJ1685" s="23"/>
      <c r="AK1685" s="23"/>
      <c r="AL1685" s="23"/>
      <c r="AM1685" s="23"/>
      <c r="AN1685" s="23"/>
      <c r="AO1685" s="23"/>
      <c r="AP1685" s="23"/>
      <c r="AQ1685" s="23"/>
      <c r="AR1685" s="23"/>
      <c r="AS1685" s="24"/>
      <c r="AT1685" s="23"/>
      <c r="AU1685" s="23"/>
      <c r="AV1685" s="23"/>
      <c r="AW1685" s="23"/>
      <c r="AX1685" s="23"/>
      <c r="AY1685" s="23"/>
      <c r="AZ1685" s="23"/>
      <c r="BA1685" s="23"/>
      <c r="BB1685" s="23"/>
      <c r="BC1685" s="23"/>
      <c r="BD1685" s="23"/>
      <c r="BE1685" s="23"/>
      <c r="BF1685" s="23"/>
      <c r="BG1685" s="23"/>
      <c r="BH1685" s="23"/>
      <c r="BI1685" s="23"/>
      <c r="BJ1685" s="23"/>
      <c r="BK1685" s="23"/>
      <c r="BL1685" s="23"/>
      <c r="BM1685" s="23"/>
      <c r="BN1685" s="23"/>
      <c r="BO1685" s="23"/>
      <c r="BP1685" s="24"/>
      <c r="BQ1685" s="23"/>
      <c r="BR1685" s="23"/>
      <c r="BS1685" s="23"/>
      <c r="BT1685" s="23"/>
      <c r="BU1685" s="23"/>
      <c r="BV1685" s="23"/>
      <c r="BW1685" s="23"/>
      <c r="BX1685" s="23"/>
      <c r="BY1685" s="24"/>
      <c r="BZ1685" s="23"/>
      <c r="CA1685" s="23"/>
      <c r="CB1685" s="24"/>
      <c r="CC1685" s="24"/>
      <c r="CD1685" s="23"/>
      <c r="CE1685" s="23"/>
      <c r="CF1685" s="23"/>
      <c r="CG1685" s="23"/>
      <c r="CH1685" s="23"/>
      <c r="CI1685" s="23"/>
      <c r="CJ1685" s="23"/>
      <c r="CK1685" s="23"/>
      <c r="CL1685" s="23"/>
      <c r="CM1685" s="23"/>
      <c r="CN1685" s="23"/>
      <c r="CO1685" s="23"/>
      <c r="CP1685" s="23"/>
      <c r="CQ1685" s="23"/>
      <c r="CR1685" s="23"/>
      <c r="CS1685" s="23"/>
      <c r="CT1685" s="23"/>
      <c r="CU1685" s="23"/>
      <c r="CV1685" s="23"/>
      <c r="CW1685" s="23"/>
      <c r="CX1685" s="23"/>
      <c r="CY1685" s="23"/>
      <c r="CZ1685" s="23"/>
      <c r="DA1685" s="23"/>
      <c r="DB1685" s="23"/>
      <c r="DC1685" s="23"/>
      <c r="DD1685" s="23"/>
      <c r="DE1685" s="23"/>
      <c r="DF1685" s="23"/>
      <c r="DG1685" s="23"/>
      <c r="DH1685" s="23"/>
      <c r="DI1685" s="23"/>
      <c r="DJ1685" s="23"/>
      <c r="DK1685" s="23"/>
      <c r="DL1685" s="23"/>
      <c r="DM1685" s="23"/>
      <c r="DN1685" s="23"/>
      <c r="DO1685" s="23"/>
      <c r="DP1685" s="23"/>
      <c r="DQ1685" s="23"/>
      <c r="DR1685" s="23"/>
      <c r="DS1685" s="24"/>
      <c r="DT1685" s="24"/>
      <c r="DU1685" s="23"/>
    </row>
    <row r="1686" spans="1:125" x14ac:dyDescent="0.3">
      <c r="A1686">
        <v>2166018</v>
      </c>
      <c r="B1686">
        <v>2</v>
      </c>
      <c r="F1686"/>
      <c r="I1686"/>
      <c r="J1686" s="18" t="s">
        <v>74</v>
      </c>
      <c r="N1686" s="19"/>
      <c r="Q1686" s="16">
        <v>45973</v>
      </c>
      <c r="R1686">
        <v>3.2120000000000002</v>
      </c>
      <c r="S1686" s="16">
        <v>46003</v>
      </c>
      <c r="T1686" s="16">
        <v>45980</v>
      </c>
      <c r="U1686">
        <v>3.2120000000000002</v>
      </c>
      <c r="V1686" s="16">
        <v>46028</v>
      </c>
      <c r="W1686" s="16">
        <v>45999</v>
      </c>
      <c r="X1686">
        <v>3.2120000000000002</v>
      </c>
      <c r="Y1686" s="16">
        <v>46028</v>
      </c>
      <c r="Z1686" s="16">
        <v>45981</v>
      </c>
      <c r="AB1686"/>
      <c r="AC1686" s="16">
        <v>46002</v>
      </c>
      <c r="AE1686"/>
      <c r="AH1686" s="20">
        <v>3.2120000000000002</v>
      </c>
      <c r="AI1686" t="s">
        <v>37</v>
      </c>
      <c r="AJ1686" s="23"/>
      <c r="AK1686" s="23"/>
      <c r="AL1686" s="23"/>
      <c r="AM1686" s="23"/>
      <c r="AN1686" s="23"/>
      <c r="AO1686" s="23"/>
      <c r="AP1686" s="23"/>
      <c r="AQ1686" s="23"/>
      <c r="AR1686" s="23"/>
      <c r="AS1686" s="24"/>
      <c r="AT1686" s="23"/>
      <c r="AU1686" s="23"/>
      <c r="AV1686" s="23"/>
      <c r="AW1686" s="23"/>
      <c r="AX1686" s="23"/>
      <c r="AY1686" s="23"/>
      <c r="AZ1686" s="23"/>
      <c r="BA1686" s="23"/>
      <c r="BB1686" s="23"/>
      <c r="BC1686" s="23"/>
      <c r="BD1686" s="23"/>
      <c r="BE1686" s="23"/>
      <c r="BF1686" s="23"/>
      <c r="BG1686" s="23"/>
      <c r="BH1686" s="23"/>
      <c r="BI1686" s="23"/>
      <c r="BJ1686" s="23"/>
      <c r="BK1686" s="23"/>
      <c r="BL1686" s="23"/>
      <c r="BM1686" s="23"/>
      <c r="BN1686" s="23"/>
      <c r="BO1686" s="23"/>
      <c r="BP1686" s="24"/>
      <c r="BQ1686" s="23"/>
      <c r="BR1686" s="23"/>
      <c r="BS1686" s="23"/>
      <c r="BT1686" s="23"/>
      <c r="BU1686" s="23"/>
      <c r="BV1686" s="23"/>
      <c r="BW1686" s="23"/>
      <c r="BX1686" s="23"/>
      <c r="BY1686" s="24"/>
      <c r="BZ1686" s="23"/>
      <c r="CA1686" s="23"/>
      <c r="CB1686" s="23"/>
      <c r="CC1686" s="23"/>
      <c r="CD1686" s="23"/>
      <c r="CE1686" s="23"/>
      <c r="CF1686" s="23"/>
      <c r="CG1686" s="23"/>
      <c r="CH1686" s="23"/>
      <c r="CI1686" s="23"/>
      <c r="CJ1686" s="23"/>
      <c r="CK1686" s="23"/>
      <c r="CL1686" s="23"/>
      <c r="CM1686" s="23"/>
      <c r="CN1686" s="23"/>
      <c r="CO1686" s="23"/>
      <c r="CP1686" s="23"/>
      <c r="CQ1686" s="23"/>
      <c r="CR1686" s="23"/>
      <c r="CS1686" s="23"/>
      <c r="CT1686" s="23"/>
      <c r="CU1686" s="23"/>
      <c r="CV1686" s="23"/>
      <c r="CW1686" s="23"/>
      <c r="CX1686" s="23"/>
      <c r="CY1686" s="23"/>
      <c r="CZ1686" s="23"/>
      <c r="DA1686" s="23"/>
      <c r="DB1686" s="23"/>
      <c r="DC1686" s="23"/>
      <c r="DD1686" s="23"/>
      <c r="DE1686" s="23"/>
      <c r="DF1686" s="23"/>
      <c r="DG1686" s="23"/>
      <c r="DH1686" s="23"/>
      <c r="DI1686" s="23"/>
      <c r="DJ1686" s="23"/>
      <c r="DK1686" s="23"/>
      <c r="DL1686" s="23"/>
      <c r="DM1686" s="23"/>
      <c r="DN1686" s="23"/>
      <c r="DO1686" s="23"/>
      <c r="DP1686" s="23"/>
      <c r="DQ1686" s="23"/>
      <c r="DR1686" s="23"/>
      <c r="DS1686" s="24"/>
      <c r="DT1686" s="24"/>
      <c r="DU1686" s="23"/>
    </row>
    <row r="1687" spans="1:125" x14ac:dyDescent="0.3">
      <c r="A1687">
        <v>791310</v>
      </c>
      <c r="B1687">
        <v>2</v>
      </c>
      <c r="F1687"/>
      <c r="I1687"/>
      <c r="N1687" s="19"/>
      <c r="Q1687" s="16">
        <v>45973</v>
      </c>
      <c r="S1687"/>
      <c r="T1687" s="16">
        <v>45980</v>
      </c>
      <c r="V1687"/>
      <c r="W1687" s="16">
        <v>45999</v>
      </c>
      <c r="Y1687"/>
      <c r="Z1687" s="16">
        <v>45981</v>
      </c>
      <c r="AB1687"/>
      <c r="AC1687" s="16">
        <v>46002</v>
      </c>
      <c r="AE1687"/>
      <c r="AH1687" s="20">
        <v>3.22</v>
      </c>
      <c r="AI1687" t="s">
        <v>37</v>
      </c>
      <c r="AJ1687" s="24"/>
      <c r="AK1687" s="23"/>
      <c r="AL1687" s="23"/>
      <c r="AM1687" s="23"/>
      <c r="AN1687" s="23"/>
      <c r="AO1687" s="23"/>
      <c r="AP1687" s="23"/>
      <c r="AQ1687" s="23"/>
      <c r="AR1687" s="23"/>
      <c r="AS1687" s="23"/>
      <c r="AT1687" s="23"/>
      <c r="AU1687" s="23"/>
      <c r="AV1687" s="23"/>
      <c r="AW1687" s="23"/>
      <c r="AX1687" s="23"/>
      <c r="AY1687" s="23"/>
      <c r="AZ1687" s="23"/>
      <c r="BA1687" s="23"/>
      <c r="BB1687" s="23"/>
      <c r="BC1687" s="23"/>
      <c r="BD1687" s="23"/>
      <c r="BE1687" s="23"/>
      <c r="BF1687" s="23"/>
      <c r="BG1687" s="23"/>
      <c r="BH1687" s="23"/>
      <c r="BI1687" s="23"/>
      <c r="BJ1687" s="23"/>
      <c r="BK1687" s="23"/>
      <c r="BL1687" s="23"/>
      <c r="BM1687" s="23"/>
      <c r="BN1687" s="23"/>
      <c r="BO1687" s="23"/>
      <c r="BP1687" s="24"/>
      <c r="BQ1687" s="23"/>
      <c r="BR1687" s="23"/>
      <c r="BS1687" s="23"/>
      <c r="BT1687" s="23"/>
      <c r="BU1687" s="23"/>
      <c r="BV1687" s="23"/>
      <c r="BW1687" s="23"/>
      <c r="BX1687" s="23"/>
      <c r="BY1687" s="24"/>
      <c r="BZ1687" s="23"/>
      <c r="CA1687" s="23"/>
      <c r="CB1687" s="23"/>
      <c r="CC1687" s="23"/>
      <c r="CD1687" s="23"/>
      <c r="CE1687" s="23"/>
      <c r="CF1687" s="23"/>
      <c r="CG1687" s="23"/>
      <c r="CH1687" s="23"/>
      <c r="CI1687" s="23"/>
      <c r="CJ1687" s="23"/>
      <c r="CK1687" s="23"/>
      <c r="CL1687" s="23"/>
      <c r="CM1687" s="23"/>
      <c r="CN1687" s="23"/>
      <c r="CO1687" s="23"/>
      <c r="CP1687" s="23"/>
      <c r="CQ1687" s="23"/>
      <c r="CR1687" s="23"/>
      <c r="CS1687" s="23"/>
      <c r="CT1687" s="23"/>
      <c r="CU1687" s="23"/>
      <c r="CV1687" s="24"/>
      <c r="CW1687" s="23"/>
      <c r="CX1687" s="23"/>
      <c r="CY1687" s="23"/>
      <c r="CZ1687" s="23"/>
      <c r="DA1687" s="23"/>
      <c r="DB1687" s="23"/>
      <c r="DC1687" s="23"/>
      <c r="DD1687" s="23"/>
      <c r="DE1687" s="23"/>
      <c r="DF1687" s="23"/>
      <c r="DG1687" s="23"/>
      <c r="DH1687" s="23"/>
      <c r="DI1687" s="23"/>
      <c r="DJ1687" s="23"/>
      <c r="DK1687" s="23"/>
      <c r="DL1687" s="23"/>
      <c r="DM1687" s="23"/>
      <c r="DN1687" s="23"/>
      <c r="DO1687" s="23"/>
      <c r="DP1687" s="23"/>
      <c r="DQ1687" s="23"/>
      <c r="DR1687" s="23"/>
      <c r="DS1687" s="24"/>
      <c r="DT1687" s="24"/>
      <c r="DU1687" s="23"/>
    </row>
    <row r="1688" spans="1:125" x14ac:dyDescent="0.3">
      <c r="A1688">
        <v>1222533</v>
      </c>
      <c r="B1688">
        <v>2</v>
      </c>
      <c r="F1688"/>
      <c r="I1688"/>
      <c r="J1688" s="18" t="s">
        <v>38</v>
      </c>
      <c r="K1688" s="16">
        <v>45981</v>
      </c>
      <c r="N1688" s="19">
        <v>46001</v>
      </c>
      <c r="Q1688" s="16">
        <v>45973</v>
      </c>
      <c r="S1688"/>
      <c r="T1688" s="16">
        <v>45980</v>
      </c>
      <c r="V1688"/>
      <c r="W1688" s="16">
        <v>45999</v>
      </c>
      <c r="Y1688"/>
      <c r="Z1688" s="16">
        <v>45981</v>
      </c>
      <c r="AB1688"/>
      <c r="AC1688" s="16">
        <v>46002</v>
      </c>
      <c r="AE1688"/>
      <c r="AH1688" s="20">
        <v>3.22</v>
      </c>
      <c r="AI1688" t="s">
        <v>37</v>
      </c>
      <c r="AJ1688" s="23"/>
      <c r="AK1688" s="23"/>
      <c r="AL1688" s="23"/>
      <c r="AM1688" s="23"/>
      <c r="AN1688" s="23"/>
      <c r="AO1688" s="23"/>
      <c r="AP1688" s="23"/>
      <c r="AQ1688" s="23"/>
      <c r="AR1688" s="23"/>
      <c r="AS1688" s="24"/>
      <c r="AT1688" s="23"/>
      <c r="AU1688" s="23"/>
      <c r="AV1688" s="23"/>
      <c r="AW1688" s="23"/>
      <c r="AX1688" s="23"/>
      <c r="AY1688" s="23"/>
      <c r="AZ1688" s="23"/>
      <c r="BA1688" s="23"/>
      <c r="BB1688" s="23"/>
      <c r="BC1688" s="23"/>
      <c r="BD1688" s="23"/>
      <c r="BE1688" s="23"/>
      <c r="BF1688" s="23"/>
      <c r="BG1688" s="23"/>
      <c r="BH1688" s="23"/>
      <c r="BI1688" s="23"/>
      <c r="BJ1688" s="23"/>
      <c r="BK1688" s="23"/>
      <c r="BL1688" s="23"/>
      <c r="BM1688" s="23"/>
      <c r="BN1688" s="23"/>
      <c r="BO1688" s="23"/>
      <c r="BP1688" s="24"/>
      <c r="BQ1688" s="23"/>
      <c r="BR1688" s="23"/>
      <c r="BS1688" s="23"/>
      <c r="BT1688" s="23"/>
      <c r="BU1688" s="23"/>
      <c r="BV1688" s="23"/>
      <c r="BW1688" s="23"/>
      <c r="BX1688" s="23"/>
      <c r="BY1688" s="24"/>
      <c r="BZ1688" s="23"/>
      <c r="CA1688" s="23"/>
      <c r="CB1688" s="23"/>
      <c r="CC1688" s="23"/>
      <c r="CD1688" s="23"/>
      <c r="CE1688" s="23"/>
      <c r="CF1688" s="23"/>
      <c r="CG1688" s="23"/>
      <c r="CH1688" s="23"/>
      <c r="CI1688" s="23"/>
      <c r="CJ1688" s="23"/>
      <c r="CK1688" s="23"/>
      <c r="CL1688" s="23"/>
      <c r="CM1688" s="23"/>
      <c r="CN1688" s="23"/>
      <c r="CO1688" s="23"/>
      <c r="CP1688" s="23"/>
      <c r="CQ1688" s="23"/>
      <c r="CR1688" s="23"/>
      <c r="CS1688" s="23"/>
      <c r="CT1688" s="23"/>
      <c r="CU1688" s="23"/>
      <c r="CV1688" s="23"/>
      <c r="CW1688" s="23"/>
      <c r="CX1688" s="23"/>
      <c r="CY1688" s="23"/>
      <c r="CZ1688" s="23"/>
      <c r="DA1688" s="23"/>
      <c r="DB1688" s="23"/>
      <c r="DC1688" s="23"/>
      <c r="DD1688" s="23"/>
      <c r="DE1688" s="23"/>
      <c r="DF1688" s="23"/>
      <c r="DG1688" s="23"/>
      <c r="DH1688" s="23"/>
      <c r="DI1688" s="23"/>
      <c r="DJ1688" s="23"/>
      <c r="DK1688" s="23"/>
      <c r="DL1688" s="23"/>
      <c r="DM1688" s="23"/>
      <c r="DN1688" s="23"/>
      <c r="DO1688" s="23"/>
      <c r="DP1688" s="23"/>
      <c r="DQ1688" s="23"/>
      <c r="DR1688" s="23"/>
      <c r="DS1688" s="24"/>
      <c r="DT1688" s="24"/>
      <c r="DU1688" s="23"/>
    </row>
    <row r="1689" spans="1:125" x14ac:dyDescent="0.3">
      <c r="A1689">
        <v>2713591</v>
      </c>
      <c r="B1689">
        <v>2</v>
      </c>
      <c r="F1689"/>
      <c r="I1689"/>
      <c r="N1689" s="19"/>
      <c r="Q1689" s="16">
        <v>45973</v>
      </c>
      <c r="S1689"/>
      <c r="T1689" s="16">
        <v>45980</v>
      </c>
      <c r="V1689"/>
      <c r="W1689" s="16">
        <v>45999</v>
      </c>
      <c r="Y1689"/>
      <c r="Z1689" s="16">
        <v>45981</v>
      </c>
      <c r="AB1689"/>
      <c r="AC1689" s="16">
        <v>46002</v>
      </c>
      <c r="AE1689"/>
      <c r="AH1689" s="20">
        <v>3.22</v>
      </c>
      <c r="AI1689" t="s">
        <v>37</v>
      </c>
      <c r="AJ1689" s="23"/>
      <c r="AK1689" s="23"/>
      <c r="AL1689" s="23"/>
      <c r="AM1689" s="23"/>
      <c r="AN1689" s="23"/>
      <c r="AO1689" s="23"/>
      <c r="AP1689" s="23"/>
      <c r="AQ1689" s="23"/>
      <c r="AR1689" s="23"/>
      <c r="AS1689" s="24"/>
      <c r="AT1689" s="23"/>
      <c r="AU1689" s="23"/>
      <c r="AV1689" s="23"/>
      <c r="AW1689" s="23"/>
      <c r="AX1689" s="23"/>
      <c r="AY1689" s="23"/>
      <c r="AZ1689" s="23"/>
      <c r="BA1689" s="23"/>
      <c r="BB1689" s="23"/>
      <c r="BC1689" s="23"/>
      <c r="BD1689" s="23"/>
      <c r="BE1689" s="23"/>
      <c r="BF1689" s="23"/>
      <c r="BG1689" s="23"/>
      <c r="BH1689" s="23"/>
      <c r="BI1689" s="23"/>
      <c r="BJ1689" s="23"/>
      <c r="BK1689" s="23"/>
      <c r="BL1689" s="23"/>
      <c r="BM1689" s="23"/>
      <c r="BN1689" s="23"/>
      <c r="BO1689" s="23"/>
      <c r="BP1689" s="24"/>
      <c r="BQ1689" s="23"/>
      <c r="BR1689" s="23"/>
      <c r="BS1689" s="23"/>
      <c r="BT1689" s="23"/>
      <c r="BU1689" s="23"/>
      <c r="BV1689" s="23"/>
      <c r="BW1689" s="23"/>
      <c r="BX1689" s="23"/>
      <c r="BY1689" s="24"/>
      <c r="BZ1689" s="23"/>
      <c r="CA1689" s="23"/>
      <c r="CB1689" s="23"/>
      <c r="CC1689" s="23"/>
      <c r="CD1689" s="23"/>
      <c r="CE1689" s="23"/>
      <c r="CF1689" s="23"/>
      <c r="CG1689" s="23"/>
      <c r="CH1689" s="23"/>
      <c r="CI1689" s="23"/>
      <c r="CJ1689" s="23"/>
      <c r="CK1689" s="23"/>
      <c r="CL1689" s="23"/>
      <c r="CM1689" s="23"/>
      <c r="CN1689" s="23"/>
      <c r="CO1689" s="23"/>
      <c r="CP1689" s="23"/>
      <c r="CQ1689" s="23"/>
      <c r="CR1689" s="23"/>
      <c r="CS1689" s="23"/>
      <c r="CT1689" s="23"/>
      <c r="CU1689" s="23"/>
      <c r="CV1689" s="23"/>
      <c r="CW1689" s="23"/>
      <c r="CX1689" s="23"/>
      <c r="CY1689" s="23"/>
      <c r="CZ1689" s="23"/>
      <c r="DA1689" s="23"/>
      <c r="DB1689" s="23"/>
      <c r="DC1689" s="23"/>
      <c r="DD1689" s="23"/>
      <c r="DE1689" s="23"/>
      <c r="DF1689" s="23"/>
      <c r="DG1689" s="23"/>
      <c r="DH1689" s="23"/>
      <c r="DI1689" s="23"/>
      <c r="DJ1689" s="23"/>
      <c r="DK1689" s="23"/>
      <c r="DL1689" s="23"/>
      <c r="DM1689" s="23"/>
      <c r="DN1689" s="23"/>
      <c r="DO1689" s="23"/>
      <c r="DP1689" s="23"/>
      <c r="DQ1689" s="23"/>
      <c r="DR1689" s="23"/>
      <c r="DS1689" s="24"/>
      <c r="DT1689" s="24"/>
      <c r="DU1689" s="23"/>
    </row>
    <row r="1690" spans="1:125" x14ac:dyDescent="0.3">
      <c r="A1690">
        <v>1635658</v>
      </c>
      <c r="B1690">
        <v>2</v>
      </c>
      <c r="D1690">
        <v>1.1000000000000001</v>
      </c>
      <c r="E1690" t="s">
        <v>46</v>
      </c>
      <c r="F1690" s="16">
        <v>45981</v>
      </c>
      <c r="I1690"/>
      <c r="K1690" s="16">
        <v>45981</v>
      </c>
      <c r="N1690" s="19"/>
      <c r="Q1690" s="16">
        <v>45973</v>
      </c>
      <c r="S1690"/>
      <c r="T1690" s="16">
        <v>45980</v>
      </c>
      <c r="V1690"/>
      <c r="W1690" s="16">
        <v>45999</v>
      </c>
      <c r="Y1690"/>
      <c r="Z1690" s="16">
        <v>45981</v>
      </c>
      <c r="AB1690"/>
      <c r="AC1690" s="16">
        <v>46002</v>
      </c>
      <c r="AE1690"/>
      <c r="AH1690" s="20">
        <v>1.1000000000000001</v>
      </c>
      <c r="AI1690" t="s">
        <v>37</v>
      </c>
      <c r="AJ1690" s="23"/>
      <c r="AK1690" s="23"/>
      <c r="AL1690" s="23"/>
      <c r="AM1690" s="23"/>
      <c r="AN1690" s="23"/>
      <c r="AO1690" s="23"/>
      <c r="AP1690" s="23"/>
      <c r="AQ1690" s="23"/>
      <c r="AR1690" s="23"/>
      <c r="AS1690" s="24"/>
      <c r="AT1690" s="23"/>
      <c r="AU1690" s="23"/>
      <c r="AV1690" s="23"/>
      <c r="AW1690" s="23"/>
      <c r="AX1690" s="23"/>
      <c r="AY1690" s="23"/>
      <c r="AZ1690" s="23"/>
      <c r="BA1690" s="23"/>
      <c r="BB1690" s="23"/>
      <c r="BC1690" s="23"/>
      <c r="BD1690" s="23"/>
      <c r="BE1690" s="23"/>
      <c r="BF1690" s="23"/>
      <c r="BG1690" s="23"/>
      <c r="BH1690" s="23"/>
      <c r="BI1690" s="23"/>
      <c r="BJ1690" s="23"/>
      <c r="BK1690" s="23"/>
      <c r="BL1690" s="23"/>
      <c r="BM1690" s="23"/>
      <c r="BN1690" s="23"/>
      <c r="BO1690" s="23"/>
      <c r="BP1690" s="24"/>
      <c r="BQ1690" s="23"/>
      <c r="BR1690" s="23"/>
      <c r="BS1690" s="23"/>
      <c r="BT1690" s="23"/>
      <c r="BU1690" s="23"/>
      <c r="BV1690" s="23"/>
      <c r="BW1690" s="23"/>
      <c r="BX1690" s="23"/>
      <c r="BY1690" s="24"/>
      <c r="BZ1690" s="23"/>
      <c r="CA1690" s="23"/>
      <c r="CB1690" s="23"/>
      <c r="CC1690" s="23"/>
      <c r="CD1690" s="23"/>
      <c r="CE1690" s="23"/>
      <c r="CF1690" s="23"/>
      <c r="CG1690" s="23"/>
      <c r="CH1690" s="23"/>
      <c r="CI1690" s="23"/>
      <c r="CJ1690" s="23"/>
      <c r="CK1690" s="23"/>
      <c r="CL1690" s="23"/>
      <c r="CM1690" s="23"/>
      <c r="CN1690" s="23"/>
      <c r="CO1690" s="23"/>
      <c r="CP1690" s="23"/>
      <c r="CQ1690" s="23"/>
      <c r="CR1690" s="23"/>
      <c r="CS1690" s="23"/>
      <c r="CT1690" s="23"/>
      <c r="CU1690" s="23"/>
      <c r="CV1690" s="23"/>
      <c r="CW1690" s="23"/>
      <c r="CX1690" s="23"/>
      <c r="CY1690" s="23"/>
      <c r="CZ1690" s="23"/>
      <c r="DA1690" s="23"/>
      <c r="DB1690" s="23"/>
      <c r="DC1690" s="23"/>
      <c r="DD1690" s="23"/>
      <c r="DE1690" s="23"/>
      <c r="DF1690" s="23"/>
      <c r="DG1690" s="23"/>
      <c r="DH1690" s="23"/>
      <c r="DI1690" s="23"/>
      <c r="DJ1690" s="23"/>
      <c r="DK1690" s="23"/>
      <c r="DL1690" s="23"/>
      <c r="DM1690" s="23"/>
      <c r="DN1690" s="23"/>
      <c r="DO1690" s="23"/>
      <c r="DP1690" s="23"/>
      <c r="DQ1690" s="23"/>
      <c r="DR1690" s="23"/>
      <c r="DS1690" s="24"/>
      <c r="DT1690" s="24"/>
      <c r="DU1690" s="23"/>
    </row>
    <row r="1691" spans="1:125" x14ac:dyDescent="0.3">
      <c r="A1691">
        <v>956493</v>
      </c>
      <c r="B1691">
        <v>2</v>
      </c>
      <c r="D1691">
        <v>1.1000000000000001</v>
      </c>
      <c r="E1691" t="s">
        <v>51</v>
      </c>
      <c r="F1691" s="16">
        <v>46001</v>
      </c>
      <c r="I1691"/>
      <c r="J1691" s="18" t="s">
        <v>38</v>
      </c>
      <c r="K1691" s="16">
        <v>45981</v>
      </c>
      <c r="N1691" s="19">
        <v>46001</v>
      </c>
      <c r="Q1691" s="16">
        <v>45973</v>
      </c>
      <c r="S1691"/>
      <c r="T1691" s="16">
        <v>45980</v>
      </c>
      <c r="V1691"/>
      <c r="W1691" s="16">
        <v>45999</v>
      </c>
      <c r="Y1691"/>
      <c r="Z1691" s="16">
        <v>45981</v>
      </c>
      <c r="AB1691"/>
      <c r="AC1691" s="16">
        <v>46002</v>
      </c>
      <c r="AE1691"/>
      <c r="AH1691" s="20">
        <v>1.1000000000000001</v>
      </c>
      <c r="AI1691" t="s">
        <v>37</v>
      </c>
      <c r="AJ1691" s="24"/>
      <c r="AK1691" s="23"/>
      <c r="AL1691" s="23"/>
      <c r="AM1691" s="23"/>
      <c r="AN1691" s="23"/>
      <c r="AO1691" s="23"/>
      <c r="AP1691" s="23"/>
      <c r="AQ1691" s="23"/>
      <c r="AR1691" s="23"/>
      <c r="AS1691" s="23"/>
      <c r="AT1691" s="23"/>
      <c r="AU1691" s="23"/>
      <c r="AV1691" s="23"/>
      <c r="AW1691" s="23"/>
      <c r="AX1691" s="23"/>
      <c r="AY1691" s="23"/>
      <c r="AZ1691" s="23"/>
      <c r="BA1691" s="23"/>
      <c r="BB1691" s="23"/>
      <c r="BC1691" s="23"/>
      <c r="BD1691" s="23"/>
      <c r="BE1691" s="23"/>
      <c r="BF1691" s="23"/>
      <c r="BG1691" s="23"/>
      <c r="BH1691" s="23"/>
      <c r="BI1691" s="23"/>
      <c r="BJ1691" s="23"/>
      <c r="BK1691" s="23"/>
      <c r="BL1691" s="23"/>
      <c r="BM1691" s="23"/>
      <c r="BN1691" s="23"/>
      <c r="BO1691" s="23"/>
      <c r="BP1691" s="24"/>
      <c r="BQ1691" s="23"/>
      <c r="BR1691" s="23"/>
      <c r="BS1691" s="23"/>
      <c r="BT1691" s="23"/>
      <c r="BU1691" s="23"/>
      <c r="BV1691" s="23"/>
      <c r="BW1691" s="23"/>
      <c r="BX1691" s="23"/>
      <c r="BY1691" s="24"/>
      <c r="BZ1691" s="23"/>
      <c r="CA1691" s="23"/>
      <c r="CB1691" s="23"/>
      <c r="CC1691" s="23"/>
      <c r="CD1691" s="23"/>
      <c r="CE1691" s="23"/>
      <c r="CF1691" s="23"/>
      <c r="CG1691" s="23"/>
      <c r="CH1691" s="23"/>
      <c r="CI1691" s="23"/>
      <c r="CJ1691" s="23"/>
      <c r="CK1691" s="23"/>
      <c r="CL1691" s="23"/>
      <c r="CM1691" s="23"/>
      <c r="CN1691" s="23"/>
      <c r="CO1691" s="23"/>
      <c r="CP1691" s="23"/>
      <c r="CQ1691" s="23"/>
      <c r="CR1691" s="23"/>
      <c r="CS1691" s="23"/>
      <c r="CT1691" s="23"/>
      <c r="CU1691" s="23"/>
      <c r="CV1691" s="24"/>
      <c r="CW1691" s="23"/>
      <c r="CX1691" s="23"/>
      <c r="CY1691" s="23"/>
      <c r="CZ1691" s="23"/>
      <c r="DA1691" s="23"/>
      <c r="DB1691" s="23"/>
      <c r="DC1691" s="23"/>
      <c r="DD1691" s="23"/>
      <c r="DE1691" s="23"/>
      <c r="DF1691" s="23"/>
      <c r="DG1691" s="23"/>
      <c r="DH1691" s="23"/>
      <c r="DI1691" s="23"/>
      <c r="DJ1691" s="23"/>
      <c r="DK1691" s="23"/>
      <c r="DL1691" s="23"/>
      <c r="DM1691" s="23"/>
      <c r="DN1691" s="23"/>
      <c r="DO1691" s="23"/>
      <c r="DP1691" s="23"/>
      <c r="DQ1691" s="23"/>
      <c r="DR1691" s="23"/>
      <c r="DS1691" s="24"/>
      <c r="DT1691" s="24"/>
      <c r="DU1691" s="23"/>
    </row>
    <row r="1692" spans="1:125" x14ac:dyDescent="0.3">
      <c r="A1692">
        <v>482943</v>
      </c>
      <c r="B1692">
        <v>1</v>
      </c>
      <c r="F1692"/>
      <c r="I1692"/>
      <c r="J1692" s="18" t="s">
        <v>38</v>
      </c>
      <c r="K1692" s="16">
        <v>45981</v>
      </c>
      <c r="N1692" s="19">
        <v>46001</v>
      </c>
      <c r="Q1692" s="16">
        <v>45973</v>
      </c>
      <c r="S1692"/>
      <c r="T1692" s="16">
        <v>45980</v>
      </c>
      <c r="V1692"/>
      <c r="W1692" s="16">
        <v>45999</v>
      </c>
      <c r="Y1692"/>
      <c r="Z1692" s="16">
        <v>45973</v>
      </c>
      <c r="AB1692"/>
      <c r="AC1692" s="16">
        <v>45981</v>
      </c>
      <c r="AE1692"/>
      <c r="AH1692" s="20">
        <v>3.22</v>
      </c>
      <c r="AI1692" t="s">
        <v>37</v>
      </c>
      <c r="AJ1692" s="23"/>
      <c r="AK1692" s="23"/>
      <c r="AL1692" s="23"/>
      <c r="AM1692" s="23"/>
      <c r="AN1692" s="23"/>
      <c r="AO1692" s="23"/>
      <c r="AP1692" s="23"/>
      <c r="AQ1692" s="23"/>
      <c r="AR1692" s="23"/>
      <c r="AS1692" s="23"/>
      <c r="AT1692" s="23"/>
      <c r="AU1692" s="23"/>
      <c r="AV1692" s="23"/>
      <c r="AW1692" s="23"/>
      <c r="AX1692" s="23"/>
      <c r="AY1692" s="23"/>
      <c r="AZ1692" s="23"/>
      <c r="BA1692" s="23"/>
      <c r="BB1692" s="23"/>
      <c r="BC1692" s="23"/>
      <c r="BD1692" s="23"/>
      <c r="BE1692" s="23"/>
      <c r="BF1692" s="23"/>
      <c r="BG1692" s="23"/>
      <c r="BH1692" s="23"/>
      <c r="BI1692" s="23"/>
      <c r="BJ1692" s="23"/>
      <c r="BK1692" s="23"/>
      <c r="BL1692" s="23"/>
      <c r="BM1692" s="23"/>
      <c r="BN1692" s="23"/>
      <c r="BO1692" s="23"/>
      <c r="BP1692" s="24"/>
      <c r="BQ1692" s="23"/>
      <c r="BR1692" s="23"/>
      <c r="BS1692" s="23"/>
      <c r="BT1692" s="23"/>
      <c r="BU1692" s="23"/>
      <c r="BV1692" s="23"/>
      <c r="BW1692" s="23"/>
      <c r="BX1692" s="23"/>
      <c r="BY1692" s="24"/>
      <c r="BZ1692" s="23"/>
      <c r="CA1692" s="23"/>
      <c r="CB1692" s="24"/>
      <c r="CC1692" s="24"/>
      <c r="CD1692" s="23"/>
      <c r="CE1692" s="23"/>
      <c r="CF1692" s="23"/>
      <c r="CG1692" s="23"/>
      <c r="CH1692" s="23"/>
      <c r="CI1692" s="23"/>
      <c r="CJ1692" s="23"/>
      <c r="CK1692" s="23"/>
      <c r="CL1692" s="23"/>
      <c r="CM1692" s="23"/>
      <c r="CN1692" s="23"/>
      <c r="CO1692" s="23"/>
      <c r="CP1692" s="23"/>
      <c r="CQ1692" s="23"/>
      <c r="CR1692" s="23"/>
      <c r="CS1692" s="23"/>
      <c r="CT1692" s="23"/>
      <c r="CU1692" s="23"/>
      <c r="CV1692" s="24"/>
      <c r="CW1692" s="23"/>
      <c r="CX1692" s="23"/>
      <c r="CY1692" s="23"/>
      <c r="CZ1692" s="23"/>
      <c r="DA1692" s="23"/>
      <c r="DB1692" s="23"/>
      <c r="DC1692" s="23"/>
      <c r="DD1692" s="23"/>
      <c r="DE1692" s="23"/>
      <c r="DF1692" s="23"/>
      <c r="DG1692" s="23"/>
      <c r="DH1692" s="23"/>
      <c r="DI1692" s="23"/>
      <c r="DJ1692" s="23"/>
      <c r="DK1692" s="23"/>
      <c r="DL1692" s="23"/>
      <c r="DM1692" s="23"/>
      <c r="DN1692" s="23"/>
      <c r="DO1692" s="23"/>
      <c r="DP1692" s="23"/>
      <c r="DQ1692" s="23"/>
      <c r="DR1692" s="23"/>
      <c r="DS1692" s="24"/>
      <c r="DT1692" s="24"/>
      <c r="DU1692" s="23"/>
    </row>
    <row r="1693" spans="1:125" x14ac:dyDescent="0.3">
      <c r="A1693">
        <v>370653</v>
      </c>
      <c r="B1693">
        <v>1</v>
      </c>
      <c r="D1693">
        <v>1.1000000000000001</v>
      </c>
      <c r="E1693" t="s">
        <v>46</v>
      </c>
      <c r="F1693" s="16">
        <v>45982</v>
      </c>
      <c r="I1693"/>
      <c r="K1693" s="16">
        <v>45981</v>
      </c>
      <c r="N1693" s="19"/>
      <c r="Q1693" s="16">
        <v>45973</v>
      </c>
      <c r="S1693"/>
      <c r="T1693" s="16">
        <v>45980</v>
      </c>
      <c r="V1693"/>
      <c r="W1693" s="16">
        <v>45999</v>
      </c>
      <c r="Y1693"/>
      <c r="Z1693" s="16">
        <v>45973</v>
      </c>
      <c r="AB1693"/>
      <c r="AC1693" s="16">
        <v>45981</v>
      </c>
      <c r="AE1693"/>
      <c r="AH1693" s="20">
        <v>1.1000000000000001</v>
      </c>
      <c r="AI1693" t="s">
        <v>37</v>
      </c>
      <c r="AJ1693" s="23"/>
      <c r="AK1693" s="23"/>
      <c r="AL1693" s="23"/>
      <c r="AM1693" s="23"/>
      <c r="AN1693" s="23"/>
      <c r="AO1693" s="23"/>
      <c r="AP1693" s="23"/>
      <c r="AQ1693" s="23"/>
      <c r="AR1693" s="23"/>
      <c r="AS1693" s="23"/>
      <c r="AT1693" s="23"/>
      <c r="AU1693" s="23"/>
      <c r="AV1693" s="23"/>
      <c r="AW1693" s="23"/>
      <c r="AX1693" s="23"/>
      <c r="AY1693" s="23"/>
      <c r="AZ1693" s="23"/>
      <c r="BA1693" s="23"/>
      <c r="BB1693" s="23"/>
      <c r="BC1693" s="23"/>
      <c r="BD1693" s="23"/>
      <c r="BE1693" s="23"/>
      <c r="BF1693" s="23"/>
      <c r="BG1693" s="23"/>
      <c r="BH1693" s="23"/>
      <c r="BI1693" s="23"/>
      <c r="BJ1693" s="23"/>
      <c r="BK1693" s="23"/>
      <c r="BL1693" s="23"/>
      <c r="BM1693" s="23"/>
      <c r="BN1693" s="23"/>
      <c r="BO1693" s="23"/>
      <c r="BP1693" s="24"/>
      <c r="BQ1693" s="23"/>
      <c r="BR1693" s="23"/>
      <c r="BS1693" s="23"/>
      <c r="BT1693" s="23"/>
      <c r="BU1693" s="23"/>
      <c r="BV1693" s="23"/>
      <c r="BW1693" s="23"/>
      <c r="BX1693" s="23"/>
      <c r="BY1693" s="24"/>
      <c r="BZ1693" s="23"/>
      <c r="CA1693" s="23"/>
      <c r="CB1693" s="23"/>
      <c r="CC1693" s="23"/>
      <c r="CD1693" s="23"/>
      <c r="CE1693" s="23"/>
      <c r="CF1693" s="23"/>
      <c r="CG1693" s="23"/>
      <c r="CH1693" s="23"/>
      <c r="CI1693" s="23"/>
      <c r="CJ1693" s="23"/>
      <c r="CK1693" s="23"/>
      <c r="CL1693" s="23"/>
      <c r="CM1693" s="23"/>
      <c r="CN1693" s="23"/>
      <c r="CO1693" s="23"/>
      <c r="CP1693" s="23"/>
      <c r="CQ1693" s="23"/>
      <c r="CR1693" s="23"/>
      <c r="CS1693" s="23"/>
      <c r="CT1693" s="23"/>
      <c r="CU1693" s="23"/>
      <c r="CV1693" s="24"/>
      <c r="CW1693" s="23"/>
      <c r="CX1693" s="23"/>
      <c r="CY1693" s="23"/>
      <c r="CZ1693" s="23"/>
      <c r="DA1693" s="23"/>
      <c r="DB1693" s="23"/>
      <c r="DC1693" s="23"/>
      <c r="DD1693" s="23"/>
      <c r="DE1693" s="23"/>
      <c r="DF1693" s="23"/>
      <c r="DG1693" s="23"/>
      <c r="DH1693" s="23"/>
      <c r="DI1693" s="23"/>
      <c r="DJ1693" s="23"/>
      <c r="DK1693" s="23"/>
      <c r="DL1693" s="23"/>
      <c r="DM1693" s="23"/>
      <c r="DN1693" s="23"/>
      <c r="DO1693" s="23"/>
      <c r="DP1693" s="23"/>
      <c r="DQ1693" s="23"/>
      <c r="DR1693" s="23"/>
      <c r="DS1693" s="24"/>
      <c r="DT1693" s="23"/>
      <c r="DU1693" s="23"/>
    </row>
    <row r="1694" spans="1:125" x14ac:dyDescent="0.3">
      <c r="A1694">
        <v>121263</v>
      </c>
      <c r="B1694">
        <v>1</v>
      </c>
      <c r="D1694">
        <v>1.1000000000000001</v>
      </c>
      <c r="E1694" t="s">
        <v>42</v>
      </c>
      <c r="F1694" s="16">
        <v>45981</v>
      </c>
      <c r="I1694"/>
      <c r="N1694" s="19"/>
      <c r="Q1694" s="16">
        <v>45973</v>
      </c>
      <c r="S1694"/>
      <c r="T1694" s="16">
        <v>45980</v>
      </c>
      <c r="V1694"/>
      <c r="W1694" s="16">
        <v>45999</v>
      </c>
      <c r="Y1694"/>
      <c r="Z1694" s="16">
        <v>45973</v>
      </c>
      <c r="AB1694"/>
      <c r="AE1694"/>
      <c r="AH1694" s="20">
        <v>1.1000000000000001</v>
      </c>
      <c r="AI1694" t="s">
        <v>37</v>
      </c>
      <c r="AJ1694" s="23"/>
      <c r="AK1694" s="23"/>
      <c r="AL1694" s="23"/>
      <c r="AM1694" s="23"/>
      <c r="AN1694" s="23"/>
      <c r="AO1694" s="23"/>
      <c r="AP1694" s="23"/>
      <c r="AQ1694" s="23"/>
      <c r="AR1694" s="23"/>
      <c r="AS1694" s="24"/>
      <c r="AT1694" s="23"/>
      <c r="AU1694" s="23"/>
      <c r="AV1694" s="23"/>
      <c r="AW1694" s="23"/>
      <c r="AX1694" s="23"/>
      <c r="AY1694" s="23"/>
      <c r="AZ1694" s="23"/>
      <c r="BA1694" s="23"/>
      <c r="BB1694" s="23"/>
      <c r="BC1694" s="23"/>
      <c r="BD1694" s="23"/>
      <c r="BE1694" s="23"/>
      <c r="BF1694" s="23"/>
      <c r="BG1694" s="23"/>
      <c r="BH1694" s="23"/>
      <c r="BI1694" s="23"/>
      <c r="BJ1694" s="23"/>
      <c r="BK1694" s="23"/>
      <c r="BL1694" s="23"/>
      <c r="BM1694" s="23"/>
      <c r="BN1694" s="23"/>
      <c r="BO1694" s="23"/>
      <c r="BP1694" s="24"/>
      <c r="BQ1694" s="23"/>
      <c r="BR1694" s="23"/>
      <c r="BS1694" s="23"/>
      <c r="BT1694" s="23"/>
      <c r="BU1694" s="23"/>
      <c r="BV1694" s="23"/>
      <c r="BW1694" s="23"/>
      <c r="BX1694" s="23"/>
      <c r="BY1694" s="24"/>
      <c r="BZ1694" s="23"/>
      <c r="CA1694" s="23"/>
      <c r="CB1694" s="24"/>
      <c r="CC1694" s="24"/>
      <c r="CD1694" s="23"/>
      <c r="CE1694" s="23"/>
      <c r="CF1694" s="23"/>
      <c r="CG1694" s="23"/>
      <c r="CH1694" s="23"/>
      <c r="CI1694" s="23"/>
      <c r="CJ1694" s="23"/>
      <c r="CK1694" s="23"/>
      <c r="CL1694" s="23"/>
      <c r="CM1694" s="23"/>
      <c r="CN1694" s="23"/>
      <c r="CO1694" s="23"/>
      <c r="CP1694" s="23"/>
      <c r="CQ1694" s="23"/>
      <c r="CR1694" s="23"/>
      <c r="CS1694" s="23"/>
      <c r="CT1694" s="23"/>
      <c r="CU1694" s="23"/>
      <c r="CV1694" s="23"/>
      <c r="CW1694" s="23"/>
      <c r="CX1694" s="23"/>
      <c r="CY1694" s="23"/>
      <c r="CZ1694" s="23"/>
      <c r="DA1694" s="23"/>
      <c r="DB1694" s="23"/>
      <c r="DC1694" s="23"/>
      <c r="DD1694" s="23"/>
      <c r="DE1694" s="23"/>
      <c r="DF1694" s="23"/>
      <c r="DG1694" s="23"/>
      <c r="DH1694" s="23"/>
      <c r="DI1694" s="23"/>
      <c r="DJ1694" s="23"/>
      <c r="DK1694" s="23"/>
      <c r="DL1694" s="23"/>
      <c r="DM1694" s="23"/>
      <c r="DN1694" s="23"/>
      <c r="DO1694" s="23"/>
      <c r="DP1694" s="23"/>
      <c r="DQ1694" s="23"/>
      <c r="DR1694" s="23"/>
      <c r="DS1694" s="24"/>
      <c r="DT1694" s="24"/>
      <c r="DU1694" s="23"/>
    </row>
    <row r="1695" spans="1:125" x14ac:dyDescent="0.3">
      <c r="A1695">
        <v>2727388</v>
      </c>
      <c r="B1695">
        <v>1</v>
      </c>
      <c r="F1695"/>
      <c r="I1695"/>
      <c r="N1695" s="19"/>
      <c r="Q1695" s="16">
        <v>45973</v>
      </c>
      <c r="S1695"/>
      <c r="T1695" s="16">
        <v>45980</v>
      </c>
      <c r="V1695"/>
      <c r="W1695" s="16">
        <v>45999</v>
      </c>
      <c r="Y1695"/>
      <c r="Z1695" s="16">
        <v>45973</v>
      </c>
      <c r="AB1695"/>
      <c r="AC1695" s="16">
        <v>45981</v>
      </c>
      <c r="AE1695"/>
      <c r="AH1695" s="20">
        <v>3.22</v>
      </c>
      <c r="AI1695" t="s">
        <v>37</v>
      </c>
      <c r="AJ1695" s="23"/>
      <c r="AK1695" s="23"/>
      <c r="AL1695" s="23"/>
      <c r="AM1695" s="23"/>
      <c r="AN1695" s="23"/>
      <c r="AO1695" s="23"/>
      <c r="AP1695" s="23"/>
      <c r="AQ1695" s="23"/>
      <c r="AR1695" s="23"/>
      <c r="AS1695" s="24"/>
      <c r="AT1695" s="23"/>
      <c r="AU1695" s="23"/>
      <c r="AV1695" s="23"/>
      <c r="AW1695" s="23"/>
      <c r="AX1695" s="23"/>
      <c r="AY1695" s="23"/>
      <c r="AZ1695" s="23"/>
      <c r="BA1695" s="23"/>
      <c r="BB1695" s="23"/>
      <c r="BC1695" s="23"/>
      <c r="BD1695" s="23"/>
      <c r="BE1695" s="23"/>
      <c r="BF1695" s="23"/>
      <c r="BG1695" s="23"/>
      <c r="BH1695" s="23"/>
      <c r="BI1695" s="23"/>
      <c r="BJ1695" s="23"/>
      <c r="BK1695" s="23"/>
      <c r="BL1695" s="23"/>
      <c r="BM1695" s="23"/>
      <c r="BN1695" s="23"/>
      <c r="BO1695" s="23"/>
      <c r="BP1695" s="24"/>
      <c r="BQ1695" s="23"/>
      <c r="BR1695" s="23"/>
      <c r="BS1695" s="23"/>
      <c r="BT1695" s="23"/>
      <c r="BU1695" s="23"/>
      <c r="BV1695" s="23"/>
      <c r="BW1695" s="23"/>
      <c r="BX1695" s="23"/>
      <c r="BY1695" s="24"/>
      <c r="BZ1695" s="23"/>
      <c r="CA1695" s="23"/>
      <c r="CB1695" s="23"/>
      <c r="CC1695" s="23"/>
      <c r="CD1695" s="23"/>
      <c r="CE1695" s="23"/>
      <c r="CF1695" s="23"/>
      <c r="CG1695" s="23"/>
      <c r="CH1695" s="23"/>
      <c r="CI1695" s="23"/>
      <c r="CJ1695" s="23"/>
      <c r="CK1695" s="23"/>
      <c r="CL1695" s="23"/>
      <c r="CM1695" s="23"/>
      <c r="CN1695" s="23"/>
      <c r="CO1695" s="23"/>
      <c r="CP1695" s="23"/>
      <c r="CQ1695" s="23"/>
      <c r="CR1695" s="23"/>
      <c r="CS1695" s="23"/>
      <c r="CT1695" s="23"/>
      <c r="CU1695" s="23"/>
      <c r="CV1695" s="23"/>
      <c r="CW1695" s="23"/>
      <c r="CX1695" s="23"/>
      <c r="CY1695" s="23"/>
      <c r="CZ1695" s="23"/>
      <c r="DA1695" s="23"/>
      <c r="DB1695" s="23"/>
      <c r="DC1695" s="23"/>
      <c r="DD1695" s="23"/>
      <c r="DE1695" s="23"/>
      <c r="DF1695" s="23"/>
      <c r="DG1695" s="23"/>
      <c r="DH1695" s="23"/>
      <c r="DI1695" s="23"/>
      <c r="DJ1695" s="23"/>
      <c r="DK1695" s="23"/>
      <c r="DL1695" s="23"/>
      <c r="DM1695" s="23"/>
      <c r="DN1695" s="23"/>
      <c r="DO1695" s="23"/>
      <c r="DP1695" s="23"/>
      <c r="DQ1695" s="23"/>
      <c r="DR1695" s="23"/>
      <c r="DS1695" s="24"/>
      <c r="DT1695" s="24"/>
      <c r="DU1695" s="23"/>
    </row>
    <row r="1696" spans="1:125" x14ac:dyDescent="0.3">
      <c r="A1696">
        <v>2746610</v>
      </c>
      <c r="B1696">
        <v>2</v>
      </c>
      <c r="F1696"/>
      <c r="I1696"/>
      <c r="N1696" s="19"/>
      <c r="Q1696" s="16">
        <v>45973</v>
      </c>
      <c r="S1696"/>
      <c r="T1696" s="16">
        <v>45980</v>
      </c>
      <c r="V1696"/>
      <c r="W1696" s="16">
        <v>45999</v>
      </c>
      <c r="Y1696"/>
      <c r="Z1696" s="16">
        <v>45981</v>
      </c>
      <c r="AB1696"/>
      <c r="AC1696" s="16">
        <v>46002</v>
      </c>
      <c r="AE1696"/>
      <c r="AH1696" s="20">
        <v>3.22</v>
      </c>
      <c r="AI1696" t="s">
        <v>37</v>
      </c>
      <c r="AJ1696" s="24"/>
      <c r="AK1696" s="24"/>
      <c r="AL1696" s="24"/>
      <c r="AM1696" s="23"/>
      <c r="AN1696" s="24"/>
      <c r="AO1696" s="23"/>
      <c r="AP1696" s="23"/>
      <c r="AQ1696" s="23"/>
      <c r="AR1696" s="23"/>
      <c r="AS1696" s="24"/>
      <c r="AT1696" s="23"/>
      <c r="AU1696" s="23"/>
      <c r="AV1696" s="23"/>
      <c r="AW1696" s="23"/>
      <c r="AX1696" s="23"/>
      <c r="AY1696" s="23"/>
      <c r="AZ1696" s="23"/>
      <c r="BA1696" s="23"/>
      <c r="BB1696" s="23"/>
      <c r="BC1696" s="23"/>
      <c r="BD1696" s="23"/>
      <c r="BE1696" s="23"/>
      <c r="BF1696" s="23"/>
      <c r="BG1696" s="23"/>
      <c r="BH1696" s="23"/>
      <c r="BI1696" s="23"/>
      <c r="BJ1696" s="23"/>
      <c r="BK1696" s="23"/>
      <c r="BL1696" s="23"/>
      <c r="BM1696" s="23"/>
      <c r="BN1696" s="23"/>
      <c r="BO1696" s="23"/>
      <c r="BP1696" s="24"/>
      <c r="BQ1696" s="23"/>
      <c r="BR1696" s="23"/>
      <c r="BS1696" s="23"/>
      <c r="BT1696" s="23"/>
      <c r="BU1696" s="23"/>
      <c r="BV1696" s="23"/>
      <c r="BW1696" s="23"/>
      <c r="BX1696" s="23"/>
      <c r="BY1696" s="24"/>
      <c r="BZ1696" s="24"/>
      <c r="CA1696" s="24"/>
      <c r="CB1696" s="24"/>
      <c r="CC1696" s="24"/>
      <c r="CD1696" s="23"/>
      <c r="CE1696" s="23"/>
      <c r="CF1696" s="23"/>
      <c r="CG1696" s="23"/>
      <c r="CH1696" s="23"/>
      <c r="CI1696" s="23"/>
      <c r="CJ1696" s="23"/>
      <c r="CK1696" s="23"/>
      <c r="CL1696" s="23"/>
      <c r="CM1696" s="23"/>
      <c r="CN1696" s="23"/>
      <c r="CO1696" s="23"/>
      <c r="CP1696" s="23"/>
      <c r="CQ1696" s="23"/>
      <c r="CR1696" s="23"/>
      <c r="CS1696" s="23"/>
      <c r="CT1696" s="23"/>
      <c r="CU1696" s="23"/>
      <c r="CV1696" s="24"/>
      <c r="CW1696" s="24"/>
      <c r="CX1696" s="23"/>
      <c r="CY1696" s="23"/>
      <c r="CZ1696" s="23"/>
      <c r="DA1696" s="23"/>
      <c r="DB1696" s="23"/>
      <c r="DC1696" s="23"/>
      <c r="DD1696" s="23"/>
      <c r="DE1696" s="23"/>
      <c r="DF1696" s="23"/>
      <c r="DG1696" s="23"/>
      <c r="DH1696" s="23"/>
      <c r="DI1696" s="23"/>
      <c r="DJ1696" s="23"/>
      <c r="DK1696" s="23"/>
      <c r="DL1696" s="23"/>
      <c r="DM1696" s="23"/>
      <c r="DN1696" s="23"/>
      <c r="DO1696" s="23"/>
      <c r="DP1696" s="23"/>
      <c r="DQ1696" s="23"/>
      <c r="DR1696" s="23"/>
      <c r="DS1696" s="24"/>
      <c r="DT1696" s="24"/>
      <c r="DU1696" s="23"/>
    </row>
    <row r="1697" spans="1:125" x14ac:dyDescent="0.3">
      <c r="A1697">
        <v>1650561</v>
      </c>
      <c r="B1697">
        <v>2</v>
      </c>
      <c r="F1697"/>
      <c r="I1697"/>
      <c r="J1697" s="18" t="s">
        <v>72</v>
      </c>
      <c r="K1697" s="16">
        <v>45981</v>
      </c>
      <c r="N1697" s="19">
        <v>46001</v>
      </c>
      <c r="Q1697" s="16">
        <v>45973</v>
      </c>
      <c r="S1697"/>
      <c r="T1697" s="16">
        <v>45980</v>
      </c>
      <c r="V1697"/>
      <c r="W1697" s="16">
        <v>45999</v>
      </c>
      <c r="Y1697"/>
      <c r="Z1697" s="16">
        <v>45981</v>
      </c>
      <c r="AA1697">
        <v>3.13</v>
      </c>
      <c r="AB1697" s="16">
        <v>45981</v>
      </c>
      <c r="AC1697" s="16">
        <v>46002</v>
      </c>
      <c r="AD1697">
        <v>3.13</v>
      </c>
      <c r="AE1697" s="16">
        <v>46002</v>
      </c>
      <c r="AH1697" s="20">
        <v>3.13</v>
      </c>
      <c r="AI1697" t="s">
        <v>37</v>
      </c>
      <c r="AJ1697" s="23"/>
      <c r="AK1697" s="23"/>
      <c r="AL1697" s="23"/>
      <c r="AM1697" s="23"/>
      <c r="AN1697" s="23"/>
      <c r="AO1697" s="23"/>
      <c r="AP1697" s="23"/>
      <c r="AQ1697" s="23"/>
      <c r="AR1697" s="23"/>
      <c r="AS1697" s="23"/>
      <c r="AT1697" s="23"/>
      <c r="AU1697" s="23"/>
      <c r="AV1697" s="23"/>
      <c r="AW1697" s="23"/>
      <c r="AX1697" s="23"/>
      <c r="AY1697" s="23"/>
      <c r="AZ1697" s="23"/>
      <c r="BA1697" s="23"/>
      <c r="BB1697" s="23"/>
      <c r="BC1697" s="23"/>
      <c r="BD1697" s="23"/>
      <c r="BE1697" s="23"/>
      <c r="BF1697" s="23"/>
      <c r="BG1697" s="23"/>
      <c r="BH1697" s="23"/>
      <c r="BI1697" s="23"/>
      <c r="BJ1697" s="23"/>
      <c r="BK1697" s="23"/>
      <c r="BL1697" s="23"/>
      <c r="BM1697" s="23"/>
      <c r="BN1697" s="23"/>
      <c r="BO1697" s="23"/>
      <c r="BP1697" s="24"/>
      <c r="BQ1697" s="23"/>
      <c r="BR1697" s="23"/>
      <c r="BS1697" s="23"/>
      <c r="BT1697" s="23"/>
      <c r="BU1697" s="23"/>
      <c r="BV1697" s="23"/>
      <c r="BW1697" s="23"/>
      <c r="BX1697" s="23"/>
      <c r="BY1697" s="24"/>
      <c r="BZ1697" s="23"/>
      <c r="CA1697" s="23"/>
      <c r="CB1697" s="24"/>
      <c r="CC1697" s="24"/>
      <c r="CD1697" s="23"/>
      <c r="CE1697" s="23"/>
      <c r="CF1697" s="23"/>
      <c r="CG1697" s="23"/>
      <c r="CH1697" s="23"/>
      <c r="CI1697" s="23"/>
      <c r="CJ1697" s="23"/>
      <c r="CK1697" s="23"/>
      <c r="CL1697" s="23"/>
      <c r="CM1697" s="23"/>
      <c r="CN1697" s="23"/>
      <c r="CO1697" s="23"/>
      <c r="CP1697" s="23"/>
      <c r="CQ1697" s="23"/>
      <c r="CR1697" s="23"/>
      <c r="CS1697" s="23"/>
      <c r="CT1697" s="23"/>
      <c r="CU1697" s="23"/>
      <c r="CV1697" s="23"/>
      <c r="CW1697" s="23"/>
      <c r="CX1697" s="23"/>
      <c r="CY1697" s="23"/>
      <c r="CZ1697" s="23"/>
      <c r="DA1697" s="23"/>
      <c r="DB1697" s="23"/>
      <c r="DC1697" s="23"/>
      <c r="DD1697" s="23"/>
      <c r="DE1697" s="23"/>
      <c r="DF1697" s="23"/>
      <c r="DG1697" s="23"/>
      <c r="DH1697" s="23"/>
      <c r="DI1697" s="23"/>
      <c r="DJ1697" s="23"/>
      <c r="DK1697" s="23"/>
      <c r="DL1697" s="23"/>
      <c r="DM1697" s="23"/>
      <c r="DN1697" s="23"/>
      <c r="DO1697" s="23"/>
      <c r="DP1697" s="23"/>
      <c r="DQ1697" s="23"/>
      <c r="DR1697" s="23"/>
      <c r="DS1697" s="24"/>
      <c r="DT1697" s="24"/>
      <c r="DU1697" s="23"/>
    </row>
    <row r="1698" spans="1:125" x14ac:dyDescent="0.3">
      <c r="A1698">
        <v>2154062</v>
      </c>
      <c r="B1698">
        <v>1</v>
      </c>
      <c r="F1698"/>
      <c r="I1698"/>
      <c r="N1698" s="19"/>
      <c r="Q1698" s="16">
        <v>45973</v>
      </c>
      <c r="S1698"/>
      <c r="T1698" s="16">
        <v>45980</v>
      </c>
      <c r="V1698"/>
      <c r="W1698" s="16">
        <v>45999</v>
      </c>
      <c r="Y1698"/>
      <c r="Z1698" s="16">
        <v>45973</v>
      </c>
      <c r="AB1698"/>
      <c r="AC1698" s="16">
        <v>45981</v>
      </c>
      <c r="AE1698"/>
      <c r="AH1698" s="20">
        <v>3.22</v>
      </c>
      <c r="AI1698" t="s">
        <v>37</v>
      </c>
      <c r="AJ1698" s="23"/>
      <c r="AK1698" s="23"/>
      <c r="AL1698" s="23"/>
      <c r="AM1698" s="23"/>
      <c r="AN1698" s="23"/>
      <c r="AO1698" s="23"/>
      <c r="AP1698" s="23"/>
      <c r="AQ1698" s="23"/>
      <c r="AR1698" s="23"/>
      <c r="AS1698" s="24"/>
      <c r="AT1698" s="23"/>
      <c r="AU1698" s="23"/>
      <c r="AV1698" s="23"/>
      <c r="AW1698" s="23"/>
      <c r="AX1698" s="23"/>
      <c r="AY1698" s="23"/>
      <c r="AZ1698" s="23"/>
      <c r="BA1698" s="23"/>
      <c r="BB1698" s="23"/>
      <c r="BC1698" s="23"/>
      <c r="BD1698" s="23"/>
      <c r="BE1698" s="23"/>
      <c r="BF1698" s="23"/>
      <c r="BG1698" s="23"/>
      <c r="BH1698" s="23"/>
      <c r="BI1698" s="23"/>
      <c r="BJ1698" s="23"/>
      <c r="BK1698" s="23"/>
      <c r="BL1698" s="23"/>
      <c r="BM1698" s="23"/>
      <c r="BN1698" s="23"/>
      <c r="BO1698" s="23"/>
      <c r="BP1698" s="24"/>
      <c r="BQ1698" s="23"/>
      <c r="BR1698" s="23"/>
      <c r="BS1698" s="23"/>
      <c r="BT1698" s="23"/>
      <c r="BU1698" s="23"/>
      <c r="BV1698" s="23"/>
      <c r="BW1698" s="23"/>
      <c r="BX1698" s="23"/>
      <c r="BY1698" s="24"/>
      <c r="BZ1698" s="23"/>
      <c r="CA1698" s="23"/>
      <c r="CB1698" s="23"/>
      <c r="CC1698" s="23"/>
      <c r="CD1698" s="23"/>
      <c r="CE1698" s="23"/>
      <c r="CF1698" s="23"/>
      <c r="CG1698" s="23"/>
      <c r="CH1698" s="23"/>
      <c r="CI1698" s="23"/>
      <c r="CJ1698" s="23"/>
      <c r="CK1698" s="23"/>
      <c r="CL1698" s="23"/>
      <c r="CM1698" s="23"/>
      <c r="CN1698" s="23"/>
      <c r="CO1698" s="23"/>
      <c r="CP1698" s="23"/>
      <c r="CQ1698" s="23"/>
      <c r="CR1698" s="23"/>
      <c r="CS1698" s="23"/>
      <c r="CT1698" s="23"/>
      <c r="CU1698" s="23"/>
      <c r="CV1698" s="23"/>
      <c r="CW1698" s="23"/>
      <c r="CX1698" s="23"/>
      <c r="CY1698" s="23"/>
      <c r="CZ1698" s="23"/>
      <c r="DA1698" s="23"/>
      <c r="DB1698" s="23"/>
      <c r="DC1698" s="23"/>
      <c r="DD1698" s="23"/>
      <c r="DE1698" s="23"/>
      <c r="DF1698" s="23"/>
      <c r="DG1698" s="23"/>
      <c r="DH1698" s="23"/>
      <c r="DI1698" s="23"/>
      <c r="DJ1698" s="23"/>
      <c r="DK1698" s="23"/>
      <c r="DL1698" s="23"/>
      <c r="DM1698" s="23"/>
      <c r="DN1698" s="23"/>
      <c r="DO1698" s="23"/>
      <c r="DP1698" s="23"/>
      <c r="DQ1698" s="23"/>
      <c r="DR1698" s="23"/>
      <c r="DS1698" s="24"/>
      <c r="DT1698" s="24"/>
      <c r="DU1698" s="23"/>
    </row>
    <row r="1699" spans="1:125" x14ac:dyDescent="0.3">
      <c r="A1699">
        <v>537529</v>
      </c>
      <c r="B1699">
        <v>2</v>
      </c>
      <c r="F1699"/>
      <c r="I1699"/>
      <c r="N1699" s="19"/>
      <c r="Q1699" s="16">
        <v>45973</v>
      </c>
      <c r="S1699"/>
      <c r="T1699" s="16">
        <v>45980</v>
      </c>
      <c r="V1699"/>
      <c r="W1699" s="16">
        <v>45999</v>
      </c>
      <c r="Y1699"/>
      <c r="Z1699" s="16">
        <v>45981</v>
      </c>
      <c r="AB1699"/>
      <c r="AC1699" s="16">
        <v>46002</v>
      </c>
      <c r="AE1699"/>
      <c r="AH1699" s="20">
        <v>3.22</v>
      </c>
      <c r="AI1699" t="s">
        <v>37</v>
      </c>
      <c r="AJ1699" s="23"/>
      <c r="AK1699" s="23"/>
      <c r="AL1699" s="23"/>
      <c r="AM1699" s="23"/>
      <c r="AN1699" s="23"/>
      <c r="AO1699" s="23"/>
      <c r="AP1699" s="23"/>
      <c r="AQ1699" s="23"/>
      <c r="AR1699" s="23"/>
      <c r="AS1699" s="24"/>
      <c r="AT1699" s="23"/>
      <c r="AU1699" s="23"/>
      <c r="AV1699" s="23"/>
      <c r="AW1699" s="23"/>
      <c r="AX1699" s="23"/>
      <c r="AY1699" s="23"/>
      <c r="AZ1699" s="23"/>
      <c r="BA1699" s="23"/>
      <c r="BB1699" s="23"/>
      <c r="BC1699" s="23"/>
      <c r="BD1699" s="23"/>
      <c r="BE1699" s="23"/>
      <c r="BF1699" s="23"/>
      <c r="BG1699" s="23"/>
      <c r="BH1699" s="23"/>
      <c r="BI1699" s="23"/>
      <c r="BJ1699" s="23"/>
      <c r="BK1699" s="23"/>
      <c r="BL1699" s="23"/>
      <c r="BM1699" s="23"/>
      <c r="BN1699" s="23"/>
      <c r="BO1699" s="23"/>
      <c r="BP1699" s="24"/>
      <c r="BQ1699" s="23"/>
      <c r="BR1699" s="23"/>
      <c r="BS1699" s="23"/>
      <c r="BT1699" s="23"/>
      <c r="BU1699" s="23"/>
      <c r="BV1699" s="23"/>
      <c r="BW1699" s="23"/>
      <c r="BX1699" s="23"/>
      <c r="BY1699" s="24"/>
      <c r="BZ1699" s="23"/>
      <c r="CA1699" s="23"/>
      <c r="CB1699" s="24"/>
      <c r="CC1699" s="24"/>
      <c r="CD1699" s="23"/>
      <c r="CE1699" s="23"/>
      <c r="CF1699" s="23"/>
      <c r="CG1699" s="23"/>
      <c r="CH1699" s="23"/>
      <c r="CI1699" s="23"/>
      <c r="CJ1699" s="23"/>
      <c r="CK1699" s="23"/>
      <c r="CL1699" s="23"/>
      <c r="CM1699" s="23"/>
      <c r="CN1699" s="23"/>
      <c r="CO1699" s="23"/>
      <c r="CP1699" s="23"/>
      <c r="CQ1699" s="23"/>
      <c r="CR1699" s="23"/>
      <c r="CS1699" s="23"/>
      <c r="CT1699" s="23"/>
      <c r="CU1699" s="23"/>
      <c r="CV1699" s="23"/>
      <c r="CW1699" s="23"/>
      <c r="CX1699" s="23"/>
      <c r="CY1699" s="23"/>
      <c r="CZ1699" s="23"/>
      <c r="DA1699" s="23"/>
      <c r="DB1699" s="23"/>
      <c r="DC1699" s="23"/>
      <c r="DD1699" s="23"/>
      <c r="DE1699" s="23"/>
      <c r="DF1699" s="23"/>
      <c r="DG1699" s="23"/>
      <c r="DH1699" s="23"/>
      <c r="DI1699" s="23"/>
      <c r="DJ1699" s="23"/>
      <c r="DK1699" s="23"/>
      <c r="DL1699" s="23"/>
      <c r="DM1699" s="23"/>
      <c r="DN1699" s="23"/>
      <c r="DO1699" s="23"/>
      <c r="DP1699" s="23"/>
      <c r="DQ1699" s="23"/>
      <c r="DR1699" s="23"/>
      <c r="DS1699" s="24"/>
      <c r="DT1699" s="24"/>
      <c r="DU1699" s="23"/>
    </row>
    <row r="1700" spans="1:125" x14ac:dyDescent="0.3">
      <c r="A1700">
        <v>591332</v>
      </c>
      <c r="B1700">
        <v>1</v>
      </c>
      <c r="F1700"/>
      <c r="I1700"/>
      <c r="N1700" s="19"/>
      <c r="Q1700" s="16">
        <v>45973</v>
      </c>
      <c r="S1700"/>
      <c r="T1700" s="16">
        <v>45980</v>
      </c>
      <c r="V1700"/>
      <c r="W1700" s="16">
        <v>45999</v>
      </c>
      <c r="Y1700"/>
      <c r="Z1700" s="16">
        <v>45973</v>
      </c>
      <c r="AB1700"/>
      <c r="AC1700" s="16">
        <v>45981</v>
      </c>
      <c r="AE1700"/>
      <c r="AH1700" s="20">
        <v>3.22</v>
      </c>
      <c r="AI1700" t="s">
        <v>37</v>
      </c>
      <c r="AJ1700" s="23"/>
      <c r="AK1700" s="23"/>
      <c r="AL1700" s="23"/>
      <c r="AM1700" s="23"/>
      <c r="AN1700" s="23"/>
      <c r="AO1700" s="23"/>
      <c r="AP1700" s="23"/>
      <c r="AQ1700" s="23"/>
      <c r="AR1700" s="23"/>
      <c r="AS1700" s="23"/>
      <c r="AT1700" s="23"/>
      <c r="AU1700" s="23"/>
      <c r="AV1700" s="23"/>
      <c r="AW1700" s="23"/>
      <c r="AX1700" s="23"/>
      <c r="AY1700" s="23"/>
      <c r="AZ1700" s="23"/>
      <c r="BA1700" s="23"/>
      <c r="BB1700" s="23"/>
      <c r="BC1700" s="23"/>
      <c r="BD1700" s="23"/>
      <c r="BE1700" s="23"/>
      <c r="BF1700" s="23"/>
      <c r="BG1700" s="23"/>
      <c r="BH1700" s="23"/>
      <c r="BI1700" s="23"/>
      <c r="BJ1700" s="23"/>
      <c r="BK1700" s="23"/>
      <c r="BL1700" s="23"/>
      <c r="BM1700" s="23"/>
      <c r="BN1700" s="23"/>
      <c r="BO1700" s="23"/>
      <c r="BP1700" s="24"/>
      <c r="BQ1700" s="23"/>
      <c r="BR1700" s="23"/>
      <c r="BS1700" s="23"/>
      <c r="BT1700" s="23"/>
      <c r="BU1700" s="23"/>
      <c r="BV1700" s="23"/>
      <c r="BW1700" s="23"/>
      <c r="BX1700" s="23"/>
      <c r="BY1700" s="24"/>
      <c r="BZ1700" s="23"/>
      <c r="CA1700" s="23"/>
      <c r="CB1700" s="24"/>
      <c r="CC1700" s="24"/>
      <c r="CD1700" s="23"/>
      <c r="CE1700" s="23"/>
      <c r="CF1700" s="23"/>
      <c r="CG1700" s="23"/>
      <c r="CH1700" s="23"/>
      <c r="CI1700" s="23"/>
      <c r="CJ1700" s="23"/>
      <c r="CK1700" s="23"/>
      <c r="CL1700" s="23"/>
      <c r="CM1700" s="23"/>
      <c r="CN1700" s="23"/>
      <c r="CO1700" s="23"/>
      <c r="CP1700" s="23"/>
      <c r="CQ1700" s="23"/>
      <c r="CR1700" s="23"/>
      <c r="CS1700" s="23"/>
      <c r="CT1700" s="23"/>
      <c r="CU1700" s="23"/>
      <c r="CV1700" s="24"/>
      <c r="CW1700" s="23"/>
      <c r="CX1700" s="23"/>
      <c r="CY1700" s="23"/>
      <c r="CZ1700" s="23"/>
      <c r="DA1700" s="23"/>
      <c r="DB1700" s="23"/>
      <c r="DC1700" s="23"/>
      <c r="DD1700" s="23"/>
      <c r="DE1700" s="23"/>
      <c r="DF1700" s="23"/>
      <c r="DG1700" s="23"/>
      <c r="DH1700" s="23"/>
      <c r="DI1700" s="23"/>
      <c r="DJ1700" s="23"/>
      <c r="DK1700" s="23"/>
      <c r="DL1700" s="23"/>
      <c r="DM1700" s="23"/>
      <c r="DN1700" s="23"/>
      <c r="DO1700" s="23"/>
      <c r="DP1700" s="23"/>
      <c r="DQ1700" s="23"/>
      <c r="DR1700" s="23"/>
      <c r="DS1700" s="24"/>
      <c r="DT1700" s="24"/>
      <c r="DU1700" s="23"/>
    </row>
    <row r="1701" spans="1:125" x14ac:dyDescent="0.3">
      <c r="A1701">
        <v>150722</v>
      </c>
      <c r="B1701">
        <v>1</v>
      </c>
      <c r="F1701"/>
      <c r="I1701"/>
      <c r="J1701" s="18" t="s">
        <v>38</v>
      </c>
      <c r="K1701" s="16">
        <v>45981</v>
      </c>
      <c r="N1701" s="19">
        <v>46001</v>
      </c>
      <c r="Q1701" s="16">
        <v>45973</v>
      </c>
      <c r="S1701"/>
      <c r="T1701" s="16">
        <v>45980</v>
      </c>
      <c r="V1701"/>
      <c r="W1701" s="16">
        <v>45999</v>
      </c>
      <c r="Y1701"/>
      <c r="Z1701" s="16">
        <v>45973</v>
      </c>
      <c r="AB1701"/>
      <c r="AC1701" s="16">
        <v>45981</v>
      </c>
      <c r="AE1701"/>
      <c r="AH1701" s="20">
        <v>3.22</v>
      </c>
      <c r="AI1701" t="s">
        <v>37</v>
      </c>
      <c r="AJ1701" s="23"/>
      <c r="AK1701" s="23"/>
      <c r="AL1701" s="23"/>
      <c r="AM1701" s="23"/>
      <c r="AN1701" s="23"/>
      <c r="AO1701" s="23"/>
      <c r="AP1701" s="23"/>
      <c r="AQ1701" s="23"/>
      <c r="AR1701" s="23"/>
      <c r="AS1701" s="24"/>
      <c r="AT1701" s="23"/>
      <c r="AU1701" s="23"/>
      <c r="AV1701" s="23"/>
      <c r="AW1701" s="23"/>
      <c r="AX1701" s="23"/>
      <c r="AY1701" s="23"/>
      <c r="AZ1701" s="23"/>
      <c r="BA1701" s="23"/>
      <c r="BB1701" s="23"/>
      <c r="BC1701" s="23"/>
      <c r="BD1701" s="23"/>
      <c r="BE1701" s="23"/>
      <c r="BF1701" s="23"/>
      <c r="BG1701" s="23"/>
      <c r="BH1701" s="23"/>
      <c r="BI1701" s="23"/>
      <c r="BJ1701" s="23"/>
      <c r="BK1701" s="23"/>
      <c r="BL1701" s="23"/>
      <c r="BM1701" s="23"/>
      <c r="BN1701" s="23"/>
      <c r="BO1701" s="23"/>
      <c r="BP1701" s="24"/>
      <c r="BQ1701" s="23"/>
      <c r="BR1701" s="23"/>
      <c r="BS1701" s="23"/>
      <c r="BT1701" s="23"/>
      <c r="BU1701" s="23"/>
      <c r="BV1701" s="23"/>
      <c r="BW1701" s="23"/>
      <c r="BX1701" s="23"/>
      <c r="BY1701" s="24"/>
      <c r="BZ1701" s="23"/>
      <c r="CA1701" s="23"/>
      <c r="CB1701" s="23"/>
      <c r="CC1701" s="23"/>
      <c r="CD1701" s="23"/>
      <c r="CE1701" s="23"/>
      <c r="CF1701" s="23"/>
      <c r="CG1701" s="23"/>
      <c r="CH1701" s="23"/>
      <c r="CI1701" s="23"/>
      <c r="CJ1701" s="23"/>
      <c r="CK1701" s="23"/>
      <c r="CL1701" s="23"/>
      <c r="CM1701" s="23"/>
      <c r="CN1701" s="23"/>
      <c r="CO1701" s="23"/>
      <c r="CP1701" s="23"/>
      <c r="CQ1701" s="23"/>
      <c r="CR1701" s="23"/>
      <c r="CS1701" s="23"/>
      <c r="CT1701" s="23"/>
      <c r="CU1701" s="23"/>
      <c r="CV1701" s="23"/>
      <c r="CW1701" s="23"/>
      <c r="CX1701" s="23"/>
      <c r="CY1701" s="23"/>
      <c r="CZ1701" s="23"/>
      <c r="DA1701" s="23"/>
      <c r="DB1701" s="23"/>
      <c r="DC1701" s="23"/>
      <c r="DD1701" s="23"/>
      <c r="DE1701" s="23"/>
      <c r="DF1701" s="23"/>
      <c r="DG1701" s="23"/>
      <c r="DH1701" s="23"/>
      <c r="DI1701" s="23"/>
      <c r="DJ1701" s="23"/>
      <c r="DK1701" s="23"/>
      <c r="DL1701" s="23"/>
      <c r="DM1701" s="23"/>
      <c r="DN1701" s="23"/>
      <c r="DO1701" s="23"/>
      <c r="DP1701" s="23"/>
      <c r="DQ1701" s="23"/>
      <c r="DR1701" s="23"/>
      <c r="DS1701" s="23"/>
      <c r="DT1701" s="24"/>
      <c r="DU1701" s="23"/>
    </row>
    <row r="1702" spans="1:125" x14ac:dyDescent="0.3">
      <c r="A1702">
        <v>273125</v>
      </c>
      <c r="B1702">
        <v>2</v>
      </c>
      <c r="F1702"/>
      <c r="I1702"/>
      <c r="N1702" s="19"/>
      <c r="Q1702" s="16">
        <v>45973</v>
      </c>
      <c r="S1702"/>
      <c r="T1702" s="16">
        <v>45980</v>
      </c>
      <c r="V1702"/>
      <c r="W1702" s="16">
        <v>45999</v>
      </c>
      <c r="Y1702"/>
      <c r="Z1702" s="16">
        <v>45981</v>
      </c>
      <c r="AB1702"/>
      <c r="AC1702" s="16">
        <v>46002</v>
      </c>
      <c r="AE1702"/>
      <c r="AH1702" s="20">
        <v>3.22</v>
      </c>
      <c r="AI1702" t="s">
        <v>37</v>
      </c>
      <c r="AJ1702" s="23"/>
      <c r="AK1702" s="23"/>
      <c r="AL1702" s="23"/>
      <c r="AM1702" s="23"/>
      <c r="AN1702" s="23"/>
      <c r="AO1702" s="23"/>
      <c r="AP1702" s="23"/>
      <c r="AQ1702" s="23"/>
      <c r="AR1702" s="23"/>
      <c r="AS1702" s="23"/>
      <c r="AT1702" s="23"/>
      <c r="AU1702" s="23"/>
      <c r="AV1702" s="23"/>
      <c r="AW1702" s="23"/>
      <c r="AX1702" s="23"/>
      <c r="AY1702" s="23"/>
      <c r="AZ1702" s="23"/>
      <c r="BA1702" s="23"/>
      <c r="BB1702" s="23"/>
      <c r="BC1702" s="23"/>
      <c r="BD1702" s="23"/>
      <c r="BE1702" s="23"/>
      <c r="BF1702" s="23"/>
      <c r="BG1702" s="23"/>
      <c r="BH1702" s="23"/>
      <c r="BI1702" s="23"/>
      <c r="BJ1702" s="23"/>
      <c r="BK1702" s="23"/>
      <c r="BL1702" s="23"/>
      <c r="BM1702" s="23"/>
      <c r="BN1702" s="23"/>
      <c r="BO1702" s="23"/>
      <c r="BP1702" s="24"/>
      <c r="BQ1702" s="23"/>
      <c r="BR1702" s="23"/>
      <c r="BS1702" s="23"/>
      <c r="BT1702" s="23"/>
      <c r="BU1702" s="23"/>
      <c r="BV1702" s="23"/>
      <c r="BW1702" s="23"/>
      <c r="BX1702" s="23"/>
      <c r="BY1702" s="24"/>
      <c r="BZ1702" s="23"/>
      <c r="CA1702" s="23"/>
      <c r="CB1702" s="23"/>
      <c r="CC1702" s="23"/>
      <c r="CD1702" s="23"/>
      <c r="CE1702" s="23"/>
      <c r="CF1702" s="23"/>
      <c r="CG1702" s="23"/>
      <c r="CH1702" s="23"/>
      <c r="CI1702" s="23"/>
      <c r="CJ1702" s="23"/>
      <c r="CK1702" s="23"/>
      <c r="CL1702" s="23"/>
      <c r="CM1702" s="23"/>
      <c r="CN1702" s="23"/>
      <c r="CO1702" s="23"/>
      <c r="CP1702" s="23"/>
      <c r="CQ1702" s="23"/>
      <c r="CR1702" s="23"/>
      <c r="CS1702" s="23"/>
      <c r="CT1702" s="23"/>
      <c r="CU1702" s="23"/>
      <c r="CV1702" s="24"/>
      <c r="CW1702" s="23"/>
      <c r="CX1702" s="23"/>
      <c r="CY1702" s="23"/>
      <c r="CZ1702" s="23"/>
      <c r="DA1702" s="23"/>
      <c r="DB1702" s="23"/>
      <c r="DC1702" s="23"/>
      <c r="DD1702" s="23"/>
      <c r="DE1702" s="23"/>
      <c r="DF1702" s="23"/>
      <c r="DG1702" s="23"/>
      <c r="DH1702" s="23"/>
      <c r="DI1702" s="23"/>
      <c r="DJ1702" s="23"/>
      <c r="DK1702" s="23"/>
      <c r="DL1702" s="23"/>
      <c r="DM1702" s="23"/>
      <c r="DN1702" s="23"/>
      <c r="DO1702" s="23"/>
      <c r="DP1702" s="23"/>
      <c r="DQ1702" s="23"/>
      <c r="DR1702" s="23"/>
      <c r="DS1702" s="24"/>
      <c r="DT1702" s="24"/>
      <c r="DU1702" s="23"/>
    </row>
    <row r="1703" spans="1:125" x14ac:dyDescent="0.3">
      <c r="A1703">
        <v>1129293</v>
      </c>
      <c r="B1703">
        <v>2</v>
      </c>
      <c r="F1703"/>
      <c r="I1703"/>
      <c r="J1703" s="18" t="s">
        <v>38</v>
      </c>
      <c r="K1703" s="16">
        <v>45981</v>
      </c>
      <c r="N1703" s="19">
        <v>46001</v>
      </c>
      <c r="Q1703" s="16">
        <v>45973</v>
      </c>
      <c r="S1703"/>
      <c r="T1703" s="16">
        <v>45980</v>
      </c>
      <c r="V1703"/>
      <c r="W1703" s="16">
        <v>45999</v>
      </c>
      <c r="Y1703"/>
      <c r="Z1703" s="16">
        <v>45981</v>
      </c>
      <c r="AB1703"/>
      <c r="AC1703" s="16">
        <v>46002</v>
      </c>
      <c r="AE1703"/>
      <c r="AH1703" s="20">
        <v>3.22</v>
      </c>
      <c r="AI1703" t="s">
        <v>37</v>
      </c>
      <c r="AJ1703" s="23"/>
      <c r="AK1703" s="23"/>
      <c r="AL1703" s="23"/>
      <c r="AM1703" s="23"/>
      <c r="AN1703" s="23"/>
      <c r="AO1703" s="23"/>
      <c r="AP1703" s="23"/>
      <c r="AQ1703" s="23"/>
      <c r="AR1703" s="23"/>
      <c r="AS1703" s="24"/>
      <c r="AT1703" s="23"/>
      <c r="AU1703" s="23"/>
      <c r="AV1703" s="23"/>
      <c r="AW1703" s="23"/>
      <c r="AX1703" s="23"/>
      <c r="AY1703" s="23"/>
      <c r="AZ1703" s="23"/>
      <c r="BA1703" s="23"/>
      <c r="BB1703" s="23"/>
      <c r="BC1703" s="23"/>
      <c r="BD1703" s="23"/>
      <c r="BE1703" s="23"/>
      <c r="BF1703" s="23"/>
      <c r="BG1703" s="23"/>
      <c r="BH1703" s="23"/>
      <c r="BI1703" s="23"/>
      <c r="BJ1703" s="23"/>
      <c r="BK1703" s="23"/>
      <c r="BL1703" s="23"/>
      <c r="BM1703" s="23"/>
      <c r="BN1703" s="23"/>
      <c r="BO1703" s="23"/>
      <c r="BP1703" s="24"/>
      <c r="BQ1703" s="23"/>
      <c r="BR1703" s="23"/>
      <c r="BS1703" s="23"/>
      <c r="BT1703" s="23"/>
      <c r="BU1703" s="23"/>
      <c r="BV1703" s="23"/>
      <c r="BW1703" s="23"/>
      <c r="BX1703" s="23"/>
      <c r="BY1703" s="24"/>
      <c r="BZ1703" s="23"/>
      <c r="CA1703" s="23"/>
      <c r="CB1703" s="23"/>
      <c r="CC1703" s="23"/>
      <c r="CD1703" s="23"/>
      <c r="CE1703" s="23"/>
      <c r="CF1703" s="23"/>
      <c r="CG1703" s="23"/>
      <c r="CH1703" s="23"/>
      <c r="CI1703" s="23"/>
      <c r="CJ1703" s="23"/>
      <c r="CK1703" s="23"/>
      <c r="CL1703" s="23"/>
      <c r="CM1703" s="23"/>
      <c r="CN1703" s="23"/>
      <c r="CO1703" s="23"/>
      <c r="CP1703" s="23"/>
      <c r="CQ1703" s="23"/>
      <c r="CR1703" s="23"/>
      <c r="CS1703" s="23"/>
      <c r="CT1703" s="23"/>
      <c r="CU1703" s="23"/>
      <c r="CV1703" s="24"/>
      <c r="CW1703" s="23"/>
      <c r="CX1703" s="23"/>
      <c r="CY1703" s="23"/>
      <c r="CZ1703" s="23"/>
      <c r="DA1703" s="23"/>
      <c r="DB1703" s="23"/>
      <c r="DC1703" s="23"/>
      <c r="DD1703" s="23"/>
      <c r="DE1703" s="23"/>
      <c r="DF1703" s="23"/>
      <c r="DG1703" s="23"/>
      <c r="DH1703" s="23"/>
      <c r="DI1703" s="23"/>
      <c r="DJ1703" s="23"/>
      <c r="DK1703" s="23"/>
      <c r="DL1703" s="23"/>
      <c r="DM1703" s="23"/>
      <c r="DN1703" s="23"/>
      <c r="DO1703" s="23"/>
      <c r="DP1703" s="23"/>
      <c r="DQ1703" s="23"/>
      <c r="DR1703" s="23"/>
      <c r="DS1703" s="24"/>
      <c r="DT1703" s="24"/>
      <c r="DU1703" s="23"/>
    </row>
    <row r="1704" spans="1:125" x14ac:dyDescent="0.3">
      <c r="A1704">
        <v>194868</v>
      </c>
      <c r="B1704">
        <v>2</v>
      </c>
      <c r="F1704"/>
      <c r="G1704">
        <v>2.11</v>
      </c>
      <c r="H1704" t="s">
        <v>66</v>
      </c>
      <c r="I1704" s="16">
        <v>46006</v>
      </c>
      <c r="N1704" s="19"/>
      <c r="Q1704" s="16">
        <v>45973</v>
      </c>
      <c r="S1704"/>
      <c r="T1704" s="16">
        <v>45980</v>
      </c>
      <c r="V1704"/>
      <c r="W1704" s="16">
        <v>45999</v>
      </c>
      <c r="Y1704"/>
      <c r="Z1704" s="16">
        <v>45981</v>
      </c>
      <c r="AB1704"/>
      <c r="AC1704" s="16">
        <v>46002</v>
      </c>
      <c r="AE1704"/>
      <c r="AH1704" s="20">
        <v>2.11</v>
      </c>
      <c r="AI1704" t="s">
        <v>37</v>
      </c>
      <c r="AJ1704" s="24"/>
      <c r="AK1704" s="23"/>
      <c r="AL1704" s="23"/>
      <c r="AM1704" s="23"/>
      <c r="AN1704" s="23"/>
      <c r="AO1704" s="23"/>
      <c r="AP1704" s="23"/>
      <c r="AQ1704" s="23"/>
      <c r="AR1704" s="23"/>
      <c r="AS1704" s="24"/>
      <c r="AT1704" s="23"/>
      <c r="AU1704" s="23"/>
      <c r="AV1704" s="23"/>
      <c r="AW1704" s="23"/>
      <c r="AX1704" s="23"/>
      <c r="AY1704" s="23"/>
      <c r="AZ1704" s="23"/>
      <c r="BA1704" s="23"/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/>
      <c r="BP1704" s="24"/>
      <c r="BQ1704" s="23"/>
      <c r="BR1704" s="23"/>
      <c r="BS1704" s="23"/>
      <c r="BT1704" s="23"/>
      <c r="BU1704" s="23"/>
      <c r="BV1704" s="23"/>
      <c r="BW1704" s="23"/>
      <c r="BX1704" s="23"/>
      <c r="BY1704" s="24"/>
      <c r="BZ1704" s="23"/>
      <c r="CA1704" s="23"/>
      <c r="CB1704" s="24"/>
      <c r="CC1704" s="24"/>
      <c r="CD1704" s="23"/>
      <c r="CE1704" s="23"/>
      <c r="CF1704" s="23"/>
      <c r="CG1704" s="23"/>
      <c r="CH1704" s="23"/>
      <c r="CI1704" s="23"/>
      <c r="CJ1704" s="23"/>
      <c r="CK1704" s="23"/>
      <c r="CL1704" s="23"/>
      <c r="CM1704" s="23"/>
      <c r="CN1704" s="23"/>
      <c r="CO1704" s="23"/>
      <c r="CP1704" s="23"/>
      <c r="CQ1704" s="23"/>
      <c r="CR1704" s="23"/>
      <c r="CS1704" s="23"/>
      <c r="CT1704" s="23"/>
      <c r="CU1704" s="23"/>
      <c r="CV1704" s="23"/>
      <c r="CW1704" s="23"/>
      <c r="CX1704" s="23"/>
      <c r="CY1704" s="23"/>
      <c r="CZ1704" s="23"/>
      <c r="DA1704" s="23"/>
      <c r="DB1704" s="23"/>
      <c r="DC1704" s="23"/>
      <c r="DD1704" s="23"/>
      <c r="DE1704" s="23"/>
      <c r="DF1704" s="23"/>
      <c r="DG1704" s="23"/>
      <c r="DH1704" s="23"/>
      <c r="DI1704" s="23"/>
      <c r="DJ1704" s="23"/>
      <c r="DK1704" s="23"/>
      <c r="DL1704" s="23"/>
      <c r="DM1704" s="23"/>
      <c r="DN1704" s="23"/>
      <c r="DO1704" s="23"/>
      <c r="DP1704" s="23"/>
      <c r="DQ1704" s="23"/>
      <c r="DR1704" s="23"/>
      <c r="DS1704" s="24"/>
      <c r="DT1704" s="23"/>
      <c r="DU1704" s="23"/>
    </row>
    <row r="1705" spans="1:125" x14ac:dyDescent="0.3">
      <c r="A1705">
        <v>285062</v>
      </c>
      <c r="B1705">
        <v>2</v>
      </c>
      <c r="F1705"/>
      <c r="I1705"/>
      <c r="J1705" s="18" t="s">
        <v>49</v>
      </c>
      <c r="K1705" s="16">
        <v>45981</v>
      </c>
      <c r="N1705" s="19">
        <v>46001</v>
      </c>
      <c r="Q1705" s="16">
        <v>45973</v>
      </c>
      <c r="S1705"/>
      <c r="T1705" s="16">
        <v>45980</v>
      </c>
      <c r="V1705"/>
      <c r="W1705" s="16">
        <v>45999</v>
      </c>
      <c r="Y1705"/>
      <c r="Z1705" s="16">
        <v>45981</v>
      </c>
      <c r="AA1705">
        <v>3.1360000000000001</v>
      </c>
      <c r="AB1705" s="16">
        <v>45981</v>
      </c>
      <c r="AC1705" s="16">
        <v>46002</v>
      </c>
      <c r="AE1705"/>
      <c r="AH1705" s="20">
        <v>3.1360000000000001</v>
      </c>
      <c r="AI1705" t="s">
        <v>37</v>
      </c>
      <c r="AJ1705" s="23"/>
      <c r="AK1705" s="23"/>
      <c r="AL1705" s="23"/>
      <c r="AM1705" s="23"/>
      <c r="AN1705" s="23"/>
      <c r="AO1705" s="23"/>
      <c r="AP1705" s="23"/>
      <c r="AQ1705" s="23"/>
      <c r="AR1705" s="23"/>
      <c r="AS1705" s="24"/>
      <c r="AT1705" s="23"/>
      <c r="AU1705" s="23"/>
      <c r="AV1705" s="23"/>
      <c r="AW1705" s="23"/>
      <c r="AX1705" s="23"/>
      <c r="AY1705" s="23"/>
      <c r="AZ1705" s="23"/>
      <c r="BA1705" s="23"/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/>
      <c r="BP1705" s="24"/>
      <c r="BQ1705" s="23"/>
      <c r="BR1705" s="23"/>
      <c r="BS1705" s="23"/>
      <c r="BT1705" s="23"/>
      <c r="BU1705" s="23"/>
      <c r="BV1705" s="23"/>
      <c r="BW1705" s="23"/>
      <c r="BX1705" s="23"/>
      <c r="BY1705" s="24"/>
      <c r="BZ1705" s="23"/>
      <c r="CA1705" s="23"/>
      <c r="CB1705" s="24"/>
      <c r="CC1705" s="24"/>
      <c r="CD1705" s="23"/>
      <c r="CE1705" s="23"/>
      <c r="CF1705" s="23"/>
      <c r="CG1705" s="23"/>
      <c r="CH1705" s="23"/>
      <c r="CI1705" s="23"/>
      <c r="CJ1705" s="23"/>
      <c r="CK1705" s="23"/>
      <c r="CL1705" s="23"/>
      <c r="CM1705" s="23"/>
      <c r="CN1705" s="23"/>
      <c r="CO1705" s="23"/>
      <c r="CP1705" s="23"/>
      <c r="CQ1705" s="23"/>
      <c r="CR1705" s="23"/>
      <c r="CS1705" s="23"/>
      <c r="CT1705" s="23"/>
      <c r="CU1705" s="23"/>
      <c r="CV1705" s="23"/>
      <c r="CW1705" s="23"/>
      <c r="CX1705" s="23"/>
      <c r="CY1705" s="23"/>
      <c r="CZ1705" s="23"/>
      <c r="DA1705" s="23"/>
      <c r="DB1705" s="23"/>
      <c r="DC1705" s="23"/>
      <c r="DD1705" s="23"/>
      <c r="DE1705" s="23"/>
      <c r="DF1705" s="23"/>
      <c r="DG1705" s="23"/>
      <c r="DH1705" s="23"/>
      <c r="DI1705" s="23"/>
      <c r="DJ1705" s="23"/>
      <c r="DK1705" s="23"/>
      <c r="DL1705" s="23"/>
      <c r="DM1705" s="23"/>
      <c r="DN1705" s="23"/>
      <c r="DO1705" s="23"/>
      <c r="DP1705" s="23"/>
      <c r="DQ1705" s="23"/>
      <c r="DR1705" s="23"/>
      <c r="DS1705" s="24"/>
      <c r="DT1705" s="24"/>
      <c r="DU1705" s="23"/>
    </row>
    <row r="1706" spans="1:125" x14ac:dyDescent="0.3">
      <c r="A1706">
        <v>262572</v>
      </c>
      <c r="B1706">
        <v>2</v>
      </c>
      <c r="F1706"/>
      <c r="I1706"/>
      <c r="J1706" s="18" t="s">
        <v>38</v>
      </c>
      <c r="K1706" s="16">
        <v>45981</v>
      </c>
      <c r="N1706" s="19">
        <v>46001</v>
      </c>
      <c r="Q1706" s="16">
        <v>45973</v>
      </c>
      <c r="S1706"/>
      <c r="T1706" s="16">
        <v>45980</v>
      </c>
      <c r="V1706"/>
      <c r="W1706" s="16">
        <v>45999</v>
      </c>
      <c r="Y1706"/>
      <c r="Z1706" s="16">
        <v>45981</v>
      </c>
      <c r="AB1706"/>
      <c r="AC1706" s="16">
        <v>46002</v>
      </c>
      <c r="AE1706"/>
      <c r="AH1706" s="20">
        <v>3.22</v>
      </c>
      <c r="AI1706" t="s">
        <v>37</v>
      </c>
      <c r="AJ1706" s="23"/>
      <c r="AK1706" s="23"/>
      <c r="AL1706" s="23"/>
      <c r="AM1706" s="23"/>
      <c r="AN1706" s="23"/>
      <c r="AO1706" s="23"/>
      <c r="AP1706" s="23"/>
      <c r="AQ1706" s="23"/>
      <c r="AR1706" s="23"/>
      <c r="AS1706" s="24"/>
      <c r="AT1706" s="23"/>
      <c r="AU1706" s="23"/>
      <c r="AV1706" s="23"/>
      <c r="AW1706" s="23"/>
      <c r="AX1706" s="23"/>
      <c r="AY1706" s="23"/>
      <c r="AZ1706" s="23"/>
      <c r="BA1706" s="23"/>
      <c r="BB1706" s="23"/>
      <c r="BC1706" s="23"/>
      <c r="BD1706" s="23"/>
      <c r="BE1706" s="23"/>
      <c r="BF1706" s="23"/>
      <c r="BG1706" s="23"/>
      <c r="BH1706" s="23"/>
      <c r="BI1706" s="23"/>
      <c r="BJ1706" s="23"/>
      <c r="BK1706" s="23"/>
      <c r="BL1706" s="23"/>
      <c r="BM1706" s="23"/>
      <c r="BN1706" s="23"/>
      <c r="BO1706" s="23"/>
      <c r="BP1706" s="24"/>
      <c r="BQ1706" s="23"/>
      <c r="BR1706" s="23"/>
      <c r="BS1706" s="23"/>
      <c r="BT1706" s="23"/>
      <c r="BU1706" s="23"/>
      <c r="BV1706" s="23"/>
      <c r="BW1706" s="23"/>
      <c r="BX1706" s="23"/>
      <c r="BY1706" s="24"/>
      <c r="BZ1706" s="23"/>
      <c r="CA1706" s="23"/>
      <c r="CB1706" s="23"/>
      <c r="CC1706" s="23"/>
      <c r="CD1706" s="23"/>
      <c r="CE1706" s="23"/>
      <c r="CF1706" s="23"/>
      <c r="CG1706" s="23"/>
      <c r="CH1706" s="23"/>
      <c r="CI1706" s="23"/>
      <c r="CJ1706" s="23"/>
      <c r="CK1706" s="23"/>
      <c r="CL1706" s="23"/>
      <c r="CM1706" s="23"/>
      <c r="CN1706" s="23"/>
      <c r="CO1706" s="23"/>
      <c r="CP1706" s="23"/>
      <c r="CQ1706" s="23"/>
      <c r="CR1706" s="23"/>
      <c r="CS1706" s="23"/>
      <c r="CT1706" s="23"/>
      <c r="CU1706" s="23"/>
      <c r="CV1706" s="24"/>
      <c r="CW1706" s="23"/>
      <c r="CX1706" s="23"/>
      <c r="CY1706" s="23"/>
      <c r="CZ1706" s="23"/>
      <c r="DA1706" s="23"/>
      <c r="DB1706" s="23"/>
      <c r="DC1706" s="23"/>
      <c r="DD1706" s="23"/>
      <c r="DE1706" s="23"/>
      <c r="DF1706" s="23"/>
      <c r="DG1706" s="23"/>
      <c r="DH1706" s="23"/>
      <c r="DI1706" s="23"/>
      <c r="DJ1706" s="23"/>
      <c r="DK1706" s="23"/>
      <c r="DL1706" s="23"/>
      <c r="DM1706" s="23"/>
      <c r="DN1706" s="23"/>
      <c r="DO1706" s="23"/>
      <c r="DP1706" s="23"/>
      <c r="DQ1706" s="23"/>
      <c r="DR1706" s="23"/>
      <c r="DS1706" s="24"/>
      <c r="DT1706" s="24"/>
      <c r="DU1706" s="23"/>
    </row>
    <row r="1707" spans="1:125" x14ac:dyDescent="0.3">
      <c r="A1707">
        <v>2605215</v>
      </c>
      <c r="B1707">
        <v>2</v>
      </c>
      <c r="F1707"/>
      <c r="I1707"/>
      <c r="N1707" s="19"/>
      <c r="Q1707" s="16">
        <v>45973</v>
      </c>
      <c r="S1707"/>
      <c r="T1707" s="16">
        <v>45980</v>
      </c>
      <c r="V1707"/>
      <c r="W1707" s="16">
        <v>45999</v>
      </c>
      <c r="Y1707"/>
      <c r="Z1707" s="16">
        <v>45981</v>
      </c>
      <c r="AB1707"/>
      <c r="AC1707" s="16">
        <v>46002</v>
      </c>
      <c r="AE1707"/>
      <c r="AH1707" s="20">
        <v>3.22</v>
      </c>
      <c r="AI1707" t="s">
        <v>37</v>
      </c>
      <c r="AJ1707" s="23"/>
      <c r="AK1707" s="23"/>
      <c r="AL1707" s="23"/>
      <c r="AM1707" s="23"/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/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/>
      <c r="BP1707" s="24"/>
      <c r="BQ1707" s="23"/>
      <c r="BR1707" s="23"/>
      <c r="BS1707" s="23"/>
      <c r="BT1707" s="23"/>
      <c r="BU1707" s="23"/>
      <c r="BV1707" s="23"/>
      <c r="BW1707" s="23"/>
      <c r="BX1707" s="23"/>
      <c r="BY1707" s="24"/>
      <c r="BZ1707" s="23"/>
      <c r="CA1707" s="23"/>
      <c r="CB1707" s="23"/>
      <c r="CC1707" s="23"/>
      <c r="CD1707" s="23"/>
      <c r="CE1707" s="23"/>
      <c r="CF1707" s="23"/>
      <c r="CG1707" s="23"/>
      <c r="CH1707" s="23"/>
      <c r="CI1707" s="23"/>
      <c r="CJ1707" s="23"/>
      <c r="CK1707" s="23"/>
      <c r="CL1707" s="23"/>
      <c r="CM1707" s="23"/>
      <c r="CN1707" s="23"/>
      <c r="CO1707" s="23"/>
      <c r="CP1707" s="23"/>
      <c r="CQ1707" s="23"/>
      <c r="CR1707" s="23"/>
      <c r="CS1707" s="23"/>
      <c r="CT1707" s="23"/>
      <c r="CU1707" s="23"/>
      <c r="CV1707" s="24"/>
      <c r="CW1707" s="23"/>
      <c r="CX1707" s="23"/>
      <c r="CY1707" s="23"/>
      <c r="CZ1707" s="23"/>
      <c r="DA1707" s="23"/>
      <c r="DB1707" s="23"/>
      <c r="DC1707" s="23"/>
      <c r="DD1707" s="23"/>
      <c r="DE1707" s="23"/>
      <c r="DF1707" s="23"/>
      <c r="DG1707" s="23"/>
      <c r="DH1707" s="23"/>
      <c r="DI1707" s="23"/>
      <c r="DJ1707" s="23"/>
      <c r="DK1707" s="23"/>
      <c r="DL1707" s="23"/>
      <c r="DM1707" s="23"/>
      <c r="DN1707" s="23"/>
      <c r="DO1707" s="23"/>
      <c r="DP1707" s="23"/>
      <c r="DQ1707" s="23"/>
      <c r="DR1707" s="23"/>
      <c r="DS1707" s="24"/>
      <c r="DT1707" s="24"/>
      <c r="DU1707" s="23"/>
    </row>
    <row r="1708" spans="1:125" x14ac:dyDescent="0.3">
      <c r="A1708">
        <v>2733479</v>
      </c>
      <c r="B1708">
        <v>2</v>
      </c>
      <c r="F1708"/>
      <c r="I1708"/>
      <c r="N1708" s="19"/>
      <c r="Q1708" s="16">
        <v>45973</v>
      </c>
      <c r="S1708"/>
      <c r="T1708" s="16">
        <v>45980</v>
      </c>
      <c r="V1708"/>
      <c r="W1708" s="16">
        <v>45999</v>
      </c>
      <c r="Y1708"/>
      <c r="Z1708" s="16">
        <v>45981</v>
      </c>
      <c r="AB1708"/>
      <c r="AC1708" s="16">
        <v>46002</v>
      </c>
      <c r="AE1708"/>
      <c r="AH1708" s="20">
        <v>3.22</v>
      </c>
      <c r="AI1708" t="s">
        <v>37</v>
      </c>
      <c r="AJ1708" s="23"/>
      <c r="AK1708" s="23"/>
      <c r="AL1708" s="23"/>
      <c r="AM1708" s="23"/>
      <c r="AN1708" s="23"/>
      <c r="AO1708" s="23"/>
      <c r="AP1708" s="23"/>
      <c r="AQ1708" s="23"/>
      <c r="AR1708" s="23"/>
      <c r="AS1708" s="24"/>
      <c r="AT1708" s="23"/>
      <c r="AU1708" s="23"/>
      <c r="AV1708" s="23"/>
      <c r="AW1708" s="23"/>
      <c r="AX1708" s="23"/>
      <c r="AY1708" s="23"/>
      <c r="AZ1708" s="23"/>
      <c r="BA1708" s="23"/>
      <c r="BB1708" s="23"/>
      <c r="BC1708" s="23"/>
      <c r="BD1708" s="23"/>
      <c r="BE1708" s="23"/>
      <c r="BF1708" s="23"/>
      <c r="BG1708" s="23"/>
      <c r="BH1708" s="23"/>
      <c r="BI1708" s="23"/>
      <c r="BJ1708" s="23"/>
      <c r="BK1708" s="23"/>
      <c r="BL1708" s="23"/>
      <c r="BM1708" s="23"/>
      <c r="BN1708" s="23"/>
      <c r="BO1708" s="23"/>
      <c r="BP1708" s="24"/>
      <c r="BQ1708" s="23"/>
      <c r="BR1708" s="23"/>
      <c r="BS1708" s="23"/>
      <c r="BT1708" s="23"/>
      <c r="BU1708" s="23"/>
      <c r="BV1708" s="23"/>
      <c r="BW1708" s="23"/>
      <c r="BX1708" s="23"/>
      <c r="BY1708" s="24"/>
      <c r="BZ1708" s="23"/>
      <c r="CA1708" s="23"/>
      <c r="CB1708" s="23"/>
      <c r="CC1708" s="23"/>
      <c r="CD1708" s="23"/>
      <c r="CE1708" s="23"/>
      <c r="CF1708" s="23"/>
      <c r="CG1708" s="23"/>
      <c r="CH1708" s="23"/>
      <c r="CI1708" s="23"/>
      <c r="CJ1708" s="23"/>
      <c r="CK1708" s="23"/>
      <c r="CL1708" s="23"/>
      <c r="CM1708" s="23"/>
      <c r="CN1708" s="23"/>
      <c r="CO1708" s="23"/>
      <c r="CP1708" s="23"/>
      <c r="CQ1708" s="23"/>
      <c r="CR1708" s="23"/>
      <c r="CS1708" s="23"/>
      <c r="CT1708" s="23"/>
      <c r="CU1708" s="23"/>
      <c r="CV1708" s="23"/>
      <c r="CW1708" s="23"/>
      <c r="CX1708" s="23"/>
      <c r="CY1708" s="23"/>
      <c r="CZ1708" s="23"/>
      <c r="DA1708" s="23"/>
      <c r="DB1708" s="23"/>
      <c r="DC1708" s="23"/>
      <c r="DD1708" s="23"/>
      <c r="DE1708" s="23"/>
      <c r="DF1708" s="23"/>
      <c r="DG1708" s="23"/>
      <c r="DH1708" s="23"/>
      <c r="DI1708" s="23"/>
      <c r="DJ1708" s="23"/>
      <c r="DK1708" s="23"/>
      <c r="DL1708" s="23"/>
      <c r="DM1708" s="23"/>
      <c r="DN1708" s="23"/>
      <c r="DO1708" s="23"/>
      <c r="DP1708" s="23"/>
      <c r="DQ1708" s="23"/>
      <c r="DR1708" s="23"/>
      <c r="DS1708" s="24"/>
      <c r="DT1708" s="24"/>
      <c r="DU1708" s="23"/>
    </row>
    <row r="1709" spans="1:125" x14ac:dyDescent="0.3">
      <c r="A1709">
        <v>529361</v>
      </c>
      <c r="B1709">
        <v>1</v>
      </c>
      <c r="F1709"/>
      <c r="I1709"/>
      <c r="N1709" s="19"/>
      <c r="Q1709" s="16">
        <v>45973</v>
      </c>
      <c r="S1709"/>
      <c r="T1709" s="16">
        <v>45980</v>
      </c>
      <c r="V1709"/>
      <c r="W1709" s="16">
        <v>45999</v>
      </c>
      <c r="Y1709"/>
      <c r="Z1709" s="16">
        <v>45973</v>
      </c>
      <c r="AB1709"/>
      <c r="AC1709" s="16">
        <v>45981</v>
      </c>
      <c r="AE1709"/>
      <c r="AH1709" s="20">
        <v>3.22</v>
      </c>
      <c r="AI1709" t="s">
        <v>37</v>
      </c>
      <c r="AJ1709" s="24"/>
      <c r="AK1709" s="23"/>
      <c r="AL1709" s="23"/>
      <c r="AM1709" s="23"/>
      <c r="AN1709" s="23"/>
      <c r="AO1709" s="23"/>
      <c r="AP1709" s="23"/>
      <c r="AQ1709" s="23"/>
      <c r="AR1709" s="23"/>
      <c r="AS1709" s="24"/>
      <c r="AT1709" s="23"/>
      <c r="AU1709" s="23"/>
      <c r="AV1709" s="23"/>
      <c r="AW1709" s="23"/>
      <c r="AX1709" s="23"/>
      <c r="AY1709" s="23"/>
      <c r="AZ1709" s="23"/>
      <c r="BA1709" s="23"/>
      <c r="BB1709" s="23"/>
      <c r="BC1709" s="23"/>
      <c r="BD1709" s="23"/>
      <c r="BE1709" s="23"/>
      <c r="BF1709" s="23"/>
      <c r="BG1709" s="23"/>
      <c r="BH1709" s="23"/>
      <c r="BI1709" s="23"/>
      <c r="BJ1709" s="23"/>
      <c r="BK1709" s="23"/>
      <c r="BL1709" s="23"/>
      <c r="BM1709" s="23"/>
      <c r="BN1709" s="23"/>
      <c r="BO1709" s="23"/>
      <c r="BP1709" s="24"/>
      <c r="BQ1709" s="23"/>
      <c r="BR1709" s="23"/>
      <c r="BS1709" s="23"/>
      <c r="BT1709" s="23"/>
      <c r="BU1709" s="23"/>
      <c r="BV1709" s="23"/>
      <c r="BW1709" s="23"/>
      <c r="BX1709" s="23"/>
      <c r="BY1709" s="24"/>
      <c r="BZ1709" s="23"/>
      <c r="CA1709" s="23"/>
      <c r="CB1709" s="24"/>
      <c r="CC1709" s="24"/>
      <c r="CD1709" s="23"/>
      <c r="CE1709" s="23"/>
      <c r="CF1709" s="23"/>
      <c r="CG1709" s="23"/>
      <c r="CH1709" s="23"/>
      <c r="CI1709" s="23"/>
      <c r="CJ1709" s="23"/>
      <c r="CK1709" s="23"/>
      <c r="CL1709" s="23"/>
      <c r="CM1709" s="23"/>
      <c r="CN1709" s="23"/>
      <c r="CO1709" s="23"/>
      <c r="CP1709" s="23"/>
      <c r="CQ1709" s="23"/>
      <c r="CR1709" s="23"/>
      <c r="CS1709" s="23"/>
      <c r="CT1709" s="23"/>
      <c r="CU1709" s="23"/>
      <c r="CV1709" s="24"/>
      <c r="CW1709" s="23"/>
      <c r="CX1709" s="23"/>
      <c r="CY1709" s="23"/>
      <c r="CZ1709" s="23"/>
      <c r="DA1709" s="23"/>
      <c r="DB1709" s="23"/>
      <c r="DC1709" s="23"/>
      <c r="DD1709" s="23"/>
      <c r="DE1709" s="23"/>
      <c r="DF1709" s="23"/>
      <c r="DG1709" s="23"/>
      <c r="DH1709" s="23"/>
      <c r="DI1709" s="23"/>
      <c r="DJ1709" s="23"/>
      <c r="DK1709" s="23"/>
      <c r="DL1709" s="23"/>
      <c r="DM1709" s="23"/>
      <c r="DN1709" s="23"/>
      <c r="DO1709" s="23"/>
      <c r="DP1709" s="23"/>
      <c r="DQ1709" s="23"/>
      <c r="DR1709" s="23"/>
      <c r="DS1709" s="24"/>
      <c r="DT1709" s="23"/>
      <c r="DU1709" s="23"/>
    </row>
    <row r="1710" spans="1:125" x14ac:dyDescent="0.3">
      <c r="A1710">
        <v>448605</v>
      </c>
      <c r="B1710">
        <v>2</v>
      </c>
      <c r="F1710"/>
      <c r="I1710"/>
      <c r="N1710" s="19"/>
      <c r="Q1710" s="16">
        <v>45973</v>
      </c>
      <c r="S1710"/>
      <c r="T1710" s="16">
        <v>45980</v>
      </c>
      <c r="V1710"/>
      <c r="W1710" s="16">
        <v>45999</v>
      </c>
      <c r="Y1710"/>
      <c r="Z1710" s="16">
        <v>45981</v>
      </c>
      <c r="AB1710"/>
      <c r="AC1710" s="16">
        <v>46002</v>
      </c>
      <c r="AE1710"/>
      <c r="AH1710" s="20">
        <v>3.22</v>
      </c>
      <c r="AI1710" t="s">
        <v>37</v>
      </c>
      <c r="AJ1710" s="23"/>
      <c r="AK1710" s="23"/>
      <c r="AL1710" s="23"/>
      <c r="AM1710" s="23"/>
      <c r="AN1710" s="23"/>
      <c r="AO1710" s="23"/>
      <c r="AP1710" s="23"/>
      <c r="AQ1710" s="23"/>
      <c r="AR1710" s="23"/>
      <c r="AS1710" s="23"/>
      <c r="AT1710" s="23"/>
      <c r="AU1710" s="23"/>
      <c r="AV1710" s="23"/>
      <c r="AW1710" s="23"/>
      <c r="AX1710" s="23"/>
      <c r="AY1710" s="23"/>
      <c r="AZ1710" s="23"/>
      <c r="BA1710" s="23"/>
      <c r="BB1710" s="23"/>
      <c r="BC1710" s="23"/>
      <c r="BD1710" s="23"/>
      <c r="BE1710" s="23"/>
      <c r="BF1710" s="23"/>
      <c r="BG1710" s="23"/>
      <c r="BH1710" s="23"/>
      <c r="BI1710" s="23"/>
      <c r="BJ1710" s="23"/>
      <c r="BK1710" s="23"/>
      <c r="BL1710" s="23"/>
      <c r="BM1710" s="23"/>
      <c r="BN1710" s="23"/>
      <c r="BO1710" s="23"/>
      <c r="BP1710" s="24"/>
      <c r="BQ1710" s="23"/>
      <c r="BR1710" s="23"/>
      <c r="BS1710" s="23"/>
      <c r="BT1710" s="23"/>
      <c r="BU1710" s="23"/>
      <c r="BV1710" s="23"/>
      <c r="BW1710" s="23"/>
      <c r="BX1710" s="23"/>
      <c r="BY1710" s="24"/>
      <c r="BZ1710" s="23"/>
      <c r="CA1710" s="23"/>
      <c r="CB1710" s="24"/>
      <c r="CC1710" s="24"/>
      <c r="CD1710" s="23"/>
      <c r="CE1710" s="23"/>
      <c r="CF1710" s="23"/>
      <c r="CG1710" s="23"/>
      <c r="CH1710" s="23"/>
      <c r="CI1710" s="23"/>
      <c r="CJ1710" s="23"/>
      <c r="CK1710" s="23"/>
      <c r="CL1710" s="23"/>
      <c r="CM1710" s="23"/>
      <c r="CN1710" s="23"/>
      <c r="CO1710" s="23"/>
      <c r="CP1710" s="23"/>
      <c r="CQ1710" s="23"/>
      <c r="CR1710" s="23"/>
      <c r="CS1710" s="23"/>
      <c r="CT1710" s="23"/>
      <c r="CU1710" s="23"/>
      <c r="CV1710" s="24"/>
      <c r="CW1710" s="23"/>
      <c r="CX1710" s="23"/>
      <c r="CY1710" s="23"/>
      <c r="CZ1710" s="23"/>
      <c r="DA1710" s="23"/>
      <c r="DB1710" s="23"/>
      <c r="DC1710" s="23"/>
      <c r="DD1710" s="23"/>
      <c r="DE1710" s="23"/>
      <c r="DF1710" s="23"/>
      <c r="DG1710" s="23"/>
      <c r="DH1710" s="23"/>
      <c r="DI1710" s="23"/>
      <c r="DJ1710" s="23"/>
      <c r="DK1710" s="23"/>
      <c r="DL1710" s="23"/>
      <c r="DM1710" s="23"/>
      <c r="DN1710" s="23"/>
      <c r="DO1710" s="23"/>
      <c r="DP1710" s="23"/>
      <c r="DQ1710" s="23"/>
      <c r="DR1710" s="23"/>
      <c r="DS1710" s="24"/>
      <c r="DT1710" s="23"/>
      <c r="DU1710" s="23"/>
    </row>
    <row r="1711" spans="1:125" x14ac:dyDescent="0.3">
      <c r="A1711">
        <v>1211047</v>
      </c>
      <c r="B1711">
        <v>2</v>
      </c>
      <c r="F1711"/>
      <c r="I1711"/>
      <c r="J1711" s="18" t="s">
        <v>38</v>
      </c>
      <c r="K1711" s="16">
        <v>45981</v>
      </c>
      <c r="N1711" s="19">
        <v>46001</v>
      </c>
      <c r="Q1711" s="16">
        <v>45973</v>
      </c>
      <c r="S1711"/>
      <c r="T1711" s="16">
        <v>45980</v>
      </c>
      <c r="V1711"/>
      <c r="W1711" s="16">
        <v>45999</v>
      </c>
      <c r="Y1711"/>
      <c r="Z1711" s="16">
        <v>45981</v>
      </c>
      <c r="AB1711"/>
      <c r="AC1711" s="16">
        <v>46002</v>
      </c>
      <c r="AE1711"/>
      <c r="AH1711" s="20">
        <v>3.22</v>
      </c>
      <c r="AI1711" t="s">
        <v>37</v>
      </c>
      <c r="AJ1711" s="23"/>
      <c r="AK1711" s="23"/>
      <c r="AL1711" s="23"/>
      <c r="AM1711" s="23"/>
      <c r="AN1711" s="23"/>
      <c r="AO1711" s="23"/>
      <c r="AP1711" s="23"/>
      <c r="AQ1711" s="23"/>
      <c r="AR1711" s="23"/>
      <c r="AS1711" s="24"/>
      <c r="AT1711" s="23"/>
      <c r="AU1711" s="23"/>
      <c r="AV1711" s="23"/>
      <c r="AW1711" s="23"/>
      <c r="AX1711" s="23"/>
      <c r="AY1711" s="23"/>
      <c r="AZ1711" s="23"/>
      <c r="BA1711" s="23"/>
      <c r="BB1711" s="23"/>
      <c r="BC1711" s="23"/>
      <c r="BD1711" s="23"/>
      <c r="BE1711" s="23"/>
      <c r="BF1711" s="23"/>
      <c r="BG1711" s="23"/>
      <c r="BH1711" s="23"/>
      <c r="BI1711" s="23"/>
      <c r="BJ1711" s="23"/>
      <c r="BK1711" s="23"/>
      <c r="BL1711" s="23"/>
      <c r="BM1711" s="23"/>
      <c r="BN1711" s="23"/>
      <c r="BO1711" s="23"/>
      <c r="BP1711" s="24"/>
      <c r="BQ1711" s="23"/>
      <c r="BR1711" s="23"/>
      <c r="BS1711" s="23"/>
      <c r="BT1711" s="23"/>
      <c r="BU1711" s="23"/>
      <c r="BV1711" s="23"/>
      <c r="BW1711" s="23"/>
      <c r="BX1711" s="23"/>
      <c r="BY1711" s="24"/>
      <c r="BZ1711" s="23"/>
      <c r="CA1711" s="23"/>
      <c r="CB1711" s="24"/>
      <c r="CC1711" s="24"/>
      <c r="CD1711" s="23"/>
      <c r="CE1711" s="23"/>
      <c r="CF1711" s="23"/>
      <c r="CG1711" s="23"/>
      <c r="CH1711" s="23"/>
      <c r="CI1711" s="23"/>
      <c r="CJ1711" s="23"/>
      <c r="CK1711" s="23"/>
      <c r="CL1711" s="23"/>
      <c r="CM1711" s="23"/>
      <c r="CN1711" s="23"/>
      <c r="CO1711" s="23"/>
      <c r="CP1711" s="23"/>
      <c r="CQ1711" s="23"/>
      <c r="CR1711" s="23"/>
      <c r="CS1711" s="23"/>
      <c r="CT1711" s="23"/>
      <c r="CU1711" s="23"/>
      <c r="CV1711" s="23"/>
      <c r="CW1711" s="23"/>
      <c r="CX1711" s="23"/>
      <c r="CY1711" s="23"/>
      <c r="CZ1711" s="23"/>
      <c r="DA1711" s="23"/>
      <c r="DB1711" s="23"/>
      <c r="DC1711" s="23"/>
      <c r="DD1711" s="23"/>
      <c r="DE1711" s="23"/>
      <c r="DF1711" s="23"/>
      <c r="DG1711" s="23"/>
      <c r="DH1711" s="23"/>
      <c r="DI1711" s="23"/>
      <c r="DJ1711" s="23"/>
      <c r="DK1711" s="23"/>
      <c r="DL1711" s="23"/>
      <c r="DM1711" s="23"/>
      <c r="DN1711" s="23"/>
      <c r="DO1711" s="23"/>
      <c r="DP1711" s="23"/>
      <c r="DQ1711" s="23"/>
      <c r="DR1711" s="23"/>
      <c r="DS1711" s="24"/>
      <c r="DT1711" s="24"/>
      <c r="DU1711" s="23"/>
    </row>
    <row r="1712" spans="1:125" x14ac:dyDescent="0.3">
      <c r="A1712">
        <v>2633637</v>
      </c>
      <c r="B1712">
        <v>1</v>
      </c>
      <c r="F1712"/>
      <c r="I1712"/>
      <c r="J1712" s="18" t="s">
        <v>38</v>
      </c>
      <c r="K1712" s="16">
        <v>45981</v>
      </c>
      <c r="N1712" s="19">
        <v>46001</v>
      </c>
      <c r="Q1712" s="16">
        <v>45973</v>
      </c>
      <c r="S1712"/>
      <c r="T1712" s="16">
        <v>45980</v>
      </c>
      <c r="V1712"/>
      <c r="W1712" s="16">
        <v>45999</v>
      </c>
      <c r="Y1712"/>
      <c r="Z1712" s="16">
        <v>45973</v>
      </c>
      <c r="AB1712"/>
      <c r="AC1712" s="16">
        <v>45981</v>
      </c>
      <c r="AE1712"/>
      <c r="AH1712" s="20">
        <v>3.22</v>
      </c>
      <c r="AI1712" t="s">
        <v>37</v>
      </c>
      <c r="AJ1712" s="23"/>
      <c r="AK1712" s="23"/>
      <c r="AL1712" s="23"/>
      <c r="AM1712" s="23"/>
      <c r="AN1712" s="23"/>
      <c r="AO1712" s="23"/>
      <c r="AP1712" s="23"/>
      <c r="AQ1712" s="23"/>
      <c r="AR1712" s="23"/>
      <c r="AS1712" s="23"/>
      <c r="AT1712" s="23"/>
      <c r="AU1712" s="23"/>
      <c r="AV1712" s="23"/>
      <c r="AW1712" s="23"/>
      <c r="AX1712" s="23"/>
      <c r="AY1712" s="23"/>
      <c r="AZ1712" s="23"/>
      <c r="BA1712" s="23"/>
      <c r="BB1712" s="23"/>
      <c r="BC1712" s="23"/>
      <c r="BD1712" s="23"/>
      <c r="BE1712" s="23"/>
      <c r="BF1712" s="23"/>
      <c r="BG1712" s="23"/>
      <c r="BH1712" s="23"/>
      <c r="BI1712" s="23"/>
      <c r="BJ1712" s="23"/>
      <c r="BK1712" s="23"/>
      <c r="BL1712" s="23"/>
      <c r="BM1712" s="23"/>
      <c r="BN1712" s="23"/>
      <c r="BO1712" s="23"/>
      <c r="BP1712" s="24"/>
      <c r="BQ1712" s="23"/>
      <c r="BR1712" s="23"/>
      <c r="BS1712" s="23"/>
      <c r="BT1712" s="23"/>
      <c r="BU1712" s="23"/>
      <c r="BV1712" s="23"/>
      <c r="BW1712" s="23"/>
      <c r="BX1712" s="23"/>
      <c r="BY1712" s="24"/>
      <c r="BZ1712" s="23"/>
      <c r="CA1712" s="23"/>
      <c r="CB1712" s="24"/>
      <c r="CC1712" s="24"/>
      <c r="CD1712" s="23"/>
      <c r="CE1712" s="23"/>
      <c r="CF1712" s="23"/>
      <c r="CG1712" s="23"/>
      <c r="CH1712" s="23"/>
      <c r="CI1712" s="23"/>
      <c r="CJ1712" s="23"/>
      <c r="CK1712" s="23"/>
      <c r="CL1712" s="23"/>
      <c r="CM1712" s="23"/>
      <c r="CN1712" s="23"/>
      <c r="CO1712" s="23"/>
      <c r="CP1712" s="23"/>
      <c r="CQ1712" s="23"/>
      <c r="CR1712" s="23"/>
      <c r="CS1712" s="23"/>
      <c r="CT1712" s="23"/>
      <c r="CU1712" s="23"/>
      <c r="CV1712" s="24"/>
      <c r="CW1712" s="24"/>
      <c r="CX1712" s="23"/>
      <c r="CY1712" s="23"/>
      <c r="CZ1712" s="23"/>
      <c r="DA1712" s="23"/>
      <c r="DB1712" s="23"/>
      <c r="DC1712" s="23"/>
      <c r="DD1712" s="23"/>
      <c r="DE1712" s="23"/>
      <c r="DF1712" s="23"/>
      <c r="DG1712" s="23"/>
      <c r="DH1712" s="23"/>
      <c r="DI1712" s="23"/>
      <c r="DJ1712" s="23"/>
      <c r="DK1712" s="23"/>
      <c r="DL1712" s="23"/>
      <c r="DM1712" s="23"/>
      <c r="DN1712" s="23"/>
      <c r="DO1712" s="23"/>
      <c r="DP1712" s="23"/>
      <c r="DQ1712" s="23"/>
      <c r="DR1712" s="23"/>
      <c r="DS1712" s="24"/>
      <c r="DT1712" s="24"/>
      <c r="DU1712" s="23"/>
    </row>
    <row r="1713" spans="1:125" x14ac:dyDescent="0.3">
      <c r="A1713">
        <v>283368</v>
      </c>
      <c r="B1713">
        <v>2</v>
      </c>
      <c r="F1713"/>
      <c r="I1713"/>
      <c r="N1713" s="19"/>
      <c r="Q1713" s="16">
        <v>45973</v>
      </c>
      <c r="S1713"/>
      <c r="T1713" s="16">
        <v>45980</v>
      </c>
      <c r="V1713"/>
      <c r="W1713" s="16">
        <v>45999</v>
      </c>
      <c r="Y1713"/>
      <c r="Z1713" s="16">
        <v>45981</v>
      </c>
      <c r="AB1713"/>
      <c r="AC1713" s="16">
        <v>46002</v>
      </c>
      <c r="AE1713"/>
      <c r="AH1713" s="20">
        <v>3.22</v>
      </c>
      <c r="AI1713" t="s">
        <v>37</v>
      </c>
      <c r="AJ1713" s="24"/>
      <c r="AK1713" s="23"/>
      <c r="AL1713" s="23"/>
      <c r="AM1713" s="23"/>
      <c r="AN1713" s="23"/>
      <c r="AO1713" s="23"/>
      <c r="AP1713" s="23"/>
      <c r="AQ1713" s="23"/>
      <c r="AR1713" s="23"/>
      <c r="AS1713" s="23"/>
      <c r="AT1713" s="23"/>
      <c r="AU1713" s="23"/>
      <c r="AV1713" s="23"/>
      <c r="AW1713" s="23"/>
      <c r="AX1713" s="23"/>
      <c r="AY1713" s="23"/>
      <c r="AZ1713" s="23"/>
      <c r="BA1713" s="23"/>
      <c r="BB1713" s="23"/>
      <c r="BC1713" s="23"/>
      <c r="BD1713" s="23"/>
      <c r="BE1713" s="23"/>
      <c r="BF1713" s="23"/>
      <c r="BG1713" s="23"/>
      <c r="BH1713" s="23"/>
      <c r="BI1713" s="23"/>
      <c r="BJ1713" s="23"/>
      <c r="BK1713" s="23"/>
      <c r="BL1713" s="23"/>
      <c r="BM1713" s="23"/>
      <c r="BN1713" s="23"/>
      <c r="BO1713" s="23"/>
      <c r="BP1713" s="24"/>
      <c r="BQ1713" s="23"/>
      <c r="BR1713" s="23"/>
      <c r="BS1713" s="23"/>
      <c r="BT1713" s="23"/>
      <c r="BU1713" s="23"/>
      <c r="BV1713" s="23"/>
      <c r="BW1713" s="23"/>
      <c r="BX1713" s="23"/>
      <c r="BY1713" s="24"/>
      <c r="BZ1713" s="24"/>
      <c r="CA1713" s="24"/>
      <c r="CB1713" s="24"/>
      <c r="CC1713" s="24"/>
      <c r="CD1713" s="23"/>
      <c r="CE1713" s="23"/>
      <c r="CF1713" s="23"/>
      <c r="CG1713" s="23"/>
      <c r="CH1713" s="23"/>
      <c r="CI1713" s="23"/>
      <c r="CJ1713" s="23"/>
      <c r="CK1713" s="23"/>
      <c r="CL1713" s="23"/>
      <c r="CM1713" s="23"/>
      <c r="CN1713" s="23"/>
      <c r="CO1713" s="23"/>
      <c r="CP1713" s="23"/>
      <c r="CQ1713" s="23"/>
      <c r="CR1713" s="23"/>
      <c r="CS1713" s="23"/>
      <c r="CT1713" s="23"/>
      <c r="CU1713" s="23"/>
      <c r="CV1713" s="23"/>
      <c r="CW1713" s="23"/>
      <c r="CX1713" s="23"/>
      <c r="CY1713" s="23"/>
      <c r="CZ1713" s="23"/>
      <c r="DA1713" s="23"/>
      <c r="DB1713" s="23"/>
      <c r="DC1713" s="23"/>
      <c r="DD1713" s="23"/>
      <c r="DE1713" s="23"/>
      <c r="DF1713" s="23"/>
      <c r="DG1713" s="23"/>
      <c r="DH1713" s="23"/>
      <c r="DI1713" s="23"/>
      <c r="DJ1713" s="23"/>
      <c r="DK1713" s="23"/>
      <c r="DL1713" s="23"/>
      <c r="DM1713" s="23"/>
      <c r="DN1713" s="23"/>
      <c r="DO1713" s="23"/>
      <c r="DP1713" s="23"/>
      <c r="DQ1713" s="23"/>
      <c r="DR1713" s="23"/>
      <c r="DS1713" s="24"/>
      <c r="DT1713" s="23"/>
      <c r="DU1713" s="23"/>
    </row>
    <row r="1714" spans="1:125" x14ac:dyDescent="0.3">
      <c r="A1714">
        <v>2722762</v>
      </c>
      <c r="B1714">
        <v>1</v>
      </c>
      <c r="F1714"/>
      <c r="I1714"/>
      <c r="J1714" s="18" t="s">
        <v>38</v>
      </c>
      <c r="K1714" s="16">
        <v>45981</v>
      </c>
      <c r="N1714" s="19">
        <v>46001</v>
      </c>
      <c r="Q1714" s="16">
        <v>45973</v>
      </c>
      <c r="S1714"/>
      <c r="T1714" s="16">
        <v>45980</v>
      </c>
      <c r="V1714"/>
      <c r="W1714" s="16">
        <v>45999</v>
      </c>
      <c r="Y1714"/>
      <c r="Z1714" s="16">
        <v>45973</v>
      </c>
      <c r="AB1714"/>
      <c r="AC1714" s="16">
        <v>45981</v>
      </c>
      <c r="AE1714"/>
      <c r="AH1714" s="20">
        <v>3.22</v>
      </c>
      <c r="AI1714" t="s">
        <v>37</v>
      </c>
      <c r="AJ1714" s="24"/>
      <c r="AK1714" s="23"/>
      <c r="AL1714" s="23"/>
      <c r="AM1714" s="23"/>
      <c r="AN1714" s="23"/>
      <c r="AO1714" s="23"/>
      <c r="AP1714" s="23"/>
      <c r="AQ1714" s="23"/>
      <c r="AR1714" s="23"/>
      <c r="AS1714" s="24"/>
      <c r="AT1714" s="23"/>
      <c r="AU1714" s="23"/>
      <c r="AV1714" s="23"/>
      <c r="AW1714" s="23"/>
      <c r="AX1714" s="23"/>
      <c r="AY1714" s="23"/>
      <c r="AZ1714" s="23"/>
      <c r="BA1714" s="23"/>
      <c r="BB1714" s="23"/>
      <c r="BC1714" s="23"/>
      <c r="BD1714" s="23"/>
      <c r="BE1714" s="23"/>
      <c r="BF1714" s="23"/>
      <c r="BG1714" s="23"/>
      <c r="BH1714" s="23"/>
      <c r="BI1714" s="23"/>
      <c r="BJ1714" s="23"/>
      <c r="BK1714" s="23"/>
      <c r="BL1714" s="23"/>
      <c r="BM1714" s="23"/>
      <c r="BN1714" s="23"/>
      <c r="BO1714" s="23"/>
      <c r="BP1714" s="24"/>
      <c r="BQ1714" s="23"/>
      <c r="BR1714" s="23"/>
      <c r="BS1714" s="23"/>
      <c r="BT1714" s="23"/>
      <c r="BU1714" s="23"/>
      <c r="BV1714" s="23"/>
      <c r="BW1714" s="23"/>
      <c r="BX1714" s="23"/>
      <c r="BY1714" s="24"/>
      <c r="BZ1714" s="23"/>
      <c r="CA1714" s="24"/>
      <c r="CB1714" s="23"/>
      <c r="CC1714" s="23"/>
      <c r="CD1714" s="23"/>
      <c r="CE1714" s="23"/>
      <c r="CF1714" s="23"/>
      <c r="CG1714" s="23"/>
      <c r="CH1714" s="23"/>
      <c r="CI1714" s="23"/>
      <c r="CJ1714" s="23"/>
      <c r="CK1714" s="23"/>
      <c r="CL1714" s="23"/>
      <c r="CM1714" s="23"/>
      <c r="CN1714" s="23"/>
      <c r="CO1714" s="23"/>
      <c r="CP1714" s="23"/>
      <c r="CQ1714" s="23"/>
      <c r="CR1714" s="23"/>
      <c r="CS1714" s="23"/>
      <c r="CT1714" s="23"/>
      <c r="CU1714" s="23"/>
      <c r="CV1714" s="23"/>
      <c r="CW1714" s="23"/>
      <c r="CX1714" s="23"/>
      <c r="CY1714" s="23"/>
      <c r="CZ1714" s="23"/>
      <c r="DA1714" s="23"/>
      <c r="DB1714" s="23"/>
      <c r="DC1714" s="23"/>
      <c r="DD1714" s="23"/>
      <c r="DE1714" s="23"/>
      <c r="DF1714" s="23"/>
      <c r="DG1714" s="23"/>
      <c r="DH1714" s="23"/>
      <c r="DI1714" s="23"/>
      <c r="DJ1714" s="23"/>
      <c r="DK1714" s="23"/>
      <c r="DL1714" s="23"/>
      <c r="DM1714" s="23"/>
      <c r="DN1714" s="23"/>
      <c r="DO1714" s="23"/>
      <c r="DP1714" s="23"/>
      <c r="DQ1714" s="23"/>
      <c r="DR1714" s="23"/>
      <c r="DS1714" s="24"/>
      <c r="DT1714" s="24"/>
      <c r="DU1714" s="23"/>
    </row>
    <row r="1715" spans="1:125" x14ac:dyDescent="0.3">
      <c r="A1715">
        <v>269146</v>
      </c>
      <c r="B1715">
        <v>2</v>
      </c>
      <c r="F1715"/>
      <c r="I1715"/>
      <c r="J1715" s="18" t="s">
        <v>38</v>
      </c>
      <c r="K1715" s="16">
        <v>45981</v>
      </c>
      <c r="N1715" s="19">
        <v>46001</v>
      </c>
      <c r="Q1715" s="16">
        <v>45973</v>
      </c>
      <c r="S1715"/>
      <c r="T1715" s="16">
        <v>45980</v>
      </c>
      <c r="V1715"/>
      <c r="W1715" s="16">
        <v>45999</v>
      </c>
      <c r="Y1715"/>
      <c r="Z1715" s="16">
        <v>45981</v>
      </c>
      <c r="AB1715"/>
      <c r="AC1715" s="16">
        <v>46002</v>
      </c>
      <c r="AE1715"/>
      <c r="AH1715" s="20">
        <v>3.22</v>
      </c>
      <c r="AI1715" t="s">
        <v>37</v>
      </c>
      <c r="AJ1715" s="23"/>
      <c r="AK1715" s="23"/>
      <c r="AL1715" s="23"/>
      <c r="AM1715" s="23"/>
      <c r="AN1715" s="23"/>
      <c r="AO1715" s="23"/>
      <c r="AP1715" s="23"/>
      <c r="AQ1715" s="23"/>
      <c r="AR1715" s="23"/>
      <c r="AS1715" s="24"/>
      <c r="AT1715" s="23"/>
      <c r="AU1715" s="23"/>
      <c r="AV1715" s="23"/>
      <c r="AW1715" s="23"/>
      <c r="AX1715" s="23"/>
      <c r="AY1715" s="23"/>
      <c r="AZ1715" s="23"/>
      <c r="BA1715" s="23"/>
      <c r="BB1715" s="23"/>
      <c r="BC1715" s="23"/>
      <c r="BD1715" s="23"/>
      <c r="BE1715" s="23"/>
      <c r="BF1715" s="23"/>
      <c r="BG1715" s="23"/>
      <c r="BH1715" s="23"/>
      <c r="BI1715" s="23"/>
      <c r="BJ1715" s="23"/>
      <c r="BK1715" s="23"/>
      <c r="BL1715" s="23"/>
      <c r="BM1715" s="23"/>
      <c r="BN1715" s="23"/>
      <c r="BO1715" s="23"/>
      <c r="BP1715" s="24"/>
      <c r="BQ1715" s="23"/>
      <c r="BR1715" s="23"/>
      <c r="BS1715" s="23"/>
      <c r="BT1715" s="23"/>
      <c r="BU1715" s="23"/>
      <c r="BV1715" s="23"/>
      <c r="BW1715" s="23"/>
      <c r="BX1715" s="23"/>
      <c r="BY1715" s="24"/>
      <c r="BZ1715" s="23"/>
      <c r="CA1715" s="23"/>
      <c r="CB1715" s="23"/>
      <c r="CC1715" s="23"/>
      <c r="CD1715" s="23"/>
      <c r="CE1715" s="23"/>
      <c r="CF1715" s="23"/>
      <c r="CG1715" s="23"/>
      <c r="CH1715" s="23"/>
      <c r="CI1715" s="23"/>
      <c r="CJ1715" s="23"/>
      <c r="CK1715" s="23"/>
      <c r="CL1715" s="23"/>
      <c r="CM1715" s="23"/>
      <c r="CN1715" s="23"/>
      <c r="CO1715" s="23"/>
      <c r="CP1715" s="23"/>
      <c r="CQ1715" s="23"/>
      <c r="CR1715" s="23"/>
      <c r="CS1715" s="23"/>
      <c r="CT1715" s="23"/>
      <c r="CU1715" s="23"/>
      <c r="CV1715" s="23"/>
      <c r="CW1715" s="23"/>
      <c r="CX1715" s="23"/>
      <c r="CY1715" s="23"/>
      <c r="CZ1715" s="23"/>
      <c r="DA1715" s="23"/>
      <c r="DB1715" s="23"/>
      <c r="DC1715" s="23"/>
      <c r="DD1715" s="23"/>
      <c r="DE1715" s="23"/>
      <c r="DF1715" s="23"/>
      <c r="DG1715" s="23"/>
      <c r="DH1715" s="23"/>
      <c r="DI1715" s="23"/>
      <c r="DJ1715" s="23"/>
      <c r="DK1715" s="23"/>
      <c r="DL1715" s="23"/>
      <c r="DM1715" s="23"/>
      <c r="DN1715" s="23"/>
      <c r="DO1715" s="23"/>
      <c r="DP1715" s="23"/>
      <c r="DQ1715" s="23"/>
      <c r="DR1715" s="23"/>
      <c r="DS1715" s="24"/>
      <c r="DT1715" s="23"/>
      <c r="DU1715" s="23"/>
    </row>
    <row r="1716" spans="1:125" x14ac:dyDescent="0.3">
      <c r="A1716">
        <v>2745141</v>
      </c>
      <c r="B1716">
        <v>1</v>
      </c>
      <c r="F1716"/>
      <c r="I1716"/>
      <c r="N1716" s="19"/>
      <c r="Q1716" s="16">
        <v>45973</v>
      </c>
      <c r="S1716"/>
      <c r="T1716" s="16">
        <v>45980</v>
      </c>
      <c r="V1716"/>
      <c r="W1716" s="16">
        <v>45999</v>
      </c>
      <c r="Y1716"/>
      <c r="Z1716" s="16">
        <v>45973</v>
      </c>
      <c r="AB1716"/>
      <c r="AC1716" s="16">
        <v>45981</v>
      </c>
      <c r="AE1716"/>
      <c r="AH1716" s="20">
        <v>3.22</v>
      </c>
      <c r="AI1716" t="s">
        <v>37</v>
      </c>
      <c r="AJ1716" s="24"/>
      <c r="AK1716" s="23"/>
      <c r="AL1716" s="23"/>
      <c r="AM1716" s="23"/>
      <c r="AN1716" s="23"/>
      <c r="AO1716" s="23"/>
      <c r="AP1716" s="23"/>
      <c r="AQ1716" s="23"/>
      <c r="AR1716" s="23"/>
      <c r="AS1716" s="24"/>
      <c r="AT1716" s="23"/>
      <c r="AU1716" s="23"/>
      <c r="AV1716" s="23"/>
      <c r="AW1716" s="23"/>
      <c r="AX1716" s="23"/>
      <c r="AY1716" s="23"/>
      <c r="AZ1716" s="23"/>
      <c r="BA1716" s="23"/>
      <c r="BB1716" s="23"/>
      <c r="BC1716" s="23"/>
      <c r="BD1716" s="23"/>
      <c r="BE1716" s="23"/>
      <c r="BF1716" s="23"/>
      <c r="BG1716" s="23"/>
      <c r="BH1716" s="23"/>
      <c r="BI1716" s="23"/>
      <c r="BJ1716" s="23"/>
      <c r="BK1716" s="23"/>
      <c r="BL1716" s="23"/>
      <c r="BM1716" s="23"/>
      <c r="BN1716" s="23"/>
      <c r="BO1716" s="23"/>
      <c r="BP1716" s="24"/>
      <c r="BQ1716" s="23"/>
      <c r="BR1716" s="23"/>
      <c r="BS1716" s="23"/>
      <c r="BT1716" s="23"/>
      <c r="BU1716" s="23"/>
      <c r="BV1716" s="23"/>
      <c r="BW1716" s="23"/>
      <c r="BX1716" s="23"/>
      <c r="BY1716" s="24"/>
      <c r="BZ1716" s="23"/>
      <c r="CA1716" s="23"/>
      <c r="CB1716" s="23"/>
      <c r="CC1716" s="23"/>
      <c r="CD1716" s="23"/>
      <c r="CE1716" s="23"/>
      <c r="CF1716" s="23"/>
      <c r="CG1716" s="23"/>
      <c r="CH1716" s="23"/>
      <c r="CI1716" s="23"/>
      <c r="CJ1716" s="23"/>
      <c r="CK1716" s="23"/>
      <c r="CL1716" s="23"/>
      <c r="CM1716" s="23"/>
      <c r="CN1716" s="23"/>
      <c r="CO1716" s="23"/>
      <c r="CP1716" s="23"/>
      <c r="CQ1716" s="23"/>
      <c r="CR1716" s="23"/>
      <c r="CS1716" s="23"/>
      <c r="CT1716" s="23"/>
      <c r="CU1716" s="23"/>
      <c r="CV1716" s="24"/>
      <c r="CW1716" s="23"/>
      <c r="CX1716" s="23"/>
      <c r="CY1716" s="23"/>
      <c r="CZ1716" s="23"/>
      <c r="DA1716" s="23"/>
      <c r="DB1716" s="23"/>
      <c r="DC1716" s="23"/>
      <c r="DD1716" s="23"/>
      <c r="DE1716" s="23"/>
      <c r="DF1716" s="23"/>
      <c r="DG1716" s="23"/>
      <c r="DH1716" s="23"/>
      <c r="DI1716" s="23"/>
      <c r="DJ1716" s="23"/>
      <c r="DK1716" s="23"/>
      <c r="DL1716" s="23"/>
      <c r="DM1716" s="23"/>
      <c r="DN1716" s="23"/>
      <c r="DO1716" s="23"/>
      <c r="DP1716" s="23"/>
      <c r="DQ1716" s="23"/>
      <c r="DR1716" s="23"/>
      <c r="DS1716" s="24"/>
      <c r="DT1716" s="23"/>
      <c r="DU1716" s="23"/>
    </row>
    <row r="1717" spans="1:125" x14ac:dyDescent="0.3">
      <c r="A1717">
        <v>298324</v>
      </c>
      <c r="B1717">
        <v>1</v>
      </c>
      <c r="F1717"/>
      <c r="I1717"/>
      <c r="J1717" s="18" t="s">
        <v>38</v>
      </c>
      <c r="K1717" s="16">
        <v>45981</v>
      </c>
      <c r="N1717" s="19">
        <v>46001</v>
      </c>
      <c r="Q1717" s="16">
        <v>45973</v>
      </c>
      <c r="S1717"/>
      <c r="T1717" s="16">
        <v>45980</v>
      </c>
      <c r="V1717"/>
      <c r="W1717" s="16">
        <v>45999</v>
      </c>
      <c r="Y1717"/>
      <c r="Z1717" s="16">
        <v>45973</v>
      </c>
      <c r="AB1717"/>
      <c r="AC1717" s="16">
        <v>45981</v>
      </c>
      <c r="AE1717"/>
      <c r="AH1717" s="20">
        <v>3.22</v>
      </c>
      <c r="AI1717" t="s">
        <v>37</v>
      </c>
      <c r="AJ1717" s="24"/>
      <c r="AK1717" s="23"/>
      <c r="AL1717" s="23"/>
      <c r="AM1717" s="23"/>
      <c r="AN1717" s="23"/>
      <c r="AO1717" s="23"/>
      <c r="AP1717" s="23"/>
      <c r="AQ1717" s="23"/>
      <c r="AR1717" s="23"/>
      <c r="AS1717" s="24"/>
      <c r="AT1717" s="23"/>
      <c r="AU1717" s="23"/>
      <c r="AV1717" s="23"/>
      <c r="AW1717" s="23"/>
      <c r="AX1717" s="23"/>
      <c r="AY1717" s="23"/>
      <c r="AZ1717" s="23"/>
      <c r="BA1717" s="23"/>
      <c r="BB1717" s="23"/>
      <c r="BC1717" s="23"/>
      <c r="BD1717" s="23"/>
      <c r="BE1717" s="23"/>
      <c r="BF1717" s="23"/>
      <c r="BG1717" s="23"/>
      <c r="BH1717" s="23"/>
      <c r="BI1717" s="23"/>
      <c r="BJ1717" s="23"/>
      <c r="BK1717" s="23"/>
      <c r="BL1717" s="23"/>
      <c r="BM1717" s="23"/>
      <c r="BN1717" s="23"/>
      <c r="BO1717" s="23"/>
      <c r="BP1717" s="24"/>
      <c r="BQ1717" s="23"/>
      <c r="BR1717" s="23"/>
      <c r="BS1717" s="23"/>
      <c r="BT1717" s="23"/>
      <c r="BU1717" s="23"/>
      <c r="BV1717" s="23"/>
      <c r="BW1717" s="23"/>
      <c r="BX1717" s="23"/>
      <c r="BY1717" s="24"/>
      <c r="BZ1717" s="23"/>
      <c r="CA1717" s="23"/>
      <c r="CB1717" s="24"/>
      <c r="CC1717" s="24"/>
      <c r="CD1717" s="23"/>
      <c r="CE1717" s="23"/>
      <c r="CF1717" s="23"/>
      <c r="CG1717" s="23"/>
      <c r="CH1717" s="23"/>
      <c r="CI1717" s="23"/>
      <c r="CJ1717" s="23"/>
      <c r="CK1717" s="23"/>
      <c r="CL1717" s="23"/>
      <c r="CM1717" s="23"/>
      <c r="CN1717" s="23"/>
      <c r="CO1717" s="23"/>
      <c r="CP1717" s="23"/>
      <c r="CQ1717" s="23"/>
      <c r="CR1717" s="23"/>
      <c r="CS1717" s="23"/>
      <c r="CT1717" s="23"/>
      <c r="CU1717" s="23"/>
      <c r="CV1717" s="24"/>
      <c r="CW1717" s="23"/>
      <c r="CX1717" s="23"/>
      <c r="CY1717" s="23"/>
      <c r="CZ1717" s="23"/>
      <c r="DA1717" s="23"/>
      <c r="DB1717" s="23"/>
      <c r="DC1717" s="23"/>
      <c r="DD1717" s="23"/>
      <c r="DE1717" s="23"/>
      <c r="DF1717" s="23"/>
      <c r="DG1717" s="23"/>
      <c r="DH1717" s="23"/>
      <c r="DI1717" s="23"/>
      <c r="DJ1717" s="23"/>
      <c r="DK1717" s="23"/>
      <c r="DL1717" s="23"/>
      <c r="DM1717" s="23"/>
      <c r="DN1717" s="23"/>
      <c r="DO1717" s="23"/>
      <c r="DP1717" s="23"/>
      <c r="DQ1717" s="23"/>
      <c r="DR1717" s="23"/>
      <c r="DS1717" s="24"/>
      <c r="DT1717" s="24"/>
      <c r="DU1717" s="23"/>
    </row>
    <row r="1718" spans="1:125" x14ac:dyDescent="0.3">
      <c r="A1718">
        <v>127746</v>
      </c>
      <c r="B1718">
        <v>2</v>
      </c>
      <c r="F1718"/>
      <c r="I1718"/>
      <c r="J1718" s="18" t="s">
        <v>49</v>
      </c>
      <c r="K1718" s="16">
        <v>45981</v>
      </c>
      <c r="N1718" s="19">
        <v>46001</v>
      </c>
      <c r="Q1718" s="16">
        <v>45973</v>
      </c>
      <c r="S1718"/>
      <c r="T1718" s="16">
        <v>45980</v>
      </c>
      <c r="V1718"/>
      <c r="W1718" s="16">
        <v>45999</v>
      </c>
      <c r="Y1718"/>
      <c r="Z1718" s="16">
        <v>45981</v>
      </c>
      <c r="AA1718">
        <v>3.1360000000000001</v>
      </c>
      <c r="AB1718" s="16">
        <v>45981</v>
      </c>
      <c r="AC1718" s="16">
        <v>46002</v>
      </c>
      <c r="AE1718"/>
      <c r="AH1718" s="20">
        <v>3.1360000000000001</v>
      </c>
      <c r="AI1718" t="s">
        <v>37</v>
      </c>
      <c r="AJ1718" s="23"/>
      <c r="AK1718" s="23"/>
      <c r="AL1718" s="23"/>
      <c r="AM1718" s="23"/>
      <c r="AN1718" s="23"/>
      <c r="AO1718" s="23"/>
      <c r="AP1718" s="23"/>
      <c r="AQ1718" s="23"/>
      <c r="AR1718" s="23"/>
      <c r="AS1718" s="24"/>
      <c r="AT1718" s="23"/>
      <c r="AU1718" s="23"/>
      <c r="AV1718" s="23"/>
      <c r="AW1718" s="23"/>
      <c r="AX1718" s="23"/>
      <c r="AY1718" s="23"/>
      <c r="AZ1718" s="23"/>
      <c r="BA1718" s="23"/>
      <c r="BB1718" s="23"/>
      <c r="BC1718" s="23"/>
      <c r="BD1718" s="23"/>
      <c r="BE1718" s="23"/>
      <c r="BF1718" s="23"/>
      <c r="BG1718" s="23"/>
      <c r="BH1718" s="23"/>
      <c r="BI1718" s="23"/>
      <c r="BJ1718" s="23"/>
      <c r="BK1718" s="23"/>
      <c r="BL1718" s="23"/>
      <c r="BM1718" s="23"/>
      <c r="BN1718" s="23"/>
      <c r="BO1718" s="23"/>
      <c r="BP1718" s="24"/>
      <c r="BQ1718" s="23"/>
      <c r="BR1718" s="23"/>
      <c r="BS1718" s="23"/>
      <c r="BT1718" s="23"/>
      <c r="BU1718" s="23"/>
      <c r="BV1718" s="23"/>
      <c r="BW1718" s="23"/>
      <c r="BX1718" s="23"/>
      <c r="BY1718" s="24"/>
      <c r="BZ1718" s="23"/>
      <c r="CA1718" s="23"/>
      <c r="CB1718" s="23"/>
      <c r="CC1718" s="23"/>
      <c r="CD1718" s="23"/>
      <c r="CE1718" s="23"/>
      <c r="CF1718" s="23"/>
      <c r="CG1718" s="23"/>
      <c r="CH1718" s="23"/>
      <c r="CI1718" s="23"/>
      <c r="CJ1718" s="23"/>
      <c r="CK1718" s="23"/>
      <c r="CL1718" s="23"/>
      <c r="CM1718" s="23"/>
      <c r="CN1718" s="23"/>
      <c r="CO1718" s="23"/>
      <c r="CP1718" s="23"/>
      <c r="CQ1718" s="23"/>
      <c r="CR1718" s="23"/>
      <c r="CS1718" s="23"/>
      <c r="CT1718" s="23"/>
      <c r="CU1718" s="23"/>
      <c r="CV1718" s="24"/>
      <c r="CW1718" s="24"/>
      <c r="CX1718" s="23"/>
      <c r="CY1718" s="23"/>
      <c r="CZ1718" s="23"/>
      <c r="DA1718" s="23"/>
      <c r="DB1718" s="23"/>
      <c r="DC1718" s="23"/>
      <c r="DD1718" s="23"/>
      <c r="DE1718" s="23"/>
      <c r="DF1718" s="23"/>
      <c r="DG1718" s="23"/>
      <c r="DH1718" s="23"/>
      <c r="DI1718" s="23"/>
      <c r="DJ1718" s="23"/>
      <c r="DK1718" s="23"/>
      <c r="DL1718" s="23"/>
      <c r="DM1718" s="23"/>
      <c r="DN1718" s="23"/>
      <c r="DO1718" s="23"/>
      <c r="DP1718" s="23"/>
      <c r="DQ1718" s="23"/>
      <c r="DR1718" s="23"/>
      <c r="DS1718" s="24"/>
      <c r="DT1718" s="24"/>
      <c r="DU1718" s="23"/>
    </row>
    <row r="1719" spans="1:125" x14ac:dyDescent="0.3">
      <c r="A1719">
        <v>2385876</v>
      </c>
      <c r="B1719">
        <v>1</v>
      </c>
      <c r="F1719"/>
      <c r="I1719"/>
      <c r="J1719" s="18" t="s">
        <v>38</v>
      </c>
      <c r="K1719" s="16">
        <v>45981</v>
      </c>
      <c r="N1719" s="19">
        <v>46001</v>
      </c>
      <c r="Q1719" s="16">
        <v>45973</v>
      </c>
      <c r="S1719"/>
      <c r="T1719" s="16">
        <v>45980</v>
      </c>
      <c r="V1719"/>
      <c r="W1719" s="16">
        <v>45999</v>
      </c>
      <c r="Y1719"/>
      <c r="Z1719" s="16">
        <v>45973</v>
      </c>
      <c r="AB1719"/>
      <c r="AC1719" s="16">
        <v>45981</v>
      </c>
      <c r="AE1719"/>
      <c r="AH1719" s="20">
        <v>3.22</v>
      </c>
      <c r="AI1719" t="s">
        <v>37</v>
      </c>
      <c r="AJ1719" s="23"/>
      <c r="AK1719" s="23"/>
      <c r="AL1719" s="23"/>
      <c r="AM1719" s="23"/>
      <c r="AN1719" s="23"/>
      <c r="AO1719" s="23"/>
      <c r="AP1719" s="23"/>
      <c r="AQ1719" s="23"/>
      <c r="AR1719" s="23"/>
      <c r="AS1719" s="24"/>
      <c r="AT1719" s="23"/>
      <c r="AU1719" s="23"/>
      <c r="AV1719" s="23"/>
      <c r="AW1719" s="23"/>
      <c r="AX1719" s="23"/>
      <c r="AY1719" s="23"/>
      <c r="AZ1719" s="23"/>
      <c r="BA1719" s="23"/>
      <c r="BB1719" s="23"/>
      <c r="BC1719" s="23"/>
      <c r="BD1719" s="23"/>
      <c r="BE1719" s="23"/>
      <c r="BF1719" s="23"/>
      <c r="BG1719" s="23"/>
      <c r="BH1719" s="23"/>
      <c r="BI1719" s="23"/>
      <c r="BJ1719" s="23"/>
      <c r="BK1719" s="23"/>
      <c r="BL1719" s="23"/>
      <c r="BM1719" s="23"/>
      <c r="BN1719" s="23"/>
      <c r="BO1719" s="23"/>
      <c r="BP1719" s="24"/>
      <c r="BQ1719" s="23"/>
      <c r="BR1719" s="23"/>
      <c r="BS1719" s="23"/>
      <c r="BT1719" s="23"/>
      <c r="BU1719" s="23"/>
      <c r="BV1719" s="23"/>
      <c r="BW1719" s="23"/>
      <c r="BX1719" s="23"/>
      <c r="BY1719" s="24"/>
      <c r="BZ1719" s="23"/>
      <c r="CA1719" s="23"/>
      <c r="CB1719" s="23"/>
      <c r="CC1719" s="23"/>
      <c r="CD1719" s="23"/>
      <c r="CE1719" s="23"/>
      <c r="CF1719" s="23"/>
      <c r="CG1719" s="23"/>
      <c r="CH1719" s="23"/>
      <c r="CI1719" s="23"/>
      <c r="CJ1719" s="23"/>
      <c r="CK1719" s="23"/>
      <c r="CL1719" s="23"/>
      <c r="CM1719" s="23"/>
      <c r="CN1719" s="23"/>
      <c r="CO1719" s="23"/>
      <c r="CP1719" s="23"/>
      <c r="CQ1719" s="23"/>
      <c r="CR1719" s="23"/>
      <c r="CS1719" s="23"/>
      <c r="CT1719" s="23"/>
      <c r="CU1719" s="23"/>
      <c r="CV1719" s="23"/>
      <c r="CW1719" s="23"/>
      <c r="CX1719" s="23"/>
      <c r="CY1719" s="23"/>
      <c r="CZ1719" s="23"/>
      <c r="DA1719" s="23"/>
      <c r="DB1719" s="23"/>
      <c r="DC1719" s="23"/>
      <c r="DD1719" s="23"/>
      <c r="DE1719" s="23"/>
      <c r="DF1719" s="23"/>
      <c r="DG1719" s="23"/>
      <c r="DH1719" s="23"/>
      <c r="DI1719" s="23"/>
      <c r="DJ1719" s="23"/>
      <c r="DK1719" s="23"/>
      <c r="DL1719" s="23"/>
      <c r="DM1719" s="23"/>
      <c r="DN1719" s="23"/>
      <c r="DO1719" s="23"/>
      <c r="DP1719" s="23"/>
      <c r="DQ1719" s="23"/>
      <c r="DR1719" s="23"/>
      <c r="DS1719" s="24"/>
      <c r="DT1719" s="23"/>
      <c r="DU1719" s="23"/>
    </row>
    <row r="1720" spans="1:125" x14ac:dyDescent="0.3">
      <c r="A1720">
        <v>2732512</v>
      </c>
      <c r="B1720">
        <v>2</v>
      </c>
      <c r="F1720"/>
      <c r="I1720"/>
      <c r="N1720" s="19"/>
      <c r="Q1720" s="16">
        <v>45973</v>
      </c>
      <c r="S1720"/>
      <c r="T1720" s="16">
        <v>45980</v>
      </c>
      <c r="V1720"/>
      <c r="W1720" s="16">
        <v>45999</v>
      </c>
      <c r="Y1720"/>
      <c r="Z1720" s="16">
        <v>45981</v>
      </c>
      <c r="AB1720"/>
      <c r="AC1720" s="16">
        <v>46002</v>
      </c>
      <c r="AE1720"/>
      <c r="AH1720" s="20">
        <v>3.22</v>
      </c>
      <c r="AI1720" t="s">
        <v>37</v>
      </c>
      <c r="AJ1720" s="23"/>
      <c r="AK1720" s="23"/>
      <c r="AL1720" s="23"/>
      <c r="AM1720" s="23"/>
      <c r="AN1720" s="23"/>
      <c r="AO1720" s="23"/>
      <c r="AP1720" s="23"/>
      <c r="AQ1720" s="23"/>
      <c r="AR1720" s="23"/>
      <c r="AS1720" s="24"/>
      <c r="AT1720" s="23"/>
      <c r="AU1720" s="23"/>
      <c r="AV1720" s="23"/>
      <c r="AW1720" s="23"/>
      <c r="AX1720" s="23"/>
      <c r="AY1720" s="23"/>
      <c r="AZ1720" s="23"/>
      <c r="BA1720" s="23"/>
      <c r="BB1720" s="23"/>
      <c r="BC1720" s="23"/>
      <c r="BD1720" s="23"/>
      <c r="BE1720" s="23"/>
      <c r="BF1720" s="23"/>
      <c r="BG1720" s="23"/>
      <c r="BH1720" s="23"/>
      <c r="BI1720" s="23"/>
      <c r="BJ1720" s="23"/>
      <c r="BK1720" s="23"/>
      <c r="BL1720" s="23"/>
      <c r="BM1720" s="23"/>
      <c r="BN1720" s="23"/>
      <c r="BO1720" s="23"/>
      <c r="BP1720" s="24"/>
      <c r="BQ1720" s="23"/>
      <c r="BR1720" s="23"/>
      <c r="BS1720" s="23"/>
      <c r="BT1720" s="23"/>
      <c r="BU1720" s="23"/>
      <c r="BV1720" s="23"/>
      <c r="BW1720" s="23"/>
      <c r="BX1720" s="23"/>
      <c r="BY1720" s="24"/>
      <c r="BZ1720" s="23"/>
      <c r="CA1720" s="23"/>
      <c r="CB1720" s="24"/>
      <c r="CC1720" s="24"/>
      <c r="CD1720" s="23"/>
      <c r="CE1720" s="23"/>
      <c r="CF1720" s="23"/>
      <c r="CG1720" s="23"/>
      <c r="CH1720" s="23"/>
      <c r="CI1720" s="23"/>
      <c r="CJ1720" s="23"/>
      <c r="CK1720" s="23"/>
      <c r="CL1720" s="23"/>
      <c r="CM1720" s="23"/>
      <c r="CN1720" s="23"/>
      <c r="CO1720" s="23"/>
      <c r="CP1720" s="23"/>
      <c r="CQ1720" s="23"/>
      <c r="CR1720" s="23"/>
      <c r="CS1720" s="23"/>
      <c r="CT1720" s="23"/>
      <c r="CU1720" s="23"/>
      <c r="CV1720" s="24"/>
      <c r="CW1720" s="23"/>
      <c r="CX1720" s="23"/>
      <c r="CY1720" s="23"/>
      <c r="CZ1720" s="23"/>
      <c r="DA1720" s="23"/>
      <c r="DB1720" s="23"/>
      <c r="DC1720" s="23"/>
      <c r="DD1720" s="23"/>
      <c r="DE1720" s="23"/>
      <c r="DF1720" s="23"/>
      <c r="DG1720" s="23"/>
      <c r="DH1720" s="23"/>
      <c r="DI1720" s="23"/>
      <c r="DJ1720" s="23"/>
      <c r="DK1720" s="23"/>
      <c r="DL1720" s="23"/>
      <c r="DM1720" s="23"/>
      <c r="DN1720" s="23"/>
      <c r="DO1720" s="23"/>
      <c r="DP1720" s="23"/>
      <c r="DQ1720" s="23"/>
      <c r="DR1720" s="23"/>
      <c r="DS1720" s="24"/>
      <c r="DT1720" s="24"/>
      <c r="DU1720" s="23"/>
    </row>
    <row r="1721" spans="1:125" x14ac:dyDescent="0.3">
      <c r="A1721">
        <v>1249171</v>
      </c>
      <c r="B1721">
        <v>2</v>
      </c>
      <c r="F1721"/>
      <c r="I1721"/>
      <c r="N1721" s="19"/>
      <c r="Q1721" s="16">
        <v>45973</v>
      </c>
      <c r="S1721"/>
      <c r="T1721" s="16">
        <v>45980</v>
      </c>
      <c r="V1721"/>
      <c r="W1721" s="16">
        <v>45999</v>
      </c>
      <c r="Y1721"/>
      <c r="Z1721" s="16">
        <v>45981</v>
      </c>
      <c r="AB1721"/>
      <c r="AC1721" s="16">
        <v>46002</v>
      </c>
      <c r="AE1721"/>
      <c r="AH1721" s="20">
        <v>3.22</v>
      </c>
      <c r="AI1721" t="s">
        <v>37</v>
      </c>
      <c r="AJ1721" s="23"/>
      <c r="AK1721" s="23"/>
      <c r="AL1721" s="23"/>
      <c r="AM1721" s="23"/>
      <c r="AN1721" s="23"/>
      <c r="AO1721" s="23"/>
      <c r="AP1721" s="23"/>
      <c r="AQ1721" s="23"/>
      <c r="AR1721" s="23"/>
      <c r="AS1721" s="24"/>
      <c r="AT1721" s="23"/>
      <c r="AU1721" s="23"/>
      <c r="AV1721" s="23"/>
      <c r="AW1721" s="23"/>
      <c r="AX1721" s="23"/>
      <c r="AY1721" s="23"/>
      <c r="AZ1721" s="23"/>
      <c r="BA1721" s="23"/>
      <c r="BB1721" s="23"/>
      <c r="BC1721" s="23"/>
      <c r="BD1721" s="23"/>
      <c r="BE1721" s="23"/>
      <c r="BF1721" s="23"/>
      <c r="BG1721" s="23"/>
      <c r="BH1721" s="23"/>
      <c r="BI1721" s="23"/>
      <c r="BJ1721" s="23"/>
      <c r="BK1721" s="23"/>
      <c r="BL1721" s="23"/>
      <c r="BM1721" s="23"/>
      <c r="BN1721" s="23"/>
      <c r="BO1721" s="23"/>
      <c r="BP1721" s="24"/>
      <c r="BQ1721" s="23"/>
      <c r="BR1721" s="23"/>
      <c r="BS1721" s="23"/>
      <c r="BT1721" s="23"/>
      <c r="BU1721" s="23"/>
      <c r="BV1721" s="23"/>
      <c r="BW1721" s="23"/>
      <c r="BX1721" s="23"/>
      <c r="BY1721" s="24"/>
      <c r="BZ1721" s="23"/>
      <c r="CA1721" s="23"/>
      <c r="CB1721" s="23"/>
      <c r="CC1721" s="23"/>
      <c r="CD1721" s="23"/>
      <c r="CE1721" s="23"/>
      <c r="CF1721" s="23"/>
      <c r="CG1721" s="23"/>
      <c r="CH1721" s="23"/>
      <c r="CI1721" s="23"/>
      <c r="CJ1721" s="23"/>
      <c r="CK1721" s="23"/>
      <c r="CL1721" s="23"/>
      <c r="CM1721" s="23"/>
      <c r="CN1721" s="23"/>
      <c r="CO1721" s="23"/>
      <c r="CP1721" s="23"/>
      <c r="CQ1721" s="23"/>
      <c r="CR1721" s="23"/>
      <c r="CS1721" s="23"/>
      <c r="CT1721" s="23"/>
      <c r="CU1721" s="23"/>
      <c r="CV1721" s="24"/>
      <c r="CW1721" s="23"/>
      <c r="CX1721" s="23"/>
      <c r="CY1721" s="23"/>
      <c r="CZ1721" s="23"/>
      <c r="DA1721" s="23"/>
      <c r="DB1721" s="23"/>
      <c r="DC1721" s="23"/>
      <c r="DD1721" s="23"/>
      <c r="DE1721" s="23"/>
      <c r="DF1721" s="23"/>
      <c r="DG1721" s="23"/>
      <c r="DH1721" s="23"/>
      <c r="DI1721" s="23"/>
      <c r="DJ1721" s="23"/>
      <c r="DK1721" s="23"/>
      <c r="DL1721" s="23"/>
      <c r="DM1721" s="23"/>
      <c r="DN1721" s="23"/>
      <c r="DO1721" s="23"/>
      <c r="DP1721" s="23"/>
      <c r="DQ1721" s="23"/>
      <c r="DR1721" s="23"/>
      <c r="DS1721" s="24"/>
      <c r="DT1721" s="23"/>
      <c r="DU1721" s="23"/>
    </row>
    <row r="1722" spans="1:125" x14ac:dyDescent="0.3">
      <c r="A1722">
        <v>1077471</v>
      </c>
      <c r="B1722">
        <v>2</v>
      </c>
      <c r="F1722"/>
      <c r="I1722"/>
      <c r="J1722" s="18" t="s">
        <v>39</v>
      </c>
      <c r="N1722" s="19"/>
      <c r="Q1722" s="16">
        <v>45973</v>
      </c>
      <c r="R1722">
        <v>3.2120000000000002</v>
      </c>
      <c r="S1722" s="16">
        <v>46013</v>
      </c>
      <c r="T1722" s="16">
        <v>45980</v>
      </c>
      <c r="U1722">
        <v>3.2120000000000002</v>
      </c>
      <c r="V1722" s="16">
        <v>46028</v>
      </c>
      <c r="W1722" s="16">
        <v>45999</v>
      </c>
      <c r="X1722">
        <v>3.2120000000000002</v>
      </c>
      <c r="Y1722" s="16">
        <v>46028</v>
      </c>
      <c r="Z1722" s="16">
        <v>45981</v>
      </c>
      <c r="AB1722"/>
      <c r="AC1722" s="16">
        <v>46002</v>
      </c>
      <c r="AE1722"/>
      <c r="AH1722" s="20">
        <v>3.2120000000000002</v>
      </c>
      <c r="AI1722" t="s">
        <v>37</v>
      </c>
      <c r="AJ1722" s="24"/>
      <c r="AK1722" s="23"/>
      <c r="AL1722" s="23"/>
      <c r="AM1722" s="23"/>
      <c r="AN1722" s="23"/>
      <c r="AO1722" s="23"/>
      <c r="AP1722" s="23"/>
      <c r="AQ1722" s="23"/>
      <c r="AR1722" s="23"/>
      <c r="AS1722" s="23"/>
      <c r="AT1722" s="23"/>
      <c r="AU1722" s="23"/>
      <c r="AV1722" s="23"/>
      <c r="AW1722" s="23"/>
      <c r="AX1722" s="23"/>
      <c r="AY1722" s="23"/>
      <c r="AZ1722" s="23"/>
      <c r="BA1722" s="23"/>
      <c r="BB1722" s="23"/>
      <c r="BC1722" s="23"/>
      <c r="BD1722" s="23"/>
      <c r="BE1722" s="23"/>
      <c r="BF1722" s="23"/>
      <c r="BG1722" s="23"/>
      <c r="BH1722" s="23"/>
      <c r="BI1722" s="23"/>
      <c r="BJ1722" s="23"/>
      <c r="BK1722" s="23"/>
      <c r="BL1722" s="23"/>
      <c r="BM1722" s="23"/>
      <c r="BN1722" s="23"/>
      <c r="BO1722" s="23"/>
      <c r="BP1722" s="24"/>
      <c r="BQ1722" s="23"/>
      <c r="BR1722" s="23"/>
      <c r="BS1722" s="23"/>
      <c r="BT1722" s="23"/>
      <c r="BU1722" s="23"/>
      <c r="BV1722" s="23"/>
      <c r="BW1722" s="23"/>
      <c r="BX1722" s="23"/>
      <c r="BY1722" s="24"/>
      <c r="BZ1722" s="24"/>
      <c r="CA1722" s="24"/>
      <c r="CB1722" s="24"/>
      <c r="CC1722" s="24"/>
      <c r="CD1722" s="23"/>
      <c r="CE1722" s="23"/>
      <c r="CF1722" s="23"/>
      <c r="CG1722" s="23"/>
      <c r="CH1722" s="23"/>
      <c r="CI1722" s="23"/>
      <c r="CJ1722" s="23"/>
      <c r="CK1722" s="23"/>
      <c r="CL1722" s="23"/>
      <c r="CM1722" s="23"/>
      <c r="CN1722" s="23"/>
      <c r="CO1722" s="23"/>
      <c r="CP1722" s="23"/>
      <c r="CQ1722" s="23"/>
      <c r="CR1722" s="23"/>
      <c r="CS1722" s="23"/>
      <c r="CT1722" s="23"/>
      <c r="CU1722" s="23"/>
      <c r="CV1722" s="24"/>
      <c r="CW1722" s="24"/>
      <c r="CX1722" s="23"/>
      <c r="CY1722" s="23"/>
      <c r="CZ1722" s="23"/>
      <c r="DA1722" s="23"/>
      <c r="DB1722" s="23"/>
      <c r="DC1722" s="23"/>
      <c r="DD1722" s="23"/>
      <c r="DE1722" s="23"/>
      <c r="DF1722" s="23"/>
      <c r="DG1722" s="23"/>
      <c r="DH1722" s="23"/>
      <c r="DI1722" s="23"/>
      <c r="DJ1722" s="23"/>
      <c r="DK1722" s="23"/>
      <c r="DL1722" s="23"/>
      <c r="DM1722" s="23"/>
      <c r="DN1722" s="23"/>
      <c r="DO1722" s="23"/>
      <c r="DP1722" s="23"/>
      <c r="DQ1722" s="23"/>
      <c r="DR1722" s="23"/>
      <c r="DS1722" s="24"/>
      <c r="DT1722" s="23"/>
      <c r="DU1722" s="23"/>
    </row>
    <row r="1723" spans="1:125" x14ac:dyDescent="0.3">
      <c r="A1723">
        <v>2752946</v>
      </c>
      <c r="B1723">
        <v>2</v>
      </c>
      <c r="F1723"/>
      <c r="I1723"/>
      <c r="N1723" s="19"/>
      <c r="Q1723" s="16">
        <v>45973</v>
      </c>
      <c r="S1723"/>
      <c r="T1723" s="16">
        <v>45980</v>
      </c>
      <c r="V1723"/>
      <c r="W1723" s="16">
        <v>45999</v>
      </c>
      <c r="Y1723"/>
      <c r="Z1723" s="16">
        <v>45981</v>
      </c>
      <c r="AB1723"/>
      <c r="AC1723" s="16">
        <v>46002</v>
      </c>
      <c r="AE1723"/>
      <c r="AH1723" s="20">
        <v>3.22</v>
      </c>
      <c r="AI1723" t="s">
        <v>37</v>
      </c>
      <c r="AJ1723" s="23"/>
      <c r="AK1723" s="23"/>
      <c r="AL1723" s="23"/>
      <c r="AM1723" s="23"/>
      <c r="AN1723" s="23"/>
      <c r="AO1723" s="23"/>
      <c r="AP1723" s="23"/>
      <c r="AQ1723" s="23"/>
      <c r="AR1723" s="23"/>
      <c r="AS1723" s="24"/>
      <c r="AT1723" s="23"/>
      <c r="AU1723" s="23"/>
      <c r="AV1723" s="23"/>
      <c r="AW1723" s="23"/>
      <c r="AX1723" s="23"/>
      <c r="AY1723" s="23"/>
      <c r="AZ1723" s="23"/>
      <c r="BA1723" s="23"/>
      <c r="BB1723" s="23"/>
      <c r="BC1723" s="23"/>
      <c r="BD1723" s="23"/>
      <c r="BE1723" s="23"/>
      <c r="BF1723" s="23"/>
      <c r="BG1723" s="23"/>
      <c r="BH1723" s="23"/>
      <c r="BI1723" s="23"/>
      <c r="BJ1723" s="23"/>
      <c r="BK1723" s="23"/>
      <c r="BL1723" s="23"/>
      <c r="BM1723" s="23"/>
      <c r="BN1723" s="23"/>
      <c r="BO1723" s="23"/>
      <c r="BP1723" s="24"/>
      <c r="BQ1723" s="23"/>
      <c r="BR1723" s="23"/>
      <c r="BS1723" s="23"/>
      <c r="BT1723" s="23"/>
      <c r="BU1723" s="23"/>
      <c r="BV1723" s="23"/>
      <c r="BW1723" s="23"/>
      <c r="BX1723" s="23"/>
      <c r="BY1723" s="24"/>
      <c r="BZ1723" s="23"/>
      <c r="CA1723" s="23"/>
      <c r="CB1723" s="24"/>
      <c r="CC1723" s="24"/>
      <c r="CD1723" s="23"/>
      <c r="CE1723" s="23"/>
      <c r="CF1723" s="23"/>
      <c r="CG1723" s="23"/>
      <c r="CH1723" s="23"/>
      <c r="CI1723" s="23"/>
      <c r="CJ1723" s="23"/>
      <c r="CK1723" s="23"/>
      <c r="CL1723" s="23"/>
      <c r="CM1723" s="23"/>
      <c r="CN1723" s="23"/>
      <c r="CO1723" s="23"/>
      <c r="CP1723" s="23"/>
      <c r="CQ1723" s="23"/>
      <c r="CR1723" s="23"/>
      <c r="CS1723" s="23"/>
      <c r="CT1723" s="23"/>
      <c r="CU1723" s="23"/>
      <c r="CV1723" s="23"/>
      <c r="CW1723" s="23"/>
      <c r="CX1723" s="23"/>
      <c r="CY1723" s="23"/>
      <c r="CZ1723" s="23"/>
      <c r="DA1723" s="23"/>
      <c r="DB1723" s="23"/>
      <c r="DC1723" s="23"/>
      <c r="DD1723" s="23"/>
      <c r="DE1723" s="23"/>
      <c r="DF1723" s="23"/>
      <c r="DG1723" s="23"/>
      <c r="DH1723" s="23"/>
      <c r="DI1723" s="23"/>
      <c r="DJ1723" s="23"/>
      <c r="DK1723" s="23"/>
      <c r="DL1723" s="23"/>
      <c r="DM1723" s="23"/>
      <c r="DN1723" s="23"/>
      <c r="DO1723" s="23"/>
      <c r="DP1723" s="23"/>
      <c r="DQ1723" s="23"/>
      <c r="DR1723" s="23"/>
      <c r="DS1723" s="24"/>
      <c r="DT1723" s="24"/>
      <c r="DU1723" s="23"/>
    </row>
    <row r="1724" spans="1:125" x14ac:dyDescent="0.3">
      <c r="A1724">
        <v>2738751</v>
      </c>
      <c r="B1724">
        <v>1</v>
      </c>
      <c r="F1724"/>
      <c r="I1724"/>
      <c r="J1724" s="18" t="s">
        <v>49</v>
      </c>
      <c r="K1724" s="16">
        <v>45981</v>
      </c>
      <c r="N1724" s="19">
        <v>46001</v>
      </c>
      <c r="Q1724" s="16">
        <v>45973</v>
      </c>
      <c r="S1724"/>
      <c r="T1724" s="16">
        <v>45980</v>
      </c>
      <c r="V1724"/>
      <c r="W1724" s="16">
        <v>45999</v>
      </c>
      <c r="Y1724"/>
      <c r="Z1724" s="16">
        <v>45973</v>
      </c>
      <c r="AA1724">
        <v>3.1360000000000001</v>
      </c>
      <c r="AB1724" s="16">
        <v>45973</v>
      </c>
      <c r="AC1724" s="16">
        <v>45981</v>
      </c>
      <c r="AE1724"/>
      <c r="AH1724" s="20">
        <v>3.1360000000000001</v>
      </c>
      <c r="AI1724" t="s">
        <v>37</v>
      </c>
      <c r="AJ1724" s="24"/>
      <c r="AK1724" s="23"/>
      <c r="AL1724" s="23"/>
      <c r="AM1724" s="23"/>
      <c r="AN1724" s="23"/>
      <c r="AO1724" s="23"/>
      <c r="AP1724" s="23"/>
      <c r="AQ1724" s="23"/>
      <c r="AR1724" s="23"/>
      <c r="AS1724" s="24"/>
      <c r="AT1724" s="23"/>
      <c r="AU1724" s="23"/>
      <c r="AV1724" s="23"/>
      <c r="AW1724" s="23"/>
      <c r="AX1724" s="23"/>
      <c r="AY1724" s="23"/>
      <c r="AZ1724" s="23"/>
      <c r="BA1724" s="23"/>
      <c r="BB1724" s="23"/>
      <c r="BC1724" s="23"/>
      <c r="BD1724" s="23"/>
      <c r="BE1724" s="23"/>
      <c r="BF1724" s="23"/>
      <c r="BG1724" s="23"/>
      <c r="BH1724" s="23"/>
      <c r="BI1724" s="23"/>
      <c r="BJ1724" s="23"/>
      <c r="BK1724" s="23"/>
      <c r="BL1724" s="23"/>
      <c r="BM1724" s="23"/>
      <c r="BN1724" s="23"/>
      <c r="BO1724" s="23"/>
      <c r="BP1724" s="24"/>
      <c r="BQ1724" s="23"/>
      <c r="BR1724" s="23"/>
      <c r="BS1724" s="23"/>
      <c r="BT1724" s="23"/>
      <c r="BU1724" s="23"/>
      <c r="BV1724" s="23"/>
      <c r="BW1724" s="23"/>
      <c r="BX1724" s="23"/>
      <c r="BY1724" s="24"/>
      <c r="BZ1724" s="24"/>
      <c r="CA1724" s="23"/>
      <c r="CB1724" s="23"/>
      <c r="CC1724" s="23"/>
      <c r="CD1724" s="23"/>
      <c r="CE1724" s="23"/>
      <c r="CF1724" s="23"/>
      <c r="CG1724" s="23"/>
      <c r="CH1724" s="23"/>
      <c r="CI1724" s="23"/>
      <c r="CJ1724" s="23"/>
      <c r="CK1724" s="23"/>
      <c r="CL1724" s="23"/>
      <c r="CM1724" s="23"/>
      <c r="CN1724" s="23"/>
      <c r="CO1724" s="23"/>
      <c r="CP1724" s="23"/>
      <c r="CQ1724" s="23"/>
      <c r="CR1724" s="23"/>
      <c r="CS1724" s="23"/>
      <c r="CT1724" s="23"/>
      <c r="CU1724" s="23"/>
      <c r="CV1724" s="24"/>
      <c r="CW1724" s="23"/>
      <c r="CX1724" s="23"/>
      <c r="CY1724" s="23"/>
      <c r="CZ1724" s="23"/>
      <c r="DA1724" s="23"/>
      <c r="DB1724" s="23"/>
      <c r="DC1724" s="23"/>
      <c r="DD1724" s="23"/>
      <c r="DE1724" s="23"/>
      <c r="DF1724" s="23"/>
      <c r="DG1724" s="23"/>
      <c r="DH1724" s="23"/>
      <c r="DI1724" s="23"/>
      <c r="DJ1724" s="23"/>
      <c r="DK1724" s="23"/>
      <c r="DL1724" s="23"/>
      <c r="DM1724" s="23"/>
      <c r="DN1724" s="23"/>
      <c r="DO1724" s="23"/>
      <c r="DP1724" s="23"/>
      <c r="DQ1724" s="23"/>
      <c r="DR1724" s="23"/>
      <c r="DS1724" s="24"/>
      <c r="DT1724" s="24"/>
      <c r="DU1724" s="23"/>
    </row>
    <row r="1725" spans="1:125" x14ac:dyDescent="0.3">
      <c r="A1725">
        <v>244490</v>
      </c>
      <c r="B1725">
        <v>1</v>
      </c>
      <c r="D1725">
        <v>1.1000000000000001</v>
      </c>
      <c r="E1725" t="s">
        <v>42</v>
      </c>
      <c r="F1725" s="16">
        <v>45985</v>
      </c>
      <c r="I1725"/>
      <c r="N1725" s="19"/>
      <c r="Q1725" s="16">
        <v>45973</v>
      </c>
      <c r="S1725"/>
      <c r="T1725" s="16">
        <v>45980</v>
      </c>
      <c r="V1725"/>
      <c r="W1725" s="16">
        <v>45999</v>
      </c>
      <c r="Y1725"/>
      <c r="Z1725" s="16">
        <v>45973</v>
      </c>
      <c r="AB1725"/>
      <c r="AC1725" s="16">
        <v>45981</v>
      </c>
      <c r="AE1725"/>
      <c r="AH1725" s="20">
        <v>1.1000000000000001</v>
      </c>
      <c r="AI1725" t="s">
        <v>37</v>
      </c>
      <c r="AJ1725" s="23"/>
      <c r="AK1725" s="23"/>
      <c r="AL1725" s="23"/>
      <c r="AM1725" s="23"/>
      <c r="AN1725" s="23"/>
      <c r="AO1725" s="23"/>
      <c r="AP1725" s="23"/>
      <c r="AQ1725" s="23"/>
      <c r="AR1725" s="23"/>
      <c r="AS1725" s="24"/>
      <c r="AT1725" s="23"/>
      <c r="AU1725" s="23"/>
      <c r="AV1725" s="23"/>
      <c r="AW1725" s="23"/>
      <c r="AX1725" s="23"/>
      <c r="AY1725" s="23"/>
      <c r="AZ1725" s="23"/>
      <c r="BA1725" s="23"/>
      <c r="BB1725" s="23"/>
      <c r="BC1725" s="23"/>
      <c r="BD1725" s="23"/>
      <c r="BE1725" s="23"/>
      <c r="BF1725" s="23"/>
      <c r="BG1725" s="23"/>
      <c r="BH1725" s="23"/>
      <c r="BI1725" s="23"/>
      <c r="BJ1725" s="23"/>
      <c r="BK1725" s="23"/>
      <c r="BL1725" s="23"/>
      <c r="BM1725" s="23"/>
      <c r="BN1725" s="23"/>
      <c r="BO1725" s="23"/>
      <c r="BP1725" s="24"/>
      <c r="BQ1725" s="23"/>
      <c r="BR1725" s="23"/>
      <c r="BS1725" s="23"/>
      <c r="BT1725" s="23"/>
      <c r="BU1725" s="23"/>
      <c r="BV1725" s="23"/>
      <c r="BW1725" s="23"/>
      <c r="BX1725" s="23"/>
      <c r="BY1725" s="24"/>
      <c r="BZ1725" s="23"/>
      <c r="CA1725" s="23"/>
      <c r="CB1725" s="23"/>
      <c r="CC1725" s="23"/>
      <c r="CD1725" s="23"/>
      <c r="CE1725" s="23"/>
      <c r="CF1725" s="23"/>
      <c r="CG1725" s="23"/>
      <c r="CH1725" s="23"/>
      <c r="CI1725" s="23"/>
      <c r="CJ1725" s="23"/>
      <c r="CK1725" s="23"/>
      <c r="CL1725" s="23"/>
      <c r="CM1725" s="23"/>
      <c r="CN1725" s="23"/>
      <c r="CO1725" s="23"/>
      <c r="CP1725" s="23"/>
      <c r="CQ1725" s="23"/>
      <c r="CR1725" s="23"/>
      <c r="CS1725" s="23"/>
      <c r="CT1725" s="23"/>
      <c r="CU1725" s="23"/>
      <c r="CV1725" s="23"/>
      <c r="CW1725" s="23"/>
      <c r="CX1725" s="23"/>
      <c r="CY1725" s="23"/>
      <c r="CZ1725" s="23"/>
      <c r="DA1725" s="23"/>
      <c r="DB1725" s="23"/>
      <c r="DC1725" s="23"/>
      <c r="DD1725" s="23"/>
      <c r="DE1725" s="23"/>
      <c r="DF1725" s="23"/>
      <c r="DG1725" s="23"/>
      <c r="DH1725" s="23"/>
      <c r="DI1725" s="23"/>
      <c r="DJ1725" s="23"/>
      <c r="DK1725" s="23"/>
      <c r="DL1725" s="23"/>
      <c r="DM1725" s="23"/>
      <c r="DN1725" s="23"/>
      <c r="DO1725" s="23"/>
      <c r="DP1725" s="23"/>
      <c r="DQ1725" s="23"/>
      <c r="DR1725" s="23"/>
      <c r="DS1725" s="24"/>
      <c r="DT1725" s="23"/>
      <c r="DU1725" s="23"/>
    </row>
    <row r="1726" spans="1:125" x14ac:dyDescent="0.3">
      <c r="A1726">
        <v>249433</v>
      </c>
      <c r="B1726">
        <v>2</v>
      </c>
      <c r="F1726"/>
      <c r="I1726"/>
      <c r="J1726" s="18" t="s">
        <v>38</v>
      </c>
      <c r="K1726" s="16">
        <v>45981</v>
      </c>
      <c r="N1726" s="19">
        <v>46001</v>
      </c>
      <c r="Q1726" s="16">
        <v>45973</v>
      </c>
      <c r="S1726"/>
      <c r="T1726" s="16">
        <v>45980</v>
      </c>
      <c r="V1726"/>
      <c r="W1726" s="16">
        <v>45999</v>
      </c>
      <c r="Y1726"/>
      <c r="Z1726" s="16">
        <v>45981</v>
      </c>
      <c r="AB1726"/>
      <c r="AC1726" s="16">
        <v>46002</v>
      </c>
      <c r="AE1726"/>
      <c r="AH1726" s="20">
        <v>3.22</v>
      </c>
      <c r="AI1726" t="s">
        <v>37</v>
      </c>
      <c r="AJ1726" s="23"/>
      <c r="AK1726" s="23"/>
      <c r="AL1726" s="23"/>
      <c r="AM1726" s="23"/>
      <c r="AN1726" s="23"/>
      <c r="AO1726" s="23"/>
      <c r="AP1726" s="23"/>
      <c r="AQ1726" s="23"/>
      <c r="AR1726" s="23"/>
      <c r="AS1726" s="24"/>
      <c r="AT1726" s="23"/>
      <c r="AU1726" s="23"/>
      <c r="AV1726" s="23"/>
      <c r="AW1726" s="23"/>
      <c r="AX1726" s="23"/>
      <c r="AY1726" s="23"/>
      <c r="AZ1726" s="23"/>
      <c r="BA1726" s="23"/>
      <c r="BB1726" s="23"/>
      <c r="BC1726" s="23"/>
      <c r="BD1726" s="23"/>
      <c r="BE1726" s="23"/>
      <c r="BF1726" s="23"/>
      <c r="BG1726" s="23"/>
      <c r="BH1726" s="23"/>
      <c r="BI1726" s="23"/>
      <c r="BJ1726" s="23"/>
      <c r="BK1726" s="23"/>
      <c r="BL1726" s="23"/>
      <c r="BM1726" s="23"/>
      <c r="BN1726" s="23"/>
      <c r="BO1726" s="23"/>
      <c r="BP1726" s="24"/>
      <c r="BQ1726" s="23"/>
      <c r="BR1726" s="23"/>
      <c r="BS1726" s="23"/>
      <c r="BT1726" s="23"/>
      <c r="BU1726" s="23"/>
      <c r="BV1726" s="23"/>
      <c r="BW1726" s="23"/>
      <c r="BX1726" s="23"/>
      <c r="BY1726" s="24"/>
      <c r="BZ1726" s="24"/>
      <c r="CA1726" s="24"/>
      <c r="CB1726" s="24"/>
      <c r="CC1726" s="24"/>
      <c r="CD1726" s="23"/>
      <c r="CE1726" s="23"/>
      <c r="CF1726" s="23"/>
      <c r="CG1726" s="23"/>
      <c r="CH1726" s="23"/>
      <c r="CI1726" s="23"/>
      <c r="CJ1726" s="23"/>
      <c r="CK1726" s="23"/>
      <c r="CL1726" s="23"/>
      <c r="CM1726" s="23"/>
      <c r="CN1726" s="23"/>
      <c r="CO1726" s="23"/>
      <c r="CP1726" s="23"/>
      <c r="CQ1726" s="23"/>
      <c r="CR1726" s="23"/>
      <c r="CS1726" s="23"/>
      <c r="CT1726" s="23"/>
      <c r="CU1726" s="23"/>
      <c r="CV1726" s="23"/>
      <c r="CW1726" s="23"/>
      <c r="CX1726" s="23"/>
      <c r="CY1726" s="23"/>
      <c r="CZ1726" s="23"/>
      <c r="DA1726" s="23"/>
      <c r="DB1726" s="23"/>
      <c r="DC1726" s="23"/>
      <c r="DD1726" s="23"/>
      <c r="DE1726" s="23"/>
      <c r="DF1726" s="23"/>
      <c r="DG1726" s="23"/>
      <c r="DH1726" s="23"/>
      <c r="DI1726" s="23"/>
      <c r="DJ1726" s="23"/>
      <c r="DK1726" s="23"/>
      <c r="DL1726" s="23"/>
      <c r="DM1726" s="23"/>
      <c r="DN1726" s="23"/>
      <c r="DO1726" s="23"/>
      <c r="DP1726" s="23"/>
      <c r="DQ1726" s="23"/>
      <c r="DR1726" s="23"/>
      <c r="DS1726" s="24"/>
      <c r="DT1726" s="23"/>
      <c r="DU1726" s="23"/>
    </row>
    <row r="1727" spans="1:125" x14ac:dyDescent="0.3">
      <c r="A1727">
        <v>645970</v>
      </c>
      <c r="B1727">
        <v>1</v>
      </c>
      <c r="D1727">
        <v>1.1000000000000001</v>
      </c>
      <c r="E1727" t="s">
        <v>44</v>
      </c>
      <c r="F1727" s="16">
        <v>45987</v>
      </c>
      <c r="I1727"/>
      <c r="K1727" s="16">
        <v>45981</v>
      </c>
      <c r="N1727" s="19"/>
      <c r="Q1727" s="16">
        <v>45973</v>
      </c>
      <c r="S1727"/>
      <c r="T1727" s="16">
        <v>45980</v>
      </c>
      <c r="V1727"/>
      <c r="W1727" s="16">
        <v>45999</v>
      </c>
      <c r="Y1727"/>
      <c r="Z1727" s="16">
        <v>45973</v>
      </c>
      <c r="AB1727"/>
      <c r="AC1727" s="16">
        <v>45981</v>
      </c>
      <c r="AE1727"/>
      <c r="AH1727" s="20">
        <v>1.1000000000000001</v>
      </c>
      <c r="AI1727" t="s">
        <v>37</v>
      </c>
      <c r="AJ1727" s="23"/>
      <c r="AK1727" s="23"/>
      <c r="AL1727" s="23"/>
      <c r="AM1727" s="23"/>
      <c r="AN1727" s="23"/>
      <c r="AO1727" s="23"/>
      <c r="AP1727" s="23"/>
      <c r="AQ1727" s="23"/>
      <c r="AR1727" s="23"/>
      <c r="AS1727" s="24"/>
      <c r="AT1727" s="23"/>
      <c r="AU1727" s="23"/>
      <c r="AV1727" s="23"/>
      <c r="AW1727" s="23"/>
      <c r="AX1727" s="23"/>
      <c r="AY1727" s="23"/>
      <c r="AZ1727" s="23"/>
      <c r="BA1727" s="23"/>
      <c r="BB1727" s="23"/>
      <c r="BC1727" s="23"/>
      <c r="BD1727" s="23"/>
      <c r="BE1727" s="23"/>
      <c r="BF1727" s="23"/>
      <c r="BG1727" s="23"/>
      <c r="BH1727" s="23"/>
      <c r="BI1727" s="23"/>
      <c r="BJ1727" s="23"/>
      <c r="BK1727" s="23"/>
      <c r="BL1727" s="23"/>
      <c r="BM1727" s="23"/>
      <c r="BN1727" s="23"/>
      <c r="BO1727" s="23"/>
      <c r="BP1727" s="24"/>
      <c r="BQ1727" s="23"/>
      <c r="BR1727" s="23"/>
      <c r="BS1727" s="23"/>
      <c r="BT1727" s="23"/>
      <c r="BU1727" s="23"/>
      <c r="BV1727" s="23"/>
      <c r="BW1727" s="23"/>
      <c r="BX1727" s="23"/>
      <c r="BY1727" s="24"/>
      <c r="BZ1727" s="23"/>
      <c r="CA1727" s="23"/>
      <c r="CB1727" s="23"/>
      <c r="CC1727" s="23"/>
      <c r="CD1727" s="23"/>
      <c r="CE1727" s="23"/>
      <c r="CF1727" s="23"/>
      <c r="CG1727" s="23"/>
      <c r="CH1727" s="23"/>
      <c r="CI1727" s="23"/>
      <c r="CJ1727" s="23"/>
      <c r="CK1727" s="23"/>
      <c r="CL1727" s="23"/>
      <c r="CM1727" s="23"/>
      <c r="CN1727" s="23"/>
      <c r="CO1727" s="23"/>
      <c r="CP1727" s="23"/>
      <c r="CQ1727" s="23"/>
      <c r="CR1727" s="23"/>
      <c r="CS1727" s="23"/>
      <c r="CT1727" s="23"/>
      <c r="CU1727" s="23"/>
      <c r="CV1727" s="23"/>
      <c r="CW1727" s="23"/>
      <c r="CX1727" s="23"/>
      <c r="CY1727" s="23"/>
      <c r="CZ1727" s="23"/>
      <c r="DA1727" s="23"/>
      <c r="DB1727" s="23"/>
      <c r="DC1727" s="23"/>
      <c r="DD1727" s="23"/>
      <c r="DE1727" s="23"/>
      <c r="DF1727" s="23"/>
      <c r="DG1727" s="23"/>
      <c r="DH1727" s="23"/>
      <c r="DI1727" s="23"/>
      <c r="DJ1727" s="23"/>
      <c r="DK1727" s="23"/>
      <c r="DL1727" s="23"/>
      <c r="DM1727" s="23"/>
      <c r="DN1727" s="23"/>
      <c r="DO1727" s="23"/>
      <c r="DP1727" s="23"/>
      <c r="DQ1727" s="23"/>
      <c r="DR1727" s="23"/>
      <c r="DS1727" s="24"/>
      <c r="DT1727" s="23"/>
      <c r="DU1727" s="23"/>
    </row>
    <row r="1728" spans="1:125" x14ac:dyDescent="0.3">
      <c r="A1728">
        <v>2762429</v>
      </c>
      <c r="B1728">
        <v>1</v>
      </c>
      <c r="F1728"/>
      <c r="I1728"/>
      <c r="N1728" s="19"/>
      <c r="Q1728" s="16">
        <v>45973</v>
      </c>
      <c r="S1728"/>
      <c r="T1728" s="16">
        <v>45980</v>
      </c>
      <c r="V1728"/>
      <c r="W1728" s="16">
        <v>45999</v>
      </c>
      <c r="Y1728"/>
      <c r="Z1728" s="16">
        <v>45973</v>
      </c>
      <c r="AB1728"/>
      <c r="AC1728" s="16">
        <v>45981</v>
      </c>
      <c r="AE1728"/>
      <c r="AH1728" s="20">
        <v>3.22</v>
      </c>
      <c r="AI1728" t="s">
        <v>37</v>
      </c>
      <c r="AJ1728" s="23"/>
      <c r="AK1728" s="23"/>
      <c r="AL1728" s="23"/>
      <c r="AM1728" s="23"/>
      <c r="AN1728" s="23"/>
      <c r="AO1728" s="23"/>
      <c r="AP1728" s="23"/>
      <c r="AQ1728" s="23"/>
      <c r="AR1728" s="23"/>
      <c r="AS1728" s="24"/>
      <c r="AT1728" s="23"/>
      <c r="AU1728" s="23"/>
      <c r="AV1728" s="23"/>
      <c r="AW1728" s="23"/>
      <c r="AX1728" s="23"/>
      <c r="AY1728" s="23"/>
      <c r="AZ1728" s="23"/>
      <c r="BA1728" s="23"/>
      <c r="BB1728" s="23"/>
      <c r="BC1728" s="23"/>
      <c r="BD1728" s="23"/>
      <c r="BE1728" s="23"/>
      <c r="BF1728" s="23"/>
      <c r="BG1728" s="23"/>
      <c r="BH1728" s="23"/>
      <c r="BI1728" s="23"/>
      <c r="BJ1728" s="23"/>
      <c r="BK1728" s="23"/>
      <c r="BL1728" s="23"/>
      <c r="BM1728" s="23"/>
      <c r="BN1728" s="23"/>
      <c r="BO1728" s="23"/>
      <c r="BP1728" s="24"/>
      <c r="BQ1728" s="23"/>
      <c r="BR1728" s="23"/>
      <c r="BS1728" s="23"/>
      <c r="BT1728" s="23"/>
      <c r="BU1728" s="23"/>
      <c r="BV1728" s="23"/>
      <c r="BW1728" s="23"/>
      <c r="BX1728" s="23"/>
      <c r="BY1728" s="24"/>
      <c r="BZ1728" s="23"/>
      <c r="CA1728" s="23"/>
      <c r="CB1728" s="23"/>
      <c r="CC1728" s="23"/>
      <c r="CD1728" s="23"/>
      <c r="CE1728" s="23"/>
      <c r="CF1728" s="23"/>
      <c r="CG1728" s="23"/>
      <c r="CH1728" s="23"/>
      <c r="CI1728" s="23"/>
      <c r="CJ1728" s="23"/>
      <c r="CK1728" s="23"/>
      <c r="CL1728" s="23"/>
      <c r="CM1728" s="23"/>
      <c r="CN1728" s="23"/>
      <c r="CO1728" s="23"/>
      <c r="CP1728" s="23"/>
      <c r="CQ1728" s="23"/>
      <c r="CR1728" s="23"/>
      <c r="CS1728" s="23"/>
      <c r="CT1728" s="23"/>
      <c r="CU1728" s="23"/>
      <c r="CV1728" s="24"/>
      <c r="CW1728" s="23"/>
      <c r="CX1728" s="23"/>
      <c r="CY1728" s="23"/>
      <c r="CZ1728" s="23"/>
      <c r="DA1728" s="23"/>
      <c r="DB1728" s="23"/>
      <c r="DC1728" s="23"/>
      <c r="DD1728" s="23"/>
      <c r="DE1728" s="23"/>
      <c r="DF1728" s="23"/>
      <c r="DG1728" s="23"/>
      <c r="DH1728" s="23"/>
      <c r="DI1728" s="23"/>
      <c r="DJ1728" s="23"/>
      <c r="DK1728" s="23"/>
      <c r="DL1728" s="23"/>
      <c r="DM1728" s="23"/>
      <c r="DN1728" s="23"/>
      <c r="DO1728" s="23"/>
      <c r="DP1728" s="23"/>
      <c r="DQ1728" s="23"/>
      <c r="DR1728" s="23"/>
      <c r="DS1728" s="24"/>
      <c r="DT1728" s="24"/>
      <c r="DU1728" s="23"/>
    </row>
    <row r="1729" spans="1:125" x14ac:dyDescent="0.3">
      <c r="A1729">
        <v>1601029</v>
      </c>
      <c r="B1729">
        <v>2</v>
      </c>
      <c r="D1729">
        <v>1.1000000000000001</v>
      </c>
      <c r="E1729" t="s">
        <v>42</v>
      </c>
      <c r="F1729" s="16">
        <v>45993</v>
      </c>
      <c r="I1729"/>
      <c r="J1729" s="18" t="s">
        <v>43</v>
      </c>
      <c r="N1729" s="19"/>
      <c r="Q1729" s="16">
        <v>45973</v>
      </c>
      <c r="S1729"/>
      <c r="T1729" s="16">
        <v>45980</v>
      </c>
      <c r="V1729"/>
      <c r="W1729" s="16">
        <v>45999</v>
      </c>
      <c r="Y1729"/>
      <c r="Z1729" s="16">
        <v>45981</v>
      </c>
      <c r="AA1729">
        <v>3.13</v>
      </c>
      <c r="AB1729" s="16">
        <v>45981</v>
      </c>
      <c r="AC1729" s="16">
        <v>46002</v>
      </c>
      <c r="AE1729"/>
      <c r="AH1729" s="20">
        <v>1.1000000000000001</v>
      </c>
      <c r="AI1729" t="s">
        <v>37</v>
      </c>
      <c r="AJ1729" s="24"/>
      <c r="AK1729" s="23"/>
      <c r="AL1729" s="23"/>
      <c r="AM1729" s="23"/>
      <c r="AN1729" s="24"/>
      <c r="AO1729" s="23"/>
      <c r="AP1729" s="23"/>
      <c r="AQ1729" s="23"/>
      <c r="AR1729" s="23"/>
      <c r="AS1729" s="24"/>
      <c r="AT1729" s="23"/>
      <c r="AU1729" s="23"/>
      <c r="AV1729" s="23"/>
      <c r="AW1729" s="23"/>
      <c r="AX1729" s="23"/>
      <c r="AY1729" s="23"/>
      <c r="AZ1729" s="23"/>
      <c r="BA1729" s="23"/>
      <c r="BB1729" s="23"/>
      <c r="BC1729" s="23"/>
      <c r="BD1729" s="23"/>
      <c r="BE1729" s="23"/>
      <c r="BF1729" s="23"/>
      <c r="BG1729" s="23"/>
      <c r="BH1729" s="23"/>
      <c r="BI1729" s="23"/>
      <c r="BJ1729" s="23"/>
      <c r="BK1729" s="23"/>
      <c r="BL1729" s="23"/>
      <c r="BM1729" s="23"/>
      <c r="BN1729" s="23"/>
      <c r="BO1729" s="23"/>
      <c r="BP1729" s="24"/>
      <c r="BQ1729" s="23"/>
      <c r="BR1729" s="23"/>
      <c r="BS1729" s="23"/>
      <c r="BT1729" s="23"/>
      <c r="BU1729" s="23"/>
      <c r="BV1729" s="23"/>
      <c r="BW1729" s="23"/>
      <c r="BX1729" s="23"/>
      <c r="BY1729" s="24"/>
      <c r="BZ1729" s="24"/>
      <c r="CA1729" s="24"/>
      <c r="CB1729" s="24"/>
      <c r="CC1729" s="24"/>
      <c r="CD1729" s="23"/>
      <c r="CE1729" s="23"/>
      <c r="CF1729" s="23"/>
      <c r="CG1729" s="23"/>
      <c r="CH1729" s="23"/>
      <c r="CI1729" s="23"/>
      <c r="CJ1729" s="23"/>
      <c r="CK1729" s="23"/>
      <c r="CL1729" s="23"/>
      <c r="CM1729" s="23"/>
      <c r="CN1729" s="23"/>
      <c r="CO1729" s="23"/>
      <c r="CP1729" s="23"/>
      <c r="CQ1729" s="23"/>
      <c r="CR1729" s="23"/>
      <c r="CS1729" s="23"/>
      <c r="CT1729" s="23"/>
      <c r="CU1729" s="23"/>
      <c r="CV1729" s="24"/>
      <c r="CW1729" s="23"/>
      <c r="CX1729" s="23"/>
      <c r="CY1729" s="23"/>
      <c r="CZ1729" s="23"/>
      <c r="DA1729" s="23"/>
      <c r="DB1729" s="23"/>
      <c r="DC1729" s="23"/>
      <c r="DD1729" s="23"/>
      <c r="DE1729" s="23"/>
      <c r="DF1729" s="23"/>
      <c r="DG1729" s="23"/>
      <c r="DH1729" s="23"/>
      <c r="DI1729" s="23"/>
      <c r="DJ1729" s="23"/>
      <c r="DK1729" s="23"/>
      <c r="DL1729" s="23"/>
      <c r="DM1729" s="23"/>
      <c r="DN1729" s="23"/>
      <c r="DO1729" s="23"/>
      <c r="DP1729" s="23"/>
      <c r="DQ1729" s="23"/>
      <c r="DR1729" s="23"/>
      <c r="DS1729" s="24"/>
      <c r="DT1729" s="23"/>
      <c r="DU1729" s="23"/>
    </row>
    <row r="1730" spans="1:125" x14ac:dyDescent="0.3">
      <c r="A1730">
        <v>2566689</v>
      </c>
      <c r="B1730">
        <v>1</v>
      </c>
      <c r="F1730"/>
      <c r="I1730"/>
      <c r="J1730" s="18" t="s">
        <v>38</v>
      </c>
      <c r="K1730" s="16">
        <v>45981</v>
      </c>
      <c r="N1730" s="19">
        <v>46001</v>
      </c>
      <c r="Q1730" s="16">
        <v>45973</v>
      </c>
      <c r="S1730"/>
      <c r="T1730" s="16">
        <v>45980</v>
      </c>
      <c r="V1730"/>
      <c r="W1730" s="16">
        <v>45999</v>
      </c>
      <c r="Y1730"/>
      <c r="Z1730" s="16">
        <v>45973</v>
      </c>
      <c r="AB1730"/>
      <c r="AC1730" s="16">
        <v>45981</v>
      </c>
      <c r="AE1730"/>
      <c r="AH1730" s="20">
        <v>3.22</v>
      </c>
      <c r="AI1730" t="s">
        <v>37</v>
      </c>
      <c r="AJ1730" s="23"/>
      <c r="AK1730" s="23"/>
      <c r="AL1730" s="23"/>
      <c r="AM1730" s="23"/>
      <c r="AN1730" s="23"/>
      <c r="AO1730" s="23"/>
      <c r="AP1730" s="23"/>
      <c r="AQ1730" s="23"/>
      <c r="AR1730" s="23"/>
      <c r="AS1730" s="24"/>
      <c r="AT1730" s="23"/>
      <c r="AU1730" s="23"/>
      <c r="AV1730" s="23"/>
      <c r="AW1730" s="23"/>
      <c r="AX1730" s="23"/>
      <c r="AY1730" s="23"/>
      <c r="AZ1730" s="23"/>
      <c r="BA1730" s="23"/>
      <c r="BB1730" s="23"/>
      <c r="BC1730" s="23"/>
      <c r="BD1730" s="23"/>
      <c r="BE1730" s="23"/>
      <c r="BF1730" s="23"/>
      <c r="BG1730" s="23"/>
      <c r="BH1730" s="23"/>
      <c r="BI1730" s="23"/>
      <c r="BJ1730" s="23"/>
      <c r="BK1730" s="23"/>
      <c r="BL1730" s="23"/>
      <c r="BM1730" s="23"/>
      <c r="BN1730" s="23"/>
      <c r="BO1730" s="23"/>
      <c r="BP1730" s="24"/>
      <c r="BQ1730" s="23"/>
      <c r="BR1730" s="23"/>
      <c r="BS1730" s="23"/>
      <c r="BT1730" s="23"/>
      <c r="BU1730" s="23"/>
      <c r="BV1730" s="23"/>
      <c r="BW1730" s="23"/>
      <c r="BX1730" s="23"/>
      <c r="BY1730" s="24"/>
      <c r="BZ1730" s="23"/>
      <c r="CA1730" s="23"/>
      <c r="CB1730" s="24"/>
      <c r="CC1730" s="24"/>
      <c r="CD1730" s="23"/>
      <c r="CE1730" s="23"/>
      <c r="CF1730" s="23"/>
      <c r="CG1730" s="23"/>
      <c r="CH1730" s="23"/>
      <c r="CI1730" s="23"/>
      <c r="CJ1730" s="23"/>
      <c r="CK1730" s="23"/>
      <c r="CL1730" s="23"/>
      <c r="CM1730" s="23"/>
      <c r="CN1730" s="23"/>
      <c r="CO1730" s="23"/>
      <c r="CP1730" s="23"/>
      <c r="CQ1730" s="23"/>
      <c r="CR1730" s="23"/>
      <c r="CS1730" s="23"/>
      <c r="CT1730" s="23"/>
      <c r="CU1730" s="23"/>
      <c r="CV1730" s="24"/>
      <c r="CW1730" s="23"/>
      <c r="CX1730" s="23"/>
      <c r="CY1730" s="23"/>
      <c r="CZ1730" s="23"/>
      <c r="DA1730" s="23"/>
      <c r="DB1730" s="23"/>
      <c r="DC1730" s="23"/>
      <c r="DD1730" s="23"/>
      <c r="DE1730" s="23"/>
      <c r="DF1730" s="23"/>
      <c r="DG1730" s="23"/>
      <c r="DH1730" s="23"/>
      <c r="DI1730" s="23"/>
      <c r="DJ1730" s="23"/>
      <c r="DK1730" s="23"/>
      <c r="DL1730" s="23"/>
      <c r="DM1730" s="23"/>
      <c r="DN1730" s="23"/>
      <c r="DO1730" s="23"/>
      <c r="DP1730" s="23"/>
      <c r="DQ1730" s="23"/>
      <c r="DR1730" s="23"/>
      <c r="DS1730" s="24"/>
      <c r="DT1730" s="23"/>
      <c r="DU1730" s="23"/>
    </row>
    <row r="1731" spans="1:125" x14ac:dyDescent="0.3">
      <c r="A1731">
        <v>2647082</v>
      </c>
      <c r="B1731">
        <v>2</v>
      </c>
      <c r="F1731"/>
      <c r="I1731"/>
      <c r="J1731" s="18" t="s">
        <v>38</v>
      </c>
      <c r="K1731" s="16">
        <v>45981</v>
      </c>
      <c r="N1731" s="19">
        <v>46001</v>
      </c>
      <c r="Q1731" s="16">
        <v>45973</v>
      </c>
      <c r="S1731"/>
      <c r="T1731" s="16">
        <v>45980</v>
      </c>
      <c r="V1731"/>
      <c r="W1731" s="16">
        <v>45999</v>
      </c>
      <c r="Y1731"/>
      <c r="Z1731" s="16">
        <v>45981</v>
      </c>
      <c r="AB1731"/>
      <c r="AC1731" s="16">
        <v>46002</v>
      </c>
      <c r="AE1731"/>
      <c r="AH1731" s="20">
        <v>3.22</v>
      </c>
      <c r="AI1731" t="s">
        <v>37</v>
      </c>
      <c r="AJ1731" s="24"/>
      <c r="AK1731" s="24"/>
      <c r="AL1731" s="24"/>
      <c r="AM1731" s="23"/>
      <c r="AN1731" s="24"/>
      <c r="AO1731" s="23"/>
      <c r="AP1731" s="23"/>
      <c r="AQ1731" s="23"/>
      <c r="AR1731" s="23"/>
      <c r="AS1731" s="23"/>
      <c r="AT1731" s="23"/>
      <c r="AU1731" s="23"/>
      <c r="AV1731" s="23"/>
      <c r="AW1731" s="23"/>
      <c r="AX1731" s="23"/>
      <c r="AY1731" s="23"/>
      <c r="AZ1731" s="23"/>
      <c r="BA1731" s="23"/>
      <c r="BB1731" s="23"/>
      <c r="BC1731" s="23"/>
      <c r="BD1731" s="23"/>
      <c r="BE1731" s="23"/>
      <c r="BF1731" s="23"/>
      <c r="BG1731" s="23"/>
      <c r="BH1731" s="23"/>
      <c r="BI1731" s="23"/>
      <c r="BJ1731" s="23"/>
      <c r="BK1731" s="23"/>
      <c r="BL1731" s="23"/>
      <c r="BM1731" s="23"/>
      <c r="BN1731" s="23"/>
      <c r="BO1731" s="23"/>
      <c r="BP1731" s="24"/>
      <c r="BQ1731" s="23"/>
      <c r="BR1731" s="23"/>
      <c r="BS1731" s="23"/>
      <c r="BT1731" s="23"/>
      <c r="BU1731" s="23"/>
      <c r="BV1731" s="23"/>
      <c r="BW1731" s="23"/>
      <c r="BX1731" s="23"/>
      <c r="BY1731" s="24"/>
      <c r="BZ1731" s="24"/>
      <c r="CA1731" s="24"/>
      <c r="CB1731" s="24"/>
      <c r="CC1731" s="24"/>
      <c r="CD1731" s="23"/>
      <c r="CE1731" s="23"/>
      <c r="CF1731" s="23"/>
      <c r="CG1731" s="23"/>
      <c r="CH1731" s="23"/>
      <c r="CI1731" s="23"/>
      <c r="CJ1731" s="23"/>
      <c r="CK1731" s="23"/>
      <c r="CL1731" s="23"/>
      <c r="CM1731" s="23"/>
      <c r="CN1731" s="23"/>
      <c r="CO1731" s="23"/>
      <c r="CP1731" s="23"/>
      <c r="CQ1731" s="23"/>
      <c r="CR1731" s="23"/>
      <c r="CS1731" s="23"/>
      <c r="CT1731" s="23"/>
      <c r="CU1731" s="23"/>
      <c r="CV1731" s="24"/>
      <c r="CW1731" s="24"/>
      <c r="CX1731" s="23"/>
      <c r="CY1731" s="23"/>
      <c r="CZ1731" s="23"/>
      <c r="DA1731" s="23"/>
      <c r="DB1731" s="23"/>
      <c r="DC1731" s="23"/>
      <c r="DD1731" s="23"/>
      <c r="DE1731" s="23"/>
      <c r="DF1731" s="23"/>
      <c r="DG1731" s="23"/>
      <c r="DH1731" s="23"/>
      <c r="DI1731" s="23"/>
      <c r="DJ1731" s="23"/>
      <c r="DK1731" s="23"/>
      <c r="DL1731" s="23"/>
      <c r="DM1731" s="23"/>
      <c r="DN1731" s="23"/>
      <c r="DO1731" s="23"/>
      <c r="DP1731" s="23"/>
      <c r="DQ1731" s="23"/>
      <c r="DR1731" s="23"/>
      <c r="DS1731" s="24"/>
      <c r="DT1731" s="24"/>
      <c r="DU1731" s="23"/>
    </row>
    <row r="1732" spans="1:125" x14ac:dyDescent="0.3">
      <c r="A1732">
        <v>285650</v>
      </c>
      <c r="B1732">
        <v>1</v>
      </c>
      <c r="D1732">
        <v>1.1000000000000001</v>
      </c>
      <c r="E1732" t="s">
        <v>46</v>
      </c>
      <c r="F1732" s="16">
        <v>45981</v>
      </c>
      <c r="I1732"/>
      <c r="K1732" s="16">
        <v>45981</v>
      </c>
      <c r="N1732" s="19"/>
      <c r="Q1732" s="16">
        <v>45973</v>
      </c>
      <c r="S1732"/>
      <c r="T1732" s="16">
        <v>45980</v>
      </c>
      <c r="V1732"/>
      <c r="W1732" s="16">
        <v>45999</v>
      </c>
      <c r="Y1732"/>
      <c r="Z1732" s="16">
        <v>45973</v>
      </c>
      <c r="AB1732"/>
      <c r="AC1732" s="16">
        <v>45981</v>
      </c>
      <c r="AE1732"/>
      <c r="AH1732" s="20">
        <v>1.1000000000000001</v>
      </c>
      <c r="AI1732" t="s">
        <v>37</v>
      </c>
      <c r="AJ1732" s="23"/>
      <c r="AK1732" s="23"/>
      <c r="AL1732" s="23"/>
      <c r="AM1732" s="23"/>
      <c r="AN1732" s="23"/>
      <c r="AO1732" s="23"/>
      <c r="AP1732" s="23"/>
      <c r="AQ1732" s="23"/>
      <c r="AR1732" s="23"/>
      <c r="AS1732" s="24"/>
      <c r="AT1732" s="23"/>
      <c r="AU1732" s="23"/>
      <c r="AV1732" s="23"/>
      <c r="AW1732" s="23"/>
      <c r="AX1732" s="23"/>
      <c r="AY1732" s="23"/>
      <c r="AZ1732" s="23"/>
      <c r="BA1732" s="23"/>
      <c r="BB1732" s="23"/>
      <c r="BC1732" s="23"/>
      <c r="BD1732" s="23"/>
      <c r="BE1732" s="23"/>
      <c r="BF1732" s="23"/>
      <c r="BG1732" s="23"/>
      <c r="BH1732" s="23"/>
      <c r="BI1732" s="23"/>
      <c r="BJ1732" s="23"/>
      <c r="BK1732" s="23"/>
      <c r="BL1732" s="23"/>
      <c r="BM1732" s="23"/>
      <c r="BN1732" s="23"/>
      <c r="BO1732" s="23"/>
      <c r="BP1732" s="24"/>
      <c r="BQ1732" s="23"/>
      <c r="BR1732" s="23"/>
      <c r="BS1732" s="23"/>
      <c r="BT1732" s="23"/>
      <c r="BU1732" s="23"/>
      <c r="BV1732" s="23"/>
      <c r="BW1732" s="23"/>
      <c r="BX1732" s="23"/>
      <c r="BY1732" s="24"/>
      <c r="BZ1732" s="23"/>
      <c r="CA1732" s="23"/>
      <c r="CB1732" s="23"/>
      <c r="CC1732" s="23"/>
      <c r="CD1732" s="23"/>
      <c r="CE1732" s="23"/>
      <c r="CF1732" s="23"/>
      <c r="CG1732" s="23"/>
      <c r="CH1732" s="23"/>
      <c r="CI1732" s="23"/>
      <c r="CJ1732" s="23"/>
      <c r="CK1732" s="23"/>
      <c r="CL1732" s="23"/>
      <c r="CM1732" s="23"/>
      <c r="CN1732" s="23"/>
      <c r="CO1732" s="23"/>
      <c r="CP1732" s="23"/>
      <c r="CQ1732" s="23"/>
      <c r="CR1732" s="23"/>
      <c r="CS1732" s="23"/>
      <c r="CT1732" s="23"/>
      <c r="CU1732" s="23"/>
      <c r="CV1732" s="23"/>
      <c r="CW1732" s="23"/>
      <c r="CX1732" s="23"/>
      <c r="CY1732" s="23"/>
      <c r="CZ1732" s="23"/>
      <c r="DA1732" s="23"/>
      <c r="DB1732" s="23"/>
      <c r="DC1732" s="23"/>
      <c r="DD1732" s="23"/>
      <c r="DE1732" s="23"/>
      <c r="DF1732" s="23"/>
      <c r="DG1732" s="23"/>
      <c r="DH1732" s="23"/>
      <c r="DI1732" s="23"/>
      <c r="DJ1732" s="23"/>
      <c r="DK1732" s="23"/>
      <c r="DL1732" s="23"/>
      <c r="DM1732" s="23"/>
      <c r="DN1732" s="23"/>
      <c r="DO1732" s="23"/>
      <c r="DP1732" s="23"/>
      <c r="DQ1732" s="23"/>
      <c r="DR1732" s="23"/>
      <c r="DS1732" s="24"/>
      <c r="DT1732" s="23"/>
      <c r="DU1732" s="23"/>
    </row>
    <row r="1733" spans="1:125" x14ac:dyDescent="0.3">
      <c r="A1733">
        <v>151322</v>
      </c>
      <c r="B1733">
        <v>2</v>
      </c>
      <c r="F1733"/>
      <c r="I1733"/>
      <c r="J1733" s="18" t="s">
        <v>38</v>
      </c>
      <c r="K1733" s="16">
        <v>45981</v>
      </c>
      <c r="N1733" s="19">
        <v>46001</v>
      </c>
      <c r="Q1733" s="16">
        <v>45973</v>
      </c>
      <c r="S1733"/>
      <c r="T1733" s="16">
        <v>45980</v>
      </c>
      <c r="V1733"/>
      <c r="W1733" s="16">
        <v>45999</v>
      </c>
      <c r="Y1733"/>
      <c r="Z1733" s="16">
        <v>45981</v>
      </c>
      <c r="AB1733"/>
      <c r="AC1733" s="16">
        <v>46002</v>
      </c>
      <c r="AE1733"/>
      <c r="AH1733" s="20">
        <v>3.22</v>
      </c>
      <c r="AI1733" t="s">
        <v>37</v>
      </c>
      <c r="AJ1733" s="23"/>
      <c r="AK1733" s="23"/>
      <c r="AL1733" s="23"/>
      <c r="AM1733" s="23"/>
      <c r="AN1733" s="23"/>
      <c r="AO1733" s="23"/>
      <c r="AP1733" s="23"/>
      <c r="AQ1733" s="23"/>
      <c r="AR1733" s="23"/>
      <c r="AS1733" s="24"/>
      <c r="AT1733" s="23"/>
      <c r="AU1733" s="23"/>
      <c r="AV1733" s="23"/>
      <c r="AW1733" s="23"/>
      <c r="AX1733" s="23"/>
      <c r="AY1733" s="23"/>
      <c r="AZ1733" s="23"/>
      <c r="BA1733" s="23"/>
      <c r="BB1733" s="23"/>
      <c r="BC1733" s="23"/>
      <c r="BD1733" s="23"/>
      <c r="BE1733" s="23"/>
      <c r="BF1733" s="23"/>
      <c r="BG1733" s="23"/>
      <c r="BH1733" s="23"/>
      <c r="BI1733" s="23"/>
      <c r="BJ1733" s="23"/>
      <c r="BK1733" s="23"/>
      <c r="BL1733" s="23"/>
      <c r="BM1733" s="23"/>
      <c r="BN1733" s="23"/>
      <c r="BO1733" s="23"/>
      <c r="BP1733" s="24"/>
      <c r="BQ1733" s="23"/>
      <c r="BR1733" s="23"/>
      <c r="BS1733" s="23"/>
      <c r="BT1733" s="23"/>
      <c r="BU1733" s="23"/>
      <c r="BV1733" s="23"/>
      <c r="BW1733" s="23"/>
      <c r="BX1733" s="23"/>
      <c r="BY1733" s="24"/>
      <c r="BZ1733" s="23"/>
      <c r="CA1733" s="23"/>
      <c r="CB1733" s="23"/>
      <c r="CC1733" s="23"/>
      <c r="CD1733" s="23"/>
      <c r="CE1733" s="23"/>
      <c r="CF1733" s="23"/>
      <c r="CG1733" s="23"/>
      <c r="CH1733" s="23"/>
      <c r="CI1733" s="23"/>
      <c r="CJ1733" s="23"/>
      <c r="CK1733" s="23"/>
      <c r="CL1733" s="23"/>
      <c r="CM1733" s="23"/>
      <c r="CN1733" s="23"/>
      <c r="CO1733" s="23"/>
      <c r="CP1733" s="23"/>
      <c r="CQ1733" s="23"/>
      <c r="CR1733" s="23"/>
      <c r="CS1733" s="23"/>
      <c r="CT1733" s="23"/>
      <c r="CU1733" s="23"/>
      <c r="CV1733" s="23"/>
      <c r="CW1733" s="23"/>
      <c r="CX1733" s="23"/>
      <c r="CY1733" s="23"/>
      <c r="CZ1733" s="23"/>
      <c r="DA1733" s="23"/>
      <c r="DB1733" s="23"/>
      <c r="DC1733" s="23"/>
      <c r="DD1733" s="23"/>
      <c r="DE1733" s="23"/>
      <c r="DF1733" s="23"/>
      <c r="DG1733" s="23"/>
      <c r="DH1733" s="23"/>
      <c r="DI1733" s="23"/>
      <c r="DJ1733" s="23"/>
      <c r="DK1733" s="23"/>
      <c r="DL1733" s="23"/>
      <c r="DM1733" s="23"/>
      <c r="DN1733" s="23"/>
      <c r="DO1733" s="23"/>
      <c r="DP1733" s="23"/>
      <c r="DQ1733" s="23"/>
      <c r="DR1733" s="23"/>
      <c r="DS1733" s="24"/>
      <c r="DT1733" s="24"/>
      <c r="DU1733" s="23"/>
    </row>
    <row r="1734" spans="1:125" x14ac:dyDescent="0.3">
      <c r="A1734">
        <v>1213975</v>
      </c>
      <c r="B1734">
        <v>1</v>
      </c>
      <c r="F1734"/>
      <c r="I1734"/>
      <c r="N1734" s="19"/>
      <c r="Q1734" s="16">
        <v>45973</v>
      </c>
      <c r="S1734"/>
      <c r="T1734" s="16">
        <v>45980</v>
      </c>
      <c r="V1734"/>
      <c r="W1734" s="16">
        <v>45999</v>
      </c>
      <c r="Y1734"/>
      <c r="Z1734" s="16">
        <v>45973</v>
      </c>
      <c r="AB1734"/>
      <c r="AC1734" s="16">
        <v>45981</v>
      </c>
      <c r="AE1734"/>
      <c r="AH1734" s="20">
        <v>3.22</v>
      </c>
      <c r="AI1734" t="s">
        <v>37</v>
      </c>
      <c r="AJ1734" s="23"/>
      <c r="AK1734" s="23"/>
      <c r="AL1734" s="23"/>
      <c r="AM1734" s="23"/>
      <c r="AN1734" s="23"/>
      <c r="AO1734" s="23"/>
      <c r="AP1734" s="23"/>
      <c r="AQ1734" s="23"/>
      <c r="AR1734" s="23"/>
      <c r="AS1734" s="24"/>
      <c r="AT1734" s="23"/>
      <c r="AU1734" s="23"/>
      <c r="AV1734" s="23"/>
      <c r="AW1734" s="23"/>
      <c r="AX1734" s="23"/>
      <c r="AY1734" s="23"/>
      <c r="AZ1734" s="23"/>
      <c r="BA1734" s="23"/>
      <c r="BB1734" s="23"/>
      <c r="BC1734" s="23"/>
      <c r="BD1734" s="23"/>
      <c r="BE1734" s="23"/>
      <c r="BF1734" s="23"/>
      <c r="BG1734" s="23"/>
      <c r="BH1734" s="23"/>
      <c r="BI1734" s="23"/>
      <c r="BJ1734" s="23"/>
      <c r="BK1734" s="23"/>
      <c r="BL1734" s="23"/>
      <c r="BM1734" s="23"/>
      <c r="BN1734" s="23"/>
      <c r="BO1734" s="23"/>
      <c r="BP1734" s="24"/>
      <c r="BQ1734" s="23"/>
      <c r="BR1734" s="23"/>
      <c r="BS1734" s="23"/>
      <c r="BT1734" s="23"/>
      <c r="BU1734" s="23"/>
      <c r="BV1734" s="23"/>
      <c r="BW1734" s="23"/>
      <c r="BX1734" s="23"/>
      <c r="BY1734" s="24"/>
      <c r="BZ1734" s="23"/>
      <c r="CA1734" s="23"/>
      <c r="CB1734" s="23"/>
      <c r="CC1734" s="23"/>
      <c r="CD1734" s="23"/>
      <c r="CE1734" s="23"/>
      <c r="CF1734" s="23"/>
      <c r="CG1734" s="23"/>
      <c r="CH1734" s="23"/>
      <c r="CI1734" s="23"/>
      <c r="CJ1734" s="23"/>
      <c r="CK1734" s="23"/>
      <c r="CL1734" s="23"/>
      <c r="CM1734" s="23"/>
      <c r="CN1734" s="23"/>
      <c r="CO1734" s="23"/>
      <c r="CP1734" s="23"/>
      <c r="CQ1734" s="23"/>
      <c r="CR1734" s="23"/>
      <c r="CS1734" s="23"/>
      <c r="CT1734" s="23"/>
      <c r="CU1734" s="23"/>
      <c r="CV1734" s="23"/>
      <c r="CW1734" s="23"/>
      <c r="CX1734" s="23"/>
      <c r="CY1734" s="23"/>
      <c r="CZ1734" s="23"/>
      <c r="DA1734" s="23"/>
      <c r="DB1734" s="23"/>
      <c r="DC1734" s="23"/>
      <c r="DD1734" s="23"/>
      <c r="DE1734" s="23"/>
      <c r="DF1734" s="23"/>
      <c r="DG1734" s="23"/>
      <c r="DH1734" s="23"/>
      <c r="DI1734" s="23"/>
      <c r="DJ1734" s="23"/>
      <c r="DK1734" s="23"/>
      <c r="DL1734" s="23"/>
      <c r="DM1734" s="23"/>
      <c r="DN1734" s="23"/>
      <c r="DO1734" s="23"/>
      <c r="DP1734" s="23"/>
      <c r="DQ1734" s="23"/>
      <c r="DR1734" s="23"/>
      <c r="DS1734" s="24"/>
      <c r="DT1734" s="23"/>
      <c r="DU1734" s="23"/>
    </row>
    <row r="1735" spans="1:125" x14ac:dyDescent="0.3">
      <c r="A1735">
        <v>2749734</v>
      </c>
      <c r="B1735">
        <v>1</v>
      </c>
      <c r="D1735" s="28">
        <v>1.1000000000000001</v>
      </c>
      <c r="E1735" s="26" t="s">
        <v>47</v>
      </c>
      <c r="F1735" s="27">
        <v>46062</v>
      </c>
      <c r="I1735"/>
      <c r="N1735" s="19"/>
      <c r="Q1735" s="16">
        <v>45973</v>
      </c>
      <c r="S1735"/>
      <c r="T1735" s="16">
        <v>45980</v>
      </c>
      <c r="V1735"/>
      <c r="W1735" s="16">
        <v>45999</v>
      </c>
      <c r="Y1735"/>
      <c r="Z1735" s="16">
        <v>45973</v>
      </c>
      <c r="AB1735"/>
      <c r="AC1735" s="16">
        <v>45981</v>
      </c>
      <c r="AE1735"/>
      <c r="AH1735" s="20">
        <v>1.1000000000000001</v>
      </c>
      <c r="AI1735" t="s">
        <v>37</v>
      </c>
      <c r="AJ1735" s="23"/>
      <c r="AK1735" s="23"/>
      <c r="AL1735" s="23"/>
      <c r="AM1735" s="23"/>
      <c r="AN1735" s="23"/>
      <c r="AO1735" s="23"/>
      <c r="AP1735" s="23"/>
      <c r="AQ1735" s="23"/>
      <c r="AR1735" s="23"/>
      <c r="AS1735" s="24"/>
      <c r="AT1735" s="23"/>
      <c r="AU1735" s="23"/>
      <c r="AV1735" s="23"/>
      <c r="AW1735" s="23"/>
      <c r="AX1735" s="23"/>
      <c r="AY1735" s="23"/>
      <c r="AZ1735" s="23"/>
      <c r="BA1735" s="23"/>
      <c r="BB1735" s="23"/>
      <c r="BC1735" s="23"/>
      <c r="BD1735" s="23"/>
      <c r="BE1735" s="23"/>
      <c r="BF1735" s="23"/>
      <c r="BG1735" s="23"/>
      <c r="BH1735" s="23"/>
      <c r="BI1735" s="23"/>
      <c r="BJ1735" s="23"/>
      <c r="BK1735" s="23"/>
      <c r="BL1735" s="23"/>
      <c r="BM1735" s="23"/>
      <c r="BN1735" s="23"/>
      <c r="BO1735" s="23"/>
      <c r="BP1735" s="24"/>
      <c r="BQ1735" s="23"/>
      <c r="BR1735" s="23"/>
      <c r="BS1735" s="23"/>
      <c r="BT1735" s="23"/>
      <c r="BU1735" s="23"/>
      <c r="BV1735" s="23"/>
      <c r="BW1735" s="23"/>
      <c r="BX1735" s="23"/>
      <c r="BY1735" s="24"/>
      <c r="BZ1735" s="23"/>
      <c r="CA1735" s="23"/>
      <c r="CB1735" s="23"/>
      <c r="CC1735" s="23"/>
      <c r="CD1735" s="23"/>
      <c r="CE1735" s="23"/>
      <c r="CF1735" s="23"/>
      <c r="CG1735" s="23"/>
      <c r="CH1735" s="23"/>
      <c r="CI1735" s="23"/>
      <c r="CJ1735" s="23"/>
      <c r="CK1735" s="23"/>
      <c r="CL1735" s="23"/>
      <c r="CM1735" s="23"/>
      <c r="CN1735" s="23"/>
      <c r="CO1735" s="23"/>
      <c r="CP1735" s="23"/>
      <c r="CQ1735" s="23"/>
      <c r="CR1735" s="23"/>
      <c r="CS1735" s="23"/>
      <c r="CT1735" s="23"/>
      <c r="CU1735" s="23"/>
      <c r="CV1735" s="23"/>
      <c r="CW1735" s="23"/>
      <c r="CX1735" s="23"/>
      <c r="CY1735" s="23"/>
      <c r="CZ1735" s="23"/>
      <c r="DA1735" s="23"/>
      <c r="DB1735" s="23"/>
      <c r="DC1735" s="23"/>
      <c r="DD1735" s="23"/>
      <c r="DE1735" s="23"/>
      <c r="DF1735" s="23"/>
      <c r="DG1735" s="23"/>
      <c r="DH1735" s="23"/>
      <c r="DI1735" s="23"/>
      <c r="DJ1735" s="23"/>
      <c r="DK1735" s="23"/>
      <c r="DL1735" s="23"/>
      <c r="DM1735" s="23"/>
      <c r="DN1735" s="23"/>
      <c r="DO1735" s="23"/>
      <c r="DP1735" s="23"/>
      <c r="DQ1735" s="23"/>
      <c r="DR1735" s="23"/>
      <c r="DS1735" s="24"/>
      <c r="DT1735" s="23"/>
      <c r="DU1735" s="23"/>
    </row>
    <row r="1736" spans="1:125" x14ac:dyDescent="0.3">
      <c r="A1736">
        <v>2526105</v>
      </c>
      <c r="B1736">
        <v>1</v>
      </c>
      <c r="D1736">
        <v>1.1000000000000001</v>
      </c>
      <c r="E1736" t="s">
        <v>44</v>
      </c>
      <c r="F1736" s="16">
        <v>45979</v>
      </c>
      <c r="I1736"/>
      <c r="N1736" s="19"/>
      <c r="Q1736" s="16">
        <v>45973</v>
      </c>
      <c r="S1736"/>
      <c r="T1736" s="16">
        <v>45980</v>
      </c>
      <c r="V1736"/>
      <c r="W1736" s="16">
        <v>45999</v>
      </c>
      <c r="Y1736"/>
      <c r="Z1736" s="16">
        <v>45973</v>
      </c>
      <c r="AB1736"/>
      <c r="AE1736"/>
      <c r="AH1736" s="20">
        <v>1.1000000000000001</v>
      </c>
      <c r="AI1736" t="s">
        <v>37</v>
      </c>
      <c r="AJ1736" s="23"/>
      <c r="AK1736" s="23"/>
      <c r="AL1736" s="23"/>
      <c r="AM1736" s="23"/>
      <c r="AN1736" s="23"/>
      <c r="AO1736" s="23"/>
      <c r="AP1736" s="23"/>
      <c r="AQ1736" s="23"/>
      <c r="AR1736" s="23"/>
      <c r="AS1736" s="24"/>
      <c r="AT1736" s="23"/>
      <c r="AU1736" s="23"/>
      <c r="AV1736" s="23"/>
      <c r="AW1736" s="23"/>
      <c r="AX1736" s="23"/>
      <c r="AY1736" s="23"/>
      <c r="AZ1736" s="23"/>
      <c r="BA1736" s="23"/>
      <c r="BB1736" s="23"/>
      <c r="BC1736" s="23"/>
      <c r="BD1736" s="23"/>
      <c r="BE1736" s="23"/>
      <c r="BF1736" s="23"/>
      <c r="BG1736" s="23"/>
      <c r="BH1736" s="23"/>
      <c r="BI1736" s="23"/>
      <c r="BJ1736" s="23"/>
      <c r="BK1736" s="23"/>
      <c r="BL1736" s="23"/>
      <c r="BM1736" s="23"/>
      <c r="BN1736" s="23"/>
      <c r="BO1736" s="23"/>
      <c r="BP1736" s="24"/>
      <c r="BQ1736" s="23"/>
      <c r="BR1736" s="23"/>
      <c r="BS1736" s="23"/>
      <c r="BT1736" s="23"/>
      <c r="BU1736" s="23"/>
      <c r="BV1736" s="23"/>
      <c r="BW1736" s="23"/>
      <c r="BX1736" s="23"/>
      <c r="BY1736" s="24"/>
      <c r="BZ1736" s="23"/>
      <c r="CA1736" s="23"/>
      <c r="CB1736" s="24"/>
      <c r="CC1736" s="24"/>
      <c r="CD1736" s="23"/>
      <c r="CE1736" s="23"/>
      <c r="CF1736" s="23"/>
      <c r="CG1736" s="23"/>
      <c r="CH1736" s="23"/>
      <c r="CI1736" s="23"/>
      <c r="CJ1736" s="23"/>
      <c r="CK1736" s="23"/>
      <c r="CL1736" s="23"/>
      <c r="CM1736" s="23"/>
      <c r="CN1736" s="23"/>
      <c r="CO1736" s="23"/>
      <c r="CP1736" s="23"/>
      <c r="CQ1736" s="23"/>
      <c r="CR1736" s="23"/>
      <c r="CS1736" s="23"/>
      <c r="CT1736" s="23"/>
      <c r="CU1736" s="23"/>
      <c r="CV1736" s="23"/>
      <c r="CW1736" s="23"/>
      <c r="CX1736" s="23"/>
      <c r="CY1736" s="23"/>
      <c r="CZ1736" s="23"/>
      <c r="DA1736" s="23"/>
      <c r="DB1736" s="23"/>
      <c r="DC1736" s="23"/>
      <c r="DD1736" s="23"/>
      <c r="DE1736" s="23"/>
      <c r="DF1736" s="23"/>
      <c r="DG1736" s="23"/>
      <c r="DH1736" s="23"/>
      <c r="DI1736" s="23"/>
      <c r="DJ1736" s="23"/>
      <c r="DK1736" s="23"/>
      <c r="DL1736" s="23"/>
      <c r="DM1736" s="23"/>
      <c r="DN1736" s="23"/>
      <c r="DO1736" s="23"/>
      <c r="DP1736" s="23"/>
      <c r="DQ1736" s="23"/>
      <c r="DR1736" s="23"/>
      <c r="DS1736" s="24"/>
      <c r="DT1736" s="24"/>
      <c r="DU1736" s="23"/>
    </row>
    <row r="1737" spans="1:125" x14ac:dyDescent="0.3">
      <c r="A1737">
        <v>239919</v>
      </c>
      <c r="B1737">
        <v>1</v>
      </c>
      <c r="F1737"/>
      <c r="I1737"/>
      <c r="N1737" s="19"/>
      <c r="Q1737" s="16">
        <v>45973</v>
      </c>
      <c r="S1737"/>
      <c r="T1737" s="16">
        <v>45980</v>
      </c>
      <c r="V1737"/>
      <c r="W1737" s="16">
        <v>45999</v>
      </c>
      <c r="Y1737"/>
      <c r="Z1737" s="16">
        <v>45973</v>
      </c>
      <c r="AB1737"/>
      <c r="AC1737" s="16">
        <v>45981</v>
      </c>
      <c r="AE1737"/>
      <c r="AH1737" s="20">
        <v>3.22</v>
      </c>
      <c r="AI1737" t="s">
        <v>37</v>
      </c>
      <c r="AJ1737" s="23"/>
      <c r="AK1737" s="23"/>
      <c r="AL1737" s="23"/>
      <c r="AM1737" s="23"/>
      <c r="AN1737" s="23"/>
      <c r="AO1737" s="23"/>
      <c r="AP1737" s="23"/>
      <c r="AQ1737" s="23"/>
      <c r="AR1737" s="23"/>
      <c r="AS1737" s="24"/>
      <c r="AT1737" s="23"/>
      <c r="AU1737" s="23"/>
      <c r="AV1737" s="23"/>
      <c r="AW1737" s="23"/>
      <c r="AX1737" s="23"/>
      <c r="AY1737" s="23"/>
      <c r="AZ1737" s="23"/>
      <c r="BA1737" s="23"/>
      <c r="BB1737" s="23"/>
      <c r="BC1737" s="23"/>
      <c r="BD1737" s="23"/>
      <c r="BE1737" s="23"/>
      <c r="BF1737" s="23"/>
      <c r="BG1737" s="23"/>
      <c r="BH1737" s="23"/>
      <c r="BI1737" s="23"/>
      <c r="BJ1737" s="23"/>
      <c r="BK1737" s="23"/>
      <c r="BL1737" s="23"/>
      <c r="BM1737" s="23"/>
      <c r="BN1737" s="23"/>
      <c r="BO1737" s="23"/>
      <c r="BP1737" s="24"/>
      <c r="BQ1737" s="23"/>
      <c r="BR1737" s="23"/>
      <c r="BS1737" s="23"/>
      <c r="BT1737" s="23"/>
      <c r="BU1737" s="23"/>
      <c r="BV1737" s="23"/>
      <c r="BW1737" s="23"/>
      <c r="BX1737" s="23"/>
      <c r="BY1737" s="24"/>
      <c r="BZ1737" s="23"/>
      <c r="CA1737" s="23"/>
      <c r="CB1737" s="23"/>
      <c r="CC1737" s="23"/>
      <c r="CD1737" s="23"/>
      <c r="CE1737" s="23"/>
      <c r="CF1737" s="23"/>
      <c r="CG1737" s="23"/>
      <c r="CH1737" s="23"/>
      <c r="CI1737" s="23"/>
      <c r="CJ1737" s="23"/>
      <c r="CK1737" s="23"/>
      <c r="CL1737" s="23"/>
      <c r="CM1737" s="23"/>
      <c r="CN1737" s="23"/>
      <c r="CO1737" s="23"/>
      <c r="CP1737" s="23"/>
      <c r="CQ1737" s="23"/>
      <c r="CR1737" s="23"/>
      <c r="CS1737" s="23"/>
      <c r="CT1737" s="23"/>
      <c r="CU1737" s="23"/>
      <c r="CV1737" s="23"/>
      <c r="CW1737" s="23"/>
      <c r="CX1737" s="23"/>
      <c r="CY1737" s="23"/>
      <c r="CZ1737" s="23"/>
      <c r="DA1737" s="23"/>
      <c r="DB1737" s="23"/>
      <c r="DC1737" s="23"/>
      <c r="DD1737" s="23"/>
      <c r="DE1737" s="23"/>
      <c r="DF1737" s="23"/>
      <c r="DG1737" s="23"/>
      <c r="DH1737" s="23"/>
      <c r="DI1737" s="23"/>
      <c r="DJ1737" s="23"/>
      <c r="DK1737" s="23"/>
      <c r="DL1737" s="23"/>
      <c r="DM1737" s="23"/>
      <c r="DN1737" s="23"/>
      <c r="DO1737" s="23"/>
      <c r="DP1737" s="23"/>
      <c r="DQ1737" s="23"/>
      <c r="DR1737" s="23"/>
      <c r="DS1737" s="24"/>
      <c r="DT1737" s="24"/>
      <c r="DU1737" s="23"/>
    </row>
    <row r="1738" spans="1:125" x14ac:dyDescent="0.3">
      <c r="A1738">
        <v>2507740</v>
      </c>
      <c r="B1738">
        <v>2</v>
      </c>
      <c r="F1738"/>
      <c r="I1738"/>
      <c r="N1738" s="19"/>
      <c r="Q1738" s="16">
        <v>45973</v>
      </c>
      <c r="S1738"/>
      <c r="T1738" s="16">
        <v>45980</v>
      </c>
      <c r="V1738"/>
      <c r="W1738" s="16">
        <v>45999</v>
      </c>
      <c r="Y1738"/>
      <c r="Z1738" s="16">
        <v>45981</v>
      </c>
      <c r="AB1738"/>
      <c r="AC1738" s="16">
        <v>46002</v>
      </c>
      <c r="AE1738"/>
      <c r="AH1738" s="20">
        <v>3.22</v>
      </c>
      <c r="AI1738" t="s">
        <v>37</v>
      </c>
      <c r="AJ1738" s="23"/>
      <c r="AK1738" s="23"/>
      <c r="AL1738" s="23"/>
      <c r="AM1738" s="23"/>
      <c r="AN1738" s="23"/>
      <c r="AO1738" s="23"/>
      <c r="AP1738" s="23"/>
      <c r="AQ1738" s="23"/>
      <c r="AR1738" s="23"/>
      <c r="AS1738" s="24"/>
      <c r="AT1738" s="23"/>
      <c r="AU1738" s="23"/>
      <c r="AV1738" s="23"/>
      <c r="AW1738" s="23"/>
      <c r="AX1738" s="23"/>
      <c r="AY1738" s="23"/>
      <c r="AZ1738" s="23"/>
      <c r="BA1738" s="23"/>
      <c r="BB1738" s="23"/>
      <c r="BC1738" s="23"/>
      <c r="BD1738" s="23"/>
      <c r="BE1738" s="23"/>
      <c r="BF1738" s="23"/>
      <c r="BG1738" s="23"/>
      <c r="BH1738" s="23"/>
      <c r="BI1738" s="23"/>
      <c r="BJ1738" s="23"/>
      <c r="BK1738" s="23"/>
      <c r="BL1738" s="23"/>
      <c r="BM1738" s="23"/>
      <c r="BN1738" s="23"/>
      <c r="BO1738" s="23"/>
      <c r="BP1738" s="24"/>
      <c r="BQ1738" s="23"/>
      <c r="BR1738" s="23"/>
      <c r="BS1738" s="23"/>
      <c r="BT1738" s="23"/>
      <c r="BU1738" s="23"/>
      <c r="BV1738" s="23"/>
      <c r="BW1738" s="23"/>
      <c r="BX1738" s="23"/>
      <c r="BY1738" s="24"/>
      <c r="BZ1738" s="23"/>
      <c r="CA1738" s="23"/>
      <c r="CB1738" s="24"/>
      <c r="CC1738" s="24"/>
      <c r="CD1738" s="23"/>
      <c r="CE1738" s="23"/>
      <c r="CF1738" s="23"/>
      <c r="CG1738" s="23"/>
      <c r="CH1738" s="23"/>
      <c r="CI1738" s="23"/>
      <c r="CJ1738" s="23"/>
      <c r="CK1738" s="23"/>
      <c r="CL1738" s="23"/>
      <c r="CM1738" s="23"/>
      <c r="CN1738" s="23"/>
      <c r="CO1738" s="23"/>
      <c r="CP1738" s="23"/>
      <c r="CQ1738" s="23"/>
      <c r="CR1738" s="23"/>
      <c r="CS1738" s="23"/>
      <c r="CT1738" s="23"/>
      <c r="CU1738" s="23"/>
      <c r="CV1738" s="23"/>
      <c r="CW1738" s="23"/>
      <c r="CX1738" s="23"/>
      <c r="CY1738" s="23"/>
      <c r="CZ1738" s="23"/>
      <c r="DA1738" s="23"/>
      <c r="DB1738" s="23"/>
      <c r="DC1738" s="23"/>
      <c r="DD1738" s="23"/>
      <c r="DE1738" s="23"/>
      <c r="DF1738" s="23"/>
      <c r="DG1738" s="23"/>
      <c r="DH1738" s="23"/>
      <c r="DI1738" s="23"/>
      <c r="DJ1738" s="23"/>
      <c r="DK1738" s="23"/>
      <c r="DL1738" s="23"/>
      <c r="DM1738" s="23"/>
      <c r="DN1738" s="23"/>
      <c r="DO1738" s="23"/>
      <c r="DP1738" s="23"/>
      <c r="DQ1738" s="23"/>
      <c r="DR1738" s="23"/>
      <c r="DS1738" s="24"/>
      <c r="DT1738" s="24"/>
      <c r="DU1738" s="23"/>
    </row>
    <row r="1739" spans="1:125" x14ac:dyDescent="0.3">
      <c r="A1739">
        <v>2639396</v>
      </c>
      <c r="B1739">
        <v>1</v>
      </c>
      <c r="F1739"/>
      <c r="I1739"/>
      <c r="J1739" s="18" t="s">
        <v>38</v>
      </c>
      <c r="K1739" s="16">
        <v>45981</v>
      </c>
      <c r="N1739" s="19">
        <v>46001</v>
      </c>
      <c r="Q1739" s="16">
        <v>45973</v>
      </c>
      <c r="S1739"/>
      <c r="T1739" s="16">
        <v>45980</v>
      </c>
      <c r="V1739"/>
      <c r="W1739" s="16">
        <v>45999</v>
      </c>
      <c r="Y1739"/>
      <c r="Z1739" s="16">
        <v>45973</v>
      </c>
      <c r="AB1739"/>
      <c r="AC1739" s="16">
        <v>45981</v>
      </c>
      <c r="AE1739"/>
      <c r="AH1739" s="20">
        <v>3.22</v>
      </c>
      <c r="AI1739" t="s">
        <v>37</v>
      </c>
      <c r="AJ1739" s="23"/>
      <c r="AK1739" s="23"/>
      <c r="AL1739" s="23"/>
      <c r="AM1739" s="23"/>
      <c r="AN1739" s="23"/>
      <c r="AO1739" s="23"/>
      <c r="AP1739" s="23"/>
      <c r="AQ1739" s="23"/>
      <c r="AR1739" s="23"/>
      <c r="AS1739" s="24"/>
      <c r="AT1739" s="23"/>
      <c r="AU1739" s="23"/>
      <c r="AV1739" s="23"/>
      <c r="AW1739" s="23"/>
      <c r="AX1739" s="23"/>
      <c r="AY1739" s="23"/>
      <c r="AZ1739" s="23"/>
      <c r="BA1739" s="23"/>
      <c r="BB1739" s="23"/>
      <c r="BC1739" s="23"/>
      <c r="BD1739" s="23"/>
      <c r="BE1739" s="23"/>
      <c r="BF1739" s="23"/>
      <c r="BG1739" s="23"/>
      <c r="BH1739" s="23"/>
      <c r="BI1739" s="23"/>
      <c r="BJ1739" s="23"/>
      <c r="BK1739" s="23"/>
      <c r="BL1739" s="23"/>
      <c r="BM1739" s="23"/>
      <c r="BN1739" s="23"/>
      <c r="BO1739" s="23"/>
      <c r="BP1739" s="24"/>
      <c r="BQ1739" s="23"/>
      <c r="BR1739" s="23"/>
      <c r="BS1739" s="23"/>
      <c r="BT1739" s="23"/>
      <c r="BU1739" s="23"/>
      <c r="BV1739" s="23"/>
      <c r="BW1739" s="23"/>
      <c r="BX1739" s="23"/>
      <c r="BY1739" s="24"/>
      <c r="BZ1739" s="23"/>
      <c r="CA1739" s="23"/>
      <c r="CB1739" s="23"/>
      <c r="CC1739" s="23"/>
      <c r="CD1739" s="23"/>
      <c r="CE1739" s="23"/>
      <c r="CF1739" s="23"/>
      <c r="CG1739" s="23"/>
      <c r="CH1739" s="23"/>
      <c r="CI1739" s="23"/>
      <c r="CJ1739" s="23"/>
      <c r="CK1739" s="23"/>
      <c r="CL1739" s="23"/>
      <c r="CM1739" s="23"/>
      <c r="CN1739" s="23"/>
      <c r="CO1739" s="23"/>
      <c r="CP1739" s="23"/>
      <c r="CQ1739" s="23"/>
      <c r="CR1739" s="23"/>
      <c r="CS1739" s="23"/>
      <c r="CT1739" s="23"/>
      <c r="CU1739" s="23"/>
      <c r="CV1739" s="24"/>
      <c r="CW1739" s="24"/>
      <c r="CX1739" s="23"/>
      <c r="CY1739" s="23"/>
      <c r="CZ1739" s="23"/>
      <c r="DA1739" s="23"/>
      <c r="DB1739" s="23"/>
      <c r="DC1739" s="23"/>
      <c r="DD1739" s="23"/>
      <c r="DE1739" s="23"/>
      <c r="DF1739" s="23"/>
      <c r="DG1739" s="23"/>
      <c r="DH1739" s="23"/>
      <c r="DI1739" s="23"/>
      <c r="DJ1739" s="23"/>
      <c r="DK1739" s="23"/>
      <c r="DL1739" s="23"/>
      <c r="DM1739" s="23"/>
      <c r="DN1739" s="23"/>
      <c r="DO1739" s="23"/>
      <c r="DP1739" s="23"/>
      <c r="DQ1739" s="23"/>
      <c r="DR1739" s="23"/>
      <c r="DS1739" s="24"/>
      <c r="DT1739" s="24"/>
      <c r="DU1739" s="23"/>
    </row>
    <row r="1740" spans="1:125" x14ac:dyDescent="0.3">
      <c r="A1740">
        <v>2724872</v>
      </c>
      <c r="B1740">
        <v>2</v>
      </c>
      <c r="F1740"/>
      <c r="I1740"/>
      <c r="N1740" s="19"/>
      <c r="Q1740" s="16">
        <v>45973</v>
      </c>
      <c r="S1740"/>
      <c r="T1740" s="16">
        <v>45980</v>
      </c>
      <c r="V1740"/>
      <c r="W1740" s="16">
        <v>45999</v>
      </c>
      <c r="Y1740"/>
      <c r="Z1740"/>
      <c r="AB1740"/>
      <c r="AE1740"/>
      <c r="AH1740" s="20">
        <v>3.22</v>
      </c>
      <c r="AI1740" t="s">
        <v>37</v>
      </c>
      <c r="AJ1740" s="24"/>
      <c r="AK1740" s="23"/>
      <c r="AL1740" s="23"/>
      <c r="AM1740" s="23"/>
      <c r="AN1740" s="23"/>
      <c r="AO1740" s="23"/>
      <c r="AP1740" s="23"/>
      <c r="AQ1740" s="23"/>
      <c r="AR1740" s="23"/>
      <c r="AS1740" s="24"/>
      <c r="AT1740" s="23"/>
      <c r="AU1740" s="23"/>
      <c r="AV1740" s="23"/>
      <c r="AW1740" s="23"/>
      <c r="AX1740" s="23"/>
      <c r="AY1740" s="23"/>
      <c r="AZ1740" s="23"/>
      <c r="BA1740" s="23"/>
      <c r="BB1740" s="23"/>
      <c r="BC1740" s="23"/>
      <c r="BD1740" s="23"/>
      <c r="BE1740" s="23"/>
      <c r="BF1740" s="23"/>
      <c r="BG1740" s="23"/>
      <c r="BH1740" s="23"/>
      <c r="BI1740" s="23"/>
      <c r="BJ1740" s="23"/>
      <c r="BK1740" s="23"/>
      <c r="BL1740" s="23"/>
      <c r="BM1740" s="23"/>
      <c r="BN1740" s="23"/>
      <c r="BO1740" s="23"/>
      <c r="BP1740" s="24"/>
      <c r="BQ1740" s="23"/>
      <c r="BR1740" s="23"/>
      <c r="BS1740" s="23"/>
      <c r="BT1740" s="23"/>
      <c r="BU1740" s="23"/>
      <c r="BV1740" s="23"/>
      <c r="BW1740" s="23"/>
      <c r="BX1740" s="23"/>
      <c r="BY1740" s="24"/>
      <c r="BZ1740" s="24"/>
      <c r="CA1740" s="24"/>
      <c r="CB1740" s="23"/>
      <c r="CC1740" s="23"/>
      <c r="CD1740" s="23"/>
      <c r="CE1740" s="23"/>
      <c r="CF1740" s="23"/>
      <c r="CG1740" s="23"/>
      <c r="CH1740" s="23"/>
      <c r="CI1740" s="23"/>
      <c r="CJ1740" s="23"/>
      <c r="CK1740" s="23"/>
      <c r="CL1740" s="23"/>
      <c r="CM1740" s="23"/>
      <c r="CN1740" s="23"/>
      <c r="CO1740" s="23"/>
      <c r="CP1740" s="23"/>
      <c r="CQ1740" s="23"/>
      <c r="CR1740" s="23"/>
      <c r="CS1740" s="23"/>
      <c r="CT1740" s="23"/>
      <c r="CU1740" s="23"/>
      <c r="CV1740" s="23"/>
      <c r="CW1740" s="23"/>
      <c r="CX1740" s="23"/>
      <c r="CY1740" s="23"/>
      <c r="CZ1740" s="23"/>
      <c r="DA1740" s="23"/>
      <c r="DB1740" s="23"/>
      <c r="DC1740" s="23"/>
      <c r="DD1740" s="23"/>
      <c r="DE1740" s="23"/>
      <c r="DF1740" s="23"/>
      <c r="DG1740" s="23"/>
      <c r="DH1740" s="23"/>
      <c r="DI1740" s="23"/>
      <c r="DJ1740" s="23"/>
      <c r="DK1740" s="23"/>
      <c r="DL1740" s="23"/>
      <c r="DM1740" s="23"/>
      <c r="DN1740" s="23"/>
      <c r="DO1740" s="23"/>
      <c r="DP1740" s="23"/>
      <c r="DQ1740" s="23"/>
      <c r="DR1740" s="23"/>
      <c r="DS1740" s="24"/>
      <c r="DT1740" s="23"/>
      <c r="DU1740" s="23"/>
    </row>
    <row r="1741" spans="1:125" x14ac:dyDescent="0.3">
      <c r="A1741">
        <v>597842</v>
      </c>
      <c r="B1741">
        <v>1</v>
      </c>
      <c r="F1741"/>
      <c r="I1741"/>
      <c r="N1741" s="19"/>
      <c r="Q1741" s="16">
        <v>45973</v>
      </c>
      <c r="S1741"/>
      <c r="T1741" s="16">
        <v>45980</v>
      </c>
      <c r="V1741"/>
      <c r="W1741" s="16">
        <v>45999</v>
      </c>
      <c r="Y1741"/>
      <c r="Z1741" s="16">
        <v>45973</v>
      </c>
      <c r="AB1741"/>
      <c r="AC1741" s="16">
        <v>45981</v>
      </c>
      <c r="AE1741"/>
      <c r="AH1741" s="20">
        <v>3.22</v>
      </c>
      <c r="AI1741" t="s">
        <v>37</v>
      </c>
      <c r="AJ1741" s="23"/>
      <c r="AK1741" s="23"/>
      <c r="AL1741" s="23"/>
      <c r="AM1741" s="23"/>
      <c r="AN1741" s="23"/>
      <c r="AO1741" s="23"/>
      <c r="AP1741" s="23"/>
      <c r="AQ1741" s="23"/>
      <c r="AR1741" s="23"/>
      <c r="AS1741" s="24"/>
      <c r="AT1741" s="23"/>
      <c r="AU1741" s="23"/>
      <c r="AV1741" s="23"/>
      <c r="AW1741" s="23"/>
      <c r="AX1741" s="23"/>
      <c r="AY1741" s="23"/>
      <c r="AZ1741" s="23"/>
      <c r="BA1741" s="23"/>
      <c r="BB1741" s="23"/>
      <c r="BC1741" s="23"/>
      <c r="BD1741" s="23"/>
      <c r="BE1741" s="23"/>
      <c r="BF1741" s="23"/>
      <c r="BG1741" s="23"/>
      <c r="BH1741" s="23"/>
      <c r="BI1741" s="23"/>
      <c r="BJ1741" s="23"/>
      <c r="BK1741" s="23"/>
      <c r="BL1741" s="23"/>
      <c r="BM1741" s="23"/>
      <c r="BN1741" s="23"/>
      <c r="BO1741" s="23"/>
      <c r="BP1741" s="24"/>
      <c r="BQ1741" s="23"/>
      <c r="BR1741" s="23"/>
      <c r="BS1741" s="23"/>
      <c r="BT1741" s="23"/>
      <c r="BU1741" s="23"/>
      <c r="BV1741" s="23"/>
      <c r="BW1741" s="23"/>
      <c r="BX1741" s="23"/>
      <c r="BY1741" s="24"/>
      <c r="BZ1741" s="23"/>
      <c r="CA1741" s="23"/>
      <c r="CB1741" s="23"/>
      <c r="CC1741" s="23"/>
      <c r="CD1741" s="23"/>
      <c r="CE1741" s="23"/>
      <c r="CF1741" s="23"/>
      <c r="CG1741" s="23"/>
      <c r="CH1741" s="23"/>
      <c r="CI1741" s="23"/>
      <c r="CJ1741" s="23"/>
      <c r="CK1741" s="23"/>
      <c r="CL1741" s="23"/>
      <c r="CM1741" s="23"/>
      <c r="CN1741" s="23"/>
      <c r="CO1741" s="23"/>
      <c r="CP1741" s="23"/>
      <c r="CQ1741" s="23"/>
      <c r="CR1741" s="23"/>
      <c r="CS1741" s="23"/>
      <c r="CT1741" s="23"/>
      <c r="CU1741" s="23"/>
      <c r="CV1741" s="23"/>
      <c r="CW1741" s="23"/>
      <c r="CX1741" s="23"/>
      <c r="CY1741" s="23"/>
      <c r="CZ1741" s="23"/>
      <c r="DA1741" s="23"/>
      <c r="DB1741" s="23"/>
      <c r="DC1741" s="23"/>
      <c r="DD1741" s="23"/>
      <c r="DE1741" s="23"/>
      <c r="DF1741" s="23"/>
      <c r="DG1741" s="23"/>
      <c r="DH1741" s="23"/>
      <c r="DI1741" s="23"/>
      <c r="DJ1741" s="23"/>
      <c r="DK1741" s="23"/>
      <c r="DL1741" s="23"/>
      <c r="DM1741" s="23"/>
      <c r="DN1741" s="23"/>
      <c r="DO1741" s="23"/>
      <c r="DP1741" s="23"/>
      <c r="DQ1741" s="23"/>
      <c r="DR1741" s="23"/>
      <c r="DS1741" s="24"/>
      <c r="DT1741" s="24"/>
      <c r="DU1741" s="23"/>
    </row>
    <row r="1742" spans="1:125" x14ac:dyDescent="0.3">
      <c r="A1742">
        <v>1218321</v>
      </c>
      <c r="B1742">
        <v>2</v>
      </c>
      <c r="F1742"/>
      <c r="I1742"/>
      <c r="J1742" s="18" t="s">
        <v>38</v>
      </c>
      <c r="K1742" s="16">
        <v>45981</v>
      </c>
      <c r="N1742" s="19">
        <v>46001</v>
      </c>
      <c r="Q1742" s="16">
        <v>45973</v>
      </c>
      <c r="S1742"/>
      <c r="T1742" s="16">
        <v>45980</v>
      </c>
      <c r="V1742"/>
      <c r="W1742" s="16">
        <v>45999</v>
      </c>
      <c r="Y1742"/>
      <c r="Z1742" s="16">
        <v>45981</v>
      </c>
      <c r="AB1742"/>
      <c r="AC1742" s="16">
        <v>46002</v>
      </c>
      <c r="AE1742"/>
      <c r="AH1742" s="20">
        <v>3.22</v>
      </c>
      <c r="AI1742" t="s">
        <v>37</v>
      </c>
      <c r="AJ1742" s="23"/>
      <c r="AK1742" s="23"/>
      <c r="AL1742" s="23"/>
      <c r="AM1742" s="23"/>
      <c r="AN1742" s="23"/>
      <c r="AO1742" s="23"/>
      <c r="AP1742" s="23"/>
      <c r="AQ1742" s="23"/>
      <c r="AR1742" s="23"/>
      <c r="AS1742" s="24"/>
      <c r="AT1742" s="23"/>
      <c r="AU1742" s="23"/>
      <c r="AV1742" s="23"/>
      <c r="AW1742" s="23"/>
      <c r="AX1742" s="23"/>
      <c r="AY1742" s="23"/>
      <c r="AZ1742" s="23"/>
      <c r="BA1742" s="23"/>
      <c r="BB1742" s="23"/>
      <c r="BC1742" s="23"/>
      <c r="BD1742" s="23"/>
      <c r="BE1742" s="23"/>
      <c r="BF1742" s="23"/>
      <c r="BG1742" s="23"/>
      <c r="BH1742" s="23"/>
      <c r="BI1742" s="23"/>
      <c r="BJ1742" s="23"/>
      <c r="BK1742" s="23"/>
      <c r="BL1742" s="23"/>
      <c r="BM1742" s="23"/>
      <c r="BN1742" s="23"/>
      <c r="BO1742" s="23"/>
      <c r="BP1742" s="24"/>
      <c r="BQ1742" s="23"/>
      <c r="BR1742" s="23"/>
      <c r="BS1742" s="23"/>
      <c r="BT1742" s="23"/>
      <c r="BU1742" s="23"/>
      <c r="BV1742" s="23"/>
      <c r="BW1742" s="23"/>
      <c r="BX1742" s="23"/>
      <c r="BY1742" s="24"/>
      <c r="BZ1742" s="23"/>
      <c r="CA1742" s="23"/>
      <c r="CB1742" s="24"/>
      <c r="CC1742" s="24"/>
      <c r="CD1742" s="23"/>
      <c r="CE1742" s="23"/>
      <c r="CF1742" s="23"/>
      <c r="CG1742" s="23"/>
      <c r="CH1742" s="23"/>
      <c r="CI1742" s="23"/>
      <c r="CJ1742" s="23"/>
      <c r="CK1742" s="23"/>
      <c r="CL1742" s="23"/>
      <c r="CM1742" s="23"/>
      <c r="CN1742" s="23"/>
      <c r="CO1742" s="23"/>
      <c r="CP1742" s="23"/>
      <c r="CQ1742" s="23"/>
      <c r="CR1742" s="23"/>
      <c r="CS1742" s="23"/>
      <c r="CT1742" s="23"/>
      <c r="CU1742" s="23"/>
      <c r="CV1742" s="23"/>
      <c r="CW1742" s="23"/>
      <c r="CX1742" s="23"/>
      <c r="CY1742" s="23"/>
      <c r="CZ1742" s="23"/>
      <c r="DA1742" s="23"/>
      <c r="DB1742" s="23"/>
      <c r="DC1742" s="23"/>
      <c r="DD1742" s="23"/>
      <c r="DE1742" s="23"/>
      <c r="DF1742" s="23"/>
      <c r="DG1742" s="23"/>
      <c r="DH1742" s="23"/>
      <c r="DI1742" s="23"/>
      <c r="DJ1742" s="23"/>
      <c r="DK1742" s="23"/>
      <c r="DL1742" s="23"/>
      <c r="DM1742" s="23"/>
      <c r="DN1742" s="23"/>
      <c r="DO1742" s="23"/>
      <c r="DP1742" s="23"/>
      <c r="DQ1742" s="23"/>
      <c r="DR1742" s="23"/>
      <c r="DS1742" s="24"/>
      <c r="DT1742" s="24"/>
      <c r="DU1742" s="23"/>
    </row>
    <row r="1743" spans="1:125" x14ac:dyDescent="0.3">
      <c r="A1743">
        <v>2707783</v>
      </c>
      <c r="B1743">
        <v>1</v>
      </c>
      <c r="F1743"/>
      <c r="I1743"/>
      <c r="J1743" s="18" t="s">
        <v>38</v>
      </c>
      <c r="K1743" s="16">
        <v>45981</v>
      </c>
      <c r="N1743" s="19">
        <v>46001</v>
      </c>
      <c r="Q1743" s="16">
        <v>45973</v>
      </c>
      <c r="S1743"/>
      <c r="T1743" s="16">
        <v>45980</v>
      </c>
      <c r="V1743"/>
      <c r="W1743" s="16">
        <v>45999</v>
      </c>
      <c r="Y1743"/>
      <c r="Z1743" s="16">
        <v>45973</v>
      </c>
      <c r="AB1743"/>
      <c r="AC1743" s="16">
        <v>45981</v>
      </c>
      <c r="AE1743"/>
      <c r="AH1743" s="20">
        <v>3.22</v>
      </c>
      <c r="AI1743" t="s">
        <v>37</v>
      </c>
      <c r="AJ1743" s="24"/>
      <c r="AK1743" s="23"/>
      <c r="AL1743" s="23"/>
      <c r="AM1743" s="23"/>
      <c r="AN1743" s="23"/>
      <c r="AO1743" s="23"/>
      <c r="AP1743" s="23"/>
      <c r="AQ1743" s="23"/>
      <c r="AR1743" s="23"/>
      <c r="AS1743" s="24"/>
      <c r="AT1743" s="23"/>
      <c r="AU1743" s="23"/>
      <c r="AV1743" s="23"/>
      <c r="AW1743" s="23"/>
      <c r="AX1743" s="23"/>
      <c r="AY1743" s="23"/>
      <c r="AZ1743" s="23"/>
      <c r="BA1743" s="23"/>
      <c r="BB1743" s="23"/>
      <c r="BC1743" s="23"/>
      <c r="BD1743" s="23"/>
      <c r="BE1743" s="23"/>
      <c r="BF1743" s="23"/>
      <c r="BG1743" s="23"/>
      <c r="BH1743" s="23"/>
      <c r="BI1743" s="23"/>
      <c r="BJ1743" s="23"/>
      <c r="BK1743" s="23"/>
      <c r="BL1743" s="23"/>
      <c r="BM1743" s="23"/>
      <c r="BN1743" s="23"/>
      <c r="BO1743" s="23"/>
      <c r="BP1743" s="24"/>
      <c r="BQ1743" s="23"/>
      <c r="BR1743" s="23"/>
      <c r="BS1743" s="23"/>
      <c r="BT1743" s="23"/>
      <c r="BU1743" s="23"/>
      <c r="BV1743" s="23"/>
      <c r="BW1743" s="23"/>
      <c r="BX1743" s="23"/>
      <c r="BY1743" s="24"/>
      <c r="BZ1743" s="24"/>
      <c r="CA1743" s="24"/>
      <c r="CB1743" s="24"/>
      <c r="CC1743" s="24"/>
      <c r="CD1743" s="23"/>
      <c r="CE1743" s="23"/>
      <c r="CF1743" s="23"/>
      <c r="CG1743" s="23"/>
      <c r="CH1743" s="23"/>
      <c r="CI1743" s="23"/>
      <c r="CJ1743" s="23"/>
      <c r="CK1743" s="23"/>
      <c r="CL1743" s="23"/>
      <c r="CM1743" s="23"/>
      <c r="CN1743" s="23"/>
      <c r="CO1743" s="23"/>
      <c r="CP1743" s="23"/>
      <c r="CQ1743" s="23"/>
      <c r="CR1743" s="23"/>
      <c r="CS1743" s="23"/>
      <c r="CT1743" s="23"/>
      <c r="CU1743" s="23"/>
      <c r="CV1743" s="24"/>
      <c r="CW1743" s="24"/>
      <c r="CX1743" s="23"/>
      <c r="CY1743" s="23"/>
      <c r="CZ1743" s="23"/>
      <c r="DA1743" s="23"/>
      <c r="DB1743" s="23"/>
      <c r="DC1743" s="23"/>
      <c r="DD1743" s="23"/>
      <c r="DE1743" s="23"/>
      <c r="DF1743" s="23"/>
      <c r="DG1743" s="23"/>
      <c r="DH1743" s="23"/>
      <c r="DI1743" s="23"/>
      <c r="DJ1743" s="23"/>
      <c r="DK1743" s="23"/>
      <c r="DL1743" s="23"/>
      <c r="DM1743" s="23"/>
      <c r="DN1743" s="23"/>
      <c r="DO1743" s="23"/>
      <c r="DP1743" s="23"/>
      <c r="DQ1743" s="23"/>
      <c r="DR1743" s="23"/>
      <c r="DS1743" s="24"/>
      <c r="DT1743" s="24"/>
      <c r="DU1743" s="23"/>
    </row>
    <row r="1744" spans="1:125" x14ac:dyDescent="0.3">
      <c r="A1744">
        <v>283074</v>
      </c>
      <c r="B1744">
        <v>2</v>
      </c>
      <c r="F1744"/>
      <c r="I1744"/>
      <c r="N1744" s="19"/>
      <c r="Q1744" s="16">
        <v>45973</v>
      </c>
      <c r="S1744"/>
      <c r="T1744" s="16">
        <v>45980</v>
      </c>
      <c r="V1744"/>
      <c r="W1744" s="16">
        <v>45999</v>
      </c>
      <c r="Y1744"/>
      <c r="Z1744" s="16">
        <v>45981</v>
      </c>
      <c r="AB1744"/>
      <c r="AC1744" s="16">
        <v>46002</v>
      </c>
      <c r="AE1744"/>
      <c r="AH1744" s="20">
        <v>3.22</v>
      </c>
      <c r="AI1744" t="s">
        <v>37</v>
      </c>
      <c r="AJ1744" s="23"/>
      <c r="AK1744" s="23"/>
      <c r="AL1744" s="23"/>
      <c r="AM1744" s="23"/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/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/>
      <c r="BP1744" s="24"/>
      <c r="BQ1744" s="23"/>
      <c r="BR1744" s="23"/>
      <c r="BS1744" s="23"/>
      <c r="BT1744" s="23"/>
      <c r="BU1744" s="23"/>
      <c r="BV1744" s="23"/>
      <c r="BW1744" s="23"/>
      <c r="BX1744" s="23"/>
      <c r="BY1744" s="24"/>
      <c r="BZ1744" s="23"/>
      <c r="CA1744" s="23"/>
      <c r="CB1744" s="24"/>
      <c r="CC1744" s="24"/>
      <c r="CD1744" s="23"/>
      <c r="CE1744" s="23"/>
      <c r="CF1744" s="23"/>
      <c r="CG1744" s="23"/>
      <c r="CH1744" s="23"/>
      <c r="CI1744" s="23"/>
      <c r="CJ1744" s="23"/>
      <c r="CK1744" s="23"/>
      <c r="CL1744" s="23"/>
      <c r="CM1744" s="23"/>
      <c r="CN1744" s="23"/>
      <c r="CO1744" s="23"/>
      <c r="CP1744" s="23"/>
      <c r="CQ1744" s="23"/>
      <c r="CR1744" s="23"/>
      <c r="CS1744" s="23"/>
      <c r="CT1744" s="23"/>
      <c r="CU1744" s="23"/>
      <c r="CV1744" s="24"/>
      <c r="CW1744" s="23"/>
      <c r="CX1744" s="23"/>
      <c r="CY1744" s="23"/>
      <c r="CZ1744" s="23"/>
      <c r="DA1744" s="23"/>
      <c r="DB1744" s="23"/>
      <c r="DC1744" s="23"/>
      <c r="DD1744" s="23"/>
      <c r="DE1744" s="23"/>
      <c r="DF1744" s="23"/>
      <c r="DG1744" s="23"/>
      <c r="DH1744" s="23"/>
      <c r="DI1744" s="23"/>
      <c r="DJ1744" s="23"/>
      <c r="DK1744" s="23"/>
      <c r="DL1744" s="23"/>
      <c r="DM1744" s="23"/>
      <c r="DN1744" s="23"/>
      <c r="DO1744" s="23"/>
      <c r="DP1744" s="23"/>
      <c r="DQ1744" s="23"/>
      <c r="DR1744" s="23"/>
      <c r="DS1744" s="24"/>
      <c r="DT1744" s="24"/>
      <c r="DU1744" s="23"/>
    </row>
    <row r="1745" spans="1:125" x14ac:dyDescent="0.3">
      <c r="A1745">
        <v>455434</v>
      </c>
      <c r="B1745">
        <v>2</v>
      </c>
      <c r="F1745"/>
      <c r="I1745"/>
      <c r="J1745" s="18" t="s">
        <v>38</v>
      </c>
      <c r="K1745" s="16">
        <v>45981</v>
      </c>
      <c r="N1745" s="19">
        <v>46001</v>
      </c>
      <c r="Q1745" s="16">
        <v>45973</v>
      </c>
      <c r="S1745"/>
      <c r="T1745" s="16">
        <v>45980</v>
      </c>
      <c r="V1745"/>
      <c r="W1745" s="16">
        <v>45999</v>
      </c>
      <c r="Y1745"/>
      <c r="Z1745" s="16">
        <v>45981</v>
      </c>
      <c r="AB1745"/>
      <c r="AC1745" s="16">
        <v>46002</v>
      </c>
      <c r="AE1745"/>
      <c r="AH1745" s="20">
        <v>3.22</v>
      </c>
      <c r="AI1745" t="s">
        <v>37</v>
      </c>
      <c r="AJ1745" s="23"/>
      <c r="AK1745" s="23"/>
      <c r="AL1745" s="23"/>
      <c r="AM1745" s="23"/>
      <c r="AN1745" s="23"/>
      <c r="AO1745" s="23"/>
      <c r="AP1745" s="23"/>
      <c r="AQ1745" s="23"/>
      <c r="AR1745" s="23"/>
      <c r="AS1745" s="24"/>
      <c r="AT1745" s="23"/>
      <c r="AU1745" s="23"/>
      <c r="AV1745" s="23"/>
      <c r="AW1745" s="23"/>
      <c r="AX1745" s="23"/>
      <c r="AY1745" s="23"/>
      <c r="AZ1745" s="23"/>
      <c r="BA1745" s="23"/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/>
      <c r="BP1745" s="24"/>
      <c r="BQ1745" s="23"/>
      <c r="BR1745" s="23"/>
      <c r="BS1745" s="23"/>
      <c r="BT1745" s="23"/>
      <c r="BU1745" s="23"/>
      <c r="BV1745" s="23"/>
      <c r="BW1745" s="23"/>
      <c r="BX1745" s="23"/>
      <c r="BY1745" s="24"/>
      <c r="BZ1745" s="23"/>
      <c r="CA1745" s="23"/>
      <c r="CB1745" s="23"/>
      <c r="CC1745" s="23"/>
      <c r="CD1745" s="23"/>
      <c r="CE1745" s="23"/>
      <c r="CF1745" s="23"/>
      <c r="CG1745" s="23"/>
      <c r="CH1745" s="23"/>
      <c r="CI1745" s="23"/>
      <c r="CJ1745" s="23"/>
      <c r="CK1745" s="23"/>
      <c r="CL1745" s="23"/>
      <c r="CM1745" s="23"/>
      <c r="CN1745" s="23"/>
      <c r="CO1745" s="23"/>
      <c r="CP1745" s="23"/>
      <c r="CQ1745" s="23"/>
      <c r="CR1745" s="23"/>
      <c r="CS1745" s="23"/>
      <c r="CT1745" s="23"/>
      <c r="CU1745" s="23"/>
      <c r="CV1745" s="23"/>
      <c r="CW1745" s="23"/>
      <c r="CX1745" s="23"/>
      <c r="CY1745" s="23"/>
      <c r="CZ1745" s="23"/>
      <c r="DA1745" s="23"/>
      <c r="DB1745" s="23"/>
      <c r="DC1745" s="23"/>
      <c r="DD1745" s="23"/>
      <c r="DE1745" s="23"/>
      <c r="DF1745" s="23"/>
      <c r="DG1745" s="23"/>
      <c r="DH1745" s="23"/>
      <c r="DI1745" s="23"/>
      <c r="DJ1745" s="23"/>
      <c r="DK1745" s="23"/>
      <c r="DL1745" s="23"/>
      <c r="DM1745" s="23"/>
      <c r="DN1745" s="23"/>
      <c r="DO1745" s="23"/>
      <c r="DP1745" s="23"/>
      <c r="DQ1745" s="23"/>
      <c r="DR1745" s="23"/>
      <c r="DS1745" s="24"/>
      <c r="DT1745" s="24"/>
      <c r="DU1745" s="23"/>
    </row>
    <row r="1746" spans="1:125" x14ac:dyDescent="0.3">
      <c r="A1746">
        <v>1173686</v>
      </c>
      <c r="B1746">
        <v>1</v>
      </c>
      <c r="F1746"/>
      <c r="I1746"/>
      <c r="J1746" s="18" t="s">
        <v>38</v>
      </c>
      <c r="K1746" s="16">
        <v>45981</v>
      </c>
      <c r="N1746" s="19">
        <v>46001</v>
      </c>
      <c r="Q1746" s="16">
        <v>45973</v>
      </c>
      <c r="S1746"/>
      <c r="T1746" s="16">
        <v>45980</v>
      </c>
      <c r="V1746"/>
      <c r="W1746" s="16">
        <v>45999</v>
      </c>
      <c r="Y1746"/>
      <c r="Z1746" s="16">
        <v>45973</v>
      </c>
      <c r="AB1746"/>
      <c r="AC1746" s="16">
        <v>45981</v>
      </c>
      <c r="AE1746"/>
      <c r="AH1746" s="20">
        <v>3.22</v>
      </c>
      <c r="AI1746" t="s">
        <v>37</v>
      </c>
      <c r="AJ1746" s="23"/>
      <c r="AK1746" s="23"/>
      <c r="AL1746" s="23"/>
      <c r="AM1746" s="23"/>
      <c r="AN1746" s="23"/>
      <c r="AO1746" s="23"/>
      <c r="AP1746" s="23"/>
      <c r="AQ1746" s="23"/>
      <c r="AR1746" s="23"/>
      <c r="AS1746" s="24"/>
      <c r="AT1746" s="23"/>
      <c r="AU1746" s="23"/>
      <c r="AV1746" s="23"/>
      <c r="AW1746" s="23"/>
      <c r="AX1746" s="23"/>
      <c r="AY1746" s="23"/>
      <c r="AZ1746" s="23"/>
      <c r="BA1746" s="23"/>
      <c r="BB1746" s="23"/>
      <c r="BC1746" s="23"/>
      <c r="BD1746" s="23"/>
      <c r="BE1746" s="23"/>
      <c r="BF1746" s="23"/>
      <c r="BG1746" s="23"/>
      <c r="BH1746" s="23"/>
      <c r="BI1746" s="23"/>
      <c r="BJ1746" s="23"/>
      <c r="BK1746" s="23"/>
      <c r="BL1746" s="23"/>
      <c r="BM1746" s="23"/>
      <c r="BN1746" s="23"/>
      <c r="BO1746" s="23"/>
      <c r="BP1746" s="24"/>
      <c r="BQ1746" s="23"/>
      <c r="BR1746" s="23"/>
      <c r="BS1746" s="23"/>
      <c r="BT1746" s="23"/>
      <c r="BU1746" s="23"/>
      <c r="BV1746" s="23"/>
      <c r="BW1746" s="23"/>
      <c r="BX1746" s="23"/>
      <c r="BY1746" s="24"/>
      <c r="BZ1746" s="23"/>
      <c r="CA1746" s="23"/>
      <c r="CB1746" s="23"/>
      <c r="CC1746" s="23"/>
      <c r="CD1746" s="23"/>
      <c r="CE1746" s="23"/>
      <c r="CF1746" s="23"/>
      <c r="CG1746" s="23"/>
      <c r="CH1746" s="23"/>
      <c r="CI1746" s="23"/>
      <c r="CJ1746" s="23"/>
      <c r="CK1746" s="23"/>
      <c r="CL1746" s="23"/>
      <c r="CM1746" s="23"/>
      <c r="CN1746" s="23"/>
      <c r="CO1746" s="23"/>
      <c r="CP1746" s="23"/>
      <c r="CQ1746" s="23"/>
      <c r="CR1746" s="23"/>
      <c r="CS1746" s="23"/>
      <c r="CT1746" s="23"/>
      <c r="CU1746" s="23"/>
      <c r="CV1746" s="23"/>
      <c r="CW1746" s="23"/>
      <c r="CX1746" s="23"/>
      <c r="CY1746" s="23"/>
      <c r="CZ1746" s="23"/>
      <c r="DA1746" s="23"/>
      <c r="DB1746" s="23"/>
      <c r="DC1746" s="23"/>
      <c r="DD1746" s="23"/>
      <c r="DE1746" s="23"/>
      <c r="DF1746" s="23"/>
      <c r="DG1746" s="23"/>
      <c r="DH1746" s="23"/>
      <c r="DI1746" s="23"/>
      <c r="DJ1746" s="23"/>
      <c r="DK1746" s="23"/>
      <c r="DL1746" s="23"/>
      <c r="DM1746" s="23"/>
      <c r="DN1746" s="23"/>
      <c r="DO1746" s="23"/>
      <c r="DP1746" s="23"/>
      <c r="DQ1746" s="23"/>
      <c r="DR1746" s="23"/>
      <c r="DS1746" s="24"/>
      <c r="DT1746" s="24"/>
      <c r="DU1746" s="23"/>
    </row>
    <row r="1747" spans="1:125" x14ac:dyDescent="0.3">
      <c r="A1747">
        <v>2670218</v>
      </c>
      <c r="B1747">
        <v>1</v>
      </c>
      <c r="D1747" s="28"/>
      <c r="E1747" s="26"/>
      <c r="F1747" s="27"/>
      <c r="G1747">
        <v>2.11</v>
      </c>
      <c r="H1747" t="s">
        <v>47</v>
      </c>
      <c r="I1747" s="29">
        <v>46062</v>
      </c>
      <c r="J1747" s="18" t="s">
        <v>38</v>
      </c>
      <c r="K1747" s="16">
        <v>45981</v>
      </c>
      <c r="N1747" s="19">
        <v>46001</v>
      </c>
      <c r="Q1747" s="16">
        <v>45973</v>
      </c>
      <c r="S1747"/>
      <c r="T1747" s="16">
        <v>45980</v>
      </c>
      <c r="V1747"/>
      <c r="W1747" s="16">
        <v>45999</v>
      </c>
      <c r="Y1747"/>
      <c r="Z1747" s="16">
        <v>45973</v>
      </c>
      <c r="AB1747"/>
      <c r="AC1747" s="16">
        <v>45981</v>
      </c>
      <c r="AE1747"/>
      <c r="AH1747" s="20">
        <v>2.11</v>
      </c>
      <c r="AI1747" t="s">
        <v>37</v>
      </c>
      <c r="AJ1747" s="24"/>
      <c r="AK1747" s="23"/>
      <c r="AL1747" s="23"/>
      <c r="AM1747" s="23"/>
      <c r="AN1747" s="23"/>
      <c r="AO1747" s="23"/>
      <c r="AP1747" s="23"/>
      <c r="AQ1747" s="23"/>
      <c r="AR1747" s="23"/>
      <c r="AS1747" s="24"/>
      <c r="AT1747" s="23"/>
      <c r="AU1747" s="23"/>
      <c r="AV1747" s="23"/>
      <c r="AW1747" s="23"/>
      <c r="AX1747" s="23"/>
      <c r="AY1747" s="23"/>
      <c r="AZ1747" s="23"/>
      <c r="BA1747" s="23"/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/>
      <c r="BP1747" s="24"/>
      <c r="BQ1747" s="23"/>
      <c r="BR1747" s="23"/>
      <c r="BS1747" s="23"/>
      <c r="BT1747" s="23"/>
      <c r="BU1747" s="23"/>
      <c r="BV1747" s="23"/>
      <c r="BW1747" s="23"/>
      <c r="BX1747" s="23"/>
      <c r="BY1747" s="24"/>
      <c r="BZ1747" s="23"/>
      <c r="CA1747" s="23"/>
      <c r="CB1747" s="23"/>
      <c r="CC1747" s="23"/>
      <c r="CD1747" s="23"/>
      <c r="CE1747" s="23"/>
      <c r="CF1747" s="23"/>
      <c r="CG1747" s="23"/>
      <c r="CH1747" s="23"/>
      <c r="CI1747" s="23"/>
      <c r="CJ1747" s="23"/>
      <c r="CK1747" s="23"/>
      <c r="CL1747" s="23"/>
      <c r="CM1747" s="23"/>
      <c r="CN1747" s="23"/>
      <c r="CO1747" s="23"/>
      <c r="CP1747" s="23"/>
      <c r="CQ1747" s="23"/>
      <c r="CR1747" s="23"/>
      <c r="CS1747" s="23"/>
      <c r="CT1747" s="23"/>
      <c r="CU1747" s="23"/>
      <c r="CV1747" s="23"/>
      <c r="CW1747" s="23"/>
      <c r="CX1747" s="23"/>
      <c r="CY1747" s="23"/>
      <c r="CZ1747" s="23"/>
      <c r="DA1747" s="23"/>
      <c r="DB1747" s="23"/>
      <c r="DC1747" s="23"/>
      <c r="DD1747" s="23"/>
      <c r="DE1747" s="23"/>
      <c r="DF1747" s="23"/>
      <c r="DG1747" s="23"/>
      <c r="DH1747" s="23"/>
      <c r="DI1747" s="23"/>
      <c r="DJ1747" s="23"/>
      <c r="DK1747" s="23"/>
      <c r="DL1747" s="23"/>
      <c r="DM1747" s="23"/>
      <c r="DN1747" s="23"/>
      <c r="DO1747" s="23"/>
      <c r="DP1747" s="23"/>
      <c r="DQ1747" s="23"/>
      <c r="DR1747" s="23"/>
      <c r="DS1747" s="24"/>
      <c r="DT1747" s="23"/>
      <c r="DU1747" s="23"/>
    </row>
    <row r="1748" spans="1:125" x14ac:dyDescent="0.3">
      <c r="A1748">
        <v>2726174</v>
      </c>
      <c r="B1748">
        <v>1</v>
      </c>
      <c r="D1748">
        <v>1.1000000000000001</v>
      </c>
      <c r="E1748" t="s">
        <v>42</v>
      </c>
      <c r="F1748" s="16">
        <v>46028</v>
      </c>
      <c r="I1748"/>
      <c r="N1748" s="19"/>
      <c r="Q1748" s="16">
        <v>45973</v>
      </c>
      <c r="S1748"/>
      <c r="T1748" s="16">
        <v>45980</v>
      </c>
      <c r="V1748"/>
      <c r="W1748" s="16">
        <v>45999</v>
      </c>
      <c r="Y1748"/>
      <c r="Z1748" s="16">
        <v>45973</v>
      </c>
      <c r="AB1748"/>
      <c r="AC1748" s="16">
        <v>45981</v>
      </c>
      <c r="AE1748"/>
      <c r="AH1748" s="20">
        <v>1.1000000000000001</v>
      </c>
      <c r="AI1748" t="s">
        <v>37</v>
      </c>
      <c r="AJ1748" s="24"/>
      <c r="AK1748" s="23"/>
      <c r="AL1748" s="23"/>
      <c r="AM1748" s="23"/>
      <c r="AN1748" s="24"/>
      <c r="AO1748" s="23"/>
      <c r="AP1748" s="23"/>
      <c r="AQ1748" s="23"/>
      <c r="AR1748" s="23"/>
      <c r="AS1748" s="24"/>
      <c r="AT1748" s="23"/>
      <c r="AU1748" s="23"/>
      <c r="AV1748" s="23"/>
      <c r="AW1748" s="23"/>
      <c r="AX1748" s="23"/>
      <c r="AY1748" s="23"/>
      <c r="AZ1748" s="23"/>
      <c r="BA1748" s="23"/>
      <c r="BB1748" s="23"/>
      <c r="BC1748" s="23"/>
      <c r="BD1748" s="23"/>
      <c r="BE1748" s="23"/>
      <c r="BF1748" s="23"/>
      <c r="BG1748" s="23"/>
      <c r="BH1748" s="23"/>
      <c r="BI1748" s="23"/>
      <c r="BJ1748" s="23"/>
      <c r="BK1748" s="23"/>
      <c r="BL1748" s="23"/>
      <c r="BM1748" s="23"/>
      <c r="BN1748" s="23"/>
      <c r="BO1748" s="23"/>
      <c r="BP1748" s="24"/>
      <c r="BQ1748" s="23"/>
      <c r="BR1748" s="23"/>
      <c r="BS1748" s="23"/>
      <c r="BT1748" s="23"/>
      <c r="BU1748" s="23"/>
      <c r="BV1748" s="23"/>
      <c r="BW1748" s="23"/>
      <c r="BX1748" s="23"/>
      <c r="BY1748" s="24"/>
      <c r="BZ1748" s="24"/>
      <c r="CA1748" s="24"/>
      <c r="CB1748" s="24"/>
      <c r="CC1748" s="24"/>
      <c r="CD1748" s="23"/>
      <c r="CE1748" s="23"/>
      <c r="CF1748" s="23"/>
      <c r="CG1748" s="23"/>
      <c r="CH1748" s="23"/>
      <c r="CI1748" s="23"/>
      <c r="CJ1748" s="23"/>
      <c r="CK1748" s="23"/>
      <c r="CL1748" s="23"/>
      <c r="CM1748" s="23"/>
      <c r="CN1748" s="23"/>
      <c r="CO1748" s="23"/>
      <c r="CP1748" s="23"/>
      <c r="CQ1748" s="23"/>
      <c r="CR1748" s="23"/>
      <c r="CS1748" s="23"/>
      <c r="CT1748" s="23"/>
      <c r="CU1748" s="23"/>
      <c r="CV1748" s="23"/>
      <c r="CW1748" s="23"/>
      <c r="CX1748" s="23"/>
      <c r="CY1748" s="23"/>
      <c r="CZ1748" s="23"/>
      <c r="DA1748" s="23"/>
      <c r="DB1748" s="23"/>
      <c r="DC1748" s="23"/>
      <c r="DD1748" s="23"/>
      <c r="DE1748" s="23"/>
      <c r="DF1748" s="23"/>
      <c r="DG1748" s="23"/>
      <c r="DH1748" s="23"/>
      <c r="DI1748" s="23"/>
      <c r="DJ1748" s="23"/>
      <c r="DK1748" s="23"/>
      <c r="DL1748" s="23"/>
      <c r="DM1748" s="23"/>
      <c r="DN1748" s="23"/>
      <c r="DO1748" s="23"/>
      <c r="DP1748" s="23"/>
      <c r="DQ1748" s="23"/>
      <c r="DR1748" s="23"/>
      <c r="DS1748" s="24"/>
      <c r="DT1748" s="24"/>
      <c r="DU1748" s="23"/>
    </row>
    <row r="1749" spans="1:125" x14ac:dyDescent="0.3">
      <c r="A1749">
        <v>2679990</v>
      </c>
      <c r="B1749">
        <v>1</v>
      </c>
      <c r="F1749"/>
      <c r="I1749"/>
      <c r="N1749" s="19"/>
      <c r="Q1749" s="16">
        <v>45973</v>
      </c>
      <c r="S1749"/>
      <c r="T1749" s="16">
        <v>45980</v>
      </c>
      <c r="V1749"/>
      <c r="W1749" s="16">
        <v>45999</v>
      </c>
      <c r="Y1749"/>
      <c r="Z1749" s="16">
        <v>45973</v>
      </c>
      <c r="AB1749"/>
      <c r="AC1749" s="16">
        <v>45981</v>
      </c>
      <c r="AE1749"/>
      <c r="AH1749" s="20">
        <v>3.22</v>
      </c>
      <c r="AI1749" t="s">
        <v>37</v>
      </c>
      <c r="AJ1749" s="23"/>
      <c r="AK1749" s="23"/>
      <c r="AL1749" s="23"/>
      <c r="AM1749" s="23"/>
      <c r="AN1749" s="23"/>
      <c r="AO1749" s="23"/>
      <c r="AP1749" s="23"/>
      <c r="AQ1749" s="23"/>
      <c r="AR1749" s="23"/>
      <c r="AS1749" s="24"/>
      <c r="AT1749" s="23"/>
      <c r="AU1749" s="23"/>
      <c r="AV1749" s="23"/>
      <c r="AW1749" s="23"/>
      <c r="AX1749" s="23"/>
      <c r="AY1749" s="23"/>
      <c r="AZ1749" s="23"/>
      <c r="BA1749" s="23"/>
      <c r="BB1749" s="23"/>
      <c r="BC1749" s="23"/>
      <c r="BD1749" s="23"/>
      <c r="BE1749" s="23"/>
      <c r="BF1749" s="23"/>
      <c r="BG1749" s="23"/>
      <c r="BH1749" s="23"/>
      <c r="BI1749" s="23"/>
      <c r="BJ1749" s="23"/>
      <c r="BK1749" s="23"/>
      <c r="BL1749" s="23"/>
      <c r="BM1749" s="23"/>
      <c r="BN1749" s="23"/>
      <c r="BO1749" s="23"/>
      <c r="BP1749" s="24"/>
      <c r="BQ1749" s="23"/>
      <c r="BR1749" s="23"/>
      <c r="BS1749" s="23"/>
      <c r="BT1749" s="23"/>
      <c r="BU1749" s="23"/>
      <c r="BV1749" s="23"/>
      <c r="BW1749" s="23"/>
      <c r="BX1749" s="23"/>
      <c r="BY1749" s="24"/>
      <c r="BZ1749" s="23"/>
      <c r="CA1749" s="23"/>
      <c r="CB1749" s="23"/>
      <c r="CC1749" s="23"/>
      <c r="CD1749" s="23"/>
      <c r="CE1749" s="23"/>
      <c r="CF1749" s="23"/>
      <c r="CG1749" s="23"/>
      <c r="CH1749" s="23"/>
      <c r="CI1749" s="23"/>
      <c r="CJ1749" s="23"/>
      <c r="CK1749" s="23"/>
      <c r="CL1749" s="23"/>
      <c r="CM1749" s="23"/>
      <c r="CN1749" s="23"/>
      <c r="CO1749" s="23"/>
      <c r="CP1749" s="23"/>
      <c r="CQ1749" s="23"/>
      <c r="CR1749" s="23"/>
      <c r="CS1749" s="23"/>
      <c r="CT1749" s="23"/>
      <c r="CU1749" s="23"/>
      <c r="CV1749" s="23"/>
      <c r="CW1749" s="23"/>
      <c r="CX1749" s="23"/>
      <c r="CY1749" s="23"/>
      <c r="CZ1749" s="23"/>
      <c r="DA1749" s="23"/>
      <c r="DB1749" s="23"/>
      <c r="DC1749" s="23"/>
      <c r="DD1749" s="23"/>
      <c r="DE1749" s="23"/>
      <c r="DF1749" s="23"/>
      <c r="DG1749" s="23"/>
      <c r="DH1749" s="23"/>
      <c r="DI1749" s="23"/>
      <c r="DJ1749" s="23"/>
      <c r="DK1749" s="23"/>
      <c r="DL1749" s="23"/>
      <c r="DM1749" s="23"/>
      <c r="DN1749" s="23"/>
      <c r="DO1749" s="23"/>
      <c r="DP1749" s="23"/>
      <c r="DQ1749" s="23"/>
      <c r="DR1749" s="23"/>
      <c r="DS1749" s="24"/>
      <c r="DT1749" s="23"/>
      <c r="DU1749" s="23"/>
    </row>
    <row r="1750" spans="1:125" x14ac:dyDescent="0.3">
      <c r="A1750">
        <v>1637914</v>
      </c>
      <c r="B1750">
        <v>2</v>
      </c>
      <c r="F1750"/>
      <c r="I1750"/>
      <c r="N1750" s="19"/>
      <c r="Q1750" s="16">
        <v>45973</v>
      </c>
      <c r="S1750"/>
      <c r="T1750" s="16">
        <v>45980</v>
      </c>
      <c r="V1750"/>
      <c r="W1750" s="16">
        <v>45999</v>
      </c>
      <c r="Y1750"/>
      <c r="Z1750" s="16">
        <v>45981</v>
      </c>
      <c r="AB1750"/>
      <c r="AC1750" s="16">
        <v>46002</v>
      </c>
      <c r="AE1750"/>
      <c r="AH1750" s="20">
        <v>3.22</v>
      </c>
      <c r="AI1750" t="s">
        <v>37</v>
      </c>
      <c r="AJ1750" s="24"/>
      <c r="AK1750" s="23"/>
      <c r="AL1750" s="23"/>
      <c r="AM1750" s="23"/>
      <c r="AN1750" s="23"/>
      <c r="AO1750" s="23"/>
      <c r="AP1750" s="23"/>
      <c r="AQ1750" s="23"/>
      <c r="AR1750" s="23"/>
      <c r="AS1750" s="24"/>
      <c r="AT1750" s="23"/>
      <c r="AU1750" s="23"/>
      <c r="AV1750" s="23"/>
      <c r="AW1750" s="23"/>
      <c r="AX1750" s="23"/>
      <c r="AY1750" s="23"/>
      <c r="AZ1750" s="23"/>
      <c r="BA1750" s="23"/>
      <c r="BB1750" s="23"/>
      <c r="BC1750" s="23"/>
      <c r="BD1750" s="23"/>
      <c r="BE1750" s="23"/>
      <c r="BF1750" s="23"/>
      <c r="BG1750" s="23"/>
      <c r="BH1750" s="23"/>
      <c r="BI1750" s="23"/>
      <c r="BJ1750" s="23"/>
      <c r="BK1750" s="23"/>
      <c r="BL1750" s="23"/>
      <c r="BM1750" s="23"/>
      <c r="BN1750" s="23"/>
      <c r="BO1750" s="23"/>
      <c r="BP1750" s="24"/>
      <c r="BQ1750" s="23"/>
      <c r="BR1750" s="23"/>
      <c r="BS1750" s="23"/>
      <c r="BT1750" s="23"/>
      <c r="BU1750" s="23"/>
      <c r="BV1750" s="23"/>
      <c r="BW1750" s="23"/>
      <c r="BX1750" s="23"/>
      <c r="BY1750" s="24"/>
      <c r="BZ1750" s="23"/>
      <c r="CA1750" s="23"/>
      <c r="CB1750" s="23"/>
      <c r="CC1750" s="23"/>
      <c r="CD1750" s="23"/>
      <c r="CE1750" s="23"/>
      <c r="CF1750" s="23"/>
      <c r="CG1750" s="23"/>
      <c r="CH1750" s="23"/>
      <c r="CI1750" s="23"/>
      <c r="CJ1750" s="23"/>
      <c r="CK1750" s="23"/>
      <c r="CL1750" s="23"/>
      <c r="CM1750" s="23"/>
      <c r="CN1750" s="23"/>
      <c r="CO1750" s="23"/>
      <c r="CP1750" s="23"/>
      <c r="CQ1750" s="23"/>
      <c r="CR1750" s="23"/>
      <c r="CS1750" s="23"/>
      <c r="CT1750" s="23"/>
      <c r="CU1750" s="23"/>
      <c r="CV1750" s="24"/>
      <c r="CW1750" s="23"/>
      <c r="CX1750" s="23"/>
      <c r="CY1750" s="23"/>
      <c r="CZ1750" s="23"/>
      <c r="DA1750" s="23"/>
      <c r="DB1750" s="23"/>
      <c r="DC1750" s="23"/>
      <c r="DD1750" s="23"/>
      <c r="DE1750" s="23"/>
      <c r="DF1750" s="23"/>
      <c r="DG1750" s="23"/>
      <c r="DH1750" s="23"/>
      <c r="DI1750" s="23"/>
      <c r="DJ1750" s="23"/>
      <c r="DK1750" s="23"/>
      <c r="DL1750" s="23"/>
      <c r="DM1750" s="23"/>
      <c r="DN1750" s="23"/>
      <c r="DO1750" s="23"/>
      <c r="DP1750" s="23"/>
      <c r="DQ1750" s="23"/>
      <c r="DR1750" s="23"/>
      <c r="DS1750" s="24"/>
      <c r="DT1750" s="24"/>
      <c r="DU1750" s="23"/>
    </row>
    <row r="1751" spans="1:125" x14ac:dyDescent="0.3">
      <c r="A1751">
        <v>613587</v>
      </c>
      <c r="B1751">
        <v>1</v>
      </c>
      <c r="F1751"/>
      <c r="I1751"/>
      <c r="J1751" s="18" t="s">
        <v>38</v>
      </c>
      <c r="K1751" s="16">
        <v>45981</v>
      </c>
      <c r="N1751" s="19">
        <v>46001</v>
      </c>
      <c r="Q1751" s="16">
        <v>45973</v>
      </c>
      <c r="S1751"/>
      <c r="T1751" s="16">
        <v>45980</v>
      </c>
      <c r="V1751"/>
      <c r="W1751" s="16">
        <v>45999</v>
      </c>
      <c r="Y1751"/>
      <c r="Z1751" s="16">
        <v>45973</v>
      </c>
      <c r="AB1751"/>
      <c r="AC1751" s="16">
        <v>45981</v>
      </c>
      <c r="AE1751"/>
      <c r="AH1751" s="20">
        <v>3.22</v>
      </c>
      <c r="AI1751" t="s">
        <v>37</v>
      </c>
      <c r="AJ1751" s="23"/>
      <c r="AK1751" s="23"/>
      <c r="AL1751" s="23"/>
      <c r="AM1751" s="23"/>
      <c r="AN1751" s="23"/>
      <c r="AO1751" s="23"/>
      <c r="AP1751" s="23"/>
      <c r="AQ1751" s="23"/>
      <c r="AR1751" s="23"/>
      <c r="AS1751" s="24"/>
      <c r="AT1751" s="23"/>
      <c r="AU1751" s="23"/>
      <c r="AV1751" s="23"/>
      <c r="AW1751" s="23"/>
      <c r="AX1751" s="23"/>
      <c r="AY1751" s="23"/>
      <c r="AZ1751" s="23"/>
      <c r="BA1751" s="23"/>
      <c r="BB1751" s="23"/>
      <c r="BC1751" s="23"/>
      <c r="BD1751" s="23"/>
      <c r="BE1751" s="23"/>
      <c r="BF1751" s="23"/>
      <c r="BG1751" s="23"/>
      <c r="BH1751" s="23"/>
      <c r="BI1751" s="23"/>
      <c r="BJ1751" s="23"/>
      <c r="BK1751" s="23"/>
      <c r="BL1751" s="23"/>
      <c r="BM1751" s="23"/>
      <c r="BN1751" s="23"/>
      <c r="BO1751" s="23"/>
      <c r="BP1751" s="24"/>
      <c r="BQ1751" s="23"/>
      <c r="BR1751" s="23"/>
      <c r="BS1751" s="23"/>
      <c r="BT1751" s="23"/>
      <c r="BU1751" s="23"/>
      <c r="BV1751" s="23"/>
      <c r="BW1751" s="23"/>
      <c r="BX1751" s="23"/>
      <c r="BY1751" s="24"/>
      <c r="BZ1751" s="23"/>
      <c r="CA1751" s="23"/>
      <c r="CB1751" s="23"/>
      <c r="CC1751" s="23"/>
      <c r="CD1751" s="23"/>
      <c r="CE1751" s="23"/>
      <c r="CF1751" s="23"/>
      <c r="CG1751" s="23"/>
      <c r="CH1751" s="23"/>
      <c r="CI1751" s="23"/>
      <c r="CJ1751" s="23"/>
      <c r="CK1751" s="23"/>
      <c r="CL1751" s="23"/>
      <c r="CM1751" s="23"/>
      <c r="CN1751" s="23"/>
      <c r="CO1751" s="23"/>
      <c r="CP1751" s="23"/>
      <c r="CQ1751" s="23"/>
      <c r="CR1751" s="23"/>
      <c r="CS1751" s="23"/>
      <c r="CT1751" s="23"/>
      <c r="CU1751" s="23"/>
      <c r="CV1751" s="23"/>
      <c r="CW1751" s="23"/>
      <c r="CX1751" s="23"/>
      <c r="CY1751" s="23"/>
      <c r="CZ1751" s="23"/>
      <c r="DA1751" s="23"/>
      <c r="DB1751" s="23"/>
      <c r="DC1751" s="23"/>
      <c r="DD1751" s="23"/>
      <c r="DE1751" s="23"/>
      <c r="DF1751" s="23"/>
      <c r="DG1751" s="23"/>
      <c r="DH1751" s="23"/>
      <c r="DI1751" s="23"/>
      <c r="DJ1751" s="23"/>
      <c r="DK1751" s="23"/>
      <c r="DL1751" s="23"/>
      <c r="DM1751" s="23"/>
      <c r="DN1751" s="23"/>
      <c r="DO1751" s="23"/>
      <c r="DP1751" s="23"/>
      <c r="DQ1751" s="23"/>
      <c r="DR1751" s="23"/>
      <c r="DS1751" s="24"/>
      <c r="DT1751" s="24"/>
      <c r="DU1751" s="23"/>
    </row>
    <row r="1752" spans="1:125" x14ac:dyDescent="0.3">
      <c r="A1752">
        <v>2717603</v>
      </c>
      <c r="B1752">
        <v>1</v>
      </c>
      <c r="F1752"/>
      <c r="I1752"/>
      <c r="J1752" s="18" t="s">
        <v>56</v>
      </c>
      <c r="N1752" s="19"/>
      <c r="Q1752" s="16">
        <v>45973</v>
      </c>
      <c r="S1752"/>
      <c r="T1752" s="16">
        <v>45980</v>
      </c>
      <c r="V1752"/>
      <c r="W1752" s="16">
        <v>45999</v>
      </c>
      <c r="Y1752"/>
      <c r="Z1752" s="16">
        <v>45973</v>
      </c>
      <c r="AA1752">
        <v>3.13</v>
      </c>
      <c r="AB1752" s="16">
        <v>45973</v>
      </c>
      <c r="AC1752" s="16">
        <v>45981</v>
      </c>
      <c r="AD1752">
        <v>3.13</v>
      </c>
      <c r="AE1752" s="16">
        <v>45981</v>
      </c>
      <c r="AH1752" s="20">
        <v>3.13</v>
      </c>
      <c r="AI1752" t="s">
        <v>37</v>
      </c>
      <c r="AJ1752" s="23"/>
      <c r="AK1752" s="23"/>
      <c r="AL1752" s="23"/>
      <c r="AM1752" s="23"/>
      <c r="AN1752" s="24"/>
      <c r="AO1752" s="23"/>
      <c r="AP1752" s="23"/>
      <c r="AQ1752" s="23"/>
      <c r="AR1752" s="23"/>
      <c r="AS1752" s="24"/>
      <c r="AT1752" s="23"/>
      <c r="AU1752" s="23"/>
      <c r="AV1752" s="23"/>
      <c r="AW1752" s="23"/>
      <c r="AX1752" s="23"/>
      <c r="AY1752" s="23"/>
      <c r="AZ1752" s="23"/>
      <c r="BA1752" s="23"/>
      <c r="BB1752" s="23"/>
      <c r="BC1752" s="23"/>
      <c r="BD1752" s="23"/>
      <c r="BE1752" s="23"/>
      <c r="BF1752" s="23"/>
      <c r="BG1752" s="23"/>
      <c r="BH1752" s="23"/>
      <c r="BI1752" s="23"/>
      <c r="BJ1752" s="23"/>
      <c r="BK1752" s="23"/>
      <c r="BL1752" s="23"/>
      <c r="BM1752" s="23"/>
      <c r="BN1752" s="23"/>
      <c r="BO1752" s="23"/>
      <c r="BP1752" s="24"/>
      <c r="BQ1752" s="23"/>
      <c r="BR1752" s="23"/>
      <c r="BS1752" s="23"/>
      <c r="BT1752" s="23"/>
      <c r="BU1752" s="23"/>
      <c r="BV1752" s="23"/>
      <c r="BW1752" s="23"/>
      <c r="BX1752" s="23"/>
      <c r="BY1752" s="24"/>
      <c r="BZ1752" s="24"/>
      <c r="CA1752" s="24"/>
      <c r="CB1752" s="24"/>
      <c r="CC1752" s="24"/>
      <c r="CD1752" s="23"/>
      <c r="CE1752" s="23"/>
      <c r="CF1752" s="23"/>
      <c r="CG1752" s="23"/>
      <c r="CH1752" s="23"/>
      <c r="CI1752" s="23"/>
      <c r="CJ1752" s="23"/>
      <c r="CK1752" s="23"/>
      <c r="CL1752" s="23"/>
      <c r="CM1752" s="23"/>
      <c r="CN1752" s="23"/>
      <c r="CO1752" s="23"/>
      <c r="CP1752" s="23"/>
      <c r="CQ1752" s="23"/>
      <c r="CR1752" s="23"/>
      <c r="CS1752" s="23"/>
      <c r="CT1752" s="23"/>
      <c r="CU1752" s="23"/>
      <c r="CV1752" s="24"/>
      <c r="CW1752" s="23"/>
      <c r="CX1752" s="23"/>
      <c r="CY1752" s="23"/>
      <c r="CZ1752" s="23"/>
      <c r="DA1752" s="23"/>
      <c r="DB1752" s="23"/>
      <c r="DC1752" s="23"/>
      <c r="DD1752" s="23"/>
      <c r="DE1752" s="23"/>
      <c r="DF1752" s="23"/>
      <c r="DG1752" s="23"/>
      <c r="DH1752" s="23"/>
      <c r="DI1752" s="23"/>
      <c r="DJ1752" s="23"/>
      <c r="DK1752" s="23"/>
      <c r="DL1752" s="23"/>
      <c r="DM1752" s="23"/>
      <c r="DN1752" s="23"/>
      <c r="DO1752" s="23"/>
      <c r="DP1752" s="23"/>
      <c r="DQ1752" s="23"/>
      <c r="DR1752" s="23"/>
      <c r="DS1752" s="24"/>
      <c r="DT1752" s="24"/>
      <c r="DU1752" s="23"/>
    </row>
    <row r="1753" spans="1:125" x14ac:dyDescent="0.3">
      <c r="A1753">
        <v>2133370</v>
      </c>
      <c r="B1753">
        <v>2</v>
      </c>
      <c r="F1753"/>
      <c r="I1753"/>
      <c r="J1753" s="18" t="s">
        <v>38</v>
      </c>
      <c r="K1753" s="16">
        <v>45981</v>
      </c>
      <c r="N1753" s="19">
        <v>46001</v>
      </c>
      <c r="Q1753" s="16">
        <v>45973</v>
      </c>
      <c r="S1753"/>
      <c r="T1753" s="16">
        <v>45980</v>
      </c>
      <c r="V1753"/>
      <c r="W1753" s="16">
        <v>45999</v>
      </c>
      <c r="Y1753"/>
      <c r="Z1753" s="16">
        <v>45981</v>
      </c>
      <c r="AB1753"/>
      <c r="AC1753" s="16">
        <v>46002</v>
      </c>
      <c r="AE1753"/>
      <c r="AH1753" s="20">
        <v>3.22</v>
      </c>
      <c r="AI1753" t="s">
        <v>37</v>
      </c>
      <c r="AJ1753" s="23"/>
      <c r="AK1753" s="23"/>
      <c r="AL1753" s="23"/>
      <c r="AM1753" s="23"/>
      <c r="AN1753" s="23"/>
      <c r="AO1753" s="23"/>
      <c r="AP1753" s="23"/>
      <c r="AQ1753" s="23"/>
      <c r="AR1753" s="23"/>
      <c r="AS1753" s="24"/>
      <c r="AT1753" s="23"/>
      <c r="AU1753" s="23"/>
      <c r="AV1753" s="23"/>
      <c r="AW1753" s="23"/>
      <c r="AX1753" s="23"/>
      <c r="AY1753" s="23"/>
      <c r="AZ1753" s="23"/>
      <c r="BA1753" s="23"/>
      <c r="BB1753" s="23"/>
      <c r="BC1753" s="23"/>
      <c r="BD1753" s="23"/>
      <c r="BE1753" s="23"/>
      <c r="BF1753" s="23"/>
      <c r="BG1753" s="23"/>
      <c r="BH1753" s="23"/>
      <c r="BI1753" s="23"/>
      <c r="BJ1753" s="23"/>
      <c r="BK1753" s="23"/>
      <c r="BL1753" s="23"/>
      <c r="BM1753" s="23"/>
      <c r="BN1753" s="23"/>
      <c r="BO1753" s="23"/>
      <c r="BP1753" s="24"/>
      <c r="BQ1753" s="23"/>
      <c r="BR1753" s="23"/>
      <c r="BS1753" s="23"/>
      <c r="BT1753" s="23"/>
      <c r="BU1753" s="23"/>
      <c r="BV1753" s="23"/>
      <c r="BW1753" s="23"/>
      <c r="BX1753" s="23"/>
      <c r="BY1753" s="24"/>
      <c r="BZ1753" s="23"/>
      <c r="CA1753" s="23"/>
      <c r="CB1753" s="24"/>
      <c r="CC1753" s="24"/>
      <c r="CD1753" s="23"/>
      <c r="CE1753" s="23"/>
      <c r="CF1753" s="23"/>
      <c r="CG1753" s="23"/>
      <c r="CH1753" s="23"/>
      <c r="CI1753" s="23"/>
      <c r="CJ1753" s="23"/>
      <c r="CK1753" s="23"/>
      <c r="CL1753" s="23"/>
      <c r="CM1753" s="23"/>
      <c r="CN1753" s="23"/>
      <c r="CO1753" s="23"/>
      <c r="CP1753" s="23"/>
      <c r="CQ1753" s="23"/>
      <c r="CR1753" s="23"/>
      <c r="CS1753" s="23"/>
      <c r="CT1753" s="23"/>
      <c r="CU1753" s="23"/>
      <c r="CV1753" s="23"/>
      <c r="CW1753" s="23"/>
      <c r="CX1753" s="23"/>
      <c r="CY1753" s="23"/>
      <c r="CZ1753" s="23"/>
      <c r="DA1753" s="23"/>
      <c r="DB1753" s="23"/>
      <c r="DC1753" s="23"/>
      <c r="DD1753" s="23"/>
      <c r="DE1753" s="23"/>
      <c r="DF1753" s="23"/>
      <c r="DG1753" s="23"/>
      <c r="DH1753" s="23"/>
      <c r="DI1753" s="23"/>
      <c r="DJ1753" s="23"/>
      <c r="DK1753" s="23"/>
      <c r="DL1753" s="23"/>
      <c r="DM1753" s="23"/>
      <c r="DN1753" s="23"/>
      <c r="DO1753" s="23"/>
      <c r="DP1753" s="23"/>
      <c r="DQ1753" s="23"/>
      <c r="DR1753" s="23"/>
      <c r="DS1753" s="24"/>
      <c r="DT1753" s="23"/>
      <c r="DU1753" s="23"/>
    </row>
    <row r="1754" spans="1:125" x14ac:dyDescent="0.3">
      <c r="A1754">
        <v>2629802</v>
      </c>
      <c r="B1754">
        <v>2</v>
      </c>
      <c r="D1754">
        <v>1.1000000000000001</v>
      </c>
      <c r="E1754" t="s">
        <v>42</v>
      </c>
      <c r="F1754" s="16">
        <v>45987</v>
      </c>
      <c r="I1754"/>
      <c r="K1754" s="16">
        <v>45981</v>
      </c>
      <c r="N1754" s="19"/>
      <c r="Q1754" s="16">
        <v>45973</v>
      </c>
      <c r="S1754"/>
      <c r="T1754" s="16">
        <v>45980</v>
      </c>
      <c r="V1754"/>
      <c r="W1754" s="16">
        <v>45999</v>
      </c>
      <c r="Y1754"/>
      <c r="Z1754" s="16">
        <v>45981</v>
      </c>
      <c r="AB1754"/>
      <c r="AC1754" s="16">
        <v>46002</v>
      </c>
      <c r="AE1754"/>
      <c r="AH1754" s="20">
        <v>1.1000000000000001</v>
      </c>
      <c r="AI1754" t="s">
        <v>37</v>
      </c>
      <c r="AJ1754" s="23"/>
      <c r="AK1754" s="23"/>
      <c r="AL1754" s="23"/>
      <c r="AM1754" s="23"/>
      <c r="AN1754" s="23"/>
      <c r="AO1754" s="23"/>
      <c r="AP1754" s="23"/>
      <c r="AQ1754" s="23"/>
      <c r="AR1754" s="23"/>
      <c r="AS1754" s="24"/>
      <c r="AT1754" s="23"/>
      <c r="AU1754" s="23"/>
      <c r="AV1754" s="23"/>
      <c r="AW1754" s="23"/>
      <c r="AX1754" s="23"/>
      <c r="AY1754" s="23"/>
      <c r="AZ1754" s="23"/>
      <c r="BA1754" s="23"/>
      <c r="BB1754" s="23"/>
      <c r="BC1754" s="23"/>
      <c r="BD1754" s="23"/>
      <c r="BE1754" s="23"/>
      <c r="BF1754" s="23"/>
      <c r="BG1754" s="23"/>
      <c r="BH1754" s="23"/>
      <c r="BI1754" s="23"/>
      <c r="BJ1754" s="23"/>
      <c r="BK1754" s="23"/>
      <c r="BL1754" s="23"/>
      <c r="BM1754" s="23"/>
      <c r="BN1754" s="23"/>
      <c r="BO1754" s="23"/>
      <c r="BP1754" s="24"/>
      <c r="BQ1754" s="23"/>
      <c r="BR1754" s="23"/>
      <c r="BS1754" s="23"/>
      <c r="BT1754" s="23"/>
      <c r="BU1754" s="23"/>
      <c r="BV1754" s="23"/>
      <c r="BW1754" s="23"/>
      <c r="BX1754" s="23"/>
      <c r="BY1754" s="24"/>
      <c r="BZ1754" s="24"/>
      <c r="CA1754" s="24"/>
      <c r="CB1754" s="24"/>
      <c r="CC1754" s="24"/>
      <c r="CD1754" s="23"/>
      <c r="CE1754" s="23"/>
      <c r="CF1754" s="23"/>
      <c r="CG1754" s="23"/>
      <c r="CH1754" s="23"/>
      <c r="CI1754" s="23"/>
      <c r="CJ1754" s="23"/>
      <c r="CK1754" s="23"/>
      <c r="CL1754" s="23"/>
      <c r="CM1754" s="23"/>
      <c r="CN1754" s="23"/>
      <c r="CO1754" s="23"/>
      <c r="CP1754" s="23"/>
      <c r="CQ1754" s="23"/>
      <c r="CR1754" s="23"/>
      <c r="CS1754" s="23"/>
      <c r="CT1754" s="23"/>
      <c r="CU1754" s="23"/>
      <c r="CV1754" s="23"/>
      <c r="CW1754" s="23"/>
      <c r="CX1754" s="23"/>
      <c r="CY1754" s="23"/>
      <c r="CZ1754" s="23"/>
      <c r="DA1754" s="23"/>
      <c r="DB1754" s="23"/>
      <c r="DC1754" s="23"/>
      <c r="DD1754" s="23"/>
      <c r="DE1754" s="23"/>
      <c r="DF1754" s="23"/>
      <c r="DG1754" s="23"/>
      <c r="DH1754" s="23"/>
      <c r="DI1754" s="23"/>
      <c r="DJ1754" s="23"/>
      <c r="DK1754" s="23"/>
      <c r="DL1754" s="23"/>
      <c r="DM1754" s="23"/>
      <c r="DN1754" s="23"/>
      <c r="DO1754" s="23"/>
      <c r="DP1754" s="23"/>
      <c r="DQ1754" s="23"/>
      <c r="DR1754" s="23"/>
      <c r="DS1754" s="24"/>
      <c r="DT1754" s="23"/>
      <c r="DU1754" s="23"/>
    </row>
    <row r="1755" spans="1:125" x14ac:dyDescent="0.3">
      <c r="A1755">
        <v>2604594</v>
      </c>
      <c r="B1755">
        <v>1</v>
      </c>
      <c r="F1755"/>
      <c r="I1755"/>
      <c r="J1755" s="18" t="s">
        <v>38</v>
      </c>
      <c r="K1755" s="16">
        <v>45981</v>
      </c>
      <c r="N1755" s="19">
        <v>46001</v>
      </c>
      <c r="Q1755" s="16">
        <v>45973</v>
      </c>
      <c r="S1755"/>
      <c r="T1755" s="16">
        <v>45980</v>
      </c>
      <c r="V1755"/>
      <c r="W1755" s="16">
        <v>45999</v>
      </c>
      <c r="Y1755"/>
      <c r="Z1755" s="16">
        <v>45973</v>
      </c>
      <c r="AB1755"/>
      <c r="AC1755" s="16">
        <v>45981</v>
      </c>
      <c r="AE1755"/>
      <c r="AH1755" s="20">
        <v>3.22</v>
      </c>
      <c r="AI1755" t="s">
        <v>37</v>
      </c>
      <c r="AJ1755" s="23"/>
      <c r="AK1755" s="23"/>
      <c r="AL1755" s="23"/>
      <c r="AM1755" s="23"/>
      <c r="AN1755" s="23"/>
      <c r="AO1755" s="23"/>
      <c r="AP1755" s="23"/>
      <c r="AQ1755" s="23"/>
      <c r="AR1755" s="23"/>
      <c r="AS1755" s="24"/>
      <c r="AT1755" s="23"/>
      <c r="AU1755" s="23"/>
      <c r="AV1755" s="23"/>
      <c r="AW1755" s="23"/>
      <c r="AX1755" s="23"/>
      <c r="AY1755" s="23"/>
      <c r="AZ1755" s="23"/>
      <c r="BA1755" s="23"/>
      <c r="BB1755" s="23"/>
      <c r="BC1755" s="23"/>
      <c r="BD1755" s="23"/>
      <c r="BE1755" s="23"/>
      <c r="BF1755" s="23"/>
      <c r="BG1755" s="23"/>
      <c r="BH1755" s="23"/>
      <c r="BI1755" s="23"/>
      <c r="BJ1755" s="23"/>
      <c r="BK1755" s="23"/>
      <c r="BL1755" s="23"/>
      <c r="BM1755" s="23"/>
      <c r="BN1755" s="23"/>
      <c r="BO1755" s="23"/>
      <c r="BP1755" s="24"/>
      <c r="BQ1755" s="23"/>
      <c r="BR1755" s="23"/>
      <c r="BS1755" s="23"/>
      <c r="BT1755" s="23"/>
      <c r="BU1755" s="23"/>
      <c r="BV1755" s="23"/>
      <c r="BW1755" s="23"/>
      <c r="BX1755" s="23"/>
      <c r="BY1755" s="24"/>
      <c r="BZ1755" s="23"/>
      <c r="CA1755" s="23"/>
      <c r="CB1755" s="23"/>
      <c r="CC1755" s="23"/>
      <c r="CD1755" s="23"/>
      <c r="CE1755" s="23"/>
      <c r="CF1755" s="23"/>
      <c r="CG1755" s="23"/>
      <c r="CH1755" s="23"/>
      <c r="CI1755" s="23"/>
      <c r="CJ1755" s="23"/>
      <c r="CK1755" s="23"/>
      <c r="CL1755" s="23"/>
      <c r="CM1755" s="23"/>
      <c r="CN1755" s="23"/>
      <c r="CO1755" s="23"/>
      <c r="CP1755" s="23"/>
      <c r="CQ1755" s="23"/>
      <c r="CR1755" s="23"/>
      <c r="CS1755" s="23"/>
      <c r="CT1755" s="23"/>
      <c r="CU1755" s="23"/>
      <c r="CV1755" s="23"/>
      <c r="CW1755" s="23"/>
      <c r="CX1755" s="23"/>
      <c r="CY1755" s="23"/>
      <c r="CZ1755" s="23"/>
      <c r="DA1755" s="23"/>
      <c r="DB1755" s="23"/>
      <c r="DC1755" s="23"/>
      <c r="DD1755" s="23"/>
      <c r="DE1755" s="23"/>
      <c r="DF1755" s="23"/>
      <c r="DG1755" s="23"/>
      <c r="DH1755" s="23"/>
      <c r="DI1755" s="23"/>
      <c r="DJ1755" s="23"/>
      <c r="DK1755" s="23"/>
      <c r="DL1755" s="23"/>
      <c r="DM1755" s="23"/>
      <c r="DN1755" s="23"/>
      <c r="DO1755" s="23"/>
      <c r="DP1755" s="23"/>
      <c r="DQ1755" s="23"/>
      <c r="DR1755" s="23"/>
      <c r="DS1755" s="24"/>
      <c r="DT1755" s="24"/>
      <c r="DU1755" s="23"/>
    </row>
    <row r="1756" spans="1:125" x14ac:dyDescent="0.3">
      <c r="A1756">
        <v>404658</v>
      </c>
      <c r="B1756">
        <v>2</v>
      </c>
      <c r="F1756"/>
      <c r="I1756"/>
      <c r="N1756" s="19"/>
      <c r="Q1756" s="16">
        <v>45973</v>
      </c>
      <c r="S1756"/>
      <c r="T1756" s="16">
        <v>45980</v>
      </c>
      <c r="V1756"/>
      <c r="W1756" s="16">
        <v>45999</v>
      </c>
      <c r="Y1756"/>
      <c r="Z1756" s="16">
        <v>45981</v>
      </c>
      <c r="AB1756"/>
      <c r="AC1756" s="16">
        <v>46002</v>
      </c>
      <c r="AE1756"/>
      <c r="AH1756" s="20">
        <v>3.22</v>
      </c>
      <c r="AI1756" t="s">
        <v>37</v>
      </c>
      <c r="AJ1756" s="23"/>
      <c r="AK1756" s="23"/>
      <c r="AL1756" s="23"/>
      <c r="AM1756" s="23"/>
      <c r="AN1756" s="23"/>
      <c r="AO1756" s="23"/>
      <c r="AP1756" s="23"/>
      <c r="AQ1756" s="23"/>
      <c r="AR1756" s="23"/>
      <c r="AS1756" s="24"/>
      <c r="AT1756" s="23"/>
      <c r="AU1756" s="23"/>
      <c r="AV1756" s="23"/>
      <c r="AW1756" s="23"/>
      <c r="AX1756" s="23"/>
      <c r="AY1756" s="23"/>
      <c r="AZ1756" s="23"/>
      <c r="BA1756" s="23"/>
      <c r="BB1756" s="23"/>
      <c r="BC1756" s="23"/>
      <c r="BD1756" s="23"/>
      <c r="BE1756" s="23"/>
      <c r="BF1756" s="23"/>
      <c r="BG1756" s="23"/>
      <c r="BH1756" s="23"/>
      <c r="BI1756" s="23"/>
      <c r="BJ1756" s="23"/>
      <c r="BK1756" s="23"/>
      <c r="BL1756" s="23"/>
      <c r="BM1756" s="23"/>
      <c r="BN1756" s="23"/>
      <c r="BO1756" s="23"/>
      <c r="BP1756" s="24"/>
      <c r="BQ1756" s="23"/>
      <c r="BR1756" s="23"/>
      <c r="BS1756" s="23"/>
      <c r="BT1756" s="23"/>
      <c r="BU1756" s="23"/>
      <c r="BV1756" s="23"/>
      <c r="BW1756" s="23"/>
      <c r="BX1756" s="23"/>
      <c r="BY1756" s="24"/>
      <c r="BZ1756" s="23"/>
      <c r="CA1756" s="23"/>
      <c r="CB1756" s="23"/>
      <c r="CC1756" s="23"/>
      <c r="CD1756" s="23"/>
      <c r="CE1756" s="23"/>
      <c r="CF1756" s="23"/>
      <c r="CG1756" s="23"/>
      <c r="CH1756" s="23"/>
      <c r="CI1756" s="23"/>
      <c r="CJ1756" s="23"/>
      <c r="CK1756" s="23"/>
      <c r="CL1756" s="23"/>
      <c r="CM1756" s="23"/>
      <c r="CN1756" s="23"/>
      <c r="CO1756" s="23"/>
      <c r="CP1756" s="23"/>
      <c r="CQ1756" s="23"/>
      <c r="CR1756" s="23"/>
      <c r="CS1756" s="23"/>
      <c r="CT1756" s="23"/>
      <c r="CU1756" s="23"/>
      <c r="CV1756" s="23"/>
      <c r="CW1756" s="23"/>
      <c r="CX1756" s="23"/>
      <c r="CY1756" s="23"/>
      <c r="CZ1756" s="23"/>
      <c r="DA1756" s="23"/>
      <c r="DB1756" s="23"/>
      <c r="DC1756" s="23"/>
      <c r="DD1756" s="23"/>
      <c r="DE1756" s="23"/>
      <c r="DF1756" s="23"/>
      <c r="DG1756" s="23"/>
      <c r="DH1756" s="23"/>
      <c r="DI1756" s="23"/>
      <c r="DJ1756" s="23"/>
      <c r="DK1756" s="23"/>
      <c r="DL1756" s="23"/>
      <c r="DM1756" s="23"/>
      <c r="DN1756" s="23"/>
      <c r="DO1756" s="23"/>
      <c r="DP1756" s="23"/>
      <c r="DQ1756" s="23"/>
      <c r="DR1756" s="23"/>
      <c r="DS1756" s="24"/>
      <c r="DT1756" s="24"/>
      <c r="DU1756" s="23"/>
    </row>
    <row r="1757" spans="1:125" x14ac:dyDescent="0.3">
      <c r="A1757">
        <v>1773122</v>
      </c>
      <c r="B1757">
        <v>2</v>
      </c>
      <c r="F1757"/>
      <c r="I1757"/>
      <c r="J1757" s="18" t="s">
        <v>38</v>
      </c>
      <c r="K1757" s="16">
        <v>45981</v>
      </c>
      <c r="N1757" s="19">
        <v>46001</v>
      </c>
      <c r="Q1757" s="16">
        <v>45973</v>
      </c>
      <c r="S1757"/>
      <c r="T1757" s="16">
        <v>45980</v>
      </c>
      <c r="V1757"/>
      <c r="W1757" s="16">
        <v>45999</v>
      </c>
      <c r="Y1757"/>
      <c r="Z1757" s="16">
        <v>45981</v>
      </c>
      <c r="AB1757"/>
      <c r="AC1757" s="16">
        <v>46002</v>
      </c>
      <c r="AE1757"/>
      <c r="AH1757" s="20">
        <v>3.22</v>
      </c>
      <c r="AI1757" t="s">
        <v>37</v>
      </c>
      <c r="AJ1757" s="23"/>
      <c r="AK1757" s="23"/>
      <c r="AL1757" s="23"/>
      <c r="AM1757" s="23"/>
      <c r="AN1757" s="23"/>
      <c r="AO1757" s="23"/>
      <c r="AP1757" s="23"/>
      <c r="AQ1757" s="23"/>
      <c r="AR1757" s="23"/>
      <c r="AS1757" s="23"/>
      <c r="AT1757" s="23"/>
      <c r="AU1757" s="23"/>
      <c r="AV1757" s="23"/>
      <c r="AW1757" s="23"/>
      <c r="AX1757" s="23"/>
      <c r="AY1757" s="23"/>
      <c r="AZ1757" s="23"/>
      <c r="BA1757" s="23"/>
      <c r="BB1757" s="23"/>
      <c r="BC1757" s="23"/>
      <c r="BD1757" s="23"/>
      <c r="BE1757" s="23"/>
      <c r="BF1757" s="23"/>
      <c r="BG1757" s="23"/>
      <c r="BH1757" s="23"/>
      <c r="BI1757" s="23"/>
      <c r="BJ1757" s="23"/>
      <c r="BK1757" s="23"/>
      <c r="BL1757" s="23"/>
      <c r="BM1757" s="23"/>
      <c r="BN1757" s="23"/>
      <c r="BO1757" s="23"/>
      <c r="BP1757" s="24"/>
      <c r="BQ1757" s="23"/>
      <c r="BR1757" s="23"/>
      <c r="BS1757" s="23"/>
      <c r="BT1757" s="23"/>
      <c r="BU1757" s="23"/>
      <c r="BV1757" s="23"/>
      <c r="BW1757" s="23"/>
      <c r="BX1757" s="23"/>
      <c r="BY1757" s="24"/>
      <c r="BZ1757" s="23"/>
      <c r="CA1757" s="23"/>
      <c r="CB1757" s="24"/>
      <c r="CC1757" s="24"/>
      <c r="CD1757" s="23"/>
      <c r="CE1757" s="23"/>
      <c r="CF1757" s="23"/>
      <c r="CG1757" s="23"/>
      <c r="CH1757" s="23"/>
      <c r="CI1757" s="23"/>
      <c r="CJ1757" s="23"/>
      <c r="CK1757" s="23"/>
      <c r="CL1757" s="23"/>
      <c r="CM1757" s="23"/>
      <c r="CN1757" s="23"/>
      <c r="CO1757" s="23"/>
      <c r="CP1757" s="23"/>
      <c r="CQ1757" s="23"/>
      <c r="CR1757" s="23"/>
      <c r="CS1757" s="23"/>
      <c r="CT1757" s="23"/>
      <c r="CU1757" s="23"/>
      <c r="CV1757" s="23"/>
      <c r="CW1757" s="23"/>
      <c r="CX1757" s="23"/>
      <c r="CY1757" s="23"/>
      <c r="CZ1757" s="23"/>
      <c r="DA1757" s="23"/>
      <c r="DB1757" s="23"/>
      <c r="DC1757" s="23"/>
      <c r="DD1757" s="23"/>
      <c r="DE1757" s="23"/>
      <c r="DF1757" s="23"/>
      <c r="DG1757" s="23"/>
      <c r="DH1757" s="23"/>
      <c r="DI1757" s="23"/>
      <c r="DJ1757" s="23"/>
      <c r="DK1757" s="23"/>
      <c r="DL1757" s="23"/>
      <c r="DM1757" s="23"/>
      <c r="DN1757" s="23"/>
      <c r="DO1757" s="23"/>
      <c r="DP1757" s="23"/>
      <c r="DQ1757" s="23"/>
      <c r="DR1757" s="23"/>
      <c r="DS1757" s="24"/>
      <c r="DT1757" s="23"/>
      <c r="DU1757" s="23"/>
    </row>
    <row r="1758" spans="1:125" x14ac:dyDescent="0.3">
      <c r="A1758">
        <v>215309</v>
      </c>
      <c r="B1758">
        <v>1</v>
      </c>
      <c r="D1758">
        <v>1.1000000000000001</v>
      </c>
      <c r="E1758" t="s">
        <v>42</v>
      </c>
      <c r="F1758" s="16">
        <v>45987</v>
      </c>
      <c r="I1758"/>
      <c r="K1758" s="16">
        <v>45981</v>
      </c>
      <c r="N1758" s="19"/>
      <c r="Q1758" s="16">
        <v>45973</v>
      </c>
      <c r="S1758"/>
      <c r="T1758" s="16">
        <v>45980</v>
      </c>
      <c r="V1758"/>
      <c r="W1758" s="16">
        <v>45999</v>
      </c>
      <c r="Y1758"/>
      <c r="Z1758" s="16">
        <v>45973</v>
      </c>
      <c r="AB1758"/>
      <c r="AC1758" s="16">
        <v>45981</v>
      </c>
      <c r="AE1758"/>
      <c r="AH1758" s="20">
        <v>1.1000000000000001</v>
      </c>
      <c r="AI1758" t="s">
        <v>37</v>
      </c>
      <c r="AJ1758" s="23"/>
      <c r="AK1758" s="23"/>
      <c r="AL1758" s="23"/>
      <c r="AM1758" s="23"/>
      <c r="AN1758" s="23"/>
      <c r="AO1758" s="23"/>
      <c r="AP1758" s="23"/>
      <c r="AQ1758" s="23"/>
      <c r="AR1758" s="23"/>
      <c r="AS1758" s="24"/>
      <c r="AT1758" s="23"/>
      <c r="AU1758" s="23"/>
      <c r="AV1758" s="23"/>
      <c r="AW1758" s="23"/>
      <c r="AX1758" s="23"/>
      <c r="AY1758" s="23"/>
      <c r="AZ1758" s="23"/>
      <c r="BA1758" s="23"/>
      <c r="BB1758" s="23"/>
      <c r="BC1758" s="23"/>
      <c r="BD1758" s="23"/>
      <c r="BE1758" s="23"/>
      <c r="BF1758" s="23"/>
      <c r="BG1758" s="23"/>
      <c r="BH1758" s="23"/>
      <c r="BI1758" s="23"/>
      <c r="BJ1758" s="23"/>
      <c r="BK1758" s="23"/>
      <c r="BL1758" s="23"/>
      <c r="BM1758" s="23"/>
      <c r="BN1758" s="23"/>
      <c r="BO1758" s="23"/>
      <c r="BP1758" s="24"/>
      <c r="BQ1758" s="23"/>
      <c r="BR1758" s="23"/>
      <c r="BS1758" s="23"/>
      <c r="BT1758" s="23"/>
      <c r="BU1758" s="23"/>
      <c r="BV1758" s="23"/>
      <c r="BW1758" s="23"/>
      <c r="BX1758" s="23"/>
      <c r="BY1758" s="24"/>
      <c r="BZ1758" s="23"/>
      <c r="CA1758" s="23"/>
      <c r="CB1758" s="23"/>
      <c r="CC1758" s="23"/>
      <c r="CD1758" s="23"/>
      <c r="CE1758" s="23"/>
      <c r="CF1758" s="23"/>
      <c r="CG1758" s="23"/>
      <c r="CH1758" s="23"/>
      <c r="CI1758" s="23"/>
      <c r="CJ1758" s="23"/>
      <c r="CK1758" s="23"/>
      <c r="CL1758" s="23"/>
      <c r="CM1758" s="23"/>
      <c r="CN1758" s="23"/>
      <c r="CO1758" s="23"/>
      <c r="CP1758" s="23"/>
      <c r="CQ1758" s="23"/>
      <c r="CR1758" s="23"/>
      <c r="CS1758" s="23"/>
      <c r="CT1758" s="23"/>
      <c r="CU1758" s="23"/>
      <c r="CV1758" s="24"/>
      <c r="CW1758" s="24"/>
      <c r="CX1758" s="23"/>
      <c r="CY1758" s="23"/>
      <c r="CZ1758" s="23"/>
      <c r="DA1758" s="23"/>
      <c r="DB1758" s="23"/>
      <c r="DC1758" s="23"/>
      <c r="DD1758" s="23"/>
      <c r="DE1758" s="23"/>
      <c r="DF1758" s="23"/>
      <c r="DG1758" s="23"/>
      <c r="DH1758" s="23"/>
      <c r="DI1758" s="23"/>
      <c r="DJ1758" s="23"/>
      <c r="DK1758" s="23"/>
      <c r="DL1758" s="23"/>
      <c r="DM1758" s="23"/>
      <c r="DN1758" s="23"/>
      <c r="DO1758" s="23"/>
      <c r="DP1758" s="23"/>
      <c r="DQ1758" s="23"/>
      <c r="DR1758" s="23"/>
      <c r="DS1758" s="24"/>
      <c r="DT1758" s="24"/>
      <c r="DU1758" s="23"/>
    </row>
    <row r="1759" spans="1:125" x14ac:dyDescent="0.3">
      <c r="A1759">
        <v>2755464</v>
      </c>
      <c r="B1759">
        <v>2</v>
      </c>
      <c r="F1759"/>
      <c r="I1759"/>
      <c r="N1759" s="19"/>
      <c r="Q1759" s="16">
        <v>45973</v>
      </c>
      <c r="S1759"/>
      <c r="T1759" s="16">
        <v>45980</v>
      </c>
      <c r="V1759"/>
      <c r="W1759" s="16">
        <v>45999</v>
      </c>
      <c r="Y1759"/>
      <c r="Z1759" s="16">
        <v>45981</v>
      </c>
      <c r="AB1759"/>
      <c r="AC1759" s="16">
        <v>46002</v>
      </c>
      <c r="AE1759"/>
      <c r="AH1759" s="20">
        <v>3.22</v>
      </c>
      <c r="AI1759" t="s">
        <v>37</v>
      </c>
      <c r="AJ1759" s="23"/>
      <c r="AK1759" s="23"/>
      <c r="AL1759" s="23"/>
      <c r="AM1759" s="23"/>
      <c r="AN1759" s="23"/>
      <c r="AO1759" s="23"/>
      <c r="AP1759" s="23"/>
      <c r="AQ1759" s="23"/>
      <c r="AR1759" s="23"/>
      <c r="AS1759" s="24"/>
      <c r="AT1759" s="23"/>
      <c r="AU1759" s="23"/>
      <c r="AV1759" s="23"/>
      <c r="AW1759" s="23"/>
      <c r="AX1759" s="23"/>
      <c r="AY1759" s="23"/>
      <c r="AZ1759" s="23"/>
      <c r="BA1759" s="23"/>
      <c r="BB1759" s="23"/>
      <c r="BC1759" s="23"/>
      <c r="BD1759" s="23"/>
      <c r="BE1759" s="23"/>
      <c r="BF1759" s="23"/>
      <c r="BG1759" s="23"/>
      <c r="BH1759" s="23"/>
      <c r="BI1759" s="23"/>
      <c r="BJ1759" s="23"/>
      <c r="BK1759" s="23"/>
      <c r="BL1759" s="23"/>
      <c r="BM1759" s="23"/>
      <c r="BN1759" s="23"/>
      <c r="BO1759" s="23"/>
      <c r="BP1759" s="24"/>
      <c r="BQ1759" s="23"/>
      <c r="BR1759" s="23"/>
      <c r="BS1759" s="23"/>
      <c r="BT1759" s="23"/>
      <c r="BU1759" s="23"/>
      <c r="BV1759" s="23"/>
      <c r="BW1759" s="23"/>
      <c r="BX1759" s="23"/>
      <c r="BY1759" s="24"/>
      <c r="BZ1759" s="23"/>
      <c r="CA1759" s="23"/>
      <c r="CB1759" s="24"/>
      <c r="CC1759" s="24"/>
      <c r="CD1759" s="23"/>
      <c r="CE1759" s="23"/>
      <c r="CF1759" s="23"/>
      <c r="CG1759" s="23"/>
      <c r="CH1759" s="23"/>
      <c r="CI1759" s="23"/>
      <c r="CJ1759" s="23"/>
      <c r="CK1759" s="23"/>
      <c r="CL1759" s="23"/>
      <c r="CM1759" s="23"/>
      <c r="CN1759" s="23"/>
      <c r="CO1759" s="23"/>
      <c r="CP1759" s="23"/>
      <c r="CQ1759" s="23"/>
      <c r="CR1759" s="23"/>
      <c r="CS1759" s="23"/>
      <c r="CT1759" s="23"/>
      <c r="CU1759" s="23"/>
      <c r="CV1759" s="24"/>
      <c r="CW1759" s="23"/>
      <c r="CX1759" s="23"/>
      <c r="CY1759" s="23"/>
      <c r="CZ1759" s="23"/>
      <c r="DA1759" s="23"/>
      <c r="DB1759" s="23"/>
      <c r="DC1759" s="23"/>
      <c r="DD1759" s="23"/>
      <c r="DE1759" s="23"/>
      <c r="DF1759" s="23"/>
      <c r="DG1759" s="23"/>
      <c r="DH1759" s="23"/>
      <c r="DI1759" s="23"/>
      <c r="DJ1759" s="23"/>
      <c r="DK1759" s="23"/>
      <c r="DL1759" s="23"/>
      <c r="DM1759" s="23"/>
      <c r="DN1759" s="23"/>
      <c r="DO1759" s="23"/>
      <c r="DP1759" s="23"/>
      <c r="DQ1759" s="23"/>
      <c r="DR1759" s="23"/>
      <c r="DS1759" s="24"/>
      <c r="DT1759" s="23"/>
      <c r="DU1759" s="23"/>
    </row>
    <row r="1760" spans="1:125" x14ac:dyDescent="0.3">
      <c r="A1760">
        <v>380324</v>
      </c>
      <c r="B1760">
        <v>1</v>
      </c>
      <c r="D1760">
        <v>1.1000000000000001</v>
      </c>
      <c r="E1760" t="s">
        <v>42</v>
      </c>
      <c r="F1760" s="16">
        <v>46013</v>
      </c>
      <c r="I1760"/>
      <c r="N1760" s="19"/>
      <c r="Q1760" s="16">
        <v>45973</v>
      </c>
      <c r="S1760"/>
      <c r="T1760" s="16">
        <v>45980</v>
      </c>
      <c r="V1760"/>
      <c r="W1760" s="16">
        <v>45999</v>
      </c>
      <c r="Y1760"/>
      <c r="Z1760" s="16">
        <v>45973</v>
      </c>
      <c r="AB1760"/>
      <c r="AC1760" s="16">
        <v>45981</v>
      </c>
      <c r="AE1760"/>
      <c r="AH1760" s="20">
        <v>1.1000000000000001</v>
      </c>
      <c r="AI1760" t="s">
        <v>37</v>
      </c>
      <c r="AJ1760" s="23"/>
      <c r="AK1760" s="23"/>
      <c r="AL1760" s="23"/>
      <c r="AM1760" s="23"/>
      <c r="AN1760" s="23"/>
      <c r="AO1760" s="23"/>
      <c r="AP1760" s="23"/>
      <c r="AQ1760" s="23"/>
      <c r="AR1760" s="23"/>
      <c r="AS1760" s="24"/>
      <c r="AT1760" s="23"/>
      <c r="AU1760" s="23"/>
      <c r="AV1760" s="23"/>
      <c r="AW1760" s="23"/>
      <c r="AX1760" s="23"/>
      <c r="AY1760" s="23"/>
      <c r="AZ1760" s="23"/>
      <c r="BA1760" s="23"/>
      <c r="BB1760" s="23"/>
      <c r="BC1760" s="23"/>
      <c r="BD1760" s="23"/>
      <c r="BE1760" s="23"/>
      <c r="BF1760" s="23"/>
      <c r="BG1760" s="23"/>
      <c r="BH1760" s="23"/>
      <c r="BI1760" s="23"/>
      <c r="BJ1760" s="23"/>
      <c r="BK1760" s="23"/>
      <c r="BL1760" s="23"/>
      <c r="BM1760" s="23"/>
      <c r="BN1760" s="23"/>
      <c r="BO1760" s="23"/>
      <c r="BP1760" s="24"/>
      <c r="BQ1760" s="23"/>
      <c r="BR1760" s="23"/>
      <c r="BS1760" s="23"/>
      <c r="BT1760" s="23"/>
      <c r="BU1760" s="23"/>
      <c r="BV1760" s="23"/>
      <c r="BW1760" s="23"/>
      <c r="BX1760" s="23"/>
      <c r="BY1760" s="24"/>
      <c r="BZ1760" s="23"/>
      <c r="CA1760" s="23"/>
      <c r="CB1760" s="23"/>
      <c r="CC1760" s="23"/>
      <c r="CD1760" s="23"/>
      <c r="CE1760" s="23"/>
      <c r="CF1760" s="23"/>
      <c r="CG1760" s="23"/>
      <c r="CH1760" s="23"/>
      <c r="CI1760" s="23"/>
      <c r="CJ1760" s="23"/>
      <c r="CK1760" s="23"/>
      <c r="CL1760" s="23"/>
      <c r="CM1760" s="23"/>
      <c r="CN1760" s="23"/>
      <c r="CO1760" s="23"/>
      <c r="CP1760" s="23"/>
      <c r="CQ1760" s="23"/>
      <c r="CR1760" s="23"/>
      <c r="CS1760" s="23"/>
      <c r="CT1760" s="23"/>
      <c r="CU1760" s="23"/>
      <c r="CV1760" s="23"/>
      <c r="CW1760" s="23"/>
      <c r="CX1760" s="23"/>
      <c r="CY1760" s="23"/>
      <c r="CZ1760" s="23"/>
      <c r="DA1760" s="23"/>
      <c r="DB1760" s="23"/>
      <c r="DC1760" s="23"/>
      <c r="DD1760" s="23"/>
      <c r="DE1760" s="23"/>
      <c r="DF1760" s="23"/>
      <c r="DG1760" s="23"/>
      <c r="DH1760" s="23"/>
      <c r="DI1760" s="23"/>
      <c r="DJ1760" s="23"/>
      <c r="DK1760" s="23"/>
      <c r="DL1760" s="23"/>
      <c r="DM1760" s="23"/>
      <c r="DN1760" s="23"/>
      <c r="DO1760" s="23"/>
      <c r="DP1760" s="23"/>
      <c r="DQ1760" s="23"/>
      <c r="DR1760" s="23"/>
      <c r="DS1760" s="24"/>
      <c r="DT1760" s="24"/>
      <c r="DU1760" s="23"/>
    </row>
    <row r="1761" spans="1:125" x14ac:dyDescent="0.3">
      <c r="A1761">
        <v>1091937</v>
      </c>
      <c r="B1761">
        <v>2</v>
      </c>
      <c r="F1761"/>
      <c r="I1761"/>
      <c r="J1761" s="18" t="s">
        <v>38</v>
      </c>
      <c r="K1761" s="16">
        <v>45981</v>
      </c>
      <c r="N1761" s="19">
        <v>46001</v>
      </c>
      <c r="Q1761" s="16">
        <v>45973</v>
      </c>
      <c r="S1761"/>
      <c r="T1761" s="16">
        <v>45980</v>
      </c>
      <c r="V1761"/>
      <c r="W1761" s="16">
        <v>45999</v>
      </c>
      <c r="Y1761"/>
      <c r="Z1761" s="16">
        <v>45981</v>
      </c>
      <c r="AB1761"/>
      <c r="AC1761" s="16">
        <v>46002</v>
      </c>
      <c r="AE1761"/>
      <c r="AH1761" s="20">
        <v>3.22</v>
      </c>
      <c r="AI1761" t="s">
        <v>37</v>
      </c>
      <c r="AJ1761" s="23"/>
      <c r="AK1761" s="23"/>
      <c r="AL1761" s="23"/>
      <c r="AM1761" s="23"/>
      <c r="AN1761" s="23"/>
      <c r="AO1761" s="23"/>
      <c r="AP1761" s="23"/>
      <c r="AQ1761" s="23"/>
      <c r="AR1761" s="23"/>
      <c r="AS1761" s="24"/>
      <c r="AT1761" s="23"/>
      <c r="AU1761" s="23"/>
      <c r="AV1761" s="23"/>
      <c r="AW1761" s="23"/>
      <c r="AX1761" s="23"/>
      <c r="AY1761" s="23"/>
      <c r="AZ1761" s="23"/>
      <c r="BA1761" s="23"/>
      <c r="BB1761" s="23"/>
      <c r="BC1761" s="23"/>
      <c r="BD1761" s="23"/>
      <c r="BE1761" s="23"/>
      <c r="BF1761" s="23"/>
      <c r="BG1761" s="23"/>
      <c r="BH1761" s="23"/>
      <c r="BI1761" s="23"/>
      <c r="BJ1761" s="23"/>
      <c r="BK1761" s="23"/>
      <c r="BL1761" s="23"/>
      <c r="BM1761" s="23"/>
      <c r="BN1761" s="23"/>
      <c r="BO1761" s="23"/>
      <c r="BP1761" s="24"/>
      <c r="BQ1761" s="23"/>
      <c r="BR1761" s="23"/>
      <c r="BS1761" s="23"/>
      <c r="BT1761" s="23"/>
      <c r="BU1761" s="23"/>
      <c r="BV1761" s="23"/>
      <c r="BW1761" s="23"/>
      <c r="BX1761" s="23"/>
      <c r="BY1761" s="24"/>
      <c r="BZ1761" s="23"/>
      <c r="CA1761" s="23"/>
      <c r="CB1761" s="23"/>
      <c r="CC1761" s="23"/>
      <c r="CD1761" s="23"/>
      <c r="CE1761" s="23"/>
      <c r="CF1761" s="23"/>
      <c r="CG1761" s="23"/>
      <c r="CH1761" s="23"/>
      <c r="CI1761" s="23"/>
      <c r="CJ1761" s="23"/>
      <c r="CK1761" s="23"/>
      <c r="CL1761" s="23"/>
      <c r="CM1761" s="23"/>
      <c r="CN1761" s="23"/>
      <c r="CO1761" s="23"/>
      <c r="CP1761" s="23"/>
      <c r="CQ1761" s="23"/>
      <c r="CR1761" s="23"/>
      <c r="CS1761" s="23"/>
      <c r="CT1761" s="23"/>
      <c r="CU1761" s="23"/>
      <c r="CV1761" s="24"/>
      <c r="CW1761" s="23"/>
      <c r="CX1761" s="23"/>
      <c r="CY1761" s="23"/>
      <c r="CZ1761" s="23"/>
      <c r="DA1761" s="23"/>
      <c r="DB1761" s="23"/>
      <c r="DC1761" s="23"/>
      <c r="DD1761" s="23"/>
      <c r="DE1761" s="23"/>
      <c r="DF1761" s="23"/>
      <c r="DG1761" s="23"/>
      <c r="DH1761" s="23"/>
      <c r="DI1761" s="23"/>
      <c r="DJ1761" s="23"/>
      <c r="DK1761" s="23"/>
      <c r="DL1761" s="23"/>
      <c r="DM1761" s="23"/>
      <c r="DN1761" s="23"/>
      <c r="DO1761" s="23"/>
      <c r="DP1761" s="23"/>
      <c r="DQ1761" s="23"/>
      <c r="DR1761" s="23"/>
      <c r="DS1761" s="24"/>
      <c r="DT1761" s="23"/>
      <c r="DU1761" s="23"/>
    </row>
    <row r="1762" spans="1:125" x14ac:dyDescent="0.3">
      <c r="A1762">
        <v>579016</v>
      </c>
      <c r="B1762">
        <v>1</v>
      </c>
      <c r="F1762"/>
      <c r="I1762"/>
      <c r="J1762" s="18" t="s">
        <v>38</v>
      </c>
      <c r="K1762" s="16">
        <v>45981</v>
      </c>
      <c r="N1762" s="19">
        <v>46001</v>
      </c>
      <c r="Q1762" s="16">
        <v>45973</v>
      </c>
      <c r="S1762"/>
      <c r="T1762" s="16">
        <v>45980</v>
      </c>
      <c r="V1762"/>
      <c r="W1762" s="16">
        <v>45999</v>
      </c>
      <c r="Y1762"/>
      <c r="Z1762" s="16">
        <v>45973</v>
      </c>
      <c r="AB1762"/>
      <c r="AC1762" s="16">
        <v>45981</v>
      </c>
      <c r="AE1762"/>
      <c r="AH1762" s="20">
        <v>3.22</v>
      </c>
      <c r="AI1762" t="s">
        <v>37</v>
      </c>
      <c r="AJ1762" s="23"/>
      <c r="AK1762" s="23"/>
      <c r="AL1762" s="23"/>
      <c r="AM1762" s="23"/>
      <c r="AN1762" s="23"/>
      <c r="AO1762" s="23"/>
      <c r="AP1762" s="23"/>
      <c r="AQ1762" s="23"/>
      <c r="AR1762" s="23"/>
      <c r="AS1762" s="23"/>
      <c r="AT1762" s="23"/>
      <c r="AU1762" s="23"/>
      <c r="AV1762" s="23"/>
      <c r="AW1762" s="23"/>
      <c r="AX1762" s="23"/>
      <c r="AY1762" s="23"/>
      <c r="AZ1762" s="23"/>
      <c r="BA1762" s="23"/>
      <c r="BB1762" s="23"/>
      <c r="BC1762" s="23"/>
      <c r="BD1762" s="23"/>
      <c r="BE1762" s="23"/>
      <c r="BF1762" s="23"/>
      <c r="BG1762" s="23"/>
      <c r="BH1762" s="23"/>
      <c r="BI1762" s="23"/>
      <c r="BJ1762" s="23"/>
      <c r="BK1762" s="23"/>
      <c r="BL1762" s="23"/>
      <c r="BM1762" s="23"/>
      <c r="BN1762" s="23"/>
      <c r="BO1762" s="23"/>
      <c r="BP1762" s="24"/>
      <c r="BQ1762" s="23"/>
      <c r="BR1762" s="23"/>
      <c r="BS1762" s="23"/>
      <c r="BT1762" s="23"/>
      <c r="BU1762" s="23"/>
      <c r="BV1762" s="23"/>
      <c r="BW1762" s="23"/>
      <c r="BX1762" s="23"/>
      <c r="BY1762" s="24"/>
      <c r="BZ1762" s="24"/>
      <c r="CA1762" s="24"/>
      <c r="CB1762" s="24"/>
      <c r="CC1762" s="24"/>
      <c r="CD1762" s="23"/>
      <c r="CE1762" s="23"/>
      <c r="CF1762" s="23"/>
      <c r="CG1762" s="23"/>
      <c r="CH1762" s="23"/>
      <c r="CI1762" s="23"/>
      <c r="CJ1762" s="23"/>
      <c r="CK1762" s="23"/>
      <c r="CL1762" s="23"/>
      <c r="CM1762" s="23"/>
      <c r="CN1762" s="23"/>
      <c r="CO1762" s="23"/>
      <c r="CP1762" s="23"/>
      <c r="CQ1762" s="23"/>
      <c r="CR1762" s="23"/>
      <c r="CS1762" s="23"/>
      <c r="CT1762" s="23"/>
      <c r="CU1762" s="23"/>
      <c r="CV1762" s="24"/>
      <c r="CW1762" s="23"/>
      <c r="CX1762" s="23"/>
      <c r="CY1762" s="23"/>
      <c r="CZ1762" s="23"/>
      <c r="DA1762" s="23"/>
      <c r="DB1762" s="23"/>
      <c r="DC1762" s="23"/>
      <c r="DD1762" s="23"/>
      <c r="DE1762" s="23"/>
      <c r="DF1762" s="23"/>
      <c r="DG1762" s="23"/>
      <c r="DH1762" s="23"/>
      <c r="DI1762" s="23"/>
      <c r="DJ1762" s="23"/>
      <c r="DK1762" s="23"/>
      <c r="DL1762" s="23"/>
      <c r="DM1762" s="23"/>
      <c r="DN1762" s="23"/>
      <c r="DO1762" s="23"/>
      <c r="DP1762" s="23"/>
      <c r="DQ1762" s="23"/>
      <c r="DR1762" s="23"/>
      <c r="DS1762" s="24"/>
      <c r="DT1762" s="24"/>
      <c r="DU1762" s="23"/>
    </row>
    <row r="1763" spans="1:125" x14ac:dyDescent="0.3">
      <c r="A1763">
        <v>150751</v>
      </c>
      <c r="B1763">
        <v>2</v>
      </c>
      <c r="D1763">
        <v>1.1000000000000001</v>
      </c>
      <c r="E1763" t="s">
        <v>41</v>
      </c>
      <c r="F1763" s="16">
        <v>46005</v>
      </c>
      <c r="I1763"/>
      <c r="J1763" s="18" t="s">
        <v>38</v>
      </c>
      <c r="K1763" s="16">
        <v>45981</v>
      </c>
      <c r="N1763" s="19">
        <v>46001</v>
      </c>
      <c r="Q1763" s="16">
        <v>45973</v>
      </c>
      <c r="S1763"/>
      <c r="T1763" s="16">
        <v>45980</v>
      </c>
      <c r="V1763"/>
      <c r="W1763" s="16">
        <v>45999</v>
      </c>
      <c r="Y1763"/>
      <c r="Z1763" s="16">
        <v>45981</v>
      </c>
      <c r="AB1763"/>
      <c r="AC1763" s="16">
        <v>46002</v>
      </c>
      <c r="AE1763"/>
      <c r="AH1763" s="20">
        <v>1.1000000000000001</v>
      </c>
      <c r="AI1763" t="s">
        <v>37</v>
      </c>
      <c r="AJ1763" s="24"/>
      <c r="AK1763" s="23"/>
      <c r="AL1763" s="23"/>
      <c r="AM1763" s="23"/>
      <c r="AN1763" s="23"/>
      <c r="AO1763" s="23"/>
      <c r="AP1763" s="23"/>
      <c r="AQ1763" s="23"/>
      <c r="AR1763" s="23"/>
      <c r="AS1763" s="24"/>
      <c r="AT1763" s="23"/>
      <c r="AU1763" s="23"/>
      <c r="AV1763" s="23"/>
      <c r="AW1763" s="23"/>
      <c r="AX1763" s="23"/>
      <c r="AY1763" s="23"/>
      <c r="AZ1763" s="23"/>
      <c r="BA1763" s="23"/>
      <c r="BB1763" s="23"/>
      <c r="BC1763" s="23"/>
      <c r="BD1763" s="23"/>
      <c r="BE1763" s="23"/>
      <c r="BF1763" s="23"/>
      <c r="BG1763" s="23"/>
      <c r="BH1763" s="23"/>
      <c r="BI1763" s="23"/>
      <c r="BJ1763" s="23"/>
      <c r="BK1763" s="23"/>
      <c r="BL1763" s="23"/>
      <c r="BM1763" s="23"/>
      <c r="BN1763" s="23"/>
      <c r="BO1763" s="23"/>
      <c r="BP1763" s="24"/>
      <c r="BQ1763" s="23"/>
      <c r="BR1763" s="23"/>
      <c r="BS1763" s="23"/>
      <c r="BT1763" s="23"/>
      <c r="BU1763" s="23"/>
      <c r="BV1763" s="23"/>
      <c r="BW1763" s="23"/>
      <c r="BX1763" s="23"/>
      <c r="BY1763" s="24"/>
      <c r="BZ1763" s="24"/>
      <c r="CA1763" s="24"/>
      <c r="CB1763" s="24"/>
      <c r="CC1763" s="24"/>
      <c r="CD1763" s="23"/>
      <c r="CE1763" s="23"/>
      <c r="CF1763" s="23"/>
      <c r="CG1763" s="23"/>
      <c r="CH1763" s="23"/>
      <c r="CI1763" s="23"/>
      <c r="CJ1763" s="23"/>
      <c r="CK1763" s="23"/>
      <c r="CL1763" s="23"/>
      <c r="CM1763" s="23"/>
      <c r="CN1763" s="23"/>
      <c r="CO1763" s="23"/>
      <c r="CP1763" s="23"/>
      <c r="CQ1763" s="23"/>
      <c r="CR1763" s="23"/>
      <c r="CS1763" s="23"/>
      <c r="CT1763" s="23"/>
      <c r="CU1763" s="23"/>
      <c r="CV1763" s="24"/>
      <c r="CW1763" s="23"/>
      <c r="CX1763" s="23"/>
      <c r="CY1763" s="23"/>
      <c r="CZ1763" s="23"/>
      <c r="DA1763" s="23"/>
      <c r="DB1763" s="23"/>
      <c r="DC1763" s="23"/>
      <c r="DD1763" s="23"/>
      <c r="DE1763" s="23"/>
      <c r="DF1763" s="23"/>
      <c r="DG1763" s="23"/>
      <c r="DH1763" s="23"/>
      <c r="DI1763" s="23"/>
      <c r="DJ1763" s="23"/>
      <c r="DK1763" s="23"/>
      <c r="DL1763" s="23"/>
      <c r="DM1763" s="23"/>
      <c r="DN1763" s="23"/>
      <c r="DO1763" s="23"/>
      <c r="DP1763" s="23"/>
      <c r="DQ1763" s="23"/>
      <c r="DR1763" s="23"/>
      <c r="DS1763" s="24"/>
      <c r="DT1763" s="23"/>
      <c r="DU1763" s="23"/>
    </row>
    <row r="1764" spans="1:125" x14ac:dyDescent="0.3">
      <c r="A1764">
        <v>2712505</v>
      </c>
      <c r="B1764">
        <v>1</v>
      </c>
      <c r="F1764"/>
      <c r="I1764"/>
      <c r="J1764" s="18" t="s">
        <v>38</v>
      </c>
      <c r="K1764" s="16">
        <v>45981</v>
      </c>
      <c r="N1764" s="19">
        <v>46001</v>
      </c>
      <c r="Q1764" s="16">
        <v>45973</v>
      </c>
      <c r="S1764"/>
      <c r="T1764" s="16">
        <v>45980</v>
      </c>
      <c r="V1764"/>
      <c r="W1764" s="16">
        <v>45999</v>
      </c>
      <c r="Y1764"/>
      <c r="Z1764" s="16">
        <v>45973</v>
      </c>
      <c r="AB1764"/>
      <c r="AC1764" s="16">
        <v>45981</v>
      </c>
      <c r="AE1764"/>
      <c r="AH1764" s="20">
        <v>3.22</v>
      </c>
      <c r="AI1764" t="s">
        <v>37</v>
      </c>
      <c r="AJ1764" s="23"/>
      <c r="AK1764" s="23"/>
      <c r="AL1764" s="23"/>
      <c r="AM1764" s="23"/>
      <c r="AN1764" s="23"/>
      <c r="AO1764" s="23"/>
      <c r="AP1764" s="23"/>
      <c r="AQ1764" s="23"/>
      <c r="AR1764" s="23"/>
      <c r="AS1764" s="23"/>
      <c r="AT1764" s="23"/>
      <c r="AU1764" s="23"/>
      <c r="AV1764" s="23"/>
      <c r="AW1764" s="23"/>
      <c r="AX1764" s="23"/>
      <c r="AY1764" s="23"/>
      <c r="AZ1764" s="23"/>
      <c r="BA1764" s="23"/>
      <c r="BB1764" s="23"/>
      <c r="BC1764" s="23"/>
      <c r="BD1764" s="23"/>
      <c r="BE1764" s="23"/>
      <c r="BF1764" s="23"/>
      <c r="BG1764" s="23"/>
      <c r="BH1764" s="23"/>
      <c r="BI1764" s="23"/>
      <c r="BJ1764" s="23"/>
      <c r="BK1764" s="23"/>
      <c r="BL1764" s="23"/>
      <c r="BM1764" s="23"/>
      <c r="BN1764" s="23"/>
      <c r="BO1764" s="23"/>
      <c r="BP1764" s="24"/>
      <c r="BQ1764" s="23"/>
      <c r="BR1764" s="23"/>
      <c r="BS1764" s="23"/>
      <c r="BT1764" s="23"/>
      <c r="BU1764" s="23"/>
      <c r="BV1764" s="23"/>
      <c r="BW1764" s="23"/>
      <c r="BX1764" s="23"/>
      <c r="BY1764" s="24"/>
      <c r="BZ1764" s="23"/>
      <c r="CA1764" s="23"/>
      <c r="CB1764" s="24"/>
      <c r="CC1764" s="24"/>
      <c r="CD1764" s="23"/>
      <c r="CE1764" s="23"/>
      <c r="CF1764" s="23"/>
      <c r="CG1764" s="23"/>
      <c r="CH1764" s="23"/>
      <c r="CI1764" s="23"/>
      <c r="CJ1764" s="23"/>
      <c r="CK1764" s="23"/>
      <c r="CL1764" s="23"/>
      <c r="CM1764" s="23"/>
      <c r="CN1764" s="23"/>
      <c r="CO1764" s="23"/>
      <c r="CP1764" s="23"/>
      <c r="CQ1764" s="23"/>
      <c r="CR1764" s="23"/>
      <c r="CS1764" s="23"/>
      <c r="CT1764" s="23"/>
      <c r="CU1764" s="23"/>
      <c r="CV1764" s="24"/>
      <c r="CW1764" s="24"/>
      <c r="CX1764" s="23"/>
      <c r="CY1764" s="23"/>
      <c r="CZ1764" s="23"/>
      <c r="DA1764" s="23"/>
      <c r="DB1764" s="23"/>
      <c r="DC1764" s="23"/>
      <c r="DD1764" s="23"/>
      <c r="DE1764" s="23"/>
      <c r="DF1764" s="23"/>
      <c r="DG1764" s="23"/>
      <c r="DH1764" s="23"/>
      <c r="DI1764" s="23"/>
      <c r="DJ1764" s="23"/>
      <c r="DK1764" s="23"/>
      <c r="DL1764" s="23"/>
      <c r="DM1764" s="23"/>
      <c r="DN1764" s="23"/>
      <c r="DO1764" s="23"/>
      <c r="DP1764" s="23"/>
      <c r="DQ1764" s="23"/>
      <c r="DR1764" s="23"/>
      <c r="DS1764" s="24"/>
      <c r="DT1764" s="24"/>
      <c r="DU1764" s="23"/>
    </row>
    <row r="1765" spans="1:125" x14ac:dyDescent="0.3">
      <c r="A1765">
        <v>2631385</v>
      </c>
      <c r="B1765">
        <v>1</v>
      </c>
      <c r="D1765">
        <v>1.1000000000000001</v>
      </c>
      <c r="E1765" t="s">
        <v>42</v>
      </c>
      <c r="F1765" s="16">
        <v>46009</v>
      </c>
      <c r="I1765"/>
      <c r="N1765" s="19"/>
      <c r="Q1765" s="16">
        <v>45973</v>
      </c>
      <c r="S1765"/>
      <c r="T1765" s="16">
        <v>45980</v>
      </c>
      <c r="V1765"/>
      <c r="W1765" s="16">
        <v>45999</v>
      </c>
      <c r="Y1765"/>
      <c r="Z1765" s="16">
        <v>45973</v>
      </c>
      <c r="AB1765"/>
      <c r="AC1765" s="16">
        <v>45981</v>
      </c>
      <c r="AE1765"/>
      <c r="AH1765" s="20">
        <v>1.1000000000000001</v>
      </c>
      <c r="AI1765" t="s">
        <v>37</v>
      </c>
      <c r="AJ1765" s="23"/>
      <c r="AK1765" s="23"/>
      <c r="AL1765" s="23"/>
      <c r="AM1765" s="23"/>
      <c r="AN1765" s="23"/>
      <c r="AO1765" s="23"/>
      <c r="AP1765" s="23"/>
      <c r="AQ1765" s="23"/>
      <c r="AR1765" s="23"/>
      <c r="AS1765" s="24"/>
      <c r="AT1765" s="23"/>
      <c r="AU1765" s="23"/>
      <c r="AV1765" s="23"/>
      <c r="AW1765" s="23"/>
      <c r="AX1765" s="23"/>
      <c r="AY1765" s="23"/>
      <c r="AZ1765" s="23"/>
      <c r="BA1765" s="23"/>
      <c r="BB1765" s="23"/>
      <c r="BC1765" s="23"/>
      <c r="BD1765" s="23"/>
      <c r="BE1765" s="23"/>
      <c r="BF1765" s="23"/>
      <c r="BG1765" s="23"/>
      <c r="BH1765" s="23"/>
      <c r="BI1765" s="23"/>
      <c r="BJ1765" s="23"/>
      <c r="BK1765" s="23"/>
      <c r="BL1765" s="23"/>
      <c r="BM1765" s="23"/>
      <c r="BN1765" s="23"/>
      <c r="BO1765" s="23"/>
      <c r="BP1765" s="24"/>
      <c r="BQ1765" s="23"/>
      <c r="BR1765" s="23"/>
      <c r="BS1765" s="23"/>
      <c r="BT1765" s="23"/>
      <c r="BU1765" s="23"/>
      <c r="BV1765" s="23"/>
      <c r="BW1765" s="23"/>
      <c r="BX1765" s="23"/>
      <c r="BY1765" s="24"/>
      <c r="BZ1765" s="23"/>
      <c r="CA1765" s="23"/>
      <c r="CB1765" s="24"/>
      <c r="CC1765" s="24"/>
      <c r="CD1765" s="23"/>
      <c r="CE1765" s="23"/>
      <c r="CF1765" s="23"/>
      <c r="CG1765" s="23"/>
      <c r="CH1765" s="23"/>
      <c r="CI1765" s="23"/>
      <c r="CJ1765" s="23"/>
      <c r="CK1765" s="23"/>
      <c r="CL1765" s="23"/>
      <c r="CM1765" s="23"/>
      <c r="CN1765" s="23"/>
      <c r="CO1765" s="23"/>
      <c r="CP1765" s="23"/>
      <c r="CQ1765" s="23"/>
      <c r="CR1765" s="23"/>
      <c r="CS1765" s="23"/>
      <c r="CT1765" s="23"/>
      <c r="CU1765" s="23"/>
      <c r="CV1765" s="23"/>
      <c r="CW1765" s="23"/>
      <c r="CX1765" s="23"/>
      <c r="CY1765" s="23"/>
      <c r="CZ1765" s="23"/>
      <c r="DA1765" s="23"/>
      <c r="DB1765" s="23"/>
      <c r="DC1765" s="23"/>
      <c r="DD1765" s="23"/>
      <c r="DE1765" s="23"/>
      <c r="DF1765" s="23"/>
      <c r="DG1765" s="23"/>
      <c r="DH1765" s="23"/>
      <c r="DI1765" s="23"/>
      <c r="DJ1765" s="23"/>
      <c r="DK1765" s="23"/>
      <c r="DL1765" s="23"/>
      <c r="DM1765" s="23"/>
      <c r="DN1765" s="23"/>
      <c r="DO1765" s="23"/>
      <c r="DP1765" s="23"/>
      <c r="DQ1765" s="23"/>
      <c r="DR1765" s="23"/>
      <c r="DS1765" s="24"/>
      <c r="DT1765" s="23"/>
      <c r="DU1765" s="23"/>
    </row>
    <row r="1766" spans="1:125" x14ac:dyDescent="0.3">
      <c r="A1766">
        <v>2730020</v>
      </c>
      <c r="B1766">
        <v>2</v>
      </c>
      <c r="F1766"/>
      <c r="I1766"/>
      <c r="N1766" s="19"/>
      <c r="Q1766" s="16">
        <v>45973</v>
      </c>
      <c r="S1766"/>
      <c r="T1766" s="16">
        <v>45980</v>
      </c>
      <c r="V1766"/>
      <c r="W1766" s="16">
        <v>45999</v>
      </c>
      <c r="Y1766"/>
      <c r="Z1766" s="16">
        <v>45981</v>
      </c>
      <c r="AB1766"/>
      <c r="AC1766" s="16">
        <v>46002</v>
      </c>
      <c r="AE1766"/>
      <c r="AH1766" s="20">
        <v>3.22</v>
      </c>
      <c r="AI1766" t="s">
        <v>37</v>
      </c>
      <c r="AJ1766" s="23"/>
      <c r="AK1766" s="23"/>
      <c r="AL1766" s="23"/>
      <c r="AM1766" s="23"/>
      <c r="AN1766" s="23"/>
      <c r="AO1766" s="23"/>
      <c r="AP1766" s="23"/>
      <c r="AQ1766" s="23"/>
      <c r="AR1766" s="23"/>
      <c r="AS1766" s="24"/>
      <c r="AT1766" s="23"/>
      <c r="AU1766" s="23"/>
      <c r="AV1766" s="23"/>
      <c r="AW1766" s="23"/>
      <c r="AX1766" s="23"/>
      <c r="AY1766" s="23"/>
      <c r="AZ1766" s="23"/>
      <c r="BA1766" s="23"/>
      <c r="BB1766" s="23"/>
      <c r="BC1766" s="23"/>
      <c r="BD1766" s="23"/>
      <c r="BE1766" s="23"/>
      <c r="BF1766" s="23"/>
      <c r="BG1766" s="23"/>
      <c r="BH1766" s="23"/>
      <c r="BI1766" s="23"/>
      <c r="BJ1766" s="23"/>
      <c r="BK1766" s="23"/>
      <c r="BL1766" s="23"/>
      <c r="BM1766" s="23"/>
      <c r="BN1766" s="23"/>
      <c r="BO1766" s="23"/>
      <c r="BP1766" s="24"/>
      <c r="BQ1766" s="23"/>
      <c r="BR1766" s="23"/>
      <c r="BS1766" s="23"/>
      <c r="BT1766" s="23"/>
      <c r="BU1766" s="23"/>
      <c r="BV1766" s="23"/>
      <c r="BW1766" s="23"/>
      <c r="BX1766" s="23"/>
      <c r="BY1766" s="24"/>
      <c r="BZ1766" s="23"/>
      <c r="CA1766" s="23"/>
      <c r="CB1766" s="23"/>
      <c r="CC1766" s="23"/>
      <c r="CD1766" s="23"/>
      <c r="CE1766" s="23"/>
      <c r="CF1766" s="23"/>
      <c r="CG1766" s="23"/>
      <c r="CH1766" s="23"/>
      <c r="CI1766" s="23"/>
      <c r="CJ1766" s="23"/>
      <c r="CK1766" s="23"/>
      <c r="CL1766" s="23"/>
      <c r="CM1766" s="23"/>
      <c r="CN1766" s="23"/>
      <c r="CO1766" s="23"/>
      <c r="CP1766" s="23"/>
      <c r="CQ1766" s="23"/>
      <c r="CR1766" s="23"/>
      <c r="CS1766" s="23"/>
      <c r="CT1766" s="23"/>
      <c r="CU1766" s="23"/>
      <c r="CV1766" s="23"/>
      <c r="CW1766" s="23"/>
      <c r="CX1766" s="23"/>
      <c r="CY1766" s="23"/>
      <c r="CZ1766" s="23"/>
      <c r="DA1766" s="23"/>
      <c r="DB1766" s="23"/>
      <c r="DC1766" s="23"/>
      <c r="DD1766" s="23"/>
      <c r="DE1766" s="23"/>
      <c r="DF1766" s="23"/>
      <c r="DG1766" s="23"/>
      <c r="DH1766" s="23"/>
      <c r="DI1766" s="23"/>
      <c r="DJ1766" s="23"/>
      <c r="DK1766" s="23"/>
      <c r="DL1766" s="23"/>
      <c r="DM1766" s="23"/>
      <c r="DN1766" s="23"/>
      <c r="DO1766" s="23"/>
      <c r="DP1766" s="23"/>
      <c r="DQ1766" s="23"/>
      <c r="DR1766" s="23"/>
      <c r="DS1766" s="24"/>
      <c r="DT1766" s="23"/>
      <c r="DU1766" s="23"/>
    </row>
    <row r="1767" spans="1:125" x14ac:dyDescent="0.3">
      <c r="A1767">
        <v>2742413</v>
      </c>
      <c r="B1767">
        <v>2</v>
      </c>
      <c r="D1767">
        <v>1.1000000000000001</v>
      </c>
      <c r="E1767" t="s">
        <v>44</v>
      </c>
      <c r="F1767" s="16">
        <v>45983</v>
      </c>
      <c r="I1767"/>
      <c r="K1767" s="16">
        <v>45981</v>
      </c>
      <c r="N1767" s="19"/>
      <c r="Q1767" s="16">
        <v>45973</v>
      </c>
      <c r="S1767"/>
      <c r="T1767" s="16">
        <v>45980</v>
      </c>
      <c r="V1767"/>
      <c r="W1767" s="16">
        <v>45999</v>
      </c>
      <c r="Y1767"/>
      <c r="Z1767" s="16">
        <v>45981</v>
      </c>
      <c r="AB1767"/>
      <c r="AC1767" s="16">
        <v>46002</v>
      </c>
      <c r="AE1767"/>
      <c r="AH1767" s="20">
        <v>1.1000000000000001</v>
      </c>
      <c r="AI1767" t="s">
        <v>37</v>
      </c>
      <c r="AJ1767" s="23"/>
      <c r="AK1767" s="23"/>
      <c r="AL1767" s="23"/>
      <c r="AM1767" s="23"/>
      <c r="AN1767" s="23"/>
      <c r="AO1767" s="23"/>
      <c r="AP1767" s="23"/>
      <c r="AQ1767" s="23"/>
      <c r="AR1767" s="23"/>
      <c r="AS1767" s="24"/>
      <c r="AT1767" s="23"/>
      <c r="AU1767" s="23"/>
      <c r="AV1767" s="23"/>
      <c r="AW1767" s="23"/>
      <c r="AX1767" s="23"/>
      <c r="AY1767" s="23"/>
      <c r="AZ1767" s="23"/>
      <c r="BA1767" s="23"/>
      <c r="BB1767" s="23"/>
      <c r="BC1767" s="23"/>
      <c r="BD1767" s="23"/>
      <c r="BE1767" s="23"/>
      <c r="BF1767" s="23"/>
      <c r="BG1767" s="23"/>
      <c r="BH1767" s="23"/>
      <c r="BI1767" s="23"/>
      <c r="BJ1767" s="23"/>
      <c r="BK1767" s="23"/>
      <c r="BL1767" s="23"/>
      <c r="BM1767" s="23"/>
      <c r="BN1767" s="23"/>
      <c r="BO1767" s="23"/>
      <c r="BP1767" s="24"/>
      <c r="BQ1767" s="23"/>
      <c r="BR1767" s="23"/>
      <c r="BS1767" s="23"/>
      <c r="BT1767" s="23"/>
      <c r="BU1767" s="23"/>
      <c r="BV1767" s="23"/>
      <c r="BW1767" s="23"/>
      <c r="BX1767" s="23"/>
      <c r="BY1767" s="24"/>
      <c r="BZ1767" s="24"/>
      <c r="CA1767" s="24"/>
      <c r="CB1767" s="24"/>
      <c r="CC1767" s="24"/>
      <c r="CD1767" s="23"/>
      <c r="CE1767" s="23"/>
      <c r="CF1767" s="23"/>
      <c r="CG1767" s="23"/>
      <c r="CH1767" s="23"/>
      <c r="CI1767" s="23"/>
      <c r="CJ1767" s="23"/>
      <c r="CK1767" s="23"/>
      <c r="CL1767" s="23"/>
      <c r="CM1767" s="23"/>
      <c r="CN1767" s="23"/>
      <c r="CO1767" s="23"/>
      <c r="CP1767" s="23"/>
      <c r="CQ1767" s="23"/>
      <c r="CR1767" s="23"/>
      <c r="CS1767" s="23"/>
      <c r="CT1767" s="23"/>
      <c r="CU1767" s="23"/>
      <c r="CV1767" s="23"/>
      <c r="CW1767" s="23"/>
      <c r="CX1767" s="23"/>
      <c r="CY1767" s="23"/>
      <c r="CZ1767" s="23"/>
      <c r="DA1767" s="23"/>
      <c r="DB1767" s="23"/>
      <c r="DC1767" s="23"/>
      <c r="DD1767" s="23"/>
      <c r="DE1767" s="23"/>
      <c r="DF1767" s="23"/>
      <c r="DG1767" s="23"/>
      <c r="DH1767" s="23"/>
      <c r="DI1767" s="23"/>
      <c r="DJ1767" s="23"/>
      <c r="DK1767" s="23"/>
      <c r="DL1767" s="23"/>
      <c r="DM1767" s="23"/>
      <c r="DN1767" s="23"/>
      <c r="DO1767" s="23"/>
      <c r="DP1767" s="23"/>
      <c r="DQ1767" s="23"/>
      <c r="DR1767" s="23"/>
      <c r="DS1767" s="24"/>
      <c r="DT1767" s="23"/>
      <c r="DU1767" s="23"/>
    </row>
    <row r="1768" spans="1:125" x14ac:dyDescent="0.3">
      <c r="A1768">
        <v>2531560</v>
      </c>
      <c r="B1768">
        <v>1</v>
      </c>
      <c r="D1768">
        <v>1.1000000000000001</v>
      </c>
      <c r="E1768" t="s">
        <v>42</v>
      </c>
      <c r="F1768" s="16">
        <v>46028</v>
      </c>
      <c r="I1768"/>
      <c r="J1768" s="18" t="s">
        <v>38</v>
      </c>
      <c r="K1768" s="16">
        <v>45981</v>
      </c>
      <c r="N1768" s="19">
        <v>46001</v>
      </c>
      <c r="Q1768" s="16">
        <v>45973</v>
      </c>
      <c r="S1768"/>
      <c r="T1768" s="16">
        <v>45980</v>
      </c>
      <c r="V1768"/>
      <c r="W1768" s="16">
        <v>45999</v>
      </c>
      <c r="Y1768"/>
      <c r="Z1768" s="16">
        <v>45973</v>
      </c>
      <c r="AB1768"/>
      <c r="AC1768" s="16">
        <v>45981</v>
      </c>
      <c r="AE1768"/>
      <c r="AH1768" s="20">
        <v>1.1000000000000001</v>
      </c>
      <c r="AI1768" t="s">
        <v>37</v>
      </c>
      <c r="AJ1768" s="23"/>
      <c r="AK1768" s="23"/>
      <c r="AL1768" s="23"/>
      <c r="AM1768" s="23"/>
      <c r="AN1768" s="23"/>
      <c r="AO1768" s="23"/>
      <c r="AP1768" s="23"/>
      <c r="AQ1768" s="23"/>
      <c r="AR1768" s="23"/>
      <c r="AS1768" s="24"/>
      <c r="AT1768" s="23"/>
      <c r="AU1768" s="23"/>
      <c r="AV1768" s="23"/>
      <c r="AW1768" s="23"/>
      <c r="AX1768" s="23"/>
      <c r="AY1768" s="23"/>
      <c r="AZ1768" s="23"/>
      <c r="BA1768" s="23"/>
      <c r="BB1768" s="23"/>
      <c r="BC1768" s="23"/>
      <c r="BD1768" s="23"/>
      <c r="BE1768" s="23"/>
      <c r="BF1768" s="23"/>
      <c r="BG1768" s="23"/>
      <c r="BH1768" s="23"/>
      <c r="BI1768" s="23"/>
      <c r="BJ1768" s="23"/>
      <c r="BK1768" s="23"/>
      <c r="BL1768" s="23"/>
      <c r="BM1768" s="23"/>
      <c r="BN1768" s="23"/>
      <c r="BO1768" s="23"/>
      <c r="BP1768" s="24"/>
      <c r="BQ1768" s="23"/>
      <c r="BR1768" s="23"/>
      <c r="BS1768" s="23"/>
      <c r="BT1768" s="23"/>
      <c r="BU1768" s="23"/>
      <c r="BV1768" s="23"/>
      <c r="BW1768" s="23"/>
      <c r="BX1768" s="23"/>
      <c r="BY1768" s="24"/>
      <c r="BZ1768" s="23"/>
      <c r="CA1768" s="23"/>
      <c r="CB1768" s="24"/>
      <c r="CC1768" s="24"/>
      <c r="CD1768" s="23"/>
      <c r="CE1768" s="23"/>
      <c r="CF1768" s="23"/>
      <c r="CG1768" s="23"/>
      <c r="CH1768" s="23"/>
      <c r="CI1768" s="23"/>
      <c r="CJ1768" s="23"/>
      <c r="CK1768" s="23"/>
      <c r="CL1768" s="23"/>
      <c r="CM1768" s="23"/>
      <c r="CN1768" s="23"/>
      <c r="CO1768" s="23"/>
      <c r="CP1768" s="23"/>
      <c r="CQ1768" s="23"/>
      <c r="CR1768" s="23"/>
      <c r="CS1768" s="23"/>
      <c r="CT1768" s="23"/>
      <c r="CU1768" s="23"/>
      <c r="CV1768" s="24"/>
      <c r="CW1768" s="24"/>
      <c r="CX1768" s="23"/>
      <c r="CY1768" s="23"/>
      <c r="CZ1768" s="23"/>
      <c r="DA1768" s="23"/>
      <c r="DB1768" s="23"/>
      <c r="DC1768" s="23"/>
      <c r="DD1768" s="23"/>
      <c r="DE1768" s="23"/>
      <c r="DF1768" s="23"/>
      <c r="DG1768" s="23"/>
      <c r="DH1768" s="23"/>
      <c r="DI1768" s="23"/>
      <c r="DJ1768" s="23"/>
      <c r="DK1768" s="23"/>
      <c r="DL1768" s="23"/>
      <c r="DM1768" s="23"/>
      <c r="DN1768" s="23"/>
      <c r="DO1768" s="23"/>
      <c r="DP1768" s="23"/>
      <c r="DQ1768" s="23"/>
      <c r="DR1768" s="23"/>
      <c r="DS1768" s="24"/>
      <c r="DT1768" s="24"/>
      <c r="DU1768" s="23"/>
    </row>
    <row r="1769" spans="1:125" x14ac:dyDescent="0.3">
      <c r="A1769">
        <v>250178</v>
      </c>
      <c r="B1769">
        <v>1</v>
      </c>
      <c r="F1769"/>
      <c r="I1769"/>
      <c r="J1769" s="18" t="s">
        <v>38</v>
      </c>
      <c r="K1769" s="16">
        <v>45981</v>
      </c>
      <c r="N1769" s="19">
        <v>46001</v>
      </c>
      <c r="Q1769" s="16">
        <v>45973</v>
      </c>
      <c r="S1769"/>
      <c r="T1769" s="16">
        <v>45980</v>
      </c>
      <c r="V1769"/>
      <c r="W1769" s="16">
        <v>45999</v>
      </c>
      <c r="Y1769"/>
      <c r="Z1769" s="16">
        <v>45973</v>
      </c>
      <c r="AB1769"/>
      <c r="AC1769" s="16">
        <v>45981</v>
      </c>
      <c r="AE1769"/>
      <c r="AH1769" s="20">
        <v>3.22</v>
      </c>
      <c r="AI1769" t="s">
        <v>37</v>
      </c>
      <c r="AJ1769" s="24"/>
      <c r="AK1769" s="23"/>
      <c r="AL1769" s="23"/>
      <c r="AM1769" s="23"/>
      <c r="AN1769" s="24"/>
      <c r="AO1769" s="23"/>
      <c r="AP1769" s="23"/>
      <c r="AQ1769" s="23"/>
      <c r="AR1769" s="23"/>
      <c r="AS1769" s="24"/>
      <c r="AT1769" s="23"/>
      <c r="AU1769" s="23"/>
      <c r="AV1769" s="23"/>
      <c r="AW1769" s="23"/>
      <c r="AX1769" s="23"/>
      <c r="AY1769" s="23"/>
      <c r="AZ1769" s="23"/>
      <c r="BA1769" s="23"/>
      <c r="BB1769" s="23"/>
      <c r="BC1769" s="23"/>
      <c r="BD1769" s="23"/>
      <c r="BE1769" s="23"/>
      <c r="BF1769" s="23"/>
      <c r="BG1769" s="23"/>
      <c r="BH1769" s="23"/>
      <c r="BI1769" s="23"/>
      <c r="BJ1769" s="23"/>
      <c r="BK1769" s="23"/>
      <c r="BL1769" s="23"/>
      <c r="BM1769" s="23"/>
      <c r="BN1769" s="23"/>
      <c r="BO1769" s="23"/>
      <c r="BP1769" s="24"/>
      <c r="BQ1769" s="23"/>
      <c r="BR1769" s="23"/>
      <c r="BS1769" s="23"/>
      <c r="BT1769" s="23"/>
      <c r="BU1769" s="23"/>
      <c r="BV1769" s="23"/>
      <c r="BW1769" s="23"/>
      <c r="BX1769" s="23"/>
      <c r="BY1769" s="24"/>
      <c r="BZ1769" s="24"/>
      <c r="CA1769" s="24"/>
      <c r="CB1769" s="24"/>
      <c r="CC1769" s="24"/>
      <c r="CD1769" s="23"/>
      <c r="CE1769" s="23"/>
      <c r="CF1769" s="23"/>
      <c r="CG1769" s="23"/>
      <c r="CH1769" s="23"/>
      <c r="CI1769" s="23"/>
      <c r="CJ1769" s="23"/>
      <c r="CK1769" s="23"/>
      <c r="CL1769" s="23"/>
      <c r="CM1769" s="23"/>
      <c r="CN1769" s="23"/>
      <c r="CO1769" s="23"/>
      <c r="CP1769" s="23"/>
      <c r="CQ1769" s="23"/>
      <c r="CR1769" s="23"/>
      <c r="CS1769" s="23"/>
      <c r="CT1769" s="23"/>
      <c r="CU1769" s="23"/>
      <c r="CV1769" s="24"/>
      <c r="CW1769" s="24"/>
      <c r="CX1769" s="23"/>
      <c r="CY1769" s="23"/>
      <c r="CZ1769" s="23"/>
      <c r="DA1769" s="23"/>
      <c r="DB1769" s="23"/>
      <c r="DC1769" s="23"/>
      <c r="DD1769" s="23"/>
      <c r="DE1769" s="23"/>
      <c r="DF1769" s="23"/>
      <c r="DG1769" s="23"/>
      <c r="DH1769" s="23"/>
      <c r="DI1769" s="23"/>
      <c r="DJ1769" s="23"/>
      <c r="DK1769" s="23"/>
      <c r="DL1769" s="23"/>
      <c r="DM1769" s="23"/>
      <c r="DN1769" s="23"/>
      <c r="DO1769" s="23"/>
      <c r="DP1769" s="23"/>
      <c r="DQ1769" s="23"/>
      <c r="DR1769" s="23"/>
      <c r="DS1769" s="24"/>
      <c r="DT1769" s="24"/>
      <c r="DU1769" s="23"/>
    </row>
    <row r="1770" spans="1:125" x14ac:dyDescent="0.3">
      <c r="A1770">
        <v>2747771</v>
      </c>
      <c r="B1770">
        <v>2</v>
      </c>
      <c r="F1770"/>
      <c r="I1770"/>
      <c r="N1770" s="19"/>
      <c r="Q1770" s="16">
        <v>45973</v>
      </c>
      <c r="S1770"/>
      <c r="T1770" s="16">
        <v>45980</v>
      </c>
      <c r="V1770"/>
      <c r="W1770" s="16">
        <v>45999</v>
      </c>
      <c r="Y1770"/>
      <c r="Z1770" s="16">
        <v>45981</v>
      </c>
      <c r="AB1770"/>
      <c r="AC1770" s="16">
        <v>46002</v>
      </c>
      <c r="AE1770"/>
      <c r="AH1770" s="20">
        <v>3.22</v>
      </c>
      <c r="AI1770" t="s">
        <v>37</v>
      </c>
      <c r="AJ1770" s="23"/>
      <c r="AK1770" s="23"/>
      <c r="AL1770" s="23"/>
      <c r="AM1770" s="23"/>
      <c r="AN1770" s="23"/>
      <c r="AO1770" s="23"/>
      <c r="AP1770" s="23"/>
      <c r="AQ1770" s="23"/>
      <c r="AR1770" s="23"/>
      <c r="AS1770" s="24"/>
      <c r="AT1770" s="23"/>
      <c r="AU1770" s="23"/>
      <c r="AV1770" s="23"/>
      <c r="AW1770" s="23"/>
      <c r="AX1770" s="23"/>
      <c r="AY1770" s="23"/>
      <c r="AZ1770" s="23"/>
      <c r="BA1770" s="23"/>
      <c r="BB1770" s="23"/>
      <c r="BC1770" s="23"/>
      <c r="BD1770" s="23"/>
      <c r="BE1770" s="23"/>
      <c r="BF1770" s="23"/>
      <c r="BG1770" s="23"/>
      <c r="BH1770" s="23"/>
      <c r="BI1770" s="23"/>
      <c r="BJ1770" s="23"/>
      <c r="BK1770" s="23"/>
      <c r="BL1770" s="23"/>
      <c r="BM1770" s="23"/>
      <c r="BN1770" s="23"/>
      <c r="BO1770" s="23"/>
      <c r="BP1770" s="24"/>
      <c r="BQ1770" s="23"/>
      <c r="BR1770" s="23"/>
      <c r="BS1770" s="23"/>
      <c r="BT1770" s="23"/>
      <c r="BU1770" s="23"/>
      <c r="BV1770" s="23"/>
      <c r="BW1770" s="23"/>
      <c r="BX1770" s="23"/>
      <c r="BY1770" s="24"/>
      <c r="BZ1770" s="24"/>
      <c r="CA1770" s="24"/>
      <c r="CB1770" s="24"/>
      <c r="CC1770" s="24"/>
      <c r="CD1770" s="23"/>
      <c r="CE1770" s="23"/>
      <c r="CF1770" s="23"/>
      <c r="CG1770" s="23"/>
      <c r="CH1770" s="23"/>
      <c r="CI1770" s="23"/>
      <c r="CJ1770" s="23"/>
      <c r="CK1770" s="23"/>
      <c r="CL1770" s="23"/>
      <c r="CM1770" s="23"/>
      <c r="CN1770" s="23"/>
      <c r="CO1770" s="23"/>
      <c r="CP1770" s="23"/>
      <c r="CQ1770" s="23"/>
      <c r="CR1770" s="23"/>
      <c r="CS1770" s="23"/>
      <c r="CT1770" s="23"/>
      <c r="CU1770" s="23"/>
      <c r="CV1770" s="24"/>
      <c r="CW1770" s="23"/>
      <c r="CX1770" s="23"/>
      <c r="CY1770" s="23"/>
      <c r="CZ1770" s="23"/>
      <c r="DA1770" s="23"/>
      <c r="DB1770" s="23"/>
      <c r="DC1770" s="23"/>
      <c r="DD1770" s="23"/>
      <c r="DE1770" s="23"/>
      <c r="DF1770" s="23"/>
      <c r="DG1770" s="23"/>
      <c r="DH1770" s="23"/>
      <c r="DI1770" s="23"/>
      <c r="DJ1770" s="23"/>
      <c r="DK1770" s="23"/>
      <c r="DL1770" s="23"/>
      <c r="DM1770" s="23"/>
      <c r="DN1770" s="23"/>
      <c r="DO1770" s="23"/>
      <c r="DP1770" s="23"/>
      <c r="DQ1770" s="23"/>
      <c r="DR1770" s="23"/>
      <c r="DS1770" s="24"/>
      <c r="DT1770" s="24"/>
      <c r="DU1770" s="23"/>
    </row>
    <row r="1771" spans="1:125" x14ac:dyDescent="0.3">
      <c r="A1771">
        <v>2750575</v>
      </c>
      <c r="B1771">
        <v>1</v>
      </c>
      <c r="F1771"/>
      <c r="I1771"/>
      <c r="J1771" s="18" t="s">
        <v>38</v>
      </c>
      <c r="K1771" s="16">
        <v>45981</v>
      </c>
      <c r="N1771" s="19">
        <v>46001</v>
      </c>
      <c r="Q1771" s="16">
        <v>45973</v>
      </c>
      <c r="S1771"/>
      <c r="T1771" s="16">
        <v>45980</v>
      </c>
      <c r="V1771"/>
      <c r="W1771" s="16">
        <v>45999</v>
      </c>
      <c r="Y1771"/>
      <c r="Z1771" s="16">
        <v>45973</v>
      </c>
      <c r="AB1771"/>
      <c r="AC1771" s="16">
        <v>45981</v>
      </c>
      <c r="AE1771"/>
      <c r="AH1771" s="20">
        <v>3.22</v>
      </c>
      <c r="AI1771" t="s">
        <v>37</v>
      </c>
      <c r="AJ1771" s="23"/>
      <c r="AK1771" s="23"/>
      <c r="AL1771" s="23"/>
      <c r="AM1771" s="23"/>
      <c r="AN1771" s="23"/>
      <c r="AO1771" s="23"/>
      <c r="AP1771" s="23"/>
      <c r="AQ1771" s="23"/>
      <c r="AR1771" s="23"/>
      <c r="AS1771" s="24"/>
      <c r="AT1771" s="23"/>
      <c r="AU1771" s="23"/>
      <c r="AV1771" s="23"/>
      <c r="AW1771" s="23"/>
      <c r="AX1771" s="23"/>
      <c r="AY1771" s="23"/>
      <c r="AZ1771" s="23"/>
      <c r="BA1771" s="23"/>
      <c r="BB1771" s="23"/>
      <c r="BC1771" s="23"/>
      <c r="BD1771" s="23"/>
      <c r="BE1771" s="23"/>
      <c r="BF1771" s="23"/>
      <c r="BG1771" s="23"/>
      <c r="BH1771" s="23"/>
      <c r="BI1771" s="23"/>
      <c r="BJ1771" s="23"/>
      <c r="BK1771" s="23"/>
      <c r="BL1771" s="23"/>
      <c r="BM1771" s="23"/>
      <c r="BN1771" s="23"/>
      <c r="BO1771" s="23"/>
      <c r="BP1771" s="24"/>
      <c r="BQ1771" s="23"/>
      <c r="BR1771" s="23"/>
      <c r="BS1771" s="23"/>
      <c r="BT1771" s="23"/>
      <c r="BU1771" s="23"/>
      <c r="BV1771" s="23"/>
      <c r="BW1771" s="23"/>
      <c r="BX1771" s="23"/>
      <c r="BY1771" s="24"/>
      <c r="BZ1771" s="23"/>
      <c r="CA1771" s="23"/>
      <c r="CB1771" s="23"/>
      <c r="CC1771" s="23"/>
      <c r="CD1771" s="23"/>
      <c r="CE1771" s="23"/>
      <c r="CF1771" s="23"/>
      <c r="CG1771" s="23"/>
      <c r="CH1771" s="23"/>
      <c r="CI1771" s="23"/>
      <c r="CJ1771" s="23"/>
      <c r="CK1771" s="23"/>
      <c r="CL1771" s="23"/>
      <c r="CM1771" s="23"/>
      <c r="CN1771" s="23"/>
      <c r="CO1771" s="23"/>
      <c r="CP1771" s="23"/>
      <c r="CQ1771" s="23"/>
      <c r="CR1771" s="23"/>
      <c r="CS1771" s="23"/>
      <c r="CT1771" s="23"/>
      <c r="CU1771" s="23"/>
      <c r="CV1771" s="23"/>
      <c r="CW1771" s="23"/>
      <c r="CX1771" s="23"/>
      <c r="CY1771" s="23"/>
      <c r="CZ1771" s="23"/>
      <c r="DA1771" s="23"/>
      <c r="DB1771" s="23"/>
      <c r="DC1771" s="23"/>
      <c r="DD1771" s="23"/>
      <c r="DE1771" s="23"/>
      <c r="DF1771" s="23"/>
      <c r="DG1771" s="23"/>
      <c r="DH1771" s="23"/>
      <c r="DI1771" s="23"/>
      <c r="DJ1771" s="23"/>
      <c r="DK1771" s="23"/>
      <c r="DL1771" s="23"/>
      <c r="DM1771" s="23"/>
      <c r="DN1771" s="23"/>
      <c r="DO1771" s="23"/>
      <c r="DP1771" s="23"/>
      <c r="DQ1771" s="23"/>
      <c r="DR1771" s="23"/>
      <c r="DS1771" s="24"/>
      <c r="DT1771" s="23"/>
      <c r="DU1771" s="23"/>
    </row>
    <row r="1772" spans="1:125" x14ac:dyDescent="0.3">
      <c r="A1772">
        <v>914334</v>
      </c>
      <c r="B1772">
        <v>1</v>
      </c>
      <c r="F1772"/>
      <c r="I1772"/>
      <c r="J1772" s="18" t="s">
        <v>38</v>
      </c>
      <c r="K1772" s="16">
        <v>45981</v>
      </c>
      <c r="N1772" s="19">
        <v>46001</v>
      </c>
      <c r="Q1772" s="16">
        <v>45973</v>
      </c>
      <c r="S1772"/>
      <c r="T1772" s="16">
        <v>45980</v>
      </c>
      <c r="V1772"/>
      <c r="W1772" s="16">
        <v>45999</v>
      </c>
      <c r="Y1772"/>
      <c r="Z1772" s="16">
        <v>45973</v>
      </c>
      <c r="AB1772"/>
      <c r="AC1772" s="16">
        <v>45981</v>
      </c>
      <c r="AE1772"/>
      <c r="AH1772" s="20">
        <v>3.22</v>
      </c>
      <c r="AI1772" t="s">
        <v>37</v>
      </c>
      <c r="AJ1772" s="23"/>
      <c r="AK1772" s="23"/>
      <c r="AL1772" s="23"/>
      <c r="AM1772" s="23"/>
      <c r="AN1772" s="23"/>
      <c r="AO1772" s="23"/>
      <c r="AP1772" s="23"/>
      <c r="AQ1772" s="23"/>
      <c r="AR1772" s="23"/>
      <c r="AS1772" s="23"/>
      <c r="AT1772" s="23"/>
      <c r="AU1772" s="23"/>
      <c r="AV1772" s="23"/>
      <c r="AW1772" s="23"/>
      <c r="AX1772" s="23"/>
      <c r="AY1772" s="23"/>
      <c r="AZ1772" s="23"/>
      <c r="BA1772" s="23"/>
      <c r="BB1772" s="23"/>
      <c r="BC1772" s="23"/>
      <c r="BD1772" s="23"/>
      <c r="BE1772" s="23"/>
      <c r="BF1772" s="23"/>
      <c r="BG1772" s="23"/>
      <c r="BH1772" s="23"/>
      <c r="BI1772" s="23"/>
      <c r="BJ1772" s="23"/>
      <c r="BK1772" s="23"/>
      <c r="BL1772" s="23"/>
      <c r="BM1772" s="23"/>
      <c r="BN1772" s="23"/>
      <c r="BO1772" s="23"/>
      <c r="BP1772" s="24"/>
      <c r="BQ1772" s="23"/>
      <c r="BR1772" s="23"/>
      <c r="BS1772" s="23"/>
      <c r="BT1772" s="23"/>
      <c r="BU1772" s="23"/>
      <c r="BV1772" s="23"/>
      <c r="BW1772" s="23"/>
      <c r="BX1772" s="23"/>
      <c r="BY1772" s="24"/>
      <c r="BZ1772" s="23"/>
      <c r="CA1772" s="23"/>
      <c r="CB1772" s="24"/>
      <c r="CC1772" s="24"/>
      <c r="CD1772" s="23"/>
      <c r="CE1772" s="23"/>
      <c r="CF1772" s="23"/>
      <c r="CG1772" s="23"/>
      <c r="CH1772" s="23"/>
      <c r="CI1772" s="23"/>
      <c r="CJ1772" s="23"/>
      <c r="CK1772" s="23"/>
      <c r="CL1772" s="23"/>
      <c r="CM1772" s="23"/>
      <c r="CN1772" s="23"/>
      <c r="CO1772" s="23"/>
      <c r="CP1772" s="23"/>
      <c r="CQ1772" s="23"/>
      <c r="CR1772" s="23"/>
      <c r="CS1772" s="23"/>
      <c r="CT1772" s="23"/>
      <c r="CU1772" s="23"/>
      <c r="CV1772" s="24"/>
      <c r="CW1772" s="23"/>
      <c r="CX1772" s="23"/>
      <c r="CY1772" s="23"/>
      <c r="CZ1772" s="23"/>
      <c r="DA1772" s="23"/>
      <c r="DB1772" s="23"/>
      <c r="DC1772" s="23"/>
      <c r="DD1772" s="23"/>
      <c r="DE1772" s="23"/>
      <c r="DF1772" s="23"/>
      <c r="DG1772" s="23"/>
      <c r="DH1772" s="23"/>
      <c r="DI1772" s="23"/>
      <c r="DJ1772" s="23"/>
      <c r="DK1772" s="23"/>
      <c r="DL1772" s="23"/>
      <c r="DM1772" s="23"/>
      <c r="DN1772" s="23"/>
      <c r="DO1772" s="23"/>
      <c r="DP1772" s="23"/>
      <c r="DQ1772" s="23"/>
      <c r="DR1772" s="23"/>
      <c r="DS1772" s="24"/>
      <c r="DT1772" s="23"/>
      <c r="DU1772" s="23"/>
    </row>
    <row r="1773" spans="1:125" x14ac:dyDescent="0.3">
      <c r="A1773">
        <v>411928</v>
      </c>
      <c r="B1773">
        <v>2</v>
      </c>
      <c r="D1773">
        <v>1.1000000000000001</v>
      </c>
      <c r="E1773" t="s">
        <v>42</v>
      </c>
      <c r="F1773" s="16">
        <v>45985</v>
      </c>
      <c r="I1773"/>
      <c r="N1773" s="19"/>
      <c r="Q1773" s="16">
        <v>45973</v>
      </c>
      <c r="S1773"/>
      <c r="T1773" s="16">
        <v>45980</v>
      </c>
      <c r="V1773"/>
      <c r="W1773" s="16">
        <v>45999</v>
      </c>
      <c r="Y1773"/>
      <c r="Z1773" s="16">
        <v>45981</v>
      </c>
      <c r="AB1773"/>
      <c r="AC1773" s="16">
        <v>46002</v>
      </c>
      <c r="AE1773"/>
      <c r="AH1773" s="20">
        <v>1.1000000000000001</v>
      </c>
      <c r="AI1773" t="s">
        <v>37</v>
      </c>
      <c r="AJ1773" s="23"/>
      <c r="AK1773" s="23"/>
      <c r="AL1773" s="23"/>
      <c r="AM1773" s="23"/>
      <c r="AN1773" s="23"/>
      <c r="AO1773" s="23"/>
      <c r="AP1773" s="23"/>
      <c r="AQ1773" s="23"/>
      <c r="AR1773" s="23"/>
      <c r="AS1773" s="24"/>
      <c r="AT1773" s="23"/>
      <c r="AU1773" s="23"/>
      <c r="AV1773" s="23"/>
      <c r="AW1773" s="23"/>
      <c r="AX1773" s="23"/>
      <c r="AY1773" s="23"/>
      <c r="AZ1773" s="23"/>
      <c r="BA1773" s="23"/>
      <c r="BB1773" s="23"/>
      <c r="BC1773" s="23"/>
      <c r="BD1773" s="23"/>
      <c r="BE1773" s="23"/>
      <c r="BF1773" s="23"/>
      <c r="BG1773" s="23"/>
      <c r="BH1773" s="23"/>
      <c r="BI1773" s="23"/>
      <c r="BJ1773" s="23"/>
      <c r="BK1773" s="23"/>
      <c r="BL1773" s="23"/>
      <c r="BM1773" s="23"/>
      <c r="BN1773" s="23"/>
      <c r="BO1773" s="23"/>
      <c r="BP1773" s="24"/>
      <c r="BQ1773" s="23"/>
      <c r="BR1773" s="23"/>
      <c r="BS1773" s="23"/>
      <c r="BT1773" s="23"/>
      <c r="BU1773" s="23"/>
      <c r="BV1773" s="23"/>
      <c r="BW1773" s="23"/>
      <c r="BX1773" s="23"/>
      <c r="BY1773" s="24"/>
      <c r="BZ1773" s="23"/>
      <c r="CA1773" s="23"/>
      <c r="CB1773" s="23"/>
      <c r="CC1773" s="23"/>
      <c r="CD1773" s="23"/>
      <c r="CE1773" s="23"/>
      <c r="CF1773" s="23"/>
      <c r="CG1773" s="23"/>
      <c r="CH1773" s="23"/>
      <c r="CI1773" s="23"/>
      <c r="CJ1773" s="23"/>
      <c r="CK1773" s="23"/>
      <c r="CL1773" s="23"/>
      <c r="CM1773" s="23"/>
      <c r="CN1773" s="23"/>
      <c r="CO1773" s="23"/>
      <c r="CP1773" s="23"/>
      <c r="CQ1773" s="23"/>
      <c r="CR1773" s="23"/>
      <c r="CS1773" s="23"/>
      <c r="CT1773" s="23"/>
      <c r="CU1773" s="23"/>
      <c r="CV1773" s="23"/>
      <c r="CW1773" s="23"/>
      <c r="CX1773" s="23"/>
      <c r="CY1773" s="23"/>
      <c r="CZ1773" s="23"/>
      <c r="DA1773" s="23"/>
      <c r="DB1773" s="23"/>
      <c r="DC1773" s="23"/>
      <c r="DD1773" s="23"/>
      <c r="DE1773" s="23"/>
      <c r="DF1773" s="23"/>
      <c r="DG1773" s="23"/>
      <c r="DH1773" s="23"/>
      <c r="DI1773" s="23"/>
      <c r="DJ1773" s="23"/>
      <c r="DK1773" s="23"/>
      <c r="DL1773" s="23"/>
      <c r="DM1773" s="23"/>
      <c r="DN1773" s="23"/>
      <c r="DO1773" s="23"/>
      <c r="DP1773" s="23"/>
      <c r="DQ1773" s="23"/>
      <c r="DR1773" s="23"/>
      <c r="DS1773" s="23"/>
      <c r="DT1773" s="23"/>
      <c r="DU1773" s="23"/>
    </row>
    <row r="1774" spans="1:125" x14ac:dyDescent="0.3">
      <c r="A1774">
        <v>2758989</v>
      </c>
      <c r="B1774">
        <v>2</v>
      </c>
      <c r="F1774"/>
      <c r="I1774"/>
      <c r="J1774" s="18" t="s">
        <v>38</v>
      </c>
      <c r="K1774" s="16">
        <v>45981</v>
      </c>
      <c r="N1774" s="19">
        <v>46001</v>
      </c>
      <c r="Q1774" s="16">
        <v>45973</v>
      </c>
      <c r="S1774"/>
      <c r="T1774" s="16">
        <v>45980</v>
      </c>
      <c r="V1774"/>
      <c r="W1774" s="16">
        <v>45999</v>
      </c>
      <c r="Y1774"/>
      <c r="Z1774" s="16">
        <v>45981</v>
      </c>
      <c r="AB1774"/>
      <c r="AC1774" s="16">
        <v>46002</v>
      </c>
      <c r="AE1774"/>
      <c r="AH1774" s="20">
        <v>3.22</v>
      </c>
      <c r="AI1774" t="s">
        <v>37</v>
      </c>
      <c r="AJ1774" s="23"/>
      <c r="AK1774" s="23"/>
      <c r="AL1774" s="23"/>
      <c r="AM1774" s="23"/>
      <c r="AN1774" s="23"/>
      <c r="AO1774" s="23"/>
      <c r="AP1774" s="23"/>
      <c r="AQ1774" s="23"/>
      <c r="AR1774" s="23"/>
      <c r="AS1774" s="24"/>
      <c r="AT1774" s="23"/>
      <c r="AU1774" s="23"/>
      <c r="AV1774" s="23"/>
      <c r="AW1774" s="23"/>
      <c r="AX1774" s="23"/>
      <c r="AY1774" s="23"/>
      <c r="AZ1774" s="23"/>
      <c r="BA1774" s="23"/>
      <c r="BB1774" s="23"/>
      <c r="BC1774" s="23"/>
      <c r="BD1774" s="23"/>
      <c r="BE1774" s="23"/>
      <c r="BF1774" s="23"/>
      <c r="BG1774" s="23"/>
      <c r="BH1774" s="23"/>
      <c r="BI1774" s="23"/>
      <c r="BJ1774" s="23"/>
      <c r="BK1774" s="23"/>
      <c r="BL1774" s="23"/>
      <c r="BM1774" s="23"/>
      <c r="BN1774" s="23"/>
      <c r="BO1774" s="23"/>
      <c r="BP1774" s="24"/>
      <c r="BQ1774" s="23"/>
      <c r="BR1774" s="23"/>
      <c r="BS1774" s="23"/>
      <c r="BT1774" s="23"/>
      <c r="BU1774" s="23"/>
      <c r="BV1774" s="23"/>
      <c r="BW1774" s="23"/>
      <c r="BX1774" s="23"/>
      <c r="BY1774" s="24"/>
      <c r="BZ1774" s="23"/>
      <c r="CA1774" s="23"/>
      <c r="CB1774" s="23"/>
      <c r="CC1774" s="23"/>
      <c r="CD1774" s="23"/>
      <c r="CE1774" s="23"/>
      <c r="CF1774" s="23"/>
      <c r="CG1774" s="23"/>
      <c r="CH1774" s="23"/>
      <c r="CI1774" s="23"/>
      <c r="CJ1774" s="23"/>
      <c r="CK1774" s="23"/>
      <c r="CL1774" s="23"/>
      <c r="CM1774" s="23"/>
      <c r="CN1774" s="23"/>
      <c r="CO1774" s="23"/>
      <c r="CP1774" s="23"/>
      <c r="CQ1774" s="23"/>
      <c r="CR1774" s="23"/>
      <c r="CS1774" s="23"/>
      <c r="CT1774" s="23"/>
      <c r="CU1774" s="23"/>
      <c r="CV1774" s="23"/>
      <c r="CW1774" s="23"/>
      <c r="CX1774" s="23"/>
      <c r="CY1774" s="23"/>
      <c r="CZ1774" s="23"/>
      <c r="DA1774" s="23"/>
      <c r="DB1774" s="23"/>
      <c r="DC1774" s="23"/>
      <c r="DD1774" s="23"/>
      <c r="DE1774" s="23"/>
      <c r="DF1774" s="23"/>
      <c r="DG1774" s="23"/>
      <c r="DH1774" s="23"/>
      <c r="DI1774" s="23"/>
      <c r="DJ1774" s="23"/>
      <c r="DK1774" s="23"/>
      <c r="DL1774" s="23"/>
      <c r="DM1774" s="23"/>
      <c r="DN1774" s="23"/>
      <c r="DO1774" s="23"/>
      <c r="DP1774" s="23"/>
      <c r="DQ1774" s="23"/>
      <c r="DR1774" s="23"/>
      <c r="DS1774" s="23"/>
      <c r="DT1774" s="23"/>
      <c r="DU1774" s="23"/>
    </row>
    <row r="1775" spans="1:125" x14ac:dyDescent="0.3">
      <c r="A1775">
        <v>230144</v>
      </c>
      <c r="B1775">
        <v>1</v>
      </c>
      <c r="D1775">
        <v>1.1000000000000001</v>
      </c>
      <c r="E1775" t="s">
        <v>44</v>
      </c>
      <c r="F1775" s="16">
        <v>45985</v>
      </c>
      <c r="I1775"/>
      <c r="K1775" s="16">
        <v>45981</v>
      </c>
      <c r="N1775" s="19"/>
      <c r="Q1775" s="16">
        <v>45973</v>
      </c>
      <c r="S1775"/>
      <c r="T1775" s="16">
        <v>45980</v>
      </c>
      <c r="V1775"/>
      <c r="W1775" s="16">
        <v>45999</v>
      </c>
      <c r="Y1775"/>
      <c r="Z1775" s="16">
        <v>45973</v>
      </c>
      <c r="AB1775"/>
      <c r="AC1775" s="16">
        <v>45981</v>
      </c>
      <c r="AE1775"/>
      <c r="AH1775" s="20">
        <v>1.1000000000000001</v>
      </c>
      <c r="AI1775" t="s">
        <v>37</v>
      </c>
      <c r="AJ1775" s="24"/>
      <c r="AK1775" s="23"/>
      <c r="AL1775" s="23"/>
      <c r="AM1775" s="23"/>
      <c r="AN1775" s="23"/>
      <c r="AO1775" s="23"/>
      <c r="AP1775" s="23"/>
      <c r="AQ1775" s="23"/>
      <c r="AR1775" s="23"/>
      <c r="AS1775" s="24"/>
      <c r="AT1775" s="23"/>
      <c r="AU1775" s="23"/>
      <c r="AV1775" s="23"/>
      <c r="AW1775" s="23"/>
      <c r="AX1775" s="23"/>
      <c r="AY1775" s="23"/>
      <c r="AZ1775" s="23"/>
      <c r="BA1775" s="23"/>
      <c r="BB1775" s="23"/>
      <c r="BC1775" s="23"/>
      <c r="BD1775" s="23"/>
      <c r="BE1775" s="23"/>
      <c r="BF1775" s="23"/>
      <c r="BG1775" s="23"/>
      <c r="BH1775" s="23"/>
      <c r="BI1775" s="23"/>
      <c r="BJ1775" s="23"/>
      <c r="BK1775" s="23"/>
      <c r="BL1775" s="23"/>
      <c r="BM1775" s="23"/>
      <c r="BN1775" s="23"/>
      <c r="BO1775" s="23"/>
      <c r="BP1775" s="24"/>
      <c r="BQ1775" s="23"/>
      <c r="BR1775" s="23"/>
      <c r="BS1775" s="23"/>
      <c r="BT1775" s="23"/>
      <c r="BU1775" s="23"/>
      <c r="BV1775" s="23"/>
      <c r="BW1775" s="23"/>
      <c r="BX1775" s="23"/>
      <c r="BY1775" s="24"/>
      <c r="BZ1775" s="23"/>
      <c r="CA1775" s="23"/>
      <c r="CB1775" s="23"/>
      <c r="CC1775" s="23"/>
      <c r="CD1775" s="23"/>
      <c r="CE1775" s="23"/>
      <c r="CF1775" s="23"/>
      <c r="CG1775" s="23"/>
      <c r="CH1775" s="23"/>
      <c r="CI1775" s="23"/>
      <c r="CJ1775" s="23"/>
      <c r="CK1775" s="23"/>
      <c r="CL1775" s="23"/>
      <c r="CM1775" s="23"/>
      <c r="CN1775" s="23"/>
      <c r="CO1775" s="23"/>
      <c r="CP1775" s="23"/>
      <c r="CQ1775" s="23"/>
      <c r="CR1775" s="23"/>
      <c r="CS1775" s="23"/>
      <c r="CT1775" s="23"/>
      <c r="CU1775" s="23"/>
      <c r="CV1775" s="24"/>
      <c r="CW1775" s="24"/>
      <c r="CX1775" s="23"/>
      <c r="CY1775" s="23"/>
      <c r="CZ1775" s="23"/>
      <c r="DA1775" s="23"/>
      <c r="DB1775" s="23"/>
      <c r="DC1775" s="23"/>
      <c r="DD1775" s="23"/>
      <c r="DE1775" s="23"/>
      <c r="DF1775" s="23"/>
      <c r="DG1775" s="23"/>
      <c r="DH1775" s="23"/>
      <c r="DI1775" s="23"/>
      <c r="DJ1775" s="23"/>
      <c r="DK1775" s="23"/>
      <c r="DL1775" s="23"/>
      <c r="DM1775" s="23"/>
      <c r="DN1775" s="23"/>
      <c r="DO1775" s="23"/>
      <c r="DP1775" s="23"/>
      <c r="DQ1775" s="23"/>
      <c r="DR1775" s="23"/>
      <c r="DS1775" s="24"/>
      <c r="DT1775" s="23"/>
      <c r="DU1775" s="23"/>
    </row>
    <row r="1776" spans="1:125" x14ac:dyDescent="0.3">
      <c r="A1776">
        <v>2745510</v>
      </c>
      <c r="B1776">
        <v>1</v>
      </c>
      <c r="F1776"/>
      <c r="I1776"/>
      <c r="J1776" s="18" t="s">
        <v>39</v>
      </c>
      <c r="N1776" s="19"/>
      <c r="Q1776" s="16">
        <v>45973</v>
      </c>
      <c r="R1776">
        <v>3.2120000000000002</v>
      </c>
      <c r="S1776" s="16">
        <v>45999</v>
      </c>
      <c r="T1776" s="16">
        <v>45980</v>
      </c>
      <c r="U1776">
        <v>3.2120000000000002</v>
      </c>
      <c r="V1776" s="16">
        <v>46028</v>
      </c>
      <c r="W1776" s="16">
        <v>45999</v>
      </c>
      <c r="X1776">
        <v>3.2120000000000002</v>
      </c>
      <c r="Y1776" s="16">
        <v>46028</v>
      </c>
      <c r="Z1776" s="16">
        <v>45973</v>
      </c>
      <c r="AB1776"/>
      <c r="AC1776" s="16">
        <v>45981</v>
      </c>
      <c r="AE1776"/>
      <c r="AH1776" s="20">
        <v>3.2120000000000002</v>
      </c>
      <c r="AI1776" t="s">
        <v>37</v>
      </c>
      <c r="AJ1776" s="23"/>
      <c r="AK1776" s="23"/>
      <c r="AL1776" s="23"/>
      <c r="AM1776" s="23"/>
      <c r="AN1776" s="23"/>
      <c r="AO1776" s="23"/>
      <c r="AP1776" s="23"/>
      <c r="AQ1776" s="23"/>
      <c r="AR1776" s="23"/>
      <c r="AS1776" s="24"/>
      <c r="AT1776" s="23"/>
      <c r="AU1776" s="23"/>
      <c r="AV1776" s="23"/>
      <c r="AW1776" s="23"/>
      <c r="AX1776" s="23"/>
      <c r="AY1776" s="23"/>
      <c r="AZ1776" s="23"/>
      <c r="BA1776" s="23"/>
      <c r="BB1776" s="23"/>
      <c r="BC1776" s="23"/>
      <c r="BD1776" s="23"/>
      <c r="BE1776" s="23"/>
      <c r="BF1776" s="23"/>
      <c r="BG1776" s="23"/>
      <c r="BH1776" s="23"/>
      <c r="BI1776" s="23"/>
      <c r="BJ1776" s="23"/>
      <c r="BK1776" s="23"/>
      <c r="BL1776" s="23"/>
      <c r="BM1776" s="23"/>
      <c r="BN1776" s="23"/>
      <c r="BO1776" s="23"/>
      <c r="BP1776" s="24"/>
      <c r="BQ1776" s="23"/>
      <c r="BR1776" s="23"/>
      <c r="BS1776" s="23"/>
      <c r="BT1776" s="23"/>
      <c r="BU1776" s="23"/>
      <c r="BV1776" s="23"/>
      <c r="BW1776" s="23"/>
      <c r="BX1776" s="23"/>
      <c r="BY1776" s="24"/>
      <c r="BZ1776" s="23"/>
      <c r="CA1776" s="23"/>
      <c r="CB1776" s="23"/>
      <c r="CC1776" s="23"/>
      <c r="CD1776" s="23"/>
      <c r="CE1776" s="23"/>
      <c r="CF1776" s="23"/>
      <c r="CG1776" s="23"/>
      <c r="CH1776" s="23"/>
      <c r="CI1776" s="23"/>
      <c r="CJ1776" s="23"/>
      <c r="CK1776" s="23"/>
      <c r="CL1776" s="23"/>
      <c r="CM1776" s="23"/>
      <c r="CN1776" s="23"/>
      <c r="CO1776" s="23"/>
      <c r="CP1776" s="23"/>
      <c r="CQ1776" s="23"/>
      <c r="CR1776" s="23"/>
      <c r="CS1776" s="23"/>
      <c r="CT1776" s="23"/>
      <c r="CU1776" s="23"/>
      <c r="CV1776" s="23"/>
      <c r="CW1776" s="23"/>
      <c r="CX1776" s="23"/>
      <c r="CY1776" s="23"/>
      <c r="CZ1776" s="23"/>
      <c r="DA1776" s="23"/>
      <c r="DB1776" s="23"/>
      <c r="DC1776" s="23"/>
      <c r="DD1776" s="23"/>
      <c r="DE1776" s="23"/>
      <c r="DF1776" s="23"/>
      <c r="DG1776" s="23"/>
      <c r="DH1776" s="23"/>
      <c r="DI1776" s="23"/>
      <c r="DJ1776" s="23"/>
      <c r="DK1776" s="23"/>
      <c r="DL1776" s="23"/>
      <c r="DM1776" s="23"/>
      <c r="DN1776" s="23"/>
      <c r="DO1776" s="23"/>
      <c r="DP1776" s="23"/>
      <c r="DQ1776" s="23"/>
      <c r="DR1776" s="23"/>
      <c r="DS1776" s="24"/>
      <c r="DT1776" s="23"/>
      <c r="DU1776" s="23"/>
    </row>
    <row r="1777" spans="1:125" x14ac:dyDescent="0.3">
      <c r="A1777">
        <v>2521532</v>
      </c>
      <c r="B1777">
        <v>1</v>
      </c>
      <c r="D1777">
        <v>1.1000000000000001</v>
      </c>
      <c r="E1777" t="s">
        <v>44</v>
      </c>
      <c r="F1777" s="16">
        <v>45978</v>
      </c>
      <c r="I1777"/>
      <c r="N1777" s="19"/>
      <c r="Q1777" s="16">
        <v>45973</v>
      </c>
      <c r="S1777"/>
      <c r="T1777" s="16">
        <v>45980</v>
      </c>
      <c r="V1777"/>
      <c r="W1777" s="16">
        <v>45999</v>
      </c>
      <c r="Y1777"/>
      <c r="Z1777" s="16">
        <v>45973</v>
      </c>
      <c r="AB1777"/>
      <c r="AE1777"/>
      <c r="AH1777" s="20">
        <v>1.1000000000000001</v>
      </c>
      <c r="AI1777" t="s">
        <v>37</v>
      </c>
      <c r="AJ1777" s="24"/>
      <c r="AK1777" s="23"/>
      <c r="AL1777" s="23"/>
      <c r="AM1777" s="23"/>
      <c r="AN1777" s="23"/>
      <c r="AO1777" s="23"/>
      <c r="AP1777" s="23"/>
      <c r="AQ1777" s="23"/>
      <c r="AR1777" s="23"/>
      <c r="AS1777" s="24"/>
      <c r="AT1777" s="23"/>
      <c r="AU1777" s="23"/>
      <c r="AV1777" s="23"/>
      <c r="AW1777" s="23"/>
      <c r="AX1777" s="23"/>
      <c r="AY1777" s="23"/>
      <c r="AZ1777" s="23"/>
      <c r="BA1777" s="23"/>
      <c r="BB1777" s="23"/>
      <c r="BC1777" s="23"/>
      <c r="BD1777" s="23"/>
      <c r="BE1777" s="23"/>
      <c r="BF1777" s="23"/>
      <c r="BG1777" s="23"/>
      <c r="BH1777" s="23"/>
      <c r="BI1777" s="23"/>
      <c r="BJ1777" s="23"/>
      <c r="BK1777" s="23"/>
      <c r="BL1777" s="23"/>
      <c r="BM1777" s="23"/>
      <c r="BN1777" s="23"/>
      <c r="BO1777" s="23"/>
      <c r="BP1777" s="24"/>
      <c r="BQ1777" s="23"/>
      <c r="BR1777" s="23"/>
      <c r="BS1777" s="23"/>
      <c r="BT1777" s="23"/>
      <c r="BU1777" s="23"/>
      <c r="BV1777" s="23"/>
      <c r="BW1777" s="23"/>
      <c r="BX1777" s="23"/>
      <c r="BY1777" s="24"/>
      <c r="BZ1777" s="23"/>
      <c r="CA1777" s="24"/>
      <c r="CB1777" s="23"/>
      <c r="CC1777" s="23"/>
      <c r="CD1777" s="23"/>
      <c r="CE1777" s="23"/>
      <c r="CF1777" s="23"/>
      <c r="CG1777" s="23"/>
      <c r="CH1777" s="23"/>
      <c r="CI1777" s="23"/>
      <c r="CJ1777" s="23"/>
      <c r="CK1777" s="23"/>
      <c r="CL1777" s="23"/>
      <c r="CM1777" s="23"/>
      <c r="CN1777" s="23"/>
      <c r="CO1777" s="23"/>
      <c r="CP1777" s="23"/>
      <c r="CQ1777" s="23"/>
      <c r="CR1777" s="23"/>
      <c r="CS1777" s="23"/>
      <c r="CT1777" s="23"/>
      <c r="CU1777" s="23"/>
      <c r="CV1777" s="23"/>
      <c r="CW1777" s="23"/>
      <c r="CX1777" s="23"/>
      <c r="CY1777" s="23"/>
      <c r="CZ1777" s="23"/>
      <c r="DA1777" s="23"/>
      <c r="DB1777" s="23"/>
      <c r="DC1777" s="23"/>
      <c r="DD1777" s="23"/>
      <c r="DE1777" s="23"/>
      <c r="DF1777" s="23"/>
      <c r="DG1777" s="23"/>
      <c r="DH1777" s="23"/>
      <c r="DI1777" s="23"/>
      <c r="DJ1777" s="23"/>
      <c r="DK1777" s="23"/>
      <c r="DL1777" s="23"/>
      <c r="DM1777" s="23"/>
      <c r="DN1777" s="23"/>
      <c r="DO1777" s="23"/>
      <c r="DP1777" s="23"/>
      <c r="DQ1777" s="23"/>
      <c r="DR1777" s="23"/>
      <c r="DS1777" s="24"/>
      <c r="DT1777" s="23"/>
      <c r="DU1777" s="23"/>
    </row>
    <row r="1778" spans="1:125" x14ac:dyDescent="0.3">
      <c r="A1778">
        <v>1539250</v>
      </c>
      <c r="B1778">
        <v>2</v>
      </c>
      <c r="F1778"/>
      <c r="I1778"/>
      <c r="J1778" s="18" t="s">
        <v>38</v>
      </c>
      <c r="K1778" s="16">
        <v>45981</v>
      </c>
      <c r="N1778" s="19">
        <v>46001</v>
      </c>
      <c r="Q1778" s="16">
        <v>45973</v>
      </c>
      <c r="S1778"/>
      <c r="T1778" s="16">
        <v>45980</v>
      </c>
      <c r="V1778"/>
      <c r="W1778" s="16">
        <v>45999</v>
      </c>
      <c r="Y1778"/>
      <c r="Z1778" s="16">
        <v>45981</v>
      </c>
      <c r="AB1778"/>
      <c r="AC1778" s="16">
        <v>46002</v>
      </c>
      <c r="AE1778"/>
      <c r="AH1778" s="20">
        <v>3.22</v>
      </c>
      <c r="AI1778" t="s">
        <v>37</v>
      </c>
      <c r="AJ1778" s="23"/>
      <c r="AK1778" s="23"/>
      <c r="AL1778" s="23"/>
      <c r="AM1778" s="23"/>
      <c r="AN1778" s="23"/>
      <c r="AO1778" s="23"/>
      <c r="AP1778" s="23"/>
      <c r="AQ1778" s="23"/>
      <c r="AR1778" s="23"/>
      <c r="AS1778" s="24"/>
      <c r="AT1778" s="23"/>
      <c r="AU1778" s="23"/>
      <c r="AV1778" s="23"/>
      <c r="AW1778" s="23"/>
      <c r="AX1778" s="23"/>
      <c r="AY1778" s="23"/>
      <c r="AZ1778" s="23"/>
      <c r="BA1778" s="23"/>
      <c r="BB1778" s="23"/>
      <c r="BC1778" s="23"/>
      <c r="BD1778" s="23"/>
      <c r="BE1778" s="23"/>
      <c r="BF1778" s="23"/>
      <c r="BG1778" s="23"/>
      <c r="BH1778" s="23"/>
      <c r="BI1778" s="23"/>
      <c r="BJ1778" s="23"/>
      <c r="BK1778" s="23"/>
      <c r="BL1778" s="23"/>
      <c r="BM1778" s="23"/>
      <c r="BN1778" s="23"/>
      <c r="BO1778" s="23"/>
      <c r="BP1778" s="24"/>
      <c r="BQ1778" s="23"/>
      <c r="BR1778" s="23"/>
      <c r="BS1778" s="23"/>
      <c r="BT1778" s="23"/>
      <c r="BU1778" s="23"/>
      <c r="BV1778" s="23"/>
      <c r="BW1778" s="23"/>
      <c r="BX1778" s="23"/>
      <c r="BY1778" s="24"/>
      <c r="BZ1778" s="23"/>
      <c r="CA1778" s="23"/>
      <c r="CB1778" s="23"/>
      <c r="CC1778" s="23"/>
      <c r="CD1778" s="23"/>
      <c r="CE1778" s="23"/>
      <c r="CF1778" s="23"/>
      <c r="CG1778" s="23"/>
      <c r="CH1778" s="23"/>
      <c r="CI1778" s="23"/>
      <c r="CJ1778" s="23"/>
      <c r="CK1778" s="23"/>
      <c r="CL1778" s="23"/>
      <c r="CM1778" s="23"/>
      <c r="CN1778" s="23"/>
      <c r="CO1778" s="23"/>
      <c r="CP1778" s="23"/>
      <c r="CQ1778" s="23"/>
      <c r="CR1778" s="23"/>
      <c r="CS1778" s="23"/>
      <c r="CT1778" s="23"/>
      <c r="CU1778" s="23"/>
      <c r="CV1778" s="24"/>
      <c r="CW1778" s="23"/>
      <c r="CX1778" s="23"/>
      <c r="CY1778" s="23"/>
      <c r="CZ1778" s="23"/>
      <c r="DA1778" s="23"/>
      <c r="DB1778" s="23"/>
      <c r="DC1778" s="23"/>
      <c r="DD1778" s="23"/>
      <c r="DE1778" s="23"/>
      <c r="DF1778" s="23"/>
      <c r="DG1778" s="23"/>
      <c r="DH1778" s="23"/>
      <c r="DI1778" s="23"/>
      <c r="DJ1778" s="23"/>
      <c r="DK1778" s="23"/>
      <c r="DL1778" s="23"/>
      <c r="DM1778" s="23"/>
      <c r="DN1778" s="23"/>
      <c r="DO1778" s="23"/>
      <c r="DP1778" s="23"/>
      <c r="DQ1778" s="23"/>
      <c r="DR1778" s="23"/>
      <c r="DS1778" s="24"/>
      <c r="DT1778" s="24"/>
      <c r="DU1778" s="23"/>
    </row>
    <row r="1779" spans="1:125" x14ac:dyDescent="0.3">
      <c r="A1779">
        <v>678308</v>
      </c>
      <c r="B1779">
        <v>2</v>
      </c>
      <c r="F1779"/>
      <c r="I1779"/>
      <c r="N1779" s="19"/>
      <c r="Q1779" s="16">
        <v>45973</v>
      </c>
      <c r="S1779"/>
      <c r="T1779" s="16">
        <v>45980</v>
      </c>
      <c r="V1779"/>
      <c r="W1779" s="16">
        <v>45999</v>
      </c>
      <c r="Y1779"/>
      <c r="Z1779" s="16">
        <v>45981</v>
      </c>
      <c r="AB1779"/>
      <c r="AC1779" s="16">
        <v>46002</v>
      </c>
      <c r="AE1779"/>
      <c r="AH1779" s="20">
        <v>3.22</v>
      </c>
      <c r="AI1779" t="s">
        <v>37</v>
      </c>
      <c r="AJ1779" s="23"/>
      <c r="AK1779" s="23"/>
      <c r="AL1779" s="23"/>
      <c r="AM1779" s="23"/>
      <c r="AN1779" s="23"/>
      <c r="AO1779" s="23"/>
      <c r="AP1779" s="23"/>
      <c r="AQ1779" s="23"/>
      <c r="AR1779" s="23"/>
      <c r="AS1779" s="24"/>
      <c r="AT1779" s="23"/>
      <c r="AU1779" s="23"/>
      <c r="AV1779" s="23"/>
      <c r="AW1779" s="23"/>
      <c r="AX1779" s="23"/>
      <c r="AY1779" s="23"/>
      <c r="AZ1779" s="23"/>
      <c r="BA1779" s="23"/>
      <c r="BB1779" s="23"/>
      <c r="BC1779" s="23"/>
      <c r="BD1779" s="23"/>
      <c r="BE1779" s="23"/>
      <c r="BF1779" s="23"/>
      <c r="BG1779" s="23"/>
      <c r="BH1779" s="23"/>
      <c r="BI1779" s="23"/>
      <c r="BJ1779" s="23"/>
      <c r="BK1779" s="23"/>
      <c r="BL1779" s="23"/>
      <c r="BM1779" s="23"/>
      <c r="BN1779" s="23"/>
      <c r="BO1779" s="23"/>
      <c r="BP1779" s="24"/>
      <c r="BQ1779" s="23"/>
      <c r="BR1779" s="23"/>
      <c r="BS1779" s="23"/>
      <c r="BT1779" s="23"/>
      <c r="BU1779" s="23"/>
      <c r="BV1779" s="23"/>
      <c r="BW1779" s="23"/>
      <c r="BX1779" s="23"/>
      <c r="BY1779" s="24"/>
      <c r="BZ1779" s="23"/>
      <c r="CA1779" s="23"/>
      <c r="CB1779" s="24"/>
      <c r="CC1779" s="24"/>
      <c r="CD1779" s="23"/>
      <c r="CE1779" s="23"/>
      <c r="CF1779" s="23"/>
      <c r="CG1779" s="23"/>
      <c r="CH1779" s="23"/>
      <c r="CI1779" s="23"/>
      <c r="CJ1779" s="23"/>
      <c r="CK1779" s="23"/>
      <c r="CL1779" s="23"/>
      <c r="CM1779" s="23"/>
      <c r="CN1779" s="23"/>
      <c r="CO1779" s="23"/>
      <c r="CP1779" s="23"/>
      <c r="CQ1779" s="23"/>
      <c r="CR1779" s="23"/>
      <c r="CS1779" s="23"/>
      <c r="CT1779" s="23"/>
      <c r="CU1779" s="23"/>
      <c r="CV1779" s="23"/>
      <c r="CW1779" s="23"/>
      <c r="CX1779" s="23"/>
      <c r="CY1779" s="23"/>
      <c r="CZ1779" s="23"/>
      <c r="DA1779" s="23"/>
      <c r="DB1779" s="23"/>
      <c r="DC1779" s="23"/>
      <c r="DD1779" s="23"/>
      <c r="DE1779" s="23"/>
      <c r="DF1779" s="23"/>
      <c r="DG1779" s="23"/>
      <c r="DH1779" s="23"/>
      <c r="DI1779" s="23"/>
      <c r="DJ1779" s="23"/>
      <c r="DK1779" s="23"/>
      <c r="DL1779" s="23"/>
      <c r="DM1779" s="23"/>
      <c r="DN1779" s="23"/>
      <c r="DO1779" s="23"/>
      <c r="DP1779" s="23"/>
      <c r="DQ1779" s="23"/>
      <c r="DR1779" s="23"/>
      <c r="DS1779" s="24"/>
      <c r="DT1779" s="23"/>
      <c r="DU1779" s="23"/>
    </row>
    <row r="1780" spans="1:125" x14ac:dyDescent="0.3">
      <c r="A1780">
        <v>102111</v>
      </c>
      <c r="B1780">
        <v>1</v>
      </c>
      <c r="F1780"/>
      <c r="I1780"/>
      <c r="J1780" s="18" t="s">
        <v>38</v>
      </c>
      <c r="K1780" s="16">
        <v>45981</v>
      </c>
      <c r="N1780" s="19">
        <v>46001</v>
      </c>
      <c r="Q1780" s="16">
        <v>45973</v>
      </c>
      <c r="S1780"/>
      <c r="T1780" s="16">
        <v>45980</v>
      </c>
      <c r="V1780"/>
      <c r="W1780" s="16">
        <v>45999</v>
      </c>
      <c r="Y1780"/>
      <c r="Z1780" s="16">
        <v>45973</v>
      </c>
      <c r="AB1780"/>
      <c r="AC1780" s="16">
        <v>45981</v>
      </c>
      <c r="AE1780"/>
      <c r="AH1780" s="20">
        <v>3.22</v>
      </c>
      <c r="AI1780" t="s">
        <v>37</v>
      </c>
      <c r="AJ1780" s="23"/>
      <c r="AK1780" s="23"/>
      <c r="AL1780" s="23"/>
      <c r="AM1780" s="23"/>
      <c r="AN1780" s="23"/>
      <c r="AO1780" s="23"/>
      <c r="AP1780" s="23"/>
      <c r="AQ1780" s="23"/>
      <c r="AR1780" s="23"/>
      <c r="AS1780" s="24"/>
      <c r="AT1780" s="23"/>
      <c r="AU1780" s="23"/>
      <c r="AV1780" s="23"/>
      <c r="AW1780" s="23"/>
      <c r="AX1780" s="23"/>
      <c r="AY1780" s="23"/>
      <c r="AZ1780" s="23"/>
      <c r="BA1780" s="23"/>
      <c r="BB1780" s="23"/>
      <c r="BC1780" s="23"/>
      <c r="BD1780" s="23"/>
      <c r="BE1780" s="23"/>
      <c r="BF1780" s="23"/>
      <c r="BG1780" s="23"/>
      <c r="BH1780" s="23"/>
      <c r="BI1780" s="23"/>
      <c r="BJ1780" s="23"/>
      <c r="BK1780" s="23"/>
      <c r="BL1780" s="23"/>
      <c r="BM1780" s="23"/>
      <c r="BN1780" s="23"/>
      <c r="BO1780" s="23"/>
      <c r="BP1780" s="24"/>
      <c r="BQ1780" s="23"/>
      <c r="BR1780" s="23"/>
      <c r="BS1780" s="23"/>
      <c r="BT1780" s="23"/>
      <c r="BU1780" s="23"/>
      <c r="BV1780" s="23"/>
      <c r="BW1780" s="23"/>
      <c r="BX1780" s="23"/>
      <c r="BY1780" s="24"/>
      <c r="BZ1780" s="23"/>
      <c r="CA1780" s="23"/>
      <c r="CB1780" s="23"/>
      <c r="CC1780" s="23"/>
      <c r="CD1780" s="23"/>
      <c r="CE1780" s="23"/>
      <c r="CF1780" s="23"/>
      <c r="CG1780" s="23"/>
      <c r="CH1780" s="23"/>
      <c r="CI1780" s="23"/>
      <c r="CJ1780" s="23"/>
      <c r="CK1780" s="23"/>
      <c r="CL1780" s="23"/>
      <c r="CM1780" s="23"/>
      <c r="CN1780" s="23"/>
      <c r="CO1780" s="23"/>
      <c r="CP1780" s="23"/>
      <c r="CQ1780" s="23"/>
      <c r="CR1780" s="23"/>
      <c r="CS1780" s="23"/>
      <c r="CT1780" s="23"/>
      <c r="CU1780" s="23"/>
      <c r="CV1780" s="24"/>
      <c r="CW1780" s="23"/>
      <c r="CX1780" s="23"/>
      <c r="CY1780" s="23"/>
      <c r="CZ1780" s="23"/>
      <c r="DA1780" s="23"/>
      <c r="DB1780" s="23"/>
      <c r="DC1780" s="23"/>
      <c r="DD1780" s="23"/>
      <c r="DE1780" s="23"/>
      <c r="DF1780" s="23"/>
      <c r="DG1780" s="23"/>
      <c r="DH1780" s="23"/>
      <c r="DI1780" s="23"/>
      <c r="DJ1780" s="23"/>
      <c r="DK1780" s="23"/>
      <c r="DL1780" s="23"/>
      <c r="DM1780" s="23"/>
      <c r="DN1780" s="23"/>
      <c r="DO1780" s="23"/>
      <c r="DP1780" s="23"/>
      <c r="DQ1780" s="23"/>
      <c r="DR1780" s="23"/>
      <c r="DS1780" s="24"/>
      <c r="DT1780" s="23"/>
      <c r="DU1780" s="23"/>
    </row>
    <row r="1781" spans="1:125" x14ac:dyDescent="0.3">
      <c r="A1781">
        <v>2753549</v>
      </c>
      <c r="B1781">
        <v>2</v>
      </c>
      <c r="D1781">
        <v>1.1000000000000001</v>
      </c>
      <c r="E1781" t="s">
        <v>42</v>
      </c>
      <c r="F1781" s="16">
        <v>46013</v>
      </c>
      <c r="I1781"/>
      <c r="J1781" s="18" t="s">
        <v>38</v>
      </c>
      <c r="K1781" s="16">
        <v>45981</v>
      </c>
      <c r="N1781" s="19">
        <v>46001</v>
      </c>
      <c r="Q1781" s="16">
        <v>45973</v>
      </c>
      <c r="S1781"/>
      <c r="T1781" s="16">
        <v>45980</v>
      </c>
      <c r="V1781"/>
      <c r="W1781" s="16">
        <v>45999</v>
      </c>
      <c r="Y1781"/>
      <c r="Z1781" s="16">
        <v>45981</v>
      </c>
      <c r="AB1781"/>
      <c r="AC1781" s="16">
        <v>46002</v>
      </c>
      <c r="AE1781"/>
      <c r="AH1781" s="20">
        <v>1.1000000000000001</v>
      </c>
      <c r="AI1781" t="s">
        <v>37</v>
      </c>
      <c r="AJ1781" s="23"/>
      <c r="AK1781" s="23"/>
      <c r="AL1781" s="23"/>
      <c r="AM1781" s="23"/>
      <c r="AN1781" s="23"/>
      <c r="AO1781" s="23"/>
      <c r="AP1781" s="23"/>
      <c r="AQ1781" s="23"/>
      <c r="AR1781" s="23"/>
      <c r="AS1781" s="24"/>
      <c r="AT1781" s="23"/>
      <c r="AU1781" s="23"/>
      <c r="AV1781" s="23"/>
      <c r="AW1781" s="23"/>
      <c r="AX1781" s="23"/>
      <c r="AY1781" s="23"/>
      <c r="AZ1781" s="23"/>
      <c r="BA1781" s="23"/>
      <c r="BB1781" s="23"/>
      <c r="BC1781" s="23"/>
      <c r="BD1781" s="23"/>
      <c r="BE1781" s="23"/>
      <c r="BF1781" s="23"/>
      <c r="BG1781" s="23"/>
      <c r="BH1781" s="23"/>
      <c r="BI1781" s="23"/>
      <c r="BJ1781" s="23"/>
      <c r="BK1781" s="23"/>
      <c r="BL1781" s="23"/>
      <c r="BM1781" s="23"/>
      <c r="BN1781" s="23"/>
      <c r="BO1781" s="23"/>
      <c r="BP1781" s="24"/>
      <c r="BQ1781" s="23"/>
      <c r="BR1781" s="23"/>
      <c r="BS1781" s="23"/>
      <c r="BT1781" s="23"/>
      <c r="BU1781" s="23"/>
      <c r="BV1781" s="23"/>
      <c r="BW1781" s="23"/>
      <c r="BX1781" s="23"/>
      <c r="BY1781" s="24"/>
      <c r="BZ1781" s="23"/>
      <c r="CA1781" s="23"/>
      <c r="CB1781" s="24"/>
      <c r="CC1781" s="24"/>
      <c r="CD1781" s="23"/>
      <c r="CE1781" s="23"/>
      <c r="CF1781" s="23"/>
      <c r="CG1781" s="23"/>
      <c r="CH1781" s="23"/>
      <c r="CI1781" s="23"/>
      <c r="CJ1781" s="23"/>
      <c r="CK1781" s="23"/>
      <c r="CL1781" s="23"/>
      <c r="CM1781" s="23"/>
      <c r="CN1781" s="23"/>
      <c r="CO1781" s="23"/>
      <c r="CP1781" s="23"/>
      <c r="CQ1781" s="23"/>
      <c r="CR1781" s="23"/>
      <c r="CS1781" s="23"/>
      <c r="CT1781" s="23"/>
      <c r="CU1781" s="23"/>
      <c r="CV1781" s="23"/>
      <c r="CW1781" s="23"/>
      <c r="CX1781" s="23"/>
      <c r="CY1781" s="23"/>
      <c r="CZ1781" s="23"/>
      <c r="DA1781" s="23"/>
      <c r="DB1781" s="23"/>
      <c r="DC1781" s="23"/>
      <c r="DD1781" s="23"/>
      <c r="DE1781" s="23"/>
      <c r="DF1781" s="23"/>
      <c r="DG1781" s="23"/>
      <c r="DH1781" s="23"/>
      <c r="DI1781" s="23"/>
      <c r="DJ1781" s="23"/>
      <c r="DK1781" s="23"/>
      <c r="DL1781" s="23"/>
      <c r="DM1781" s="23"/>
      <c r="DN1781" s="23"/>
      <c r="DO1781" s="23"/>
      <c r="DP1781" s="23"/>
      <c r="DQ1781" s="23"/>
      <c r="DR1781" s="23"/>
      <c r="DS1781" s="24"/>
      <c r="DT1781" s="23"/>
      <c r="DU1781" s="23"/>
    </row>
    <row r="1782" spans="1:125" x14ac:dyDescent="0.3">
      <c r="A1782">
        <v>2629705</v>
      </c>
      <c r="B1782">
        <v>2</v>
      </c>
      <c r="F1782"/>
      <c r="I1782"/>
      <c r="J1782" s="18" t="s">
        <v>63</v>
      </c>
      <c r="K1782" s="16">
        <v>45981</v>
      </c>
      <c r="N1782" s="19">
        <v>46001</v>
      </c>
      <c r="Q1782" s="16">
        <v>45973</v>
      </c>
      <c r="S1782"/>
      <c r="T1782" s="16">
        <v>45980</v>
      </c>
      <c r="V1782"/>
      <c r="W1782" s="16">
        <v>45999</v>
      </c>
      <c r="Y1782"/>
      <c r="Z1782" s="16">
        <v>45981</v>
      </c>
      <c r="AB1782"/>
      <c r="AC1782" s="16">
        <v>46002</v>
      </c>
      <c r="AD1782">
        <v>3.1360000000000001</v>
      </c>
      <c r="AE1782" s="16">
        <v>46002</v>
      </c>
      <c r="AH1782" s="20">
        <v>3.1360000000000001</v>
      </c>
      <c r="AI1782" t="s">
        <v>37</v>
      </c>
      <c r="AJ1782" s="24"/>
      <c r="AK1782" s="23"/>
      <c r="AL1782" s="23"/>
      <c r="AM1782" s="23"/>
      <c r="AN1782" s="23"/>
      <c r="AO1782" s="23"/>
      <c r="AP1782" s="23"/>
      <c r="AQ1782" s="23"/>
      <c r="AR1782" s="23"/>
      <c r="AS1782" s="24"/>
      <c r="AT1782" s="23"/>
      <c r="AU1782" s="23"/>
      <c r="AV1782" s="23"/>
      <c r="AW1782" s="23"/>
      <c r="AX1782" s="23"/>
      <c r="AY1782" s="23"/>
      <c r="AZ1782" s="23"/>
      <c r="BA1782" s="23"/>
      <c r="BB1782" s="23"/>
      <c r="BC1782" s="23"/>
      <c r="BD1782" s="23"/>
      <c r="BE1782" s="23"/>
      <c r="BF1782" s="23"/>
      <c r="BG1782" s="23"/>
      <c r="BH1782" s="23"/>
      <c r="BI1782" s="23"/>
      <c r="BJ1782" s="23"/>
      <c r="BK1782" s="23"/>
      <c r="BL1782" s="23"/>
      <c r="BM1782" s="23"/>
      <c r="BN1782" s="23"/>
      <c r="BO1782" s="23"/>
      <c r="BP1782" s="24"/>
      <c r="BQ1782" s="23"/>
      <c r="BR1782" s="23"/>
      <c r="BS1782" s="23"/>
      <c r="BT1782" s="23"/>
      <c r="BU1782" s="23"/>
      <c r="BV1782" s="23"/>
      <c r="BW1782" s="23"/>
      <c r="BX1782" s="23"/>
      <c r="BY1782" s="24"/>
      <c r="BZ1782" s="23"/>
      <c r="CA1782" s="23"/>
      <c r="CB1782" s="24"/>
      <c r="CC1782" s="24"/>
      <c r="CD1782" s="23"/>
      <c r="CE1782" s="23"/>
      <c r="CF1782" s="23"/>
      <c r="CG1782" s="23"/>
      <c r="CH1782" s="23"/>
      <c r="CI1782" s="23"/>
      <c r="CJ1782" s="23"/>
      <c r="CK1782" s="23"/>
      <c r="CL1782" s="23"/>
      <c r="CM1782" s="23"/>
      <c r="CN1782" s="23"/>
      <c r="CO1782" s="23"/>
      <c r="CP1782" s="23"/>
      <c r="CQ1782" s="23"/>
      <c r="CR1782" s="23"/>
      <c r="CS1782" s="23"/>
      <c r="CT1782" s="23"/>
      <c r="CU1782" s="23"/>
      <c r="CV1782" s="23"/>
      <c r="CW1782" s="23"/>
      <c r="CX1782" s="23"/>
      <c r="CY1782" s="23"/>
      <c r="CZ1782" s="23"/>
      <c r="DA1782" s="23"/>
      <c r="DB1782" s="23"/>
      <c r="DC1782" s="23"/>
      <c r="DD1782" s="23"/>
      <c r="DE1782" s="23"/>
      <c r="DF1782" s="23"/>
      <c r="DG1782" s="23"/>
      <c r="DH1782" s="23"/>
      <c r="DI1782" s="23"/>
      <c r="DJ1782" s="23"/>
      <c r="DK1782" s="23"/>
      <c r="DL1782" s="23"/>
      <c r="DM1782" s="23"/>
      <c r="DN1782" s="23"/>
      <c r="DO1782" s="23"/>
      <c r="DP1782" s="23"/>
      <c r="DQ1782" s="23"/>
      <c r="DR1782" s="23"/>
      <c r="DS1782" s="24"/>
      <c r="DT1782" s="23"/>
      <c r="DU1782" s="23"/>
    </row>
    <row r="1783" spans="1:125" x14ac:dyDescent="0.3">
      <c r="A1783">
        <v>2652037</v>
      </c>
      <c r="B1783">
        <v>1</v>
      </c>
      <c r="F1783"/>
      <c r="I1783"/>
      <c r="N1783" s="19"/>
      <c r="Q1783" s="16">
        <v>45973</v>
      </c>
      <c r="S1783"/>
      <c r="T1783" s="16">
        <v>45980</v>
      </c>
      <c r="V1783"/>
      <c r="W1783" s="16">
        <v>45999</v>
      </c>
      <c r="Y1783"/>
      <c r="Z1783" s="16">
        <v>45973</v>
      </c>
      <c r="AB1783"/>
      <c r="AC1783" s="16">
        <v>45981</v>
      </c>
      <c r="AE1783"/>
      <c r="AH1783" s="20">
        <v>3.22</v>
      </c>
      <c r="AI1783" t="s">
        <v>37</v>
      </c>
      <c r="AJ1783" s="24"/>
      <c r="AK1783" s="23"/>
      <c r="AL1783" s="23"/>
      <c r="AM1783" s="23"/>
      <c r="AN1783" s="23"/>
      <c r="AO1783" s="23"/>
      <c r="AP1783" s="23"/>
      <c r="AQ1783" s="23"/>
      <c r="AR1783" s="23"/>
      <c r="AS1783" s="24"/>
      <c r="AT1783" s="23"/>
      <c r="AU1783" s="23"/>
      <c r="AV1783" s="23"/>
      <c r="AW1783" s="23"/>
      <c r="AX1783" s="23"/>
      <c r="AY1783" s="23"/>
      <c r="AZ1783" s="23"/>
      <c r="BA1783" s="23"/>
      <c r="BB1783" s="23"/>
      <c r="BC1783" s="23"/>
      <c r="BD1783" s="23"/>
      <c r="BE1783" s="23"/>
      <c r="BF1783" s="23"/>
      <c r="BG1783" s="23"/>
      <c r="BH1783" s="23"/>
      <c r="BI1783" s="23"/>
      <c r="BJ1783" s="23"/>
      <c r="BK1783" s="23"/>
      <c r="BL1783" s="23"/>
      <c r="BM1783" s="23"/>
      <c r="BN1783" s="23"/>
      <c r="BO1783" s="23"/>
      <c r="BP1783" s="24"/>
      <c r="BQ1783" s="23"/>
      <c r="BR1783" s="23"/>
      <c r="BS1783" s="23"/>
      <c r="BT1783" s="23"/>
      <c r="BU1783" s="23"/>
      <c r="BV1783" s="23"/>
      <c r="BW1783" s="23"/>
      <c r="BX1783" s="23"/>
      <c r="BY1783" s="24"/>
      <c r="BZ1783" s="24"/>
      <c r="CA1783" s="24"/>
      <c r="CB1783" s="24"/>
      <c r="CC1783" s="24"/>
      <c r="CD1783" s="23"/>
      <c r="CE1783" s="23"/>
      <c r="CF1783" s="23"/>
      <c r="CG1783" s="23"/>
      <c r="CH1783" s="23"/>
      <c r="CI1783" s="23"/>
      <c r="CJ1783" s="23"/>
      <c r="CK1783" s="23"/>
      <c r="CL1783" s="23"/>
      <c r="CM1783" s="23"/>
      <c r="CN1783" s="23"/>
      <c r="CO1783" s="23"/>
      <c r="CP1783" s="23"/>
      <c r="CQ1783" s="23"/>
      <c r="CR1783" s="23"/>
      <c r="CS1783" s="23"/>
      <c r="CT1783" s="23"/>
      <c r="CU1783" s="23"/>
      <c r="CV1783" s="24"/>
      <c r="CW1783" s="23"/>
      <c r="CX1783" s="23"/>
      <c r="CY1783" s="23"/>
      <c r="CZ1783" s="23"/>
      <c r="DA1783" s="23"/>
      <c r="DB1783" s="23"/>
      <c r="DC1783" s="23"/>
      <c r="DD1783" s="23"/>
      <c r="DE1783" s="23"/>
      <c r="DF1783" s="23"/>
      <c r="DG1783" s="23"/>
      <c r="DH1783" s="23"/>
      <c r="DI1783" s="23"/>
      <c r="DJ1783" s="23"/>
      <c r="DK1783" s="23"/>
      <c r="DL1783" s="23"/>
      <c r="DM1783" s="23"/>
      <c r="DN1783" s="23"/>
      <c r="DO1783" s="23"/>
      <c r="DP1783" s="23"/>
      <c r="DQ1783" s="23"/>
      <c r="DR1783" s="23"/>
      <c r="DS1783" s="24"/>
      <c r="DT1783" s="23"/>
      <c r="DU1783" s="23"/>
    </row>
    <row r="1784" spans="1:125" x14ac:dyDescent="0.3">
      <c r="A1784">
        <v>2633601</v>
      </c>
      <c r="B1784">
        <v>1</v>
      </c>
      <c r="F1784"/>
      <c r="I1784"/>
      <c r="N1784" s="19"/>
      <c r="Q1784" s="16">
        <v>45973</v>
      </c>
      <c r="S1784"/>
      <c r="T1784" s="16">
        <v>45980</v>
      </c>
      <c r="V1784"/>
      <c r="W1784" s="16">
        <v>45999</v>
      </c>
      <c r="Y1784"/>
      <c r="Z1784" s="16">
        <v>45973</v>
      </c>
      <c r="AB1784"/>
      <c r="AC1784" s="16">
        <v>45981</v>
      </c>
      <c r="AE1784"/>
      <c r="AH1784" s="20">
        <v>3.22</v>
      </c>
      <c r="AI1784" t="s">
        <v>37</v>
      </c>
      <c r="AJ1784" s="23"/>
      <c r="AK1784" s="23"/>
      <c r="AL1784" s="23"/>
      <c r="AM1784" s="23"/>
      <c r="AN1784" s="23"/>
      <c r="AO1784" s="23"/>
      <c r="AP1784" s="23"/>
      <c r="AQ1784" s="23"/>
      <c r="AR1784" s="23"/>
      <c r="AS1784" s="24"/>
      <c r="AT1784" s="23"/>
      <c r="AU1784" s="23"/>
      <c r="AV1784" s="23"/>
      <c r="AW1784" s="23"/>
      <c r="AX1784" s="23"/>
      <c r="AY1784" s="23"/>
      <c r="AZ1784" s="23"/>
      <c r="BA1784" s="23"/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/>
      <c r="BP1784" s="24"/>
      <c r="BQ1784" s="23"/>
      <c r="BR1784" s="23"/>
      <c r="BS1784" s="23"/>
      <c r="BT1784" s="23"/>
      <c r="BU1784" s="23"/>
      <c r="BV1784" s="23"/>
      <c r="BW1784" s="23"/>
      <c r="BX1784" s="23"/>
      <c r="BY1784" s="24"/>
      <c r="BZ1784" s="23"/>
      <c r="CA1784" s="23"/>
      <c r="CB1784" s="23"/>
      <c r="CC1784" s="23"/>
      <c r="CD1784" s="23"/>
      <c r="CE1784" s="23"/>
      <c r="CF1784" s="23"/>
      <c r="CG1784" s="23"/>
      <c r="CH1784" s="23"/>
      <c r="CI1784" s="23"/>
      <c r="CJ1784" s="23"/>
      <c r="CK1784" s="23"/>
      <c r="CL1784" s="23"/>
      <c r="CM1784" s="23"/>
      <c r="CN1784" s="23"/>
      <c r="CO1784" s="23"/>
      <c r="CP1784" s="23"/>
      <c r="CQ1784" s="23"/>
      <c r="CR1784" s="23"/>
      <c r="CS1784" s="23"/>
      <c r="CT1784" s="23"/>
      <c r="CU1784" s="23"/>
      <c r="CV1784" s="23"/>
      <c r="CW1784" s="23"/>
      <c r="CX1784" s="23"/>
      <c r="CY1784" s="23"/>
      <c r="CZ1784" s="23"/>
      <c r="DA1784" s="23"/>
      <c r="DB1784" s="23"/>
      <c r="DC1784" s="23"/>
      <c r="DD1784" s="23"/>
      <c r="DE1784" s="23"/>
      <c r="DF1784" s="23"/>
      <c r="DG1784" s="23"/>
      <c r="DH1784" s="23"/>
      <c r="DI1784" s="23"/>
      <c r="DJ1784" s="23"/>
      <c r="DK1784" s="23"/>
      <c r="DL1784" s="23"/>
      <c r="DM1784" s="23"/>
      <c r="DN1784" s="23"/>
      <c r="DO1784" s="23"/>
      <c r="DP1784" s="23"/>
      <c r="DQ1784" s="23"/>
      <c r="DR1784" s="23"/>
      <c r="DS1784" s="24"/>
      <c r="DT1784" s="23"/>
      <c r="DU1784" s="23"/>
    </row>
    <row r="1785" spans="1:125" x14ac:dyDescent="0.3">
      <c r="A1785">
        <v>218888</v>
      </c>
      <c r="B1785">
        <v>1</v>
      </c>
      <c r="D1785">
        <v>1.1000000000000001</v>
      </c>
      <c r="E1785" t="s">
        <v>42</v>
      </c>
      <c r="F1785" s="16">
        <v>45993</v>
      </c>
      <c r="I1785"/>
      <c r="N1785" s="19"/>
      <c r="Q1785" s="16">
        <v>45973</v>
      </c>
      <c r="S1785"/>
      <c r="T1785" s="16">
        <v>45980</v>
      </c>
      <c r="V1785"/>
      <c r="W1785" s="16">
        <v>45999</v>
      </c>
      <c r="Y1785"/>
      <c r="Z1785" s="16">
        <v>45973</v>
      </c>
      <c r="AB1785"/>
      <c r="AC1785" s="16">
        <v>45981</v>
      </c>
      <c r="AE1785"/>
      <c r="AH1785" s="20">
        <v>1.1000000000000001</v>
      </c>
      <c r="AI1785" t="s">
        <v>37</v>
      </c>
      <c r="AJ1785" s="23"/>
      <c r="AK1785" s="23"/>
      <c r="AL1785" s="23"/>
      <c r="AM1785" s="23"/>
      <c r="AN1785" s="23"/>
      <c r="AO1785" s="23"/>
      <c r="AP1785" s="23"/>
      <c r="AQ1785" s="23"/>
      <c r="AR1785" s="23"/>
      <c r="AS1785" s="24"/>
      <c r="AT1785" s="23"/>
      <c r="AU1785" s="23"/>
      <c r="AV1785" s="23"/>
      <c r="AW1785" s="23"/>
      <c r="AX1785" s="23"/>
      <c r="AY1785" s="23"/>
      <c r="AZ1785" s="23"/>
      <c r="BA1785" s="23"/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/>
      <c r="BP1785" s="24"/>
      <c r="BQ1785" s="23"/>
      <c r="BR1785" s="23"/>
      <c r="BS1785" s="23"/>
      <c r="BT1785" s="23"/>
      <c r="BU1785" s="23"/>
      <c r="BV1785" s="23"/>
      <c r="BW1785" s="23"/>
      <c r="BX1785" s="23"/>
      <c r="BY1785" s="24"/>
      <c r="BZ1785" s="24"/>
      <c r="CA1785" s="24"/>
      <c r="CB1785" s="24"/>
      <c r="CC1785" s="24"/>
      <c r="CD1785" s="23"/>
      <c r="CE1785" s="23"/>
      <c r="CF1785" s="23"/>
      <c r="CG1785" s="23"/>
      <c r="CH1785" s="23"/>
      <c r="CI1785" s="23"/>
      <c r="CJ1785" s="23"/>
      <c r="CK1785" s="23"/>
      <c r="CL1785" s="23"/>
      <c r="CM1785" s="23"/>
      <c r="CN1785" s="23"/>
      <c r="CO1785" s="23"/>
      <c r="CP1785" s="23"/>
      <c r="CQ1785" s="23"/>
      <c r="CR1785" s="23"/>
      <c r="CS1785" s="23"/>
      <c r="CT1785" s="23"/>
      <c r="CU1785" s="23"/>
      <c r="CV1785" s="23"/>
      <c r="CW1785" s="23"/>
      <c r="CX1785" s="23"/>
      <c r="CY1785" s="23"/>
      <c r="CZ1785" s="23"/>
      <c r="DA1785" s="23"/>
      <c r="DB1785" s="23"/>
      <c r="DC1785" s="23"/>
      <c r="DD1785" s="23"/>
      <c r="DE1785" s="23"/>
      <c r="DF1785" s="23"/>
      <c r="DG1785" s="23"/>
      <c r="DH1785" s="23"/>
      <c r="DI1785" s="23"/>
      <c r="DJ1785" s="23"/>
      <c r="DK1785" s="23"/>
      <c r="DL1785" s="23"/>
      <c r="DM1785" s="23"/>
      <c r="DN1785" s="23"/>
      <c r="DO1785" s="23"/>
      <c r="DP1785" s="23"/>
      <c r="DQ1785" s="23"/>
      <c r="DR1785" s="23"/>
      <c r="DS1785" s="24"/>
      <c r="DT1785" s="23"/>
      <c r="DU1785" s="23"/>
    </row>
    <row r="1786" spans="1:125" x14ac:dyDescent="0.3">
      <c r="A1786">
        <v>407629</v>
      </c>
      <c r="B1786">
        <v>1</v>
      </c>
      <c r="D1786">
        <v>1.1000000000000001</v>
      </c>
      <c r="E1786" t="s">
        <v>42</v>
      </c>
      <c r="F1786" s="16">
        <v>45993</v>
      </c>
      <c r="I1786"/>
      <c r="J1786" s="18" t="s">
        <v>43</v>
      </c>
      <c r="N1786" s="19"/>
      <c r="Q1786" s="16">
        <v>45973</v>
      </c>
      <c r="S1786"/>
      <c r="T1786" s="16">
        <v>45980</v>
      </c>
      <c r="U1786">
        <v>3.2120000000000002</v>
      </c>
      <c r="V1786" s="16">
        <v>45999</v>
      </c>
      <c r="W1786" s="16">
        <v>45999</v>
      </c>
      <c r="Y1786"/>
      <c r="Z1786" s="16">
        <v>45973</v>
      </c>
      <c r="AA1786">
        <v>3.1360000000000001</v>
      </c>
      <c r="AB1786" s="16">
        <v>45973</v>
      </c>
      <c r="AC1786" s="16">
        <v>45981</v>
      </c>
      <c r="AE1786"/>
      <c r="AH1786" s="20">
        <v>1.1000000000000001</v>
      </c>
      <c r="AI1786" t="s">
        <v>37</v>
      </c>
      <c r="AJ1786" s="23"/>
      <c r="AK1786" s="23"/>
      <c r="AL1786" s="23"/>
      <c r="AM1786" s="23"/>
      <c r="AN1786" s="23"/>
      <c r="AO1786" s="23"/>
      <c r="AP1786" s="23"/>
      <c r="AQ1786" s="23"/>
      <c r="AR1786" s="23"/>
      <c r="AS1786" s="24"/>
      <c r="AT1786" s="23"/>
      <c r="AU1786" s="23"/>
      <c r="AV1786" s="23"/>
      <c r="AW1786" s="23"/>
      <c r="AX1786" s="23"/>
      <c r="AY1786" s="23"/>
      <c r="AZ1786" s="23"/>
      <c r="BA1786" s="23"/>
      <c r="BB1786" s="23"/>
      <c r="BC1786" s="23"/>
      <c r="BD1786" s="23"/>
      <c r="BE1786" s="23"/>
      <c r="BF1786" s="23"/>
      <c r="BG1786" s="23"/>
      <c r="BH1786" s="23"/>
      <c r="BI1786" s="23"/>
      <c r="BJ1786" s="23"/>
      <c r="BK1786" s="23"/>
      <c r="BL1786" s="23"/>
      <c r="BM1786" s="23"/>
      <c r="BN1786" s="23"/>
      <c r="BO1786" s="23"/>
      <c r="BP1786" s="24"/>
      <c r="BQ1786" s="23"/>
      <c r="BR1786" s="23"/>
      <c r="BS1786" s="23"/>
      <c r="BT1786" s="23"/>
      <c r="BU1786" s="23"/>
      <c r="BV1786" s="23"/>
      <c r="BW1786" s="23"/>
      <c r="BX1786" s="23"/>
      <c r="BY1786" s="24"/>
      <c r="BZ1786" s="23"/>
      <c r="CA1786" s="23"/>
      <c r="CB1786" s="24"/>
      <c r="CC1786" s="24"/>
      <c r="CD1786" s="23"/>
      <c r="CE1786" s="23"/>
      <c r="CF1786" s="23"/>
      <c r="CG1786" s="23"/>
      <c r="CH1786" s="23"/>
      <c r="CI1786" s="23"/>
      <c r="CJ1786" s="23"/>
      <c r="CK1786" s="23"/>
      <c r="CL1786" s="23"/>
      <c r="CM1786" s="23"/>
      <c r="CN1786" s="23"/>
      <c r="CO1786" s="23"/>
      <c r="CP1786" s="23"/>
      <c r="CQ1786" s="23"/>
      <c r="CR1786" s="23"/>
      <c r="CS1786" s="23"/>
      <c r="CT1786" s="23"/>
      <c r="CU1786" s="23"/>
      <c r="CV1786" s="23"/>
      <c r="CW1786" s="23"/>
      <c r="CX1786" s="23"/>
      <c r="CY1786" s="23"/>
      <c r="CZ1786" s="23"/>
      <c r="DA1786" s="23"/>
      <c r="DB1786" s="23"/>
      <c r="DC1786" s="23"/>
      <c r="DD1786" s="23"/>
      <c r="DE1786" s="23"/>
      <c r="DF1786" s="23"/>
      <c r="DG1786" s="23"/>
      <c r="DH1786" s="23"/>
      <c r="DI1786" s="23"/>
      <c r="DJ1786" s="23"/>
      <c r="DK1786" s="23"/>
      <c r="DL1786" s="23"/>
      <c r="DM1786" s="23"/>
      <c r="DN1786" s="23"/>
      <c r="DO1786" s="23"/>
      <c r="DP1786" s="23"/>
      <c r="DQ1786" s="23"/>
      <c r="DR1786" s="23"/>
      <c r="DS1786" s="24"/>
      <c r="DT1786" s="23"/>
      <c r="DU1786" s="23"/>
    </row>
    <row r="1787" spans="1:125" x14ac:dyDescent="0.3">
      <c r="A1787">
        <v>407495</v>
      </c>
      <c r="B1787">
        <v>1</v>
      </c>
      <c r="D1787">
        <v>1.1000000000000001</v>
      </c>
      <c r="E1787" t="s">
        <v>53</v>
      </c>
      <c r="F1787" s="16">
        <v>45981</v>
      </c>
      <c r="I1787"/>
      <c r="K1787" s="16">
        <v>45981</v>
      </c>
      <c r="N1787" s="19"/>
      <c r="Q1787" s="16">
        <v>45973</v>
      </c>
      <c r="S1787"/>
      <c r="T1787" s="16">
        <v>45980</v>
      </c>
      <c r="V1787"/>
      <c r="W1787" s="16">
        <v>45999</v>
      </c>
      <c r="Y1787"/>
      <c r="Z1787" s="16">
        <v>45973</v>
      </c>
      <c r="AB1787"/>
      <c r="AC1787" s="16">
        <v>45981</v>
      </c>
      <c r="AE1787"/>
      <c r="AH1787" s="20">
        <v>1.1000000000000001</v>
      </c>
      <c r="AI1787" t="s">
        <v>37</v>
      </c>
      <c r="AJ1787" s="23"/>
      <c r="AK1787" s="23"/>
      <c r="AL1787" s="23"/>
      <c r="AM1787" s="23"/>
      <c r="AN1787" s="23"/>
      <c r="AO1787" s="23"/>
      <c r="AP1787" s="23"/>
      <c r="AQ1787" s="23"/>
      <c r="AR1787" s="23"/>
      <c r="AS1787" s="24"/>
      <c r="AT1787" s="23"/>
      <c r="AU1787" s="23"/>
      <c r="AV1787" s="23"/>
      <c r="AW1787" s="23"/>
      <c r="AX1787" s="23"/>
      <c r="AY1787" s="23"/>
      <c r="AZ1787" s="23"/>
      <c r="BA1787" s="23"/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/>
      <c r="BP1787" s="24"/>
      <c r="BQ1787" s="23"/>
      <c r="BR1787" s="23"/>
      <c r="BS1787" s="23"/>
      <c r="BT1787" s="23"/>
      <c r="BU1787" s="23"/>
      <c r="BV1787" s="23"/>
      <c r="BW1787" s="23"/>
      <c r="BX1787" s="23"/>
      <c r="BY1787" s="24"/>
      <c r="BZ1787" s="23"/>
      <c r="CA1787" s="23"/>
      <c r="CB1787" s="24"/>
      <c r="CC1787" s="24"/>
      <c r="CD1787" s="23"/>
      <c r="CE1787" s="23"/>
      <c r="CF1787" s="23"/>
      <c r="CG1787" s="23"/>
      <c r="CH1787" s="23"/>
      <c r="CI1787" s="23"/>
      <c r="CJ1787" s="23"/>
      <c r="CK1787" s="23"/>
      <c r="CL1787" s="23"/>
      <c r="CM1787" s="23"/>
      <c r="CN1787" s="23"/>
      <c r="CO1787" s="23"/>
      <c r="CP1787" s="23"/>
      <c r="CQ1787" s="23"/>
      <c r="CR1787" s="23"/>
      <c r="CS1787" s="23"/>
      <c r="CT1787" s="23"/>
      <c r="CU1787" s="23"/>
      <c r="CV1787" s="23"/>
      <c r="CW1787" s="23"/>
      <c r="CX1787" s="23"/>
      <c r="CY1787" s="23"/>
      <c r="CZ1787" s="23"/>
      <c r="DA1787" s="23"/>
      <c r="DB1787" s="23"/>
      <c r="DC1787" s="23"/>
      <c r="DD1787" s="23"/>
      <c r="DE1787" s="23"/>
      <c r="DF1787" s="23"/>
      <c r="DG1787" s="23"/>
      <c r="DH1787" s="23"/>
      <c r="DI1787" s="23"/>
      <c r="DJ1787" s="23"/>
      <c r="DK1787" s="23"/>
      <c r="DL1787" s="23"/>
      <c r="DM1787" s="23"/>
      <c r="DN1787" s="23"/>
      <c r="DO1787" s="23"/>
      <c r="DP1787" s="23"/>
      <c r="DQ1787" s="23"/>
      <c r="DR1787" s="23"/>
      <c r="DS1787" s="24"/>
      <c r="DT1787" s="23"/>
      <c r="DU1787" s="23"/>
    </row>
    <row r="1788" spans="1:125" x14ac:dyDescent="0.3">
      <c r="A1788">
        <v>276482</v>
      </c>
      <c r="B1788">
        <v>1</v>
      </c>
      <c r="D1788">
        <v>1.1000000000000001</v>
      </c>
      <c r="E1788" t="s">
        <v>42</v>
      </c>
      <c r="F1788" s="16">
        <v>45985</v>
      </c>
      <c r="I1788"/>
      <c r="K1788" s="16">
        <v>45981</v>
      </c>
      <c r="N1788" s="19"/>
      <c r="Q1788" s="16">
        <v>45973</v>
      </c>
      <c r="S1788"/>
      <c r="T1788" s="16">
        <v>45980</v>
      </c>
      <c r="V1788"/>
      <c r="W1788" s="16">
        <v>45999</v>
      </c>
      <c r="Y1788"/>
      <c r="Z1788" s="16">
        <v>45973</v>
      </c>
      <c r="AB1788"/>
      <c r="AC1788" s="16">
        <v>45981</v>
      </c>
      <c r="AE1788"/>
      <c r="AH1788" s="20">
        <v>1.1000000000000001</v>
      </c>
      <c r="AI1788" t="s">
        <v>37</v>
      </c>
      <c r="AJ1788" s="23"/>
      <c r="AK1788" s="23"/>
      <c r="AL1788" s="23"/>
      <c r="AM1788" s="23"/>
      <c r="AN1788" s="23"/>
      <c r="AO1788" s="23"/>
      <c r="AP1788" s="23"/>
      <c r="AQ1788" s="23"/>
      <c r="AR1788" s="23"/>
      <c r="AS1788" s="24"/>
      <c r="AT1788" s="23"/>
      <c r="AU1788" s="23"/>
      <c r="AV1788" s="23"/>
      <c r="AW1788" s="23"/>
      <c r="AX1788" s="23"/>
      <c r="AY1788" s="23"/>
      <c r="AZ1788" s="23"/>
      <c r="BA1788" s="23"/>
      <c r="BB1788" s="23"/>
      <c r="BC1788" s="23"/>
      <c r="BD1788" s="23"/>
      <c r="BE1788" s="23"/>
      <c r="BF1788" s="23"/>
      <c r="BG1788" s="23"/>
      <c r="BH1788" s="23"/>
      <c r="BI1788" s="23"/>
      <c r="BJ1788" s="23"/>
      <c r="BK1788" s="23"/>
      <c r="BL1788" s="23"/>
      <c r="BM1788" s="23"/>
      <c r="BN1788" s="23"/>
      <c r="BO1788" s="23"/>
      <c r="BP1788" s="24"/>
      <c r="BQ1788" s="23"/>
      <c r="BR1788" s="23"/>
      <c r="BS1788" s="23"/>
      <c r="BT1788" s="23"/>
      <c r="BU1788" s="23"/>
      <c r="BV1788" s="23"/>
      <c r="BW1788" s="23"/>
      <c r="BX1788" s="23"/>
      <c r="BY1788" s="24"/>
      <c r="BZ1788" s="24"/>
      <c r="CA1788" s="24"/>
      <c r="CB1788" s="23"/>
      <c r="CC1788" s="23"/>
      <c r="CD1788" s="23"/>
      <c r="CE1788" s="23"/>
      <c r="CF1788" s="23"/>
      <c r="CG1788" s="23"/>
      <c r="CH1788" s="23"/>
      <c r="CI1788" s="23"/>
      <c r="CJ1788" s="23"/>
      <c r="CK1788" s="23"/>
      <c r="CL1788" s="23"/>
      <c r="CM1788" s="23"/>
      <c r="CN1788" s="23"/>
      <c r="CO1788" s="23"/>
      <c r="CP1788" s="23"/>
      <c r="CQ1788" s="23"/>
      <c r="CR1788" s="23"/>
      <c r="CS1788" s="23"/>
      <c r="CT1788" s="23"/>
      <c r="CU1788" s="23"/>
      <c r="CV1788" s="23"/>
      <c r="CW1788" s="23"/>
      <c r="CX1788" s="23"/>
      <c r="CY1788" s="23"/>
      <c r="CZ1788" s="23"/>
      <c r="DA1788" s="23"/>
      <c r="DB1788" s="23"/>
      <c r="DC1788" s="23"/>
      <c r="DD1788" s="23"/>
      <c r="DE1788" s="23"/>
      <c r="DF1788" s="23"/>
      <c r="DG1788" s="23"/>
      <c r="DH1788" s="23"/>
      <c r="DI1788" s="23"/>
      <c r="DJ1788" s="23"/>
      <c r="DK1788" s="23"/>
      <c r="DL1788" s="23"/>
      <c r="DM1788" s="23"/>
      <c r="DN1788" s="23"/>
      <c r="DO1788" s="23"/>
      <c r="DP1788" s="23"/>
      <c r="DQ1788" s="23"/>
      <c r="DR1788" s="23"/>
      <c r="DS1788" s="24"/>
      <c r="DT1788" s="23"/>
      <c r="DU1788" s="23"/>
    </row>
    <row r="1789" spans="1:125" x14ac:dyDescent="0.3">
      <c r="A1789">
        <v>466088</v>
      </c>
      <c r="B1789">
        <v>1</v>
      </c>
      <c r="F1789"/>
      <c r="I1789"/>
      <c r="J1789" s="18" t="s">
        <v>38</v>
      </c>
      <c r="K1789" s="16">
        <v>45981</v>
      </c>
      <c r="N1789" s="19">
        <v>46001</v>
      </c>
      <c r="Q1789" s="16">
        <v>45973</v>
      </c>
      <c r="S1789"/>
      <c r="T1789" s="16">
        <v>45980</v>
      </c>
      <c r="V1789"/>
      <c r="W1789" s="16">
        <v>45999</v>
      </c>
      <c r="Y1789"/>
      <c r="Z1789" s="16">
        <v>45973</v>
      </c>
      <c r="AB1789"/>
      <c r="AC1789" s="16">
        <v>45981</v>
      </c>
      <c r="AE1789"/>
      <c r="AH1789" s="20">
        <v>3.22</v>
      </c>
      <c r="AI1789" t="s">
        <v>37</v>
      </c>
      <c r="AJ1789" s="23"/>
      <c r="AK1789" s="23"/>
      <c r="AL1789" s="23"/>
      <c r="AM1789" s="23"/>
      <c r="AN1789" s="23"/>
      <c r="AO1789" s="23"/>
      <c r="AP1789" s="23"/>
      <c r="AQ1789" s="23"/>
      <c r="AR1789" s="23"/>
      <c r="AS1789" s="24"/>
      <c r="AT1789" s="23"/>
      <c r="AU1789" s="23"/>
      <c r="AV1789" s="23"/>
      <c r="AW1789" s="23"/>
      <c r="AX1789" s="23"/>
      <c r="AY1789" s="23"/>
      <c r="AZ1789" s="23"/>
      <c r="BA1789" s="23"/>
      <c r="BB1789" s="23"/>
      <c r="BC1789" s="23"/>
      <c r="BD1789" s="23"/>
      <c r="BE1789" s="23"/>
      <c r="BF1789" s="23"/>
      <c r="BG1789" s="23"/>
      <c r="BH1789" s="23"/>
      <c r="BI1789" s="23"/>
      <c r="BJ1789" s="23"/>
      <c r="BK1789" s="23"/>
      <c r="BL1789" s="23"/>
      <c r="BM1789" s="23"/>
      <c r="BN1789" s="23"/>
      <c r="BO1789" s="23"/>
      <c r="BP1789" s="24"/>
      <c r="BQ1789" s="23"/>
      <c r="BR1789" s="23"/>
      <c r="BS1789" s="23"/>
      <c r="BT1789" s="23"/>
      <c r="BU1789" s="23"/>
      <c r="BV1789" s="23"/>
      <c r="BW1789" s="23"/>
      <c r="BX1789" s="23"/>
      <c r="BY1789" s="24"/>
      <c r="BZ1789" s="23"/>
      <c r="CA1789" s="23"/>
      <c r="CB1789" s="23"/>
      <c r="CC1789" s="23"/>
      <c r="CD1789" s="23"/>
      <c r="CE1789" s="23"/>
      <c r="CF1789" s="23"/>
      <c r="CG1789" s="23"/>
      <c r="CH1789" s="23"/>
      <c r="CI1789" s="23"/>
      <c r="CJ1789" s="23"/>
      <c r="CK1789" s="23"/>
      <c r="CL1789" s="23"/>
      <c r="CM1789" s="23"/>
      <c r="CN1789" s="23"/>
      <c r="CO1789" s="23"/>
      <c r="CP1789" s="23"/>
      <c r="CQ1789" s="23"/>
      <c r="CR1789" s="23"/>
      <c r="CS1789" s="23"/>
      <c r="CT1789" s="23"/>
      <c r="CU1789" s="23"/>
      <c r="CV1789" s="23"/>
      <c r="CW1789" s="23"/>
      <c r="CX1789" s="23"/>
      <c r="CY1789" s="23"/>
      <c r="CZ1789" s="23"/>
      <c r="DA1789" s="23"/>
      <c r="DB1789" s="23"/>
      <c r="DC1789" s="23"/>
      <c r="DD1789" s="23"/>
      <c r="DE1789" s="23"/>
      <c r="DF1789" s="23"/>
      <c r="DG1789" s="23"/>
      <c r="DH1789" s="23"/>
      <c r="DI1789" s="23"/>
      <c r="DJ1789" s="23"/>
      <c r="DK1789" s="23"/>
      <c r="DL1789" s="23"/>
      <c r="DM1789" s="23"/>
      <c r="DN1789" s="23"/>
      <c r="DO1789" s="23"/>
      <c r="DP1789" s="23"/>
      <c r="DQ1789" s="23"/>
      <c r="DR1789" s="23"/>
      <c r="DS1789" s="24"/>
      <c r="DT1789" s="23"/>
      <c r="DU1789" s="23"/>
    </row>
    <row r="1790" spans="1:125" x14ac:dyDescent="0.3">
      <c r="A1790">
        <v>119686</v>
      </c>
      <c r="B1790">
        <v>1</v>
      </c>
      <c r="F1790"/>
      <c r="I1790"/>
      <c r="N1790" s="19"/>
      <c r="Q1790" s="16">
        <v>45973</v>
      </c>
      <c r="S1790"/>
      <c r="T1790" s="16">
        <v>45980</v>
      </c>
      <c r="U1790">
        <v>3.2120000000000002</v>
      </c>
      <c r="V1790" s="16">
        <v>45999</v>
      </c>
      <c r="W1790" s="16">
        <v>45999</v>
      </c>
      <c r="Y1790"/>
      <c r="Z1790"/>
      <c r="AB1790"/>
      <c r="AE1790"/>
      <c r="AH1790" s="20">
        <v>3.2120000000000002</v>
      </c>
      <c r="AI1790" t="s">
        <v>37</v>
      </c>
      <c r="AJ1790" s="23"/>
      <c r="AK1790" s="23"/>
      <c r="AL1790" s="23"/>
      <c r="AM1790" s="23"/>
      <c r="AN1790" s="23"/>
      <c r="AO1790" s="23"/>
      <c r="AP1790" s="23"/>
      <c r="AQ1790" s="23"/>
      <c r="AR1790" s="23"/>
      <c r="AS1790" s="24"/>
      <c r="AT1790" s="23"/>
      <c r="AU1790" s="23"/>
      <c r="AV1790" s="23"/>
      <c r="AW1790" s="23"/>
      <c r="AX1790" s="23"/>
      <c r="AY1790" s="23"/>
      <c r="AZ1790" s="23"/>
      <c r="BA1790" s="23"/>
      <c r="BB1790" s="23"/>
      <c r="BC1790" s="23"/>
      <c r="BD1790" s="23"/>
      <c r="BE1790" s="23"/>
      <c r="BF1790" s="23"/>
      <c r="BG1790" s="23"/>
      <c r="BH1790" s="23"/>
      <c r="BI1790" s="23"/>
      <c r="BJ1790" s="23"/>
      <c r="BK1790" s="23"/>
      <c r="BL1790" s="23"/>
      <c r="BM1790" s="23"/>
      <c r="BN1790" s="23"/>
      <c r="BO1790" s="23"/>
      <c r="BP1790" s="24"/>
      <c r="BQ1790" s="23"/>
      <c r="BR1790" s="23"/>
      <c r="BS1790" s="23"/>
      <c r="BT1790" s="23"/>
      <c r="BU1790" s="23"/>
      <c r="BV1790" s="23"/>
      <c r="BW1790" s="23"/>
      <c r="BX1790" s="23"/>
      <c r="BY1790" s="24"/>
      <c r="BZ1790" s="23"/>
      <c r="CA1790" s="23"/>
      <c r="CB1790" s="23"/>
      <c r="CC1790" s="23"/>
      <c r="CD1790" s="23"/>
      <c r="CE1790" s="23"/>
      <c r="CF1790" s="23"/>
      <c r="CG1790" s="23"/>
      <c r="CH1790" s="23"/>
      <c r="CI1790" s="23"/>
      <c r="CJ1790" s="23"/>
      <c r="CK1790" s="23"/>
      <c r="CL1790" s="23"/>
      <c r="CM1790" s="23"/>
      <c r="CN1790" s="23"/>
      <c r="CO1790" s="23"/>
      <c r="CP1790" s="23"/>
      <c r="CQ1790" s="23"/>
      <c r="CR1790" s="23"/>
      <c r="CS1790" s="23"/>
      <c r="CT1790" s="23"/>
      <c r="CU1790" s="23"/>
      <c r="CV1790" s="23"/>
      <c r="CW1790" s="23"/>
      <c r="CX1790" s="23"/>
      <c r="CY1790" s="23"/>
      <c r="CZ1790" s="23"/>
      <c r="DA1790" s="23"/>
      <c r="DB1790" s="23"/>
      <c r="DC1790" s="23"/>
      <c r="DD1790" s="23"/>
      <c r="DE1790" s="23"/>
      <c r="DF1790" s="23"/>
      <c r="DG1790" s="23"/>
      <c r="DH1790" s="23"/>
      <c r="DI1790" s="23"/>
      <c r="DJ1790" s="23"/>
      <c r="DK1790" s="23"/>
      <c r="DL1790" s="23"/>
      <c r="DM1790" s="23"/>
      <c r="DN1790" s="23"/>
      <c r="DO1790" s="23"/>
      <c r="DP1790" s="23"/>
      <c r="DQ1790" s="23"/>
      <c r="DR1790" s="23"/>
      <c r="DS1790" s="24"/>
      <c r="DT1790" s="23"/>
      <c r="DU1790" s="23"/>
    </row>
    <row r="1791" spans="1:125" x14ac:dyDescent="0.3">
      <c r="A1791">
        <v>110996</v>
      </c>
      <c r="B1791">
        <v>1</v>
      </c>
      <c r="F1791"/>
      <c r="I1791"/>
      <c r="N1791" s="19"/>
      <c r="Q1791" s="16">
        <v>45973</v>
      </c>
      <c r="S1791"/>
      <c r="T1791" s="16">
        <v>45980</v>
      </c>
      <c r="V1791"/>
      <c r="W1791" s="16">
        <v>45999</v>
      </c>
      <c r="Y1791"/>
      <c r="Z1791" s="16">
        <v>45973</v>
      </c>
      <c r="AB1791"/>
      <c r="AC1791" s="16">
        <v>45981</v>
      </c>
      <c r="AE1791"/>
      <c r="AH1791" s="20">
        <v>3.22</v>
      </c>
      <c r="AI1791" t="s">
        <v>37</v>
      </c>
      <c r="AJ1791" s="24"/>
      <c r="AK1791" s="24"/>
      <c r="AL1791" s="24"/>
      <c r="AM1791" s="23"/>
      <c r="AN1791" s="24"/>
      <c r="AO1791" s="23"/>
      <c r="AP1791" s="23"/>
      <c r="AQ1791" s="23"/>
      <c r="AR1791" s="23"/>
      <c r="AS1791" s="24"/>
      <c r="AT1791" s="23"/>
      <c r="AU1791" s="23"/>
      <c r="AV1791" s="23"/>
      <c r="AW1791" s="23"/>
      <c r="AX1791" s="23"/>
      <c r="AY1791" s="23"/>
      <c r="AZ1791" s="23"/>
      <c r="BA1791" s="23"/>
      <c r="BB1791" s="23"/>
      <c r="BC1791" s="23"/>
      <c r="BD1791" s="23"/>
      <c r="BE1791" s="23"/>
      <c r="BF1791" s="23"/>
      <c r="BG1791" s="23"/>
      <c r="BH1791" s="23"/>
      <c r="BI1791" s="23"/>
      <c r="BJ1791" s="23"/>
      <c r="BK1791" s="23"/>
      <c r="BL1791" s="23"/>
      <c r="BM1791" s="23"/>
      <c r="BN1791" s="23"/>
      <c r="BO1791" s="23"/>
      <c r="BP1791" s="24"/>
      <c r="BQ1791" s="23"/>
      <c r="BR1791" s="23"/>
      <c r="BS1791" s="23"/>
      <c r="BT1791" s="23"/>
      <c r="BU1791" s="23"/>
      <c r="BV1791" s="23"/>
      <c r="BW1791" s="23"/>
      <c r="BX1791" s="23"/>
      <c r="BY1791" s="24"/>
      <c r="BZ1791" s="24"/>
      <c r="CA1791" s="24"/>
      <c r="CB1791" s="24"/>
      <c r="CC1791" s="24"/>
      <c r="CD1791" s="23"/>
      <c r="CE1791" s="23"/>
      <c r="CF1791" s="23"/>
      <c r="CG1791" s="23"/>
      <c r="CH1791" s="23"/>
      <c r="CI1791" s="23"/>
      <c r="CJ1791" s="23"/>
      <c r="CK1791" s="23"/>
      <c r="CL1791" s="23"/>
      <c r="CM1791" s="23"/>
      <c r="CN1791" s="23"/>
      <c r="CO1791" s="23"/>
      <c r="CP1791" s="23"/>
      <c r="CQ1791" s="23"/>
      <c r="CR1791" s="23"/>
      <c r="CS1791" s="23"/>
      <c r="CT1791" s="23"/>
      <c r="CU1791" s="23"/>
      <c r="CV1791" s="24"/>
      <c r="CW1791" s="24"/>
      <c r="CX1791" s="23"/>
      <c r="CY1791" s="23"/>
      <c r="CZ1791" s="23"/>
      <c r="DA1791" s="23"/>
      <c r="DB1791" s="23"/>
      <c r="DC1791" s="23"/>
      <c r="DD1791" s="23"/>
      <c r="DE1791" s="23"/>
      <c r="DF1791" s="23"/>
      <c r="DG1791" s="23"/>
      <c r="DH1791" s="23"/>
      <c r="DI1791" s="23"/>
      <c r="DJ1791" s="23"/>
      <c r="DK1791" s="23"/>
      <c r="DL1791" s="23"/>
      <c r="DM1791" s="23"/>
      <c r="DN1791" s="23"/>
      <c r="DO1791" s="23"/>
      <c r="DP1791" s="23"/>
      <c r="DQ1791" s="23"/>
      <c r="DR1791" s="23"/>
      <c r="DS1791" s="24"/>
      <c r="DT1791" s="23"/>
      <c r="DU1791" s="23"/>
    </row>
    <row r="1792" spans="1:125" x14ac:dyDescent="0.3">
      <c r="A1792">
        <v>119716</v>
      </c>
      <c r="B1792">
        <v>1</v>
      </c>
      <c r="F1792"/>
      <c r="I1792"/>
      <c r="N1792" s="19"/>
      <c r="Q1792" s="16">
        <v>45973</v>
      </c>
      <c r="S1792"/>
      <c r="T1792" s="16">
        <v>45980</v>
      </c>
      <c r="V1792"/>
      <c r="W1792" s="16">
        <v>45999</v>
      </c>
      <c r="Y1792"/>
      <c r="Z1792"/>
      <c r="AB1792"/>
      <c r="AE1792"/>
      <c r="AH1792" s="20">
        <v>3.22</v>
      </c>
      <c r="AI1792" t="s">
        <v>37</v>
      </c>
      <c r="AJ1792" s="23"/>
      <c r="AK1792" s="23"/>
      <c r="AL1792" s="23"/>
      <c r="AM1792" s="23"/>
      <c r="AN1792" s="23"/>
      <c r="AO1792" s="23"/>
      <c r="AP1792" s="23"/>
      <c r="AQ1792" s="23"/>
      <c r="AR1792" s="23"/>
      <c r="AS1792" s="24"/>
      <c r="AT1792" s="23"/>
      <c r="AU1792" s="23"/>
      <c r="AV1792" s="23"/>
      <c r="AW1792" s="23"/>
      <c r="AX1792" s="23"/>
      <c r="AY1792" s="23"/>
      <c r="AZ1792" s="23"/>
      <c r="BA1792" s="23"/>
      <c r="BB1792" s="23"/>
      <c r="BC1792" s="23"/>
      <c r="BD1792" s="23"/>
      <c r="BE1792" s="23"/>
      <c r="BF1792" s="23"/>
      <c r="BG1792" s="23"/>
      <c r="BH1792" s="23"/>
      <c r="BI1792" s="23"/>
      <c r="BJ1792" s="23"/>
      <c r="BK1792" s="23"/>
      <c r="BL1792" s="23"/>
      <c r="BM1792" s="23"/>
      <c r="BN1792" s="23"/>
      <c r="BO1792" s="23"/>
      <c r="BP1792" s="24"/>
      <c r="BQ1792" s="23"/>
      <c r="BR1792" s="23"/>
      <c r="BS1792" s="23"/>
      <c r="BT1792" s="23"/>
      <c r="BU1792" s="23"/>
      <c r="BV1792" s="23"/>
      <c r="BW1792" s="23"/>
      <c r="BX1792" s="23"/>
      <c r="BY1792" s="24"/>
      <c r="BZ1792" s="23"/>
      <c r="CA1792" s="23"/>
      <c r="CB1792" s="24"/>
      <c r="CC1792" s="24"/>
      <c r="CD1792" s="23"/>
      <c r="CE1792" s="23"/>
      <c r="CF1792" s="23"/>
      <c r="CG1792" s="23"/>
      <c r="CH1792" s="23"/>
      <c r="CI1792" s="23"/>
      <c r="CJ1792" s="23"/>
      <c r="CK1792" s="23"/>
      <c r="CL1792" s="23"/>
      <c r="CM1792" s="23"/>
      <c r="CN1792" s="23"/>
      <c r="CO1792" s="23"/>
      <c r="CP1792" s="23"/>
      <c r="CQ1792" s="23"/>
      <c r="CR1792" s="23"/>
      <c r="CS1792" s="23"/>
      <c r="CT1792" s="23"/>
      <c r="CU1792" s="23"/>
      <c r="CV1792" s="24"/>
      <c r="CW1792" s="23"/>
      <c r="CX1792" s="23"/>
      <c r="CY1792" s="23"/>
      <c r="CZ1792" s="23"/>
      <c r="DA1792" s="23"/>
      <c r="DB1792" s="23"/>
      <c r="DC1792" s="23"/>
      <c r="DD1792" s="23"/>
      <c r="DE1792" s="23"/>
      <c r="DF1792" s="23"/>
      <c r="DG1792" s="23"/>
      <c r="DH1792" s="23"/>
      <c r="DI1792" s="23"/>
      <c r="DJ1792" s="23"/>
      <c r="DK1792" s="23"/>
      <c r="DL1792" s="23"/>
      <c r="DM1792" s="23"/>
      <c r="DN1792" s="23"/>
      <c r="DO1792" s="23"/>
      <c r="DP1792" s="23"/>
      <c r="DQ1792" s="23"/>
      <c r="DR1792" s="23"/>
      <c r="DS1792" s="24"/>
      <c r="DT1792" s="23"/>
      <c r="DU1792" s="23"/>
    </row>
    <row r="1793" spans="1:125" x14ac:dyDescent="0.3">
      <c r="A1793">
        <v>2732039</v>
      </c>
      <c r="B1793">
        <v>1</v>
      </c>
      <c r="F1793"/>
      <c r="I1793"/>
      <c r="J1793" s="18" t="s">
        <v>38</v>
      </c>
      <c r="K1793" s="16">
        <v>45981</v>
      </c>
      <c r="N1793" s="19">
        <v>46001</v>
      </c>
      <c r="Q1793" s="16">
        <v>45973</v>
      </c>
      <c r="S1793"/>
      <c r="T1793" s="16">
        <v>45980</v>
      </c>
      <c r="V1793"/>
      <c r="W1793" s="16">
        <v>45999</v>
      </c>
      <c r="Y1793"/>
      <c r="Z1793" s="16">
        <v>45973</v>
      </c>
      <c r="AB1793"/>
      <c r="AC1793" s="16">
        <v>45981</v>
      </c>
      <c r="AE1793"/>
      <c r="AH1793" s="20">
        <v>3.22</v>
      </c>
      <c r="AI1793" t="s">
        <v>37</v>
      </c>
      <c r="AJ1793" s="23"/>
      <c r="AK1793" s="23"/>
      <c r="AL1793" s="23"/>
      <c r="AM1793" s="23"/>
      <c r="AN1793" s="23"/>
      <c r="AO1793" s="23"/>
      <c r="AP1793" s="23"/>
      <c r="AQ1793" s="23"/>
      <c r="AR1793" s="23"/>
      <c r="AS1793" s="24"/>
      <c r="AT1793" s="23"/>
      <c r="AU1793" s="23"/>
      <c r="AV1793" s="23"/>
      <c r="AW1793" s="23"/>
      <c r="AX1793" s="23"/>
      <c r="AY1793" s="23"/>
      <c r="AZ1793" s="23"/>
      <c r="BA1793" s="23"/>
      <c r="BB1793" s="23"/>
      <c r="BC1793" s="23"/>
      <c r="BD1793" s="23"/>
      <c r="BE1793" s="23"/>
      <c r="BF1793" s="23"/>
      <c r="BG1793" s="23"/>
      <c r="BH1793" s="23"/>
      <c r="BI1793" s="23"/>
      <c r="BJ1793" s="23"/>
      <c r="BK1793" s="23"/>
      <c r="BL1793" s="23"/>
      <c r="BM1793" s="23"/>
      <c r="BN1793" s="23"/>
      <c r="BO1793" s="23"/>
      <c r="BP1793" s="24"/>
      <c r="BQ1793" s="23"/>
      <c r="BR1793" s="23"/>
      <c r="BS1793" s="23"/>
      <c r="BT1793" s="23"/>
      <c r="BU1793" s="23"/>
      <c r="BV1793" s="23"/>
      <c r="BW1793" s="23"/>
      <c r="BX1793" s="23"/>
      <c r="BY1793" s="24"/>
      <c r="BZ1793" s="23"/>
      <c r="CA1793" s="23"/>
      <c r="CB1793" s="24"/>
      <c r="CC1793" s="24"/>
      <c r="CD1793" s="23"/>
      <c r="CE1793" s="23"/>
      <c r="CF1793" s="23"/>
      <c r="CG1793" s="23"/>
      <c r="CH1793" s="23"/>
      <c r="CI1793" s="23"/>
      <c r="CJ1793" s="23"/>
      <c r="CK1793" s="23"/>
      <c r="CL1793" s="23"/>
      <c r="CM1793" s="23"/>
      <c r="CN1793" s="23"/>
      <c r="CO1793" s="23"/>
      <c r="CP1793" s="23"/>
      <c r="CQ1793" s="23"/>
      <c r="CR1793" s="23"/>
      <c r="CS1793" s="23"/>
      <c r="CT1793" s="23"/>
      <c r="CU1793" s="23"/>
      <c r="CV1793" s="24"/>
      <c r="CW1793" s="23"/>
      <c r="CX1793" s="23"/>
      <c r="CY1793" s="23"/>
      <c r="CZ1793" s="23"/>
      <c r="DA1793" s="23"/>
      <c r="DB1793" s="23"/>
      <c r="DC1793" s="23"/>
      <c r="DD1793" s="23"/>
      <c r="DE1793" s="23"/>
      <c r="DF1793" s="23"/>
      <c r="DG1793" s="23"/>
      <c r="DH1793" s="23"/>
      <c r="DI1793" s="23"/>
      <c r="DJ1793" s="23"/>
      <c r="DK1793" s="23"/>
      <c r="DL1793" s="23"/>
      <c r="DM1793" s="23"/>
      <c r="DN1793" s="23"/>
      <c r="DO1793" s="23"/>
      <c r="DP1793" s="23"/>
      <c r="DQ1793" s="23"/>
      <c r="DR1793" s="23"/>
      <c r="DS1793" s="24"/>
      <c r="DT1793" s="23"/>
      <c r="DU1793" s="23"/>
    </row>
    <row r="1794" spans="1:125" x14ac:dyDescent="0.3">
      <c r="A1794">
        <v>2721652</v>
      </c>
      <c r="B1794">
        <v>1</v>
      </c>
      <c r="F1794"/>
      <c r="I1794"/>
      <c r="J1794" s="18" t="s">
        <v>38</v>
      </c>
      <c r="K1794" s="16">
        <v>45981</v>
      </c>
      <c r="N1794" s="19">
        <v>46001</v>
      </c>
      <c r="Q1794" s="16">
        <v>45973</v>
      </c>
      <c r="S1794"/>
      <c r="T1794" s="16">
        <v>45980</v>
      </c>
      <c r="V1794"/>
      <c r="W1794" s="16">
        <v>45999</v>
      </c>
      <c r="Y1794"/>
      <c r="Z1794" s="16">
        <v>45973</v>
      </c>
      <c r="AB1794"/>
      <c r="AC1794" s="16">
        <v>45981</v>
      </c>
      <c r="AE1794"/>
      <c r="AH1794" s="20">
        <v>3.22</v>
      </c>
      <c r="AI1794" t="s">
        <v>37</v>
      </c>
      <c r="AJ1794" s="24"/>
      <c r="AK1794" s="23"/>
      <c r="AL1794" s="23"/>
      <c r="AM1794" s="23"/>
      <c r="AN1794" s="23"/>
      <c r="AO1794" s="23"/>
      <c r="AP1794" s="23"/>
      <c r="AQ1794" s="23"/>
      <c r="AR1794" s="23"/>
      <c r="AS1794" s="24"/>
      <c r="AT1794" s="23"/>
      <c r="AU1794" s="23"/>
      <c r="AV1794" s="23"/>
      <c r="AW1794" s="23"/>
      <c r="AX1794" s="23"/>
      <c r="AY1794" s="23"/>
      <c r="AZ1794" s="23"/>
      <c r="BA1794" s="23"/>
      <c r="BB1794" s="23"/>
      <c r="BC1794" s="23"/>
      <c r="BD1794" s="23"/>
      <c r="BE1794" s="23"/>
      <c r="BF1794" s="23"/>
      <c r="BG1794" s="23"/>
      <c r="BH1794" s="23"/>
      <c r="BI1794" s="23"/>
      <c r="BJ1794" s="23"/>
      <c r="BK1794" s="23"/>
      <c r="BL1794" s="23"/>
      <c r="BM1794" s="23"/>
      <c r="BN1794" s="23"/>
      <c r="BO1794" s="23"/>
      <c r="BP1794" s="24"/>
      <c r="BQ1794" s="23"/>
      <c r="BR1794" s="23"/>
      <c r="BS1794" s="23"/>
      <c r="BT1794" s="23"/>
      <c r="BU1794" s="23"/>
      <c r="BV1794" s="23"/>
      <c r="BW1794" s="23"/>
      <c r="BX1794" s="23"/>
      <c r="BY1794" s="24"/>
      <c r="BZ1794" s="24"/>
      <c r="CA1794" s="24"/>
      <c r="CB1794" s="24"/>
      <c r="CC1794" s="24"/>
      <c r="CD1794" s="23"/>
      <c r="CE1794" s="23"/>
      <c r="CF1794" s="23"/>
      <c r="CG1794" s="23"/>
      <c r="CH1794" s="23"/>
      <c r="CI1794" s="23"/>
      <c r="CJ1794" s="23"/>
      <c r="CK1794" s="23"/>
      <c r="CL1794" s="23"/>
      <c r="CM1794" s="23"/>
      <c r="CN1794" s="23"/>
      <c r="CO1794" s="23"/>
      <c r="CP1794" s="23"/>
      <c r="CQ1794" s="23"/>
      <c r="CR1794" s="23"/>
      <c r="CS1794" s="23"/>
      <c r="CT1794" s="23"/>
      <c r="CU1794" s="23"/>
      <c r="CV1794" s="24"/>
      <c r="CW1794" s="23"/>
      <c r="CX1794" s="23"/>
      <c r="CY1794" s="23"/>
      <c r="CZ1794" s="23"/>
      <c r="DA1794" s="23"/>
      <c r="DB1794" s="23"/>
      <c r="DC1794" s="23"/>
      <c r="DD1794" s="23"/>
      <c r="DE1794" s="23"/>
      <c r="DF1794" s="23"/>
      <c r="DG1794" s="23"/>
      <c r="DH1794" s="23"/>
      <c r="DI1794" s="23"/>
      <c r="DJ1794" s="23"/>
      <c r="DK1794" s="23"/>
      <c r="DL1794" s="23"/>
      <c r="DM1794" s="23"/>
      <c r="DN1794" s="23"/>
      <c r="DO1794" s="23"/>
      <c r="DP1794" s="23"/>
      <c r="DQ1794" s="23"/>
      <c r="DR1794" s="23"/>
      <c r="DS1794" s="24"/>
      <c r="DT1794" s="23"/>
      <c r="DU1794" s="23"/>
    </row>
    <row r="1795" spans="1:125" x14ac:dyDescent="0.3">
      <c r="A1795">
        <v>360088</v>
      </c>
      <c r="B1795">
        <v>1</v>
      </c>
      <c r="F1795"/>
      <c r="I1795"/>
      <c r="J1795" s="18" t="s">
        <v>38</v>
      </c>
      <c r="K1795" s="16">
        <v>45981</v>
      </c>
      <c r="N1795" s="19">
        <v>46001</v>
      </c>
      <c r="Q1795" s="16">
        <v>45973</v>
      </c>
      <c r="S1795"/>
      <c r="T1795" s="16">
        <v>45980</v>
      </c>
      <c r="V1795"/>
      <c r="W1795" s="16">
        <v>45999</v>
      </c>
      <c r="Y1795"/>
      <c r="Z1795" s="16">
        <v>45973</v>
      </c>
      <c r="AB1795"/>
      <c r="AC1795" s="16">
        <v>45981</v>
      </c>
      <c r="AE1795"/>
      <c r="AH1795" s="20">
        <v>3.22</v>
      </c>
      <c r="AI1795" t="s">
        <v>37</v>
      </c>
      <c r="AJ1795" s="24"/>
      <c r="AK1795" s="24"/>
      <c r="AL1795" s="24"/>
      <c r="AM1795" s="23"/>
      <c r="AN1795" s="24"/>
      <c r="AO1795" s="23"/>
      <c r="AP1795" s="23"/>
      <c r="AQ1795" s="23"/>
      <c r="AR1795" s="23"/>
      <c r="AS1795" s="24"/>
      <c r="AT1795" s="23"/>
      <c r="AU1795" s="23"/>
      <c r="AV1795" s="23"/>
      <c r="AW1795" s="23"/>
      <c r="AX1795" s="23"/>
      <c r="AY1795" s="23"/>
      <c r="AZ1795" s="23"/>
      <c r="BA1795" s="23"/>
      <c r="BB1795" s="23"/>
      <c r="BC1795" s="23"/>
      <c r="BD1795" s="23"/>
      <c r="BE1795" s="23"/>
      <c r="BF1795" s="23"/>
      <c r="BG1795" s="23"/>
      <c r="BH1795" s="23"/>
      <c r="BI1795" s="23"/>
      <c r="BJ1795" s="23"/>
      <c r="BK1795" s="23"/>
      <c r="BL1795" s="23"/>
      <c r="BM1795" s="23"/>
      <c r="BN1795" s="23"/>
      <c r="BO1795" s="23"/>
      <c r="BP1795" s="24"/>
      <c r="BQ1795" s="23"/>
      <c r="BR1795" s="23"/>
      <c r="BS1795" s="23"/>
      <c r="BT1795" s="23"/>
      <c r="BU1795" s="23"/>
      <c r="BV1795" s="23"/>
      <c r="BW1795" s="23"/>
      <c r="BX1795" s="23"/>
      <c r="BY1795" s="24"/>
      <c r="BZ1795" s="24"/>
      <c r="CA1795" s="24"/>
      <c r="CB1795" s="24"/>
      <c r="CC1795" s="24"/>
      <c r="CD1795" s="23"/>
      <c r="CE1795" s="23"/>
      <c r="CF1795" s="23"/>
      <c r="CG1795" s="23"/>
      <c r="CH1795" s="23"/>
      <c r="CI1795" s="23"/>
      <c r="CJ1795" s="23"/>
      <c r="CK1795" s="23"/>
      <c r="CL1795" s="23"/>
      <c r="CM1795" s="23"/>
      <c r="CN1795" s="23"/>
      <c r="CO1795" s="23"/>
      <c r="CP1795" s="23"/>
      <c r="CQ1795" s="23"/>
      <c r="CR1795" s="23"/>
      <c r="CS1795" s="23"/>
      <c r="CT1795" s="23"/>
      <c r="CU1795" s="23"/>
      <c r="CV1795" s="24"/>
      <c r="CW1795" s="24"/>
      <c r="CX1795" s="23"/>
      <c r="CY1795" s="23"/>
      <c r="CZ1795" s="23"/>
      <c r="DA1795" s="23"/>
      <c r="DB1795" s="23"/>
      <c r="DC1795" s="23"/>
      <c r="DD1795" s="23"/>
      <c r="DE1795" s="23"/>
      <c r="DF1795" s="23"/>
      <c r="DG1795" s="23"/>
      <c r="DH1795" s="23"/>
      <c r="DI1795" s="23"/>
      <c r="DJ1795" s="23"/>
      <c r="DK1795" s="23"/>
      <c r="DL1795" s="23"/>
      <c r="DM1795" s="23"/>
      <c r="DN1795" s="23"/>
      <c r="DO1795" s="23"/>
      <c r="DP1795" s="23"/>
      <c r="DQ1795" s="23"/>
      <c r="DR1795" s="23"/>
      <c r="DS1795" s="24"/>
      <c r="DT1795" s="23"/>
      <c r="DU1795" s="23"/>
    </row>
    <row r="1796" spans="1:125" x14ac:dyDescent="0.3">
      <c r="A1796">
        <v>2663835</v>
      </c>
      <c r="B1796">
        <v>2</v>
      </c>
      <c r="D1796" s="28">
        <v>1.1000000000000001</v>
      </c>
      <c r="E1796" s="26" t="s">
        <v>44</v>
      </c>
      <c r="F1796" s="27">
        <v>46009</v>
      </c>
      <c r="I1796"/>
      <c r="N1796" s="19"/>
      <c r="Q1796" s="16">
        <v>45973</v>
      </c>
      <c r="S1796"/>
      <c r="T1796" s="16">
        <v>45980</v>
      </c>
      <c r="V1796"/>
      <c r="W1796" s="16">
        <v>45999</v>
      </c>
      <c r="Y1796"/>
      <c r="Z1796" s="16">
        <v>45981</v>
      </c>
      <c r="AB1796"/>
      <c r="AC1796" s="16">
        <v>46002</v>
      </c>
      <c r="AE1796"/>
      <c r="AH1796" s="20">
        <v>1.1000000000000001</v>
      </c>
      <c r="AI1796" t="s">
        <v>37</v>
      </c>
      <c r="AJ1796" s="23"/>
      <c r="AK1796" s="23"/>
      <c r="AL1796" s="23"/>
      <c r="AM1796" s="23"/>
      <c r="AN1796" s="23"/>
      <c r="AO1796" s="23"/>
      <c r="AP1796" s="23"/>
      <c r="AQ1796" s="23"/>
      <c r="AR1796" s="23"/>
      <c r="AS1796" s="24"/>
      <c r="AT1796" s="23"/>
      <c r="AU1796" s="23"/>
      <c r="AV1796" s="23"/>
      <c r="AW1796" s="23"/>
      <c r="AX1796" s="23"/>
      <c r="AY1796" s="23"/>
      <c r="AZ1796" s="23"/>
      <c r="BA1796" s="23"/>
      <c r="BB1796" s="23"/>
      <c r="BC1796" s="23"/>
      <c r="BD1796" s="23"/>
      <c r="BE1796" s="23"/>
      <c r="BF1796" s="23"/>
      <c r="BG1796" s="23"/>
      <c r="BH1796" s="23"/>
      <c r="BI1796" s="23"/>
      <c r="BJ1796" s="23"/>
      <c r="BK1796" s="23"/>
      <c r="BL1796" s="23"/>
      <c r="BM1796" s="23"/>
      <c r="BN1796" s="23"/>
      <c r="BO1796" s="23"/>
      <c r="BP1796" s="24"/>
      <c r="BQ1796" s="23"/>
      <c r="BR1796" s="23"/>
      <c r="BS1796" s="23"/>
      <c r="BT1796" s="23"/>
      <c r="BU1796" s="23"/>
      <c r="BV1796" s="23"/>
      <c r="BW1796" s="23"/>
      <c r="BX1796" s="23"/>
      <c r="BY1796" s="24"/>
      <c r="BZ1796" s="23"/>
      <c r="CA1796" s="23"/>
      <c r="CB1796" s="24"/>
      <c r="CC1796" s="24"/>
      <c r="CD1796" s="23"/>
      <c r="CE1796" s="23"/>
      <c r="CF1796" s="23"/>
      <c r="CG1796" s="23"/>
      <c r="CH1796" s="23"/>
      <c r="CI1796" s="23"/>
      <c r="CJ1796" s="23"/>
      <c r="CK1796" s="23"/>
      <c r="CL1796" s="23"/>
      <c r="CM1796" s="23"/>
      <c r="CN1796" s="23"/>
      <c r="CO1796" s="23"/>
      <c r="CP1796" s="23"/>
      <c r="CQ1796" s="23"/>
      <c r="CR1796" s="23"/>
      <c r="CS1796" s="23"/>
      <c r="CT1796" s="23"/>
      <c r="CU1796" s="23"/>
      <c r="CV1796" s="24"/>
      <c r="CW1796" s="23"/>
      <c r="CX1796" s="23"/>
      <c r="CY1796" s="23"/>
      <c r="CZ1796" s="23"/>
      <c r="DA1796" s="23"/>
      <c r="DB1796" s="23"/>
      <c r="DC1796" s="23"/>
      <c r="DD1796" s="23"/>
      <c r="DE1796" s="23"/>
      <c r="DF1796" s="23"/>
      <c r="DG1796" s="23"/>
      <c r="DH1796" s="23"/>
      <c r="DI1796" s="23"/>
      <c r="DJ1796" s="23"/>
      <c r="DK1796" s="23"/>
      <c r="DL1796" s="23"/>
      <c r="DM1796" s="23"/>
      <c r="DN1796" s="23"/>
      <c r="DO1796" s="23"/>
      <c r="DP1796" s="23"/>
      <c r="DQ1796" s="23"/>
      <c r="DR1796" s="23"/>
      <c r="DS1796" s="24"/>
      <c r="DT1796" s="23"/>
      <c r="DU1796" s="23"/>
    </row>
    <row r="1797" spans="1:125" x14ac:dyDescent="0.3">
      <c r="A1797">
        <v>1774727</v>
      </c>
      <c r="B1797">
        <v>2</v>
      </c>
      <c r="D1797" s="28">
        <v>1.1000000000000001</v>
      </c>
      <c r="E1797" s="26" t="s">
        <v>51</v>
      </c>
      <c r="F1797" s="27">
        <v>46062</v>
      </c>
      <c r="I1797"/>
      <c r="J1797" s="18" t="s">
        <v>38</v>
      </c>
      <c r="K1797" s="16">
        <v>45981</v>
      </c>
      <c r="N1797" s="19">
        <v>46001</v>
      </c>
      <c r="Q1797" s="16">
        <v>45973</v>
      </c>
      <c r="S1797"/>
      <c r="T1797" s="16">
        <v>45980</v>
      </c>
      <c r="V1797"/>
      <c r="W1797" s="16">
        <v>45999</v>
      </c>
      <c r="Y1797"/>
      <c r="Z1797" s="16">
        <v>45981</v>
      </c>
      <c r="AB1797"/>
      <c r="AC1797" s="16">
        <v>46002</v>
      </c>
      <c r="AE1797"/>
      <c r="AH1797" s="20">
        <v>1.1000000000000001</v>
      </c>
      <c r="AI1797" t="s">
        <v>37</v>
      </c>
      <c r="AJ1797" s="23"/>
      <c r="AK1797" s="23"/>
      <c r="AL1797" s="23"/>
      <c r="AM1797" s="23"/>
      <c r="AN1797" s="23"/>
      <c r="AO1797" s="23"/>
      <c r="AP1797" s="23"/>
      <c r="AQ1797" s="23"/>
      <c r="AR1797" s="23"/>
      <c r="AS1797" s="24"/>
      <c r="AT1797" s="23"/>
      <c r="AU1797" s="23"/>
      <c r="AV1797" s="23"/>
      <c r="AW1797" s="23"/>
      <c r="AX1797" s="23"/>
      <c r="AY1797" s="23"/>
      <c r="AZ1797" s="23"/>
      <c r="BA1797" s="23"/>
      <c r="BB1797" s="23"/>
      <c r="BC1797" s="23"/>
      <c r="BD1797" s="23"/>
      <c r="BE1797" s="23"/>
      <c r="BF1797" s="23"/>
      <c r="BG1797" s="23"/>
      <c r="BH1797" s="23"/>
      <c r="BI1797" s="23"/>
      <c r="BJ1797" s="23"/>
      <c r="BK1797" s="23"/>
      <c r="BL1797" s="23"/>
      <c r="BM1797" s="23"/>
      <c r="BN1797" s="23"/>
      <c r="BO1797" s="23"/>
      <c r="BP1797" s="24"/>
      <c r="BQ1797" s="23"/>
      <c r="BR1797" s="23"/>
      <c r="BS1797" s="23"/>
      <c r="BT1797" s="23"/>
      <c r="BU1797" s="23"/>
      <c r="BV1797" s="23"/>
      <c r="BW1797" s="23"/>
      <c r="BX1797" s="23"/>
      <c r="BY1797" s="24"/>
      <c r="BZ1797" s="23"/>
      <c r="CA1797" s="23"/>
      <c r="CB1797" s="24"/>
      <c r="CC1797" s="24"/>
      <c r="CD1797" s="23"/>
      <c r="CE1797" s="23"/>
      <c r="CF1797" s="23"/>
      <c r="CG1797" s="23"/>
      <c r="CH1797" s="23"/>
      <c r="CI1797" s="23"/>
      <c r="CJ1797" s="23"/>
      <c r="CK1797" s="23"/>
      <c r="CL1797" s="23"/>
      <c r="CM1797" s="23"/>
      <c r="CN1797" s="23"/>
      <c r="CO1797" s="23"/>
      <c r="CP1797" s="23"/>
      <c r="CQ1797" s="23"/>
      <c r="CR1797" s="23"/>
      <c r="CS1797" s="23"/>
      <c r="CT1797" s="23"/>
      <c r="CU1797" s="23"/>
      <c r="CV1797" s="23"/>
      <c r="CW1797" s="23"/>
      <c r="CX1797" s="23"/>
      <c r="CY1797" s="23"/>
      <c r="CZ1797" s="23"/>
      <c r="DA1797" s="23"/>
      <c r="DB1797" s="23"/>
      <c r="DC1797" s="23"/>
      <c r="DD1797" s="23"/>
      <c r="DE1797" s="23"/>
      <c r="DF1797" s="23"/>
      <c r="DG1797" s="23"/>
      <c r="DH1797" s="23"/>
      <c r="DI1797" s="23"/>
      <c r="DJ1797" s="23"/>
      <c r="DK1797" s="23"/>
      <c r="DL1797" s="23"/>
      <c r="DM1797" s="23"/>
      <c r="DN1797" s="23"/>
      <c r="DO1797" s="23"/>
      <c r="DP1797" s="23"/>
      <c r="DQ1797" s="23"/>
      <c r="DR1797" s="23"/>
      <c r="DS1797" s="24"/>
      <c r="DT1797" s="23"/>
      <c r="DU1797" s="23"/>
    </row>
    <row r="1798" spans="1:125" x14ac:dyDescent="0.3">
      <c r="A1798">
        <v>307756</v>
      </c>
      <c r="B1798">
        <v>1</v>
      </c>
      <c r="D1798">
        <v>1.1000000000000001</v>
      </c>
      <c r="E1798" t="s">
        <v>47</v>
      </c>
      <c r="F1798" s="16">
        <v>45973</v>
      </c>
      <c r="I1798"/>
      <c r="N1798" s="19"/>
      <c r="Q1798" s="16">
        <v>45973</v>
      </c>
      <c r="S1798"/>
      <c r="T1798" s="16">
        <v>45980</v>
      </c>
      <c r="V1798"/>
      <c r="W1798" s="16">
        <v>45999</v>
      </c>
      <c r="Y1798"/>
      <c r="Z1798" s="16">
        <v>45973</v>
      </c>
      <c r="AB1798"/>
      <c r="AE1798"/>
      <c r="AH1798" s="20">
        <v>1.1000000000000001</v>
      </c>
      <c r="AI1798" t="s">
        <v>37</v>
      </c>
      <c r="AJ1798" s="23"/>
      <c r="AK1798" s="23"/>
      <c r="AL1798" s="23"/>
      <c r="AM1798" s="23"/>
      <c r="AN1798" s="23"/>
      <c r="AO1798" s="23"/>
      <c r="AP1798" s="23"/>
      <c r="AQ1798" s="23"/>
      <c r="AR1798" s="23"/>
      <c r="AS1798" s="24"/>
      <c r="AT1798" s="23"/>
      <c r="AU1798" s="23"/>
      <c r="AV1798" s="23"/>
      <c r="AW1798" s="23"/>
      <c r="AX1798" s="23"/>
      <c r="AY1798" s="23"/>
      <c r="AZ1798" s="23"/>
      <c r="BA1798" s="23"/>
      <c r="BB1798" s="23"/>
      <c r="BC1798" s="23"/>
      <c r="BD1798" s="23"/>
      <c r="BE1798" s="23"/>
      <c r="BF1798" s="23"/>
      <c r="BG1798" s="23"/>
      <c r="BH1798" s="23"/>
      <c r="BI1798" s="23"/>
      <c r="BJ1798" s="23"/>
      <c r="BK1798" s="23"/>
      <c r="BL1798" s="23"/>
      <c r="BM1798" s="23"/>
      <c r="BN1798" s="23"/>
      <c r="BO1798" s="23"/>
      <c r="BP1798" s="24"/>
      <c r="BQ1798" s="23"/>
      <c r="BR1798" s="23"/>
      <c r="BS1798" s="23"/>
      <c r="BT1798" s="23"/>
      <c r="BU1798" s="23"/>
      <c r="BV1798" s="23"/>
      <c r="BW1798" s="23"/>
      <c r="BX1798" s="23"/>
      <c r="BY1798" s="24"/>
      <c r="BZ1798" s="23"/>
      <c r="CA1798" s="23"/>
      <c r="CB1798" s="24"/>
      <c r="CC1798" s="24"/>
      <c r="CD1798" s="23"/>
      <c r="CE1798" s="23"/>
      <c r="CF1798" s="23"/>
      <c r="CG1798" s="23"/>
      <c r="CH1798" s="23"/>
      <c r="CI1798" s="23"/>
      <c r="CJ1798" s="23"/>
      <c r="CK1798" s="23"/>
      <c r="CL1798" s="23"/>
      <c r="CM1798" s="23"/>
      <c r="CN1798" s="23"/>
      <c r="CO1798" s="23"/>
      <c r="CP1798" s="23"/>
      <c r="CQ1798" s="23"/>
      <c r="CR1798" s="23"/>
      <c r="CS1798" s="23"/>
      <c r="CT1798" s="23"/>
      <c r="CU1798" s="23"/>
      <c r="CV1798" s="23"/>
      <c r="CW1798" s="23"/>
      <c r="CX1798" s="23"/>
      <c r="CY1798" s="23"/>
      <c r="CZ1798" s="23"/>
      <c r="DA1798" s="23"/>
      <c r="DB1798" s="23"/>
      <c r="DC1798" s="23"/>
      <c r="DD1798" s="23"/>
      <c r="DE1798" s="23"/>
      <c r="DF1798" s="23"/>
      <c r="DG1798" s="23"/>
      <c r="DH1798" s="23"/>
      <c r="DI1798" s="23"/>
      <c r="DJ1798" s="23"/>
      <c r="DK1798" s="23"/>
      <c r="DL1798" s="23"/>
      <c r="DM1798" s="23"/>
      <c r="DN1798" s="23"/>
      <c r="DO1798" s="23"/>
      <c r="DP1798" s="23"/>
      <c r="DQ1798" s="23"/>
      <c r="DR1798" s="23"/>
      <c r="DS1798" s="24"/>
      <c r="DT1798" s="23"/>
      <c r="DU1798" s="23"/>
    </row>
    <row r="1799" spans="1:125" x14ac:dyDescent="0.3">
      <c r="A1799">
        <v>815116</v>
      </c>
      <c r="B1799">
        <v>2</v>
      </c>
      <c r="F1799"/>
      <c r="I1799"/>
      <c r="J1799" s="18" t="s">
        <v>75</v>
      </c>
      <c r="K1799" s="16">
        <v>45981</v>
      </c>
      <c r="L1799">
        <v>3.14</v>
      </c>
      <c r="M1799" s="19">
        <v>45981</v>
      </c>
      <c r="N1799" s="19">
        <v>46001</v>
      </c>
      <c r="O1799">
        <v>3.14</v>
      </c>
      <c r="P1799" s="19">
        <v>46001</v>
      </c>
      <c r="Q1799" s="16">
        <v>45973</v>
      </c>
      <c r="S1799"/>
      <c r="T1799" s="16">
        <v>45980</v>
      </c>
      <c r="V1799"/>
      <c r="W1799" s="16">
        <v>45999</v>
      </c>
      <c r="Y1799"/>
      <c r="Z1799" s="16">
        <v>45981</v>
      </c>
      <c r="AA1799">
        <v>3.13</v>
      </c>
      <c r="AB1799" s="16">
        <v>45981</v>
      </c>
      <c r="AC1799" s="16">
        <v>46002</v>
      </c>
      <c r="AD1799">
        <v>3.13</v>
      </c>
      <c r="AE1799" s="16">
        <v>46002</v>
      </c>
      <c r="AH1799" s="20">
        <v>3.13</v>
      </c>
      <c r="AI1799" t="s">
        <v>37</v>
      </c>
      <c r="AJ1799" s="23"/>
      <c r="AK1799" s="23"/>
      <c r="AL1799" s="23"/>
      <c r="AM1799" s="23"/>
      <c r="AN1799" s="23"/>
      <c r="AO1799" s="23"/>
      <c r="AP1799" s="23"/>
      <c r="AQ1799" s="23"/>
      <c r="AR1799" s="23"/>
      <c r="AS1799" s="24"/>
      <c r="AT1799" s="23"/>
      <c r="AU1799" s="23"/>
      <c r="AV1799" s="23"/>
      <c r="AW1799" s="23"/>
      <c r="AX1799" s="23"/>
      <c r="AY1799" s="23"/>
      <c r="AZ1799" s="23"/>
      <c r="BA1799" s="23"/>
      <c r="BB1799" s="23"/>
      <c r="BC1799" s="23"/>
      <c r="BD1799" s="23"/>
      <c r="BE1799" s="23"/>
      <c r="BF1799" s="23"/>
      <c r="BG1799" s="23"/>
      <c r="BH1799" s="23"/>
      <c r="BI1799" s="23"/>
      <c r="BJ1799" s="23"/>
      <c r="BK1799" s="23"/>
      <c r="BL1799" s="23"/>
      <c r="BM1799" s="23"/>
      <c r="BN1799" s="23"/>
      <c r="BO1799" s="23"/>
      <c r="BP1799" s="24"/>
      <c r="BQ1799" s="23"/>
      <c r="BR1799" s="23"/>
      <c r="BS1799" s="23"/>
      <c r="BT1799" s="23"/>
      <c r="BU1799" s="23"/>
      <c r="BV1799" s="23"/>
      <c r="BW1799" s="23"/>
      <c r="BX1799" s="23"/>
      <c r="BY1799" s="24"/>
      <c r="BZ1799" s="23"/>
      <c r="CA1799" s="23"/>
      <c r="CB1799" s="23"/>
      <c r="CC1799" s="23"/>
      <c r="CD1799" s="23"/>
      <c r="CE1799" s="23"/>
      <c r="CF1799" s="23"/>
      <c r="CG1799" s="23"/>
      <c r="CH1799" s="23"/>
      <c r="CI1799" s="23"/>
      <c r="CJ1799" s="23"/>
      <c r="CK1799" s="23"/>
      <c r="CL1799" s="23"/>
      <c r="CM1799" s="23"/>
      <c r="CN1799" s="23"/>
      <c r="CO1799" s="23"/>
      <c r="CP1799" s="23"/>
      <c r="CQ1799" s="23"/>
      <c r="CR1799" s="23"/>
      <c r="CS1799" s="23"/>
      <c r="CT1799" s="23"/>
      <c r="CU1799" s="23"/>
      <c r="CV1799" s="24"/>
      <c r="CW1799" s="23"/>
      <c r="CX1799" s="23"/>
      <c r="CY1799" s="23"/>
      <c r="CZ1799" s="23"/>
      <c r="DA1799" s="23"/>
      <c r="DB1799" s="23"/>
      <c r="DC1799" s="23"/>
      <c r="DD1799" s="23"/>
      <c r="DE1799" s="23"/>
      <c r="DF1799" s="23"/>
      <c r="DG1799" s="23"/>
      <c r="DH1799" s="23"/>
      <c r="DI1799" s="23"/>
      <c r="DJ1799" s="23"/>
      <c r="DK1799" s="23"/>
      <c r="DL1799" s="23"/>
      <c r="DM1799" s="23"/>
      <c r="DN1799" s="23"/>
      <c r="DO1799" s="23"/>
      <c r="DP1799" s="23"/>
      <c r="DQ1799" s="23"/>
      <c r="DR1799" s="23"/>
      <c r="DS1799" s="24"/>
      <c r="DT1799" s="23"/>
      <c r="DU1799" s="23"/>
    </row>
    <row r="1800" spans="1:125" x14ac:dyDescent="0.3">
      <c r="A1800">
        <v>270237</v>
      </c>
      <c r="B1800">
        <v>2</v>
      </c>
      <c r="F1800"/>
      <c r="I1800"/>
      <c r="J1800" s="18" t="s">
        <v>48</v>
      </c>
      <c r="K1800" s="16">
        <v>45981</v>
      </c>
      <c r="L1800">
        <v>3.14</v>
      </c>
      <c r="M1800" s="19">
        <v>45981</v>
      </c>
      <c r="N1800" s="19">
        <v>46001</v>
      </c>
      <c r="O1800">
        <v>3.14</v>
      </c>
      <c r="P1800" s="19">
        <v>46001</v>
      </c>
      <c r="Q1800" s="16">
        <v>45973</v>
      </c>
      <c r="S1800"/>
      <c r="T1800" s="16">
        <v>45980</v>
      </c>
      <c r="V1800"/>
      <c r="W1800" s="16">
        <v>45999</v>
      </c>
      <c r="Y1800"/>
      <c r="Z1800" s="16">
        <v>45981</v>
      </c>
      <c r="AB1800"/>
      <c r="AC1800" s="16">
        <v>46002</v>
      </c>
      <c r="AE1800"/>
      <c r="AH1800" s="20">
        <v>3.14</v>
      </c>
      <c r="AI1800" t="s">
        <v>37</v>
      </c>
      <c r="AJ1800" s="24"/>
      <c r="AK1800" s="24"/>
      <c r="AL1800" s="24"/>
      <c r="AM1800" s="23"/>
      <c r="AN1800" s="24"/>
      <c r="AO1800" s="23"/>
      <c r="AP1800" s="23"/>
      <c r="AQ1800" s="23"/>
      <c r="AR1800" s="23"/>
      <c r="AS1800" s="24"/>
      <c r="AT1800" s="23"/>
      <c r="AU1800" s="23"/>
      <c r="AV1800" s="23"/>
      <c r="AW1800" s="23"/>
      <c r="AX1800" s="23"/>
      <c r="AY1800" s="23"/>
      <c r="AZ1800" s="23"/>
      <c r="BA1800" s="23"/>
      <c r="BB1800" s="23"/>
      <c r="BC1800" s="23"/>
      <c r="BD1800" s="23"/>
      <c r="BE1800" s="23"/>
      <c r="BF1800" s="23"/>
      <c r="BG1800" s="23"/>
      <c r="BH1800" s="23"/>
      <c r="BI1800" s="23"/>
      <c r="BJ1800" s="23"/>
      <c r="BK1800" s="23"/>
      <c r="BL1800" s="23"/>
      <c r="BM1800" s="23"/>
      <c r="BN1800" s="23"/>
      <c r="BO1800" s="23"/>
      <c r="BP1800" s="24"/>
      <c r="BQ1800" s="23"/>
      <c r="BR1800" s="23"/>
      <c r="BS1800" s="23"/>
      <c r="BT1800" s="23"/>
      <c r="BU1800" s="23"/>
      <c r="BV1800" s="23"/>
      <c r="BW1800" s="23"/>
      <c r="BX1800" s="23"/>
      <c r="BY1800" s="24"/>
      <c r="BZ1800" s="24"/>
      <c r="CA1800" s="24"/>
      <c r="CB1800" s="24"/>
      <c r="CC1800" s="24"/>
      <c r="CD1800" s="23"/>
      <c r="CE1800" s="23"/>
      <c r="CF1800" s="23"/>
      <c r="CG1800" s="23"/>
      <c r="CH1800" s="23"/>
      <c r="CI1800" s="23"/>
      <c r="CJ1800" s="23"/>
      <c r="CK1800" s="23"/>
      <c r="CL1800" s="23"/>
      <c r="CM1800" s="23"/>
      <c r="CN1800" s="23"/>
      <c r="CO1800" s="23"/>
      <c r="CP1800" s="23"/>
      <c r="CQ1800" s="23"/>
      <c r="CR1800" s="23"/>
      <c r="CS1800" s="23"/>
      <c r="CT1800" s="23"/>
      <c r="CU1800" s="23"/>
      <c r="CV1800" s="24"/>
      <c r="CW1800" s="24"/>
      <c r="CX1800" s="23"/>
      <c r="CY1800" s="23"/>
      <c r="CZ1800" s="23"/>
      <c r="DA1800" s="23"/>
      <c r="DB1800" s="23"/>
      <c r="DC1800" s="23"/>
      <c r="DD1800" s="23"/>
      <c r="DE1800" s="23"/>
      <c r="DF1800" s="23"/>
      <c r="DG1800" s="23"/>
      <c r="DH1800" s="23"/>
      <c r="DI1800" s="23"/>
      <c r="DJ1800" s="23"/>
      <c r="DK1800" s="23"/>
      <c r="DL1800" s="23"/>
      <c r="DM1800" s="23"/>
      <c r="DN1800" s="23"/>
      <c r="DO1800" s="23"/>
      <c r="DP1800" s="23"/>
      <c r="DQ1800" s="23"/>
      <c r="DR1800" s="23"/>
      <c r="DS1800" s="24"/>
      <c r="DT1800" s="23"/>
      <c r="DU1800" s="23"/>
    </row>
    <row r="1801" spans="1:125" x14ac:dyDescent="0.3">
      <c r="A1801">
        <v>2743537</v>
      </c>
      <c r="B1801">
        <v>2</v>
      </c>
      <c r="F1801"/>
      <c r="I1801"/>
      <c r="N1801" s="19"/>
      <c r="Q1801" s="16">
        <v>45973</v>
      </c>
      <c r="S1801"/>
      <c r="T1801" s="16">
        <v>45980</v>
      </c>
      <c r="V1801"/>
      <c r="W1801" s="16">
        <v>45999</v>
      </c>
      <c r="Y1801"/>
      <c r="Z1801" s="16">
        <v>45981</v>
      </c>
      <c r="AB1801"/>
      <c r="AC1801" s="16">
        <v>46002</v>
      </c>
      <c r="AE1801"/>
      <c r="AH1801" s="20">
        <v>3.22</v>
      </c>
      <c r="AI1801" t="s">
        <v>37</v>
      </c>
      <c r="AJ1801" s="23"/>
      <c r="AK1801" s="23"/>
      <c r="AL1801" s="23"/>
      <c r="AM1801" s="23"/>
      <c r="AN1801" s="23"/>
      <c r="AO1801" s="23"/>
      <c r="AP1801" s="23"/>
      <c r="AQ1801" s="23"/>
      <c r="AR1801" s="23"/>
      <c r="AS1801" s="24"/>
      <c r="AT1801" s="23"/>
      <c r="AU1801" s="23"/>
      <c r="AV1801" s="23"/>
      <c r="AW1801" s="23"/>
      <c r="AX1801" s="23"/>
      <c r="AY1801" s="23"/>
      <c r="AZ1801" s="23"/>
      <c r="BA1801" s="23"/>
      <c r="BB1801" s="23"/>
      <c r="BC1801" s="23"/>
      <c r="BD1801" s="23"/>
      <c r="BE1801" s="23"/>
      <c r="BF1801" s="23"/>
      <c r="BG1801" s="23"/>
      <c r="BH1801" s="23"/>
      <c r="BI1801" s="23"/>
      <c r="BJ1801" s="23"/>
      <c r="BK1801" s="23"/>
      <c r="BL1801" s="23"/>
      <c r="BM1801" s="23"/>
      <c r="BN1801" s="23"/>
      <c r="BO1801" s="23"/>
      <c r="BP1801" s="24"/>
      <c r="BQ1801" s="23"/>
      <c r="BR1801" s="23"/>
      <c r="BS1801" s="23"/>
      <c r="BT1801" s="23"/>
      <c r="BU1801" s="23"/>
      <c r="BV1801" s="23"/>
      <c r="BW1801" s="23"/>
      <c r="BX1801" s="23"/>
      <c r="BY1801" s="24"/>
      <c r="BZ1801" s="23"/>
      <c r="CA1801" s="23"/>
      <c r="CB1801" s="23"/>
      <c r="CC1801" s="23"/>
      <c r="CD1801" s="23"/>
      <c r="CE1801" s="23"/>
      <c r="CF1801" s="23"/>
      <c r="CG1801" s="23"/>
      <c r="CH1801" s="23"/>
      <c r="CI1801" s="23"/>
      <c r="CJ1801" s="23"/>
      <c r="CK1801" s="23"/>
      <c r="CL1801" s="23"/>
      <c r="CM1801" s="23"/>
      <c r="CN1801" s="23"/>
      <c r="CO1801" s="23"/>
      <c r="CP1801" s="23"/>
      <c r="CQ1801" s="23"/>
      <c r="CR1801" s="23"/>
      <c r="CS1801" s="23"/>
      <c r="CT1801" s="23"/>
      <c r="CU1801" s="23"/>
      <c r="CV1801" s="23"/>
      <c r="CW1801" s="23"/>
      <c r="CX1801" s="23"/>
      <c r="CY1801" s="23"/>
      <c r="CZ1801" s="23"/>
      <c r="DA1801" s="23"/>
      <c r="DB1801" s="23"/>
      <c r="DC1801" s="23"/>
      <c r="DD1801" s="23"/>
      <c r="DE1801" s="23"/>
      <c r="DF1801" s="23"/>
      <c r="DG1801" s="23"/>
      <c r="DH1801" s="23"/>
      <c r="DI1801" s="23"/>
      <c r="DJ1801" s="23"/>
      <c r="DK1801" s="23"/>
      <c r="DL1801" s="23"/>
      <c r="DM1801" s="23"/>
      <c r="DN1801" s="23"/>
      <c r="DO1801" s="23"/>
      <c r="DP1801" s="23"/>
      <c r="DQ1801" s="23"/>
      <c r="DR1801" s="23"/>
      <c r="DS1801" s="24"/>
      <c r="DT1801" s="23"/>
      <c r="DU1801" s="23"/>
    </row>
    <row r="1802" spans="1:125" x14ac:dyDescent="0.3">
      <c r="A1802">
        <v>288413</v>
      </c>
      <c r="B1802">
        <v>1</v>
      </c>
      <c r="F1802"/>
      <c r="I1802"/>
      <c r="J1802" s="18" t="s">
        <v>38</v>
      </c>
      <c r="K1802" s="16">
        <v>45981</v>
      </c>
      <c r="N1802" s="19">
        <v>46001</v>
      </c>
      <c r="Q1802" s="16">
        <v>45973</v>
      </c>
      <c r="S1802"/>
      <c r="T1802" s="16">
        <v>45980</v>
      </c>
      <c r="V1802"/>
      <c r="W1802" s="16">
        <v>45999</v>
      </c>
      <c r="Y1802"/>
      <c r="Z1802" s="16">
        <v>45973</v>
      </c>
      <c r="AB1802"/>
      <c r="AC1802" s="16">
        <v>45981</v>
      </c>
      <c r="AE1802"/>
      <c r="AH1802" s="20">
        <v>3.22</v>
      </c>
      <c r="AI1802" t="s">
        <v>37</v>
      </c>
      <c r="AJ1802" s="23"/>
      <c r="AK1802" s="23"/>
      <c r="AL1802" s="23"/>
      <c r="AM1802" s="23"/>
      <c r="AN1802" s="23"/>
      <c r="AO1802" s="23"/>
      <c r="AP1802" s="23"/>
      <c r="AQ1802" s="23"/>
      <c r="AR1802" s="23"/>
      <c r="AS1802" s="24"/>
      <c r="AT1802" s="23"/>
      <c r="AU1802" s="23"/>
      <c r="AV1802" s="23"/>
      <c r="AW1802" s="23"/>
      <c r="AX1802" s="23"/>
      <c r="AY1802" s="23"/>
      <c r="AZ1802" s="23"/>
      <c r="BA1802" s="23"/>
      <c r="BB1802" s="23"/>
      <c r="BC1802" s="23"/>
      <c r="BD1802" s="23"/>
      <c r="BE1802" s="23"/>
      <c r="BF1802" s="23"/>
      <c r="BG1802" s="23"/>
      <c r="BH1802" s="23"/>
      <c r="BI1802" s="23"/>
      <c r="BJ1802" s="23"/>
      <c r="BK1802" s="23"/>
      <c r="BL1802" s="23"/>
      <c r="BM1802" s="23"/>
      <c r="BN1802" s="23"/>
      <c r="BO1802" s="23"/>
      <c r="BP1802" s="24"/>
      <c r="BQ1802" s="23"/>
      <c r="BR1802" s="23"/>
      <c r="BS1802" s="23"/>
      <c r="BT1802" s="23"/>
      <c r="BU1802" s="23"/>
      <c r="BV1802" s="23"/>
      <c r="BW1802" s="23"/>
      <c r="BX1802" s="23"/>
      <c r="BY1802" s="24"/>
      <c r="BZ1802" s="23"/>
      <c r="CA1802" s="23"/>
      <c r="CB1802" s="24"/>
      <c r="CC1802" s="24"/>
      <c r="CD1802" s="23"/>
      <c r="CE1802" s="23"/>
      <c r="CF1802" s="23"/>
      <c r="CG1802" s="23"/>
      <c r="CH1802" s="23"/>
      <c r="CI1802" s="23"/>
      <c r="CJ1802" s="23"/>
      <c r="CK1802" s="23"/>
      <c r="CL1802" s="23"/>
      <c r="CM1802" s="23"/>
      <c r="CN1802" s="23"/>
      <c r="CO1802" s="23"/>
      <c r="CP1802" s="23"/>
      <c r="CQ1802" s="23"/>
      <c r="CR1802" s="23"/>
      <c r="CS1802" s="23"/>
      <c r="CT1802" s="23"/>
      <c r="CU1802" s="23"/>
      <c r="CV1802" s="23"/>
      <c r="CW1802" s="23"/>
      <c r="CX1802" s="23"/>
      <c r="CY1802" s="23"/>
      <c r="CZ1802" s="23"/>
      <c r="DA1802" s="23"/>
      <c r="DB1802" s="23"/>
      <c r="DC1802" s="23"/>
      <c r="DD1802" s="23"/>
      <c r="DE1802" s="23"/>
      <c r="DF1802" s="23"/>
      <c r="DG1802" s="23"/>
      <c r="DH1802" s="23"/>
      <c r="DI1802" s="23"/>
      <c r="DJ1802" s="23"/>
      <c r="DK1802" s="23"/>
      <c r="DL1802" s="23"/>
      <c r="DM1802" s="23"/>
      <c r="DN1802" s="23"/>
      <c r="DO1802" s="23"/>
      <c r="DP1802" s="23"/>
      <c r="DQ1802" s="23"/>
      <c r="DR1802" s="23"/>
      <c r="DS1802" s="23"/>
      <c r="DT1802" s="23"/>
      <c r="DU1802" s="23"/>
    </row>
    <row r="1803" spans="1:125" x14ac:dyDescent="0.3">
      <c r="A1803">
        <v>245505</v>
      </c>
      <c r="B1803">
        <v>2</v>
      </c>
      <c r="D1803">
        <v>1.1000000000000001</v>
      </c>
      <c r="E1803" t="s">
        <v>46</v>
      </c>
      <c r="F1803" s="16">
        <v>45981</v>
      </c>
      <c r="I1803"/>
      <c r="K1803" s="16">
        <v>45981</v>
      </c>
      <c r="N1803" s="19"/>
      <c r="Q1803" s="16">
        <v>45973</v>
      </c>
      <c r="S1803"/>
      <c r="T1803" s="16">
        <v>45980</v>
      </c>
      <c r="V1803"/>
      <c r="W1803" s="16">
        <v>45999</v>
      </c>
      <c r="Y1803"/>
      <c r="Z1803" s="16">
        <v>45981</v>
      </c>
      <c r="AB1803"/>
      <c r="AC1803" s="16">
        <v>46002</v>
      </c>
      <c r="AE1803"/>
      <c r="AH1803" s="20">
        <v>1.1000000000000001</v>
      </c>
      <c r="AI1803" t="s">
        <v>37</v>
      </c>
      <c r="AJ1803" s="23"/>
      <c r="AK1803" s="23"/>
      <c r="AL1803" s="23"/>
      <c r="AM1803" s="23"/>
      <c r="AN1803" s="23"/>
      <c r="AO1803" s="23"/>
      <c r="AP1803" s="23"/>
      <c r="AQ1803" s="23"/>
      <c r="AR1803" s="23"/>
      <c r="AS1803" s="24"/>
      <c r="AT1803" s="23"/>
      <c r="AU1803" s="23"/>
      <c r="AV1803" s="23"/>
      <c r="AW1803" s="23"/>
      <c r="AX1803" s="23"/>
      <c r="AY1803" s="23"/>
      <c r="AZ1803" s="23"/>
      <c r="BA1803" s="23"/>
      <c r="BB1803" s="23"/>
      <c r="BC1803" s="23"/>
      <c r="BD1803" s="23"/>
      <c r="BE1803" s="23"/>
      <c r="BF1803" s="23"/>
      <c r="BG1803" s="23"/>
      <c r="BH1803" s="23"/>
      <c r="BI1803" s="23"/>
      <c r="BJ1803" s="23"/>
      <c r="BK1803" s="23"/>
      <c r="BL1803" s="23"/>
      <c r="BM1803" s="23"/>
      <c r="BN1803" s="23"/>
      <c r="BO1803" s="23"/>
      <c r="BP1803" s="24"/>
      <c r="BQ1803" s="23"/>
      <c r="BR1803" s="23"/>
      <c r="BS1803" s="23"/>
      <c r="BT1803" s="23"/>
      <c r="BU1803" s="23"/>
      <c r="BV1803" s="23"/>
      <c r="BW1803" s="23"/>
      <c r="BX1803" s="23"/>
      <c r="BY1803" s="24"/>
      <c r="BZ1803" s="23"/>
      <c r="CA1803" s="23"/>
      <c r="CB1803" s="24"/>
      <c r="CC1803" s="24"/>
      <c r="CD1803" s="23"/>
      <c r="CE1803" s="23"/>
      <c r="CF1803" s="23"/>
      <c r="CG1803" s="23"/>
      <c r="CH1803" s="23"/>
      <c r="CI1803" s="23"/>
      <c r="CJ1803" s="23"/>
      <c r="CK1803" s="23"/>
      <c r="CL1803" s="23"/>
      <c r="CM1803" s="23"/>
      <c r="CN1803" s="23"/>
      <c r="CO1803" s="23"/>
      <c r="CP1803" s="23"/>
      <c r="CQ1803" s="23"/>
      <c r="CR1803" s="23"/>
      <c r="CS1803" s="23"/>
      <c r="CT1803" s="23"/>
      <c r="CU1803" s="23"/>
      <c r="CV1803" s="23"/>
      <c r="CW1803" s="23"/>
      <c r="CX1803" s="23"/>
      <c r="CY1803" s="23"/>
      <c r="CZ1803" s="23"/>
      <c r="DA1803" s="23"/>
      <c r="DB1803" s="23"/>
      <c r="DC1803" s="23"/>
      <c r="DD1803" s="23"/>
      <c r="DE1803" s="23"/>
      <c r="DF1803" s="23"/>
      <c r="DG1803" s="23"/>
      <c r="DH1803" s="23"/>
      <c r="DI1803" s="23"/>
      <c r="DJ1803" s="23"/>
      <c r="DK1803" s="23"/>
      <c r="DL1803" s="23"/>
      <c r="DM1803" s="23"/>
      <c r="DN1803" s="23"/>
      <c r="DO1803" s="23"/>
      <c r="DP1803" s="23"/>
      <c r="DQ1803" s="23"/>
      <c r="DR1803" s="23"/>
      <c r="DS1803" s="24"/>
      <c r="DT1803" s="23"/>
      <c r="DU1803" s="23"/>
    </row>
    <row r="1804" spans="1:125" x14ac:dyDescent="0.3">
      <c r="A1804">
        <v>424800</v>
      </c>
      <c r="B1804">
        <v>1</v>
      </c>
      <c r="D1804" s="28">
        <v>1.1000000000000001</v>
      </c>
      <c r="E1804" s="26" t="s">
        <v>47</v>
      </c>
      <c r="F1804" s="27">
        <v>46062</v>
      </c>
      <c r="I1804"/>
      <c r="N1804" s="19"/>
      <c r="Q1804" s="16">
        <v>45973</v>
      </c>
      <c r="S1804"/>
      <c r="T1804" s="16">
        <v>45980</v>
      </c>
      <c r="V1804"/>
      <c r="W1804" s="16">
        <v>45999</v>
      </c>
      <c r="Y1804"/>
      <c r="Z1804" s="16">
        <v>45973</v>
      </c>
      <c r="AB1804"/>
      <c r="AC1804" s="16">
        <v>45981</v>
      </c>
      <c r="AE1804"/>
      <c r="AH1804" s="20">
        <v>1.1000000000000001</v>
      </c>
      <c r="AI1804" t="s">
        <v>37</v>
      </c>
      <c r="AJ1804" s="23"/>
      <c r="AK1804" s="23"/>
      <c r="AL1804" s="23"/>
      <c r="AM1804" s="23"/>
      <c r="AN1804" s="23"/>
      <c r="AO1804" s="23"/>
      <c r="AP1804" s="23"/>
      <c r="AQ1804" s="23"/>
      <c r="AR1804" s="23"/>
      <c r="AS1804" s="24"/>
      <c r="AT1804" s="23"/>
      <c r="AU1804" s="23"/>
      <c r="AV1804" s="23"/>
      <c r="AW1804" s="23"/>
      <c r="AX1804" s="23"/>
      <c r="AY1804" s="23"/>
      <c r="AZ1804" s="23"/>
      <c r="BA1804" s="23"/>
      <c r="BB1804" s="23"/>
      <c r="BC1804" s="23"/>
      <c r="BD1804" s="23"/>
      <c r="BE1804" s="23"/>
      <c r="BF1804" s="23"/>
      <c r="BG1804" s="23"/>
      <c r="BH1804" s="23"/>
      <c r="BI1804" s="23"/>
      <c r="BJ1804" s="23"/>
      <c r="BK1804" s="23"/>
      <c r="BL1804" s="23"/>
      <c r="BM1804" s="23"/>
      <c r="BN1804" s="23"/>
      <c r="BO1804" s="23"/>
      <c r="BP1804" s="24"/>
      <c r="BQ1804" s="23"/>
      <c r="BR1804" s="23"/>
      <c r="BS1804" s="23"/>
      <c r="BT1804" s="23"/>
      <c r="BU1804" s="23"/>
      <c r="BV1804" s="23"/>
      <c r="BW1804" s="23"/>
      <c r="BX1804" s="23"/>
      <c r="BY1804" s="24"/>
      <c r="BZ1804" s="23"/>
      <c r="CA1804" s="23"/>
      <c r="CB1804" s="23"/>
      <c r="CC1804" s="23"/>
      <c r="CD1804" s="23"/>
      <c r="CE1804" s="23"/>
      <c r="CF1804" s="23"/>
      <c r="CG1804" s="23"/>
      <c r="CH1804" s="23"/>
      <c r="CI1804" s="23"/>
      <c r="CJ1804" s="23"/>
      <c r="CK1804" s="23"/>
      <c r="CL1804" s="23"/>
      <c r="CM1804" s="23"/>
      <c r="CN1804" s="23"/>
      <c r="CO1804" s="23"/>
      <c r="CP1804" s="23"/>
      <c r="CQ1804" s="23"/>
      <c r="CR1804" s="23"/>
      <c r="CS1804" s="23"/>
      <c r="CT1804" s="23"/>
      <c r="CU1804" s="23"/>
      <c r="CV1804" s="23"/>
      <c r="CW1804" s="23"/>
      <c r="CX1804" s="23"/>
      <c r="CY1804" s="23"/>
      <c r="CZ1804" s="23"/>
      <c r="DA1804" s="23"/>
      <c r="DB1804" s="23"/>
      <c r="DC1804" s="23"/>
      <c r="DD1804" s="23"/>
      <c r="DE1804" s="23"/>
      <c r="DF1804" s="23"/>
      <c r="DG1804" s="23"/>
      <c r="DH1804" s="23"/>
      <c r="DI1804" s="23"/>
      <c r="DJ1804" s="23"/>
      <c r="DK1804" s="23"/>
      <c r="DL1804" s="23"/>
      <c r="DM1804" s="23"/>
      <c r="DN1804" s="23"/>
      <c r="DO1804" s="23"/>
      <c r="DP1804" s="23"/>
      <c r="DQ1804" s="23"/>
      <c r="DR1804" s="23"/>
      <c r="DS1804" s="24"/>
      <c r="DT1804" s="23"/>
      <c r="DU1804" s="23"/>
    </row>
    <row r="1805" spans="1:125" x14ac:dyDescent="0.3">
      <c r="A1805">
        <v>284073</v>
      </c>
      <c r="B1805">
        <v>1</v>
      </c>
      <c r="D1805">
        <v>1.1000000000000001</v>
      </c>
      <c r="E1805" t="s">
        <v>46</v>
      </c>
      <c r="F1805" s="16">
        <v>45981</v>
      </c>
      <c r="I1805"/>
      <c r="K1805" s="16">
        <v>45981</v>
      </c>
      <c r="N1805" s="19"/>
      <c r="Q1805" s="16">
        <v>45973</v>
      </c>
      <c r="S1805"/>
      <c r="T1805" s="16">
        <v>45980</v>
      </c>
      <c r="V1805"/>
      <c r="W1805" s="16">
        <v>45999</v>
      </c>
      <c r="Y1805"/>
      <c r="Z1805" s="16">
        <v>45973</v>
      </c>
      <c r="AB1805"/>
      <c r="AC1805" s="16">
        <v>45981</v>
      </c>
      <c r="AE1805"/>
      <c r="AH1805" s="20">
        <v>1.1000000000000001</v>
      </c>
      <c r="AI1805" t="s">
        <v>37</v>
      </c>
      <c r="AJ1805" s="24"/>
      <c r="AK1805" s="23"/>
      <c r="AL1805" s="23"/>
      <c r="AM1805" s="23"/>
      <c r="AN1805" s="23"/>
      <c r="AO1805" s="23"/>
      <c r="AP1805" s="23"/>
      <c r="AQ1805" s="23"/>
      <c r="AR1805" s="23"/>
      <c r="AS1805" s="24"/>
      <c r="AT1805" s="23"/>
      <c r="AU1805" s="23"/>
      <c r="AV1805" s="23"/>
      <c r="AW1805" s="23"/>
      <c r="AX1805" s="23"/>
      <c r="AY1805" s="23"/>
      <c r="AZ1805" s="23"/>
      <c r="BA1805" s="23"/>
      <c r="BB1805" s="23"/>
      <c r="BC1805" s="23"/>
      <c r="BD1805" s="23"/>
      <c r="BE1805" s="23"/>
      <c r="BF1805" s="23"/>
      <c r="BG1805" s="23"/>
      <c r="BH1805" s="23"/>
      <c r="BI1805" s="23"/>
      <c r="BJ1805" s="23"/>
      <c r="BK1805" s="23"/>
      <c r="BL1805" s="23"/>
      <c r="BM1805" s="23"/>
      <c r="BN1805" s="23"/>
      <c r="BO1805" s="23"/>
      <c r="BP1805" s="24"/>
      <c r="BQ1805" s="23"/>
      <c r="BR1805" s="23"/>
      <c r="BS1805" s="23"/>
      <c r="BT1805" s="23"/>
      <c r="BU1805" s="23"/>
      <c r="BV1805" s="23"/>
      <c r="BW1805" s="23"/>
      <c r="BX1805" s="23"/>
      <c r="BY1805" s="24"/>
      <c r="BZ1805" s="23"/>
      <c r="CA1805" s="23"/>
      <c r="CB1805" s="24"/>
      <c r="CC1805" s="24"/>
      <c r="CD1805" s="23"/>
      <c r="CE1805" s="23"/>
      <c r="CF1805" s="23"/>
      <c r="CG1805" s="23"/>
      <c r="CH1805" s="23"/>
      <c r="CI1805" s="23"/>
      <c r="CJ1805" s="23"/>
      <c r="CK1805" s="23"/>
      <c r="CL1805" s="23"/>
      <c r="CM1805" s="23"/>
      <c r="CN1805" s="23"/>
      <c r="CO1805" s="23"/>
      <c r="CP1805" s="23"/>
      <c r="CQ1805" s="23"/>
      <c r="CR1805" s="23"/>
      <c r="CS1805" s="23"/>
      <c r="CT1805" s="23"/>
      <c r="CU1805" s="23"/>
      <c r="CV1805" s="23"/>
      <c r="CW1805" s="23"/>
      <c r="CX1805" s="23"/>
      <c r="CY1805" s="23"/>
      <c r="CZ1805" s="23"/>
      <c r="DA1805" s="23"/>
      <c r="DB1805" s="23"/>
      <c r="DC1805" s="23"/>
      <c r="DD1805" s="23"/>
      <c r="DE1805" s="23"/>
      <c r="DF1805" s="23"/>
      <c r="DG1805" s="23"/>
      <c r="DH1805" s="23"/>
      <c r="DI1805" s="23"/>
      <c r="DJ1805" s="23"/>
      <c r="DK1805" s="23"/>
      <c r="DL1805" s="23"/>
      <c r="DM1805" s="23"/>
      <c r="DN1805" s="23"/>
      <c r="DO1805" s="23"/>
      <c r="DP1805" s="23"/>
      <c r="DQ1805" s="23"/>
      <c r="DR1805" s="23"/>
      <c r="DS1805" s="24"/>
      <c r="DT1805" s="23"/>
      <c r="DU1805" s="23"/>
    </row>
    <row r="1806" spans="1:125" x14ac:dyDescent="0.3">
      <c r="A1806">
        <v>2499158</v>
      </c>
      <c r="B1806">
        <v>1</v>
      </c>
      <c r="F1806"/>
      <c r="I1806"/>
      <c r="J1806" s="18" t="s">
        <v>38</v>
      </c>
      <c r="K1806" s="16">
        <v>45981</v>
      </c>
      <c r="N1806" s="19">
        <v>46001</v>
      </c>
      <c r="Q1806" s="16">
        <v>45973</v>
      </c>
      <c r="S1806"/>
      <c r="T1806" s="16">
        <v>45980</v>
      </c>
      <c r="V1806"/>
      <c r="W1806" s="16">
        <v>45999</v>
      </c>
      <c r="Y1806"/>
      <c r="Z1806" s="16">
        <v>45973</v>
      </c>
      <c r="AB1806"/>
      <c r="AC1806" s="16">
        <v>45981</v>
      </c>
      <c r="AE1806"/>
      <c r="AH1806" s="20">
        <v>3.22</v>
      </c>
      <c r="AI1806" t="s">
        <v>37</v>
      </c>
      <c r="AJ1806" s="23"/>
      <c r="AK1806" s="23"/>
      <c r="AL1806" s="23"/>
      <c r="AM1806" s="23"/>
      <c r="AN1806" s="23"/>
      <c r="AO1806" s="23"/>
      <c r="AP1806" s="23"/>
      <c r="AQ1806" s="23"/>
      <c r="AR1806" s="23"/>
      <c r="AS1806" s="24"/>
      <c r="AT1806" s="23"/>
      <c r="AU1806" s="23"/>
      <c r="AV1806" s="23"/>
      <c r="AW1806" s="23"/>
      <c r="AX1806" s="23"/>
      <c r="AY1806" s="23"/>
      <c r="AZ1806" s="23"/>
      <c r="BA1806" s="23"/>
      <c r="BB1806" s="23"/>
      <c r="BC1806" s="23"/>
      <c r="BD1806" s="23"/>
      <c r="BE1806" s="23"/>
      <c r="BF1806" s="23"/>
      <c r="BG1806" s="23"/>
      <c r="BH1806" s="23"/>
      <c r="BI1806" s="23"/>
      <c r="BJ1806" s="23"/>
      <c r="BK1806" s="23"/>
      <c r="BL1806" s="23"/>
      <c r="BM1806" s="23"/>
      <c r="BN1806" s="23"/>
      <c r="BO1806" s="23"/>
      <c r="BP1806" s="24"/>
      <c r="BQ1806" s="23"/>
      <c r="BR1806" s="23"/>
      <c r="BS1806" s="23"/>
      <c r="BT1806" s="23"/>
      <c r="BU1806" s="23"/>
      <c r="BV1806" s="23"/>
      <c r="BW1806" s="23"/>
      <c r="BX1806" s="23"/>
      <c r="BY1806" s="24"/>
      <c r="BZ1806" s="23"/>
      <c r="CA1806" s="23"/>
      <c r="CB1806" s="23"/>
      <c r="CC1806" s="23"/>
      <c r="CD1806" s="23"/>
      <c r="CE1806" s="23"/>
      <c r="CF1806" s="23"/>
      <c r="CG1806" s="23"/>
      <c r="CH1806" s="23"/>
      <c r="CI1806" s="23"/>
      <c r="CJ1806" s="23"/>
      <c r="CK1806" s="23"/>
      <c r="CL1806" s="23"/>
      <c r="CM1806" s="23"/>
      <c r="CN1806" s="23"/>
      <c r="CO1806" s="23"/>
      <c r="CP1806" s="23"/>
      <c r="CQ1806" s="23"/>
      <c r="CR1806" s="23"/>
      <c r="CS1806" s="23"/>
      <c r="CT1806" s="23"/>
      <c r="CU1806" s="23"/>
      <c r="CV1806" s="23"/>
      <c r="CW1806" s="23"/>
      <c r="CX1806" s="23"/>
      <c r="CY1806" s="23"/>
      <c r="CZ1806" s="23"/>
      <c r="DA1806" s="23"/>
      <c r="DB1806" s="23"/>
      <c r="DC1806" s="23"/>
      <c r="DD1806" s="23"/>
      <c r="DE1806" s="23"/>
      <c r="DF1806" s="23"/>
      <c r="DG1806" s="23"/>
      <c r="DH1806" s="23"/>
      <c r="DI1806" s="23"/>
      <c r="DJ1806" s="23"/>
      <c r="DK1806" s="23"/>
      <c r="DL1806" s="23"/>
      <c r="DM1806" s="23"/>
      <c r="DN1806" s="23"/>
      <c r="DO1806" s="23"/>
      <c r="DP1806" s="23"/>
      <c r="DQ1806" s="23"/>
      <c r="DR1806" s="23"/>
      <c r="DS1806" s="24"/>
      <c r="DT1806" s="23"/>
      <c r="DU1806" s="23"/>
    </row>
    <row r="1807" spans="1:125" x14ac:dyDescent="0.3">
      <c r="A1807">
        <v>1228748</v>
      </c>
      <c r="B1807">
        <v>1</v>
      </c>
      <c r="F1807"/>
      <c r="I1807"/>
      <c r="J1807" s="18" t="s">
        <v>38</v>
      </c>
      <c r="K1807" s="16">
        <v>45981</v>
      </c>
      <c r="N1807" s="19">
        <v>46001</v>
      </c>
      <c r="Q1807" s="16">
        <v>45973</v>
      </c>
      <c r="S1807"/>
      <c r="T1807" s="16">
        <v>45980</v>
      </c>
      <c r="V1807"/>
      <c r="W1807" s="16">
        <v>45999</v>
      </c>
      <c r="Y1807"/>
      <c r="Z1807" s="16">
        <v>45973</v>
      </c>
      <c r="AB1807"/>
      <c r="AC1807" s="16">
        <v>45981</v>
      </c>
      <c r="AE1807"/>
      <c r="AH1807" s="20">
        <v>3.22</v>
      </c>
      <c r="AI1807" t="s">
        <v>37</v>
      </c>
      <c r="AJ1807" s="23"/>
      <c r="AK1807" s="23"/>
      <c r="AL1807" s="23"/>
      <c r="AM1807" s="23"/>
      <c r="AN1807" s="23"/>
      <c r="AO1807" s="23"/>
      <c r="AP1807" s="23"/>
      <c r="AQ1807" s="23"/>
      <c r="AR1807" s="23"/>
      <c r="AS1807" s="24"/>
      <c r="AT1807" s="23"/>
      <c r="AU1807" s="23"/>
      <c r="AV1807" s="23"/>
      <c r="AW1807" s="23"/>
      <c r="AX1807" s="23"/>
      <c r="AY1807" s="23"/>
      <c r="AZ1807" s="23"/>
      <c r="BA1807" s="23"/>
      <c r="BB1807" s="23"/>
      <c r="BC1807" s="23"/>
      <c r="BD1807" s="23"/>
      <c r="BE1807" s="23"/>
      <c r="BF1807" s="23"/>
      <c r="BG1807" s="23"/>
      <c r="BH1807" s="23"/>
      <c r="BI1807" s="23"/>
      <c r="BJ1807" s="23"/>
      <c r="BK1807" s="23"/>
      <c r="BL1807" s="23"/>
      <c r="BM1807" s="23"/>
      <c r="BN1807" s="23"/>
      <c r="BO1807" s="23"/>
      <c r="BP1807" s="24"/>
      <c r="BQ1807" s="23"/>
      <c r="BR1807" s="23"/>
      <c r="BS1807" s="23"/>
      <c r="BT1807" s="23"/>
      <c r="BU1807" s="23"/>
      <c r="BV1807" s="23"/>
      <c r="BW1807" s="23"/>
      <c r="BX1807" s="23"/>
      <c r="BY1807" s="24"/>
      <c r="BZ1807" s="23"/>
      <c r="CA1807" s="23"/>
      <c r="CB1807" s="23"/>
      <c r="CC1807" s="23"/>
      <c r="CD1807" s="23"/>
      <c r="CE1807" s="23"/>
      <c r="CF1807" s="23"/>
      <c r="CG1807" s="23"/>
      <c r="CH1807" s="23"/>
      <c r="CI1807" s="23"/>
      <c r="CJ1807" s="23"/>
      <c r="CK1807" s="23"/>
      <c r="CL1807" s="23"/>
      <c r="CM1807" s="23"/>
      <c r="CN1807" s="23"/>
      <c r="CO1807" s="23"/>
      <c r="CP1807" s="23"/>
      <c r="CQ1807" s="23"/>
      <c r="CR1807" s="23"/>
      <c r="CS1807" s="23"/>
      <c r="CT1807" s="23"/>
      <c r="CU1807" s="23"/>
      <c r="CV1807" s="23"/>
      <c r="CW1807" s="23"/>
      <c r="CX1807" s="23"/>
      <c r="CY1807" s="23"/>
      <c r="CZ1807" s="23"/>
      <c r="DA1807" s="23"/>
      <c r="DB1807" s="23"/>
      <c r="DC1807" s="23"/>
      <c r="DD1807" s="23"/>
      <c r="DE1807" s="23"/>
      <c r="DF1807" s="23"/>
      <c r="DG1807" s="23"/>
      <c r="DH1807" s="23"/>
      <c r="DI1807" s="23"/>
      <c r="DJ1807" s="23"/>
      <c r="DK1807" s="23"/>
      <c r="DL1807" s="23"/>
      <c r="DM1807" s="23"/>
      <c r="DN1807" s="23"/>
      <c r="DO1807" s="23"/>
      <c r="DP1807" s="23"/>
      <c r="DQ1807" s="23"/>
      <c r="DR1807" s="23"/>
      <c r="DS1807" s="24"/>
      <c r="DT1807" s="23"/>
      <c r="DU1807" s="23"/>
    </row>
    <row r="1808" spans="1:125" x14ac:dyDescent="0.3">
      <c r="A1808">
        <v>117308</v>
      </c>
      <c r="B1808">
        <v>1</v>
      </c>
      <c r="F1808"/>
      <c r="I1808"/>
      <c r="N1808" s="19"/>
      <c r="Q1808" s="16">
        <v>45973</v>
      </c>
      <c r="S1808"/>
      <c r="T1808" s="16">
        <v>45980</v>
      </c>
      <c r="V1808"/>
      <c r="W1808" s="16">
        <v>45999</v>
      </c>
      <c r="Y1808"/>
      <c r="Z1808"/>
      <c r="AB1808"/>
      <c r="AE1808"/>
      <c r="AH1808" s="20">
        <v>3.22</v>
      </c>
      <c r="AI1808" t="s">
        <v>37</v>
      </c>
      <c r="AJ1808" s="23"/>
      <c r="AK1808" s="23"/>
      <c r="AL1808" s="23"/>
      <c r="AM1808" s="23"/>
      <c r="AN1808" s="23"/>
      <c r="AO1808" s="23"/>
      <c r="AP1808" s="23"/>
      <c r="AQ1808" s="23"/>
      <c r="AR1808" s="23"/>
      <c r="AS1808" s="24"/>
      <c r="AT1808" s="23"/>
      <c r="AU1808" s="23"/>
      <c r="AV1808" s="23"/>
      <c r="AW1808" s="23"/>
      <c r="AX1808" s="23"/>
      <c r="AY1808" s="23"/>
      <c r="AZ1808" s="23"/>
      <c r="BA1808" s="23"/>
      <c r="BB1808" s="23"/>
      <c r="BC1808" s="23"/>
      <c r="BD1808" s="23"/>
      <c r="BE1808" s="23"/>
      <c r="BF1808" s="23"/>
      <c r="BG1808" s="23"/>
      <c r="BH1808" s="23"/>
      <c r="BI1808" s="23"/>
      <c r="BJ1808" s="23"/>
      <c r="BK1808" s="23"/>
      <c r="BL1808" s="23"/>
      <c r="BM1808" s="23"/>
      <c r="BN1808" s="23"/>
      <c r="BO1808" s="23"/>
      <c r="BP1808" s="24"/>
      <c r="BQ1808" s="23"/>
      <c r="BR1808" s="23"/>
      <c r="BS1808" s="23"/>
      <c r="BT1808" s="23"/>
      <c r="BU1808" s="23"/>
      <c r="BV1808" s="23"/>
      <c r="BW1808" s="23"/>
      <c r="BX1808" s="23"/>
      <c r="BY1808" s="24"/>
      <c r="BZ1808" s="23"/>
      <c r="CA1808" s="23"/>
      <c r="CB1808" s="24"/>
      <c r="CC1808" s="24"/>
      <c r="CD1808" s="23"/>
      <c r="CE1808" s="23"/>
      <c r="CF1808" s="23"/>
      <c r="CG1808" s="23"/>
      <c r="CH1808" s="23"/>
      <c r="CI1808" s="23"/>
      <c r="CJ1808" s="23"/>
      <c r="CK1808" s="23"/>
      <c r="CL1808" s="23"/>
      <c r="CM1808" s="23"/>
      <c r="CN1808" s="23"/>
      <c r="CO1808" s="23"/>
      <c r="CP1808" s="23"/>
      <c r="CQ1808" s="23"/>
      <c r="CR1808" s="23"/>
      <c r="CS1808" s="23"/>
      <c r="CT1808" s="23"/>
      <c r="CU1808" s="23"/>
      <c r="CV1808" s="24"/>
      <c r="CW1808" s="23"/>
      <c r="CX1808" s="23"/>
      <c r="CY1808" s="23"/>
      <c r="CZ1808" s="23"/>
      <c r="DA1808" s="23"/>
      <c r="DB1808" s="23"/>
      <c r="DC1808" s="23"/>
      <c r="DD1808" s="23"/>
      <c r="DE1808" s="23"/>
      <c r="DF1808" s="23"/>
      <c r="DG1808" s="23"/>
      <c r="DH1808" s="23"/>
      <c r="DI1808" s="23"/>
      <c r="DJ1808" s="23"/>
      <c r="DK1808" s="23"/>
      <c r="DL1808" s="23"/>
      <c r="DM1808" s="23"/>
      <c r="DN1808" s="23"/>
      <c r="DO1808" s="23"/>
      <c r="DP1808" s="23"/>
      <c r="DQ1808" s="23"/>
      <c r="DR1808" s="23"/>
      <c r="DS1808" s="24"/>
      <c r="DT1808" s="23"/>
      <c r="DU1808" s="23"/>
    </row>
    <row r="1809" spans="1:125" x14ac:dyDescent="0.3">
      <c r="A1809">
        <v>401491</v>
      </c>
      <c r="B1809">
        <v>2</v>
      </c>
      <c r="F1809"/>
      <c r="I1809"/>
      <c r="J1809" s="18" t="s">
        <v>38</v>
      </c>
      <c r="K1809" s="16">
        <v>45981</v>
      </c>
      <c r="N1809" s="19">
        <v>46001</v>
      </c>
      <c r="Q1809" s="16">
        <v>45973</v>
      </c>
      <c r="S1809"/>
      <c r="T1809" s="16">
        <v>45980</v>
      </c>
      <c r="V1809"/>
      <c r="W1809" s="16">
        <v>45999</v>
      </c>
      <c r="Y1809"/>
      <c r="Z1809" s="16">
        <v>45981</v>
      </c>
      <c r="AB1809"/>
      <c r="AC1809" s="16">
        <v>46002</v>
      </c>
      <c r="AE1809"/>
      <c r="AH1809" s="20">
        <v>3.22</v>
      </c>
      <c r="AI1809" t="s">
        <v>37</v>
      </c>
      <c r="AJ1809" s="23"/>
      <c r="AK1809" s="23"/>
      <c r="AL1809" s="23"/>
      <c r="AM1809" s="23"/>
      <c r="AN1809" s="23"/>
      <c r="AO1809" s="23"/>
      <c r="AP1809" s="23"/>
      <c r="AQ1809" s="23"/>
      <c r="AR1809" s="23"/>
      <c r="AS1809" s="24"/>
      <c r="AT1809" s="23"/>
      <c r="AU1809" s="23"/>
      <c r="AV1809" s="23"/>
      <c r="AW1809" s="23"/>
      <c r="AX1809" s="23"/>
      <c r="AY1809" s="23"/>
      <c r="AZ1809" s="23"/>
      <c r="BA1809" s="23"/>
      <c r="BB1809" s="23"/>
      <c r="BC1809" s="23"/>
      <c r="BD1809" s="23"/>
      <c r="BE1809" s="23"/>
      <c r="BF1809" s="23"/>
      <c r="BG1809" s="23"/>
      <c r="BH1809" s="23"/>
      <c r="BI1809" s="23"/>
      <c r="BJ1809" s="23"/>
      <c r="BK1809" s="23"/>
      <c r="BL1809" s="23"/>
      <c r="BM1809" s="23"/>
      <c r="BN1809" s="23"/>
      <c r="BO1809" s="23"/>
      <c r="BP1809" s="24"/>
      <c r="BQ1809" s="23"/>
      <c r="BR1809" s="23"/>
      <c r="BS1809" s="23"/>
      <c r="BT1809" s="23"/>
      <c r="BU1809" s="23"/>
      <c r="BV1809" s="23"/>
      <c r="BW1809" s="23"/>
      <c r="BX1809" s="23"/>
      <c r="BY1809" s="24"/>
      <c r="BZ1809" s="23"/>
      <c r="CA1809" s="23"/>
      <c r="CB1809" s="24"/>
      <c r="CC1809" s="24"/>
      <c r="CD1809" s="23"/>
      <c r="CE1809" s="23"/>
      <c r="CF1809" s="23"/>
      <c r="CG1809" s="23"/>
      <c r="CH1809" s="23"/>
      <c r="CI1809" s="23"/>
      <c r="CJ1809" s="23"/>
      <c r="CK1809" s="23"/>
      <c r="CL1809" s="23"/>
      <c r="CM1809" s="23"/>
      <c r="CN1809" s="23"/>
      <c r="CO1809" s="23"/>
      <c r="CP1809" s="23"/>
      <c r="CQ1809" s="23"/>
      <c r="CR1809" s="23"/>
      <c r="CS1809" s="23"/>
      <c r="CT1809" s="23"/>
      <c r="CU1809" s="23"/>
      <c r="CV1809" s="23"/>
      <c r="CW1809" s="23"/>
      <c r="CX1809" s="23"/>
      <c r="CY1809" s="23"/>
      <c r="CZ1809" s="23"/>
      <c r="DA1809" s="23"/>
      <c r="DB1809" s="23"/>
      <c r="DC1809" s="23"/>
      <c r="DD1809" s="23"/>
      <c r="DE1809" s="23"/>
      <c r="DF1809" s="23"/>
      <c r="DG1809" s="23"/>
      <c r="DH1809" s="23"/>
      <c r="DI1809" s="23"/>
      <c r="DJ1809" s="23"/>
      <c r="DK1809" s="23"/>
      <c r="DL1809" s="23"/>
      <c r="DM1809" s="23"/>
      <c r="DN1809" s="23"/>
      <c r="DO1809" s="23"/>
      <c r="DP1809" s="23"/>
      <c r="DQ1809" s="23"/>
      <c r="DR1809" s="23"/>
      <c r="DS1809" s="23"/>
      <c r="DT1809" s="23"/>
      <c r="DU1809" s="23"/>
    </row>
    <row r="1810" spans="1:125" x14ac:dyDescent="0.3">
      <c r="A1810">
        <v>532969</v>
      </c>
      <c r="B1810">
        <v>2</v>
      </c>
      <c r="F1810"/>
      <c r="I1810"/>
      <c r="J1810" s="18" t="s">
        <v>38</v>
      </c>
      <c r="K1810" s="16">
        <v>45981</v>
      </c>
      <c r="N1810" s="19">
        <v>46001</v>
      </c>
      <c r="Q1810" s="16">
        <v>45973</v>
      </c>
      <c r="S1810"/>
      <c r="T1810" s="16">
        <v>45980</v>
      </c>
      <c r="V1810"/>
      <c r="W1810" s="16">
        <v>45999</v>
      </c>
      <c r="Y1810"/>
      <c r="Z1810" s="16">
        <v>45981</v>
      </c>
      <c r="AB1810"/>
      <c r="AC1810" s="16">
        <v>46002</v>
      </c>
      <c r="AE1810"/>
      <c r="AH1810" s="20">
        <v>3.22</v>
      </c>
      <c r="AI1810" t="s">
        <v>37</v>
      </c>
      <c r="AJ1810" s="23"/>
      <c r="AK1810" s="23"/>
      <c r="AL1810" s="23"/>
      <c r="AM1810" s="23"/>
      <c r="AN1810" s="23"/>
      <c r="AO1810" s="23"/>
      <c r="AP1810" s="23"/>
      <c r="AQ1810" s="23"/>
      <c r="AR1810" s="23"/>
      <c r="AS1810" s="24"/>
      <c r="AT1810" s="23"/>
      <c r="AU1810" s="23"/>
      <c r="AV1810" s="23"/>
      <c r="AW1810" s="23"/>
      <c r="AX1810" s="23"/>
      <c r="AY1810" s="23"/>
      <c r="AZ1810" s="23"/>
      <c r="BA1810" s="23"/>
      <c r="BB1810" s="23"/>
      <c r="BC1810" s="23"/>
      <c r="BD1810" s="23"/>
      <c r="BE1810" s="23"/>
      <c r="BF1810" s="23"/>
      <c r="BG1810" s="23"/>
      <c r="BH1810" s="23"/>
      <c r="BI1810" s="23"/>
      <c r="BJ1810" s="23"/>
      <c r="BK1810" s="23"/>
      <c r="BL1810" s="23"/>
      <c r="BM1810" s="23"/>
      <c r="BN1810" s="23"/>
      <c r="BO1810" s="23"/>
      <c r="BP1810" s="24"/>
      <c r="BQ1810" s="23"/>
      <c r="BR1810" s="23"/>
      <c r="BS1810" s="23"/>
      <c r="BT1810" s="23"/>
      <c r="BU1810" s="23"/>
      <c r="BV1810" s="23"/>
      <c r="BW1810" s="23"/>
      <c r="BX1810" s="23"/>
      <c r="BY1810" s="24"/>
      <c r="BZ1810" s="23"/>
      <c r="CA1810" s="23"/>
      <c r="CB1810" s="24"/>
      <c r="CC1810" s="24"/>
      <c r="CD1810" s="23"/>
      <c r="CE1810" s="23"/>
      <c r="CF1810" s="23"/>
      <c r="CG1810" s="23"/>
      <c r="CH1810" s="23"/>
      <c r="CI1810" s="23"/>
      <c r="CJ1810" s="23"/>
      <c r="CK1810" s="23"/>
      <c r="CL1810" s="23"/>
      <c r="CM1810" s="23"/>
      <c r="CN1810" s="23"/>
      <c r="CO1810" s="23"/>
      <c r="CP1810" s="23"/>
      <c r="CQ1810" s="23"/>
      <c r="CR1810" s="23"/>
      <c r="CS1810" s="23"/>
      <c r="CT1810" s="23"/>
      <c r="CU1810" s="23"/>
      <c r="CV1810" s="23"/>
      <c r="CW1810" s="23"/>
      <c r="CX1810" s="23"/>
      <c r="CY1810" s="23"/>
      <c r="CZ1810" s="23"/>
      <c r="DA1810" s="23"/>
      <c r="DB1810" s="23"/>
      <c r="DC1810" s="23"/>
      <c r="DD1810" s="23"/>
      <c r="DE1810" s="23"/>
      <c r="DF1810" s="23"/>
      <c r="DG1810" s="23"/>
      <c r="DH1810" s="23"/>
      <c r="DI1810" s="23"/>
      <c r="DJ1810" s="23"/>
      <c r="DK1810" s="23"/>
      <c r="DL1810" s="23"/>
      <c r="DM1810" s="23"/>
      <c r="DN1810" s="23"/>
      <c r="DO1810" s="23"/>
      <c r="DP1810" s="23"/>
      <c r="DQ1810" s="23"/>
      <c r="DR1810" s="23"/>
      <c r="DS1810" s="24"/>
      <c r="DT1810" s="24"/>
      <c r="DU1810" s="23"/>
    </row>
    <row r="1811" spans="1:125" x14ac:dyDescent="0.3">
      <c r="A1811">
        <v>407737</v>
      </c>
      <c r="B1811">
        <v>1</v>
      </c>
      <c r="D1811">
        <v>1.1000000000000001</v>
      </c>
      <c r="E1811" t="s">
        <v>42</v>
      </c>
      <c r="F1811" s="16">
        <v>45999</v>
      </c>
      <c r="I1811"/>
      <c r="N1811" s="19"/>
      <c r="Q1811" s="16">
        <v>45973</v>
      </c>
      <c r="S1811"/>
      <c r="T1811" s="16">
        <v>45980</v>
      </c>
      <c r="V1811"/>
      <c r="W1811" s="16">
        <v>45999</v>
      </c>
      <c r="Y1811"/>
      <c r="Z1811" s="16">
        <v>45973</v>
      </c>
      <c r="AB1811"/>
      <c r="AC1811" s="16">
        <v>45981</v>
      </c>
      <c r="AE1811"/>
      <c r="AH1811" s="20">
        <v>1.1000000000000001</v>
      </c>
      <c r="AI1811" t="s">
        <v>37</v>
      </c>
      <c r="AJ1811" s="24"/>
      <c r="AK1811" s="23"/>
      <c r="AL1811" s="23"/>
      <c r="AM1811" s="23"/>
      <c r="AN1811" s="23"/>
      <c r="AO1811" s="23"/>
      <c r="AP1811" s="23"/>
      <c r="AQ1811" s="23"/>
      <c r="AR1811" s="23"/>
      <c r="AS1811" s="24"/>
      <c r="AT1811" s="23"/>
      <c r="AU1811" s="23"/>
      <c r="AV1811" s="23"/>
      <c r="AW1811" s="23"/>
      <c r="AX1811" s="23"/>
      <c r="AY1811" s="23"/>
      <c r="AZ1811" s="23"/>
      <c r="BA1811" s="23"/>
      <c r="BB1811" s="23"/>
      <c r="BC1811" s="23"/>
      <c r="BD1811" s="23"/>
      <c r="BE1811" s="23"/>
      <c r="BF1811" s="23"/>
      <c r="BG1811" s="23"/>
      <c r="BH1811" s="23"/>
      <c r="BI1811" s="23"/>
      <c r="BJ1811" s="23"/>
      <c r="BK1811" s="23"/>
      <c r="BL1811" s="23"/>
      <c r="BM1811" s="23"/>
      <c r="BN1811" s="23"/>
      <c r="BO1811" s="23"/>
      <c r="BP1811" s="24"/>
      <c r="BQ1811" s="23"/>
      <c r="BR1811" s="23"/>
      <c r="BS1811" s="23"/>
      <c r="BT1811" s="23"/>
      <c r="BU1811" s="23"/>
      <c r="BV1811" s="23"/>
      <c r="BW1811" s="23"/>
      <c r="BX1811" s="23"/>
      <c r="BY1811" s="24"/>
      <c r="BZ1811" s="23"/>
      <c r="CA1811" s="23"/>
      <c r="CB1811" s="24"/>
      <c r="CC1811" s="24"/>
      <c r="CD1811" s="23"/>
      <c r="CE1811" s="23"/>
      <c r="CF1811" s="23"/>
      <c r="CG1811" s="23"/>
      <c r="CH1811" s="23"/>
      <c r="CI1811" s="23"/>
      <c r="CJ1811" s="23"/>
      <c r="CK1811" s="23"/>
      <c r="CL1811" s="23"/>
      <c r="CM1811" s="23"/>
      <c r="CN1811" s="23"/>
      <c r="CO1811" s="23"/>
      <c r="CP1811" s="23"/>
      <c r="CQ1811" s="23"/>
      <c r="CR1811" s="23"/>
      <c r="CS1811" s="23"/>
      <c r="CT1811" s="23"/>
      <c r="CU1811" s="23"/>
      <c r="CV1811" s="24"/>
      <c r="CW1811" s="23"/>
      <c r="CX1811" s="23"/>
      <c r="CY1811" s="23"/>
      <c r="CZ1811" s="23"/>
      <c r="DA1811" s="23"/>
      <c r="DB1811" s="23"/>
      <c r="DC1811" s="23"/>
      <c r="DD1811" s="23"/>
      <c r="DE1811" s="23"/>
      <c r="DF1811" s="23"/>
      <c r="DG1811" s="23"/>
      <c r="DH1811" s="23"/>
      <c r="DI1811" s="23"/>
      <c r="DJ1811" s="23"/>
      <c r="DK1811" s="23"/>
      <c r="DL1811" s="23"/>
      <c r="DM1811" s="23"/>
      <c r="DN1811" s="23"/>
      <c r="DO1811" s="23"/>
      <c r="DP1811" s="23"/>
      <c r="DQ1811" s="23"/>
      <c r="DR1811" s="23"/>
      <c r="DS1811" s="24"/>
      <c r="DT1811" s="23"/>
      <c r="DU1811" s="23"/>
    </row>
    <row r="1812" spans="1:125" x14ac:dyDescent="0.3">
      <c r="A1812">
        <v>406331</v>
      </c>
      <c r="B1812">
        <v>1</v>
      </c>
      <c r="D1812">
        <v>1.1000000000000001</v>
      </c>
      <c r="E1812" t="s">
        <v>42</v>
      </c>
      <c r="F1812" s="16">
        <v>45987</v>
      </c>
      <c r="I1812"/>
      <c r="J1812" s="18" t="s">
        <v>67</v>
      </c>
      <c r="K1812" s="16">
        <v>45981</v>
      </c>
      <c r="L1812">
        <v>3.14</v>
      </c>
      <c r="M1812" s="19">
        <v>45981</v>
      </c>
      <c r="N1812" s="19"/>
      <c r="Q1812" s="16">
        <v>45973</v>
      </c>
      <c r="S1812"/>
      <c r="T1812" s="16">
        <v>45980</v>
      </c>
      <c r="V1812"/>
      <c r="W1812" s="16">
        <v>45999</v>
      </c>
      <c r="Y1812"/>
      <c r="Z1812" s="16">
        <v>45973</v>
      </c>
      <c r="AB1812"/>
      <c r="AC1812" s="16">
        <v>45981</v>
      </c>
      <c r="AE1812"/>
      <c r="AH1812" s="20">
        <v>1.1000000000000001</v>
      </c>
      <c r="AI1812" t="s">
        <v>37</v>
      </c>
      <c r="AJ1812" s="23"/>
      <c r="AK1812" s="23"/>
      <c r="AL1812" s="23"/>
      <c r="AM1812" s="23"/>
      <c r="AN1812" s="23"/>
      <c r="AO1812" s="23"/>
      <c r="AP1812" s="23"/>
      <c r="AQ1812" s="23"/>
      <c r="AR1812" s="23"/>
      <c r="AS1812" s="24"/>
      <c r="AT1812" s="23"/>
      <c r="AU1812" s="23"/>
      <c r="AV1812" s="23"/>
      <c r="AW1812" s="23"/>
      <c r="AX1812" s="23"/>
      <c r="AY1812" s="23"/>
      <c r="AZ1812" s="23"/>
      <c r="BA1812" s="23"/>
      <c r="BB1812" s="23"/>
      <c r="BC1812" s="23"/>
      <c r="BD1812" s="23"/>
      <c r="BE1812" s="23"/>
      <c r="BF1812" s="23"/>
      <c r="BG1812" s="23"/>
      <c r="BH1812" s="23"/>
      <c r="BI1812" s="23"/>
      <c r="BJ1812" s="23"/>
      <c r="BK1812" s="23"/>
      <c r="BL1812" s="23"/>
      <c r="BM1812" s="23"/>
      <c r="BN1812" s="23"/>
      <c r="BO1812" s="23"/>
      <c r="BP1812" s="24"/>
      <c r="BQ1812" s="23"/>
      <c r="BR1812" s="23"/>
      <c r="BS1812" s="23"/>
      <c r="BT1812" s="23"/>
      <c r="BU1812" s="23"/>
      <c r="BV1812" s="23"/>
      <c r="BW1812" s="23"/>
      <c r="BX1812" s="23"/>
      <c r="BY1812" s="24"/>
      <c r="BZ1812" s="23"/>
      <c r="CA1812" s="23"/>
      <c r="CB1812" s="23"/>
      <c r="CC1812" s="23"/>
      <c r="CD1812" s="23"/>
      <c r="CE1812" s="23"/>
      <c r="CF1812" s="23"/>
      <c r="CG1812" s="23"/>
      <c r="CH1812" s="23"/>
      <c r="CI1812" s="23"/>
      <c r="CJ1812" s="23"/>
      <c r="CK1812" s="23"/>
      <c r="CL1812" s="23"/>
      <c r="CM1812" s="23"/>
      <c r="CN1812" s="23"/>
      <c r="CO1812" s="23"/>
      <c r="CP1812" s="23"/>
      <c r="CQ1812" s="23"/>
      <c r="CR1812" s="23"/>
      <c r="CS1812" s="23"/>
      <c r="CT1812" s="23"/>
      <c r="CU1812" s="23"/>
      <c r="CV1812" s="23"/>
      <c r="CW1812" s="23"/>
      <c r="CX1812" s="23"/>
      <c r="CY1812" s="23"/>
      <c r="CZ1812" s="23"/>
      <c r="DA1812" s="23"/>
      <c r="DB1812" s="23"/>
      <c r="DC1812" s="23"/>
      <c r="DD1812" s="23"/>
      <c r="DE1812" s="23"/>
      <c r="DF1812" s="23"/>
      <c r="DG1812" s="23"/>
      <c r="DH1812" s="23"/>
      <c r="DI1812" s="23"/>
      <c r="DJ1812" s="23"/>
      <c r="DK1812" s="23"/>
      <c r="DL1812" s="23"/>
      <c r="DM1812" s="23"/>
      <c r="DN1812" s="23"/>
      <c r="DO1812" s="23"/>
      <c r="DP1812" s="23"/>
      <c r="DQ1812" s="23"/>
      <c r="DR1812" s="23"/>
      <c r="DS1812" s="24"/>
      <c r="DT1812" s="24"/>
      <c r="DU1812" s="23"/>
    </row>
    <row r="1813" spans="1:125" x14ac:dyDescent="0.3">
      <c r="A1813">
        <v>2641644</v>
      </c>
      <c r="B1813">
        <v>2</v>
      </c>
      <c r="F1813"/>
      <c r="I1813"/>
      <c r="J1813" s="18" t="s">
        <v>38</v>
      </c>
      <c r="K1813" s="16">
        <v>45981</v>
      </c>
      <c r="N1813" s="19">
        <v>46001</v>
      </c>
      <c r="Q1813" s="16">
        <v>45973</v>
      </c>
      <c r="S1813"/>
      <c r="T1813" s="16">
        <v>45980</v>
      </c>
      <c r="V1813"/>
      <c r="W1813" s="16">
        <v>45999</v>
      </c>
      <c r="Y1813"/>
      <c r="Z1813" s="16">
        <v>45981</v>
      </c>
      <c r="AB1813"/>
      <c r="AC1813" s="16">
        <v>46002</v>
      </c>
      <c r="AE1813"/>
      <c r="AH1813" s="20">
        <v>3.22</v>
      </c>
      <c r="AI1813" t="s">
        <v>37</v>
      </c>
      <c r="AJ1813" s="23"/>
      <c r="AK1813" s="23"/>
      <c r="AL1813" s="23"/>
      <c r="AM1813" s="23"/>
      <c r="AN1813" s="23"/>
      <c r="AO1813" s="23"/>
      <c r="AP1813" s="23"/>
      <c r="AQ1813" s="23"/>
      <c r="AR1813" s="23"/>
      <c r="AS1813" s="24"/>
      <c r="AT1813" s="23"/>
      <c r="AU1813" s="23"/>
      <c r="AV1813" s="23"/>
      <c r="AW1813" s="23"/>
      <c r="AX1813" s="23"/>
      <c r="AY1813" s="23"/>
      <c r="AZ1813" s="23"/>
      <c r="BA1813" s="23"/>
      <c r="BB1813" s="23"/>
      <c r="BC1813" s="23"/>
      <c r="BD1813" s="23"/>
      <c r="BE1813" s="23"/>
      <c r="BF1813" s="23"/>
      <c r="BG1813" s="23"/>
      <c r="BH1813" s="23"/>
      <c r="BI1813" s="23"/>
      <c r="BJ1813" s="23"/>
      <c r="BK1813" s="23"/>
      <c r="BL1813" s="23"/>
      <c r="BM1813" s="23"/>
      <c r="BN1813" s="23"/>
      <c r="BO1813" s="23"/>
      <c r="BP1813" s="24"/>
      <c r="BQ1813" s="23"/>
      <c r="BR1813" s="23"/>
      <c r="BS1813" s="23"/>
      <c r="BT1813" s="23"/>
      <c r="BU1813" s="23"/>
      <c r="BV1813" s="23"/>
      <c r="BW1813" s="23"/>
      <c r="BX1813" s="23"/>
      <c r="BY1813" s="24"/>
      <c r="BZ1813" s="23"/>
      <c r="CA1813" s="23"/>
      <c r="CB1813" s="23"/>
      <c r="CC1813" s="23"/>
      <c r="CD1813" s="23"/>
      <c r="CE1813" s="23"/>
      <c r="CF1813" s="23"/>
      <c r="CG1813" s="23"/>
      <c r="CH1813" s="23"/>
      <c r="CI1813" s="23"/>
      <c r="CJ1813" s="23"/>
      <c r="CK1813" s="23"/>
      <c r="CL1813" s="23"/>
      <c r="CM1813" s="23"/>
      <c r="CN1813" s="23"/>
      <c r="CO1813" s="23"/>
      <c r="CP1813" s="23"/>
      <c r="CQ1813" s="23"/>
      <c r="CR1813" s="23"/>
      <c r="CS1813" s="23"/>
      <c r="CT1813" s="23"/>
      <c r="CU1813" s="23"/>
      <c r="CV1813" s="23"/>
      <c r="CW1813" s="23"/>
      <c r="CX1813" s="23"/>
      <c r="CY1813" s="23"/>
      <c r="CZ1813" s="23"/>
      <c r="DA1813" s="23"/>
      <c r="DB1813" s="23"/>
      <c r="DC1813" s="23"/>
      <c r="DD1813" s="23"/>
      <c r="DE1813" s="23"/>
      <c r="DF1813" s="23"/>
      <c r="DG1813" s="23"/>
      <c r="DH1813" s="23"/>
      <c r="DI1813" s="23"/>
      <c r="DJ1813" s="23"/>
      <c r="DK1813" s="23"/>
      <c r="DL1813" s="23"/>
      <c r="DM1813" s="23"/>
      <c r="DN1813" s="23"/>
      <c r="DO1813" s="23"/>
      <c r="DP1813" s="23"/>
      <c r="DQ1813" s="23"/>
      <c r="DR1813" s="23"/>
      <c r="DS1813" s="24"/>
      <c r="DT1813" s="23"/>
      <c r="DU1813" s="23"/>
    </row>
    <row r="1814" spans="1:125" x14ac:dyDescent="0.3">
      <c r="A1814">
        <v>263936</v>
      </c>
      <c r="B1814">
        <v>2</v>
      </c>
      <c r="F1814"/>
      <c r="I1814"/>
      <c r="J1814" s="18" t="s">
        <v>38</v>
      </c>
      <c r="K1814" s="16">
        <v>45981</v>
      </c>
      <c r="N1814" s="19">
        <v>46001</v>
      </c>
      <c r="Q1814" s="16">
        <v>45973</v>
      </c>
      <c r="S1814"/>
      <c r="T1814" s="16">
        <v>45980</v>
      </c>
      <c r="V1814"/>
      <c r="W1814" s="16">
        <v>45999</v>
      </c>
      <c r="Y1814"/>
      <c r="Z1814" s="16">
        <v>45981</v>
      </c>
      <c r="AB1814"/>
      <c r="AC1814" s="16">
        <v>46002</v>
      </c>
      <c r="AE1814"/>
      <c r="AH1814" s="20">
        <v>3.22</v>
      </c>
      <c r="AI1814" t="s">
        <v>37</v>
      </c>
      <c r="AJ1814" s="23"/>
      <c r="AK1814" s="23"/>
      <c r="AL1814" s="23"/>
      <c r="AM1814" s="23"/>
      <c r="AN1814" s="23"/>
      <c r="AO1814" s="23"/>
      <c r="AP1814" s="23"/>
      <c r="AQ1814" s="23"/>
      <c r="AR1814" s="23"/>
      <c r="AS1814" s="24"/>
      <c r="AT1814" s="23"/>
      <c r="AU1814" s="23"/>
      <c r="AV1814" s="23"/>
      <c r="AW1814" s="23"/>
      <c r="AX1814" s="23"/>
      <c r="AY1814" s="23"/>
      <c r="AZ1814" s="23"/>
      <c r="BA1814" s="23"/>
      <c r="BB1814" s="23"/>
      <c r="BC1814" s="23"/>
      <c r="BD1814" s="23"/>
      <c r="BE1814" s="23"/>
      <c r="BF1814" s="23"/>
      <c r="BG1814" s="23"/>
      <c r="BH1814" s="23"/>
      <c r="BI1814" s="23"/>
      <c r="BJ1814" s="23"/>
      <c r="BK1814" s="23"/>
      <c r="BL1814" s="23"/>
      <c r="BM1814" s="23"/>
      <c r="BN1814" s="23"/>
      <c r="BO1814" s="23"/>
      <c r="BP1814" s="24"/>
      <c r="BQ1814" s="23"/>
      <c r="BR1814" s="23"/>
      <c r="BS1814" s="23"/>
      <c r="BT1814" s="23"/>
      <c r="BU1814" s="23"/>
      <c r="BV1814" s="23"/>
      <c r="BW1814" s="23"/>
      <c r="BX1814" s="23"/>
      <c r="BY1814" s="24"/>
      <c r="BZ1814" s="23"/>
      <c r="CA1814" s="23"/>
      <c r="CB1814" s="23"/>
      <c r="CC1814" s="23"/>
      <c r="CD1814" s="23"/>
      <c r="CE1814" s="23"/>
      <c r="CF1814" s="23"/>
      <c r="CG1814" s="23"/>
      <c r="CH1814" s="23"/>
      <c r="CI1814" s="23"/>
      <c r="CJ1814" s="23"/>
      <c r="CK1814" s="23"/>
      <c r="CL1814" s="23"/>
      <c r="CM1814" s="23"/>
      <c r="CN1814" s="23"/>
      <c r="CO1814" s="23"/>
      <c r="CP1814" s="23"/>
      <c r="CQ1814" s="23"/>
      <c r="CR1814" s="23"/>
      <c r="CS1814" s="23"/>
      <c r="CT1814" s="23"/>
      <c r="CU1814" s="23"/>
      <c r="CV1814" s="23"/>
      <c r="CW1814" s="23"/>
      <c r="CX1814" s="23"/>
      <c r="CY1814" s="23"/>
      <c r="CZ1814" s="23"/>
      <c r="DA1814" s="23"/>
      <c r="DB1814" s="23"/>
      <c r="DC1814" s="23"/>
      <c r="DD1814" s="23"/>
      <c r="DE1814" s="23"/>
      <c r="DF1814" s="23"/>
      <c r="DG1814" s="23"/>
      <c r="DH1814" s="23"/>
      <c r="DI1814" s="23"/>
      <c r="DJ1814" s="23"/>
      <c r="DK1814" s="23"/>
      <c r="DL1814" s="23"/>
      <c r="DM1814" s="23"/>
      <c r="DN1814" s="23"/>
      <c r="DO1814" s="23"/>
      <c r="DP1814" s="23"/>
      <c r="DQ1814" s="23"/>
      <c r="DR1814" s="23"/>
      <c r="DS1814" s="24"/>
      <c r="DT1814" s="24"/>
      <c r="DU1814" s="23"/>
    </row>
    <row r="1815" spans="1:125" x14ac:dyDescent="0.3">
      <c r="A1815">
        <v>2730782</v>
      </c>
      <c r="B1815">
        <v>2</v>
      </c>
      <c r="F1815"/>
      <c r="I1815"/>
      <c r="J1815" s="18" t="s">
        <v>38</v>
      </c>
      <c r="K1815" s="16">
        <v>45981</v>
      </c>
      <c r="N1815" s="19">
        <v>46001</v>
      </c>
      <c r="Q1815" s="16">
        <v>45973</v>
      </c>
      <c r="S1815"/>
      <c r="T1815" s="16">
        <v>45980</v>
      </c>
      <c r="V1815"/>
      <c r="W1815" s="16">
        <v>45999</v>
      </c>
      <c r="Y1815"/>
      <c r="Z1815" s="16">
        <v>45981</v>
      </c>
      <c r="AB1815"/>
      <c r="AC1815" s="16">
        <v>46002</v>
      </c>
      <c r="AE1815"/>
      <c r="AH1815" s="20">
        <v>3.22</v>
      </c>
      <c r="AI1815" t="s">
        <v>37</v>
      </c>
      <c r="AJ1815" s="23"/>
      <c r="AK1815" s="23"/>
      <c r="AL1815" s="23"/>
      <c r="AM1815" s="23"/>
      <c r="AN1815" s="23"/>
      <c r="AO1815" s="23"/>
      <c r="AP1815" s="23"/>
      <c r="AQ1815" s="23"/>
      <c r="AR1815" s="23"/>
      <c r="AS1815" s="24"/>
      <c r="AT1815" s="23"/>
      <c r="AU1815" s="23"/>
      <c r="AV1815" s="23"/>
      <c r="AW1815" s="23"/>
      <c r="AX1815" s="23"/>
      <c r="AY1815" s="23"/>
      <c r="AZ1815" s="23"/>
      <c r="BA1815" s="23"/>
      <c r="BB1815" s="23"/>
      <c r="BC1815" s="23"/>
      <c r="BD1815" s="23"/>
      <c r="BE1815" s="23"/>
      <c r="BF1815" s="23"/>
      <c r="BG1815" s="23"/>
      <c r="BH1815" s="23"/>
      <c r="BI1815" s="23"/>
      <c r="BJ1815" s="23"/>
      <c r="BK1815" s="23"/>
      <c r="BL1815" s="23"/>
      <c r="BM1815" s="23"/>
      <c r="BN1815" s="23"/>
      <c r="BO1815" s="23"/>
      <c r="BP1815" s="24"/>
      <c r="BQ1815" s="23"/>
      <c r="BR1815" s="23"/>
      <c r="BS1815" s="23"/>
      <c r="BT1815" s="23"/>
      <c r="BU1815" s="23"/>
      <c r="BV1815" s="23"/>
      <c r="BW1815" s="23"/>
      <c r="BX1815" s="23"/>
      <c r="BY1815" s="24"/>
      <c r="BZ1815" s="23"/>
      <c r="CA1815" s="23"/>
      <c r="CB1815" s="23"/>
      <c r="CC1815" s="23"/>
      <c r="CD1815" s="23"/>
      <c r="CE1815" s="23"/>
      <c r="CF1815" s="23"/>
      <c r="CG1815" s="23"/>
      <c r="CH1815" s="23"/>
      <c r="CI1815" s="23"/>
      <c r="CJ1815" s="23"/>
      <c r="CK1815" s="23"/>
      <c r="CL1815" s="23"/>
      <c r="CM1815" s="23"/>
      <c r="CN1815" s="23"/>
      <c r="CO1815" s="23"/>
      <c r="CP1815" s="23"/>
      <c r="CQ1815" s="23"/>
      <c r="CR1815" s="23"/>
      <c r="CS1815" s="23"/>
      <c r="CT1815" s="23"/>
      <c r="CU1815" s="23"/>
      <c r="CV1815" s="23"/>
      <c r="CW1815" s="23"/>
      <c r="CX1815" s="23"/>
      <c r="CY1815" s="23"/>
      <c r="CZ1815" s="23"/>
      <c r="DA1815" s="23"/>
      <c r="DB1815" s="23"/>
      <c r="DC1815" s="23"/>
      <c r="DD1815" s="23"/>
      <c r="DE1815" s="23"/>
      <c r="DF1815" s="23"/>
      <c r="DG1815" s="23"/>
      <c r="DH1815" s="23"/>
      <c r="DI1815" s="23"/>
      <c r="DJ1815" s="23"/>
      <c r="DK1815" s="23"/>
      <c r="DL1815" s="23"/>
      <c r="DM1815" s="23"/>
      <c r="DN1815" s="23"/>
      <c r="DO1815" s="23"/>
      <c r="DP1815" s="23"/>
      <c r="DQ1815" s="23"/>
      <c r="DR1815" s="23"/>
      <c r="DS1815" s="24"/>
      <c r="DT1815" s="23"/>
      <c r="DU1815" s="23"/>
    </row>
    <row r="1816" spans="1:125" x14ac:dyDescent="0.3">
      <c r="A1816">
        <v>2753316</v>
      </c>
      <c r="B1816">
        <v>2</v>
      </c>
      <c r="F1816"/>
      <c r="I1816"/>
      <c r="N1816" s="19"/>
      <c r="Q1816" s="16">
        <v>45973</v>
      </c>
      <c r="S1816"/>
      <c r="T1816" s="16">
        <v>45980</v>
      </c>
      <c r="V1816"/>
      <c r="W1816" s="16">
        <v>45999</v>
      </c>
      <c r="Y1816"/>
      <c r="Z1816" s="16">
        <v>45981</v>
      </c>
      <c r="AB1816"/>
      <c r="AC1816" s="16">
        <v>46002</v>
      </c>
      <c r="AE1816"/>
      <c r="AH1816" s="20">
        <v>3.22</v>
      </c>
      <c r="AI1816" t="s">
        <v>37</v>
      </c>
      <c r="AJ1816" s="23"/>
      <c r="AK1816" s="23"/>
      <c r="AL1816" s="23"/>
      <c r="AM1816" s="23"/>
      <c r="AN1816" s="23"/>
      <c r="AO1816" s="23"/>
      <c r="AP1816" s="23"/>
      <c r="AQ1816" s="23"/>
      <c r="AR1816" s="23"/>
      <c r="AS1816" s="24"/>
      <c r="AT1816" s="23"/>
      <c r="AU1816" s="23"/>
      <c r="AV1816" s="23"/>
      <c r="AW1816" s="23"/>
      <c r="AX1816" s="23"/>
      <c r="AY1816" s="23"/>
      <c r="AZ1816" s="23"/>
      <c r="BA1816" s="23"/>
      <c r="BB1816" s="23"/>
      <c r="BC1816" s="23"/>
      <c r="BD1816" s="23"/>
      <c r="BE1816" s="23"/>
      <c r="BF1816" s="23"/>
      <c r="BG1816" s="23"/>
      <c r="BH1816" s="23"/>
      <c r="BI1816" s="23"/>
      <c r="BJ1816" s="23"/>
      <c r="BK1816" s="23"/>
      <c r="BL1816" s="23"/>
      <c r="BM1816" s="23"/>
      <c r="BN1816" s="23"/>
      <c r="BO1816" s="23"/>
      <c r="BP1816" s="24"/>
      <c r="BQ1816" s="23"/>
      <c r="BR1816" s="23"/>
      <c r="BS1816" s="23"/>
      <c r="BT1816" s="23"/>
      <c r="BU1816" s="23"/>
      <c r="BV1816" s="23"/>
      <c r="BW1816" s="23"/>
      <c r="BX1816" s="23"/>
      <c r="BY1816" s="24"/>
      <c r="BZ1816" s="23"/>
      <c r="CA1816" s="23"/>
      <c r="CB1816" s="24"/>
      <c r="CC1816" s="24"/>
      <c r="CD1816" s="23"/>
      <c r="CE1816" s="23"/>
      <c r="CF1816" s="23"/>
      <c r="CG1816" s="23"/>
      <c r="CH1816" s="23"/>
      <c r="CI1816" s="23"/>
      <c r="CJ1816" s="23"/>
      <c r="CK1816" s="23"/>
      <c r="CL1816" s="23"/>
      <c r="CM1816" s="23"/>
      <c r="CN1816" s="23"/>
      <c r="CO1816" s="23"/>
      <c r="CP1816" s="23"/>
      <c r="CQ1816" s="23"/>
      <c r="CR1816" s="23"/>
      <c r="CS1816" s="23"/>
      <c r="CT1816" s="23"/>
      <c r="CU1816" s="23"/>
      <c r="CV1816" s="23"/>
      <c r="CW1816" s="23"/>
      <c r="CX1816" s="23"/>
      <c r="CY1816" s="23"/>
      <c r="CZ1816" s="23"/>
      <c r="DA1816" s="23"/>
      <c r="DB1816" s="23"/>
      <c r="DC1816" s="23"/>
      <c r="DD1816" s="23"/>
      <c r="DE1816" s="23"/>
      <c r="DF1816" s="23"/>
      <c r="DG1816" s="23"/>
      <c r="DH1816" s="23"/>
      <c r="DI1816" s="23"/>
      <c r="DJ1816" s="23"/>
      <c r="DK1816" s="23"/>
      <c r="DL1816" s="23"/>
      <c r="DM1816" s="23"/>
      <c r="DN1816" s="23"/>
      <c r="DO1816" s="23"/>
      <c r="DP1816" s="23"/>
      <c r="DQ1816" s="23"/>
      <c r="DR1816" s="23"/>
      <c r="DS1816" s="23"/>
      <c r="DT1816" s="23"/>
      <c r="DU1816" s="23"/>
    </row>
    <row r="1817" spans="1:125" x14ac:dyDescent="0.3">
      <c r="A1817">
        <v>2760928</v>
      </c>
      <c r="B1817">
        <v>1</v>
      </c>
      <c r="F1817"/>
      <c r="I1817"/>
      <c r="J1817" s="18" t="s">
        <v>38</v>
      </c>
      <c r="K1817" s="16">
        <v>45981</v>
      </c>
      <c r="N1817" s="19">
        <v>46001</v>
      </c>
      <c r="Q1817" s="16">
        <v>45973</v>
      </c>
      <c r="S1817"/>
      <c r="T1817" s="16">
        <v>45980</v>
      </c>
      <c r="V1817"/>
      <c r="W1817" s="16">
        <v>45999</v>
      </c>
      <c r="Y1817"/>
      <c r="Z1817" s="16">
        <v>45973</v>
      </c>
      <c r="AB1817"/>
      <c r="AC1817" s="16">
        <v>45981</v>
      </c>
      <c r="AE1817"/>
      <c r="AH1817" s="20">
        <v>3.22</v>
      </c>
      <c r="AI1817" t="s">
        <v>37</v>
      </c>
      <c r="AJ1817" s="24"/>
      <c r="AK1817" s="24"/>
      <c r="AL1817" s="24"/>
      <c r="AM1817" s="23"/>
      <c r="AN1817" s="24"/>
      <c r="AO1817" s="23"/>
      <c r="AP1817" s="23"/>
      <c r="AQ1817" s="23"/>
      <c r="AR1817" s="23"/>
      <c r="AS1817" s="24"/>
      <c r="AT1817" s="23"/>
      <c r="AU1817" s="23"/>
      <c r="AV1817" s="23"/>
      <c r="AW1817" s="23"/>
      <c r="AX1817" s="23"/>
      <c r="AY1817" s="23"/>
      <c r="AZ1817" s="23"/>
      <c r="BA1817" s="23"/>
      <c r="BB1817" s="23"/>
      <c r="BC1817" s="23"/>
      <c r="BD1817" s="23"/>
      <c r="BE1817" s="23"/>
      <c r="BF1817" s="23"/>
      <c r="BG1817" s="23"/>
      <c r="BH1817" s="23"/>
      <c r="BI1817" s="23"/>
      <c r="BJ1817" s="23"/>
      <c r="BK1817" s="23"/>
      <c r="BL1817" s="23"/>
      <c r="BM1817" s="23"/>
      <c r="BN1817" s="23"/>
      <c r="BO1817" s="23"/>
      <c r="BP1817" s="24"/>
      <c r="BQ1817" s="23"/>
      <c r="BR1817" s="23"/>
      <c r="BS1817" s="23"/>
      <c r="BT1817" s="23"/>
      <c r="BU1817" s="23"/>
      <c r="BV1817" s="23"/>
      <c r="BW1817" s="23"/>
      <c r="BX1817" s="23"/>
      <c r="BY1817" s="24"/>
      <c r="BZ1817" s="24"/>
      <c r="CA1817" s="24"/>
      <c r="CB1817" s="24"/>
      <c r="CC1817" s="24"/>
      <c r="CD1817" s="23"/>
      <c r="CE1817" s="23"/>
      <c r="CF1817" s="23"/>
      <c r="CG1817" s="23"/>
      <c r="CH1817" s="23"/>
      <c r="CI1817" s="23"/>
      <c r="CJ1817" s="23"/>
      <c r="CK1817" s="23"/>
      <c r="CL1817" s="23"/>
      <c r="CM1817" s="23"/>
      <c r="CN1817" s="23"/>
      <c r="CO1817" s="23"/>
      <c r="CP1817" s="23"/>
      <c r="CQ1817" s="23"/>
      <c r="CR1817" s="23"/>
      <c r="CS1817" s="23"/>
      <c r="CT1817" s="23"/>
      <c r="CU1817" s="23"/>
      <c r="CV1817" s="24"/>
      <c r="CW1817" s="24"/>
      <c r="CX1817" s="23"/>
      <c r="CY1817" s="23"/>
      <c r="CZ1817" s="23"/>
      <c r="DA1817" s="23"/>
      <c r="DB1817" s="23"/>
      <c r="DC1817" s="23"/>
      <c r="DD1817" s="23"/>
      <c r="DE1817" s="23"/>
      <c r="DF1817" s="23"/>
      <c r="DG1817" s="23"/>
      <c r="DH1817" s="23"/>
      <c r="DI1817" s="23"/>
      <c r="DJ1817" s="23"/>
      <c r="DK1817" s="23"/>
      <c r="DL1817" s="23"/>
      <c r="DM1817" s="23"/>
      <c r="DN1817" s="23"/>
      <c r="DO1817" s="23"/>
      <c r="DP1817" s="23"/>
      <c r="DQ1817" s="23"/>
      <c r="DR1817" s="23"/>
      <c r="DS1817" s="24"/>
      <c r="DT1817" s="24"/>
      <c r="DU1817" s="23"/>
    </row>
    <row r="1818" spans="1:125" x14ac:dyDescent="0.3">
      <c r="A1818">
        <v>226531</v>
      </c>
      <c r="B1818">
        <v>1</v>
      </c>
      <c r="D1818">
        <v>1.1000000000000001</v>
      </c>
      <c r="E1818" t="s">
        <v>42</v>
      </c>
      <c r="F1818" s="16">
        <v>46013</v>
      </c>
      <c r="I1818"/>
      <c r="J1818" s="18" t="s">
        <v>48</v>
      </c>
      <c r="K1818" s="16">
        <v>45981</v>
      </c>
      <c r="L1818">
        <v>3.14</v>
      </c>
      <c r="M1818" s="19">
        <v>45981</v>
      </c>
      <c r="N1818" s="19">
        <v>46001</v>
      </c>
      <c r="O1818">
        <v>3.14</v>
      </c>
      <c r="P1818" s="19">
        <v>46001</v>
      </c>
      <c r="Q1818" s="16">
        <v>45973</v>
      </c>
      <c r="S1818"/>
      <c r="T1818" s="16">
        <v>45980</v>
      </c>
      <c r="V1818"/>
      <c r="W1818" s="16">
        <v>45999</v>
      </c>
      <c r="Y1818"/>
      <c r="Z1818" s="16">
        <v>45973</v>
      </c>
      <c r="AB1818"/>
      <c r="AC1818" s="16">
        <v>45981</v>
      </c>
      <c r="AE1818"/>
      <c r="AH1818" s="20">
        <v>1.1000000000000001</v>
      </c>
      <c r="AI1818" t="s">
        <v>37</v>
      </c>
      <c r="AJ1818" s="23"/>
      <c r="AK1818" s="23"/>
      <c r="AL1818" s="23"/>
      <c r="AM1818" s="23"/>
      <c r="AN1818" s="23"/>
      <c r="AO1818" s="23"/>
      <c r="AP1818" s="23"/>
      <c r="AQ1818" s="23"/>
      <c r="AR1818" s="23"/>
      <c r="AS1818" s="24"/>
      <c r="AT1818" s="23"/>
      <c r="AU1818" s="23"/>
      <c r="AV1818" s="23"/>
      <c r="AW1818" s="23"/>
      <c r="AX1818" s="23"/>
      <c r="AY1818" s="23"/>
      <c r="AZ1818" s="23"/>
      <c r="BA1818" s="23"/>
      <c r="BB1818" s="23"/>
      <c r="BC1818" s="23"/>
      <c r="BD1818" s="23"/>
      <c r="BE1818" s="23"/>
      <c r="BF1818" s="23"/>
      <c r="BG1818" s="23"/>
      <c r="BH1818" s="23"/>
      <c r="BI1818" s="23"/>
      <c r="BJ1818" s="23"/>
      <c r="BK1818" s="23"/>
      <c r="BL1818" s="23"/>
      <c r="BM1818" s="23"/>
      <c r="BN1818" s="23"/>
      <c r="BO1818" s="23"/>
      <c r="BP1818" s="24"/>
      <c r="BQ1818" s="23"/>
      <c r="BR1818" s="23"/>
      <c r="BS1818" s="23"/>
      <c r="BT1818" s="23"/>
      <c r="BU1818" s="23"/>
      <c r="BV1818" s="23"/>
      <c r="BW1818" s="23"/>
      <c r="BX1818" s="23"/>
      <c r="BY1818" s="24"/>
      <c r="BZ1818" s="23"/>
      <c r="CA1818" s="23"/>
      <c r="CB1818" s="23"/>
      <c r="CC1818" s="23"/>
      <c r="CD1818" s="23"/>
      <c r="CE1818" s="23"/>
      <c r="CF1818" s="23"/>
      <c r="CG1818" s="23"/>
      <c r="CH1818" s="23"/>
      <c r="CI1818" s="23"/>
      <c r="CJ1818" s="23"/>
      <c r="CK1818" s="23"/>
      <c r="CL1818" s="23"/>
      <c r="CM1818" s="23"/>
      <c r="CN1818" s="23"/>
      <c r="CO1818" s="23"/>
      <c r="CP1818" s="23"/>
      <c r="CQ1818" s="23"/>
      <c r="CR1818" s="23"/>
      <c r="CS1818" s="23"/>
      <c r="CT1818" s="23"/>
      <c r="CU1818" s="23"/>
      <c r="CV1818" s="23"/>
      <c r="CW1818" s="23"/>
      <c r="CX1818" s="23"/>
      <c r="CY1818" s="23"/>
      <c r="CZ1818" s="23"/>
      <c r="DA1818" s="23"/>
      <c r="DB1818" s="23"/>
      <c r="DC1818" s="23"/>
      <c r="DD1818" s="23"/>
      <c r="DE1818" s="23"/>
      <c r="DF1818" s="23"/>
      <c r="DG1818" s="23"/>
      <c r="DH1818" s="23"/>
      <c r="DI1818" s="23"/>
      <c r="DJ1818" s="23"/>
      <c r="DK1818" s="23"/>
      <c r="DL1818" s="23"/>
      <c r="DM1818" s="23"/>
      <c r="DN1818" s="23"/>
      <c r="DO1818" s="23"/>
      <c r="DP1818" s="23"/>
      <c r="DQ1818" s="23"/>
      <c r="DR1818" s="23"/>
      <c r="DS1818" s="24"/>
      <c r="DT1818" s="24"/>
      <c r="DU1818" s="23"/>
    </row>
    <row r="1819" spans="1:125" x14ac:dyDescent="0.3">
      <c r="A1819">
        <v>2665304</v>
      </c>
      <c r="B1819">
        <v>2</v>
      </c>
      <c r="F1819"/>
      <c r="I1819"/>
      <c r="J1819" s="18" t="s">
        <v>38</v>
      </c>
      <c r="K1819" s="16">
        <v>45981</v>
      </c>
      <c r="N1819" s="19">
        <v>46001</v>
      </c>
      <c r="Q1819" s="16">
        <v>45973</v>
      </c>
      <c r="S1819"/>
      <c r="T1819" s="16">
        <v>45980</v>
      </c>
      <c r="V1819"/>
      <c r="W1819" s="16">
        <v>45999</v>
      </c>
      <c r="Y1819"/>
      <c r="Z1819" s="16">
        <v>45981</v>
      </c>
      <c r="AB1819"/>
      <c r="AC1819" s="16">
        <v>46002</v>
      </c>
      <c r="AE1819"/>
      <c r="AH1819" s="20">
        <v>3.22</v>
      </c>
      <c r="AI1819" t="s">
        <v>37</v>
      </c>
      <c r="AJ1819" s="23"/>
      <c r="AK1819" s="23"/>
      <c r="AL1819" s="23"/>
      <c r="AM1819" s="23"/>
      <c r="AN1819" s="23"/>
      <c r="AO1819" s="23"/>
      <c r="AP1819" s="23"/>
      <c r="AQ1819" s="23"/>
      <c r="AR1819" s="23"/>
      <c r="AS1819" s="24"/>
      <c r="AT1819" s="23"/>
      <c r="AU1819" s="23"/>
      <c r="AV1819" s="23"/>
      <c r="AW1819" s="23"/>
      <c r="AX1819" s="23"/>
      <c r="AY1819" s="23"/>
      <c r="AZ1819" s="23"/>
      <c r="BA1819" s="23"/>
      <c r="BB1819" s="23"/>
      <c r="BC1819" s="23"/>
      <c r="BD1819" s="23"/>
      <c r="BE1819" s="23"/>
      <c r="BF1819" s="23"/>
      <c r="BG1819" s="23"/>
      <c r="BH1819" s="23"/>
      <c r="BI1819" s="23"/>
      <c r="BJ1819" s="23"/>
      <c r="BK1819" s="23"/>
      <c r="BL1819" s="23"/>
      <c r="BM1819" s="23"/>
      <c r="BN1819" s="23"/>
      <c r="BO1819" s="23"/>
      <c r="BP1819" s="24"/>
      <c r="BQ1819" s="23"/>
      <c r="BR1819" s="23"/>
      <c r="BS1819" s="23"/>
      <c r="BT1819" s="23"/>
      <c r="BU1819" s="23"/>
      <c r="BV1819" s="23"/>
      <c r="BW1819" s="23"/>
      <c r="BX1819" s="23"/>
      <c r="BY1819" s="24"/>
      <c r="BZ1819" s="23"/>
      <c r="CA1819" s="23"/>
      <c r="CB1819" s="23"/>
      <c r="CC1819" s="23"/>
      <c r="CD1819" s="23"/>
      <c r="CE1819" s="23"/>
      <c r="CF1819" s="23"/>
      <c r="CG1819" s="23"/>
      <c r="CH1819" s="23"/>
      <c r="CI1819" s="23"/>
      <c r="CJ1819" s="23"/>
      <c r="CK1819" s="23"/>
      <c r="CL1819" s="23"/>
      <c r="CM1819" s="23"/>
      <c r="CN1819" s="23"/>
      <c r="CO1819" s="23"/>
      <c r="CP1819" s="23"/>
      <c r="CQ1819" s="23"/>
      <c r="CR1819" s="23"/>
      <c r="CS1819" s="23"/>
      <c r="CT1819" s="23"/>
      <c r="CU1819" s="23"/>
      <c r="CV1819" s="23"/>
      <c r="CW1819" s="23"/>
      <c r="CX1819" s="23"/>
      <c r="CY1819" s="23"/>
      <c r="CZ1819" s="23"/>
      <c r="DA1819" s="23"/>
      <c r="DB1819" s="23"/>
      <c r="DC1819" s="23"/>
      <c r="DD1819" s="23"/>
      <c r="DE1819" s="23"/>
      <c r="DF1819" s="23"/>
      <c r="DG1819" s="23"/>
      <c r="DH1819" s="23"/>
      <c r="DI1819" s="23"/>
      <c r="DJ1819" s="23"/>
      <c r="DK1819" s="23"/>
      <c r="DL1819" s="23"/>
      <c r="DM1819" s="23"/>
      <c r="DN1819" s="23"/>
      <c r="DO1819" s="23"/>
      <c r="DP1819" s="23"/>
      <c r="DQ1819" s="23"/>
      <c r="DR1819" s="23"/>
      <c r="DS1819" s="23"/>
      <c r="DT1819" s="24"/>
      <c r="DU1819" s="23"/>
    </row>
    <row r="1820" spans="1:125" x14ac:dyDescent="0.3">
      <c r="A1820">
        <v>1339501</v>
      </c>
      <c r="B1820">
        <v>2</v>
      </c>
      <c r="F1820"/>
      <c r="I1820"/>
      <c r="J1820" s="18" t="s">
        <v>38</v>
      </c>
      <c r="K1820" s="16">
        <v>45981</v>
      </c>
      <c r="N1820" s="19">
        <v>46001</v>
      </c>
      <c r="Q1820" s="16">
        <v>45973</v>
      </c>
      <c r="S1820"/>
      <c r="T1820" s="16">
        <v>45980</v>
      </c>
      <c r="V1820"/>
      <c r="W1820" s="16">
        <v>45999</v>
      </c>
      <c r="Y1820"/>
      <c r="Z1820" s="16">
        <v>45981</v>
      </c>
      <c r="AB1820"/>
      <c r="AC1820" s="16">
        <v>46002</v>
      </c>
      <c r="AE1820"/>
      <c r="AH1820" s="20">
        <v>3.22</v>
      </c>
      <c r="AI1820" t="s">
        <v>37</v>
      </c>
      <c r="AJ1820" s="23"/>
      <c r="AK1820" s="23"/>
      <c r="AL1820" s="23"/>
      <c r="AM1820" s="23"/>
      <c r="AN1820" s="23"/>
      <c r="AO1820" s="23"/>
      <c r="AP1820" s="23"/>
      <c r="AQ1820" s="23"/>
      <c r="AR1820" s="23"/>
      <c r="AS1820" s="24"/>
      <c r="AT1820" s="23"/>
      <c r="AU1820" s="23"/>
      <c r="AV1820" s="23"/>
      <c r="AW1820" s="23"/>
      <c r="AX1820" s="23"/>
      <c r="AY1820" s="23"/>
      <c r="AZ1820" s="23"/>
      <c r="BA1820" s="23"/>
      <c r="BB1820" s="23"/>
      <c r="BC1820" s="23"/>
      <c r="BD1820" s="23"/>
      <c r="BE1820" s="23"/>
      <c r="BF1820" s="23"/>
      <c r="BG1820" s="23"/>
      <c r="BH1820" s="23"/>
      <c r="BI1820" s="23"/>
      <c r="BJ1820" s="23"/>
      <c r="BK1820" s="23"/>
      <c r="BL1820" s="23"/>
      <c r="BM1820" s="23"/>
      <c r="BN1820" s="23"/>
      <c r="BO1820" s="23"/>
      <c r="BP1820" s="24"/>
      <c r="BQ1820" s="23"/>
      <c r="BR1820" s="23"/>
      <c r="BS1820" s="23"/>
      <c r="BT1820" s="23"/>
      <c r="BU1820" s="23"/>
      <c r="BV1820" s="23"/>
      <c r="BW1820" s="23"/>
      <c r="BX1820" s="23"/>
      <c r="BY1820" s="24"/>
      <c r="BZ1820" s="23"/>
      <c r="CA1820" s="23"/>
      <c r="CB1820" s="24"/>
      <c r="CC1820" s="24"/>
      <c r="CD1820" s="23"/>
      <c r="CE1820" s="23"/>
      <c r="CF1820" s="23"/>
      <c r="CG1820" s="23"/>
      <c r="CH1820" s="23"/>
      <c r="CI1820" s="23"/>
      <c r="CJ1820" s="23"/>
      <c r="CK1820" s="23"/>
      <c r="CL1820" s="23"/>
      <c r="CM1820" s="23"/>
      <c r="CN1820" s="23"/>
      <c r="CO1820" s="23"/>
      <c r="CP1820" s="23"/>
      <c r="CQ1820" s="23"/>
      <c r="CR1820" s="23"/>
      <c r="CS1820" s="23"/>
      <c r="CT1820" s="23"/>
      <c r="CU1820" s="23"/>
      <c r="CV1820" s="23"/>
      <c r="CW1820" s="23"/>
      <c r="CX1820" s="23"/>
      <c r="CY1820" s="23"/>
      <c r="CZ1820" s="23"/>
      <c r="DA1820" s="23"/>
      <c r="DB1820" s="23"/>
      <c r="DC1820" s="23"/>
      <c r="DD1820" s="23"/>
      <c r="DE1820" s="23"/>
      <c r="DF1820" s="23"/>
      <c r="DG1820" s="23"/>
      <c r="DH1820" s="23"/>
      <c r="DI1820" s="23"/>
      <c r="DJ1820" s="23"/>
      <c r="DK1820" s="23"/>
      <c r="DL1820" s="23"/>
      <c r="DM1820" s="23"/>
      <c r="DN1820" s="23"/>
      <c r="DO1820" s="23"/>
      <c r="DP1820" s="23"/>
      <c r="DQ1820" s="23"/>
      <c r="DR1820" s="23"/>
      <c r="DS1820" s="24"/>
      <c r="DT1820" s="24"/>
      <c r="DU1820" s="23"/>
    </row>
    <row r="1821" spans="1:125" x14ac:dyDescent="0.3">
      <c r="A1821">
        <v>214255</v>
      </c>
      <c r="B1821">
        <v>2</v>
      </c>
      <c r="D1821">
        <v>1.1000000000000001</v>
      </c>
      <c r="E1821" t="s">
        <v>42</v>
      </c>
      <c r="F1821" s="16">
        <v>45999</v>
      </c>
      <c r="I1821"/>
      <c r="K1821" s="16">
        <v>45981</v>
      </c>
      <c r="N1821" s="19"/>
      <c r="Q1821" s="16">
        <v>45973</v>
      </c>
      <c r="S1821"/>
      <c r="T1821" s="16">
        <v>45980</v>
      </c>
      <c r="V1821"/>
      <c r="W1821" s="16">
        <v>45999</v>
      </c>
      <c r="Y1821"/>
      <c r="Z1821" s="16">
        <v>45981</v>
      </c>
      <c r="AB1821"/>
      <c r="AC1821" s="16">
        <v>46002</v>
      </c>
      <c r="AE1821"/>
      <c r="AH1821" s="20">
        <v>1.1000000000000001</v>
      </c>
      <c r="AI1821" t="s">
        <v>37</v>
      </c>
      <c r="AJ1821" s="23"/>
      <c r="AK1821" s="23"/>
      <c r="AL1821" s="23"/>
      <c r="AM1821" s="23"/>
      <c r="AN1821" s="23"/>
      <c r="AO1821" s="23"/>
      <c r="AP1821" s="23"/>
      <c r="AQ1821" s="23"/>
      <c r="AR1821" s="23"/>
      <c r="AS1821" s="24"/>
      <c r="AT1821" s="23"/>
      <c r="AU1821" s="23"/>
      <c r="AV1821" s="23"/>
      <c r="AW1821" s="23"/>
      <c r="AX1821" s="23"/>
      <c r="AY1821" s="23"/>
      <c r="AZ1821" s="23"/>
      <c r="BA1821" s="23"/>
      <c r="BB1821" s="23"/>
      <c r="BC1821" s="23"/>
      <c r="BD1821" s="23"/>
      <c r="BE1821" s="23"/>
      <c r="BF1821" s="23"/>
      <c r="BG1821" s="23"/>
      <c r="BH1821" s="23"/>
      <c r="BI1821" s="23"/>
      <c r="BJ1821" s="23"/>
      <c r="BK1821" s="23"/>
      <c r="BL1821" s="23"/>
      <c r="BM1821" s="23"/>
      <c r="BN1821" s="23"/>
      <c r="BO1821" s="23"/>
      <c r="BP1821" s="24"/>
      <c r="BQ1821" s="23"/>
      <c r="BR1821" s="23"/>
      <c r="BS1821" s="23"/>
      <c r="BT1821" s="23"/>
      <c r="BU1821" s="23"/>
      <c r="BV1821" s="23"/>
      <c r="BW1821" s="23"/>
      <c r="BX1821" s="23"/>
      <c r="BY1821" s="24"/>
      <c r="BZ1821" s="23"/>
      <c r="CA1821" s="23"/>
      <c r="CB1821" s="24"/>
      <c r="CC1821" s="24"/>
      <c r="CD1821" s="23"/>
      <c r="CE1821" s="23"/>
      <c r="CF1821" s="23"/>
      <c r="CG1821" s="23"/>
      <c r="CH1821" s="23"/>
      <c r="CI1821" s="23"/>
      <c r="CJ1821" s="23"/>
      <c r="CK1821" s="23"/>
      <c r="CL1821" s="23"/>
      <c r="CM1821" s="23"/>
      <c r="CN1821" s="23"/>
      <c r="CO1821" s="23"/>
      <c r="CP1821" s="23"/>
      <c r="CQ1821" s="23"/>
      <c r="CR1821" s="23"/>
      <c r="CS1821" s="23"/>
      <c r="CT1821" s="23"/>
      <c r="CU1821" s="23"/>
      <c r="CV1821" s="23"/>
      <c r="CW1821" s="23"/>
      <c r="CX1821" s="23"/>
      <c r="CY1821" s="23"/>
      <c r="CZ1821" s="23"/>
      <c r="DA1821" s="23"/>
      <c r="DB1821" s="23"/>
      <c r="DC1821" s="23"/>
      <c r="DD1821" s="23"/>
      <c r="DE1821" s="23"/>
      <c r="DF1821" s="23"/>
      <c r="DG1821" s="23"/>
      <c r="DH1821" s="23"/>
      <c r="DI1821" s="23"/>
      <c r="DJ1821" s="23"/>
      <c r="DK1821" s="23"/>
      <c r="DL1821" s="23"/>
      <c r="DM1821" s="23"/>
      <c r="DN1821" s="23"/>
      <c r="DO1821" s="23"/>
      <c r="DP1821" s="23"/>
      <c r="DQ1821" s="23"/>
      <c r="DR1821" s="23"/>
      <c r="DS1821" s="24"/>
      <c r="DT1821" s="24"/>
      <c r="DU1821" s="23"/>
    </row>
    <row r="1822" spans="1:125" x14ac:dyDescent="0.3">
      <c r="A1822">
        <v>504394</v>
      </c>
      <c r="B1822">
        <v>2</v>
      </c>
      <c r="F1822"/>
      <c r="I1822"/>
      <c r="J1822" s="18" t="s">
        <v>38</v>
      </c>
      <c r="K1822" s="16">
        <v>45981</v>
      </c>
      <c r="N1822" s="19">
        <v>46001</v>
      </c>
      <c r="Q1822" s="16">
        <v>45973</v>
      </c>
      <c r="S1822"/>
      <c r="T1822" s="16">
        <v>45980</v>
      </c>
      <c r="V1822"/>
      <c r="W1822" s="16">
        <v>45999</v>
      </c>
      <c r="Y1822"/>
      <c r="Z1822" s="16">
        <v>45981</v>
      </c>
      <c r="AB1822"/>
      <c r="AC1822" s="16">
        <v>46002</v>
      </c>
      <c r="AE1822"/>
      <c r="AH1822" s="20">
        <v>3.22</v>
      </c>
      <c r="AI1822" t="s">
        <v>37</v>
      </c>
      <c r="AJ1822" s="23"/>
      <c r="AK1822" s="23"/>
      <c r="AL1822" s="23"/>
      <c r="AM1822" s="23"/>
      <c r="AN1822" s="23"/>
      <c r="AO1822" s="23"/>
      <c r="AP1822" s="23"/>
      <c r="AQ1822" s="23"/>
      <c r="AR1822" s="23"/>
      <c r="AS1822" s="24"/>
      <c r="AT1822" s="23"/>
      <c r="AU1822" s="23"/>
      <c r="AV1822" s="23"/>
      <c r="AW1822" s="23"/>
      <c r="AX1822" s="23"/>
      <c r="AY1822" s="23"/>
      <c r="AZ1822" s="23"/>
      <c r="BA1822" s="23"/>
      <c r="BB1822" s="23"/>
      <c r="BC1822" s="23"/>
      <c r="BD1822" s="23"/>
      <c r="BE1822" s="23"/>
      <c r="BF1822" s="23"/>
      <c r="BG1822" s="23"/>
      <c r="BH1822" s="23"/>
      <c r="BI1822" s="23"/>
      <c r="BJ1822" s="23"/>
      <c r="BK1822" s="23"/>
      <c r="BL1822" s="23"/>
      <c r="BM1822" s="23"/>
      <c r="BN1822" s="23"/>
      <c r="BO1822" s="23"/>
      <c r="BP1822" s="24"/>
      <c r="BQ1822" s="23"/>
      <c r="BR1822" s="23"/>
      <c r="BS1822" s="23"/>
      <c r="BT1822" s="23"/>
      <c r="BU1822" s="23"/>
      <c r="BV1822" s="23"/>
      <c r="BW1822" s="23"/>
      <c r="BX1822" s="23"/>
      <c r="BY1822" s="24"/>
      <c r="BZ1822" s="23"/>
      <c r="CA1822" s="23"/>
      <c r="CB1822" s="24"/>
      <c r="CC1822" s="24"/>
      <c r="CD1822" s="23"/>
      <c r="CE1822" s="23"/>
      <c r="CF1822" s="23"/>
      <c r="CG1822" s="23"/>
      <c r="CH1822" s="23"/>
      <c r="CI1822" s="23"/>
      <c r="CJ1822" s="23"/>
      <c r="CK1822" s="23"/>
      <c r="CL1822" s="23"/>
      <c r="CM1822" s="23"/>
      <c r="CN1822" s="23"/>
      <c r="CO1822" s="23"/>
      <c r="CP1822" s="23"/>
      <c r="CQ1822" s="23"/>
      <c r="CR1822" s="23"/>
      <c r="CS1822" s="23"/>
      <c r="CT1822" s="23"/>
      <c r="CU1822" s="23"/>
      <c r="CV1822" s="23"/>
      <c r="CW1822" s="23"/>
      <c r="CX1822" s="23"/>
      <c r="CY1822" s="23"/>
      <c r="CZ1822" s="23"/>
      <c r="DA1822" s="23"/>
      <c r="DB1822" s="23"/>
      <c r="DC1822" s="23"/>
      <c r="DD1822" s="23"/>
      <c r="DE1822" s="23"/>
      <c r="DF1822" s="23"/>
      <c r="DG1822" s="23"/>
      <c r="DH1822" s="23"/>
      <c r="DI1822" s="23"/>
      <c r="DJ1822" s="23"/>
      <c r="DK1822" s="23"/>
      <c r="DL1822" s="23"/>
      <c r="DM1822" s="23"/>
      <c r="DN1822" s="23"/>
      <c r="DO1822" s="23"/>
      <c r="DP1822" s="23"/>
      <c r="DQ1822" s="23"/>
      <c r="DR1822" s="23"/>
      <c r="DS1822" s="24"/>
      <c r="DT1822" s="24"/>
      <c r="DU1822" s="23"/>
    </row>
    <row r="1823" spans="1:125" x14ac:dyDescent="0.3">
      <c r="A1823">
        <v>457783</v>
      </c>
      <c r="B1823">
        <v>2</v>
      </c>
      <c r="F1823"/>
      <c r="I1823"/>
      <c r="J1823" s="18" t="s">
        <v>38</v>
      </c>
      <c r="K1823" s="16">
        <v>45981</v>
      </c>
      <c r="N1823" s="19">
        <v>46001</v>
      </c>
      <c r="Q1823" s="16">
        <v>45973</v>
      </c>
      <c r="S1823"/>
      <c r="T1823" s="16">
        <v>45980</v>
      </c>
      <c r="V1823"/>
      <c r="W1823" s="16">
        <v>45999</v>
      </c>
      <c r="Y1823"/>
      <c r="Z1823" s="16">
        <v>45981</v>
      </c>
      <c r="AB1823"/>
      <c r="AC1823" s="16">
        <v>46002</v>
      </c>
      <c r="AE1823"/>
      <c r="AH1823" s="20">
        <v>3.22</v>
      </c>
      <c r="AI1823" t="s">
        <v>37</v>
      </c>
      <c r="AJ1823" s="24"/>
      <c r="AK1823" s="23"/>
      <c r="AL1823" s="23"/>
      <c r="AM1823" s="23"/>
      <c r="AN1823" s="23"/>
      <c r="AO1823" s="23"/>
      <c r="AP1823" s="23"/>
      <c r="AQ1823" s="23"/>
      <c r="AR1823" s="23"/>
      <c r="AS1823" s="24"/>
      <c r="AT1823" s="23"/>
      <c r="AU1823" s="23"/>
      <c r="AV1823" s="23"/>
      <c r="AW1823" s="23"/>
      <c r="AX1823" s="23"/>
      <c r="AY1823" s="23"/>
      <c r="AZ1823" s="23"/>
      <c r="BA1823" s="23"/>
      <c r="BB1823" s="23"/>
      <c r="BC1823" s="23"/>
      <c r="BD1823" s="23"/>
      <c r="BE1823" s="23"/>
      <c r="BF1823" s="23"/>
      <c r="BG1823" s="23"/>
      <c r="BH1823" s="23"/>
      <c r="BI1823" s="23"/>
      <c r="BJ1823" s="23"/>
      <c r="BK1823" s="23"/>
      <c r="BL1823" s="23"/>
      <c r="BM1823" s="23"/>
      <c r="BN1823" s="23"/>
      <c r="BO1823" s="23"/>
      <c r="BP1823" s="24"/>
      <c r="BQ1823" s="23"/>
      <c r="BR1823" s="23"/>
      <c r="BS1823" s="23"/>
      <c r="BT1823" s="23"/>
      <c r="BU1823" s="23"/>
      <c r="BV1823" s="23"/>
      <c r="BW1823" s="23"/>
      <c r="BX1823" s="23"/>
      <c r="BY1823" s="24"/>
      <c r="BZ1823" s="23"/>
      <c r="CA1823" s="23"/>
      <c r="CB1823" s="23"/>
      <c r="CC1823" s="23"/>
      <c r="CD1823" s="23"/>
      <c r="CE1823" s="23"/>
      <c r="CF1823" s="23"/>
      <c r="CG1823" s="23"/>
      <c r="CH1823" s="23"/>
      <c r="CI1823" s="23"/>
      <c r="CJ1823" s="23"/>
      <c r="CK1823" s="23"/>
      <c r="CL1823" s="23"/>
      <c r="CM1823" s="23"/>
      <c r="CN1823" s="23"/>
      <c r="CO1823" s="23"/>
      <c r="CP1823" s="23"/>
      <c r="CQ1823" s="23"/>
      <c r="CR1823" s="23"/>
      <c r="CS1823" s="23"/>
      <c r="CT1823" s="23"/>
      <c r="CU1823" s="23"/>
      <c r="CV1823" s="23"/>
      <c r="CW1823" s="23"/>
      <c r="CX1823" s="23"/>
      <c r="CY1823" s="23"/>
      <c r="CZ1823" s="23"/>
      <c r="DA1823" s="23"/>
      <c r="DB1823" s="23"/>
      <c r="DC1823" s="23"/>
      <c r="DD1823" s="23"/>
      <c r="DE1823" s="23"/>
      <c r="DF1823" s="23"/>
      <c r="DG1823" s="23"/>
      <c r="DH1823" s="23"/>
      <c r="DI1823" s="23"/>
      <c r="DJ1823" s="23"/>
      <c r="DK1823" s="23"/>
      <c r="DL1823" s="23"/>
      <c r="DM1823" s="23"/>
      <c r="DN1823" s="23"/>
      <c r="DO1823" s="23"/>
      <c r="DP1823" s="23"/>
      <c r="DQ1823" s="23"/>
      <c r="DR1823" s="23"/>
      <c r="DS1823" s="24"/>
      <c r="DT1823" s="23"/>
      <c r="DU1823" s="23"/>
    </row>
    <row r="1824" spans="1:125" x14ac:dyDescent="0.3">
      <c r="A1824">
        <v>2718482</v>
      </c>
      <c r="B1824">
        <v>1</v>
      </c>
      <c r="F1824"/>
      <c r="I1824"/>
      <c r="N1824" s="19"/>
      <c r="Q1824" s="16">
        <v>45973</v>
      </c>
      <c r="S1824"/>
      <c r="T1824" s="16">
        <v>45980</v>
      </c>
      <c r="V1824"/>
      <c r="W1824" s="16">
        <v>45999</v>
      </c>
      <c r="Y1824"/>
      <c r="Z1824" s="16">
        <v>45973</v>
      </c>
      <c r="AB1824"/>
      <c r="AC1824" s="16">
        <v>45981</v>
      </c>
      <c r="AE1824"/>
      <c r="AH1824" s="20">
        <v>3.22</v>
      </c>
      <c r="AI1824" t="s">
        <v>37</v>
      </c>
      <c r="AJ1824" s="23"/>
      <c r="AK1824" s="23"/>
      <c r="AL1824" s="23"/>
      <c r="AM1824" s="23"/>
      <c r="AN1824" s="23"/>
      <c r="AO1824" s="23"/>
      <c r="AP1824" s="23"/>
      <c r="AQ1824" s="23"/>
      <c r="AR1824" s="23"/>
      <c r="AS1824" s="24"/>
      <c r="AT1824" s="23"/>
      <c r="AU1824" s="23"/>
      <c r="AV1824" s="23"/>
      <c r="AW1824" s="23"/>
      <c r="AX1824" s="23"/>
      <c r="AY1824" s="23"/>
      <c r="AZ1824" s="23"/>
      <c r="BA1824" s="23"/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/>
      <c r="BP1824" s="24"/>
      <c r="BQ1824" s="23"/>
      <c r="BR1824" s="23"/>
      <c r="BS1824" s="23"/>
      <c r="BT1824" s="23"/>
      <c r="BU1824" s="23"/>
      <c r="BV1824" s="23"/>
      <c r="BW1824" s="23"/>
      <c r="BX1824" s="23"/>
      <c r="BY1824" s="24"/>
      <c r="BZ1824" s="23"/>
      <c r="CA1824" s="23"/>
      <c r="CB1824" s="23"/>
      <c r="CC1824" s="23"/>
      <c r="CD1824" s="23"/>
      <c r="CE1824" s="23"/>
      <c r="CF1824" s="23"/>
      <c r="CG1824" s="23"/>
      <c r="CH1824" s="23"/>
      <c r="CI1824" s="23"/>
      <c r="CJ1824" s="23"/>
      <c r="CK1824" s="23"/>
      <c r="CL1824" s="23"/>
      <c r="CM1824" s="23"/>
      <c r="CN1824" s="23"/>
      <c r="CO1824" s="23"/>
      <c r="CP1824" s="23"/>
      <c r="CQ1824" s="23"/>
      <c r="CR1824" s="23"/>
      <c r="CS1824" s="23"/>
      <c r="CT1824" s="23"/>
      <c r="CU1824" s="23"/>
      <c r="CV1824" s="24"/>
      <c r="CW1824" s="23"/>
      <c r="CX1824" s="23"/>
      <c r="CY1824" s="23"/>
      <c r="CZ1824" s="23"/>
      <c r="DA1824" s="23"/>
      <c r="DB1824" s="23"/>
      <c r="DC1824" s="23"/>
      <c r="DD1824" s="23"/>
      <c r="DE1824" s="23"/>
      <c r="DF1824" s="23"/>
      <c r="DG1824" s="23"/>
      <c r="DH1824" s="23"/>
      <c r="DI1824" s="23"/>
      <c r="DJ1824" s="23"/>
      <c r="DK1824" s="23"/>
      <c r="DL1824" s="23"/>
      <c r="DM1824" s="23"/>
      <c r="DN1824" s="23"/>
      <c r="DO1824" s="23"/>
      <c r="DP1824" s="23"/>
      <c r="DQ1824" s="23"/>
      <c r="DR1824" s="23"/>
      <c r="DS1824" s="24"/>
      <c r="DT1824" s="23"/>
      <c r="DU1824" s="23"/>
    </row>
    <row r="1825" spans="1:125" x14ac:dyDescent="0.3">
      <c r="A1825">
        <v>526572</v>
      </c>
      <c r="B1825">
        <v>2</v>
      </c>
      <c r="F1825"/>
      <c r="I1825"/>
      <c r="N1825" s="19"/>
      <c r="Q1825" s="16">
        <v>45973</v>
      </c>
      <c r="S1825"/>
      <c r="T1825" s="16">
        <v>45980</v>
      </c>
      <c r="V1825"/>
      <c r="W1825" s="16">
        <v>45999</v>
      </c>
      <c r="Y1825"/>
      <c r="Z1825" s="16">
        <v>45981</v>
      </c>
      <c r="AB1825"/>
      <c r="AC1825" s="16">
        <v>46002</v>
      </c>
      <c r="AE1825"/>
      <c r="AH1825" s="20">
        <v>3.22</v>
      </c>
      <c r="AI1825" t="s">
        <v>37</v>
      </c>
      <c r="AJ1825" s="23"/>
      <c r="AK1825" s="23"/>
      <c r="AL1825" s="23"/>
      <c r="AM1825" s="23"/>
      <c r="AN1825" s="23"/>
      <c r="AO1825" s="23"/>
      <c r="AP1825" s="23"/>
      <c r="AQ1825" s="23"/>
      <c r="AR1825" s="23"/>
      <c r="AS1825" s="24"/>
      <c r="AT1825" s="23"/>
      <c r="AU1825" s="23"/>
      <c r="AV1825" s="23"/>
      <c r="AW1825" s="23"/>
      <c r="AX1825" s="23"/>
      <c r="AY1825" s="23"/>
      <c r="AZ1825" s="23"/>
      <c r="BA1825" s="23"/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/>
      <c r="BP1825" s="24"/>
      <c r="BQ1825" s="23"/>
      <c r="BR1825" s="23"/>
      <c r="BS1825" s="23"/>
      <c r="BT1825" s="23"/>
      <c r="BU1825" s="23"/>
      <c r="BV1825" s="23"/>
      <c r="BW1825" s="23"/>
      <c r="BX1825" s="23"/>
      <c r="BY1825" s="24"/>
      <c r="BZ1825" s="23"/>
      <c r="CA1825" s="23"/>
      <c r="CB1825" s="24"/>
      <c r="CC1825" s="24"/>
      <c r="CD1825" s="23"/>
      <c r="CE1825" s="23"/>
      <c r="CF1825" s="23"/>
      <c r="CG1825" s="23"/>
      <c r="CH1825" s="23"/>
      <c r="CI1825" s="23"/>
      <c r="CJ1825" s="23"/>
      <c r="CK1825" s="23"/>
      <c r="CL1825" s="23"/>
      <c r="CM1825" s="23"/>
      <c r="CN1825" s="23"/>
      <c r="CO1825" s="23"/>
      <c r="CP1825" s="23"/>
      <c r="CQ1825" s="23"/>
      <c r="CR1825" s="23"/>
      <c r="CS1825" s="23"/>
      <c r="CT1825" s="23"/>
      <c r="CU1825" s="23"/>
      <c r="CV1825" s="23"/>
      <c r="CW1825" s="23"/>
      <c r="CX1825" s="23"/>
      <c r="CY1825" s="23"/>
      <c r="CZ1825" s="23"/>
      <c r="DA1825" s="23"/>
      <c r="DB1825" s="23"/>
      <c r="DC1825" s="23"/>
      <c r="DD1825" s="23"/>
      <c r="DE1825" s="23"/>
      <c r="DF1825" s="23"/>
      <c r="DG1825" s="23"/>
      <c r="DH1825" s="23"/>
      <c r="DI1825" s="23"/>
      <c r="DJ1825" s="23"/>
      <c r="DK1825" s="23"/>
      <c r="DL1825" s="23"/>
      <c r="DM1825" s="23"/>
      <c r="DN1825" s="23"/>
      <c r="DO1825" s="23"/>
      <c r="DP1825" s="23"/>
      <c r="DQ1825" s="23"/>
      <c r="DR1825" s="23"/>
      <c r="DS1825" s="24"/>
      <c r="DT1825" s="23"/>
      <c r="DU1825" s="23"/>
    </row>
    <row r="1826" spans="1:125" x14ac:dyDescent="0.3">
      <c r="A1826">
        <v>2671316</v>
      </c>
      <c r="B1826">
        <v>1</v>
      </c>
      <c r="D1826">
        <v>1.1000000000000001</v>
      </c>
      <c r="E1826" t="s">
        <v>41</v>
      </c>
      <c r="F1826" s="16">
        <v>46004</v>
      </c>
      <c r="I1826"/>
      <c r="N1826" s="19"/>
      <c r="Q1826" s="16">
        <v>45973</v>
      </c>
      <c r="S1826"/>
      <c r="T1826" s="16">
        <v>45980</v>
      </c>
      <c r="V1826"/>
      <c r="W1826" s="16">
        <v>45999</v>
      </c>
      <c r="Y1826"/>
      <c r="Z1826" s="16">
        <v>45973</v>
      </c>
      <c r="AB1826"/>
      <c r="AC1826" s="16">
        <v>45981</v>
      </c>
      <c r="AE1826"/>
      <c r="AH1826" s="20">
        <v>1.1000000000000001</v>
      </c>
      <c r="AI1826" t="s">
        <v>37</v>
      </c>
      <c r="AJ1826" s="23"/>
      <c r="AK1826" s="23"/>
      <c r="AL1826" s="23"/>
      <c r="AM1826" s="23"/>
      <c r="AN1826" s="23"/>
      <c r="AO1826" s="23"/>
      <c r="AP1826" s="23"/>
      <c r="AQ1826" s="23"/>
      <c r="AR1826" s="23"/>
      <c r="AS1826" s="24"/>
      <c r="AT1826" s="23"/>
      <c r="AU1826" s="23"/>
      <c r="AV1826" s="23"/>
      <c r="AW1826" s="23"/>
      <c r="AX1826" s="23"/>
      <c r="AY1826" s="23"/>
      <c r="AZ1826" s="23"/>
      <c r="BA1826" s="23"/>
      <c r="BB1826" s="23"/>
      <c r="BC1826" s="23"/>
      <c r="BD1826" s="23"/>
      <c r="BE1826" s="23"/>
      <c r="BF1826" s="23"/>
      <c r="BG1826" s="23"/>
      <c r="BH1826" s="23"/>
      <c r="BI1826" s="23"/>
      <c r="BJ1826" s="23"/>
      <c r="BK1826" s="23"/>
      <c r="BL1826" s="23"/>
      <c r="BM1826" s="23"/>
      <c r="BN1826" s="23"/>
      <c r="BO1826" s="23"/>
      <c r="BP1826" s="24"/>
      <c r="BQ1826" s="23"/>
      <c r="BR1826" s="23"/>
      <c r="BS1826" s="23"/>
      <c r="BT1826" s="23"/>
      <c r="BU1826" s="23"/>
      <c r="BV1826" s="23"/>
      <c r="BW1826" s="23"/>
      <c r="BX1826" s="23"/>
      <c r="BY1826" s="24"/>
      <c r="BZ1826" s="23"/>
      <c r="CA1826" s="23"/>
      <c r="CB1826" s="24"/>
      <c r="CC1826" s="24"/>
      <c r="CD1826" s="23"/>
      <c r="CE1826" s="23"/>
      <c r="CF1826" s="23"/>
      <c r="CG1826" s="23"/>
      <c r="CH1826" s="23"/>
      <c r="CI1826" s="23"/>
      <c r="CJ1826" s="23"/>
      <c r="CK1826" s="23"/>
      <c r="CL1826" s="23"/>
      <c r="CM1826" s="23"/>
      <c r="CN1826" s="23"/>
      <c r="CO1826" s="23"/>
      <c r="CP1826" s="23"/>
      <c r="CQ1826" s="23"/>
      <c r="CR1826" s="23"/>
      <c r="CS1826" s="23"/>
      <c r="CT1826" s="23"/>
      <c r="CU1826" s="23"/>
      <c r="CV1826" s="23"/>
      <c r="CW1826" s="23"/>
      <c r="CX1826" s="23"/>
      <c r="CY1826" s="23"/>
      <c r="CZ1826" s="23"/>
      <c r="DA1826" s="23"/>
      <c r="DB1826" s="23"/>
      <c r="DC1826" s="23"/>
      <c r="DD1826" s="23"/>
      <c r="DE1826" s="23"/>
      <c r="DF1826" s="23"/>
      <c r="DG1826" s="23"/>
      <c r="DH1826" s="23"/>
      <c r="DI1826" s="23"/>
      <c r="DJ1826" s="23"/>
      <c r="DK1826" s="23"/>
      <c r="DL1826" s="23"/>
      <c r="DM1826" s="23"/>
      <c r="DN1826" s="23"/>
      <c r="DO1826" s="23"/>
      <c r="DP1826" s="23"/>
      <c r="DQ1826" s="23"/>
      <c r="DR1826" s="23"/>
      <c r="DS1826" s="24"/>
      <c r="DT1826" s="24"/>
      <c r="DU1826" s="23"/>
    </row>
    <row r="1827" spans="1:125" x14ac:dyDescent="0.3">
      <c r="A1827">
        <v>161042</v>
      </c>
      <c r="B1827">
        <v>1</v>
      </c>
      <c r="F1827"/>
      <c r="I1827"/>
      <c r="J1827" s="18" t="s">
        <v>38</v>
      </c>
      <c r="K1827" s="16">
        <v>45981</v>
      </c>
      <c r="N1827" s="19">
        <v>46001</v>
      </c>
      <c r="Q1827" s="16">
        <v>45973</v>
      </c>
      <c r="S1827"/>
      <c r="T1827" s="16">
        <v>45980</v>
      </c>
      <c r="V1827"/>
      <c r="W1827" s="16">
        <v>45999</v>
      </c>
      <c r="Y1827"/>
      <c r="Z1827" s="16">
        <v>45973</v>
      </c>
      <c r="AB1827"/>
      <c r="AC1827" s="16">
        <v>45981</v>
      </c>
      <c r="AE1827"/>
      <c r="AH1827" s="20">
        <v>3.22</v>
      </c>
      <c r="AI1827" t="s">
        <v>37</v>
      </c>
      <c r="AJ1827" s="23"/>
      <c r="AK1827" s="23"/>
      <c r="AL1827" s="23"/>
      <c r="AM1827" s="23"/>
      <c r="AN1827" s="23"/>
      <c r="AO1827" s="23"/>
      <c r="AP1827" s="23"/>
      <c r="AQ1827" s="23"/>
      <c r="AR1827" s="23"/>
      <c r="AS1827" s="24"/>
      <c r="AT1827" s="23"/>
      <c r="AU1827" s="23"/>
      <c r="AV1827" s="23"/>
      <c r="AW1827" s="23"/>
      <c r="AX1827" s="23"/>
      <c r="AY1827" s="23"/>
      <c r="AZ1827" s="23"/>
      <c r="BA1827" s="23"/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/>
      <c r="BP1827" s="24"/>
      <c r="BQ1827" s="23"/>
      <c r="BR1827" s="23"/>
      <c r="BS1827" s="23"/>
      <c r="BT1827" s="23"/>
      <c r="BU1827" s="23"/>
      <c r="BV1827" s="23"/>
      <c r="BW1827" s="23"/>
      <c r="BX1827" s="23"/>
      <c r="BY1827" s="24"/>
      <c r="BZ1827" s="23"/>
      <c r="CA1827" s="23"/>
      <c r="CB1827" s="23"/>
      <c r="CC1827" s="23"/>
      <c r="CD1827" s="23"/>
      <c r="CE1827" s="23"/>
      <c r="CF1827" s="23"/>
      <c r="CG1827" s="23"/>
      <c r="CH1827" s="23"/>
      <c r="CI1827" s="23"/>
      <c r="CJ1827" s="23"/>
      <c r="CK1827" s="23"/>
      <c r="CL1827" s="23"/>
      <c r="CM1827" s="23"/>
      <c r="CN1827" s="23"/>
      <c r="CO1827" s="23"/>
      <c r="CP1827" s="23"/>
      <c r="CQ1827" s="23"/>
      <c r="CR1827" s="23"/>
      <c r="CS1827" s="23"/>
      <c r="CT1827" s="23"/>
      <c r="CU1827" s="23"/>
      <c r="CV1827" s="24"/>
      <c r="CW1827" s="23"/>
      <c r="CX1827" s="23"/>
      <c r="CY1827" s="23"/>
      <c r="CZ1827" s="23"/>
      <c r="DA1827" s="23"/>
      <c r="DB1827" s="23"/>
      <c r="DC1827" s="23"/>
      <c r="DD1827" s="23"/>
      <c r="DE1827" s="23"/>
      <c r="DF1827" s="23"/>
      <c r="DG1827" s="23"/>
      <c r="DH1827" s="23"/>
      <c r="DI1827" s="23"/>
      <c r="DJ1827" s="23"/>
      <c r="DK1827" s="23"/>
      <c r="DL1827" s="23"/>
      <c r="DM1827" s="23"/>
      <c r="DN1827" s="23"/>
      <c r="DO1827" s="23"/>
      <c r="DP1827" s="23"/>
      <c r="DQ1827" s="23"/>
      <c r="DR1827" s="23"/>
      <c r="DS1827" s="24"/>
      <c r="DT1827" s="23"/>
      <c r="DU1827" s="23"/>
    </row>
    <row r="1828" spans="1:125" x14ac:dyDescent="0.3">
      <c r="A1828">
        <v>664898</v>
      </c>
      <c r="B1828">
        <v>2</v>
      </c>
      <c r="D1828">
        <v>1.1000000000000001</v>
      </c>
      <c r="E1828" t="s">
        <v>47</v>
      </c>
      <c r="F1828" s="16">
        <v>45981</v>
      </c>
      <c r="I1828"/>
      <c r="K1828" s="16">
        <v>45981</v>
      </c>
      <c r="N1828" s="19"/>
      <c r="Q1828" s="16">
        <v>45973</v>
      </c>
      <c r="S1828"/>
      <c r="T1828" s="16">
        <v>45980</v>
      </c>
      <c r="V1828"/>
      <c r="W1828" s="16">
        <v>45999</v>
      </c>
      <c r="Y1828"/>
      <c r="Z1828" s="16">
        <v>45981</v>
      </c>
      <c r="AB1828"/>
      <c r="AC1828" s="16">
        <v>46002</v>
      </c>
      <c r="AE1828"/>
      <c r="AH1828" s="20">
        <v>1.1000000000000001</v>
      </c>
      <c r="AI1828" t="s">
        <v>37</v>
      </c>
      <c r="AJ1828" s="23"/>
      <c r="AK1828" s="23"/>
      <c r="AL1828" s="23"/>
      <c r="AM1828" s="23"/>
      <c r="AN1828" s="23"/>
      <c r="AO1828" s="23"/>
      <c r="AP1828" s="23"/>
      <c r="AQ1828" s="23"/>
      <c r="AR1828" s="23"/>
      <c r="AS1828" s="24"/>
      <c r="AT1828" s="23"/>
      <c r="AU1828" s="23"/>
      <c r="AV1828" s="23"/>
      <c r="AW1828" s="23"/>
      <c r="AX1828" s="23"/>
      <c r="AY1828" s="23"/>
      <c r="AZ1828" s="23"/>
      <c r="BA1828" s="23"/>
      <c r="BB1828" s="23"/>
      <c r="BC1828" s="23"/>
      <c r="BD1828" s="23"/>
      <c r="BE1828" s="23"/>
      <c r="BF1828" s="23"/>
      <c r="BG1828" s="23"/>
      <c r="BH1828" s="23"/>
      <c r="BI1828" s="23"/>
      <c r="BJ1828" s="23"/>
      <c r="BK1828" s="23"/>
      <c r="BL1828" s="23"/>
      <c r="BM1828" s="23"/>
      <c r="BN1828" s="23"/>
      <c r="BO1828" s="23"/>
      <c r="BP1828" s="24"/>
      <c r="BQ1828" s="23"/>
      <c r="BR1828" s="23"/>
      <c r="BS1828" s="23"/>
      <c r="BT1828" s="23"/>
      <c r="BU1828" s="23"/>
      <c r="BV1828" s="23"/>
      <c r="BW1828" s="23"/>
      <c r="BX1828" s="23"/>
      <c r="BY1828" s="24"/>
      <c r="BZ1828" s="23"/>
      <c r="CA1828" s="23"/>
      <c r="CB1828" s="23"/>
      <c r="CC1828" s="23"/>
      <c r="CD1828" s="23"/>
      <c r="CE1828" s="23"/>
      <c r="CF1828" s="23"/>
      <c r="CG1828" s="23"/>
      <c r="CH1828" s="23"/>
      <c r="CI1828" s="23"/>
      <c r="CJ1828" s="23"/>
      <c r="CK1828" s="23"/>
      <c r="CL1828" s="23"/>
      <c r="CM1828" s="23"/>
      <c r="CN1828" s="23"/>
      <c r="CO1828" s="23"/>
      <c r="CP1828" s="23"/>
      <c r="CQ1828" s="23"/>
      <c r="CR1828" s="23"/>
      <c r="CS1828" s="23"/>
      <c r="CT1828" s="23"/>
      <c r="CU1828" s="23"/>
      <c r="CV1828" s="23"/>
      <c r="CW1828" s="23"/>
      <c r="CX1828" s="23"/>
      <c r="CY1828" s="23"/>
      <c r="CZ1828" s="23"/>
      <c r="DA1828" s="23"/>
      <c r="DB1828" s="23"/>
      <c r="DC1828" s="23"/>
      <c r="DD1828" s="23"/>
      <c r="DE1828" s="23"/>
      <c r="DF1828" s="23"/>
      <c r="DG1828" s="23"/>
      <c r="DH1828" s="23"/>
      <c r="DI1828" s="23"/>
      <c r="DJ1828" s="23"/>
      <c r="DK1828" s="23"/>
      <c r="DL1828" s="23"/>
      <c r="DM1828" s="23"/>
      <c r="DN1828" s="23"/>
      <c r="DO1828" s="23"/>
      <c r="DP1828" s="23"/>
      <c r="DQ1828" s="23"/>
      <c r="DR1828" s="23"/>
      <c r="DS1828" s="24"/>
      <c r="DT1828" s="23"/>
      <c r="DU1828" s="23"/>
    </row>
    <row r="1829" spans="1:125" x14ac:dyDescent="0.3">
      <c r="A1829">
        <v>528612</v>
      </c>
      <c r="B1829">
        <v>1</v>
      </c>
      <c r="F1829"/>
      <c r="I1829"/>
      <c r="J1829" s="18" t="s">
        <v>38</v>
      </c>
      <c r="K1829" s="16">
        <v>45981</v>
      </c>
      <c r="N1829" s="19">
        <v>46001</v>
      </c>
      <c r="Q1829" s="16">
        <v>45973</v>
      </c>
      <c r="S1829"/>
      <c r="T1829" s="16">
        <v>45980</v>
      </c>
      <c r="V1829"/>
      <c r="W1829" s="16">
        <v>45999</v>
      </c>
      <c r="Y1829"/>
      <c r="Z1829" s="16">
        <v>45973</v>
      </c>
      <c r="AB1829"/>
      <c r="AC1829" s="16">
        <v>45981</v>
      </c>
      <c r="AE1829"/>
      <c r="AH1829" s="20">
        <v>3.22</v>
      </c>
      <c r="AI1829" t="s">
        <v>37</v>
      </c>
      <c r="AJ1829" s="23"/>
      <c r="AK1829" s="23"/>
      <c r="AL1829" s="23"/>
      <c r="AM1829" s="23"/>
      <c r="AN1829" s="23"/>
      <c r="AO1829" s="23"/>
      <c r="AP1829" s="23"/>
      <c r="AQ1829" s="23"/>
      <c r="AR1829" s="23"/>
      <c r="AS1829" s="24"/>
      <c r="AT1829" s="23"/>
      <c r="AU1829" s="23"/>
      <c r="AV1829" s="23"/>
      <c r="AW1829" s="23"/>
      <c r="AX1829" s="23"/>
      <c r="AY1829" s="23"/>
      <c r="AZ1829" s="23"/>
      <c r="BA1829" s="23"/>
      <c r="BB1829" s="23"/>
      <c r="BC1829" s="23"/>
      <c r="BD1829" s="23"/>
      <c r="BE1829" s="23"/>
      <c r="BF1829" s="23"/>
      <c r="BG1829" s="23"/>
      <c r="BH1829" s="23"/>
      <c r="BI1829" s="23"/>
      <c r="BJ1829" s="23"/>
      <c r="BK1829" s="23"/>
      <c r="BL1829" s="23"/>
      <c r="BM1829" s="23"/>
      <c r="BN1829" s="23"/>
      <c r="BO1829" s="23"/>
      <c r="BP1829" s="24"/>
      <c r="BQ1829" s="23"/>
      <c r="BR1829" s="23"/>
      <c r="BS1829" s="23"/>
      <c r="BT1829" s="23"/>
      <c r="BU1829" s="23"/>
      <c r="BV1829" s="23"/>
      <c r="BW1829" s="23"/>
      <c r="BX1829" s="23"/>
      <c r="BY1829" s="24"/>
      <c r="BZ1829" s="24"/>
      <c r="CA1829" s="24"/>
      <c r="CB1829" s="23"/>
      <c r="CC1829" s="23"/>
      <c r="CD1829" s="23"/>
      <c r="CE1829" s="23"/>
      <c r="CF1829" s="23"/>
      <c r="CG1829" s="23"/>
      <c r="CH1829" s="23"/>
      <c r="CI1829" s="23"/>
      <c r="CJ1829" s="23"/>
      <c r="CK1829" s="23"/>
      <c r="CL1829" s="23"/>
      <c r="CM1829" s="23"/>
      <c r="CN1829" s="23"/>
      <c r="CO1829" s="23"/>
      <c r="CP1829" s="23"/>
      <c r="CQ1829" s="23"/>
      <c r="CR1829" s="23"/>
      <c r="CS1829" s="23"/>
      <c r="CT1829" s="23"/>
      <c r="CU1829" s="23"/>
      <c r="CV1829" s="23"/>
      <c r="CW1829" s="23"/>
      <c r="CX1829" s="23"/>
      <c r="CY1829" s="23"/>
      <c r="CZ1829" s="23"/>
      <c r="DA1829" s="23"/>
      <c r="DB1829" s="23"/>
      <c r="DC1829" s="23"/>
      <c r="DD1829" s="23"/>
      <c r="DE1829" s="23"/>
      <c r="DF1829" s="23"/>
      <c r="DG1829" s="23"/>
      <c r="DH1829" s="23"/>
      <c r="DI1829" s="23"/>
      <c r="DJ1829" s="23"/>
      <c r="DK1829" s="23"/>
      <c r="DL1829" s="23"/>
      <c r="DM1829" s="23"/>
      <c r="DN1829" s="23"/>
      <c r="DO1829" s="23"/>
      <c r="DP1829" s="23"/>
      <c r="DQ1829" s="23"/>
      <c r="DR1829" s="23"/>
      <c r="DS1829" s="24"/>
      <c r="DT1829" s="24"/>
      <c r="DU1829" s="23"/>
    </row>
    <row r="1830" spans="1:125" x14ac:dyDescent="0.3">
      <c r="A1830">
        <v>405276</v>
      </c>
      <c r="B1830">
        <v>2</v>
      </c>
      <c r="F1830"/>
      <c r="I1830"/>
      <c r="J1830" s="18" t="s">
        <v>49</v>
      </c>
      <c r="K1830" s="16">
        <v>45981</v>
      </c>
      <c r="N1830" s="19">
        <v>46001</v>
      </c>
      <c r="Q1830" s="16">
        <v>45973</v>
      </c>
      <c r="S1830"/>
      <c r="T1830" s="16">
        <v>45980</v>
      </c>
      <c r="V1830"/>
      <c r="W1830" s="16">
        <v>45999</v>
      </c>
      <c r="Y1830"/>
      <c r="Z1830" s="16">
        <v>45981</v>
      </c>
      <c r="AA1830">
        <v>3.1360000000000001</v>
      </c>
      <c r="AB1830" s="16">
        <v>45981</v>
      </c>
      <c r="AC1830" s="16">
        <v>46002</v>
      </c>
      <c r="AE1830"/>
      <c r="AH1830" s="20">
        <v>3.1360000000000001</v>
      </c>
      <c r="AI1830" t="s">
        <v>37</v>
      </c>
      <c r="AJ1830" s="24"/>
      <c r="AK1830" s="24"/>
      <c r="AL1830" s="24"/>
      <c r="AM1830" s="23"/>
      <c r="AN1830" s="24"/>
      <c r="AO1830" s="23"/>
      <c r="AP1830" s="23"/>
      <c r="AQ1830" s="23"/>
      <c r="AR1830" s="23"/>
      <c r="AS1830" s="24"/>
      <c r="AT1830" s="23"/>
      <c r="AU1830" s="23"/>
      <c r="AV1830" s="23"/>
      <c r="AW1830" s="23"/>
      <c r="AX1830" s="23"/>
      <c r="AY1830" s="23"/>
      <c r="AZ1830" s="23"/>
      <c r="BA1830" s="23"/>
      <c r="BB1830" s="23"/>
      <c r="BC1830" s="23"/>
      <c r="BD1830" s="23"/>
      <c r="BE1830" s="23"/>
      <c r="BF1830" s="23"/>
      <c r="BG1830" s="23"/>
      <c r="BH1830" s="23"/>
      <c r="BI1830" s="23"/>
      <c r="BJ1830" s="23"/>
      <c r="BK1830" s="23"/>
      <c r="BL1830" s="23"/>
      <c r="BM1830" s="23"/>
      <c r="BN1830" s="23"/>
      <c r="BO1830" s="23"/>
      <c r="BP1830" s="24"/>
      <c r="BQ1830" s="23"/>
      <c r="BR1830" s="23"/>
      <c r="BS1830" s="23"/>
      <c r="BT1830" s="23"/>
      <c r="BU1830" s="23"/>
      <c r="BV1830" s="23"/>
      <c r="BW1830" s="23"/>
      <c r="BX1830" s="23"/>
      <c r="BY1830" s="24"/>
      <c r="BZ1830" s="24"/>
      <c r="CA1830" s="24"/>
      <c r="CB1830" s="24"/>
      <c r="CC1830" s="24"/>
      <c r="CD1830" s="23"/>
      <c r="CE1830" s="23"/>
      <c r="CF1830" s="23"/>
      <c r="CG1830" s="23"/>
      <c r="CH1830" s="23"/>
      <c r="CI1830" s="23"/>
      <c r="CJ1830" s="23"/>
      <c r="CK1830" s="23"/>
      <c r="CL1830" s="23"/>
      <c r="CM1830" s="23"/>
      <c r="CN1830" s="23"/>
      <c r="CO1830" s="23"/>
      <c r="CP1830" s="23"/>
      <c r="CQ1830" s="23"/>
      <c r="CR1830" s="23"/>
      <c r="CS1830" s="23"/>
      <c r="CT1830" s="23"/>
      <c r="CU1830" s="23"/>
      <c r="CV1830" s="24"/>
      <c r="CW1830" s="24"/>
      <c r="CX1830" s="23"/>
      <c r="CY1830" s="23"/>
      <c r="CZ1830" s="23"/>
      <c r="DA1830" s="23"/>
      <c r="DB1830" s="23"/>
      <c r="DC1830" s="23"/>
      <c r="DD1830" s="23"/>
      <c r="DE1830" s="23"/>
      <c r="DF1830" s="23"/>
      <c r="DG1830" s="23"/>
      <c r="DH1830" s="23"/>
      <c r="DI1830" s="23"/>
      <c r="DJ1830" s="23"/>
      <c r="DK1830" s="23"/>
      <c r="DL1830" s="23"/>
      <c r="DM1830" s="23"/>
      <c r="DN1830" s="23"/>
      <c r="DO1830" s="23"/>
      <c r="DP1830" s="23"/>
      <c r="DQ1830" s="23"/>
      <c r="DR1830" s="23"/>
      <c r="DS1830" s="24"/>
      <c r="DT1830" s="23"/>
      <c r="DU1830" s="23"/>
    </row>
    <row r="1831" spans="1:125" x14ac:dyDescent="0.3">
      <c r="A1831">
        <v>1640480</v>
      </c>
      <c r="B1831">
        <v>2</v>
      </c>
      <c r="F1831"/>
      <c r="I1831"/>
      <c r="J1831" s="18" t="s">
        <v>38</v>
      </c>
      <c r="K1831" s="16">
        <v>45981</v>
      </c>
      <c r="N1831" s="19">
        <v>46001</v>
      </c>
      <c r="Q1831" s="16">
        <v>45973</v>
      </c>
      <c r="S1831"/>
      <c r="T1831" s="16">
        <v>45980</v>
      </c>
      <c r="V1831"/>
      <c r="W1831" s="16">
        <v>45999</v>
      </c>
      <c r="Y1831"/>
      <c r="Z1831" s="16">
        <v>45981</v>
      </c>
      <c r="AB1831"/>
      <c r="AC1831" s="16">
        <v>46002</v>
      </c>
      <c r="AE1831"/>
      <c r="AH1831" s="20">
        <v>3.22</v>
      </c>
      <c r="AI1831" t="s">
        <v>37</v>
      </c>
      <c r="AJ1831" s="23"/>
      <c r="AK1831" s="23"/>
      <c r="AL1831" s="23"/>
      <c r="AM1831" s="23"/>
      <c r="AN1831" s="23"/>
      <c r="AO1831" s="23"/>
      <c r="AP1831" s="23"/>
      <c r="AQ1831" s="23"/>
      <c r="AR1831" s="23"/>
      <c r="AS1831" s="24"/>
      <c r="AT1831" s="23"/>
      <c r="AU1831" s="23"/>
      <c r="AV1831" s="23"/>
      <c r="AW1831" s="23"/>
      <c r="AX1831" s="23"/>
      <c r="AY1831" s="23"/>
      <c r="AZ1831" s="23"/>
      <c r="BA1831" s="23"/>
      <c r="BB1831" s="23"/>
      <c r="BC1831" s="23"/>
      <c r="BD1831" s="23"/>
      <c r="BE1831" s="23"/>
      <c r="BF1831" s="23"/>
      <c r="BG1831" s="23"/>
      <c r="BH1831" s="23"/>
      <c r="BI1831" s="23"/>
      <c r="BJ1831" s="23"/>
      <c r="BK1831" s="23"/>
      <c r="BL1831" s="23"/>
      <c r="BM1831" s="23"/>
      <c r="BN1831" s="23"/>
      <c r="BO1831" s="23"/>
      <c r="BP1831" s="24"/>
      <c r="BQ1831" s="23"/>
      <c r="BR1831" s="23"/>
      <c r="BS1831" s="23"/>
      <c r="BT1831" s="23"/>
      <c r="BU1831" s="23"/>
      <c r="BV1831" s="23"/>
      <c r="BW1831" s="23"/>
      <c r="BX1831" s="23"/>
      <c r="BY1831" s="24"/>
      <c r="BZ1831" s="23"/>
      <c r="CA1831" s="24"/>
      <c r="CB1831" s="23"/>
      <c r="CC1831" s="23"/>
      <c r="CD1831" s="23"/>
      <c r="CE1831" s="23"/>
      <c r="CF1831" s="23"/>
      <c r="CG1831" s="23"/>
      <c r="CH1831" s="23"/>
      <c r="CI1831" s="23"/>
      <c r="CJ1831" s="23"/>
      <c r="CK1831" s="23"/>
      <c r="CL1831" s="23"/>
      <c r="CM1831" s="23"/>
      <c r="CN1831" s="23"/>
      <c r="CO1831" s="23"/>
      <c r="CP1831" s="23"/>
      <c r="CQ1831" s="23"/>
      <c r="CR1831" s="23"/>
      <c r="CS1831" s="23"/>
      <c r="CT1831" s="23"/>
      <c r="CU1831" s="23"/>
      <c r="CV1831" s="23"/>
      <c r="CW1831" s="23"/>
      <c r="CX1831" s="23"/>
      <c r="CY1831" s="23"/>
      <c r="CZ1831" s="23"/>
      <c r="DA1831" s="23"/>
      <c r="DB1831" s="23"/>
      <c r="DC1831" s="23"/>
      <c r="DD1831" s="23"/>
      <c r="DE1831" s="23"/>
      <c r="DF1831" s="23"/>
      <c r="DG1831" s="23"/>
      <c r="DH1831" s="23"/>
      <c r="DI1831" s="23"/>
      <c r="DJ1831" s="23"/>
      <c r="DK1831" s="23"/>
      <c r="DL1831" s="23"/>
      <c r="DM1831" s="23"/>
      <c r="DN1831" s="23"/>
      <c r="DO1831" s="23"/>
      <c r="DP1831" s="23"/>
      <c r="DQ1831" s="23"/>
      <c r="DR1831" s="23"/>
      <c r="DS1831" s="24"/>
      <c r="DT1831" s="24"/>
      <c r="DU1831" s="23"/>
    </row>
    <row r="1832" spans="1:125" x14ac:dyDescent="0.3">
      <c r="A1832">
        <v>409509</v>
      </c>
      <c r="B1832">
        <v>1</v>
      </c>
      <c r="F1832"/>
      <c r="I1832"/>
      <c r="J1832" s="18" t="s">
        <v>76</v>
      </c>
      <c r="K1832" s="16">
        <v>45981</v>
      </c>
      <c r="N1832" s="19">
        <v>46001</v>
      </c>
      <c r="Q1832" s="16">
        <v>45973</v>
      </c>
      <c r="R1832">
        <v>3.2120000000000002</v>
      </c>
      <c r="S1832" s="16">
        <v>45993</v>
      </c>
      <c r="T1832" s="16">
        <v>45980</v>
      </c>
      <c r="U1832">
        <v>3.2120000000000002</v>
      </c>
      <c r="V1832" s="16">
        <v>46028</v>
      </c>
      <c r="W1832" s="16">
        <v>45999</v>
      </c>
      <c r="X1832">
        <v>3.2120000000000002</v>
      </c>
      <c r="Y1832" s="16">
        <v>46028</v>
      </c>
      <c r="Z1832" s="16">
        <v>45973</v>
      </c>
      <c r="AA1832">
        <v>3.13</v>
      </c>
      <c r="AB1832" s="16">
        <v>45973</v>
      </c>
      <c r="AC1832" s="16">
        <v>45981</v>
      </c>
      <c r="AD1832">
        <v>3.13</v>
      </c>
      <c r="AE1832" s="16">
        <v>45981</v>
      </c>
      <c r="AH1832" s="20">
        <v>3.2120000000000002</v>
      </c>
      <c r="AI1832" t="s">
        <v>37</v>
      </c>
      <c r="AJ1832" s="23"/>
      <c r="AK1832" s="23"/>
      <c r="AL1832" s="23"/>
      <c r="AM1832" s="23"/>
      <c r="AN1832" s="23"/>
      <c r="AO1832" s="23"/>
      <c r="AP1832" s="23"/>
      <c r="AQ1832" s="23"/>
      <c r="AR1832" s="23"/>
      <c r="AS1832" s="24"/>
      <c r="AT1832" s="23"/>
      <c r="AU1832" s="23"/>
      <c r="AV1832" s="23"/>
      <c r="AW1832" s="23"/>
      <c r="AX1832" s="23"/>
      <c r="AY1832" s="23"/>
      <c r="AZ1832" s="23"/>
      <c r="BA1832" s="23"/>
      <c r="BB1832" s="23"/>
      <c r="BC1832" s="23"/>
      <c r="BD1832" s="23"/>
      <c r="BE1832" s="23"/>
      <c r="BF1832" s="23"/>
      <c r="BG1832" s="23"/>
      <c r="BH1832" s="23"/>
      <c r="BI1832" s="23"/>
      <c r="BJ1832" s="23"/>
      <c r="BK1832" s="23"/>
      <c r="BL1832" s="23"/>
      <c r="BM1832" s="23"/>
      <c r="BN1832" s="23"/>
      <c r="BO1832" s="23"/>
      <c r="BP1832" s="24"/>
      <c r="BQ1832" s="23"/>
      <c r="BR1832" s="23"/>
      <c r="BS1832" s="23"/>
      <c r="BT1832" s="23"/>
      <c r="BU1832" s="23"/>
      <c r="BV1832" s="23"/>
      <c r="BW1832" s="23"/>
      <c r="BX1832" s="23"/>
      <c r="BY1832" s="24"/>
      <c r="BZ1832" s="23"/>
      <c r="CA1832" s="23"/>
      <c r="CB1832" s="23"/>
      <c r="CC1832" s="23"/>
      <c r="CD1832" s="23"/>
      <c r="CE1832" s="23"/>
      <c r="CF1832" s="23"/>
      <c r="CG1832" s="23"/>
      <c r="CH1832" s="23"/>
      <c r="CI1832" s="23"/>
      <c r="CJ1832" s="23"/>
      <c r="CK1832" s="23"/>
      <c r="CL1832" s="23"/>
      <c r="CM1832" s="23"/>
      <c r="CN1832" s="23"/>
      <c r="CO1832" s="23"/>
      <c r="CP1832" s="23"/>
      <c r="CQ1832" s="23"/>
      <c r="CR1832" s="23"/>
      <c r="CS1832" s="23"/>
      <c r="CT1832" s="23"/>
      <c r="CU1832" s="23"/>
      <c r="CV1832" s="23"/>
      <c r="CW1832" s="23"/>
      <c r="CX1832" s="23"/>
      <c r="CY1832" s="23"/>
      <c r="CZ1832" s="23"/>
      <c r="DA1832" s="23"/>
      <c r="DB1832" s="23"/>
      <c r="DC1832" s="23"/>
      <c r="DD1832" s="23"/>
      <c r="DE1832" s="23"/>
      <c r="DF1832" s="23"/>
      <c r="DG1832" s="23"/>
      <c r="DH1832" s="23"/>
      <c r="DI1832" s="23"/>
      <c r="DJ1832" s="23"/>
      <c r="DK1832" s="23"/>
      <c r="DL1832" s="23"/>
      <c r="DM1832" s="23"/>
      <c r="DN1832" s="23"/>
      <c r="DO1832" s="23"/>
      <c r="DP1832" s="23"/>
      <c r="DQ1832" s="23"/>
      <c r="DR1832" s="23"/>
      <c r="DS1832" s="24"/>
      <c r="DT1832" s="23"/>
      <c r="DU1832" s="23"/>
    </row>
    <row r="1833" spans="1:125" x14ac:dyDescent="0.3">
      <c r="A1833">
        <v>2550241</v>
      </c>
      <c r="B1833">
        <v>2</v>
      </c>
      <c r="F1833"/>
      <c r="I1833"/>
      <c r="J1833" s="18" t="s">
        <v>38</v>
      </c>
      <c r="K1833" s="16">
        <v>45981</v>
      </c>
      <c r="N1833" s="19">
        <v>46001</v>
      </c>
      <c r="Q1833" s="16">
        <v>45973</v>
      </c>
      <c r="S1833"/>
      <c r="T1833" s="16">
        <v>45980</v>
      </c>
      <c r="V1833"/>
      <c r="W1833" s="16">
        <v>45999</v>
      </c>
      <c r="Y1833"/>
      <c r="Z1833" s="16">
        <v>45981</v>
      </c>
      <c r="AB1833"/>
      <c r="AC1833" s="16">
        <v>46002</v>
      </c>
      <c r="AE1833"/>
      <c r="AH1833" s="20">
        <v>3.22</v>
      </c>
      <c r="AI1833" t="s">
        <v>37</v>
      </c>
      <c r="AJ1833" s="24"/>
      <c r="AK1833" s="23"/>
      <c r="AL1833" s="23"/>
      <c r="AM1833" s="23"/>
      <c r="AN1833" s="23"/>
      <c r="AO1833" s="23"/>
      <c r="AP1833" s="23"/>
      <c r="AQ1833" s="23"/>
      <c r="AR1833" s="23"/>
      <c r="AS1833" s="23"/>
      <c r="AT1833" s="23"/>
      <c r="AU1833" s="23"/>
      <c r="AV1833" s="23"/>
      <c r="AW1833" s="23"/>
      <c r="AX1833" s="23"/>
      <c r="AY1833" s="23"/>
      <c r="AZ1833" s="23"/>
      <c r="BA1833" s="23"/>
      <c r="BB1833" s="23"/>
      <c r="BC1833" s="23"/>
      <c r="BD1833" s="23"/>
      <c r="BE1833" s="23"/>
      <c r="BF1833" s="23"/>
      <c r="BG1833" s="23"/>
      <c r="BH1833" s="23"/>
      <c r="BI1833" s="23"/>
      <c r="BJ1833" s="23"/>
      <c r="BK1833" s="23"/>
      <c r="BL1833" s="23"/>
      <c r="BM1833" s="23"/>
      <c r="BN1833" s="23"/>
      <c r="BO1833" s="23"/>
      <c r="BP1833" s="24"/>
      <c r="BQ1833" s="23"/>
      <c r="BR1833" s="23"/>
      <c r="BS1833" s="23"/>
      <c r="BT1833" s="23"/>
      <c r="BU1833" s="23"/>
      <c r="BV1833" s="23"/>
      <c r="BW1833" s="23"/>
      <c r="BX1833" s="23"/>
      <c r="BY1833" s="24"/>
      <c r="BZ1833" s="24"/>
      <c r="CA1833" s="24"/>
      <c r="CB1833" s="24"/>
      <c r="CC1833" s="24"/>
      <c r="CD1833" s="23"/>
      <c r="CE1833" s="23"/>
      <c r="CF1833" s="23"/>
      <c r="CG1833" s="23"/>
      <c r="CH1833" s="23"/>
      <c r="CI1833" s="23"/>
      <c r="CJ1833" s="23"/>
      <c r="CK1833" s="23"/>
      <c r="CL1833" s="23"/>
      <c r="CM1833" s="23"/>
      <c r="CN1833" s="23"/>
      <c r="CO1833" s="23"/>
      <c r="CP1833" s="23"/>
      <c r="CQ1833" s="23"/>
      <c r="CR1833" s="23"/>
      <c r="CS1833" s="23"/>
      <c r="CT1833" s="23"/>
      <c r="CU1833" s="23"/>
      <c r="CV1833" s="23"/>
      <c r="CW1833" s="24"/>
      <c r="CX1833" s="23"/>
      <c r="CY1833" s="23"/>
      <c r="CZ1833" s="23"/>
      <c r="DA1833" s="23"/>
      <c r="DB1833" s="23"/>
      <c r="DC1833" s="23"/>
      <c r="DD1833" s="23"/>
      <c r="DE1833" s="23"/>
      <c r="DF1833" s="23"/>
      <c r="DG1833" s="23"/>
      <c r="DH1833" s="23"/>
      <c r="DI1833" s="23"/>
      <c r="DJ1833" s="23"/>
      <c r="DK1833" s="23"/>
      <c r="DL1833" s="23"/>
      <c r="DM1833" s="23"/>
      <c r="DN1833" s="23"/>
      <c r="DO1833" s="23"/>
      <c r="DP1833" s="23"/>
      <c r="DQ1833" s="23"/>
      <c r="DR1833" s="23"/>
      <c r="DS1833" s="24"/>
      <c r="DT1833" s="23"/>
      <c r="DU1833" s="23"/>
    </row>
    <row r="1834" spans="1:125" x14ac:dyDescent="0.3">
      <c r="A1834">
        <v>1225537</v>
      </c>
      <c r="B1834">
        <v>1</v>
      </c>
      <c r="D1834" s="28">
        <v>1.1000000000000001</v>
      </c>
      <c r="E1834" s="26" t="s">
        <v>53</v>
      </c>
      <c r="F1834" s="27">
        <v>46062</v>
      </c>
      <c r="I1834"/>
      <c r="J1834" s="18" t="s">
        <v>38</v>
      </c>
      <c r="K1834" s="16">
        <v>45981</v>
      </c>
      <c r="N1834" s="19">
        <v>46001</v>
      </c>
      <c r="Q1834" s="16">
        <v>45973</v>
      </c>
      <c r="S1834"/>
      <c r="T1834" s="16">
        <v>45980</v>
      </c>
      <c r="V1834"/>
      <c r="W1834" s="16">
        <v>45999</v>
      </c>
      <c r="Y1834"/>
      <c r="Z1834" s="16">
        <v>45973</v>
      </c>
      <c r="AB1834"/>
      <c r="AC1834" s="16">
        <v>45981</v>
      </c>
      <c r="AE1834"/>
      <c r="AH1834" s="20">
        <v>1.1000000000000001</v>
      </c>
      <c r="AI1834" t="s">
        <v>37</v>
      </c>
      <c r="AJ1834" s="24"/>
      <c r="AK1834" s="23"/>
      <c r="AL1834" s="23"/>
      <c r="AM1834" s="23"/>
      <c r="AN1834" s="23"/>
      <c r="AO1834" s="23"/>
      <c r="AP1834" s="23"/>
      <c r="AQ1834" s="23"/>
      <c r="AR1834" s="23"/>
      <c r="AS1834" s="24"/>
      <c r="AT1834" s="23"/>
      <c r="AU1834" s="23"/>
      <c r="AV1834" s="23"/>
      <c r="AW1834" s="23"/>
      <c r="AX1834" s="23"/>
      <c r="AY1834" s="23"/>
      <c r="AZ1834" s="23"/>
      <c r="BA1834" s="23"/>
      <c r="BB1834" s="23"/>
      <c r="BC1834" s="23"/>
      <c r="BD1834" s="23"/>
      <c r="BE1834" s="23"/>
      <c r="BF1834" s="23"/>
      <c r="BG1834" s="23"/>
      <c r="BH1834" s="23"/>
      <c r="BI1834" s="23"/>
      <c r="BJ1834" s="23"/>
      <c r="BK1834" s="23"/>
      <c r="BL1834" s="23"/>
      <c r="BM1834" s="23"/>
      <c r="BN1834" s="23"/>
      <c r="BO1834" s="23"/>
      <c r="BP1834" s="24"/>
      <c r="BQ1834" s="23"/>
      <c r="BR1834" s="23"/>
      <c r="BS1834" s="23"/>
      <c r="BT1834" s="23"/>
      <c r="BU1834" s="23"/>
      <c r="BV1834" s="23"/>
      <c r="BW1834" s="23"/>
      <c r="BX1834" s="23"/>
      <c r="BY1834" s="24"/>
      <c r="BZ1834" s="23"/>
      <c r="CA1834" s="23"/>
      <c r="CB1834" s="24"/>
      <c r="CC1834" s="24"/>
      <c r="CD1834" s="23"/>
      <c r="CE1834" s="23"/>
      <c r="CF1834" s="23"/>
      <c r="CG1834" s="23"/>
      <c r="CH1834" s="23"/>
      <c r="CI1834" s="23"/>
      <c r="CJ1834" s="23"/>
      <c r="CK1834" s="23"/>
      <c r="CL1834" s="23"/>
      <c r="CM1834" s="23"/>
      <c r="CN1834" s="23"/>
      <c r="CO1834" s="23"/>
      <c r="CP1834" s="23"/>
      <c r="CQ1834" s="23"/>
      <c r="CR1834" s="23"/>
      <c r="CS1834" s="23"/>
      <c r="CT1834" s="23"/>
      <c r="CU1834" s="23"/>
      <c r="CV1834" s="23"/>
      <c r="CW1834" s="23"/>
      <c r="CX1834" s="23"/>
      <c r="CY1834" s="23"/>
      <c r="CZ1834" s="23"/>
      <c r="DA1834" s="23"/>
      <c r="DB1834" s="23"/>
      <c r="DC1834" s="23"/>
      <c r="DD1834" s="23"/>
      <c r="DE1834" s="23"/>
      <c r="DF1834" s="23"/>
      <c r="DG1834" s="23"/>
      <c r="DH1834" s="23"/>
      <c r="DI1834" s="23"/>
      <c r="DJ1834" s="23"/>
      <c r="DK1834" s="23"/>
      <c r="DL1834" s="23"/>
      <c r="DM1834" s="23"/>
      <c r="DN1834" s="23"/>
      <c r="DO1834" s="23"/>
      <c r="DP1834" s="23"/>
      <c r="DQ1834" s="23"/>
      <c r="DR1834" s="23"/>
      <c r="DS1834" s="24"/>
      <c r="DT1834" s="24"/>
      <c r="DU1834" s="23"/>
    </row>
    <row r="1835" spans="1:125" x14ac:dyDescent="0.3">
      <c r="A1835">
        <v>2199077</v>
      </c>
      <c r="B1835">
        <v>2</v>
      </c>
      <c r="F1835"/>
      <c r="I1835"/>
      <c r="J1835" s="18" t="s">
        <v>38</v>
      </c>
      <c r="K1835" s="16">
        <v>45981</v>
      </c>
      <c r="N1835" s="19">
        <v>46001</v>
      </c>
      <c r="Q1835" s="16">
        <v>45973</v>
      </c>
      <c r="S1835"/>
      <c r="T1835" s="16">
        <v>45980</v>
      </c>
      <c r="V1835"/>
      <c r="W1835" s="16">
        <v>45999</v>
      </c>
      <c r="Y1835"/>
      <c r="Z1835" s="16">
        <v>45981</v>
      </c>
      <c r="AB1835"/>
      <c r="AC1835" s="16">
        <v>46002</v>
      </c>
      <c r="AE1835"/>
      <c r="AH1835" s="20">
        <v>3.22</v>
      </c>
      <c r="AI1835" t="s">
        <v>37</v>
      </c>
      <c r="AJ1835" s="23"/>
      <c r="AK1835" s="23"/>
      <c r="AL1835" s="23"/>
      <c r="AM1835" s="23"/>
      <c r="AN1835" s="23"/>
      <c r="AO1835" s="23"/>
      <c r="AP1835" s="23"/>
      <c r="AQ1835" s="23"/>
      <c r="AR1835" s="23"/>
      <c r="AS1835" s="24"/>
      <c r="AT1835" s="23"/>
      <c r="AU1835" s="23"/>
      <c r="AV1835" s="23"/>
      <c r="AW1835" s="23"/>
      <c r="AX1835" s="23"/>
      <c r="AY1835" s="23"/>
      <c r="AZ1835" s="23"/>
      <c r="BA1835" s="23"/>
      <c r="BB1835" s="23"/>
      <c r="BC1835" s="23"/>
      <c r="BD1835" s="23"/>
      <c r="BE1835" s="23"/>
      <c r="BF1835" s="23"/>
      <c r="BG1835" s="23"/>
      <c r="BH1835" s="23"/>
      <c r="BI1835" s="23"/>
      <c r="BJ1835" s="23"/>
      <c r="BK1835" s="23"/>
      <c r="BL1835" s="23"/>
      <c r="BM1835" s="23"/>
      <c r="BN1835" s="23"/>
      <c r="BO1835" s="23"/>
      <c r="BP1835" s="24"/>
      <c r="BQ1835" s="23"/>
      <c r="BR1835" s="23"/>
      <c r="BS1835" s="23"/>
      <c r="BT1835" s="23"/>
      <c r="BU1835" s="23"/>
      <c r="BV1835" s="23"/>
      <c r="BW1835" s="23"/>
      <c r="BX1835" s="23"/>
      <c r="BY1835" s="24"/>
      <c r="BZ1835" s="23"/>
      <c r="CA1835" s="23"/>
      <c r="CB1835" s="24"/>
      <c r="CC1835" s="24"/>
      <c r="CD1835" s="23"/>
      <c r="CE1835" s="23"/>
      <c r="CF1835" s="23"/>
      <c r="CG1835" s="23"/>
      <c r="CH1835" s="23"/>
      <c r="CI1835" s="23"/>
      <c r="CJ1835" s="23"/>
      <c r="CK1835" s="23"/>
      <c r="CL1835" s="23"/>
      <c r="CM1835" s="23"/>
      <c r="CN1835" s="23"/>
      <c r="CO1835" s="23"/>
      <c r="CP1835" s="23"/>
      <c r="CQ1835" s="23"/>
      <c r="CR1835" s="23"/>
      <c r="CS1835" s="23"/>
      <c r="CT1835" s="23"/>
      <c r="CU1835" s="23"/>
      <c r="CV1835" s="24"/>
      <c r="CW1835" s="23"/>
      <c r="CX1835" s="23"/>
      <c r="CY1835" s="23"/>
      <c r="CZ1835" s="23"/>
      <c r="DA1835" s="23"/>
      <c r="DB1835" s="23"/>
      <c r="DC1835" s="23"/>
      <c r="DD1835" s="23"/>
      <c r="DE1835" s="23"/>
      <c r="DF1835" s="23"/>
      <c r="DG1835" s="23"/>
      <c r="DH1835" s="23"/>
      <c r="DI1835" s="23"/>
      <c r="DJ1835" s="23"/>
      <c r="DK1835" s="23"/>
      <c r="DL1835" s="23"/>
      <c r="DM1835" s="23"/>
      <c r="DN1835" s="23"/>
      <c r="DO1835" s="23"/>
      <c r="DP1835" s="23"/>
      <c r="DQ1835" s="23"/>
      <c r="DR1835" s="23"/>
      <c r="DS1835" s="24"/>
      <c r="DT1835" s="24"/>
      <c r="DU1835" s="23"/>
    </row>
    <row r="1836" spans="1:125" x14ac:dyDescent="0.3">
      <c r="A1836">
        <v>810551</v>
      </c>
      <c r="B1836">
        <v>2</v>
      </c>
      <c r="D1836">
        <v>1.1000000000000001</v>
      </c>
      <c r="E1836" t="s">
        <v>42</v>
      </c>
      <c r="F1836" s="16">
        <v>46028</v>
      </c>
      <c r="I1836"/>
      <c r="J1836" s="18" t="s">
        <v>38</v>
      </c>
      <c r="K1836" s="16">
        <v>45981</v>
      </c>
      <c r="N1836" s="19">
        <v>46001</v>
      </c>
      <c r="Q1836" s="16">
        <v>45973</v>
      </c>
      <c r="S1836"/>
      <c r="T1836" s="16">
        <v>45980</v>
      </c>
      <c r="V1836"/>
      <c r="W1836" s="16">
        <v>45999</v>
      </c>
      <c r="Y1836"/>
      <c r="Z1836" s="16">
        <v>45981</v>
      </c>
      <c r="AB1836"/>
      <c r="AC1836" s="16">
        <v>46002</v>
      </c>
      <c r="AE1836"/>
      <c r="AH1836" s="20">
        <v>1.1000000000000001</v>
      </c>
      <c r="AI1836" t="s">
        <v>37</v>
      </c>
      <c r="AJ1836" s="23"/>
      <c r="AK1836" s="23"/>
      <c r="AL1836" s="23"/>
      <c r="AM1836" s="23"/>
      <c r="AN1836" s="23"/>
      <c r="AO1836" s="23"/>
      <c r="AP1836" s="23"/>
      <c r="AQ1836" s="23"/>
      <c r="AR1836" s="23"/>
      <c r="AS1836" s="24"/>
      <c r="AT1836" s="23"/>
      <c r="AU1836" s="23"/>
      <c r="AV1836" s="23"/>
      <c r="AW1836" s="23"/>
      <c r="AX1836" s="23"/>
      <c r="AY1836" s="23"/>
      <c r="AZ1836" s="23"/>
      <c r="BA1836" s="23"/>
      <c r="BB1836" s="23"/>
      <c r="BC1836" s="23"/>
      <c r="BD1836" s="23"/>
      <c r="BE1836" s="23"/>
      <c r="BF1836" s="23"/>
      <c r="BG1836" s="23"/>
      <c r="BH1836" s="23"/>
      <c r="BI1836" s="23"/>
      <c r="BJ1836" s="23"/>
      <c r="BK1836" s="23"/>
      <c r="BL1836" s="23"/>
      <c r="BM1836" s="23"/>
      <c r="BN1836" s="23"/>
      <c r="BO1836" s="23"/>
      <c r="BP1836" s="24"/>
      <c r="BQ1836" s="23"/>
      <c r="BR1836" s="23"/>
      <c r="BS1836" s="23"/>
      <c r="BT1836" s="23"/>
      <c r="BU1836" s="23"/>
      <c r="BV1836" s="23"/>
      <c r="BW1836" s="23"/>
      <c r="BX1836" s="23"/>
      <c r="BY1836" s="24"/>
      <c r="BZ1836" s="23"/>
      <c r="CA1836" s="23"/>
      <c r="CB1836" s="23"/>
      <c r="CC1836" s="23"/>
      <c r="CD1836" s="23"/>
      <c r="CE1836" s="23"/>
      <c r="CF1836" s="23"/>
      <c r="CG1836" s="23"/>
      <c r="CH1836" s="23"/>
      <c r="CI1836" s="23"/>
      <c r="CJ1836" s="23"/>
      <c r="CK1836" s="23"/>
      <c r="CL1836" s="23"/>
      <c r="CM1836" s="23"/>
      <c r="CN1836" s="23"/>
      <c r="CO1836" s="23"/>
      <c r="CP1836" s="23"/>
      <c r="CQ1836" s="23"/>
      <c r="CR1836" s="23"/>
      <c r="CS1836" s="23"/>
      <c r="CT1836" s="23"/>
      <c r="CU1836" s="23"/>
      <c r="CV1836" s="23"/>
      <c r="CW1836" s="23"/>
      <c r="CX1836" s="23"/>
      <c r="CY1836" s="23"/>
      <c r="CZ1836" s="23"/>
      <c r="DA1836" s="23"/>
      <c r="DB1836" s="23"/>
      <c r="DC1836" s="23"/>
      <c r="DD1836" s="23"/>
      <c r="DE1836" s="23"/>
      <c r="DF1836" s="23"/>
      <c r="DG1836" s="23"/>
      <c r="DH1836" s="23"/>
      <c r="DI1836" s="23"/>
      <c r="DJ1836" s="23"/>
      <c r="DK1836" s="23"/>
      <c r="DL1836" s="23"/>
      <c r="DM1836" s="23"/>
      <c r="DN1836" s="23"/>
      <c r="DO1836" s="23"/>
      <c r="DP1836" s="23"/>
      <c r="DQ1836" s="23"/>
      <c r="DR1836" s="23"/>
      <c r="DS1836" s="24"/>
      <c r="DT1836" s="24"/>
      <c r="DU1836" s="23"/>
    </row>
    <row r="1837" spans="1:125" x14ac:dyDescent="0.3">
      <c r="A1837">
        <v>2654266</v>
      </c>
      <c r="B1837">
        <v>2</v>
      </c>
      <c r="F1837"/>
      <c r="I1837"/>
      <c r="J1837" s="18" t="s">
        <v>38</v>
      </c>
      <c r="K1837" s="16">
        <v>45981</v>
      </c>
      <c r="N1837" s="19">
        <v>46001</v>
      </c>
      <c r="Q1837" s="16">
        <v>45973</v>
      </c>
      <c r="S1837"/>
      <c r="T1837" s="16">
        <v>45980</v>
      </c>
      <c r="V1837"/>
      <c r="W1837" s="16">
        <v>45999</v>
      </c>
      <c r="Y1837"/>
      <c r="Z1837" s="16">
        <v>45981</v>
      </c>
      <c r="AB1837"/>
      <c r="AC1837" s="16">
        <v>46002</v>
      </c>
      <c r="AE1837"/>
      <c r="AH1837" s="20">
        <v>3.22</v>
      </c>
      <c r="AI1837" t="s">
        <v>37</v>
      </c>
      <c r="AJ1837" s="23"/>
      <c r="AK1837" s="23"/>
      <c r="AL1837" s="23"/>
      <c r="AM1837" s="23"/>
      <c r="AN1837" s="23"/>
      <c r="AO1837" s="23"/>
      <c r="AP1837" s="23"/>
      <c r="AQ1837" s="23"/>
      <c r="AR1837" s="23"/>
      <c r="AS1837" s="24"/>
      <c r="AT1837" s="23"/>
      <c r="AU1837" s="23"/>
      <c r="AV1837" s="23"/>
      <c r="AW1837" s="23"/>
      <c r="AX1837" s="23"/>
      <c r="AY1837" s="23"/>
      <c r="AZ1837" s="23"/>
      <c r="BA1837" s="23"/>
      <c r="BB1837" s="23"/>
      <c r="BC1837" s="23"/>
      <c r="BD1837" s="23"/>
      <c r="BE1837" s="23"/>
      <c r="BF1837" s="23"/>
      <c r="BG1837" s="23"/>
      <c r="BH1837" s="23"/>
      <c r="BI1837" s="23"/>
      <c r="BJ1837" s="23"/>
      <c r="BK1837" s="23"/>
      <c r="BL1837" s="23"/>
      <c r="BM1837" s="23"/>
      <c r="BN1837" s="23"/>
      <c r="BO1837" s="23"/>
      <c r="BP1837" s="24"/>
      <c r="BQ1837" s="23"/>
      <c r="BR1837" s="23"/>
      <c r="BS1837" s="23"/>
      <c r="BT1837" s="23"/>
      <c r="BU1837" s="23"/>
      <c r="BV1837" s="23"/>
      <c r="BW1837" s="23"/>
      <c r="BX1837" s="23"/>
      <c r="BY1837" s="24"/>
      <c r="BZ1837" s="23"/>
      <c r="CA1837" s="23"/>
      <c r="CB1837" s="24"/>
      <c r="CC1837" s="24"/>
      <c r="CD1837" s="23"/>
      <c r="CE1837" s="23"/>
      <c r="CF1837" s="23"/>
      <c r="CG1837" s="23"/>
      <c r="CH1837" s="23"/>
      <c r="CI1837" s="23"/>
      <c r="CJ1837" s="23"/>
      <c r="CK1837" s="23"/>
      <c r="CL1837" s="23"/>
      <c r="CM1837" s="23"/>
      <c r="CN1837" s="23"/>
      <c r="CO1837" s="23"/>
      <c r="CP1837" s="23"/>
      <c r="CQ1837" s="23"/>
      <c r="CR1837" s="23"/>
      <c r="CS1837" s="23"/>
      <c r="CT1837" s="23"/>
      <c r="CU1837" s="23"/>
      <c r="CV1837" s="23"/>
      <c r="CW1837" s="23"/>
      <c r="CX1837" s="23"/>
      <c r="CY1837" s="23"/>
      <c r="CZ1837" s="23"/>
      <c r="DA1837" s="23"/>
      <c r="DB1837" s="23"/>
      <c r="DC1837" s="23"/>
      <c r="DD1837" s="23"/>
      <c r="DE1837" s="23"/>
      <c r="DF1837" s="23"/>
      <c r="DG1837" s="23"/>
      <c r="DH1837" s="23"/>
      <c r="DI1837" s="23"/>
      <c r="DJ1837" s="23"/>
      <c r="DK1837" s="23"/>
      <c r="DL1837" s="23"/>
      <c r="DM1837" s="23"/>
      <c r="DN1837" s="23"/>
      <c r="DO1837" s="23"/>
      <c r="DP1837" s="23"/>
      <c r="DQ1837" s="23"/>
      <c r="DR1837" s="23"/>
      <c r="DS1837" s="24"/>
      <c r="DT1837" s="23"/>
      <c r="DU1837" s="23"/>
    </row>
    <row r="1838" spans="1:125" x14ac:dyDescent="0.3">
      <c r="A1838">
        <v>2722549</v>
      </c>
      <c r="B1838">
        <v>1</v>
      </c>
      <c r="D1838">
        <v>1.1000000000000001</v>
      </c>
      <c r="E1838" t="s">
        <v>42</v>
      </c>
      <c r="F1838" s="16">
        <v>46007</v>
      </c>
      <c r="I1838"/>
      <c r="J1838" s="18" t="s">
        <v>38</v>
      </c>
      <c r="K1838" s="16">
        <v>45981</v>
      </c>
      <c r="N1838" s="19">
        <v>46001</v>
      </c>
      <c r="Q1838" s="16">
        <v>45973</v>
      </c>
      <c r="S1838"/>
      <c r="T1838" s="16">
        <v>45980</v>
      </c>
      <c r="V1838"/>
      <c r="W1838" s="16">
        <v>45999</v>
      </c>
      <c r="Y1838"/>
      <c r="Z1838" s="16">
        <v>45973</v>
      </c>
      <c r="AB1838"/>
      <c r="AC1838" s="16">
        <v>45981</v>
      </c>
      <c r="AE1838"/>
      <c r="AH1838" s="20">
        <v>1.1000000000000001</v>
      </c>
      <c r="AI1838" t="s">
        <v>37</v>
      </c>
      <c r="AJ1838" s="23"/>
      <c r="AK1838" s="23"/>
      <c r="AL1838" s="23"/>
      <c r="AM1838" s="23"/>
      <c r="AN1838" s="23"/>
      <c r="AO1838" s="23"/>
      <c r="AP1838" s="23"/>
      <c r="AQ1838" s="23"/>
      <c r="AR1838" s="23"/>
      <c r="AS1838" s="23"/>
      <c r="AT1838" s="23"/>
      <c r="AU1838" s="23"/>
      <c r="AV1838" s="23"/>
      <c r="AW1838" s="23"/>
      <c r="AX1838" s="23"/>
      <c r="AY1838" s="23"/>
      <c r="AZ1838" s="23"/>
      <c r="BA1838" s="23"/>
      <c r="BB1838" s="23"/>
      <c r="BC1838" s="23"/>
      <c r="BD1838" s="23"/>
      <c r="BE1838" s="23"/>
      <c r="BF1838" s="23"/>
      <c r="BG1838" s="23"/>
      <c r="BH1838" s="23"/>
      <c r="BI1838" s="23"/>
      <c r="BJ1838" s="23"/>
      <c r="BK1838" s="23"/>
      <c r="BL1838" s="23"/>
      <c r="BM1838" s="23"/>
      <c r="BN1838" s="23"/>
      <c r="BO1838" s="23"/>
      <c r="BP1838" s="24"/>
      <c r="BQ1838" s="23"/>
      <c r="BR1838" s="23"/>
      <c r="BS1838" s="23"/>
      <c r="BT1838" s="23"/>
      <c r="BU1838" s="23"/>
      <c r="BV1838" s="23"/>
      <c r="BW1838" s="23"/>
      <c r="BX1838" s="23"/>
      <c r="BY1838" s="24"/>
      <c r="BZ1838" s="23"/>
      <c r="CA1838" s="23"/>
      <c r="CB1838" s="23"/>
      <c r="CC1838" s="23"/>
      <c r="CD1838" s="23"/>
      <c r="CE1838" s="23"/>
      <c r="CF1838" s="23"/>
      <c r="CG1838" s="23"/>
      <c r="CH1838" s="23"/>
      <c r="CI1838" s="23"/>
      <c r="CJ1838" s="23"/>
      <c r="CK1838" s="23"/>
      <c r="CL1838" s="23"/>
      <c r="CM1838" s="23"/>
      <c r="CN1838" s="23"/>
      <c r="CO1838" s="23"/>
      <c r="CP1838" s="23"/>
      <c r="CQ1838" s="23"/>
      <c r="CR1838" s="23"/>
      <c r="CS1838" s="23"/>
      <c r="CT1838" s="23"/>
      <c r="CU1838" s="23"/>
      <c r="CV1838" s="23"/>
      <c r="CW1838" s="23"/>
      <c r="CX1838" s="23"/>
      <c r="CY1838" s="23"/>
      <c r="CZ1838" s="23"/>
      <c r="DA1838" s="23"/>
      <c r="DB1838" s="23"/>
      <c r="DC1838" s="23"/>
      <c r="DD1838" s="23"/>
      <c r="DE1838" s="23"/>
      <c r="DF1838" s="23"/>
      <c r="DG1838" s="23"/>
      <c r="DH1838" s="23"/>
      <c r="DI1838" s="23"/>
      <c r="DJ1838" s="23"/>
      <c r="DK1838" s="23"/>
      <c r="DL1838" s="23"/>
      <c r="DM1838" s="23"/>
      <c r="DN1838" s="23"/>
      <c r="DO1838" s="23"/>
      <c r="DP1838" s="23"/>
      <c r="DQ1838" s="23"/>
      <c r="DR1838" s="23"/>
      <c r="DS1838" s="24"/>
      <c r="DT1838" s="24"/>
      <c r="DU1838" s="23"/>
    </row>
    <row r="1839" spans="1:125" x14ac:dyDescent="0.3">
      <c r="A1839">
        <v>273364</v>
      </c>
      <c r="B1839">
        <v>2</v>
      </c>
      <c r="F1839"/>
      <c r="I1839"/>
      <c r="N1839" s="19"/>
      <c r="Q1839" s="16">
        <v>45973</v>
      </c>
      <c r="S1839"/>
      <c r="T1839" s="16">
        <v>45980</v>
      </c>
      <c r="V1839"/>
      <c r="W1839" s="16">
        <v>45999</v>
      </c>
      <c r="Y1839"/>
      <c r="Z1839" s="16">
        <v>45981</v>
      </c>
      <c r="AB1839"/>
      <c r="AC1839" s="16">
        <v>46002</v>
      </c>
      <c r="AE1839"/>
      <c r="AH1839" s="20">
        <v>3.22</v>
      </c>
      <c r="AI1839" t="s">
        <v>37</v>
      </c>
      <c r="AJ1839" s="23"/>
      <c r="AK1839" s="23"/>
      <c r="AL1839" s="23"/>
      <c r="AM1839" s="23"/>
      <c r="AN1839" s="23"/>
      <c r="AO1839" s="23"/>
      <c r="AP1839" s="23"/>
      <c r="AQ1839" s="23"/>
      <c r="AR1839" s="23"/>
      <c r="AS1839" s="24"/>
      <c r="AT1839" s="23"/>
      <c r="AU1839" s="23"/>
      <c r="AV1839" s="23"/>
      <c r="AW1839" s="23"/>
      <c r="AX1839" s="23"/>
      <c r="AY1839" s="23"/>
      <c r="AZ1839" s="23"/>
      <c r="BA1839" s="23"/>
      <c r="BB1839" s="23"/>
      <c r="BC1839" s="23"/>
      <c r="BD1839" s="23"/>
      <c r="BE1839" s="23"/>
      <c r="BF1839" s="23"/>
      <c r="BG1839" s="23"/>
      <c r="BH1839" s="23"/>
      <c r="BI1839" s="23"/>
      <c r="BJ1839" s="23"/>
      <c r="BK1839" s="23"/>
      <c r="BL1839" s="23"/>
      <c r="BM1839" s="23"/>
      <c r="BN1839" s="23"/>
      <c r="BO1839" s="23"/>
      <c r="BP1839" s="24"/>
      <c r="BQ1839" s="23"/>
      <c r="BR1839" s="23"/>
      <c r="BS1839" s="23"/>
      <c r="BT1839" s="23"/>
      <c r="BU1839" s="23"/>
      <c r="BV1839" s="23"/>
      <c r="BW1839" s="23"/>
      <c r="BX1839" s="23"/>
      <c r="BY1839" s="24"/>
      <c r="BZ1839" s="23"/>
      <c r="CA1839" s="23"/>
      <c r="CB1839" s="23"/>
      <c r="CC1839" s="23"/>
      <c r="CD1839" s="23"/>
      <c r="CE1839" s="23"/>
      <c r="CF1839" s="23"/>
      <c r="CG1839" s="23"/>
      <c r="CH1839" s="23"/>
      <c r="CI1839" s="23"/>
      <c r="CJ1839" s="23"/>
      <c r="CK1839" s="23"/>
      <c r="CL1839" s="23"/>
      <c r="CM1839" s="23"/>
      <c r="CN1839" s="23"/>
      <c r="CO1839" s="23"/>
      <c r="CP1839" s="23"/>
      <c r="CQ1839" s="23"/>
      <c r="CR1839" s="23"/>
      <c r="CS1839" s="23"/>
      <c r="CT1839" s="23"/>
      <c r="CU1839" s="23"/>
      <c r="CV1839" s="23"/>
      <c r="CW1839" s="23"/>
      <c r="CX1839" s="23"/>
      <c r="CY1839" s="23"/>
      <c r="CZ1839" s="23"/>
      <c r="DA1839" s="23"/>
      <c r="DB1839" s="23"/>
      <c r="DC1839" s="23"/>
      <c r="DD1839" s="23"/>
      <c r="DE1839" s="23"/>
      <c r="DF1839" s="23"/>
      <c r="DG1839" s="23"/>
      <c r="DH1839" s="23"/>
      <c r="DI1839" s="23"/>
      <c r="DJ1839" s="23"/>
      <c r="DK1839" s="23"/>
      <c r="DL1839" s="23"/>
      <c r="DM1839" s="23"/>
      <c r="DN1839" s="23"/>
      <c r="DO1839" s="23"/>
      <c r="DP1839" s="23"/>
      <c r="DQ1839" s="23"/>
      <c r="DR1839" s="23"/>
      <c r="DS1839" s="24"/>
      <c r="DT1839" s="24"/>
      <c r="DU1839" s="23"/>
    </row>
    <row r="1840" spans="1:125" x14ac:dyDescent="0.3">
      <c r="A1840">
        <v>1705164</v>
      </c>
      <c r="B1840">
        <v>1</v>
      </c>
      <c r="F1840"/>
      <c r="I1840"/>
      <c r="J1840" s="18" t="s">
        <v>38</v>
      </c>
      <c r="K1840" s="16">
        <v>45981</v>
      </c>
      <c r="N1840" s="19">
        <v>46001</v>
      </c>
      <c r="Q1840" s="16">
        <v>45973</v>
      </c>
      <c r="S1840"/>
      <c r="T1840" s="16">
        <v>45980</v>
      </c>
      <c r="V1840"/>
      <c r="W1840" s="16">
        <v>45999</v>
      </c>
      <c r="Y1840"/>
      <c r="Z1840" s="16">
        <v>45973</v>
      </c>
      <c r="AB1840"/>
      <c r="AC1840" s="16">
        <v>45981</v>
      </c>
      <c r="AE1840"/>
      <c r="AH1840" s="20">
        <v>3.22</v>
      </c>
      <c r="AI1840" t="s">
        <v>37</v>
      </c>
      <c r="AJ1840" s="23"/>
      <c r="AK1840" s="23"/>
      <c r="AL1840" s="23"/>
      <c r="AM1840" s="23"/>
      <c r="AN1840" s="23"/>
      <c r="AO1840" s="23"/>
      <c r="AP1840" s="23"/>
      <c r="AQ1840" s="23"/>
      <c r="AR1840" s="23"/>
      <c r="AS1840" s="24"/>
      <c r="AT1840" s="23"/>
      <c r="AU1840" s="23"/>
      <c r="AV1840" s="23"/>
      <c r="AW1840" s="23"/>
      <c r="AX1840" s="23"/>
      <c r="AY1840" s="23"/>
      <c r="AZ1840" s="23"/>
      <c r="BA1840" s="23"/>
      <c r="BB1840" s="23"/>
      <c r="BC1840" s="23"/>
      <c r="BD1840" s="23"/>
      <c r="BE1840" s="23"/>
      <c r="BF1840" s="23"/>
      <c r="BG1840" s="23"/>
      <c r="BH1840" s="23"/>
      <c r="BI1840" s="23"/>
      <c r="BJ1840" s="23"/>
      <c r="BK1840" s="23"/>
      <c r="BL1840" s="23"/>
      <c r="BM1840" s="23"/>
      <c r="BN1840" s="23"/>
      <c r="BO1840" s="23"/>
      <c r="BP1840" s="24"/>
      <c r="BQ1840" s="23"/>
      <c r="BR1840" s="23"/>
      <c r="BS1840" s="23"/>
      <c r="BT1840" s="23"/>
      <c r="BU1840" s="23"/>
      <c r="BV1840" s="23"/>
      <c r="BW1840" s="23"/>
      <c r="BX1840" s="23"/>
      <c r="BY1840" s="24"/>
      <c r="BZ1840" s="23"/>
      <c r="CA1840" s="23"/>
      <c r="CB1840" s="23"/>
      <c r="CC1840" s="23"/>
      <c r="CD1840" s="23"/>
      <c r="CE1840" s="23"/>
      <c r="CF1840" s="23"/>
      <c r="CG1840" s="23"/>
      <c r="CH1840" s="23"/>
      <c r="CI1840" s="23"/>
      <c r="CJ1840" s="23"/>
      <c r="CK1840" s="23"/>
      <c r="CL1840" s="23"/>
      <c r="CM1840" s="23"/>
      <c r="CN1840" s="23"/>
      <c r="CO1840" s="23"/>
      <c r="CP1840" s="23"/>
      <c r="CQ1840" s="23"/>
      <c r="CR1840" s="23"/>
      <c r="CS1840" s="23"/>
      <c r="CT1840" s="23"/>
      <c r="CU1840" s="23"/>
      <c r="CV1840" s="24"/>
      <c r="CW1840" s="23"/>
      <c r="CX1840" s="23"/>
      <c r="CY1840" s="23"/>
      <c r="CZ1840" s="23"/>
      <c r="DA1840" s="23"/>
      <c r="DB1840" s="23"/>
      <c r="DC1840" s="23"/>
      <c r="DD1840" s="23"/>
      <c r="DE1840" s="23"/>
      <c r="DF1840" s="23"/>
      <c r="DG1840" s="23"/>
      <c r="DH1840" s="23"/>
      <c r="DI1840" s="23"/>
      <c r="DJ1840" s="23"/>
      <c r="DK1840" s="23"/>
      <c r="DL1840" s="23"/>
      <c r="DM1840" s="23"/>
      <c r="DN1840" s="23"/>
      <c r="DO1840" s="23"/>
      <c r="DP1840" s="23"/>
      <c r="DQ1840" s="23"/>
      <c r="DR1840" s="23"/>
      <c r="DS1840" s="24"/>
      <c r="DT1840" s="24"/>
      <c r="DU1840" s="23"/>
    </row>
    <row r="1841" spans="1:125" x14ac:dyDescent="0.3">
      <c r="A1841">
        <v>2182230</v>
      </c>
      <c r="B1841">
        <v>1</v>
      </c>
      <c r="F1841"/>
      <c r="I1841"/>
      <c r="N1841" s="19"/>
      <c r="Q1841" s="16">
        <v>45973</v>
      </c>
      <c r="S1841"/>
      <c r="T1841" s="16">
        <v>45980</v>
      </c>
      <c r="V1841"/>
      <c r="W1841" s="16">
        <v>45999</v>
      </c>
      <c r="Y1841"/>
      <c r="Z1841" s="16">
        <v>45973</v>
      </c>
      <c r="AB1841"/>
      <c r="AC1841" s="16">
        <v>45981</v>
      </c>
      <c r="AE1841"/>
      <c r="AH1841" s="20">
        <v>3.22</v>
      </c>
      <c r="AI1841" t="s">
        <v>37</v>
      </c>
      <c r="AJ1841" s="23"/>
      <c r="AK1841" s="23"/>
      <c r="AL1841" s="23"/>
      <c r="AM1841" s="23"/>
      <c r="AN1841" s="23"/>
      <c r="AO1841" s="23"/>
      <c r="AP1841" s="23"/>
      <c r="AQ1841" s="23"/>
      <c r="AR1841" s="23"/>
      <c r="AS1841" s="24"/>
      <c r="AT1841" s="23"/>
      <c r="AU1841" s="23"/>
      <c r="AV1841" s="23"/>
      <c r="AW1841" s="23"/>
      <c r="AX1841" s="23"/>
      <c r="AY1841" s="23"/>
      <c r="AZ1841" s="23"/>
      <c r="BA1841" s="23"/>
      <c r="BB1841" s="23"/>
      <c r="BC1841" s="23"/>
      <c r="BD1841" s="23"/>
      <c r="BE1841" s="23"/>
      <c r="BF1841" s="23"/>
      <c r="BG1841" s="23"/>
      <c r="BH1841" s="23"/>
      <c r="BI1841" s="23"/>
      <c r="BJ1841" s="23"/>
      <c r="BK1841" s="23"/>
      <c r="BL1841" s="23"/>
      <c r="BM1841" s="23"/>
      <c r="BN1841" s="23"/>
      <c r="BO1841" s="23"/>
      <c r="BP1841" s="24"/>
      <c r="BQ1841" s="23"/>
      <c r="BR1841" s="23"/>
      <c r="BS1841" s="23"/>
      <c r="BT1841" s="23"/>
      <c r="BU1841" s="23"/>
      <c r="BV1841" s="23"/>
      <c r="BW1841" s="23"/>
      <c r="BX1841" s="23"/>
      <c r="BY1841" s="24"/>
      <c r="BZ1841" s="23"/>
      <c r="CA1841" s="23"/>
      <c r="CB1841" s="23"/>
      <c r="CC1841" s="23"/>
      <c r="CD1841" s="23"/>
      <c r="CE1841" s="23"/>
      <c r="CF1841" s="23"/>
      <c r="CG1841" s="23"/>
      <c r="CH1841" s="23"/>
      <c r="CI1841" s="23"/>
      <c r="CJ1841" s="23"/>
      <c r="CK1841" s="23"/>
      <c r="CL1841" s="23"/>
      <c r="CM1841" s="23"/>
      <c r="CN1841" s="23"/>
      <c r="CO1841" s="23"/>
      <c r="CP1841" s="23"/>
      <c r="CQ1841" s="23"/>
      <c r="CR1841" s="23"/>
      <c r="CS1841" s="23"/>
      <c r="CT1841" s="23"/>
      <c r="CU1841" s="23"/>
      <c r="CV1841" s="23"/>
      <c r="CW1841" s="23"/>
      <c r="CX1841" s="23"/>
      <c r="CY1841" s="23"/>
      <c r="CZ1841" s="23"/>
      <c r="DA1841" s="23"/>
      <c r="DB1841" s="23"/>
      <c r="DC1841" s="23"/>
      <c r="DD1841" s="23"/>
      <c r="DE1841" s="23"/>
      <c r="DF1841" s="23"/>
      <c r="DG1841" s="23"/>
      <c r="DH1841" s="23"/>
      <c r="DI1841" s="23"/>
      <c r="DJ1841" s="23"/>
      <c r="DK1841" s="23"/>
      <c r="DL1841" s="23"/>
      <c r="DM1841" s="23"/>
      <c r="DN1841" s="23"/>
      <c r="DO1841" s="23"/>
      <c r="DP1841" s="23"/>
      <c r="DQ1841" s="23"/>
      <c r="DR1841" s="23"/>
      <c r="DS1841" s="24"/>
      <c r="DT1841" s="24"/>
      <c r="DU1841" s="23"/>
    </row>
    <row r="1842" spans="1:125" x14ac:dyDescent="0.3">
      <c r="A1842">
        <v>2720593</v>
      </c>
      <c r="B1842">
        <v>2</v>
      </c>
      <c r="F1842"/>
      <c r="I1842"/>
      <c r="J1842" s="18" t="s">
        <v>38</v>
      </c>
      <c r="K1842" s="16">
        <v>45981</v>
      </c>
      <c r="N1842" s="19">
        <v>46001</v>
      </c>
      <c r="Q1842" s="16">
        <v>45973</v>
      </c>
      <c r="S1842"/>
      <c r="T1842" s="16">
        <v>45980</v>
      </c>
      <c r="V1842"/>
      <c r="W1842" s="16">
        <v>45999</v>
      </c>
      <c r="Y1842"/>
      <c r="Z1842" s="16">
        <v>45981</v>
      </c>
      <c r="AB1842"/>
      <c r="AC1842" s="16">
        <v>46002</v>
      </c>
      <c r="AE1842"/>
      <c r="AH1842" s="20">
        <v>3.22</v>
      </c>
      <c r="AI1842" t="s">
        <v>37</v>
      </c>
      <c r="AJ1842" s="23"/>
      <c r="AK1842" s="23"/>
      <c r="AL1842" s="23"/>
      <c r="AM1842" s="23"/>
      <c r="AN1842" s="23"/>
      <c r="AO1842" s="23"/>
      <c r="AP1842" s="23"/>
      <c r="AQ1842" s="23"/>
      <c r="AR1842" s="23"/>
      <c r="AS1842" s="24"/>
      <c r="AT1842" s="23"/>
      <c r="AU1842" s="23"/>
      <c r="AV1842" s="23"/>
      <c r="AW1842" s="23"/>
      <c r="AX1842" s="23"/>
      <c r="AY1842" s="23"/>
      <c r="AZ1842" s="23"/>
      <c r="BA1842" s="23"/>
      <c r="BB1842" s="23"/>
      <c r="BC1842" s="23"/>
      <c r="BD1842" s="23"/>
      <c r="BE1842" s="23"/>
      <c r="BF1842" s="23"/>
      <c r="BG1842" s="23"/>
      <c r="BH1842" s="23"/>
      <c r="BI1842" s="23"/>
      <c r="BJ1842" s="23"/>
      <c r="BK1842" s="23"/>
      <c r="BL1842" s="23"/>
      <c r="BM1842" s="23"/>
      <c r="BN1842" s="23"/>
      <c r="BO1842" s="23"/>
      <c r="BP1842" s="24"/>
      <c r="BQ1842" s="23"/>
      <c r="BR1842" s="23"/>
      <c r="BS1842" s="23"/>
      <c r="BT1842" s="23"/>
      <c r="BU1842" s="23"/>
      <c r="BV1842" s="23"/>
      <c r="BW1842" s="23"/>
      <c r="BX1842" s="23"/>
      <c r="BY1842" s="24"/>
      <c r="BZ1842" s="23"/>
      <c r="CA1842" s="23"/>
      <c r="CB1842" s="24"/>
      <c r="CC1842" s="24"/>
      <c r="CD1842" s="23"/>
      <c r="CE1842" s="23"/>
      <c r="CF1842" s="23"/>
      <c r="CG1842" s="23"/>
      <c r="CH1842" s="23"/>
      <c r="CI1842" s="23"/>
      <c r="CJ1842" s="23"/>
      <c r="CK1842" s="23"/>
      <c r="CL1842" s="23"/>
      <c r="CM1842" s="23"/>
      <c r="CN1842" s="23"/>
      <c r="CO1842" s="23"/>
      <c r="CP1842" s="23"/>
      <c r="CQ1842" s="23"/>
      <c r="CR1842" s="23"/>
      <c r="CS1842" s="23"/>
      <c r="CT1842" s="23"/>
      <c r="CU1842" s="23"/>
      <c r="CV1842" s="23"/>
      <c r="CW1842" s="23"/>
      <c r="CX1842" s="23"/>
      <c r="CY1842" s="23"/>
      <c r="CZ1842" s="23"/>
      <c r="DA1842" s="23"/>
      <c r="DB1842" s="23"/>
      <c r="DC1842" s="23"/>
      <c r="DD1842" s="23"/>
      <c r="DE1842" s="23"/>
      <c r="DF1842" s="23"/>
      <c r="DG1842" s="23"/>
      <c r="DH1842" s="23"/>
      <c r="DI1842" s="23"/>
      <c r="DJ1842" s="23"/>
      <c r="DK1842" s="23"/>
      <c r="DL1842" s="23"/>
      <c r="DM1842" s="23"/>
      <c r="DN1842" s="23"/>
      <c r="DO1842" s="23"/>
      <c r="DP1842" s="23"/>
      <c r="DQ1842" s="23"/>
      <c r="DR1842" s="23"/>
      <c r="DS1842" s="24"/>
      <c r="DT1842" s="24"/>
      <c r="DU1842" s="23"/>
    </row>
    <row r="1843" spans="1:125" x14ac:dyDescent="0.3">
      <c r="A1843">
        <v>315460</v>
      </c>
      <c r="B1843">
        <v>2</v>
      </c>
      <c r="F1843"/>
      <c r="I1843"/>
      <c r="J1843" s="18" t="s">
        <v>38</v>
      </c>
      <c r="K1843" s="16">
        <v>45981</v>
      </c>
      <c r="N1843" s="19">
        <v>46001</v>
      </c>
      <c r="Q1843" s="16">
        <v>45973</v>
      </c>
      <c r="S1843"/>
      <c r="T1843" s="16">
        <v>45980</v>
      </c>
      <c r="V1843"/>
      <c r="W1843" s="16">
        <v>45999</v>
      </c>
      <c r="Y1843"/>
      <c r="Z1843" s="16">
        <v>45981</v>
      </c>
      <c r="AB1843"/>
      <c r="AC1843" s="16">
        <v>46002</v>
      </c>
      <c r="AE1843"/>
      <c r="AH1843" s="20">
        <v>3.22</v>
      </c>
      <c r="AI1843" t="s">
        <v>37</v>
      </c>
      <c r="AJ1843" s="23"/>
      <c r="AK1843" s="23"/>
      <c r="AL1843" s="23"/>
      <c r="AM1843" s="23"/>
      <c r="AN1843" s="23"/>
      <c r="AO1843" s="23"/>
      <c r="AP1843" s="23"/>
      <c r="AQ1843" s="23"/>
      <c r="AR1843" s="23"/>
      <c r="AS1843" s="24"/>
      <c r="AT1843" s="23"/>
      <c r="AU1843" s="23"/>
      <c r="AV1843" s="23"/>
      <c r="AW1843" s="23"/>
      <c r="AX1843" s="23"/>
      <c r="AY1843" s="23"/>
      <c r="AZ1843" s="23"/>
      <c r="BA1843" s="23"/>
      <c r="BB1843" s="23"/>
      <c r="BC1843" s="23"/>
      <c r="BD1843" s="23"/>
      <c r="BE1843" s="23"/>
      <c r="BF1843" s="23"/>
      <c r="BG1843" s="23"/>
      <c r="BH1843" s="23"/>
      <c r="BI1843" s="23"/>
      <c r="BJ1843" s="23"/>
      <c r="BK1843" s="23"/>
      <c r="BL1843" s="23"/>
      <c r="BM1843" s="23"/>
      <c r="BN1843" s="23"/>
      <c r="BO1843" s="23"/>
      <c r="BP1843" s="24"/>
      <c r="BQ1843" s="23"/>
      <c r="BR1843" s="23"/>
      <c r="BS1843" s="23"/>
      <c r="BT1843" s="23"/>
      <c r="BU1843" s="23"/>
      <c r="BV1843" s="23"/>
      <c r="BW1843" s="23"/>
      <c r="BX1843" s="23"/>
      <c r="BY1843" s="24"/>
      <c r="BZ1843" s="23"/>
      <c r="CA1843" s="23"/>
      <c r="CB1843" s="23"/>
      <c r="CC1843" s="23"/>
      <c r="CD1843" s="23"/>
      <c r="CE1843" s="23"/>
      <c r="CF1843" s="23"/>
      <c r="CG1843" s="23"/>
      <c r="CH1843" s="23"/>
      <c r="CI1843" s="23"/>
      <c r="CJ1843" s="23"/>
      <c r="CK1843" s="23"/>
      <c r="CL1843" s="23"/>
      <c r="CM1843" s="23"/>
      <c r="CN1843" s="23"/>
      <c r="CO1843" s="23"/>
      <c r="CP1843" s="23"/>
      <c r="CQ1843" s="23"/>
      <c r="CR1843" s="23"/>
      <c r="CS1843" s="23"/>
      <c r="CT1843" s="23"/>
      <c r="CU1843" s="23"/>
      <c r="CV1843" s="23"/>
      <c r="CW1843" s="23"/>
      <c r="CX1843" s="23"/>
      <c r="CY1843" s="23"/>
      <c r="CZ1843" s="23"/>
      <c r="DA1843" s="23"/>
      <c r="DB1843" s="23"/>
      <c r="DC1843" s="23"/>
      <c r="DD1843" s="23"/>
      <c r="DE1843" s="23"/>
      <c r="DF1843" s="23"/>
      <c r="DG1843" s="23"/>
      <c r="DH1843" s="23"/>
      <c r="DI1843" s="23"/>
      <c r="DJ1843" s="23"/>
      <c r="DK1843" s="23"/>
      <c r="DL1843" s="23"/>
      <c r="DM1843" s="23"/>
      <c r="DN1843" s="23"/>
      <c r="DO1843" s="23"/>
      <c r="DP1843" s="23"/>
      <c r="DQ1843" s="23"/>
      <c r="DR1843" s="23"/>
      <c r="DS1843" s="24"/>
      <c r="DT1843" s="24"/>
      <c r="DU1843" s="23"/>
    </row>
    <row r="1844" spans="1:125" x14ac:dyDescent="0.3">
      <c r="A1844">
        <v>127820</v>
      </c>
      <c r="B1844">
        <v>1</v>
      </c>
      <c r="F1844"/>
      <c r="I1844"/>
      <c r="N1844" s="19"/>
      <c r="Q1844" s="16">
        <v>45973</v>
      </c>
      <c r="S1844"/>
      <c r="T1844" s="16">
        <v>45980</v>
      </c>
      <c r="V1844"/>
      <c r="W1844" s="16">
        <v>45999</v>
      </c>
      <c r="Y1844"/>
      <c r="Z1844" s="16">
        <v>45973</v>
      </c>
      <c r="AB1844"/>
      <c r="AC1844" s="16">
        <v>45981</v>
      </c>
      <c r="AE1844"/>
      <c r="AH1844" s="20">
        <v>3.22</v>
      </c>
      <c r="AI1844" t="s">
        <v>37</v>
      </c>
      <c r="AJ1844" s="23"/>
      <c r="AK1844" s="23"/>
      <c r="AL1844" s="23"/>
      <c r="AM1844" s="23"/>
      <c r="AN1844" s="23"/>
      <c r="AO1844" s="23"/>
      <c r="AP1844" s="23"/>
      <c r="AQ1844" s="23"/>
      <c r="AR1844" s="23"/>
      <c r="AS1844" s="23"/>
      <c r="AT1844" s="23"/>
      <c r="AU1844" s="23"/>
      <c r="AV1844" s="23"/>
      <c r="AW1844" s="23"/>
      <c r="AX1844" s="23"/>
      <c r="AY1844" s="23"/>
      <c r="AZ1844" s="23"/>
      <c r="BA1844" s="23"/>
      <c r="BB1844" s="23"/>
      <c r="BC1844" s="23"/>
      <c r="BD1844" s="23"/>
      <c r="BE1844" s="23"/>
      <c r="BF1844" s="23"/>
      <c r="BG1844" s="23"/>
      <c r="BH1844" s="23"/>
      <c r="BI1844" s="23"/>
      <c r="BJ1844" s="23"/>
      <c r="BK1844" s="23"/>
      <c r="BL1844" s="23"/>
      <c r="BM1844" s="23"/>
      <c r="BN1844" s="23"/>
      <c r="BO1844" s="23"/>
      <c r="BP1844" s="24"/>
      <c r="BQ1844" s="23"/>
      <c r="BR1844" s="23"/>
      <c r="BS1844" s="23"/>
      <c r="BT1844" s="23"/>
      <c r="BU1844" s="23"/>
      <c r="BV1844" s="23"/>
      <c r="BW1844" s="23"/>
      <c r="BX1844" s="23"/>
      <c r="BY1844" s="24"/>
      <c r="BZ1844" s="23"/>
      <c r="CA1844" s="23"/>
      <c r="CB1844" s="23"/>
      <c r="CC1844" s="23"/>
      <c r="CD1844" s="23"/>
      <c r="CE1844" s="23"/>
      <c r="CF1844" s="23"/>
      <c r="CG1844" s="23"/>
      <c r="CH1844" s="23"/>
      <c r="CI1844" s="23"/>
      <c r="CJ1844" s="23"/>
      <c r="CK1844" s="23"/>
      <c r="CL1844" s="23"/>
      <c r="CM1844" s="23"/>
      <c r="CN1844" s="23"/>
      <c r="CO1844" s="23"/>
      <c r="CP1844" s="23"/>
      <c r="CQ1844" s="23"/>
      <c r="CR1844" s="23"/>
      <c r="CS1844" s="23"/>
      <c r="CT1844" s="23"/>
      <c r="CU1844" s="23"/>
      <c r="CV1844" s="24"/>
      <c r="CW1844" s="24"/>
      <c r="CX1844" s="23"/>
      <c r="CY1844" s="23"/>
      <c r="CZ1844" s="23"/>
      <c r="DA1844" s="23"/>
      <c r="DB1844" s="23"/>
      <c r="DC1844" s="23"/>
      <c r="DD1844" s="23"/>
      <c r="DE1844" s="23"/>
      <c r="DF1844" s="23"/>
      <c r="DG1844" s="23"/>
      <c r="DH1844" s="23"/>
      <c r="DI1844" s="23"/>
      <c r="DJ1844" s="23"/>
      <c r="DK1844" s="23"/>
      <c r="DL1844" s="23"/>
      <c r="DM1844" s="23"/>
      <c r="DN1844" s="23"/>
      <c r="DO1844" s="23"/>
      <c r="DP1844" s="23"/>
      <c r="DQ1844" s="23"/>
      <c r="DR1844" s="23"/>
      <c r="DS1844" s="24"/>
      <c r="DT1844" s="24"/>
      <c r="DU1844" s="23"/>
    </row>
    <row r="1845" spans="1:125" x14ac:dyDescent="0.3">
      <c r="A1845">
        <v>2720659</v>
      </c>
      <c r="B1845">
        <v>1</v>
      </c>
      <c r="F1845"/>
      <c r="I1845"/>
      <c r="N1845" s="19"/>
      <c r="Q1845" s="16">
        <v>45973</v>
      </c>
      <c r="S1845"/>
      <c r="T1845" s="16">
        <v>45980</v>
      </c>
      <c r="V1845"/>
      <c r="W1845" s="16">
        <v>45999</v>
      </c>
      <c r="Y1845"/>
      <c r="Z1845" s="16">
        <v>45973</v>
      </c>
      <c r="AB1845"/>
      <c r="AC1845" s="16">
        <v>45981</v>
      </c>
      <c r="AE1845"/>
      <c r="AH1845" s="20">
        <v>3.22</v>
      </c>
      <c r="AI1845" t="s">
        <v>37</v>
      </c>
      <c r="AJ1845" s="24"/>
      <c r="AK1845" s="23"/>
      <c r="AL1845" s="23"/>
      <c r="AM1845" s="23"/>
      <c r="AN1845" s="23"/>
      <c r="AO1845" s="23"/>
      <c r="AP1845" s="23"/>
      <c r="AQ1845" s="23"/>
      <c r="AR1845" s="23"/>
      <c r="AS1845" s="24"/>
      <c r="AT1845" s="23"/>
      <c r="AU1845" s="23"/>
      <c r="AV1845" s="23"/>
      <c r="AW1845" s="23"/>
      <c r="AX1845" s="23"/>
      <c r="AY1845" s="23"/>
      <c r="AZ1845" s="23"/>
      <c r="BA1845" s="23"/>
      <c r="BB1845" s="23"/>
      <c r="BC1845" s="23"/>
      <c r="BD1845" s="23"/>
      <c r="BE1845" s="23"/>
      <c r="BF1845" s="23"/>
      <c r="BG1845" s="23"/>
      <c r="BH1845" s="23"/>
      <c r="BI1845" s="23"/>
      <c r="BJ1845" s="23"/>
      <c r="BK1845" s="23"/>
      <c r="BL1845" s="23"/>
      <c r="BM1845" s="23"/>
      <c r="BN1845" s="23"/>
      <c r="BO1845" s="23"/>
      <c r="BP1845" s="24"/>
      <c r="BQ1845" s="23"/>
      <c r="BR1845" s="23"/>
      <c r="BS1845" s="23"/>
      <c r="BT1845" s="23"/>
      <c r="BU1845" s="23"/>
      <c r="BV1845" s="23"/>
      <c r="BW1845" s="23"/>
      <c r="BX1845" s="23"/>
      <c r="BY1845" s="24"/>
      <c r="BZ1845" s="24"/>
      <c r="CA1845" s="24"/>
      <c r="CB1845" s="24"/>
      <c r="CC1845" s="24"/>
      <c r="CD1845" s="23"/>
      <c r="CE1845" s="23"/>
      <c r="CF1845" s="23"/>
      <c r="CG1845" s="23"/>
      <c r="CH1845" s="23"/>
      <c r="CI1845" s="23"/>
      <c r="CJ1845" s="23"/>
      <c r="CK1845" s="23"/>
      <c r="CL1845" s="23"/>
      <c r="CM1845" s="23"/>
      <c r="CN1845" s="23"/>
      <c r="CO1845" s="23"/>
      <c r="CP1845" s="23"/>
      <c r="CQ1845" s="23"/>
      <c r="CR1845" s="23"/>
      <c r="CS1845" s="23"/>
      <c r="CT1845" s="23"/>
      <c r="CU1845" s="23"/>
      <c r="CV1845" s="24"/>
      <c r="CW1845" s="23"/>
      <c r="CX1845" s="23"/>
      <c r="CY1845" s="23"/>
      <c r="CZ1845" s="23"/>
      <c r="DA1845" s="23"/>
      <c r="DB1845" s="23"/>
      <c r="DC1845" s="23"/>
      <c r="DD1845" s="23"/>
      <c r="DE1845" s="23"/>
      <c r="DF1845" s="23"/>
      <c r="DG1845" s="23"/>
      <c r="DH1845" s="23"/>
      <c r="DI1845" s="23"/>
      <c r="DJ1845" s="23"/>
      <c r="DK1845" s="23"/>
      <c r="DL1845" s="23"/>
      <c r="DM1845" s="23"/>
      <c r="DN1845" s="23"/>
      <c r="DO1845" s="23"/>
      <c r="DP1845" s="23"/>
      <c r="DQ1845" s="23"/>
      <c r="DR1845" s="23"/>
      <c r="DS1845" s="24"/>
      <c r="DT1845" s="24"/>
      <c r="DU1845" s="23"/>
    </row>
    <row r="1846" spans="1:125" x14ac:dyDescent="0.3">
      <c r="A1846">
        <v>2665239</v>
      </c>
      <c r="B1846">
        <v>1</v>
      </c>
      <c r="F1846"/>
      <c r="I1846"/>
      <c r="N1846" s="19"/>
      <c r="Q1846" s="16">
        <v>45973</v>
      </c>
      <c r="S1846"/>
      <c r="T1846" s="16">
        <v>45980</v>
      </c>
      <c r="V1846"/>
      <c r="W1846" s="16">
        <v>45999</v>
      </c>
      <c r="Y1846"/>
      <c r="Z1846" s="16">
        <v>45973</v>
      </c>
      <c r="AB1846"/>
      <c r="AC1846" s="16">
        <v>45981</v>
      </c>
      <c r="AE1846"/>
      <c r="AH1846" s="20">
        <v>3.22</v>
      </c>
      <c r="AI1846" t="s">
        <v>37</v>
      </c>
      <c r="AJ1846" s="23"/>
      <c r="AK1846" s="23"/>
      <c r="AL1846" s="23"/>
      <c r="AM1846" s="23"/>
      <c r="AN1846" s="23"/>
      <c r="AO1846" s="23"/>
      <c r="AP1846" s="23"/>
      <c r="AQ1846" s="23"/>
      <c r="AR1846" s="23"/>
      <c r="AS1846" s="24"/>
      <c r="AT1846" s="23"/>
      <c r="AU1846" s="23"/>
      <c r="AV1846" s="23"/>
      <c r="AW1846" s="23"/>
      <c r="AX1846" s="23"/>
      <c r="AY1846" s="23"/>
      <c r="AZ1846" s="23"/>
      <c r="BA1846" s="23"/>
      <c r="BB1846" s="23"/>
      <c r="BC1846" s="23"/>
      <c r="BD1846" s="23"/>
      <c r="BE1846" s="23"/>
      <c r="BF1846" s="23"/>
      <c r="BG1846" s="23"/>
      <c r="BH1846" s="23"/>
      <c r="BI1846" s="23"/>
      <c r="BJ1846" s="23"/>
      <c r="BK1846" s="23"/>
      <c r="BL1846" s="23"/>
      <c r="BM1846" s="23"/>
      <c r="BN1846" s="23"/>
      <c r="BO1846" s="23"/>
      <c r="BP1846" s="24"/>
      <c r="BQ1846" s="23"/>
      <c r="BR1846" s="23"/>
      <c r="BS1846" s="23"/>
      <c r="BT1846" s="23"/>
      <c r="BU1846" s="23"/>
      <c r="BV1846" s="23"/>
      <c r="BW1846" s="23"/>
      <c r="BX1846" s="23"/>
      <c r="BY1846" s="24"/>
      <c r="BZ1846" s="23"/>
      <c r="CA1846" s="23"/>
      <c r="CB1846" s="23"/>
      <c r="CC1846" s="23"/>
      <c r="CD1846" s="23"/>
      <c r="CE1846" s="23"/>
      <c r="CF1846" s="23"/>
      <c r="CG1846" s="23"/>
      <c r="CH1846" s="23"/>
      <c r="CI1846" s="23"/>
      <c r="CJ1846" s="23"/>
      <c r="CK1846" s="23"/>
      <c r="CL1846" s="23"/>
      <c r="CM1846" s="23"/>
      <c r="CN1846" s="23"/>
      <c r="CO1846" s="23"/>
      <c r="CP1846" s="23"/>
      <c r="CQ1846" s="23"/>
      <c r="CR1846" s="23"/>
      <c r="CS1846" s="23"/>
      <c r="CT1846" s="23"/>
      <c r="CU1846" s="23"/>
      <c r="CV1846" s="23"/>
      <c r="CW1846" s="23"/>
      <c r="CX1846" s="23"/>
      <c r="CY1846" s="23"/>
      <c r="CZ1846" s="23"/>
      <c r="DA1846" s="23"/>
      <c r="DB1846" s="23"/>
      <c r="DC1846" s="23"/>
      <c r="DD1846" s="23"/>
      <c r="DE1846" s="23"/>
      <c r="DF1846" s="23"/>
      <c r="DG1846" s="23"/>
      <c r="DH1846" s="23"/>
      <c r="DI1846" s="23"/>
      <c r="DJ1846" s="23"/>
      <c r="DK1846" s="23"/>
      <c r="DL1846" s="23"/>
      <c r="DM1846" s="23"/>
      <c r="DN1846" s="23"/>
      <c r="DO1846" s="23"/>
      <c r="DP1846" s="23"/>
      <c r="DQ1846" s="23"/>
      <c r="DR1846" s="23"/>
      <c r="DS1846" s="24"/>
      <c r="DT1846" s="24"/>
      <c r="DU1846" s="23"/>
    </row>
    <row r="1847" spans="1:125" x14ac:dyDescent="0.3">
      <c r="A1847">
        <v>312592</v>
      </c>
      <c r="B1847">
        <v>1</v>
      </c>
      <c r="D1847">
        <v>1.1000000000000001</v>
      </c>
      <c r="E1847" t="s">
        <v>53</v>
      </c>
      <c r="F1847" s="16">
        <v>45981</v>
      </c>
      <c r="I1847"/>
      <c r="N1847" s="19"/>
      <c r="Q1847" s="16">
        <v>45973</v>
      </c>
      <c r="S1847"/>
      <c r="T1847" s="16">
        <v>45980</v>
      </c>
      <c r="V1847"/>
      <c r="W1847" s="16">
        <v>45999</v>
      </c>
      <c r="Y1847"/>
      <c r="Z1847" s="16">
        <v>45973</v>
      </c>
      <c r="AB1847"/>
      <c r="AC1847" s="16">
        <v>45981</v>
      </c>
      <c r="AE1847"/>
      <c r="AH1847" s="20">
        <v>1.1000000000000001</v>
      </c>
      <c r="AI1847" t="s">
        <v>37</v>
      </c>
      <c r="AJ1847" s="23"/>
      <c r="AK1847" s="23"/>
      <c r="AL1847" s="23"/>
      <c r="AM1847" s="23"/>
      <c r="AN1847" s="23"/>
      <c r="AO1847" s="23"/>
      <c r="AP1847" s="23"/>
      <c r="AQ1847" s="23"/>
      <c r="AR1847" s="23"/>
      <c r="AS1847" s="23"/>
      <c r="AT1847" s="23"/>
      <c r="AU1847" s="23"/>
      <c r="AV1847" s="23"/>
      <c r="AW1847" s="23"/>
      <c r="AX1847" s="23"/>
      <c r="AY1847" s="23"/>
      <c r="AZ1847" s="23"/>
      <c r="BA1847" s="23"/>
      <c r="BB1847" s="23"/>
      <c r="BC1847" s="23"/>
      <c r="BD1847" s="23"/>
      <c r="BE1847" s="23"/>
      <c r="BF1847" s="23"/>
      <c r="BG1847" s="23"/>
      <c r="BH1847" s="23"/>
      <c r="BI1847" s="23"/>
      <c r="BJ1847" s="23"/>
      <c r="BK1847" s="23"/>
      <c r="BL1847" s="23"/>
      <c r="BM1847" s="23"/>
      <c r="BN1847" s="23"/>
      <c r="BO1847" s="23"/>
      <c r="BP1847" s="24"/>
      <c r="BQ1847" s="23"/>
      <c r="BR1847" s="23"/>
      <c r="BS1847" s="23"/>
      <c r="BT1847" s="23"/>
      <c r="BU1847" s="23"/>
      <c r="BV1847" s="23"/>
      <c r="BW1847" s="23"/>
      <c r="BX1847" s="23"/>
      <c r="BY1847" s="24"/>
      <c r="BZ1847" s="23"/>
      <c r="CA1847" s="23"/>
      <c r="CB1847" s="23"/>
      <c r="CC1847" s="23"/>
      <c r="CD1847" s="23"/>
      <c r="CE1847" s="23"/>
      <c r="CF1847" s="23"/>
      <c r="CG1847" s="23"/>
      <c r="CH1847" s="23"/>
      <c r="CI1847" s="23"/>
      <c r="CJ1847" s="23"/>
      <c r="CK1847" s="23"/>
      <c r="CL1847" s="23"/>
      <c r="CM1847" s="23"/>
      <c r="CN1847" s="23"/>
      <c r="CO1847" s="23"/>
      <c r="CP1847" s="23"/>
      <c r="CQ1847" s="23"/>
      <c r="CR1847" s="23"/>
      <c r="CS1847" s="23"/>
      <c r="CT1847" s="23"/>
      <c r="CU1847" s="23"/>
      <c r="CV1847" s="23"/>
      <c r="CW1847" s="23"/>
      <c r="CX1847" s="23"/>
      <c r="CY1847" s="23"/>
      <c r="CZ1847" s="23"/>
      <c r="DA1847" s="23"/>
      <c r="DB1847" s="23"/>
      <c r="DC1847" s="23"/>
      <c r="DD1847" s="23"/>
      <c r="DE1847" s="23"/>
      <c r="DF1847" s="23"/>
      <c r="DG1847" s="23"/>
      <c r="DH1847" s="23"/>
      <c r="DI1847" s="23"/>
      <c r="DJ1847" s="23"/>
      <c r="DK1847" s="23"/>
      <c r="DL1847" s="23"/>
      <c r="DM1847" s="23"/>
      <c r="DN1847" s="23"/>
      <c r="DO1847" s="23"/>
      <c r="DP1847" s="23"/>
      <c r="DQ1847" s="23"/>
      <c r="DR1847" s="23"/>
      <c r="DS1847" s="24"/>
      <c r="DT1847" s="24"/>
      <c r="DU1847" s="23"/>
    </row>
    <row r="1848" spans="1:125" x14ac:dyDescent="0.3">
      <c r="A1848">
        <v>542469</v>
      </c>
      <c r="B1848">
        <v>2</v>
      </c>
      <c r="D1848">
        <v>1.1000000000000001</v>
      </c>
      <c r="E1848" t="s">
        <v>42</v>
      </c>
      <c r="F1848" s="16">
        <v>46013</v>
      </c>
      <c r="I1848"/>
      <c r="J1848" s="18" t="s">
        <v>38</v>
      </c>
      <c r="K1848" s="16">
        <v>45981</v>
      </c>
      <c r="N1848" s="19">
        <v>46001</v>
      </c>
      <c r="Q1848" s="16">
        <v>45973</v>
      </c>
      <c r="S1848"/>
      <c r="T1848" s="16">
        <v>45980</v>
      </c>
      <c r="V1848"/>
      <c r="W1848" s="16">
        <v>45999</v>
      </c>
      <c r="Y1848"/>
      <c r="Z1848" s="16">
        <v>45981</v>
      </c>
      <c r="AB1848"/>
      <c r="AC1848" s="16">
        <v>46002</v>
      </c>
      <c r="AE1848"/>
      <c r="AH1848" s="20">
        <v>1.1000000000000001</v>
      </c>
      <c r="AI1848" t="s">
        <v>37</v>
      </c>
      <c r="AJ1848" s="23"/>
      <c r="AK1848" s="23"/>
      <c r="AL1848" s="23"/>
      <c r="AM1848" s="23"/>
      <c r="AN1848" s="23"/>
      <c r="AO1848" s="23"/>
      <c r="AP1848" s="23"/>
      <c r="AQ1848" s="23"/>
      <c r="AR1848" s="23"/>
      <c r="AS1848" s="24"/>
      <c r="AT1848" s="23"/>
      <c r="AU1848" s="23"/>
      <c r="AV1848" s="23"/>
      <c r="AW1848" s="23"/>
      <c r="AX1848" s="23"/>
      <c r="AY1848" s="23"/>
      <c r="AZ1848" s="23"/>
      <c r="BA1848" s="23"/>
      <c r="BB1848" s="23"/>
      <c r="BC1848" s="23"/>
      <c r="BD1848" s="23"/>
      <c r="BE1848" s="23"/>
      <c r="BF1848" s="23"/>
      <c r="BG1848" s="23"/>
      <c r="BH1848" s="23"/>
      <c r="BI1848" s="23"/>
      <c r="BJ1848" s="23"/>
      <c r="BK1848" s="23"/>
      <c r="BL1848" s="23"/>
      <c r="BM1848" s="23"/>
      <c r="BN1848" s="23"/>
      <c r="BO1848" s="23"/>
      <c r="BP1848" s="24"/>
      <c r="BQ1848" s="23"/>
      <c r="BR1848" s="23"/>
      <c r="BS1848" s="23"/>
      <c r="BT1848" s="23"/>
      <c r="BU1848" s="23"/>
      <c r="BV1848" s="23"/>
      <c r="BW1848" s="23"/>
      <c r="BX1848" s="23"/>
      <c r="BY1848" s="24"/>
      <c r="BZ1848" s="23"/>
      <c r="CA1848" s="23"/>
      <c r="CB1848" s="23"/>
      <c r="CC1848" s="23"/>
      <c r="CD1848" s="23"/>
      <c r="CE1848" s="23"/>
      <c r="CF1848" s="23"/>
      <c r="CG1848" s="23"/>
      <c r="CH1848" s="23"/>
      <c r="CI1848" s="23"/>
      <c r="CJ1848" s="23"/>
      <c r="CK1848" s="23"/>
      <c r="CL1848" s="23"/>
      <c r="CM1848" s="23"/>
      <c r="CN1848" s="23"/>
      <c r="CO1848" s="23"/>
      <c r="CP1848" s="23"/>
      <c r="CQ1848" s="23"/>
      <c r="CR1848" s="23"/>
      <c r="CS1848" s="23"/>
      <c r="CT1848" s="23"/>
      <c r="CU1848" s="23"/>
      <c r="CV1848" s="23"/>
      <c r="CW1848" s="23"/>
      <c r="CX1848" s="23"/>
      <c r="CY1848" s="23"/>
      <c r="CZ1848" s="23"/>
      <c r="DA1848" s="23"/>
      <c r="DB1848" s="23"/>
      <c r="DC1848" s="23"/>
      <c r="DD1848" s="23"/>
      <c r="DE1848" s="23"/>
      <c r="DF1848" s="23"/>
      <c r="DG1848" s="23"/>
      <c r="DH1848" s="23"/>
      <c r="DI1848" s="23"/>
      <c r="DJ1848" s="23"/>
      <c r="DK1848" s="23"/>
      <c r="DL1848" s="23"/>
      <c r="DM1848" s="23"/>
      <c r="DN1848" s="23"/>
      <c r="DO1848" s="23"/>
      <c r="DP1848" s="23"/>
      <c r="DQ1848" s="23"/>
      <c r="DR1848" s="23"/>
      <c r="DS1848" s="24"/>
      <c r="DT1848" s="24"/>
      <c r="DU1848" s="23"/>
    </row>
    <row r="1849" spans="1:125" x14ac:dyDescent="0.3">
      <c r="A1849">
        <v>326103</v>
      </c>
      <c r="B1849">
        <v>1</v>
      </c>
      <c r="D1849">
        <v>1.1000000000000001</v>
      </c>
      <c r="E1849" t="s">
        <v>42</v>
      </c>
      <c r="F1849" s="16">
        <v>46009</v>
      </c>
      <c r="I1849"/>
      <c r="J1849" s="18" t="s">
        <v>38</v>
      </c>
      <c r="K1849" s="16">
        <v>45981</v>
      </c>
      <c r="N1849" s="19">
        <v>46001</v>
      </c>
      <c r="Q1849" s="16">
        <v>45973</v>
      </c>
      <c r="S1849"/>
      <c r="T1849" s="16">
        <v>45980</v>
      </c>
      <c r="V1849"/>
      <c r="W1849" s="16">
        <v>45999</v>
      </c>
      <c r="Y1849"/>
      <c r="Z1849" s="16">
        <v>45973</v>
      </c>
      <c r="AB1849"/>
      <c r="AC1849" s="16">
        <v>45981</v>
      </c>
      <c r="AE1849"/>
      <c r="AH1849" s="20">
        <v>1.1000000000000001</v>
      </c>
      <c r="AI1849" t="s">
        <v>37</v>
      </c>
      <c r="AJ1849" s="23"/>
      <c r="AK1849" s="23"/>
      <c r="AL1849" s="23"/>
      <c r="AM1849" s="23"/>
      <c r="AN1849" s="23"/>
      <c r="AO1849" s="23"/>
      <c r="AP1849" s="23"/>
      <c r="AQ1849" s="23"/>
      <c r="AR1849" s="23"/>
      <c r="AS1849" s="23"/>
      <c r="AT1849" s="23"/>
      <c r="AU1849" s="23"/>
      <c r="AV1849" s="23"/>
      <c r="AW1849" s="23"/>
      <c r="AX1849" s="23"/>
      <c r="AY1849" s="23"/>
      <c r="AZ1849" s="23"/>
      <c r="BA1849" s="23"/>
      <c r="BB1849" s="23"/>
      <c r="BC1849" s="23"/>
      <c r="BD1849" s="23"/>
      <c r="BE1849" s="23"/>
      <c r="BF1849" s="23"/>
      <c r="BG1849" s="23"/>
      <c r="BH1849" s="23"/>
      <c r="BI1849" s="23"/>
      <c r="BJ1849" s="23"/>
      <c r="BK1849" s="23"/>
      <c r="BL1849" s="23"/>
      <c r="BM1849" s="23"/>
      <c r="BN1849" s="23"/>
      <c r="BO1849" s="23"/>
      <c r="BP1849" s="24"/>
      <c r="BQ1849" s="23"/>
      <c r="BR1849" s="23"/>
      <c r="BS1849" s="23"/>
      <c r="BT1849" s="23"/>
      <c r="BU1849" s="23"/>
      <c r="BV1849" s="23"/>
      <c r="BW1849" s="23"/>
      <c r="BX1849" s="23"/>
      <c r="BY1849" s="24"/>
      <c r="BZ1849" s="23"/>
      <c r="CA1849" s="23"/>
      <c r="CB1849" s="24"/>
      <c r="CC1849" s="24"/>
      <c r="CD1849" s="23"/>
      <c r="CE1849" s="23"/>
      <c r="CF1849" s="23"/>
      <c r="CG1849" s="23"/>
      <c r="CH1849" s="23"/>
      <c r="CI1849" s="23"/>
      <c r="CJ1849" s="23"/>
      <c r="CK1849" s="23"/>
      <c r="CL1849" s="23"/>
      <c r="CM1849" s="23"/>
      <c r="CN1849" s="23"/>
      <c r="CO1849" s="23"/>
      <c r="CP1849" s="23"/>
      <c r="CQ1849" s="23"/>
      <c r="CR1849" s="23"/>
      <c r="CS1849" s="23"/>
      <c r="CT1849" s="23"/>
      <c r="CU1849" s="23"/>
      <c r="CV1849" s="24"/>
      <c r="CW1849" s="23"/>
      <c r="CX1849" s="23"/>
      <c r="CY1849" s="23"/>
      <c r="CZ1849" s="23"/>
      <c r="DA1849" s="23"/>
      <c r="DB1849" s="23"/>
      <c r="DC1849" s="23"/>
      <c r="DD1849" s="23"/>
      <c r="DE1849" s="23"/>
      <c r="DF1849" s="23"/>
      <c r="DG1849" s="23"/>
      <c r="DH1849" s="23"/>
      <c r="DI1849" s="23"/>
      <c r="DJ1849" s="23"/>
      <c r="DK1849" s="23"/>
      <c r="DL1849" s="23"/>
      <c r="DM1849" s="23"/>
      <c r="DN1849" s="23"/>
      <c r="DO1849" s="23"/>
      <c r="DP1849" s="23"/>
      <c r="DQ1849" s="23"/>
      <c r="DR1849" s="23"/>
      <c r="DS1849" s="24"/>
      <c r="DT1849" s="24"/>
      <c r="DU1849" s="23"/>
    </row>
    <row r="1850" spans="1:125" x14ac:dyDescent="0.3">
      <c r="A1850">
        <v>2634024</v>
      </c>
      <c r="B1850">
        <v>1</v>
      </c>
      <c r="F1850"/>
      <c r="I1850"/>
      <c r="J1850" s="18" t="s">
        <v>38</v>
      </c>
      <c r="K1850" s="16">
        <v>45981</v>
      </c>
      <c r="N1850" s="19">
        <v>46001</v>
      </c>
      <c r="Q1850" s="16">
        <v>45973</v>
      </c>
      <c r="S1850"/>
      <c r="T1850" s="16">
        <v>45980</v>
      </c>
      <c r="V1850"/>
      <c r="W1850" s="16">
        <v>45999</v>
      </c>
      <c r="Y1850"/>
      <c r="Z1850" s="16">
        <v>45973</v>
      </c>
      <c r="AB1850"/>
      <c r="AC1850" s="16">
        <v>45981</v>
      </c>
      <c r="AE1850"/>
      <c r="AH1850" s="20">
        <v>3.22</v>
      </c>
      <c r="AI1850" t="s">
        <v>37</v>
      </c>
      <c r="AJ1850" s="23"/>
      <c r="AK1850" s="23"/>
      <c r="AL1850" s="23"/>
      <c r="AM1850" s="23"/>
      <c r="AN1850" s="23"/>
      <c r="AO1850" s="23"/>
      <c r="AP1850" s="23"/>
      <c r="AQ1850" s="23"/>
      <c r="AR1850" s="23"/>
      <c r="AS1850" s="23"/>
      <c r="AT1850" s="23"/>
      <c r="AU1850" s="23"/>
      <c r="AV1850" s="23"/>
      <c r="AW1850" s="23"/>
      <c r="AX1850" s="23"/>
      <c r="AY1850" s="23"/>
      <c r="AZ1850" s="23"/>
      <c r="BA1850" s="23"/>
      <c r="BB1850" s="23"/>
      <c r="BC1850" s="23"/>
      <c r="BD1850" s="23"/>
      <c r="BE1850" s="23"/>
      <c r="BF1850" s="23"/>
      <c r="BG1850" s="23"/>
      <c r="BH1850" s="23"/>
      <c r="BI1850" s="23"/>
      <c r="BJ1850" s="23"/>
      <c r="BK1850" s="23"/>
      <c r="BL1850" s="23"/>
      <c r="BM1850" s="23"/>
      <c r="BN1850" s="23"/>
      <c r="BO1850" s="23"/>
      <c r="BP1850" s="24"/>
      <c r="BQ1850" s="23"/>
      <c r="BR1850" s="23"/>
      <c r="BS1850" s="23"/>
      <c r="BT1850" s="23"/>
      <c r="BU1850" s="23"/>
      <c r="BV1850" s="23"/>
      <c r="BW1850" s="23"/>
      <c r="BX1850" s="23"/>
      <c r="BY1850" s="24"/>
      <c r="BZ1850" s="23"/>
      <c r="CA1850" s="23"/>
      <c r="CB1850" s="23"/>
      <c r="CC1850" s="23"/>
      <c r="CD1850" s="23"/>
      <c r="CE1850" s="23"/>
      <c r="CF1850" s="23"/>
      <c r="CG1850" s="23"/>
      <c r="CH1850" s="23"/>
      <c r="CI1850" s="23"/>
      <c r="CJ1850" s="23"/>
      <c r="CK1850" s="23"/>
      <c r="CL1850" s="23"/>
      <c r="CM1850" s="23"/>
      <c r="CN1850" s="23"/>
      <c r="CO1850" s="23"/>
      <c r="CP1850" s="23"/>
      <c r="CQ1850" s="23"/>
      <c r="CR1850" s="23"/>
      <c r="CS1850" s="23"/>
      <c r="CT1850" s="23"/>
      <c r="CU1850" s="23"/>
      <c r="CV1850" s="23"/>
      <c r="CW1850" s="23"/>
      <c r="CX1850" s="23"/>
      <c r="CY1850" s="23"/>
      <c r="CZ1850" s="23"/>
      <c r="DA1850" s="23"/>
      <c r="DB1850" s="23"/>
      <c r="DC1850" s="23"/>
      <c r="DD1850" s="23"/>
      <c r="DE1850" s="23"/>
      <c r="DF1850" s="23"/>
      <c r="DG1850" s="23"/>
      <c r="DH1850" s="23"/>
      <c r="DI1850" s="23"/>
      <c r="DJ1850" s="23"/>
      <c r="DK1850" s="23"/>
      <c r="DL1850" s="23"/>
      <c r="DM1850" s="23"/>
      <c r="DN1850" s="23"/>
      <c r="DO1850" s="23"/>
      <c r="DP1850" s="23"/>
      <c r="DQ1850" s="23"/>
      <c r="DR1850" s="23"/>
      <c r="DS1850" s="24"/>
      <c r="DT1850" s="24"/>
      <c r="DU1850" s="23"/>
    </row>
    <row r="1851" spans="1:125" x14ac:dyDescent="0.3">
      <c r="A1851">
        <v>2655884</v>
      </c>
      <c r="B1851">
        <v>2</v>
      </c>
      <c r="F1851"/>
      <c r="I1851"/>
      <c r="J1851" s="18" t="s">
        <v>43</v>
      </c>
      <c r="N1851" s="19"/>
      <c r="Q1851" s="16">
        <v>45973</v>
      </c>
      <c r="S1851"/>
      <c r="T1851" s="16">
        <v>45980</v>
      </c>
      <c r="V1851"/>
      <c r="W1851" s="16">
        <v>45999</v>
      </c>
      <c r="Y1851"/>
      <c r="Z1851" s="16">
        <v>45981</v>
      </c>
      <c r="AA1851">
        <v>3.1360000000000001</v>
      </c>
      <c r="AB1851" s="16">
        <v>45981</v>
      </c>
      <c r="AC1851" s="16">
        <v>46002</v>
      </c>
      <c r="AE1851"/>
      <c r="AH1851" s="20">
        <v>3.1360000000000001</v>
      </c>
      <c r="AI1851" t="s">
        <v>37</v>
      </c>
      <c r="AJ1851" s="23"/>
      <c r="AK1851" s="23"/>
      <c r="AL1851" s="23"/>
      <c r="AM1851" s="23"/>
      <c r="AN1851" s="23"/>
      <c r="AO1851" s="23"/>
      <c r="AP1851" s="23"/>
      <c r="AQ1851" s="23"/>
      <c r="AR1851" s="23"/>
      <c r="AS1851" s="23"/>
      <c r="AT1851" s="23"/>
      <c r="AU1851" s="23"/>
      <c r="AV1851" s="23"/>
      <c r="AW1851" s="23"/>
      <c r="AX1851" s="23"/>
      <c r="AY1851" s="23"/>
      <c r="AZ1851" s="23"/>
      <c r="BA1851" s="23"/>
      <c r="BB1851" s="23"/>
      <c r="BC1851" s="23"/>
      <c r="BD1851" s="23"/>
      <c r="BE1851" s="23"/>
      <c r="BF1851" s="23"/>
      <c r="BG1851" s="23"/>
      <c r="BH1851" s="23"/>
      <c r="BI1851" s="23"/>
      <c r="BJ1851" s="23"/>
      <c r="BK1851" s="23"/>
      <c r="BL1851" s="23"/>
      <c r="BM1851" s="23"/>
      <c r="BN1851" s="23"/>
      <c r="BO1851" s="23"/>
      <c r="BP1851" s="24"/>
      <c r="BQ1851" s="23"/>
      <c r="BR1851" s="23"/>
      <c r="BS1851" s="23"/>
      <c r="BT1851" s="23"/>
      <c r="BU1851" s="23"/>
      <c r="BV1851" s="23"/>
      <c r="BW1851" s="23"/>
      <c r="BX1851" s="23"/>
      <c r="BY1851" s="24"/>
      <c r="BZ1851" s="23"/>
      <c r="CA1851" s="23"/>
      <c r="CB1851" s="24"/>
      <c r="CC1851" s="24"/>
      <c r="CD1851" s="23"/>
      <c r="CE1851" s="23"/>
      <c r="CF1851" s="23"/>
      <c r="CG1851" s="23"/>
      <c r="CH1851" s="23"/>
      <c r="CI1851" s="23"/>
      <c r="CJ1851" s="23"/>
      <c r="CK1851" s="23"/>
      <c r="CL1851" s="23"/>
      <c r="CM1851" s="23"/>
      <c r="CN1851" s="23"/>
      <c r="CO1851" s="23"/>
      <c r="CP1851" s="23"/>
      <c r="CQ1851" s="23"/>
      <c r="CR1851" s="23"/>
      <c r="CS1851" s="23"/>
      <c r="CT1851" s="23"/>
      <c r="CU1851" s="23"/>
      <c r="CV1851" s="23"/>
      <c r="CW1851" s="23"/>
      <c r="CX1851" s="23"/>
      <c r="CY1851" s="23"/>
      <c r="CZ1851" s="23"/>
      <c r="DA1851" s="23"/>
      <c r="DB1851" s="23"/>
      <c r="DC1851" s="23"/>
      <c r="DD1851" s="23"/>
      <c r="DE1851" s="23"/>
      <c r="DF1851" s="23"/>
      <c r="DG1851" s="23"/>
      <c r="DH1851" s="23"/>
      <c r="DI1851" s="23"/>
      <c r="DJ1851" s="23"/>
      <c r="DK1851" s="23"/>
      <c r="DL1851" s="23"/>
      <c r="DM1851" s="23"/>
      <c r="DN1851" s="23"/>
      <c r="DO1851" s="23"/>
      <c r="DP1851" s="23"/>
      <c r="DQ1851" s="23"/>
      <c r="DR1851" s="23"/>
      <c r="DS1851" s="24"/>
      <c r="DT1851" s="23"/>
      <c r="DU1851" s="23"/>
    </row>
    <row r="1852" spans="1:125" x14ac:dyDescent="0.3">
      <c r="A1852">
        <v>2733781</v>
      </c>
      <c r="B1852">
        <v>1</v>
      </c>
      <c r="F1852"/>
      <c r="I1852"/>
      <c r="N1852" s="19"/>
      <c r="Q1852" s="16">
        <v>45973</v>
      </c>
      <c r="S1852"/>
      <c r="T1852" s="16">
        <v>45980</v>
      </c>
      <c r="V1852"/>
      <c r="W1852" s="16">
        <v>45999</v>
      </c>
      <c r="Y1852"/>
      <c r="Z1852" s="16">
        <v>45973</v>
      </c>
      <c r="AB1852"/>
      <c r="AC1852" s="16">
        <v>45981</v>
      </c>
      <c r="AE1852"/>
      <c r="AH1852" s="20">
        <v>3.22</v>
      </c>
      <c r="AI1852" t="s">
        <v>37</v>
      </c>
      <c r="AJ1852" s="23"/>
      <c r="AK1852" s="23"/>
      <c r="AL1852" s="23"/>
      <c r="AM1852" s="23"/>
      <c r="AN1852" s="23"/>
      <c r="AO1852" s="23"/>
      <c r="AP1852" s="23"/>
      <c r="AQ1852" s="23"/>
      <c r="AR1852" s="23"/>
      <c r="AS1852" s="23"/>
      <c r="AT1852" s="23"/>
      <c r="AU1852" s="23"/>
      <c r="AV1852" s="23"/>
      <c r="AW1852" s="23"/>
      <c r="AX1852" s="23"/>
      <c r="AY1852" s="23"/>
      <c r="AZ1852" s="23"/>
      <c r="BA1852" s="23"/>
      <c r="BB1852" s="23"/>
      <c r="BC1852" s="23"/>
      <c r="BD1852" s="23"/>
      <c r="BE1852" s="23"/>
      <c r="BF1852" s="23"/>
      <c r="BG1852" s="23"/>
      <c r="BH1852" s="23"/>
      <c r="BI1852" s="23"/>
      <c r="BJ1852" s="23"/>
      <c r="BK1852" s="23"/>
      <c r="BL1852" s="23"/>
      <c r="BM1852" s="23"/>
      <c r="BN1852" s="23"/>
      <c r="BO1852" s="23"/>
      <c r="BP1852" s="24"/>
      <c r="BQ1852" s="23"/>
      <c r="BR1852" s="23"/>
      <c r="BS1852" s="23"/>
      <c r="BT1852" s="23"/>
      <c r="BU1852" s="23"/>
      <c r="BV1852" s="23"/>
      <c r="BW1852" s="23"/>
      <c r="BX1852" s="23"/>
      <c r="BY1852" s="24"/>
      <c r="BZ1852" s="23"/>
      <c r="CA1852" s="23"/>
      <c r="CB1852" s="23"/>
      <c r="CC1852" s="23"/>
      <c r="CD1852" s="23"/>
      <c r="CE1852" s="23"/>
      <c r="CF1852" s="23"/>
      <c r="CG1852" s="23"/>
      <c r="CH1852" s="23"/>
      <c r="CI1852" s="23"/>
      <c r="CJ1852" s="23"/>
      <c r="CK1852" s="23"/>
      <c r="CL1852" s="23"/>
      <c r="CM1852" s="23"/>
      <c r="CN1852" s="23"/>
      <c r="CO1852" s="23"/>
      <c r="CP1852" s="23"/>
      <c r="CQ1852" s="23"/>
      <c r="CR1852" s="23"/>
      <c r="CS1852" s="23"/>
      <c r="CT1852" s="23"/>
      <c r="CU1852" s="23"/>
      <c r="CV1852" s="23"/>
      <c r="CW1852" s="23"/>
      <c r="CX1852" s="23"/>
      <c r="CY1852" s="23"/>
      <c r="CZ1852" s="23"/>
      <c r="DA1852" s="23"/>
      <c r="DB1852" s="23"/>
      <c r="DC1852" s="23"/>
      <c r="DD1852" s="23"/>
      <c r="DE1852" s="23"/>
      <c r="DF1852" s="23"/>
      <c r="DG1852" s="23"/>
      <c r="DH1852" s="23"/>
      <c r="DI1852" s="23"/>
      <c r="DJ1852" s="23"/>
      <c r="DK1852" s="23"/>
      <c r="DL1852" s="23"/>
      <c r="DM1852" s="23"/>
      <c r="DN1852" s="23"/>
      <c r="DO1852" s="23"/>
      <c r="DP1852" s="23"/>
      <c r="DQ1852" s="23"/>
      <c r="DR1852" s="23"/>
      <c r="DS1852" s="24"/>
      <c r="DT1852" s="24"/>
      <c r="DU1852" s="23"/>
    </row>
    <row r="1853" spans="1:125" x14ac:dyDescent="0.3">
      <c r="A1853">
        <v>2759517</v>
      </c>
      <c r="B1853">
        <v>2</v>
      </c>
      <c r="F1853"/>
      <c r="I1853"/>
      <c r="N1853" s="19"/>
      <c r="Q1853" s="16">
        <v>45973</v>
      </c>
      <c r="S1853"/>
      <c r="T1853" s="16">
        <v>45980</v>
      </c>
      <c r="V1853"/>
      <c r="W1853" s="16">
        <v>45999</v>
      </c>
      <c r="Y1853"/>
      <c r="Z1853" s="16">
        <v>45981</v>
      </c>
      <c r="AB1853"/>
      <c r="AC1853" s="16">
        <v>46002</v>
      </c>
      <c r="AE1853"/>
      <c r="AH1853" s="20">
        <v>3.22</v>
      </c>
      <c r="AI1853" t="s">
        <v>37</v>
      </c>
      <c r="AJ1853" s="23"/>
      <c r="AK1853" s="23"/>
      <c r="AL1853" s="23"/>
      <c r="AM1853" s="23"/>
      <c r="AN1853" s="23"/>
      <c r="AO1853" s="23"/>
      <c r="AP1853" s="23"/>
      <c r="AQ1853" s="23"/>
      <c r="AR1853" s="23"/>
      <c r="AS1853" s="23"/>
      <c r="AT1853" s="23"/>
      <c r="AU1853" s="23"/>
      <c r="AV1853" s="23"/>
      <c r="AW1853" s="23"/>
      <c r="AX1853" s="23"/>
      <c r="AY1853" s="23"/>
      <c r="AZ1853" s="23"/>
      <c r="BA1853" s="23"/>
      <c r="BB1853" s="23"/>
      <c r="BC1853" s="23"/>
      <c r="BD1853" s="23"/>
      <c r="BE1853" s="23"/>
      <c r="BF1853" s="23"/>
      <c r="BG1853" s="23"/>
      <c r="BH1853" s="23"/>
      <c r="BI1853" s="23"/>
      <c r="BJ1853" s="23"/>
      <c r="BK1853" s="23"/>
      <c r="BL1853" s="23"/>
      <c r="BM1853" s="23"/>
      <c r="BN1853" s="23"/>
      <c r="BO1853" s="23"/>
      <c r="BP1853" s="24"/>
      <c r="BQ1853" s="23"/>
      <c r="BR1853" s="23"/>
      <c r="BS1853" s="23"/>
      <c r="BT1853" s="23"/>
      <c r="BU1853" s="23"/>
      <c r="BV1853" s="23"/>
      <c r="BW1853" s="23"/>
      <c r="BX1853" s="23"/>
      <c r="BY1853" s="24"/>
      <c r="BZ1853" s="23"/>
      <c r="CA1853" s="23"/>
      <c r="CB1853" s="23"/>
      <c r="CC1853" s="23"/>
      <c r="CD1853" s="23"/>
      <c r="CE1853" s="23"/>
      <c r="CF1853" s="23"/>
      <c r="CG1853" s="23"/>
      <c r="CH1853" s="23"/>
      <c r="CI1853" s="23"/>
      <c r="CJ1853" s="23"/>
      <c r="CK1853" s="23"/>
      <c r="CL1853" s="23"/>
      <c r="CM1853" s="23"/>
      <c r="CN1853" s="23"/>
      <c r="CO1853" s="23"/>
      <c r="CP1853" s="23"/>
      <c r="CQ1853" s="23"/>
      <c r="CR1853" s="23"/>
      <c r="CS1853" s="23"/>
      <c r="CT1853" s="23"/>
      <c r="CU1853" s="23"/>
      <c r="CV1853" s="24"/>
      <c r="CW1853" s="23"/>
      <c r="CX1853" s="23"/>
      <c r="CY1853" s="23"/>
      <c r="CZ1853" s="23"/>
      <c r="DA1853" s="23"/>
      <c r="DB1853" s="23"/>
      <c r="DC1853" s="23"/>
      <c r="DD1853" s="23"/>
      <c r="DE1853" s="23"/>
      <c r="DF1853" s="23"/>
      <c r="DG1853" s="23"/>
      <c r="DH1853" s="23"/>
      <c r="DI1853" s="23"/>
      <c r="DJ1853" s="23"/>
      <c r="DK1853" s="23"/>
      <c r="DL1853" s="23"/>
      <c r="DM1853" s="23"/>
      <c r="DN1853" s="23"/>
      <c r="DO1853" s="23"/>
      <c r="DP1853" s="23"/>
      <c r="DQ1853" s="23"/>
      <c r="DR1853" s="23"/>
      <c r="DS1853" s="24"/>
      <c r="DT1853" s="24"/>
      <c r="DU1853" s="23"/>
    </row>
    <row r="1854" spans="1:125" x14ac:dyDescent="0.3">
      <c r="A1854">
        <v>294674</v>
      </c>
      <c r="B1854">
        <v>2</v>
      </c>
      <c r="F1854"/>
      <c r="I1854"/>
      <c r="J1854" s="18" t="s">
        <v>38</v>
      </c>
      <c r="K1854" s="16">
        <v>45981</v>
      </c>
      <c r="N1854" s="19">
        <v>46001</v>
      </c>
      <c r="Q1854" s="16">
        <v>45973</v>
      </c>
      <c r="S1854"/>
      <c r="T1854" s="16">
        <v>45980</v>
      </c>
      <c r="V1854"/>
      <c r="W1854" s="16">
        <v>45999</v>
      </c>
      <c r="Y1854"/>
      <c r="Z1854" s="16">
        <v>45981</v>
      </c>
      <c r="AB1854"/>
      <c r="AC1854" s="16">
        <v>46002</v>
      </c>
      <c r="AE1854"/>
      <c r="AH1854" s="20">
        <v>3.22</v>
      </c>
      <c r="AI1854" t="s">
        <v>37</v>
      </c>
      <c r="AJ1854" s="24"/>
      <c r="AK1854" s="23"/>
      <c r="AL1854" s="23"/>
      <c r="AM1854" s="23"/>
      <c r="AN1854" s="23"/>
      <c r="AO1854" s="23"/>
      <c r="AP1854" s="23"/>
      <c r="AQ1854" s="23"/>
      <c r="AR1854" s="23"/>
      <c r="AS1854" s="23"/>
      <c r="AT1854" s="23"/>
      <c r="AU1854" s="23"/>
      <c r="AV1854" s="23"/>
      <c r="AW1854" s="23"/>
      <c r="AX1854" s="23"/>
      <c r="AY1854" s="23"/>
      <c r="AZ1854" s="23"/>
      <c r="BA1854" s="23"/>
      <c r="BB1854" s="23"/>
      <c r="BC1854" s="23"/>
      <c r="BD1854" s="23"/>
      <c r="BE1854" s="23"/>
      <c r="BF1854" s="23"/>
      <c r="BG1854" s="23"/>
      <c r="BH1854" s="23"/>
      <c r="BI1854" s="23"/>
      <c r="BJ1854" s="23"/>
      <c r="BK1854" s="23"/>
      <c r="BL1854" s="23"/>
      <c r="BM1854" s="23"/>
      <c r="BN1854" s="23"/>
      <c r="BO1854" s="23"/>
      <c r="BP1854" s="24"/>
      <c r="BQ1854" s="23"/>
      <c r="BR1854" s="23"/>
      <c r="BS1854" s="23"/>
      <c r="BT1854" s="23"/>
      <c r="BU1854" s="23"/>
      <c r="BV1854" s="23"/>
      <c r="BW1854" s="23"/>
      <c r="BX1854" s="23"/>
      <c r="BY1854" s="24"/>
      <c r="BZ1854" s="24"/>
      <c r="CA1854" s="24"/>
      <c r="CB1854" s="24"/>
      <c r="CC1854" s="24"/>
      <c r="CD1854" s="23"/>
      <c r="CE1854" s="23"/>
      <c r="CF1854" s="23"/>
      <c r="CG1854" s="23"/>
      <c r="CH1854" s="23"/>
      <c r="CI1854" s="23"/>
      <c r="CJ1854" s="23"/>
      <c r="CK1854" s="23"/>
      <c r="CL1854" s="23"/>
      <c r="CM1854" s="23"/>
      <c r="CN1854" s="23"/>
      <c r="CO1854" s="23"/>
      <c r="CP1854" s="23"/>
      <c r="CQ1854" s="23"/>
      <c r="CR1854" s="23"/>
      <c r="CS1854" s="23"/>
      <c r="CT1854" s="23"/>
      <c r="CU1854" s="23"/>
      <c r="CV1854" s="23"/>
      <c r="CW1854" s="23"/>
      <c r="CX1854" s="23"/>
      <c r="CY1854" s="23"/>
      <c r="CZ1854" s="23"/>
      <c r="DA1854" s="23"/>
      <c r="DB1854" s="23"/>
      <c r="DC1854" s="23"/>
      <c r="DD1854" s="23"/>
      <c r="DE1854" s="23"/>
      <c r="DF1854" s="23"/>
      <c r="DG1854" s="23"/>
      <c r="DH1854" s="23"/>
      <c r="DI1854" s="23"/>
      <c r="DJ1854" s="23"/>
      <c r="DK1854" s="23"/>
      <c r="DL1854" s="23"/>
      <c r="DM1854" s="23"/>
      <c r="DN1854" s="23"/>
      <c r="DO1854" s="23"/>
      <c r="DP1854" s="23"/>
      <c r="DQ1854" s="23"/>
      <c r="DR1854" s="23"/>
      <c r="DS1854" s="24"/>
      <c r="DT1854" s="23"/>
      <c r="DU1854" s="23"/>
    </row>
    <row r="1855" spans="1:125" x14ac:dyDescent="0.3">
      <c r="A1855">
        <v>2749715</v>
      </c>
      <c r="B1855">
        <v>1</v>
      </c>
      <c r="F1855"/>
      <c r="I1855"/>
      <c r="N1855" s="19"/>
      <c r="Q1855" s="16">
        <v>45973</v>
      </c>
      <c r="S1855"/>
      <c r="T1855" s="16">
        <v>45980</v>
      </c>
      <c r="V1855"/>
      <c r="W1855" s="16">
        <v>45999</v>
      </c>
      <c r="Y1855"/>
      <c r="Z1855" s="16">
        <v>45973</v>
      </c>
      <c r="AB1855"/>
      <c r="AC1855" s="16">
        <v>45981</v>
      </c>
      <c r="AE1855"/>
      <c r="AH1855" s="20">
        <v>3.22</v>
      </c>
      <c r="AI1855" t="s">
        <v>37</v>
      </c>
      <c r="AJ1855" s="23"/>
      <c r="AK1855" s="23"/>
      <c r="AL1855" s="23"/>
      <c r="AM1855" s="23"/>
      <c r="AN1855" s="23"/>
      <c r="AO1855" s="23"/>
      <c r="AP1855" s="23"/>
      <c r="AQ1855" s="23"/>
      <c r="AR1855" s="23"/>
      <c r="AS1855" s="23"/>
      <c r="AT1855" s="23"/>
      <c r="AU1855" s="23"/>
      <c r="AV1855" s="23"/>
      <c r="AW1855" s="23"/>
      <c r="AX1855" s="23"/>
      <c r="AY1855" s="23"/>
      <c r="AZ1855" s="23"/>
      <c r="BA1855" s="23"/>
      <c r="BB1855" s="23"/>
      <c r="BC1855" s="23"/>
      <c r="BD1855" s="23"/>
      <c r="BE1855" s="23"/>
      <c r="BF1855" s="23"/>
      <c r="BG1855" s="23"/>
      <c r="BH1855" s="23"/>
      <c r="BI1855" s="23"/>
      <c r="BJ1855" s="23"/>
      <c r="BK1855" s="23"/>
      <c r="BL1855" s="23"/>
      <c r="BM1855" s="23"/>
      <c r="BN1855" s="23"/>
      <c r="BO1855" s="23"/>
      <c r="BP1855" s="24"/>
      <c r="BQ1855" s="23"/>
      <c r="BR1855" s="23"/>
      <c r="BS1855" s="23"/>
      <c r="BT1855" s="23"/>
      <c r="BU1855" s="23"/>
      <c r="BV1855" s="23"/>
      <c r="BW1855" s="23"/>
      <c r="BX1855" s="23"/>
      <c r="BY1855" s="24"/>
      <c r="BZ1855" s="23"/>
      <c r="CA1855" s="23"/>
      <c r="CB1855" s="24"/>
      <c r="CC1855" s="24"/>
      <c r="CD1855" s="23"/>
      <c r="CE1855" s="23"/>
      <c r="CF1855" s="23"/>
      <c r="CG1855" s="23"/>
      <c r="CH1855" s="23"/>
      <c r="CI1855" s="23"/>
      <c r="CJ1855" s="23"/>
      <c r="CK1855" s="23"/>
      <c r="CL1855" s="23"/>
      <c r="CM1855" s="23"/>
      <c r="CN1855" s="23"/>
      <c r="CO1855" s="23"/>
      <c r="CP1855" s="23"/>
      <c r="CQ1855" s="23"/>
      <c r="CR1855" s="23"/>
      <c r="CS1855" s="23"/>
      <c r="CT1855" s="23"/>
      <c r="CU1855" s="23"/>
      <c r="CV1855" s="24"/>
      <c r="CW1855" s="24"/>
      <c r="CX1855" s="23"/>
      <c r="CY1855" s="23"/>
      <c r="CZ1855" s="23"/>
      <c r="DA1855" s="23"/>
      <c r="DB1855" s="23"/>
      <c r="DC1855" s="23"/>
      <c r="DD1855" s="23"/>
      <c r="DE1855" s="23"/>
      <c r="DF1855" s="23"/>
      <c r="DG1855" s="23"/>
      <c r="DH1855" s="23"/>
      <c r="DI1855" s="23"/>
      <c r="DJ1855" s="23"/>
      <c r="DK1855" s="23"/>
      <c r="DL1855" s="23"/>
      <c r="DM1855" s="23"/>
      <c r="DN1855" s="23"/>
      <c r="DO1855" s="23"/>
      <c r="DP1855" s="23"/>
      <c r="DQ1855" s="23"/>
      <c r="DR1855" s="23"/>
      <c r="DS1855" s="24"/>
      <c r="DT1855" s="24"/>
      <c r="DU1855" s="23"/>
    </row>
    <row r="1856" spans="1:125" x14ac:dyDescent="0.3">
      <c r="A1856">
        <v>2734040</v>
      </c>
      <c r="B1856">
        <v>2</v>
      </c>
      <c r="F1856"/>
      <c r="I1856"/>
      <c r="N1856" s="19"/>
      <c r="Q1856" s="16">
        <v>45973</v>
      </c>
      <c r="S1856"/>
      <c r="T1856" s="16">
        <v>45980</v>
      </c>
      <c r="V1856"/>
      <c r="W1856" s="16">
        <v>45999</v>
      </c>
      <c r="Y1856"/>
      <c r="Z1856" s="16">
        <v>45981</v>
      </c>
      <c r="AB1856"/>
      <c r="AC1856" s="16">
        <v>46002</v>
      </c>
      <c r="AE1856"/>
      <c r="AH1856" s="20">
        <v>3.22</v>
      </c>
      <c r="AI1856" t="s">
        <v>37</v>
      </c>
      <c r="AJ1856" s="23"/>
      <c r="AK1856" s="23"/>
      <c r="AL1856" s="23"/>
      <c r="AM1856" s="23"/>
      <c r="AN1856" s="23"/>
      <c r="AO1856" s="23"/>
      <c r="AP1856" s="23"/>
      <c r="AQ1856" s="23"/>
      <c r="AR1856" s="23"/>
      <c r="AS1856" s="24"/>
      <c r="AT1856" s="23"/>
      <c r="AU1856" s="23"/>
      <c r="AV1856" s="23"/>
      <c r="AW1856" s="23"/>
      <c r="AX1856" s="23"/>
      <c r="AY1856" s="23"/>
      <c r="AZ1856" s="23"/>
      <c r="BA1856" s="23"/>
      <c r="BB1856" s="23"/>
      <c r="BC1856" s="23"/>
      <c r="BD1856" s="23"/>
      <c r="BE1856" s="23"/>
      <c r="BF1856" s="23"/>
      <c r="BG1856" s="23"/>
      <c r="BH1856" s="23"/>
      <c r="BI1856" s="23"/>
      <c r="BJ1856" s="23"/>
      <c r="BK1856" s="23"/>
      <c r="BL1856" s="23"/>
      <c r="BM1856" s="23"/>
      <c r="BN1856" s="23"/>
      <c r="BO1856" s="23"/>
      <c r="BP1856" s="24"/>
      <c r="BQ1856" s="23"/>
      <c r="BR1856" s="23"/>
      <c r="BS1856" s="23"/>
      <c r="BT1856" s="23"/>
      <c r="BU1856" s="23"/>
      <c r="BV1856" s="23"/>
      <c r="BW1856" s="23"/>
      <c r="BX1856" s="23"/>
      <c r="BY1856" s="24"/>
      <c r="BZ1856" s="23"/>
      <c r="CA1856" s="23"/>
      <c r="CB1856" s="23"/>
      <c r="CC1856" s="23"/>
      <c r="CD1856" s="23"/>
      <c r="CE1856" s="23"/>
      <c r="CF1856" s="23"/>
      <c r="CG1856" s="23"/>
      <c r="CH1856" s="23"/>
      <c r="CI1856" s="23"/>
      <c r="CJ1856" s="23"/>
      <c r="CK1856" s="23"/>
      <c r="CL1856" s="23"/>
      <c r="CM1856" s="23"/>
      <c r="CN1856" s="23"/>
      <c r="CO1856" s="23"/>
      <c r="CP1856" s="23"/>
      <c r="CQ1856" s="23"/>
      <c r="CR1856" s="23"/>
      <c r="CS1856" s="23"/>
      <c r="CT1856" s="23"/>
      <c r="CU1856" s="23"/>
      <c r="CV1856" s="23"/>
      <c r="CW1856" s="23"/>
      <c r="CX1856" s="23"/>
      <c r="CY1856" s="23"/>
      <c r="CZ1856" s="23"/>
      <c r="DA1856" s="23"/>
      <c r="DB1856" s="23"/>
      <c r="DC1856" s="23"/>
      <c r="DD1856" s="23"/>
      <c r="DE1856" s="23"/>
      <c r="DF1856" s="23"/>
      <c r="DG1856" s="23"/>
      <c r="DH1856" s="23"/>
      <c r="DI1856" s="23"/>
      <c r="DJ1856" s="23"/>
      <c r="DK1856" s="23"/>
      <c r="DL1856" s="23"/>
      <c r="DM1856" s="23"/>
      <c r="DN1856" s="23"/>
      <c r="DO1856" s="23"/>
      <c r="DP1856" s="23"/>
      <c r="DQ1856" s="23"/>
      <c r="DR1856" s="23"/>
      <c r="DS1856" s="24"/>
      <c r="DT1856" s="24"/>
      <c r="DU1856" s="23"/>
    </row>
    <row r="1857" spans="1:125" x14ac:dyDescent="0.3">
      <c r="A1857">
        <v>2685920</v>
      </c>
      <c r="B1857">
        <v>1</v>
      </c>
      <c r="F1857"/>
      <c r="I1857"/>
      <c r="J1857" s="18" t="s">
        <v>38</v>
      </c>
      <c r="K1857" s="16">
        <v>45981</v>
      </c>
      <c r="N1857" s="19">
        <v>46001</v>
      </c>
      <c r="Q1857" s="16">
        <v>45973</v>
      </c>
      <c r="S1857"/>
      <c r="T1857" s="16">
        <v>45980</v>
      </c>
      <c r="V1857"/>
      <c r="W1857" s="16">
        <v>45999</v>
      </c>
      <c r="Y1857"/>
      <c r="Z1857" s="16">
        <v>45973</v>
      </c>
      <c r="AB1857"/>
      <c r="AC1857" s="16">
        <v>45981</v>
      </c>
      <c r="AE1857"/>
      <c r="AH1857" s="20">
        <v>3.22</v>
      </c>
      <c r="AI1857" t="s">
        <v>37</v>
      </c>
      <c r="AJ1857" s="23"/>
      <c r="AK1857" s="23"/>
      <c r="AL1857" s="23"/>
      <c r="AM1857" s="23"/>
      <c r="AN1857" s="23"/>
      <c r="AO1857" s="23"/>
      <c r="AP1857" s="23"/>
      <c r="AQ1857" s="23"/>
      <c r="AR1857" s="23"/>
      <c r="AS1857" s="24"/>
      <c r="AT1857" s="23"/>
      <c r="AU1857" s="23"/>
      <c r="AV1857" s="23"/>
      <c r="AW1857" s="23"/>
      <c r="AX1857" s="23"/>
      <c r="AY1857" s="23"/>
      <c r="AZ1857" s="23"/>
      <c r="BA1857" s="23"/>
      <c r="BB1857" s="23"/>
      <c r="BC1857" s="23"/>
      <c r="BD1857" s="23"/>
      <c r="BE1857" s="23"/>
      <c r="BF1857" s="23"/>
      <c r="BG1857" s="23"/>
      <c r="BH1857" s="23"/>
      <c r="BI1857" s="23"/>
      <c r="BJ1857" s="23"/>
      <c r="BK1857" s="23"/>
      <c r="BL1857" s="23"/>
      <c r="BM1857" s="23"/>
      <c r="BN1857" s="23"/>
      <c r="BO1857" s="23"/>
      <c r="BP1857" s="24"/>
      <c r="BQ1857" s="23"/>
      <c r="BR1857" s="23"/>
      <c r="BS1857" s="23"/>
      <c r="BT1857" s="23"/>
      <c r="BU1857" s="23"/>
      <c r="BV1857" s="23"/>
      <c r="BW1857" s="23"/>
      <c r="BX1857" s="23"/>
      <c r="BY1857" s="24"/>
      <c r="BZ1857" s="23"/>
      <c r="CA1857" s="23"/>
      <c r="CB1857" s="23"/>
      <c r="CC1857" s="23"/>
      <c r="CD1857" s="23"/>
      <c r="CE1857" s="23"/>
      <c r="CF1857" s="23"/>
      <c r="CG1857" s="23"/>
      <c r="CH1857" s="23"/>
      <c r="CI1857" s="23"/>
      <c r="CJ1857" s="23"/>
      <c r="CK1857" s="23"/>
      <c r="CL1857" s="23"/>
      <c r="CM1857" s="23"/>
      <c r="CN1857" s="23"/>
      <c r="CO1857" s="23"/>
      <c r="CP1857" s="23"/>
      <c r="CQ1857" s="23"/>
      <c r="CR1857" s="23"/>
      <c r="CS1857" s="23"/>
      <c r="CT1857" s="23"/>
      <c r="CU1857" s="23"/>
      <c r="CV1857" s="23"/>
      <c r="CW1857" s="23"/>
      <c r="CX1857" s="23"/>
      <c r="CY1857" s="23"/>
      <c r="CZ1857" s="23"/>
      <c r="DA1857" s="23"/>
      <c r="DB1857" s="23"/>
      <c r="DC1857" s="23"/>
      <c r="DD1857" s="23"/>
      <c r="DE1857" s="23"/>
      <c r="DF1857" s="23"/>
      <c r="DG1857" s="23"/>
      <c r="DH1857" s="23"/>
      <c r="DI1857" s="23"/>
      <c r="DJ1857" s="23"/>
      <c r="DK1857" s="23"/>
      <c r="DL1857" s="23"/>
      <c r="DM1857" s="23"/>
      <c r="DN1857" s="23"/>
      <c r="DO1857" s="23"/>
      <c r="DP1857" s="23"/>
      <c r="DQ1857" s="23"/>
      <c r="DR1857" s="23"/>
      <c r="DS1857" s="24"/>
      <c r="DT1857" s="24"/>
      <c r="DU1857" s="23"/>
    </row>
    <row r="1858" spans="1:125" x14ac:dyDescent="0.3">
      <c r="A1858">
        <v>245916</v>
      </c>
      <c r="B1858">
        <v>1</v>
      </c>
      <c r="F1858"/>
      <c r="I1858"/>
      <c r="N1858" s="19"/>
      <c r="Q1858" s="16">
        <v>45973</v>
      </c>
      <c r="S1858"/>
      <c r="T1858" s="16">
        <v>45980</v>
      </c>
      <c r="V1858"/>
      <c r="W1858" s="16">
        <v>45999</v>
      </c>
      <c r="Y1858"/>
      <c r="Z1858" s="16">
        <v>45973</v>
      </c>
      <c r="AB1858"/>
      <c r="AC1858" s="16">
        <v>45981</v>
      </c>
      <c r="AE1858"/>
      <c r="AH1858" s="20">
        <v>3.22</v>
      </c>
      <c r="AI1858" t="s">
        <v>37</v>
      </c>
      <c r="AJ1858" s="23"/>
      <c r="AK1858" s="23"/>
      <c r="AL1858" s="23"/>
      <c r="AM1858" s="23"/>
      <c r="AN1858" s="23"/>
      <c r="AO1858" s="23"/>
      <c r="AP1858" s="23"/>
      <c r="AQ1858" s="23"/>
      <c r="AR1858" s="23"/>
      <c r="AS1858" s="24"/>
      <c r="AT1858" s="23"/>
      <c r="AU1858" s="23"/>
      <c r="AV1858" s="23"/>
      <c r="AW1858" s="23"/>
      <c r="AX1858" s="23"/>
      <c r="AY1858" s="23"/>
      <c r="AZ1858" s="23"/>
      <c r="BA1858" s="23"/>
      <c r="BB1858" s="23"/>
      <c r="BC1858" s="23"/>
      <c r="BD1858" s="23"/>
      <c r="BE1858" s="23"/>
      <c r="BF1858" s="23"/>
      <c r="BG1858" s="23"/>
      <c r="BH1858" s="23"/>
      <c r="BI1858" s="23"/>
      <c r="BJ1858" s="23"/>
      <c r="BK1858" s="23"/>
      <c r="BL1858" s="23"/>
      <c r="BM1858" s="23"/>
      <c r="BN1858" s="23"/>
      <c r="BO1858" s="23"/>
      <c r="BP1858" s="24"/>
      <c r="BQ1858" s="23"/>
      <c r="BR1858" s="23"/>
      <c r="BS1858" s="23"/>
      <c r="BT1858" s="23"/>
      <c r="BU1858" s="23"/>
      <c r="BV1858" s="23"/>
      <c r="BW1858" s="23"/>
      <c r="BX1858" s="23"/>
      <c r="BY1858" s="24"/>
      <c r="BZ1858" s="23"/>
      <c r="CA1858" s="23"/>
      <c r="CB1858" s="23"/>
      <c r="CC1858" s="23"/>
      <c r="CD1858" s="23"/>
      <c r="CE1858" s="23"/>
      <c r="CF1858" s="23"/>
      <c r="CG1858" s="23"/>
      <c r="CH1858" s="23"/>
      <c r="CI1858" s="23"/>
      <c r="CJ1858" s="23"/>
      <c r="CK1858" s="23"/>
      <c r="CL1858" s="23"/>
      <c r="CM1858" s="23"/>
      <c r="CN1858" s="23"/>
      <c r="CO1858" s="23"/>
      <c r="CP1858" s="23"/>
      <c r="CQ1858" s="23"/>
      <c r="CR1858" s="23"/>
      <c r="CS1858" s="23"/>
      <c r="CT1858" s="23"/>
      <c r="CU1858" s="23"/>
      <c r="CV1858" s="23"/>
      <c r="CW1858" s="23"/>
      <c r="CX1858" s="23"/>
      <c r="CY1858" s="23"/>
      <c r="CZ1858" s="23"/>
      <c r="DA1858" s="23"/>
      <c r="DB1858" s="23"/>
      <c r="DC1858" s="23"/>
      <c r="DD1858" s="23"/>
      <c r="DE1858" s="23"/>
      <c r="DF1858" s="23"/>
      <c r="DG1858" s="23"/>
      <c r="DH1858" s="23"/>
      <c r="DI1858" s="23"/>
      <c r="DJ1858" s="23"/>
      <c r="DK1858" s="23"/>
      <c r="DL1858" s="23"/>
      <c r="DM1858" s="23"/>
      <c r="DN1858" s="23"/>
      <c r="DO1858" s="23"/>
      <c r="DP1858" s="23"/>
      <c r="DQ1858" s="23"/>
      <c r="DR1858" s="23"/>
      <c r="DS1858" s="24"/>
      <c r="DT1858" s="24"/>
      <c r="DU1858" s="23"/>
    </row>
    <row r="1859" spans="1:125" x14ac:dyDescent="0.3">
      <c r="A1859">
        <v>1923943</v>
      </c>
      <c r="B1859">
        <v>2</v>
      </c>
      <c r="F1859"/>
      <c r="I1859"/>
      <c r="J1859" s="18" t="s">
        <v>38</v>
      </c>
      <c r="K1859" s="16">
        <v>45981</v>
      </c>
      <c r="N1859" s="19">
        <v>46001</v>
      </c>
      <c r="Q1859" s="16">
        <v>45973</v>
      </c>
      <c r="S1859"/>
      <c r="T1859" s="16">
        <v>45980</v>
      </c>
      <c r="V1859"/>
      <c r="W1859" s="16">
        <v>45999</v>
      </c>
      <c r="Y1859"/>
      <c r="Z1859" s="16">
        <v>45981</v>
      </c>
      <c r="AB1859"/>
      <c r="AC1859" s="16">
        <v>46002</v>
      </c>
      <c r="AE1859"/>
      <c r="AH1859" s="20">
        <v>3.22</v>
      </c>
      <c r="AI1859" t="s">
        <v>37</v>
      </c>
      <c r="AJ1859" s="23"/>
      <c r="AK1859" s="23"/>
      <c r="AL1859" s="23"/>
      <c r="AM1859" s="23"/>
      <c r="AN1859" s="23"/>
      <c r="AO1859" s="23"/>
      <c r="AP1859" s="23"/>
      <c r="AQ1859" s="23"/>
      <c r="AR1859" s="23"/>
      <c r="AS1859" s="24"/>
      <c r="AT1859" s="23"/>
      <c r="AU1859" s="23"/>
      <c r="AV1859" s="23"/>
      <c r="AW1859" s="23"/>
      <c r="AX1859" s="23"/>
      <c r="AY1859" s="23"/>
      <c r="AZ1859" s="23"/>
      <c r="BA1859" s="23"/>
      <c r="BB1859" s="23"/>
      <c r="BC1859" s="23"/>
      <c r="BD1859" s="23"/>
      <c r="BE1859" s="23"/>
      <c r="BF1859" s="23"/>
      <c r="BG1859" s="23"/>
      <c r="BH1859" s="23"/>
      <c r="BI1859" s="23"/>
      <c r="BJ1859" s="23"/>
      <c r="BK1859" s="23"/>
      <c r="BL1859" s="23"/>
      <c r="BM1859" s="23"/>
      <c r="BN1859" s="23"/>
      <c r="BO1859" s="23"/>
      <c r="BP1859" s="24"/>
      <c r="BQ1859" s="23"/>
      <c r="BR1859" s="23"/>
      <c r="BS1859" s="23"/>
      <c r="BT1859" s="23"/>
      <c r="BU1859" s="23"/>
      <c r="BV1859" s="23"/>
      <c r="BW1859" s="23"/>
      <c r="BX1859" s="23"/>
      <c r="BY1859" s="24"/>
      <c r="BZ1859" s="23"/>
      <c r="CA1859" s="23"/>
      <c r="CB1859" s="23"/>
      <c r="CC1859" s="23"/>
      <c r="CD1859" s="23"/>
      <c r="CE1859" s="23"/>
      <c r="CF1859" s="23"/>
      <c r="CG1859" s="23"/>
      <c r="CH1859" s="23"/>
      <c r="CI1859" s="23"/>
      <c r="CJ1859" s="23"/>
      <c r="CK1859" s="23"/>
      <c r="CL1859" s="23"/>
      <c r="CM1859" s="23"/>
      <c r="CN1859" s="23"/>
      <c r="CO1859" s="23"/>
      <c r="CP1859" s="23"/>
      <c r="CQ1859" s="23"/>
      <c r="CR1859" s="23"/>
      <c r="CS1859" s="23"/>
      <c r="CT1859" s="23"/>
      <c r="CU1859" s="23"/>
      <c r="CV1859" s="23"/>
      <c r="CW1859" s="23"/>
      <c r="CX1859" s="23"/>
      <c r="CY1859" s="23"/>
      <c r="CZ1859" s="23"/>
      <c r="DA1859" s="23"/>
      <c r="DB1859" s="23"/>
      <c r="DC1859" s="23"/>
      <c r="DD1859" s="23"/>
      <c r="DE1859" s="23"/>
      <c r="DF1859" s="23"/>
      <c r="DG1859" s="23"/>
      <c r="DH1859" s="23"/>
      <c r="DI1859" s="23"/>
      <c r="DJ1859" s="23"/>
      <c r="DK1859" s="23"/>
      <c r="DL1859" s="23"/>
      <c r="DM1859" s="23"/>
      <c r="DN1859" s="23"/>
      <c r="DO1859" s="23"/>
      <c r="DP1859" s="23"/>
      <c r="DQ1859" s="23"/>
      <c r="DR1859" s="23"/>
      <c r="DS1859" s="24"/>
      <c r="DT1859" s="24"/>
      <c r="DU1859" s="23"/>
    </row>
    <row r="1860" spans="1:125" x14ac:dyDescent="0.3">
      <c r="A1860">
        <v>2714761</v>
      </c>
      <c r="B1860">
        <v>2</v>
      </c>
      <c r="F1860"/>
      <c r="I1860"/>
      <c r="N1860" s="19"/>
      <c r="Q1860" s="16">
        <v>45973</v>
      </c>
      <c r="S1860"/>
      <c r="T1860" s="16">
        <v>45980</v>
      </c>
      <c r="V1860"/>
      <c r="W1860" s="16">
        <v>45999</v>
      </c>
      <c r="Y1860"/>
      <c r="Z1860" s="16">
        <v>45981</v>
      </c>
      <c r="AB1860"/>
      <c r="AC1860" s="16">
        <v>46002</v>
      </c>
      <c r="AE1860"/>
      <c r="AH1860" s="20">
        <v>3.22</v>
      </c>
      <c r="AI1860" t="s">
        <v>37</v>
      </c>
      <c r="AJ1860" s="23"/>
      <c r="AK1860" s="23"/>
      <c r="AL1860" s="23"/>
      <c r="AM1860" s="23"/>
      <c r="AN1860" s="23"/>
      <c r="AO1860" s="23"/>
      <c r="AP1860" s="23"/>
      <c r="AQ1860" s="23"/>
      <c r="AR1860" s="23"/>
      <c r="AS1860" s="24"/>
      <c r="AT1860" s="23"/>
      <c r="AU1860" s="23"/>
      <c r="AV1860" s="23"/>
      <c r="AW1860" s="23"/>
      <c r="AX1860" s="23"/>
      <c r="AY1860" s="23"/>
      <c r="AZ1860" s="23"/>
      <c r="BA1860" s="23"/>
      <c r="BB1860" s="23"/>
      <c r="BC1860" s="23"/>
      <c r="BD1860" s="23"/>
      <c r="BE1860" s="23"/>
      <c r="BF1860" s="23"/>
      <c r="BG1860" s="23"/>
      <c r="BH1860" s="23"/>
      <c r="BI1860" s="23"/>
      <c r="BJ1860" s="23"/>
      <c r="BK1860" s="23"/>
      <c r="BL1860" s="23"/>
      <c r="BM1860" s="23"/>
      <c r="BN1860" s="23"/>
      <c r="BO1860" s="23"/>
      <c r="BP1860" s="24"/>
      <c r="BQ1860" s="23"/>
      <c r="BR1860" s="23"/>
      <c r="BS1860" s="23"/>
      <c r="BT1860" s="23"/>
      <c r="BU1860" s="23"/>
      <c r="BV1860" s="23"/>
      <c r="BW1860" s="23"/>
      <c r="BX1860" s="23"/>
      <c r="BY1860" s="24"/>
      <c r="BZ1860" s="23"/>
      <c r="CA1860" s="23"/>
      <c r="CB1860" s="23"/>
      <c r="CC1860" s="23"/>
      <c r="CD1860" s="23"/>
      <c r="CE1860" s="23"/>
      <c r="CF1860" s="23"/>
      <c r="CG1860" s="23"/>
      <c r="CH1860" s="23"/>
      <c r="CI1860" s="23"/>
      <c r="CJ1860" s="23"/>
      <c r="CK1860" s="23"/>
      <c r="CL1860" s="23"/>
      <c r="CM1860" s="23"/>
      <c r="CN1860" s="23"/>
      <c r="CO1860" s="23"/>
      <c r="CP1860" s="23"/>
      <c r="CQ1860" s="23"/>
      <c r="CR1860" s="23"/>
      <c r="CS1860" s="23"/>
      <c r="CT1860" s="23"/>
      <c r="CU1860" s="23"/>
      <c r="CV1860" s="23"/>
      <c r="CW1860" s="23"/>
      <c r="CX1860" s="23"/>
      <c r="CY1860" s="23"/>
      <c r="CZ1860" s="23"/>
      <c r="DA1860" s="23"/>
      <c r="DB1860" s="23"/>
      <c r="DC1860" s="23"/>
      <c r="DD1860" s="23"/>
      <c r="DE1860" s="23"/>
      <c r="DF1860" s="23"/>
      <c r="DG1860" s="23"/>
      <c r="DH1860" s="23"/>
      <c r="DI1860" s="23"/>
      <c r="DJ1860" s="23"/>
      <c r="DK1860" s="23"/>
      <c r="DL1860" s="23"/>
      <c r="DM1860" s="23"/>
      <c r="DN1860" s="23"/>
      <c r="DO1860" s="23"/>
      <c r="DP1860" s="23"/>
      <c r="DQ1860" s="23"/>
      <c r="DR1860" s="23"/>
      <c r="DS1860" s="24"/>
      <c r="DT1860" s="24"/>
      <c r="DU1860" s="23"/>
    </row>
    <row r="1861" spans="1:125" x14ac:dyDescent="0.3">
      <c r="A1861">
        <v>2735236</v>
      </c>
      <c r="B1861">
        <v>2</v>
      </c>
      <c r="F1861"/>
      <c r="I1861"/>
      <c r="J1861" s="18" t="s">
        <v>39</v>
      </c>
      <c r="N1861" s="19"/>
      <c r="Q1861" s="16">
        <v>45973</v>
      </c>
      <c r="R1861">
        <v>3.2120000000000002</v>
      </c>
      <c r="S1861" s="16">
        <v>45987</v>
      </c>
      <c r="T1861" s="16">
        <v>45980</v>
      </c>
      <c r="U1861">
        <v>3.2120000000000002</v>
      </c>
      <c r="V1861" s="16">
        <v>46028</v>
      </c>
      <c r="W1861" s="16">
        <v>45999</v>
      </c>
      <c r="X1861">
        <v>3.2120000000000002</v>
      </c>
      <c r="Y1861" s="16">
        <v>46028</v>
      </c>
      <c r="Z1861"/>
      <c r="AB1861"/>
      <c r="AE1861"/>
      <c r="AH1861" s="20">
        <v>3.2120000000000002</v>
      </c>
      <c r="AI1861" t="s">
        <v>37</v>
      </c>
      <c r="AJ1861" s="23"/>
      <c r="AK1861" s="23"/>
      <c r="AL1861" s="23"/>
      <c r="AM1861" s="23"/>
      <c r="AN1861" s="23"/>
      <c r="AO1861" s="23"/>
      <c r="AP1861" s="23"/>
      <c r="AQ1861" s="23"/>
      <c r="AR1861" s="23"/>
      <c r="AS1861" s="24"/>
      <c r="AT1861" s="23"/>
      <c r="AU1861" s="23"/>
      <c r="AV1861" s="23"/>
      <c r="AW1861" s="23"/>
      <c r="AX1861" s="23"/>
      <c r="AY1861" s="23"/>
      <c r="AZ1861" s="23"/>
      <c r="BA1861" s="23"/>
      <c r="BB1861" s="23"/>
      <c r="BC1861" s="23"/>
      <c r="BD1861" s="23"/>
      <c r="BE1861" s="23"/>
      <c r="BF1861" s="23"/>
      <c r="BG1861" s="23"/>
      <c r="BH1861" s="23"/>
      <c r="BI1861" s="23"/>
      <c r="BJ1861" s="23"/>
      <c r="BK1861" s="23"/>
      <c r="BL1861" s="23"/>
      <c r="BM1861" s="23"/>
      <c r="BN1861" s="23"/>
      <c r="BO1861" s="23"/>
      <c r="BP1861" s="24"/>
      <c r="BQ1861" s="23"/>
      <c r="BR1861" s="23"/>
      <c r="BS1861" s="23"/>
      <c r="BT1861" s="23"/>
      <c r="BU1861" s="23"/>
      <c r="BV1861" s="23"/>
      <c r="BW1861" s="23"/>
      <c r="BX1861" s="23"/>
      <c r="BY1861" s="24"/>
      <c r="BZ1861" s="24"/>
      <c r="CA1861" s="23"/>
      <c r="CB1861" s="24"/>
      <c r="CC1861" s="24"/>
      <c r="CD1861" s="23"/>
      <c r="CE1861" s="23"/>
      <c r="CF1861" s="23"/>
      <c r="CG1861" s="23"/>
      <c r="CH1861" s="23"/>
      <c r="CI1861" s="23"/>
      <c r="CJ1861" s="23"/>
      <c r="CK1861" s="23"/>
      <c r="CL1861" s="23"/>
      <c r="CM1861" s="23"/>
      <c r="CN1861" s="23"/>
      <c r="CO1861" s="23"/>
      <c r="CP1861" s="23"/>
      <c r="CQ1861" s="23"/>
      <c r="CR1861" s="23"/>
      <c r="CS1861" s="23"/>
      <c r="CT1861" s="23"/>
      <c r="CU1861" s="23"/>
      <c r="CV1861" s="24"/>
      <c r="CW1861" s="24"/>
      <c r="CX1861" s="23"/>
      <c r="CY1861" s="23"/>
      <c r="CZ1861" s="23"/>
      <c r="DA1861" s="23"/>
      <c r="DB1861" s="23"/>
      <c r="DC1861" s="23"/>
      <c r="DD1861" s="23"/>
      <c r="DE1861" s="23"/>
      <c r="DF1861" s="23"/>
      <c r="DG1861" s="23"/>
      <c r="DH1861" s="23"/>
      <c r="DI1861" s="23"/>
      <c r="DJ1861" s="23"/>
      <c r="DK1861" s="23"/>
      <c r="DL1861" s="23"/>
      <c r="DM1861" s="23"/>
      <c r="DN1861" s="23"/>
      <c r="DO1861" s="23"/>
      <c r="DP1861" s="23"/>
      <c r="DQ1861" s="23"/>
      <c r="DR1861" s="23"/>
      <c r="DS1861" s="24"/>
      <c r="DT1861" s="23"/>
      <c r="DU1861" s="23"/>
    </row>
    <row r="1862" spans="1:125" x14ac:dyDescent="0.3">
      <c r="A1862">
        <v>2507957</v>
      </c>
      <c r="B1862">
        <v>2</v>
      </c>
      <c r="F1862"/>
      <c r="I1862"/>
      <c r="N1862" s="19"/>
      <c r="Q1862" s="16">
        <v>45973</v>
      </c>
      <c r="S1862"/>
      <c r="T1862" s="16">
        <v>45980</v>
      </c>
      <c r="V1862"/>
      <c r="W1862" s="16">
        <v>45999</v>
      </c>
      <c r="Y1862"/>
      <c r="Z1862"/>
      <c r="AB1862"/>
      <c r="AE1862"/>
      <c r="AH1862" s="20">
        <v>3.22</v>
      </c>
      <c r="AI1862" t="s">
        <v>37</v>
      </c>
      <c r="AJ1862" s="23"/>
      <c r="AK1862" s="23"/>
      <c r="AL1862" s="23"/>
      <c r="AM1862" s="23"/>
      <c r="AN1862" s="23"/>
      <c r="AO1862" s="23"/>
      <c r="AP1862" s="23"/>
      <c r="AQ1862" s="23"/>
      <c r="AR1862" s="23"/>
      <c r="AS1862" s="24"/>
      <c r="AT1862" s="23"/>
      <c r="AU1862" s="23"/>
      <c r="AV1862" s="23"/>
      <c r="AW1862" s="23"/>
      <c r="AX1862" s="23"/>
      <c r="AY1862" s="23"/>
      <c r="AZ1862" s="23"/>
      <c r="BA1862" s="23"/>
      <c r="BB1862" s="23"/>
      <c r="BC1862" s="23"/>
      <c r="BD1862" s="23"/>
      <c r="BE1862" s="23"/>
      <c r="BF1862" s="23"/>
      <c r="BG1862" s="23"/>
      <c r="BH1862" s="23"/>
      <c r="BI1862" s="23"/>
      <c r="BJ1862" s="23"/>
      <c r="BK1862" s="23"/>
      <c r="BL1862" s="23"/>
      <c r="BM1862" s="23"/>
      <c r="BN1862" s="23"/>
      <c r="BO1862" s="23"/>
      <c r="BP1862" s="24"/>
      <c r="BQ1862" s="23"/>
      <c r="BR1862" s="23"/>
      <c r="BS1862" s="23"/>
      <c r="BT1862" s="23"/>
      <c r="BU1862" s="23"/>
      <c r="BV1862" s="23"/>
      <c r="BW1862" s="23"/>
      <c r="BX1862" s="23"/>
      <c r="BY1862" s="24"/>
      <c r="BZ1862" s="23"/>
      <c r="CA1862" s="23"/>
      <c r="CB1862" s="23"/>
      <c r="CC1862" s="23"/>
      <c r="CD1862" s="23"/>
      <c r="CE1862" s="23"/>
      <c r="CF1862" s="23"/>
      <c r="CG1862" s="23"/>
      <c r="CH1862" s="23"/>
      <c r="CI1862" s="23"/>
      <c r="CJ1862" s="23"/>
      <c r="CK1862" s="23"/>
      <c r="CL1862" s="23"/>
      <c r="CM1862" s="23"/>
      <c r="CN1862" s="23"/>
      <c r="CO1862" s="23"/>
      <c r="CP1862" s="23"/>
      <c r="CQ1862" s="23"/>
      <c r="CR1862" s="23"/>
      <c r="CS1862" s="23"/>
      <c r="CT1862" s="23"/>
      <c r="CU1862" s="23"/>
      <c r="CV1862" s="23"/>
      <c r="CW1862" s="23"/>
      <c r="CX1862" s="23"/>
      <c r="CY1862" s="23"/>
      <c r="CZ1862" s="23"/>
      <c r="DA1862" s="23"/>
      <c r="DB1862" s="23"/>
      <c r="DC1862" s="23"/>
      <c r="DD1862" s="23"/>
      <c r="DE1862" s="23"/>
      <c r="DF1862" s="23"/>
      <c r="DG1862" s="23"/>
      <c r="DH1862" s="23"/>
      <c r="DI1862" s="23"/>
      <c r="DJ1862" s="23"/>
      <c r="DK1862" s="23"/>
      <c r="DL1862" s="23"/>
      <c r="DM1862" s="23"/>
      <c r="DN1862" s="23"/>
      <c r="DO1862" s="23"/>
      <c r="DP1862" s="23"/>
      <c r="DQ1862" s="23"/>
      <c r="DR1862" s="23"/>
      <c r="DS1862" s="23"/>
      <c r="DT1862" s="24"/>
      <c r="DU1862" s="23"/>
    </row>
    <row r="1863" spans="1:125" x14ac:dyDescent="0.3">
      <c r="A1863">
        <v>295427</v>
      </c>
      <c r="B1863">
        <v>1</v>
      </c>
      <c r="F1863"/>
      <c r="I1863"/>
      <c r="N1863" s="19"/>
      <c r="Q1863" s="16">
        <v>45973</v>
      </c>
      <c r="S1863"/>
      <c r="T1863" s="16">
        <v>45980</v>
      </c>
      <c r="V1863"/>
      <c r="W1863" s="16">
        <v>45999</v>
      </c>
      <c r="Y1863"/>
      <c r="Z1863" s="16">
        <v>45973</v>
      </c>
      <c r="AB1863"/>
      <c r="AC1863" s="16">
        <v>45981</v>
      </c>
      <c r="AE1863"/>
      <c r="AH1863" s="20">
        <v>3.22</v>
      </c>
      <c r="AI1863" t="s">
        <v>37</v>
      </c>
      <c r="AJ1863" s="23"/>
      <c r="AK1863" s="23"/>
      <c r="AL1863" s="23"/>
      <c r="AM1863" s="23"/>
      <c r="AN1863" s="23"/>
      <c r="AO1863" s="23"/>
      <c r="AP1863" s="23"/>
      <c r="AQ1863" s="23"/>
      <c r="AR1863" s="23"/>
      <c r="AS1863" s="24"/>
      <c r="AT1863" s="23"/>
      <c r="AU1863" s="23"/>
      <c r="AV1863" s="23"/>
      <c r="AW1863" s="23"/>
      <c r="AX1863" s="23"/>
      <c r="AY1863" s="23"/>
      <c r="AZ1863" s="23"/>
      <c r="BA1863" s="23"/>
      <c r="BB1863" s="23"/>
      <c r="BC1863" s="23"/>
      <c r="BD1863" s="23"/>
      <c r="BE1863" s="23"/>
      <c r="BF1863" s="23"/>
      <c r="BG1863" s="23"/>
      <c r="BH1863" s="23"/>
      <c r="BI1863" s="23"/>
      <c r="BJ1863" s="23"/>
      <c r="BK1863" s="23"/>
      <c r="BL1863" s="23"/>
      <c r="BM1863" s="23"/>
      <c r="BN1863" s="23"/>
      <c r="BO1863" s="23"/>
      <c r="BP1863" s="24"/>
      <c r="BQ1863" s="23"/>
      <c r="BR1863" s="23"/>
      <c r="BS1863" s="23"/>
      <c r="BT1863" s="23"/>
      <c r="BU1863" s="23"/>
      <c r="BV1863" s="23"/>
      <c r="BW1863" s="23"/>
      <c r="BX1863" s="23"/>
      <c r="BY1863" s="24"/>
      <c r="BZ1863" s="23"/>
      <c r="CA1863" s="23"/>
      <c r="CB1863" s="23"/>
      <c r="CC1863" s="23"/>
      <c r="CD1863" s="23"/>
      <c r="CE1863" s="23"/>
      <c r="CF1863" s="23"/>
      <c r="CG1863" s="23"/>
      <c r="CH1863" s="23"/>
      <c r="CI1863" s="23"/>
      <c r="CJ1863" s="23"/>
      <c r="CK1863" s="23"/>
      <c r="CL1863" s="23"/>
      <c r="CM1863" s="23"/>
      <c r="CN1863" s="23"/>
      <c r="CO1863" s="23"/>
      <c r="CP1863" s="23"/>
      <c r="CQ1863" s="23"/>
      <c r="CR1863" s="23"/>
      <c r="CS1863" s="23"/>
      <c r="CT1863" s="23"/>
      <c r="CU1863" s="23"/>
      <c r="CV1863" s="23"/>
      <c r="CW1863" s="23"/>
      <c r="CX1863" s="23"/>
      <c r="CY1863" s="23"/>
      <c r="CZ1863" s="23"/>
      <c r="DA1863" s="23"/>
      <c r="DB1863" s="23"/>
      <c r="DC1863" s="23"/>
      <c r="DD1863" s="23"/>
      <c r="DE1863" s="23"/>
      <c r="DF1863" s="23"/>
      <c r="DG1863" s="23"/>
      <c r="DH1863" s="23"/>
      <c r="DI1863" s="23"/>
      <c r="DJ1863" s="23"/>
      <c r="DK1863" s="23"/>
      <c r="DL1863" s="23"/>
      <c r="DM1863" s="23"/>
      <c r="DN1863" s="23"/>
      <c r="DO1863" s="23"/>
      <c r="DP1863" s="23"/>
      <c r="DQ1863" s="23"/>
      <c r="DR1863" s="23"/>
      <c r="DS1863" s="24"/>
      <c r="DT1863" s="24"/>
      <c r="DU1863" s="23"/>
    </row>
    <row r="1864" spans="1:125" x14ac:dyDescent="0.3">
      <c r="A1864">
        <v>2751994</v>
      </c>
      <c r="B1864">
        <v>2</v>
      </c>
      <c r="F1864"/>
      <c r="I1864"/>
      <c r="N1864" s="19"/>
      <c r="Q1864" s="16">
        <v>45973</v>
      </c>
      <c r="S1864"/>
      <c r="T1864" s="16">
        <v>45980</v>
      </c>
      <c r="V1864"/>
      <c r="W1864" s="16">
        <v>45999</v>
      </c>
      <c r="Y1864"/>
      <c r="Z1864" s="16">
        <v>45981</v>
      </c>
      <c r="AB1864"/>
      <c r="AC1864" s="16">
        <v>46002</v>
      </c>
      <c r="AE1864"/>
      <c r="AH1864" s="20">
        <v>3.22</v>
      </c>
      <c r="AI1864" t="s">
        <v>37</v>
      </c>
      <c r="AJ1864" s="23"/>
      <c r="AK1864" s="23"/>
      <c r="AL1864" s="23"/>
      <c r="AM1864" s="23"/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/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/>
      <c r="BP1864" s="24"/>
      <c r="BQ1864" s="23"/>
      <c r="BR1864" s="23"/>
      <c r="BS1864" s="23"/>
      <c r="BT1864" s="23"/>
      <c r="BU1864" s="23"/>
      <c r="BV1864" s="23"/>
      <c r="BW1864" s="23"/>
      <c r="BX1864" s="23"/>
      <c r="BY1864" s="24"/>
      <c r="BZ1864" s="23"/>
      <c r="CA1864" s="23"/>
      <c r="CB1864" s="23"/>
      <c r="CC1864" s="23"/>
      <c r="CD1864" s="23"/>
      <c r="CE1864" s="23"/>
      <c r="CF1864" s="23"/>
      <c r="CG1864" s="23"/>
      <c r="CH1864" s="23"/>
      <c r="CI1864" s="23"/>
      <c r="CJ1864" s="23"/>
      <c r="CK1864" s="23"/>
      <c r="CL1864" s="23"/>
      <c r="CM1864" s="23"/>
      <c r="CN1864" s="23"/>
      <c r="CO1864" s="23"/>
      <c r="CP1864" s="23"/>
      <c r="CQ1864" s="23"/>
      <c r="CR1864" s="23"/>
      <c r="CS1864" s="23"/>
      <c r="CT1864" s="23"/>
      <c r="CU1864" s="23"/>
      <c r="CV1864" s="23"/>
      <c r="CW1864" s="23"/>
      <c r="CX1864" s="23"/>
      <c r="CY1864" s="23"/>
      <c r="CZ1864" s="23"/>
      <c r="DA1864" s="23"/>
      <c r="DB1864" s="23"/>
      <c r="DC1864" s="23"/>
      <c r="DD1864" s="23"/>
      <c r="DE1864" s="23"/>
      <c r="DF1864" s="23"/>
      <c r="DG1864" s="23"/>
      <c r="DH1864" s="23"/>
      <c r="DI1864" s="23"/>
      <c r="DJ1864" s="23"/>
      <c r="DK1864" s="23"/>
      <c r="DL1864" s="23"/>
      <c r="DM1864" s="23"/>
      <c r="DN1864" s="23"/>
      <c r="DO1864" s="23"/>
      <c r="DP1864" s="23"/>
      <c r="DQ1864" s="23"/>
      <c r="DR1864" s="23"/>
      <c r="DS1864" s="24"/>
      <c r="DT1864" s="24"/>
      <c r="DU1864" s="23"/>
    </row>
    <row r="1865" spans="1:125" x14ac:dyDescent="0.3">
      <c r="A1865">
        <v>533395</v>
      </c>
      <c r="B1865">
        <v>2</v>
      </c>
      <c r="F1865"/>
      <c r="I1865"/>
      <c r="J1865" s="18" t="s">
        <v>38</v>
      </c>
      <c r="K1865" s="16">
        <v>45981</v>
      </c>
      <c r="N1865" s="19">
        <v>46001</v>
      </c>
      <c r="Q1865" s="16">
        <v>45973</v>
      </c>
      <c r="S1865"/>
      <c r="T1865" s="16">
        <v>45980</v>
      </c>
      <c r="V1865"/>
      <c r="W1865" s="16">
        <v>45999</v>
      </c>
      <c r="Y1865"/>
      <c r="Z1865" s="16">
        <v>45981</v>
      </c>
      <c r="AB1865"/>
      <c r="AC1865" s="16">
        <v>46002</v>
      </c>
      <c r="AE1865"/>
      <c r="AH1865" s="20">
        <v>3.22</v>
      </c>
      <c r="AI1865" t="s">
        <v>37</v>
      </c>
      <c r="AJ1865" s="24"/>
      <c r="AK1865" s="23"/>
      <c r="AL1865" s="23"/>
      <c r="AM1865" s="23"/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/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/>
      <c r="BP1865" s="24"/>
      <c r="BQ1865" s="23"/>
      <c r="BR1865" s="23"/>
      <c r="BS1865" s="23"/>
      <c r="BT1865" s="23"/>
      <c r="BU1865" s="23"/>
      <c r="BV1865" s="23"/>
      <c r="BW1865" s="23"/>
      <c r="BX1865" s="23"/>
      <c r="BY1865" s="24"/>
      <c r="BZ1865" s="23"/>
      <c r="CA1865" s="23"/>
      <c r="CB1865" s="24"/>
      <c r="CC1865" s="24"/>
      <c r="CD1865" s="23"/>
      <c r="CE1865" s="23"/>
      <c r="CF1865" s="23"/>
      <c r="CG1865" s="23"/>
      <c r="CH1865" s="23"/>
      <c r="CI1865" s="23"/>
      <c r="CJ1865" s="23"/>
      <c r="CK1865" s="23"/>
      <c r="CL1865" s="23"/>
      <c r="CM1865" s="23"/>
      <c r="CN1865" s="23"/>
      <c r="CO1865" s="23"/>
      <c r="CP1865" s="23"/>
      <c r="CQ1865" s="23"/>
      <c r="CR1865" s="23"/>
      <c r="CS1865" s="23"/>
      <c r="CT1865" s="23"/>
      <c r="CU1865" s="23"/>
      <c r="CV1865" s="23"/>
      <c r="CW1865" s="23"/>
      <c r="CX1865" s="23"/>
      <c r="CY1865" s="23"/>
      <c r="CZ1865" s="23"/>
      <c r="DA1865" s="23"/>
      <c r="DB1865" s="23"/>
      <c r="DC1865" s="23"/>
      <c r="DD1865" s="23"/>
      <c r="DE1865" s="23"/>
      <c r="DF1865" s="23"/>
      <c r="DG1865" s="23"/>
      <c r="DH1865" s="23"/>
      <c r="DI1865" s="23"/>
      <c r="DJ1865" s="23"/>
      <c r="DK1865" s="23"/>
      <c r="DL1865" s="23"/>
      <c r="DM1865" s="23"/>
      <c r="DN1865" s="23"/>
      <c r="DO1865" s="23"/>
      <c r="DP1865" s="23"/>
      <c r="DQ1865" s="23"/>
      <c r="DR1865" s="23"/>
      <c r="DS1865" s="24"/>
      <c r="DT1865" s="24"/>
      <c r="DU1865" s="23"/>
    </row>
    <row r="1866" spans="1:125" x14ac:dyDescent="0.3">
      <c r="A1866">
        <v>2727678</v>
      </c>
      <c r="B1866">
        <v>2</v>
      </c>
      <c r="F1866"/>
      <c r="I1866"/>
      <c r="J1866" s="18" t="s">
        <v>38</v>
      </c>
      <c r="K1866" s="16">
        <v>45981</v>
      </c>
      <c r="N1866" s="19">
        <v>46001</v>
      </c>
      <c r="Q1866" s="16">
        <v>45973</v>
      </c>
      <c r="S1866"/>
      <c r="T1866" s="16">
        <v>45980</v>
      </c>
      <c r="V1866"/>
      <c r="W1866" s="16">
        <v>45999</v>
      </c>
      <c r="Y1866"/>
      <c r="Z1866" s="16">
        <v>45981</v>
      </c>
      <c r="AB1866"/>
      <c r="AC1866" s="16">
        <v>46002</v>
      </c>
      <c r="AE1866"/>
      <c r="AH1866" s="20">
        <v>3.22</v>
      </c>
      <c r="AI1866" t="s">
        <v>37</v>
      </c>
      <c r="AJ1866" s="23"/>
      <c r="AK1866" s="23"/>
      <c r="AL1866" s="23"/>
      <c r="AM1866" s="23"/>
      <c r="AN1866" s="23"/>
      <c r="AO1866" s="23"/>
      <c r="AP1866" s="23"/>
      <c r="AQ1866" s="23"/>
      <c r="AR1866" s="23"/>
      <c r="AS1866" s="23"/>
      <c r="AT1866" s="23"/>
      <c r="AU1866" s="23"/>
      <c r="AV1866" s="23"/>
      <c r="AW1866" s="23"/>
      <c r="AX1866" s="23"/>
      <c r="AY1866" s="23"/>
      <c r="AZ1866" s="23"/>
      <c r="BA1866" s="23"/>
      <c r="BB1866" s="23"/>
      <c r="BC1866" s="23"/>
      <c r="BD1866" s="23"/>
      <c r="BE1866" s="23"/>
      <c r="BF1866" s="23"/>
      <c r="BG1866" s="23"/>
      <c r="BH1866" s="23"/>
      <c r="BI1866" s="23"/>
      <c r="BJ1866" s="23"/>
      <c r="BK1866" s="23"/>
      <c r="BL1866" s="23"/>
      <c r="BM1866" s="23"/>
      <c r="BN1866" s="23"/>
      <c r="BO1866" s="23"/>
      <c r="BP1866" s="24"/>
      <c r="BQ1866" s="23"/>
      <c r="BR1866" s="23"/>
      <c r="BS1866" s="23"/>
      <c r="BT1866" s="23"/>
      <c r="BU1866" s="23"/>
      <c r="BV1866" s="23"/>
      <c r="BW1866" s="23"/>
      <c r="BX1866" s="23"/>
      <c r="BY1866" s="24"/>
      <c r="BZ1866" s="23"/>
      <c r="CA1866" s="23"/>
      <c r="CB1866" s="23"/>
      <c r="CC1866" s="23"/>
      <c r="CD1866" s="23"/>
      <c r="CE1866" s="23"/>
      <c r="CF1866" s="23"/>
      <c r="CG1866" s="23"/>
      <c r="CH1866" s="23"/>
      <c r="CI1866" s="23"/>
      <c r="CJ1866" s="23"/>
      <c r="CK1866" s="23"/>
      <c r="CL1866" s="23"/>
      <c r="CM1866" s="23"/>
      <c r="CN1866" s="23"/>
      <c r="CO1866" s="23"/>
      <c r="CP1866" s="23"/>
      <c r="CQ1866" s="23"/>
      <c r="CR1866" s="23"/>
      <c r="CS1866" s="23"/>
      <c r="CT1866" s="23"/>
      <c r="CU1866" s="23"/>
      <c r="CV1866" s="23"/>
      <c r="CW1866" s="23"/>
      <c r="CX1866" s="23"/>
      <c r="CY1866" s="23"/>
      <c r="CZ1866" s="23"/>
      <c r="DA1866" s="23"/>
      <c r="DB1866" s="23"/>
      <c r="DC1866" s="23"/>
      <c r="DD1866" s="23"/>
      <c r="DE1866" s="23"/>
      <c r="DF1866" s="23"/>
      <c r="DG1866" s="23"/>
      <c r="DH1866" s="23"/>
      <c r="DI1866" s="23"/>
      <c r="DJ1866" s="23"/>
      <c r="DK1866" s="23"/>
      <c r="DL1866" s="23"/>
      <c r="DM1866" s="23"/>
      <c r="DN1866" s="23"/>
      <c r="DO1866" s="23"/>
      <c r="DP1866" s="23"/>
      <c r="DQ1866" s="23"/>
      <c r="DR1866" s="23"/>
      <c r="DS1866" s="24"/>
      <c r="DT1866" s="24"/>
      <c r="DU1866" s="23"/>
    </row>
    <row r="1867" spans="1:125" x14ac:dyDescent="0.3">
      <c r="A1867">
        <v>2762641</v>
      </c>
      <c r="B1867">
        <v>1</v>
      </c>
      <c r="F1867"/>
      <c r="I1867"/>
      <c r="N1867" s="19"/>
      <c r="Q1867" s="16">
        <v>45973</v>
      </c>
      <c r="S1867"/>
      <c r="T1867" s="16">
        <v>45980</v>
      </c>
      <c r="V1867"/>
      <c r="W1867" s="16">
        <v>45999</v>
      </c>
      <c r="Y1867"/>
      <c r="Z1867" s="16">
        <v>45973</v>
      </c>
      <c r="AB1867"/>
      <c r="AC1867" s="16">
        <v>45981</v>
      </c>
      <c r="AE1867"/>
      <c r="AH1867" s="20">
        <v>3.22</v>
      </c>
      <c r="AI1867" t="s">
        <v>37</v>
      </c>
      <c r="AJ1867" s="23"/>
      <c r="AK1867" s="23"/>
      <c r="AL1867" s="23"/>
      <c r="AM1867" s="23"/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/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/>
      <c r="BP1867" s="24"/>
      <c r="BQ1867" s="23"/>
      <c r="BR1867" s="23"/>
      <c r="BS1867" s="23"/>
      <c r="BT1867" s="23"/>
      <c r="BU1867" s="23"/>
      <c r="BV1867" s="23"/>
      <c r="BW1867" s="23"/>
      <c r="BX1867" s="23"/>
      <c r="BY1867" s="24"/>
      <c r="BZ1867" s="23"/>
      <c r="CA1867" s="23"/>
      <c r="CB1867" s="23"/>
      <c r="CC1867" s="23"/>
      <c r="CD1867" s="23"/>
      <c r="CE1867" s="23"/>
      <c r="CF1867" s="23"/>
      <c r="CG1867" s="23"/>
      <c r="CH1867" s="23"/>
      <c r="CI1867" s="23"/>
      <c r="CJ1867" s="23"/>
      <c r="CK1867" s="23"/>
      <c r="CL1867" s="23"/>
      <c r="CM1867" s="23"/>
      <c r="CN1867" s="23"/>
      <c r="CO1867" s="23"/>
      <c r="CP1867" s="23"/>
      <c r="CQ1867" s="23"/>
      <c r="CR1867" s="23"/>
      <c r="CS1867" s="23"/>
      <c r="CT1867" s="23"/>
      <c r="CU1867" s="23"/>
      <c r="CV1867" s="23"/>
      <c r="CW1867" s="23"/>
      <c r="CX1867" s="23"/>
      <c r="CY1867" s="23"/>
      <c r="CZ1867" s="23"/>
      <c r="DA1867" s="23"/>
      <c r="DB1867" s="23"/>
      <c r="DC1867" s="23"/>
      <c r="DD1867" s="23"/>
      <c r="DE1867" s="23"/>
      <c r="DF1867" s="23"/>
      <c r="DG1867" s="23"/>
      <c r="DH1867" s="23"/>
      <c r="DI1867" s="23"/>
      <c r="DJ1867" s="23"/>
      <c r="DK1867" s="23"/>
      <c r="DL1867" s="23"/>
      <c r="DM1867" s="23"/>
      <c r="DN1867" s="23"/>
      <c r="DO1867" s="23"/>
      <c r="DP1867" s="23"/>
      <c r="DQ1867" s="23"/>
      <c r="DR1867" s="23"/>
      <c r="DS1867" s="24"/>
      <c r="DT1867" s="24"/>
      <c r="DU1867" s="23"/>
    </row>
    <row r="1868" spans="1:125" x14ac:dyDescent="0.3">
      <c r="A1868">
        <v>835649</v>
      </c>
      <c r="B1868">
        <v>1</v>
      </c>
      <c r="F1868"/>
      <c r="I1868"/>
      <c r="J1868" s="18" t="s">
        <v>38</v>
      </c>
      <c r="K1868" s="16">
        <v>45981</v>
      </c>
      <c r="N1868" s="19">
        <v>46001</v>
      </c>
      <c r="Q1868" s="16">
        <v>45973</v>
      </c>
      <c r="S1868"/>
      <c r="T1868" s="16">
        <v>45980</v>
      </c>
      <c r="V1868"/>
      <c r="W1868" s="16">
        <v>45999</v>
      </c>
      <c r="Y1868"/>
      <c r="Z1868" s="16">
        <v>45973</v>
      </c>
      <c r="AB1868"/>
      <c r="AC1868" s="16">
        <v>45981</v>
      </c>
      <c r="AE1868"/>
      <c r="AH1868" s="20">
        <v>3.22</v>
      </c>
      <c r="AI1868" t="s">
        <v>37</v>
      </c>
      <c r="AJ1868" s="24"/>
      <c r="AK1868" s="24"/>
      <c r="AL1868" s="24"/>
      <c r="AM1868" s="23"/>
      <c r="AN1868" s="24"/>
      <c r="AO1868" s="23"/>
      <c r="AP1868" s="23"/>
      <c r="AQ1868" s="23"/>
      <c r="AR1868" s="23"/>
      <c r="AS1868" s="24"/>
      <c r="AT1868" s="23"/>
      <c r="AU1868" s="23"/>
      <c r="AV1868" s="23"/>
      <c r="AW1868" s="23"/>
      <c r="AX1868" s="23"/>
      <c r="AY1868" s="23"/>
      <c r="AZ1868" s="23"/>
      <c r="BA1868" s="23"/>
      <c r="BB1868" s="23"/>
      <c r="BC1868" s="23"/>
      <c r="BD1868" s="23"/>
      <c r="BE1868" s="23"/>
      <c r="BF1868" s="23"/>
      <c r="BG1868" s="23"/>
      <c r="BH1868" s="23"/>
      <c r="BI1868" s="23"/>
      <c r="BJ1868" s="23"/>
      <c r="BK1868" s="23"/>
      <c r="BL1868" s="23"/>
      <c r="BM1868" s="23"/>
      <c r="BN1868" s="23"/>
      <c r="BO1868" s="23"/>
      <c r="BP1868" s="24"/>
      <c r="BQ1868" s="23"/>
      <c r="BR1868" s="23"/>
      <c r="BS1868" s="23"/>
      <c r="BT1868" s="23"/>
      <c r="BU1868" s="23"/>
      <c r="BV1868" s="23"/>
      <c r="BW1868" s="23"/>
      <c r="BX1868" s="23"/>
      <c r="BY1868" s="24"/>
      <c r="BZ1868" s="24"/>
      <c r="CA1868" s="24"/>
      <c r="CB1868" s="24"/>
      <c r="CC1868" s="24"/>
      <c r="CD1868" s="23"/>
      <c r="CE1868" s="23"/>
      <c r="CF1868" s="23"/>
      <c r="CG1868" s="23"/>
      <c r="CH1868" s="23"/>
      <c r="CI1868" s="23"/>
      <c r="CJ1868" s="23"/>
      <c r="CK1868" s="23"/>
      <c r="CL1868" s="23"/>
      <c r="CM1868" s="23"/>
      <c r="CN1868" s="23"/>
      <c r="CO1868" s="23"/>
      <c r="CP1868" s="23"/>
      <c r="CQ1868" s="23"/>
      <c r="CR1868" s="23"/>
      <c r="CS1868" s="23"/>
      <c r="CT1868" s="23"/>
      <c r="CU1868" s="23"/>
      <c r="CV1868" s="24"/>
      <c r="CW1868" s="24"/>
      <c r="CX1868" s="23"/>
      <c r="CY1868" s="23"/>
      <c r="CZ1868" s="23"/>
      <c r="DA1868" s="23"/>
      <c r="DB1868" s="23"/>
      <c r="DC1868" s="23"/>
      <c r="DD1868" s="23"/>
      <c r="DE1868" s="23"/>
      <c r="DF1868" s="23"/>
      <c r="DG1868" s="23"/>
      <c r="DH1868" s="23"/>
      <c r="DI1868" s="23"/>
      <c r="DJ1868" s="23"/>
      <c r="DK1868" s="23"/>
      <c r="DL1868" s="23"/>
      <c r="DM1868" s="23"/>
      <c r="DN1868" s="23"/>
      <c r="DO1868" s="23"/>
      <c r="DP1868" s="23"/>
      <c r="DQ1868" s="23"/>
      <c r="DR1868" s="23"/>
      <c r="DS1868" s="24"/>
      <c r="DT1868" s="24"/>
      <c r="DU1868" s="23"/>
    </row>
    <row r="1869" spans="1:125" x14ac:dyDescent="0.3">
      <c r="A1869">
        <v>2729706</v>
      </c>
      <c r="B1869">
        <v>2</v>
      </c>
      <c r="F1869"/>
      <c r="I1869"/>
      <c r="N1869" s="19"/>
      <c r="Q1869" s="16">
        <v>45973</v>
      </c>
      <c r="S1869"/>
      <c r="T1869" s="16">
        <v>45980</v>
      </c>
      <c r="V1869"/>
      <c r="W1869" s="16">
        <v>45999</v>
      </c>
      <c r="Y1869"/>
      <c r="Z1869" s="16">
        <v>45981</v>
      </c>
      <c r="AB1869"/>
      <c r="AC1869" s="16">
        <v>46002</v>
      </c>
      <c r="AE1869"/>
      <c r="AH1869" s="20">
        <v>3.22</v>
      </c>
      <c r="AI1869" t="s">
        <v>37</v>
      </c>
      <c r="AJ1869" s="23"/>
      <c r="AK1869" s="23"/>
      <c r="AL1869" s="23"/>
      <c r="AM1869" s="23"/>
      <c r="AN1869" s="23"/>
      <c r="AO1869" s="23"/>
      <c r="AP1869" s="23"/>
      <c r="AQ1869" s="23"/>
      <c r="AR1869" s="23"/>
      <c r="AS1869" s="24"/>
      <c r="AT1869" s="23"/>
      <c r="AU1869" s="23"/>
      <c r="AV1869" s="23"/>
      <c r="AW1869" s="23"/>
      <c r="AX1869" s="23"/>
      <c r="AY1869" s="23"/>
      <c r="AZ1869" s="23"/>
      <c r="BA1869" s="23"/>
      <c r="BB1869" s="23"/>
      <c r="BC1869" s="23"/>
      <c r="BD1869" s="23"/>
      <c r="BE1869" s="23"/>
      <c r="BF1869" s="23"/>
      <c r="BG1869" s="23"/>
      <c r="BH1869" s="23"/>
      <c r="BI1869" s="23"/>
      <c r="BJ1869" s="23"/>
      <c r="BK1869" s="23"/>
      <c r="BL1869" s="23"/>
      <c r="BM1869" s="23"/>
      <c r="BN1869" s="23"/>
      <c r="BO1869" s="23"/>
      <c r="BP1869" s="24"/>
      <c r="BQ1869" s="23"/>
      <c r="BR1869" s="23"/>
      <c r="BS1869" s="23"/>
      <c r="BT1869" s="23"/>
      <c r="BU1869" s="23"/>
      <c r="BV1869" s="23"/>
      <c r="BW1869" s="23"/>
      <c r="BX1869" s="23"/>
      <c r="BY1869" s="24"/>
      <c r="BZ1869" s="23"/>
      <c r="CA1869" s="23"/>
      <c r="CB1869" s="23"/>
      <c r="CC1869" s="23"/>
      <c r="CD1869" s="23"/>
      <c r="CE1869" s="23"/>
      <c r="CF1869" s="23"/>
      <c r="CG1869" s="23"/>
      <c r="CH1869" s="23"/>
      <c r="CI1869" s="23"/>
      <c r="CJ1869" s="23"/>
      <c r="CK1869" s="23"/>
      <c r="CL1869" s="23"/>
      <c r="CM1869" s="23"/>
      <c r="CN1869" s="23"/>
      <c r="CO1869" s="23"/>
      <c r="CP1869" s="23"/>
      <c r="CQ1869" s="23"/>
      <c r="CR1869" s="23"/>
      <c r="CS1869" s="23"/>
      <c r="CT1869" s="23"/>
      <c r="CU1869" s="23"/>
      <c r="CV1869" s="23"/>
      <c r="CW1869" s="23"/>
      <c r="CX1869" s="23"/>
      <c r="CY1869" s="23"/>
      <c r="CZ1869" s="23"/>
      <c r="DA1869" s="23"/>
      <c r="DB1869" s="23"/>
      <c r="DC1869" s="23"/>
      <c r="DD1869" s="23"/>
      <c r="DE1869" s="23"/>
      <c r="DF1869" s="23"/>
      <c r="DG1869" s="23"/>
      <c r="DH1869" s="23"/>
      <c r="DI1869" s="23"/>
      <c r="DJ1869" s="23"/>
      <c r="DK1869" s="23"/>
      <c r="DL1869" s="23"/>
      <c r="DM1869" s="23"/>
      <c r="DN1869" s="23"/>
      <c r="DO1869" s="23"/>
      <c r="DP1869" s="23"/>
      <c r="DQ1869" s="23"/>
      <c r="DR1869" s="23"/>
      <c r="DS1869" s="24"/>
      <c r="DT1869" s="24"/>
      <c r="DU1869" s="23"/>
    </row>
    <row r="1870" spans="1:125" x14ac:dyDescent="0.3">
      <c r="A1870">
        <v>2492325</v>
      </c>
      <c r="B1870">
        <v>1</v>
      </c>
      <c r="F1870"/>
      <c r="I1870"/>
      <c r="J1870" s="18" t="s">
        <v>38</v>
      </c>
      <c r="K1870" s="16">
        <v>45981</v>
      </c>
      <c r="N1870" s="19">
        <v>46001</v>
      </c>
      <c r="Q1870" s="16">
        <v>45973</v>
      </c>
      <c r="S1870"/>
      <c r="T1870" s="16">
        <v>45980</v>
      </c>
      <c r="V1870"/>
      <c r="W1870" s="16">
        <v>45999</v>
      </c>
      <c r="Y1870"/>
      <c r="Z1870" s="16">
        <v>45973</v>
      </c>
      <c r="AB1870"/>
      <c r="AC1870" s="16">
        <v>45981</v>
      </c>
      <c r="AE1870"/>
      <c r="AH1870" s="20">
        <v>3.22</v>
      </c>
      <c r="AI1870" t="s">
        <v>37</v>
      </c>
      <c r="AJ1870" s="24"/>
      <c r="AK1870" s="24"/>
      <c r="AL1870" s="24"/>
      <c r="AM1870" s="23"/>
      <c r="AN1870" s="24"/>
      <c r="AO1870" s="23"/>
      <c r="AP1870" s="23"/>
      <c r="AQ1870" s="23"/>
      <c r="AR1870" s="23"/>
      <c r="AS1870" s="24"/>
      <c r="AT1870" s="23"/>
      <c r="AU1870" s="23"/>
      <c r="AV1870" s="23"/>
      <c r="AW1870" s="23"/>
      <c r="AX1870" s="23"/>
      <c r="AY1870" s="23"/>
      <c r="AZ1870" s="23"/>
      <c r="BA1870" s="23"/>
      <c r="BB1870" s="23"/>
      <c r="BC1870" s="23"/>
      <c r="BD1870" s="23"/>
      <c r="BE1870" s="23"/>
      <c r="BF1870" s="23"/>
      <c r="BG1870" s="23"/>
      <c r="BH1870" s="23"/>
      <c r="BI1870" s="23"/>
      <c r="BJ1870" s="23"/>
      <c r="BK1870" s="23"/>
      <c r="BL1870" s="23"/>
      <c r="BM1870" s="23"/>
      <c r="BN1870" s="23"/>
      <c r="BO1870" s="23"/>
      <c r="BP1870" s="24"/>
      <c r="BQ1870" s="23"/>
      <c r="BR1870" s="23"/>
      <c r="BS1870" s="23"/>
      <c r="BT1870" s="23"/>
      <c r="BU1870" s="23"/>
      <c r="BV1870" s="23"/>
      <c r="BW1870" s="23"/>
      <c r="BX1870" s="23"/>
      <c r="BY1870" s="24"/>
      <c r="BZ1870" s="24"/>
      <c r="CA1870" s="24"/>
      <c r="CB1870" s="24"/>
      <c r="CC1870" s="24"/>
      <c r="CD1870" s="23"/>
      <c r="CE1870" s="23"/>
      <c r="CF1870" s="23"/>
      <c r="CG1870" s="23"/>
      <c r="CH1870" s="23"/>
      <c r="CI1870" s="23"/>
      <c r="CJ1870" s="23"/>
      <c r="CK1870" s="23"/>
      <c r="CL1870" s="23"/>
      <c r="CM1870" s="23"/>
      <c r="CN1870" s="23"/>
      <c r="CO1870" s="23"/>
      <c r="CP1870" s="23"/>
      <c r="CQ1870" s="23"/>
      <c r="CR1870" s="23"/>
      <c r="CS1870" s="23"/>
      <c r="CT1870" s="23"/>
      <c r="CU1870" s="23"/>
      <c r="CV1870" s="24"/>
      <c r="CW1870" s="24"/>
      <c r="CX1870" s="23"/>
      <c r="CY1870" s="23"/>
      <c r="CZ1870" s="23"/>
      <c r="DA1870" s="23"/>
      <c r="DB1870" s="23"/>
      <c r="DC1870" s="23"/>
      <c r="DD1870" s="23"/>
      <c r="DE1870" s="23"/>
      <c r="DF1870" s="23"/>
      <c r="DG1870" s="23"/>
      <c r="DH1870" s="23"/>
      <c r="DI1870" s="23"/>
      <c r="DJ1870" s="23"/>
      <c r="DK1870" s="23"/>
      <c r="DL1870" s="23"/>
      <c r="DM1870" s="23"/>
      <c r="DN1870" s="23"/>
      <c r="DO1870" s="23"/>
      <c r="DP1870" s="23"/>
      <c r="DQ1870" s="23"/>
      <c r="DR1870" s="23"/>
      <c r="DS1870" s="24"/>
      <c r="DT1870" s="24"/>
      <c r="DU1870" s="23"/>
    </row>
    <row r="1871" spans="1:125" x14ac:dyDescent="0.3">
      <c r="A1871">
        <v>977553</v>
      </c>
      <c r="B1871">
        <v>1</v>
      </c>
      <c r="F1871"/>
      <c r="I1871"/>
      <c r="N1871" s="19"/>
      <c r="Q1871" s="16">
        <v>45973</v>
      </c>
      <c r="S1871"/>
      <c r="T1871" s="16">
        <v>45980</v>
      </c>
      <c r="V1871"/>
      <c r="W1871" s="16">
        <v>45999</v>
      </c>
      <c r="Y1871"/>
      <c r="Z1871" s="16">
        <v>45973</v>
      </c>
      <c r="AB1871"/>
      <c r="AC1871" s="16">
        <v>45981</v>
      </c>
      <c r="AE1871"/>
      <c r="AH1871" s="20">
        <v>3.22</v>
      </c>
      <c r="AI1871" t="s">
        <v>37</v>
      </c>
      <c r="AJ1871" s="23"/>
      <c r="AK1871" s="23"/>
      <c r="AL1871" s="23"/>
      <c r="AM1871" s="23"/>
      <c r="AN1871" s="23"/>
      <c r="AO1871" s="23"/>
      <c r="AP1871" s="23"/>
      <c r="AQ1871" s="23"/>
      <c r="AR1871" s="23"/>
      <c r="AS1871" s="23"/>
      <c r="AT1871" s="23"/>
      <c r="AU1871" s="23"/>
      <c r="AV1871" s="23"/>
      <c r="AW1871" s="23"/>
      <c r="AX1871" s="23"/>
      <c r="AY1871" s="23"/>
      <c r="AZ1871" s="23"/>
      <c r="BA1871" s="23"/>
      <c r="BB1871" s="23"/>
      <c r="BC1871" s="23"/>
      <c r="BD1871" s="23"/>
      <c r="BE1871" s="23"/>
      <c r="BF1871" s="23"/>
      <c r="BG1871" s="23"/>
      <c r="BH1871" s="23"/>
      <c r="BI1871" s="23"/>
      <c r="BJ1871" s="23"/>
      <c r="BK1871" s="23"/>
      <c r="BL1871" s="23"/>
      <c r="BM1871" s="23"/>
      <c r="BN1871" s="23"/>
      <c r="BO1871" s="23"/>
      <c r="BP1871" s="24"/>
      <c r="BQ1871" s="23"/>
      <c r="BR1871" s="23"/>
      <c r="BS1871" s="23"/>
      <c r="BT1871" s="23"/>
      <c r="BU1871" s="23"/>
      <c r="BV1871" s="23"/>
      <c r="BW1871" s="23"/>
      <c r="BX1871" s="23"/>
      <c r="BY1871" s="24"/>
      <c r="BZ1871" s="23"/>
      <c r="CA1871" s="23"/>
      <c r="CB1871" s="23"/>
      <c r="CC1871" s="23"/>
      <c r="CD1871" s="23"/>
      <c r="CE1871" s="23"/>
      <c r="CF1871" s="23"/>
      <c r="CG1871" s="23"/>
      <c r="CH1871" s="23"/>
      <c r="CI1871" s="23"/>
      <c r="CJ1871" s="23"/>
      <c r="CK1871" s="23"/>
      <c r="CL1871" s="23"/>
      <c r="CM1871" s="23"/>
      <c r="CN1871" s="23"/>
      <c r="CO1871" s="23"/>
      <c r="CP1871" s="23"/>
      <c r="CQ1871" s="23"/>
      <c r="CR1871" s="23"/>
      <c r="CS1871" s="23"/>
      <c r="CT1871" s="23"/>
      <c r="CU1871" s="23"/>
      <c r="CV1871" s="24"/>
      <c r="CW1871" s="23"/>
      <c r="CX1871" s="23"/>
      <c r="CY1871" s="23"/>
      <c r="CZ1871" s="23"/>
      <c r="DA1871" s="23"/>
      <c r="DB1871" s="23"/>
      <c r="DC1871" s="23"/>
      <c r="DD1871" s="23"/>
      <c r="DE1871" s="23"/>
      <c r="DF1871" s="23"/>
      <c r="DG1871" s="23"/>
      <c r="DH1871" s="23"/>
      <c r="DI1871" s="23"/>
      <c r="DJ1871" s="23"/>
      <c r="DK1871" s="23"/>
      <c r="DL1871" s="23"/>
      <c r="DM1871" s="23"/>
      <c r="DN1871" s="23"/>
      <c r="DO1871" s="23"/>
      <c r="DP1871" s="23"/>
      <c r="DQ1871" s="23"/>
      <c r="DR1871" s="23"/>
      <c r="DS1871" s="24"/>
      <c r="DT1871" s="24"/>
      <c r="DU1871" s="23"/>
    </row>
    <row r="1872" spans="1:125" x14ac:dyDescent="0.3">
      <c r="A1872">
        <v>2716826</v>
      </c>
      <c r="B1872">
        <v>2</v>
      </c>
      <c r="F1872"/>
      <c r="I1872"/>
      <c r="N1872" s="19"/>
      <c r="Q1872" s="16">
        <v>45973</v>
      </c>
      <c r="S1872"/>
      <c r="T1872" s="16">
        <v>45980</v>
      </c>
      <c r="V1872"/>
      <c r="W1872" s="16">
        <v>45999</v>
      </c>
      <c r="Y1872"/>
      <c r="Z1872" s="16">
        <v>45981</v>
      </c>
      <c r="AB1872"/>
      <c r="AC1872" s="16">
        <v>46002</v>
      </c>
      <c r="AE1872"/>
      <c r="AH1872" s="20">
        <v>3.22</v>
      </c>
      <c r="AI1872" t="s">
        <v>37</v>
      </c>
      <c r="AJ1872" s="23"/>
      <c r="AK1872" s="23"/>
      <c r="AL1872" s="23"/>
      <c r="AM1872" s="23"/>
      <c r="AN1872" s="23"/>
      <c r="AO1872" s="23"/>
      <c r="AP1872" s="23"/>
      <c r="AQ1872" s="23"/>
      <c r="AR1872" s="23"/>
      <c r="AS1872" s="23"/>
      <c r="AT1872" s="23"/>
      <c r="AU1872" s="23"/>
      <c r="AV1872" s="23"/>
      <c r="AW1872" s="23"/>
      <c r="AX1872" s="23"/>
      <c r="AY1872" s="23"/>
      <c r="AZ1872" s="23"/>
      <c r="BA1872" s="23"/>
      <c r="BB1872" s="23"/>
      <c r="BC1872" s="23"/>
      <c r="BD1872" s="23"/>
      <c r="BE1872" s="23"/>
      <c r="BF1872" s="23"/>
      <c r="BG1872" s="23"/>
      <c r="BH1872" s="23"/>
      <c r="BI1872" s="23"/>
      <c r="BJ1872" s="23"/>
      <c r="BK1872" s="23"/>
      <c r="BL1872" s="23"/>
      <c r="BM1872" s="23"/>
      <c r="BN1872" s="23"/>
      <c r="BO1872" s="23"/>
      <c r="BP1872" s="24"/>
      <c r="BQ1872" s="23"/>
      <c r="BR1872" s="23"/>
      <c r="BS1872" s="23"/>
      <c r="BT1872" s="23"/>
      <c r="BU1872" s="23"/>
      <c r="BV1872" s="23"/>
      <c r="BW1872" s="23"/>
      <c r="BX1872" s="23"/>
      <c r="BY1872" s="24"/>
      <c r="BZ1872" s="23"/>
      <c r="CA1872" s="23"/>
      <c r="CB1872" s="24"/>
      <c r="CC1872" s="24"/>
      <c r="CD1872" s="23"/>
      <c r="CE1872" s="23"/>
      <c r="CF1872" s="23"/>
      <c r="CG1872" s="23"/>
      <c r="CH1872" s="23"/>
      <c r="CI1872" s="23"/>
      <c r="CJ1872" s="23"/>
      <c r="CK1872" s="23"/>
      <c r="CL1872" s="23"/>
      <c r="CM1872" s="23"/>
      <c r="CN1872" s="23"/>
      <c r="CO1872" s="23"/>
      <c r="CP1872" s="23"/>
      <c r="CQ1872" s="23"/>
      <c r="CR1872" s="23"/>
      <c r="CS1872" s="23"/>
      <c r="CT1872" s="23"/>
      <c r="CU1872" s="23"/>
      <c r="CV1872" s="23"/>
      <c r="CW1872" s="23"/>
      <c r="CX1872" s="23"/>
      <c r="CY1872" s="23"/>
      <c r="CZ1872" s="23"/>
      <c r="DA1872" s="23"/>
      <c r="DB1872" s="23"/>
      <c r="DC1872" s="23"/>
      <c r="DD1872" s="23"/>
      <c r="DE1872" s="23"/>
      <c r="DF1872" s="23"/>
      <c r="DG1872" s="23"/>
      <c r="DH1872" s="23"/>
      <c r="DI1872" s="23"/>
      <c r="DJ1872" s="23"/>
      <c r="DK1872" s="23"/>
      <c r="DL1872" s="23"/>
      <c r="DM1872" s="23"/>
      <c r="DN1872" s="23"/>
      <c r="DO1872" s="23"/>
      <c r="DP1872" s="23"/>
      <c r="DQ1872" s="23"/>
      <c r="DR1872" s="23"/>
      <c r="DS1872" s="24"/>
      <c r="DT1872" s="24"/>
      <c r="DU1872" s="23"/>
    </row>
    <row r="1873" spans="1:125" x14ac:dyDescent="0.3">
      <c r="A1873">
        <v>2718990</v>
      </c>
      <c r="B1873">
        <v>2</v>
      </c>
      <c r="F1873"/>
      <c r="I1873"/>
      <c r="J1873" s="18" t="s">
        <v>38</v>
      </c>
      <c r="K1873" s="16">
        <v>45981</v>
      </c>
      <c r="N1873" s="19">
        <v>46001</v>
      </c>
      <c r="Q1873" s="16">
        <v>45973</v>
      </c>
      <c r="S1873"/>
      <c r="T1873" s="16">
        <v>45980</v>
      </c>
      <c r="V1873"/>
      <c r="W1873" s="16">
        <v>45999</v>
      </c>
      <c r="Y1873"/>
      <c r="Z1873" s="16">
        <v>45981</v>
      </c>
      <c r="AB1873"/>
      <c r="AC1873" s="16">
        <v>46002</v>
      </c>
      <c r="AE1873"/>
      <c r="AH1873" s="20">
        <v>3.22</v>
      </c>
      <c r="AI1873" t="s">
        <v>37</v>
      </c>
      <c r="AJ1873" s="23"/>
      <c r="AK1873" s="23"/>
      <c r="AL1873" s="23"/>
      <c r="AM1873" s="23"/>
      <c r="AN1873" s="23"/>
      <c r="AO1873" s="23"/>
      <c r="AP1873" s="23"/>
      <c r="AQ1873" s="23"/>
      <c r="AR1873" s="23"/>
      <c r="AS1873" s="24"/>
      <c r="AT1873" s="23"/>
      <c r="AU1873" s="23"/>
      <c r="AV1873" s="23"/>
      <c r="AW1873" s="23"/>
      <c r="AX1873" s="23"/>
      <c r="AY1873" s="23"/>
      <c r="AZ1873" s="23"/>
      <c r="BA1873" s="23"/>
      <c r="BB1873" s="23"/>
      <c r="BC1873" s="23"/>
      <c r="BD1873" s="23"/>
      <c r="BE1873" s="23"/>
      <c r="BF1873" s="23"/>
      <c r="BG1873" s="23"/>
      <c r="BH1873" s="23"/>
      <c r="BI1873" s="23"/>
      <c r="BJ1873" s="23"/>
      <c r="BK1873" s="23"/>
      <c r="BL1873" s="23"/>
      <c r="BM1873" s="23"/>
      <c r="BN1873" s="23"/>
      <c r="BO1873" s="23"/>
      <c r="BP1873" s="24"/>
      <c r="BQ1873" s="23"/>
      <c r="BR1873" s="23"/>
      <c r="BS1873" s="23"/>
      <c r="BT1873" s="23"/>
      <c r="BU1873" s="23"/>
      <c r="BV1873" s="23"/>
      <c r="BW1873" s="23"/>
      <c r="BX1873" s="23"/>
      <c r="BY1873" s="24"/>
      <c r="BZ1873" s="23"/>
      <c r="CA1873" s="23"/>
      <c r="CB1873" s="23"/>
      <c r="CC1873" s="23"/>
      <c r="CD1873" s="23"/>
      <c r="CE1873" s="23"/>
      <c r="CF1873" s="23"/>
      <c r="CG1873" s="23"/>
      <c r="CH1873" s="23"/>
      <c r="CI1873" s="23"/>
      <c r="CJ1873" s="23"/>
      <c r="CK1873" s="23"/>
      <c r="CL1873" s="23"/>
      <c r="CM1873" s="23"/>
      <c r="CN1873" s="23"/>
      <c r="CO1873" s="23"/>
      <c r="CP1873" s="23"/>
      <c r="CQ1873" s="23"/>
      <c r="CR1873" s="23"/>
      <c r="CS1873" s="23"/>
      <c r="CT1873" s="23"/>
      <c r="CU1873" s="23"/>
      <c r="CV1873" s="23"/>
      <c r="CW1873" s="23"/>
      <c r="CX1873" s="23"/>
      <c r="CY1873" s="23"/>
      <c r="CZ1873" s="23"/>
      <c r="DA1873" s="23"/>
      <c r="DB1873" s="23"/>
      <c r="DC1873" s="23"/>
      <c r="DD1873" s="23"/>
      <c r="DE1873" s="23"/>
      <c r="DF1873" s="23"/>
      <c r="DG1873" s="23"/>
      <c r="DH1873" s="23"/>
      <c r="DI1873" s="23"/>
      <c r="DJ1873" s="23"/>
      <c r="DK1873" s="23"/>
      <c r="DL1873" s="23"/>
      <c r="DM1873" s="23"/>
      <c r="DN1873" s="23"/>
      <c r="DO1873" s="23"/>
      <c r="DP1873" s="23"/>
      <c r="DQ1873" s="23"/>
      <c r="DR1873" s="23"/>
      <c r="DS1873" s="24"/>
      <c r="DT1873" s="24"/>
      <c r="DU1873" s="23"/>
    </row>
    <row r="1874" spans="1:125" x14ac:dyDescent="0.3">
      <c r="A1874">
        <v>143747</v>
      </c>
      <c r="B1874">
        <v>1</v>
      </c>
      <c r="F1874"/>
      <c r="I1874"/>
      <c r="J1874" s="18" t="s">
        <v>38</v>
      </c>
      <c r="K1874" s="16">
        <v>45981</v>
      </c>
      <c r="N1874" s="19">
        <v>46001</v>
      </c>
      <c r="Q1874" s="16">
        <v>45973</v>
      </c>
      <c r="S1874"/>
      <c r="T1874" s="16">
        <v>45980</v>
      </c>
      <c r="V1874"/>
      <c r="W1874" s="16">
        <v>45999</v>
      </c>
      <c r="Y1874"/>
      <c r="Z1874" s="16">
        <v>45973</v>
      </c>
      <c r="AB1874"/>
      <c r="AC1874" s="16">
        <v>45981</v>
      </c>
      <c r="AE1874"/>
      <c r="AH1874" s="20">
        <v>3.22</v>
      </c>
      <c r="AI1874" t="s">
        <v>37</v>
      </c>
      <c r="AJ1874" s="23"/>
      <c r="AK1874" s="23"/>
      <c r="AL1874" s="23"/>
      <c r="AM1874" s="23"/>
      <c r="AN1874" s="23"/>
      <c r="AO1874" s="23"/>
      <c r="AP1874" s="23"/>
      <c r="AQ1874" s="23"/>
      <c r="AR1874" s="23"/>
      <c r="AS1874" s="23"/>
      <c r="AT1874" s="23"/>
      <c r="AU1874" s="23"/>
      <c r="AV1874" s="23"/>
      <c r="AW1874" s="23"/>
      <c r="AX1874" s="23"/>
      <c r="AY1874" s="23"/>
      <c r="AZ1874" s="23"/>
      <c r="BA1874" s="23"/>
      <c r="BB1874" s="23"/>
      <c r="BC1874" s="23"/>
      <c r="BD1874" s="23"/>
      <c r="BE1874" s="23"/>
      <c r="BF1874" s="23"/>
      <c r="BG1874" s="23"/>
      <c r="BH1874" s="23"/>
      <c r="BI1874" s="23"/>
      <c r="BJ1874" s="23"/>
      <c r="BK1874" s="23"/>
      <c r="BL1874" s="23"/>
      <c r="BM1874" s="23"/>
      <c r="BN1874" s="23"/>
      <c r="BO1874" s="23"/>
      <c r="BP1874" s="24"/>
      <c r="BQ1874" s="23"/>
      <c r="BR1874" s="23"/>
      <c r="BS1874" s="23"/>
      <c r="BT1874" s="23"/>
      <c r="BU1874" s="23"/>
      <c r="BV1874" s="23"/>
      <c r="BW1874" s="23"/>
      <c r="BX1874" s="23"/>
      <c r="BY1874" s="24"/>
      <c r="BZ1874" s="23"/>
      <c r="CA1874" s="23"/>
      <c r="CB1874" s="23"/>
      <c r="CC1874" s="23"/>
      <c r="CD1874" s="23"/>
      <c r="CE1874" s="23"/>
      <c r="CF1874" s="23"/>
      <c r="CG1874" s="23"/>
      <c r="CH1874" s="23"/>
      <c r="CI1874" s="23"/>
      <c r="CJ1874" s="23"/>
      <c r="CK1874" s="23"/>
      <c r="CL1874" s="23"/>
      <c r="CM1874" s="23"/>
      <c r="CN1874" s="23"/>
      <c r="CO1874" s="23"/>
      <c r="CP1874" s="23"/>
      <c r="CQ1874" s="23"/>
      <c r="CR1874" s="23"/>
      <c r="CS1874" s="23"/>
      <c r="CT1874" s="23"/>
      <c r="CU1874" s="23"/>
      <c r="CV1874" s="24"/>
      <c r="CW1874" s="23"/>
      <c r="CX1874" s="23"/>
      <c r="CY1874" s="23"/>
      <c r="CZ1874" s="23"/>
      <c r="DA1874" s="23"/>
      <c r="DB1874" s="23"/>
      <c r="DC1874" s="23"/>
      <c r="DD1874" s="23"/>
      <c r="DE1874" s="23"/>
      <c r="DF1874" s="23"/>
      <c r="DG1874" s="23"/>
      <c r="DH1874" s="23"/>
      <c r="DI1874" s="23"/>
      <c r="DJ1874" s="23"/>
      <c r="DK1874" s="23"/>
      <c r="DL1874" s="23"/>
      <c r="DM1874" s="23"/>
      <c r="DN1874" s="23"/>
      <c r="DO1874" s="23"/>
      <c r="DP1874" s="23"/>
      <c r="DQ1874" s="23"/>
      <c r="DR1874" s="23"/>
      <c r="DS1874" s="24"/>
      <c r="DT1874" s="24"/>
      <c r="DU1874" s="23"/>
    </row>
    <row r="1875" spans="1:125" x14ac:dyDescent="0.3">
      <c r="A1875">
        <v>2650107</v>
      </c>
      <c r="B1875">
        <v>1</v>
      </c>
      <c r="D1875">
        <v>1.1000000000000001</v>
      </c>
      <c r="E1875" t="s">
        <v>53</v>
      </c>
      <c r="F1875" s="16">
        <v>45981</v>
      </c>
      <c r="I1875"/>
      <c r="J1875" s="18" t="s">
        <v>67</v>
      </c>
      <c r="K1875" s="16">
        <v>45981</v>
      </c>
      <c r="L1875">
        <v>3.14</v>
      </c>
      <c r="M1875" s="19">
        <v>45981</v>
      </c>
      <c r="N1875" s="19"/>
      <c r="Q1875" s="16">
        <v>45973</v>
      </c>
      <c r="S1875"/>
      <c r="T1875" s="16">
        <v>45980</v>
      </c>
      <c r="V1875"/>
      <c r="W1875" s="16">
        <v>45999</v>
      </c>
      <c r="Y1875"/>
      <c r="Z1875" s="16">
        <v>45973</v>
      </c>
      <c r="AB1875"/>
      <c r="AC1875" s="16">
        <v>45981</v>
      </c>
      <c r="AE1875"/>
      <c r="AH1875" s="20">
        <v>1.1000000000000001</v>
      </c>
      <c r="AI1875" t="s">
        <v>37</v>
      </c>
      <c r="AJ1875" s="23"/>
      <c r="AK1875" s="23"/>
      <c r="AL1875" s="23"/>
      <c r="AM1875" s="23"/>
      <c r="AN1875" s="23"/>
      <c r="AO1875" s="23"/>
      <c r="AP1875" s="23"/>
      <c r="AQ1875" s="23"/>
      <c r="AR1875" s="23"/>
      <c r="AS1875" s="24"/>
      <c r="AT1875" s="23"/>
      <c r="AU1875" s="23"/>
      <c r="AV1875" s="23"/>
      <c r="AW1875" s="23"/>
      <c r="AX1875" s="23"/>
      <c r="AY1875" s="23"/>
      <c r="AZ1875" s="23"/>
      <c r="BA1875" s="23"/>
      <c r="BB1875" s="23"/>
      <c r="BC1875" s="23"/>
      <c r="BD1875" s="23"/>
      <c r="BE1875" s="23"/>
      <c r="BF1875" s="23"/>
      <c r="BG1875" s="23"/>
      <c r="BH1875" s="23"/>
      <c r="BI1875" s="23"/>
      <c r="BJ1875" s="23"/>
      <c r="BK1875" s="23"/>
      <c r="BL1875" s="23"/>
      <c r="BM1875" s="23"/>
      <c r="BN1875" s="23"/>
      <c r="BO1875" s="23"/>
      <c r="BP1875" s="24"/>
      <c r="BQ1875" s="23"/>
      <c r="BR1875" s="23"/>
      <c r="BS1875" s="23"/>
      <c r="BT1875" s="23"/>
      <c r="BU1875" s="23"/>
      <c r="BV1875" s="23"/>
      <c r="BW1875" s="23"/>
      <c r="BX1875" s="23"/>
      <c r="BY1875" s="24"/>
      <c r="BZ1875" s="23"/>
      <c r="CA1875" s="23"/>
      <c r="CB1875" s="23"/>
      <c r="CC1875" s="23"/>
      <c r="CD1875" s="23"/>
      <c r="CE1875" s="23"/>
      <c r="CF1875" s="23"/>
      <c r="CG1875" s="23"/>
      <c r="CH1875" s="23"/>
      <c r="CI1875" s="23"/>
      <c r="CJ1875" s="23"/>
      <c r="CK1875" s="23"/>
      <c r="CL1875" s="23"/>
      <c r="CM1875" s="23"/>
      <c r="CN1875" s="23"/>
      <c r="CO1875" s="23"/>
      <c r="CP1875" s="23"/>
      <c r="CQ1875" s="23"/>
      <c r="CR1875" s="23"/>
      <c r="CS1875" s="23"/>
      <c r="CT1875" s="23"/>
      <c r="CU1875" s="23"/>
      <c r="CV1875" s="23"/>
      <c r="CW1875" s="23"/>
      <c r="CX1875" s="23"/>
      <c r="CY1875" s="23"/>
      <c r="CZ1875" s="23"/>
      <c r="DA1875" s="23"/>
      <c r="DB1875" s="23"/>
      <c r="DC1875" s="23"/>
      <c r="DD1875" s="23"/>
      <c r="DE1875" s="23"/>
      <c r="DF1875" s="23"/>
      <c r="DG1875" s="23"/>
      <c r="DH1875" s="23"/>
      <c r="DI1875" s="23"/>
      <c r="DJ1875" s="23"/>
      <c r="DK1875" s="23"/>
      <c r="DL1875" s="23"/>
      <c r="DM1875" s="23"/>
      <c r="DN1875" s="23"/>
      <c r="DO1875" s="23"/>
      <c r="DP1875" s="23"/>
      <c r="DQ1875" s="23"/>
      <c r="DR1875" s="23"/>
      <c r="DS1875" s="23"/>
      <c r="DT1875" s="24"/>
      <c r="DU1875" s="23"/>
    </row>
    <row r="1876" spans="1:125" x14ac:dyDescent="0.3">
      <c r="A1876">
        <v>2144689</v>
      </c>
      <c r="B1876">
        <v>2</v>
      </c>
      <c r="F1876"/>
      <c r="I1876"/>
      <c r="J1876" s="18" t="s">
        <v>38</v>
      </c>
      <c r="K1876" s="16">
        <v>45981</v>
      </c>
      <c r="N1876" s="19">
        <v>46001</v>
      </c>
      <c r="Q1876" s="16">
        <v>45973</v>
      </c>
      <c r="S1876"/>
      <c r="T1876" s="16">
        <v>45980</v>
      </c>
      <c r="V1876"/>
      <c r="W1876" s="16">
        <v>45999</v>
      </c>
      <c r="Y1876"/>
      <c r="Z1876" s="16">
        <v>45981</v>
      </c>
      <c r="AB1876"/>
      <c r="AC1876" s="16">
        <v>46002</v>
      </c>
      <c r="AE1876"/>
      <c r="AH1876" s="20">
        <v>3.22</v>
      </c>
      <c r="AI1876" t="s">
        <v>37</v>
      </c>
      <c r="AJ1876" s="23"/>
      <c r="AK1876" s="23"/>
      <c r="AL1876" s="23"/>
      <c r="AM1876" s="23"/>
      <c r="AN1876" s="23"/>
      <c r="AO1876" s="23"/>
      <c r="AP1876" s="23"/>
      <c r="AQ1876" s="23"/>
      <c r="AR1876" s="23"/>
      <c r="AS1876" s="24"/>
      <c r="AT1876" s="23"/>
      <c r="AU1876" s="23"/>
      <c r="AV1876" s="23"/>
      <c r="AW1876" s="23"/>
      <c r="AX1876" s="23"/>
      <c r="AY1876" s="23"/>
      <c r="AZ1876" s="23"/>
      <c r="BA1876" s="23"/>
      <c r="BB1876" s="23"/>
      <c r="BC1876" s="23"/>
      <c r="BD1876" s="23"/>
      <c r="BE1876" s="23"/>
      <c r="BF1876" s="23"/>
      <c r="BG1876" s="23"/>
      <c r="BH1876" s="23"/>
      <c r="BI1876" s="23"/>
      <c r="BJ1876" s="23"/>
      <c r="BK1876" s="23"/>
      <c r="BL1876" s="23"/>
      <c r="BM1876" s="23"/>
      <c r="BN1876" s="23"/>
      <c r="BO1876" s="23"/>
      <c r="BP1876" s="24"/>
      <c r="BQ1876" s="23"/>
      <c r="BR1876" s="23"/>
      <c r="BS1876" s="23"/>
      <c r="BT1876" s="23"/>
      <c r="BU1876" s="23"/>
      <c r="BV1876" s="23"/>
      <c r="BW1876" s="23"/>
      <c r="BX1876" s="23"/>
      <c r="BY1876" s="24"/>
      <c r="BZ1876" s="24"/>
      <c r="CA1876" s="24"/>
      <c r="CB1876" s="24"/>
      <c r="CC1876" s="24"/>
      <c r="CD1876" s="23"/>
      <c r="CE1876" s="23"/>
      <c r="CF1876" s="23"/>
      <c r="CG1876" s="23"/>
      <c r="CH1876" s="23"/>
      <c r="CI1876" s="23"/>
      <c r="CJ1876" s="23"/>
      <c r="CK1876" s="23"/>
      <c r="CL1876" s="23"/>
      <c r="CM1876" s="23"/>
      <c r="CN1876" s="23"/>
      <c r="CO1876" s="23"/>
      <c r="CP1876" s="23"/>
      <c r="CQ1876" s="23"/>
      <c r="CR1876" s="23"/>
      <c r="CS1876" s="23"/>
      <c r="CT1876" s="23"/>
      <c r="CU1876" s="23"/>
      <c r="CV1876" s="23"/>
      <c r="CW1876" s="23"/>
      <c r="CX1876" s="23"/>
      <c r="CY1876" s="23"/>
      <c r="CZ1876" s="23"/>
      <c r="DA1876" s="23"/>
      <c r="DB1876" s="23"/>
      <c r="DC1876" s="23"/>
      <c r="DD1876" s="23"/>
      <c r="DE1876" s="23"/>
      <c r="DF1876" s="23"/>
      <c r="DG1876" s="23"/>
      <c r="DH1876" s="23"/>
      <c r="DI1876" s="23"/>
      <c r="DJ1876" s="23"/>
      <c r="DK1876" s="23"/>
      <c r="DL1876" s="23"/>
      <c r="DM1876" s="23"/>
      <c r="DN1876" s="23"/>
      <c r="DO1876" s="23"/>
      <c r="DP1876" s="23"/>
      <c r="DQ1876" s="23"/>
      <c r="DR1876" s="23"/>
      <c r="DS1876" s="24"/>
      <c r="DT1876" s="24"/>
      <c r="DU1876" s="23"/>
    </row>
    <row r="1877" spans="1:125" x14ac:dyDescent="0.3">
      <c r="A1877">
        <v>2726148</v>
      </c>
      <c r="B1877">
        <v>2</v>
      </c>
      <c r="F1877"/>
      <c r="I1877"/>
      <c r="N1877" s="19"/>
      <c r="Q1877" s="16">
        <v>45973</v>
      </c>
      <c r="S1877"/>
      <c r="T1877" s="16">
        <v>45980</v>
      </c>
      <c r="V1877"/>
      <c r="W1877" s="16">
        <v>45999</v>
      </c>
      <c r="Y1877"/>
      <c r="Z1877" s="16">
        <v>45981</v>
      </c>
      <c r="AB1877"/>
      <c r="AC1877" s="16">
        <v>46002</v>
      </c>
      <c r="AE1877"/>
      <c r="AH1877" s="20">
        <v>3.22</v>
      </c>
      <c r="AI1877" t="s">
        <v>37</v>
      </c>
      <c r="AJ1877" s="23"/>
      <c r="AK1877" s="23"/>
      <c r="AL1877" s="23"/>
      <c r="AM1877" s="23"/>
      <c r="AN1877" s="23"/>
      <c r="AO1877" s="23"/>
      <c r="AP1877" s="23"/>
      <c r="AQ1877" s="23"/>
      <c r="AR1877" s="23"/>
      <c r="AS1877" s="24"/>
      <c r="AT1877" s="23"/>
      <c r="AU1877" s="23"/>
      <c r="AV1877" s="23"/>
      <c r="AW1877" s="23"/>
      <c r="AX1877" s="23"/>
      <c r="AY1877" s="23"/>
      <c r="AZ1877" s="23"/>
      <c r="BA1877" s="23"/>
      <c r="BB1877" s="23"/>
      <c r="BC1877" s="23"/>
      <c r="BD1877" s="23"/>
      <c r="BE1877" s="23"/>
      <c r="BF1877" s="23"/>
      <c r="BG1877" s="23"/>
      <c r="BH1877" s="23"/>
      <c r="BI1877" s="23"/>
      <c r="BJ1877" s="23"/>
      <c r="BK1877" s="23"/>
      <c r="BL1877" s="23"/>
      <c r="BM1877" s="23"/>
      <c r="BN1877" s="23"/>
      <c r="BO1877" s="23"/>
      <c r="BP1877" s="24"/>
      <c r="BQ1877" s="23"/>
      <c r="BR1877" s="23"/>
      <c r="BS1877" s="23"/>
      <c r="BT1877" s="23"/>
      <c r="BU1877" s="23"/>
      <c r="BV1877" s="23"/>
      <c r="BW1877" s="23"/>
      <c r="BX1877" s="23"/>
      <c r="BY1877" s="24"/>
      <c r="BZ1877" s="23"/>
      <c r="CA1877" s="23"/>
      <c r="CB1877" s="24"/>
      <c r="CC1877" s="24"/>
      <c r="CD1877" s="23"/>
      <c r="CE1877" s="23"/>
      <c r="CF1877" s="23"/>
      <c r="CG1877" s="23"/>
      <c r="CH1877" s="23"/>
      <c r="CI1877" s="23"/>
      <c r="CJ1877" s="23"/>
      <c r="CK1877" s="23"/>
      <c r="CL1877" s="23"/>
      <c r="CM1877" s="23"/>
      <c r="CN1877" s="23"/>
      <c r="CO1877" s="23"/>
      <c r="CP1877" s="23"/>
      <c r="CQ1877" s="23"/>
      <c r="CR1877" s="23"/>
      <c r="CS1877" s="23"/>
      <c r="CT1877" s="23"/>
      <c r="CU1877" s="23"/>
      <c r="CV1877" s="23"/>
      <c r="CW1877" s="23"/>
      <c r="CX1877" s="23"/>
      <c r="CY1877" s="23"/>
      <c r="CZ1877" s="23"/>
      <c r="DA1877" s="23"/>
      <c r="DB1877" s="23"/>
      <c r="DC1877" s="23"/>
      <c r="DD1877" s="23"/>
      <c r="DE1877" s="23"/>
      <c r="DF1877" s="23"/>
      <c r="DG1877" s="23"/>
      <c r="DH1877" s="23"/>
      <c r="DI1877" s="23"/>
      <c r="DJ1877" s="23"/>
      <c r="DK1877" s="23"/>
      <c r="DL1877" s="23"/>
      <c r="DM1877" s="23"/>
      <c r="DN1877" s="23"/>
      <c r="DO1877" s="23"/>
      <c r="DP1877" s="23"/>
      <c r="DQ1877" s="23"/>
      <c r="DR1877" s="23"/>
      <c r="DS1877" s="24"/>
      <c r="DT1877" s="24"/>
      <c r="DU1877" s="23"/>
    </row>
    <row r="1878" spans="1:125" x14ac:dyDescent="0.3">
      <c r="A1878">
        <v>2712982</v>
      </c>
      <c r="B1878">
        <v>2</v>
      </c>
      <c r="F1878"/>
      <c r="I1878"/>
      <c r="N1878" s="19"/>
      <c r="Q1878" s="16">
        <v>45973</v>
      </c>
      <c r="S1878"/>
      <c r="T1878" s="16">
        <v>45980</v>
      </c>
      <c r="V1878"/>
      <c r="W1878" s="16">
        <v>45999</v>
      </c>
      <c r="Y1878"/>
      <c r="Z1878"/>
      <c r="AB1878"/>
      <c r="AE1878"/>
      <c r="AH1878" s="20">
        <v>3.22</v>
      </c>
      <c r="AI1878" t="s">
        <v>37</v>
      </c>
      <c r="AJ1878" s="23"/>
      <c r="AK1878" s="23"/>
      <c r="AL1878" s="23"/>
      <c r="AM1878" s="23"/>
      <c r="AN1878" s="23"/>
      <c r="AO1878" s="23"/>
      <c r="AP1878" s="23"/>
      <c r="AQ1878" s="23"/>
      <c r="AR1878" s="23"/>
      <c r="AS1878" s="23"/>
      <c r="AT1878" s="23"/>
      <c r="AU1878" s="23"/>
      <c r="AV1878" s="23"/>
      <c r="AW1878" s="23"/>
      <c r="AX1878" s="23"/>
      <c r="AY1878" s="23"/>
      <c r="AZ1878" s="23"/>
      <c r="BA1878" s="23"/>
      <c r="BB1878" s="23"/>
      <c r="BC1878" s="23"/>
      <c r="BD1878" s="23"/>
      <c r="BE1878" s="23"/>
      <c r="BF1878" s="23"/>
      <c r="BG1878" s="23"/>
      <c r="BH1878" s="23"/>
      <c r="BI1878" s="23"/>
      <c r="BJ1878" s="23"/>
      <c r="BK1878" s="23"/>
      <c r="BL1878" s="23"/>
      <c r="BM1878" s="23"/>
      <c r="BN1878" s="23"/>
      <c r="BO1878" s="23"/>
      <c r="BP1878" s="24"/>
      <c r="BQ1878" s="23"/>
      <c r="BR1878" s="23"/>
      <c r="BS1878" s="23"/>
      <c r="BT1878" s="23"/>
      <c r="BU1878" s="23"/>
      <c r="BV1878" s="23"/>
      <c r="BW1878" s="23"/>
      <c r="BX1878" s="23"/>
      <c r="BY1878" s="24"/>
      <c r="BZ1878" s="23"/>
      <c r="CA1878" s="23"/>
      <c r="CB1878" s="23"/>
      <c r="CC1878" s="23"/>
      <c r="CD1878" s="23"/>
      <c r="CE1878" s="23"/>
      <c r="CF1878" s="23"/>
      <c r="CG1878" s="23"/>
      <c r="CH1878" s="23"/>
      <c r="CI1878" s="23"/>
      <c r="CJ1878" s="23"/>
      <c r="CK1878" s="23"/>
      <c r="CL1878" s="23"/>
      <c r="CM1878" s="23"/>
      <c r="CN1878" s="23"/>
      <c r="CO1878" s="23"/>
      <c r="CP1878" s="23"/>
      <c r="CQ1878" s="23"/>
      <c r="CR1878" s="23"/>
      <c r="CS1878" s="23"/>
      <c r="CT1878" s="23"/>
      <c r="CU1878" s="23"/>
      <c r="CV1878" s="24"/>
      <c r="CW1878" s="23"/>
      <c r="CX1878" s="23"/>
      <c r="CY1878" s="23"/>
      <c r="CZ1878" s="23"/>
      <c r="DA1878" s="23"/>
      <c r="DB1878" s="23"/>
      <c r="DC1878" s="23"/>
      <c r="DD1878" s="23"/>
      <c r="DE1878" s="23"/>
      <c r="DF1878" s="23"/>
      <c r="DG1878" s="23"/>
      <c r="DH1878" s="23"/>
      <c r="DI1878" s="23"/>
      <c r="DJ1878" s="23"/>
      <c r="DK1878" s="23"/>
      <c r="DL1878" s="23"/>
      <c r="DM1878" s="23"/>
      <c r="DN1878" s="23"/>
      <c r="DO1878" s="23"/>
      <c r="DP1878" s="23"/>
      <c r="DQ1878" s="23"/>
      <c r="DR1878" s="23"/>
      <c r="DS1878" s="24"/>
      <c r="DT1878" s="23"/>
      <c r="DU1878" s="23"/>
    </row>
    <row r="1879" spans="1:125" x14ac:dyDescent="0.3">
      <c r="A1879">
        <v>1235631</v>
      </c>
      <c r="B1879">
        <v>2</v>
      </c>
      <c r="F1879"/>
      <c r="I1879"/>
      <c r="N1879" s="19"/>
      <c r="Q1879" s="16">
        <v>45973</v>
      </c>
      <c r="S1879"/>
      <c r="T1879" s="16">
        <v>45980</v>
      </c>
      <c r="V1879"/>
      <c r="W1879" s="16">
        <v>45999</v>
      </c>
      <c r="Y1879"/>
      <c r="Z1879" s="16">
        <v>45981</v>
      </c>
      <c r="AB1879"/>
      <c r="AC1879" s="16">
        <v>46002</v>
      </c>
      <c r="AE1879"/>
      <c r="AH1879" s="20">
        <v>3.22</v>
      </c>
      <c r="AI1879" t="s">
        <v>37</v>
      </c>
      <c r="AJ1879" s="23"/>
      <c r="AK1879" s="23"/>
      <c r="AL1879" s="23"/>
      <c r="AM1879" s="23"/>
      <c r="AN1879" s="23"/>
      <c r="AO1879" s="23"/>
      <c r="AP1879" s="23"/>
      <c r="AQ1879" s="23"/>
      <c r="AR1879" s="23"/>
      <c r="AS1879" s="24"/>
      <c r="AT1879" s="23"/>
      <c r="AU1879" s="23"/>
      <c r="AV1879" s="23"/>
      <c r="AW1879" s="23"/>
      <c r="AX1879" s="23"/>
      <c r="AY1879" s="23"/>
      <c r="AZ1879" s="23"/>
      <c r="BA1879" s="23"/>
      <c r="BB1879" s="23"/>
      <c r="BC1879" s="23"/>
      <c r="BD1879" s="23"/>
      <c r="BE1879" s="23"/>
      <c r="BF1879" s="23"/>
      <c r="BG1879" s="23"/>
      <c r="BH1879" s="23"/>
      <c r="BI1879" s="23"/>
      <c r="BJ1879" s="23"/>
      <c r="BK1879" s="23"/>
      <c r="BL1879" s="23"/>
      <c r="BM1879" s="23"/>
      <c r="BN1879" s="23"/>
      <c r="BO1879" s="23"/>
      <c r="BP1879" s="24"/>
      <c r="BQ1879" s="23"/>
      <c r="BR1879" s="23"/>
      <c r="BS1879" s="23"/>
      <c r="BT1879" s="23"/>
      <c r="BU1879" s="23"/>
      <c r="BV1879" s="23"/>
      <c r="BW1879" s="23"/>
      <c r="BX1879" s="23"/>
      <c r="BY1879" s="24"/>
      <c r="BZ1879" s="23"/>
      <c r="CA1879" s="23"/>
      <c r="CB1879" s="23"/>
      <c r="CC1879" s="23"/>
      <c r="CD1879" s="23"/>
      <c r="CE1879" s="23"/>
      <c r="CF1879" s="23"/>
      <c r="CG1879" s="23"/>
      <c r="CH1879" s="23"/>
      <c r="CI1879" s="23"/>
      <c r="CJ1879" s="23"/>
      <c r="CK1879" s="23"/>
      <c r="CL1879" s="23"/>
      <c r="CM1879" s="23"/>
      <c r="CN1879" s="23"/>
      <c r="CO1879" s="23"/>
      <c r="CP1879" s="23"/>
      <c r="CQ1879" s="23"/>
      <c r="CR1879" s="23"/>
      <c r="CS1879" s="23"/>
      <c r="CT1879" s="23"/>
      <c r="CU1879" s="23"/>
      <c r="CV1879" s="23"/>
      <c r="CW1879" s="23"/>
      <c r="CX1879" s="23"/>
      <c r="CY1879" s="23"/>
      <c r="CZ1879" s="23"/>
      <c r="DA1879" s="23"/>
      <c r="DB1879" s="23"/>
      <c r="DC1879" s="23"/>
      <c r="DD1879" s="23"/>
      <c r="DE1879" s="23"/>
      <c r="DF1879" s="23"/>
      <c r="DG1879" s="23"/>
      <c r="DH1879" s="23"/>
      <c r="DI1879" s="23"/>
      <c r="DJ1879" s="23"/>
      <c r="DK1879" s="23"/>
      <c r="DL1879" s="23"/>
      <c r="DM1879" s="23"/>
      <c r="DN1879" s="23"/>
      <c r="DO1879" s="23"/>
      <c r="DP1879" s="23"/>
      <c r="DQ1879" s="23"/>
      <c r="DR1879" s="23"/>
      <c r="DS1879" s="24"/>
      <c r="DT1879" s="24"/>
      <c r="DU1879" s="23"/>
    </row>
    <row r="1880" spans="1:125" x14ac:dyDescent="0.3">
      <c r="A1880">
        <v>2746401</v>
      </c>
      <c r="B1880">
        <v>2</v>
      </c>
      <c r="F1880"/>
      <c r="I1880"/>
      <c r="N1880" s="19"/>
      <c r="Q1880" s="16">
        <v>45973</v>
      </c>
      <c r="S1880"/>
      <c r="T1880" s="16">
        <v>45980</v>
      </c>
      <c r="V1880"/>
      <c r="W1880" s="16">
        <v>45999</v>
      </c>
      <c r="Y1880"/>
      <c r="Z1880" s="16">
        <v>45981</v>
      </c>
      <c r="AB1880"/>
      <c r="AC1880" s="16">
        <v>46002</v>
      </c>
      <c r="AE1880"/>
      <c r="AH1880" s="20">
        <v>3.22</v>
      </c>
      <c r="AI1880" t="s">
        <v>37</v>
      </c>
      <c r="AJ1880" s="23"/>
      <c r="AK1880" s="23"/>
      <c r="AL1880" s="23"/>
      <c r="AM1880" s="23"/>
      <c r="AN1880" s="23"/>
      <c r="AO1880" s="23"/>
      <c r="AP1880" s="23"/>
      <c r="AQ1880" s="23"/>
      <c r="AR1880" s="23"/>
      <c r="AS1880" s="24"/>
      <c r="AT1880" s="23"/>
      <c r="AU1880" s="23"/>
      <c r="AV1880" s="23"/>
      <c r="AW1880" s="23"/>
      <c r="AX1880" s="23"/>
      <c r="AY1880" s="23"/>
      <c r="AZ1880" s="23"/>
      <c r="BA1880" s="23"/>
      <c r="BB1880" s="23"/>
      <c r="BC1880" s="23"/>
      <c r="BD1880" s="23"/>
      <c r="BE1880" s="23"/>
      <c r="BF1880" s="23"/>
      <c r="BG1880" s="23"/>
      <c r="BH1880" s="23"/>
      <c r="BI1880" s="23"/>
      <c r="BJ1880" s="23"/>
      <c r="BK1880" s="23"/>
      <c r="BL1880" s="23"/>
      <c r="BM1880" s="23"/>
      <c r="BN1880" s="23"/>
      <c r="BO1880" s="23"/>
      <c r="BP1880" s="24"/>
      <c r="BQ1880" s="23"/>
      <c r="BR1880" s="23"/>
      <c r="BS1880" s="23"/>
      <c r="BT1880" s="23"/>
      <c r="BU1880" s="23"/>
      <c r="BV1880" s="23"/>
      <c r="BW1880" s="23"/>
      <c r="BX1880" s="23"/>
      <c r="BY1880" s="24"/>
      <c r="BZ1880" s="23"/>
      <c r="CA1880" s="24"/>
      <c r="CB1880" s="23"/>
      <c r="CC1880" s="23"/>
      <c r="CD1880" s="23"/>
      <c r="CE1880" s="23"/>
      <c r="CF1880" s="23"/>
      <c r="CG1880" s="23"/>
      <c r="CH1880" s="23"/>
      <c r="CI1880" s="23"/>
      <c r="CJ1880" s="23"/>
      <c r="CK1880" s="23"/>
      <c r="CL1880" s="23"/>
      <c r="CM1880" s="23"/>
      <c r="CN1880" s="23"/>
      <c r="CO1880" s="23"/>
      <c r="CP1880" s="23"/>
      <c r="CQ1880" s="23"/>
      <c r="CR1880" s="23"/>
      <c r="CS1880" s="23"/>
      <c r="CT1880" s="23"/>
      <c r="CU1880" s="23"/>
      <c r="CV1880" s="23"/>
      <c r="CW1880" s="23"/>
      <c r="CX1880" s="23"/>
      <c r="CY1880" s="23"/>
      <c r="CZ1880" s="23"/>
      <c r="DA1880" s="23"/>
      <c r="DB1880" s="23"/>
      <c r="DC1880" s="23"/>
      <c r="DD1880" s="23"/>
      <c r="DE1880" s="23"/>
      <c r="DF1880" s="23"/>
      <c r="DG1880" s="23"/>
      <c r="DH1880" s="23"/>
      <c r="DI1880" s="23"/>
      <c r="DJ1880" s="23"/>
      <c r="DK1880" s="23"/>
      <c r="DL1880" s="23"/>
      <c r="DM1880" s="23"/>
      <c r="DN1880" s="23"/>
      <c r="DO1880" s="23"/>
      <c r="DP1880" s="23"/>
      <c r="DQ1880" s="23"/>
      <c r="DR1880" s="23"/>
      <c r="DS1880" s="24"/>
      <c r="DT1880" s="24"/>
      <c r="DU1880" s="23"/>
    </row>
    <row r="1881" spans="1:125" x14ac:dyDescent="0.3">
      <c r="A1881">
        <v>1219109</v>
      </c>
      <c r="B1881">
        <v>2</v>
      </c>
      <c r="D1881">
        <v>1.1000000000000001</v>
      </c>
      <c r="E1881" t="s">
        <v>42</v>
      </c>
      <c r="F1881" s="16">
        <v>46013</v>
      </c>
      <c r="I1881"/>
      <c r="N1881" s="19"/>
      <c r="Q1881" s="16">
        <v>45973</v>
      </c>
      <c r="S1881"/>
      <c r="T1881" s="16">
        <v>45980</v>
      </c>
      <c r="V1881"/>
      <c r="W1881" s="16">
        <v>45999</v>
      </c>
      <c r="Y1881"/>
      <c r="Z1881" s="16">
        <v>45981</v>
      </c>
      <c r="AB1881"/>
      <c r="AC1881" s="16">
        <v>46002</v>
      </c>
      <c r="AE1881"/>
      <c r="AH1881" s="20">
        <v>1.1000000000000001</v>
      </c>
      <c r="AI1881" t="s">
        <v>37</v>
      </c>
      <c r="AJ1881" s="23"/>
      <c r="AK1881" s="23"/>
      <c r="AL1881" s="23"/>
      <c r="AM1881" s="23"/>
      <c r="AN1881" s="23"/>
      <c r="AO1881" s="23"/>
      <c r="AP1881" s="23"/>
      <c r="AQ1881" s="23"/>
      <c r="AR1881" s="23"/>
      <c r="AS1881" s="23"/>
      <c r="AT1881" s="23"/>
      <c r="AU1881" s="23"/>
      <c r="AV1881" s="23"/>
      <c r="AW1881" s="23"/>
      <c r="AX1881" s="23"/>
      <c r="AY1881" s="23"/>
      <c r="AZ1881" s="23"/>
      <c r="BA1881" s="23"/>
      <c r="BB1881" s="23"/>
      <c r="BC1881" s="23"/>
      <c r="BD1881" s="23"/>
      <c r="BE1881" s="23"/>
      <c r="BF1881" s="23"/>
      <c r="BG1881" s="23"/>
      <c r="BH1881" s="23"/>
      <c r="BI1881" s="23"/>
      <c r="BJ1881" s="23"/>
      <c r="BK1881" s="23"/>
      <c r="BL1881" s="23"/>
      <c r="BM1881" s="23"/>
      <c r="BN1881" s="23"/>
      <c r="BO1881" s="23"/>
      <c r="BP1881" s="24"/>
      <c r="BQ1881" s="23"/>
      <c r="BR1881" s="23"/>
      <c r="BS1881" s="23"/>
      <c r="BT1881" s="23"/>
      <c r="BU1881" s="23"/>
      <c r="BV1881" s="23"/>
      <c r="BW1881" s="23"/>
      <c r="BX1881" s="23"/>
      <c r="BY1881" s="24"/>
      <c r="BZ1881" s="23"/>
      <c r="CA1881" s="23"/>
      <c r="CB1881" s="24"/>
      <c r="CC1881" s="24"/>
      <c r="CD1881" s="23"/>
      <c r="CE1881" s="23"/>
      <c r="CF1881" s="23"/>
      <c r="CG1881" s="23"/>
      <c r="CH1881" s="23"/>
      <c r="CI1881" s="23"/>
      <c r="CJ1881" s="23"/>
      <c r="CK1881" s="23"/>
      <c r="CL1881" s="23"/>
      <c r="CM1881" s="23"/>
      <c r="CN1881" s="23"/>
      <c r="CO1881" s="23"/>
      <c r="CP1881" s="23"/>
      <c r="CQ1881" s="23"/>
      <c r="CR1881" s="23"/>
      <c r="CS1881" s="23"/>
      <c r="CT1881" s="23"/>
      <c r="CU1881" s="23"/>
      <c r="CV1881" s="23"/>
      <c r="CW1881" s="23"/>
      <c r="CX1881" s="23"/>
      <c r="CY1881" s="23"/>
      <c r="CZ1881" s="23"/>
      <c r="DA1881" s="23"/>
      <c r="DB1881" s="23"/>
      <c r="DC1881" s="23"/>
      <c r="DD1881" s="23"/>
      <c r="DE1881" s="23"/>
      <c r="DF1881" s="23"/>
      <c r="DG1881" s="23"/>
      <c r="DH1881" s="23"/>
      <c r="DI1881" s="23"/>
      <c r="DJ1881" s="23"/>
      <c r="DK1881" s="23"/>
      <c r="DL1881" s="23"/>
      <c r="DM1881" s="23"/>
      <c r="DN1881" s="23"/>
      <c r="DO1881" s="23"/>
      <c r="DP1881" s="23"/>
      <c r="DQ1881" s="23"/>
      <c r="DR1881" s="23"/>
      <c r="DS1881" s="24"/>
      <c r="DT1881" s="24"/>
      <c r="DU1881" s="23"/>
    </row>
    <row r="1882" spans="1:125" x14ac:dyDescent="0.3">
      <c r="A1882">
        <v>2739586</v>
      </c>
      <c r="B1882">
        <v>2</v>
      </c>
      <c r="F1882"/>
      <c r="I1882"/>
      <c r="J1882" s="18" t="s">
        <v>38</v>
      </c>
      <c r="K1882" s="16">
        <v>45981</v>
      </c>
      <c r="N1882" s="19">
        <v>46001</v>
      </c>
      <c r="Q1882" s="16">
        <v>45973</v>
      </c>
      <c r="S1882"/>
      <c r="T1882" s="16">
        <v>45980</v>
      </c>
      <c r="V1882"/>
      <c r="W1882" s="16">
        <v>45999</v>
      </c>
      <c r="Y1882"/>
      <c r="Z1882" s="16">
        <v>45981</v>
      </c>
      <c r="AB1882"/>
      <c r="AC1882" s="16">
        <v>46002</v>
      </c>
      <c r="AE1882"/>
      <c r="AH1882" s="20">
        <v>3.22</v>
      </c>
      <c r="AI1882" t="s">
        <v>37</v>
      </c>
      <c r="AJ1882" s="23"/>
      <c r="AK1882" s="23"/>
      <c r="AL1882" s="23"/>
      <c r="AM1882" s="23"/>
      <c r="AN1882" s="23"/>
      <c r="AO1882" s="23"/>
      <c r="AP1882" s="23"/>
      <c r="AQ1882" s="23"/>
      <c r="AR1882" s="23"/>
      <c r="AS1882" s="24"/>
      <c r="AT1882" s="23"/>
      <c r="AU1882" s="23"/>
      <c r="AV1882" s="23"/>
      <c r="AW1882" s="23"/>
      <c r="AX1882" s="23"/>
      <c r="AY1882" s="23"/>
      <c r="AZ1882" s="23"/>
      <c r="BA1882" s="23"/>
      <c r="BB1882" s="23"/>
      <c r="BC1882" s="23"/>
      <c r="BD1882" s="23"/>
      <c r="BE1882" s="23"/>
      <c r="BF1882" s="23"/>
      <c r="BG1882" s="23"/>
      <c r="BH1882" s="23"/>
      <c r="BI1882" s="23"/>
      <c r="BJ1882" s="23"/>
      <c r="BK1882" s="23"/>
      <c r="BL1882" s="23"/>
      <c r="BM1882" s="23"/>
      <c r="BN1882" s="23"/>
      <c r="BO1882" s="23"/>
      <c r="BP1882" s="24"/>
      <c r="BQ1882" s="23"/>
      <c r="BR1882" s="23"/>
      <c r="BS1882" s="23"/>
      <c r="BT1882" s="23"/>
      <c r="BU1882" s="23"/>
      <c r="BV1882" s="23"/>
      <c r="BW1882" s="23"/>
      <c r="BX1882" s="23"/>
      <c r="BY1882" s="24"/>
      <c r="BZ1882" s="24"/>
      <c r="CA1882" s="23"/>
      <c r="CB1882" s="24"/>
      <c r="CC1882" s="24"/>
      <c r="CD1882" s="23"/>
      <c r="CE1882" s="23"/>
      <c r="CF1882" s="23"/>
      <c r="CG1882" s="23"/>
      <c r="CH1882" s="23"/>
      <c r="CI1882" s="23"/>
      <c r="CJ1882" s="23"/>
      <c r="CK1882" s="23"/>
      <c r="CL1882" s="23"/>
      <c r="CM1882" s="23"/>
      <c r="CN1882" s="23"/>
      <c r="CO1882" s="23"/>
      <c r="CP1882" s="23"/>
      <c r="CQ1882" s="23"/>
      <c r="CR1882" s="23"/>
      <c r="CS1882" s="23"/>
      <c r="CT1882" s="23"/>
      <c r="CU1882" s="23"/>
      <c r="CV1882" s="24"/>
      <c r="CW1882" s="24"/>
      <c r="CX1882" s="23"/>
      <c r="CY1882" s="23"/>
      <c r="CZ1882" s="23"/>
      <c r="DA1882" s="23"/>
      <c r="DB1882" s="23"/>
      <c r="DC1882" s="23"/>
      <c r="DD1882" s="23"/>
      <c r="DE1882" s="23"/>
      <c r="DF1882" s="23"/>
      <c r="DG1882" s="23"/>
      <c r="DH1882" s="23"/>
      <c r="DI1882" s="23"/>
      <c r="DJ1882" s="23"/>
      <c r="DK1882" s="23"/>
      <c r="DL1882" s="23"/>
      <c r="DM1882" s="23"/>
      <c r="DN1882" s="23"/>
      <c r="DO1882" s="23"/>
      <c r="DP1882" s="23"/>
      <c r="DQ1882" s="23"/>
      <c r="DR1882" s="23"/>
      <c r="DS1882" s="24"/>
      <c r="DT1882" s="24"/>
      <c r="DU1882" s="23"/>
    </row>
    <row r="1883" spans="1:125" x14ac:dyDescent="0.3">
      <c r="A1883">
        <v>2500139</v>
      </c>
      <c r="B1883">
        <v>1</v>
      </c>
      <c r="D1883">
        <v>1.1000000000000001</v>
      </c>
      <c r="E1883" t="s">
        <v>53</v>
      </c>
      <c r="F1883" s="16">
        <v>45993</v>
      </c>
      <c r="I1883"/>
      <c r="K1883" s="16">
        <v>45981</v>
      </c>
      <c r="N1883" s="19"/>
      <c r="Q1883" s="16">
        <v>45973</v>
      </c>
      <c r="S1883"/>
      <c r="T1883" s="16">
        <v>45980</v>
      </c>
      <c r="V1883"/>
      <c r="W1883" s="16">
        <v>45999</v>
      </c>
      <c r="Y1883"/>
      <c r="Z1883" s="16">
        <v>45973</v>
      </c>
      <c r="AB1883"/>
      <c r="AC1883" s="16">
        <v>45981</v>
      </c>
      <c r="AE1883"/>
      <c r="AH1883" s="20">
        <v>1.1000000000000001</v>
      </c>
      <c r="AI1883" t="s">
        <v>37</v>
      </c>
      <c r="AJ1883" s="23"/>
      <c r="AK1883" s="23"/>
      <c r="AL1883" s="23"/>
      <c r="AM1883" s="23"/>
      <c r="AN1883" s="23"/>
      <c r="AO1883" s="23"/>
      <c r="AP1883" s="23"/>
      <c r="AQ1883" s="23"/>
      <c r="AR1883" s="23"/>
      <c r="AS1883" s="24"/>
      <c r="AT1883" s="23"/>
      <c r="AU1883" s="23"/>
      <c r="AV1883" s="23"/>
      <c r="AW1883" s="23"/>
      <c r="AX1883" s="23"/>
      <c r="AY1883" s="23"/>
      <c r="AZ1883" s="23"/>
      <c r="BA1883" s="23"/>
      <c r="BB1883" s="23"/>
      <c r="BC1883" s="23"/>
      <c r="BD1883" s="23"/>
      <c r="BE1883" s="23"/>
      <c r="BF1883" s="23"/>
      <c r="BG1883" s="23"/>
      <c r="BH1883" s="23"/>
      <c r="BI1883" s="23"/>
      <c r="BJ1883" s="23"/>
      <c r="BK1883" s="23"/>
      <c r="BL1883" s="23"/>
      <c r="BM1883" s="23"/>
      <c r="BN1883" s="23"/>
      <c r="BO1883" s="23"/>
      <c r="BP1883" s="24"/>
      <c r="BQ1883" s="23"/>
      <c r="BR1883" s="23"/>
      <c r="BS1883" s="23"/>
      <c r="BT1883" s="23"/>
      <c r="BU1883" s="23"/>
      <c r="BV1883" s="23"/>
      <c r="BW1883" s="23"/>
      <c r="BX1883" s="23"/>
      <c r="BY1883" s="24"/>
      <c r="BZ1883" s="23"/>
      <c r="CA1883" s="23"/>
      <c r="CB1883" s="24"/>
      <c r="CC1883" s="24"/>
      <c r="CD1883" s="23"/>
      <c r="CE1883" s="23"/>
      <c r="CF1883" s="23"/>
      <c r="CG1883" s="23"/>
      <c r="CH1883" s="23"/>
      <c r="CI1883" s="23"/>
      <c r="CJ1883" s="23"/>
      <c r="CK1883" s="23"/>
      <c r="CL1883" s="23"/>
      <c r="CM1883" s="23"/>
      <c r="CN1883" s="23"/>
      <c r="CO1883" s="23"/>
      <c r="CP1883" s="23"/>
      <c r="CQ1883" s="23"/>
      <c r="CR1883" s="23"/>
      <c r="CS1883" s="23"/>
      <c r="CT1883" s="23"/>
      <c r="CU1883" s="23"/>
      <c r="CV1883" s="23"/>
      <c r="CW1883" s="23"/>
      <c r="CX1883" s="23"/>
      <c r="CY1883" s="23"/>
      <c r="CZ1883" s="23"/>
      <c r="DA1883" s="23"/>
      <c r="DB1883" s="23"/>
      <c r="DC1883" s="23"/>
      <c r="DD1883" s="23"/>
      <c r="DE1883" s="23"/>
      <c r="DF1883" s="23"/>
      <c r="DG1883" s="23"/>
      <c r="DH1883" s="23"/>
      <c r="DI1883" s="23"/>
      <c r="DJ1883" s="23"/>
      <c r="DK1883" s="23"/>
      <c r="DL1883" s="23"/>
      <c r="DM1883" s="23"/>
      <c r="DN1883" s="23"/>
      <c r="DO1883" s="23"/>
      <c r="DP1883" s="23"/>
      <c r="DQ1883" s="23"/>
      <c r="DR1883" s="23"/>
      <c r="DS1883" s="24"/>
      <c r="DT1883" s="23"/>
      <c r="DU1883" s="23"/>
    </row>
    <row r="1884" spans="1:125" x14ac:dyDescent="0.3">
      <c r="A1884">
        <v>2713668</v>
      </c>
      <c r="B1884">
        <v>1</v>
      </c>
      <c r="F1884"/>
      <c r="I1884"/>
      <c r="N1884" s="19"/>
      <c r="Q1884" s="16">
        <v>45973</v>
      </c>
      <c r="S1884"/>
      <c r="T1884" s="16">
        <v>45980</v>
      </c>
      <c r="V1884"/>
      <c r="W1884" s="16">
        <v>45999</v>
      </c>
      <c r="Y1884"/>
      <c r="Z1884"/>
      <c r="AB1884"/>
      <c r="AE1884"/>
      <c r="AH1884" s="20">
        <v>3.22</v>
      </c>
      <c r="AI1884" t="s">
        <v>37</v>
      </c>
      <c r="AJ1884" s="23"/>
      <c r="AK1884" s="23"/>
      <c r="AL1884" s="23"/>
      <c r="AM1884" s="23"/>
      <c r="AN1884" s="23"/>
      <c r="AO1884" s="23"/>
      <c r="AP1884" s="23"/>
      <c r="AQ1884" s="23"/>
      <c r="AR1884" s="23"/>
      <c r="AS1884" s="24"/>
      <c r="AT1884" s="23"/>
      <c r="AU1884" s="23"/>
      <c r="AV1884" s="23"/>
      <c r="AW1884" s="23"/>
      <c r="AX1884" s="23"/>
      <c r="AY1884" s="23"/>
      <c r="AZ1884" s="23"/>
      <c r="BA1884" s="23"/>
      <c r="BB1884" s="23"/>
      <c r="BC1884" s="23"/>
      <c r="BD1884" s="23"/>
      <c r="BE1884" s="23"/>
      <c r="BF1884" s="23"/>
      <c r="BG1884" s="23"/>
      <c r="BH1884" s="23"/>
      <c r="BI1884" s="23"/>
      <c r="BJ1884" s="23"/>
      <c r="BK1884" s="23"/>
      <c r="BL1884" s="23"/>
      <c r="BM1884" s="23"/>
      <c r="BN1884" s="23"/>
      <c r="BO1884" s="23"/>
      <c r="BP1884" s="24"/>
      <c r="BQ1884" s="23"/>
      <c r="BR1884" s="23"/>
      <c r="BS1884" s="23"/>
      <c r="BT1884" s="23"/>
      <c r="BU1884" s="23"/>
      <c r="BV1884" s="23"/>
      <c r="BW1884" s="23"/>
      <c r="BX1884" s="23"/>
      <c r="BY1884" s="24"/>
      <c r="BZ1884" s="23"/>
      <c r="CA1884" s="23"/>
      <c r="CB1884" s="23"/>
      <c r="CC1884" s="23"/>
      <c r="CD1884" s="23"/>
      <c r="CE1884" s="23"/>
      <c r="CF1884" s="23"/>
      <c r="CG1884" s="23"/>
      <c r="CH1884" s="23"/>
      <c r="CI1884" s="23"/>
      <c r="CJ1884" s="23"/>
      <c r="CK1884" s="23"/>
      <c r="CL1884" s="23"/>
      <c r="CM1884" s="23"/>
      <c r="CN1884" s="23"/>
      <c r="CO1884" s="23"/>
      <c r="CP1884" s="23"/>
      <c r="CQ1884" s="23"/>
      <c r="CR1884" s="23"/>
      <c r="CS1884" s="23"/>
      <c r="CT1884" s="23"/>
      <c r="CU1884" s="23"/>
      <c r="CV1884" s="23"/>
      <c r="CW1884" s="23"/>
      <c r="CX1884" s="23"/>
      <c r="CY1884" s="23"/>
      <c r="CZ1884" s="23"/>
      <c r="DA1884" s="23"/>
      <c r="DB1884" s="23"/>
      <c r="DC1884" s="23"/>
      <c r="DD1884" s="23"/>
      <c r="DE1884" s="23"/>
      <c r="DF1884" s="23"/>
      <c r="DG1884" s="23"/>
      <c r="DH1884" s="23"/>
      <c r="DI1884" s="23"/>
      <c r="DJ1884" s="23"/>
      <c r="DK1884" s="23"/>
      <c r="DL1884" s="23"/>
      <c r="DM1884" s="23"/>
      <c r="DN1884" s="23"/>
      <c r="DO1884" s="23"/>
      <c r="DP1884" s="23"/>
      <c r="DQ1884" s="23"/>
      <c r="DR1884" s="23"/>
      <c r="DS1884" s="24"/>
      <c r="DT1884" s="24"/>
      <c r="DU1884" s="23"/>
    </row>
    <row r="1885" spans="1:125" x14ac:dyDescent="0.3">
      <c r="A1885">
        <v>611694</v>
      </c>
      <c r="B1885">
        <v>1</v>
      </c>
      <c r="F1885"/>
      <c r="I1885"/>
      <c r="J1885" s="18" t="s">
        <v>43</v>
      </c>
      <c r="N1885" s="19"/>
      <c r="Q1885" s="16">
        <v>45973</v>
      </c>
      <c r="S1885"/>
      <c r="T1885" s="16">
        <v>45980</v>
      </c>
      <c r="V1885"/>
      <c r="W1885" s="16">
        <v>45999</v>
      </c>
      <c r="Y1885"/>
      <c r="Z1885" s="16">
        <v>45973</v>
      </c>
      <c r="AA1885">
        <v>3.1360000000000001</v>
      </c>
      <c r="AB1885" s="16">
        <v>45973</v>
      </c>
      <c r="AC1885" s="16">
        <v>45981</v>
      </c>
      <c r="AE1885"/>
      <c r="AH1885" s="20">
        <v>3.1360000000000001</v>
      </c>
      <c r="AI1885" t="s">
        <v>37</v>
      </c>
      <c r="AJ1885" s="23"/>
      <c r="AK1885" s="23"/>
      <c r="AL1885" s="23"/>
      <c r="AM1885" s="23"/>
      <c r="AN1885" s="23"/>
      <c r="AO1885" s="23"/>
      <c r="AP1885" s="23"/>
      <c r="AQ1885" s="23"/>
      <c r="AR1885" s="23"/>
      <c r="AS1885" s="24"/>
      <c r="AT1885" s="23"/>
      <c r="AU1885" s="23"/>
      <c r="AV1885" s="23"/>
      <c r="AW1885" s="23"/>
      <c r="AX1885" s="23"/>
      <c r="AY1885" s="23"/>
      <c r="AZ1885" s="23"/>
      <c r="BA1885" s="23"/>
      <c r="BB1885" s="23"/>
      <c r="BC1885" s="23"/>
      <c r="BD1885" s="23"/>
      <c r="BE1885" s="23"/>
      <c r="BF1885" s="23"/>
      <c r="BG1885" s="23"/>
      <c r="BH1885" s="23"/>
      <c r="BI1885" s="23"/>
      <c r="BJ1885" s="23"/>
      <c r="BK1885" s="23"/>
      <c r="BL1885" s="23"/>
      <c r="BM1885" s="23"/>
      <c r="BN1885" s="23"/>
      <c r="BO1885" s="23"/>
      <c r="BP1885" s="24"/>
      <c r="BQ1885" s="23"/>
      <c r="BR1885" s="23"/>
      <c r="BS1885" s="23"/>
      <c r="BT1885" s="23"/>
      <c r="BU1885" s="23"/>
      <c r="BV1885" s="23"/>
      <c r="BW1885" s="23"/>
      <c r="BX1885" s="23"/>
      <c r="BY1885" s="24"/>
      <c r="BZ1885" s="23"/>
      <c r="CA1885" s="23"/>
      <c r="CB1885" s="23"/>
      <c r="CC1885" s="23"/>
      <c r="CD1885" s="23"/>
      <c r="CE1885" s="23"/>
      <c r="CF1885" s="23"/>
      <c r="CG1885" s="23"/>
      <c r="CH1885" s="23"/>
      <c r="CI1885" s="23"/>
      <c r="CJ1885" s="23"/>
      <c r="CK1885" s="23"/>
      <c r="CL1885" s="23"/>
      <c r="CM1885" s="23"/>
      <c r="CN1885" s="23"/>
      <c r="CO1885" s="23"/>
      <c r="CP1885" s="23"/>
      <c r="CQ1885" s="23"/>
      <c r="CR1885" s="23"/>
      <c r="CS1885" s="23"/>
      <c r="CT1885" s="23"/>
      <c r="CU1885" s="23"/>
      <c r="CV1885" s="23"/>
      <c r="CW1885" s="23"/>
      <c r="CX1885" s="23"/>
      <c r="CY1885" s="23"/>
      <c r="CZ1885" s="23"/>
      <c r="DA1885" s="23"/>
      <c r="DB1885" s="23"/>
      <c r="DC1885" s="23"/>
      <c r="DD1885" s="23"/>
      <c r="DE1885" s="23"/>
      <c r="DF1885" s="23"/>
      <c r="DG1885" s="23"/>
      <c r="DH1885" s="23"/>
      <c r="DI1885" s="23"/>
      <c r="DJ1885" s="23"/>
      <c r="DK1885" s="23"/>
      <c r="DL1885" s="23"/>
      <c r="DM1885" s="23"/>
      <c r="DN1885" s="23"/>
      <c r="DO1885" s="23"/>
      <c r="DP1885" s="23"/>
      <c r="DQ1885" s="23"/>
      <c r="DR1885" s="23"/>
      <c r="DS1885" s="23"/>
      <c r="DT1885" s="24"/>
      <c r="DU1885" s="23"/>
    </row>
    <row r="1886" spans="1:125" x14ac:dyDescent="0.3">
      <c r="A1886">
        <v>142939</v>
      </c>
      <c r="B1886">
        <v>2</v>
      </c>
      <c r="D1886">
        <v>1.1000000000000001</v>
      </c>
      <c r="E1886" t="s">
        <v>42</v>
      </c>
      <c r="F1886" s="16">
        <v>45985</v>
      </c>
      <c r="I1886"/>
      <c r="N1886" s="19"/>
      <c r="Q1886" s="16">
        <v>45973</v>
      </c>
      <c r="S1886"/>
      <c r="T1886" s="16">
        <v>45980</v>
      </c>
      <c r="V1886"/>
      <c r="W1886" s="16">
        <v>45999</v>
      </c>
      <c r="Y1886"/>
      <c r="Z1886" s="16">
        <v>45981</v>
      </c>
      <c r="AB1886"/>
      <c r="AC1886" s="16">
        <v>46002</v>
      </c>
      <c r="AE1886"/>
      <c r="AH1886" s="20">
        <v>1.1000000000000001</v>
      </c>
      <c r="AI1886" t="s">
        <v>37</v>
      </c>
      <c r="AJ1886" s="23"/>
      <c r="AK1886" s="23"/>
      <c r="AL1886" s="23"/>
      <c r="AM1886" s="23"/>
      <c r="AN1886" s="23"/>
      <c r="AO1886" s="23"/>
      <c r="AP1886" s="23"/>
      <c r="AQ1886" s="23"/>
      <c r="AR1886" s="23"/>
      <c r="AS1886" s="23"/>
      <c r="AT1886" s="23"/>
      <c r="AU1886" s="23"/>
      <c r="AV1886" s="23"/>
      <c r="AW1886" s="23"/>
      <c r="AX1886" s="23"/>
      <c r="AY1886" s="23"/>
      <c r="AZ1886" s="23"/>
      <c r="BA1886" s="23"/>
      <c r="BB1886" s="23"/>
      <c r="BC1886" s="23"/>
      <c r="BD1886" s="23"/>
      <c r="BE1886" s="23"/>
      <c r="BF1886" s="23"/>
      <c r="BG1886" s="23"/>
      <c r="BH1886" s="23"/>
      <c r="BI1886" s="23"/>
      <c r="BJ1886" s="23"/>
      <c r="BK1886" s="23"/>
      <c r="BL1886" s="23"/>
      <c r="BM1886" s="23"/>
      <c r="BN1886" s="23"/>
      <c r="BO1886" s="23"/>
      <c r="BP1886" s="24"/>
      <c r="BQ1886" s="23"/>
      <c r="BR1886" s="23"/>
      <c r="BS1886" s="23"/>
      <c r="BT1886" s="23"/>
      <c r="BU1886" s="23"/>
      <c r="BV1886" s="23"/>
      <c r="BW1886" s="23"/>
      <c r="BX1886" s="23"/>
      <c r="BY1886" s="24"/>
      <c r="BZ1886" s="23"/>
      <c r="CA1886" s="23"/>
      <c r="CB1886" s="23"/>
      <c r="CC1886" s="23"/>
      <c r="CD1886" s="23"/>
      <c r="CE1886" s="23"/>
      <c r="CF1886" s="23"/>
      <c r="CG1886" s="23"/>
      <c r="CH1886" s="23"/>
      <c r="CI1886" s="23"/>
      <c r="CJ1886" s="23"/>
      <c r="CK1886" s="23"/>
      <c r="CL1886" s="23"/>
      <c r="CM1886" s="23"/>
      <c r="CN1886" s="23"/>
      <c r="CO1886" s="23"/>
      <c r="CP1886" s="23"/>
      <c r="CQ1886" s="23"/>
      <c r="CR1886" s="23"/>
      <c r="CS1886" s="23"/>
      <c r="CT1886" s="23"/>
      <c r="CU1886" s="23"/>
      <c r="CV1886" s="24"/>
      <c r="CW1886" s="23"/>
      <c r="CX1886" s="23"/>
      <c r="CY1886" s="23"/>
      <c r="CZ1886" s="23"/>
      <c r="DA1886" s="23"/>
      <c r="DB1886" s="23"/>
      <c r="DC1886" s="23"/>
      <c r="DD1886" s="23"/>
      <c r="DE1886" s="23"/>
      <c r="DF1886" s="23"/>
      <c r="DG1886" s="23"/>
      <c r="DH1886" s="23"/>
      <c r="DI1886" s="23"/>
      <c r="DJ1886" s="23"/>
      <c r="DK1886" s="23"/>
      <c r="DL1886" s="23"/>
      <c r="DM1886" s="23"/>
      <c r="DN1886" s="23"/>
      <c r="DO1886" s="23"/>
      <c r="DP1886" s="23"/>
      <c r="DQ1886" s="23"/>
      <c r="DR1886" s="23"/>
      <c r="DS1886" s="24"/>
      <c r="DT1886" s="23"/>
      <c r="DU1886" s="23"/>
    </row>
    <row r="1887" spans="1:125" x14ac:dyDescent="0.3">
      <c r="A1887">
        <v>122245</v>
      </c>
      <c r="B1887">
        <v>1</v>
      </c>
      <c r="F1887"/>
      <c r="I1887"/>
      <c r="N1887" s="19"/>
      <c r="Q1887" s="16">
        <v>45973</v>
      </c>
      <c r="S1887"/>
      <c r="T1887" s="16">
        <v>45980</v>
      </c>
      <c r="V1887"/>
      <c r="W1887" s="16">
        <v>45999</v>
      </c>
      <c r="Y1887"/>
      <c r="Z1887"/>
      <c r="AB1887"/>
      <c r="AE1887"/>
      <c r="AH1887" s="20">
        <v>3.22</v>
      </c>
      <c r="AI1887" t="s">
        <v>37</v>
      </c>
      <c r="AJ1887" s="23"/>
      <c r="AK1887" s="23"/>
      <c r="AL1887" s="23"/>
      <c r="AM1887" s="23"/>
      <c r="AN1887" s="23"/>
      <c r="AO1887" s="23"/>
      <c r="AP1887" s="23"/>
      <c r="AQ1887" s="23"/>
      <c r="AR1887" s="23"/>
      <c r="AS1887" s="23"/>
      <c r="AT1887" s="23"/>
      <c r="AU1887" s="23"/>
      <c r="AV1887" s="23"/>
      <c r="AW1887" s="23"/>
      <c r="AX1887" s="23"/>
      <c r="AY1887" s="23"/>
      <c r="AZ1887" s="23"/>
      <c r="BA1887" s="23"/>
      <c r="BB1887" s="23"/>
      <c r="BC1887" s="23"/>
      <c r="BD1887" s="23"/>
      <c r="BE1887" s="23"/>
      <c r="BF1887" s="23"/>
      <c r="BG1887" s="23"/>
      <c r="BH1887" s="23"/>
      <c r="BI1887" s="23"/>
      <c r="BJ1887" s="23"/>
      <c r="BK1887" s="23"/>
      <c r="BL1887" s="23"/>
      <c r="BM1887" s="23"/>
      <c r="BN1887" s="23"/>
      <c r="BO1887" s="23"/>
      <c r="BP1887" s="24"/>
      <c r="BQ1887" s="23"/>
      <c r="BR1887" s="23"/>
      <c r="BS1887" s="23"/>
      <c r="BT1887" s="23"/>
      <c r="BU1887" s="23"/>
      <c r="BV1887" s="23"/>
      <c r="BW1887" s="23"/>
      <c r="BX1887" s="23"/>
      <c r="BY1887" s="24"/>
      <c r="BZ1887" s="23"/>
      <c r="CA1887" s="23"/>
      <c r="CB1887" s="23"/>
      <c r="CC1887" s="23"/>
      <c r="CD1887" s="23"/>
      <c r="CE1887" s="23"/>
      <c r="CF1887" s="23"/>
      <c r="CG1887" s="23"/>
      <c r="CH1887" s="23"/>
      <c r="CI1887" s="23"/>
      <c r="CJ1887" s="23"/>
      <c r="CK1887" s="23"/>
      <c r="CL1887" s="23"/>
      <c r="CM1887" s="23"/>
      <c r="CN1887" s="23"/>
      <c r="CO1887" s="23"/>
      <c r="CP1887" s="23"/>
      <c r="CQ1887" s="23"/>
      <c r="CR1887" s="23"/>
      <c r="CS1887" s="23"/>
      <c r="CT1887" s="23"/>
      <c r="CU1887" s="23"/>
      <c r="CV1887" s="23"/>
      <c r="CW1887" s="23"/>
      <c r="CX1887" s="23"/>
      <c r="CY1887" s="23"/>
      <c r="CZ1887" s="23"/>
      <c r="DA1887" s="23"/>
      <c r="DB1887" s="23"/>
      <c r="DC1887" s="23"/>
      <c r="DD1887" s="23"/>
      <c r="DE1887" s="23"/>
      <c r="DF1887" s="23"/>
      <c r="DG1887" s="23"/>
      <c r="DH1887" s="23"/>
      <c r="DI1887" s="23"/>
      <c r="DJ1887" s="23"/>
      <c r="DK1887" s="23"/>
      <c r="DL1887" s="23"/>
      <c r="DM1887" s="23"/>
      <c r="DN1887" s="23"/>
      <c r="DO1887" s="23"/>
      <c r="DP1887" s="23"/>
      <c r="DQ1887" s="23"/>
      <c r="DR1887" s="23"/>
      <c r="DS1887" s="24"/>
      <c r="DT1887" s="24"/>
      <c r="DU1887" s="23"/>
    </row>
    <row r="1888" spans="1:125" x14ac:dyDescent="0.3">
      <c r="A1888">
        <v>2731946</v>
      </c>
      <c r="B1888">
        <v>1</v>
      </c>
      <c r="F1888"/>
      <c r="I1888"/>
      <c r="N1888" s="19"/>
      <c r="Q1888" s="16">
        <v>45973</v>
      </c>
      <c r="S1888"/>
      <c r="T1888" s="16">
        <v>45980</v>
      </c>
      <c r="V1888"/>
      <c r="W1888" s="16">
        <v>45999</v>
      </c>
      <c r="Y1888"/>
      <c r="Z1888" s="16">
        <v>45973</v>
      </c>
      <c r="AB1888"/>
      <c r="AC1888" s="16">
        <v>45981</v>
      </c>
      <c r="AE1888"/>
      <c r="AH1888" s="20">
        <v>3.22</v>
      </c>
      <c r="AI1888" t="s">
        <v>37</v>
      </c>
      <c r="AJ1888" s="23"/>
      <c r="AK1888" s="23"/>
      <c r="AL1888" s="23"/>
      <c r="AM1888" s="23"/>
      <c r="AN1888" s="23"/>
      <c r="AO1888" s="23"/>
      <c r="AP1888" s="23"/>
      <c r="AQ1888" s="23"/>
      <c r="AR1888" s="23"/>
      <c r="AS1888" s="24"/>
      <c r="AT1888" s="23"/>
      <c r="AU1888" s="23"/>
      <c r="AV1888" s="23"/>
      <c r="AW1888" s="23"/>
      <c r="AX1888" s="23"/>
      <c r="AY1888" s="23"/>
      <c r="AZ1888" s="23"/>
      <c r="BA1888" s="23"/>
      <c r="BB1888" s="23"/>
      <c r="BC1888" s="23"/>
      <c r="BD1888" s="23"/>
      <c r="BE1888" s="23"/>
      <c r="BF1888" s="23"/>
      <c r="BG1888" s="23"/>
      <c r="BH1888" s="23"/>
      <c r="BI1888" s="23"/>
      <c r="BJ1888" s="23"/>
      <c r="BK1888" s="23"/>
      <c r="BL1888" s="23"/>
      <c r="BM1888" s="23"/>
      <c r="BN1888" s="23"/>
      <c r="BO1888" s="23"/>
      <c r="BP1888" s="24"/>
      <c r="BQ1888" s="23"/>
      <c r="BR1888" s="23"/>
      <c r="BS1888" s="23"/>
      <c r="BT1888" s="23"/>
      <c r="BU1888" s="23"/>
      <c r="BV1888" s="23"/>
      <c r="BW1888" s="23"/>
      <c r="BX1888" s="23"/>
      <c r="BY1888" s="24"/>
      <c r="BZ1888" s="23"/>
      <c r="CA1888" s="23"/>
      <c r="CB1888" s="23"/>
      <c r="CC1888" s="23"/>
      <c r="CD1888" s="23"/>
      <c r="CE1888" s="23"/>
      <c r="CF1888" s="23"/>
      <c r="CG1888" s="23"/>
      <c r="CH1888" s="23"/>
      <c r="CI1888" s="23"/>
      <c r="CJ1888" s="23"/>
      <c r="CK1888" s="23"/>
      <c r="CL1888" s="23"/>
      <c r="CM1888" s="23"/>
      <c r="CN1888" s="23"/>
      <c r="CO1888" s="23"/>
      <c r="CP1888" s="23"/>
      <c r="CQ1888" s="23"/>
      <c r="CR1888" s="23"/>
      <c r="CS1888" s="23"/>
      <c r="CT1888" s="23"/>
      <c r="CU1888" s="23"/>
      <c r="CV1888" s="23"/>
      <c r="CW1888" s="23"/>
      <c r="CX1888" s="23"/>
      <c r="CY1888" s="23"/>
      <c r="CZ1888" s="23"/>
      <c r="DA1888" s="23"/>
      <c r="DB1888" s="23"/>
      <c r="DC1888" s="23"/>
      <c r="DD1888" s="23"/>
      <c r="DE1888" s="23"/>
      <c r="DF1888" s="23"/>
      <c r="DG1888" s="23"/>
      <c r="DH1888" s="23"/>
      <c r="DI1888" s="23"/>
      <c r="DJ1888" s="23"/>
      <c r="DK1888" s="23"/>
      <c r="DL1888" s="23"/>
      <c r="DM1888" s="23"/>
      <c r="DN1888" s="23"/>
      <c r="DO1888" s="23"/>
      <c r="DP1888" s="23"/>
      <c r="DQ1888" s="23"/>
      <c r="DR1888" s="23"/>
      <c r="DS1888" s="24"/>
      <c r="DT1888" s="24"/>
      <c r="DU1888" s="23"/>
    </row>
    <row r="1889" spans="1:125" x14ac:dyDescent="0.3">
      <c r="A1889">
        <v>2732252</v>
      </c>
      <c r="B1889">
        <v>2</v>
      </c>
      <c r="F1889"/>
      <c r="I1889"/>
      <c r="N1889" s="19"/>
      <c r="Q1889" s="16">
        <v>45973</v>
      </c>
      <c r="S1889"/>
      <c r="T1889" s="16">
        <v>45980</v>
      </c>
      <c r="V1889"/>
      <c r="W1889" s="16">
        <v>45999</v>
      </c>
      <c r="Y1889"/>
      <c r="Z1889" s="16">
        <v>45981</v>
      </c>
      <c r="AB1889"/>
      <c r="AC1889" s="16">
        <v>46002</v>
      </c>
      <c r="AE1889"/>
      <c r="AH1889" s="20">
        <v>3.22</v>
      </c>
      <c r="AI1889" t="s">
        <v>37</v>
      </c>
      <c r="AJ1889" s="23"/>
      <c r="AK1889" s="23"/>
      <c r="AL1889" s="23"/>
      <c r="AM1889" s="23"/>
      <c r="AN1889" s="23"/>
      <c r="AO1889" s="23"/>
      <c r="AP1889" s="23"/>
      <c r="AQ1889" s="23"/>
      <c r="AR1889" s="23"/>
      <c r="AS1889" s="23"/>
      <c r="AT1889" s="23"/>
      <c r="AU1889" s="23"/>
      <c r="AV1889" s="23"/>
      <c r="AW1889" s="23"/>
      <c r="AX1889" s="23"/>
      <c r="AY1889" s="23"/>
      <c r="AZ1889" s="23"/>
      <c r="BA1889" s="23"/>
      <c r="BB1889" s="23"/>
      <c r="BC1889" s="23"/>
      <c r="BD1889" s="23"/>
      <c r="BE1889" s="23"/>
      <c r="BF1889" s="23"/>
      <c r="BG1889" s="23"/>
      <c r="BH1889" s="23"/>
      <c r="BI1889" s="23"/>
      <c r="BJ1889" s="23"/>
      <c r="BK1889" s="23"/>
      <c r="BL1889" s="23"/>
      <c r="BM1889" s="23"/>
      <c r="BN1889" s="23"/>
      <c r="BO1889" s="23"/>
      <c r="BP1889" s="24"/>
      <c r="BQ1889" s="23"/>
      <c r="BR1889" s="23"/>
      <c r="BS1889" s="23"/>
      <c r="BT1889" s="23"/>
      <c r="BU1889" s="23"/>
      <c r="BV1889" s="23"/>
      <c r="BW1889" s="23"/>
      <c r="BX1889" s="23"/>
      <c r="BY1889" s="24"/>
      <c r="BZ1889" s="23"/>
      <c r="CA1889" s="23"/>
      <c r="CB1889" s="24"/>
      <c r="CC1889" s="24"/>
      <c r="CD1889" s="23"/>
      <c r="CE1889" s="23"/>
      <c r="CF1889" s="23"/>
      <c r="CG1889" s="23"/>
      <c r="CH1889" s="23"/>
      <c r="CI1889" s="23"/>
      <c r="CJ1889" s="23"/>
      <c r="CK1889" s="23"/>
      <c r="CL1889" s="23"/>
      <c r="CM1889" s="23"/>
      <c r="CN1889" s="23"/>
      <c r="CO1889" s="23"/>
      <c r="CP1889" s="23"/>
      <c r="CQ1889" s="23"/>
      <c r="CR1889" s="23"/>
      <c r="CS1889" s="23"/>
      <c r="CT1889" s="23"/>
      <c r="CU1889" s="23"/>
      <c r="CV1889" s="24"/>
      <c r="CW1889" s="24"/>
      <c r="CX1889" s="23"/>
      <c r="CY1889" s="23"/>
      <c r="CZ1889" s="23"/>
      <c r="DA1889" s="23"/>
      <c r="DB1889" s="23"/>
      <c r="DC1889" s="23"/>
      <c r="DD1889" s="23"/>
      <c r="DE1889" s="23"/>
      <c r="DF1889" s="23"/>
      <c r="DG1889" s="23"/>
      <c r="DH1889" s="23"/>
      <c r="DI1889" s="23"/>
      <c r="DJ1889" s="23"/>
      <c r="DK1889" s="23"/>
      <c r="DL1889" s="23"/>
      <c r="DM1889" s="23"/>
      <c r="DN1889" s="23"/>
      <c r="DO1889" s="23"/>
      <c r="DP1889" s="23"/>
      <c r="DQ1889" s="23"/>
      <c r="DR1889" s="23"/>
      <c r="DS1889" s="24"/>
      <c r="DT1889" s="24"/>
      <c r="DU1889" s="23"/>
    </row>
    <row r="1890" spans="1:125" x14ac:dyDescent="0.3">
      <c r="A1890">
        <v>1508290</v>
      </c>
      <c r="B1890">
        <v>1</v>
      </c>
      <c r="F1890"/>
      <c r="I1890"/>
      <c r="J1890" s="18" t="s">
        <v>38</v>
      </c>
      <c r="K1890" s="16">
        <v>45981</v>
      </c>
      <c r="N1890" s="19">
        <v>46001</v>
      </c>
      <c r="Q1890" s="16">
        <v>45973</v>
      </c>
      <c r="S1890"/>
      <c r="T1890" s="16">
        <v>45980</v>
      </c>
      <c r="V1890"/>
      <c r="W1890" s="16">
        <v>45999</v>
      </c>
      <c r="Y1890"/>
      <c r="Z1890" s="16">
        <v>45973</v>
      </c>
      <c r="AB1890"/>
      <c r="AC1890" s="16">
        <v>45981</v>
      </c>
      <c r="AE1890"/>
      <c r="AH1890" s="20">
        <v>3.22</v>
      </c>
      <c r="AI1890" t="s">
        <v>37</v>
      </c>
      <c r="AJ1890" s="23"/>
      <c r="AK1890" s="23"/>
      <c r="AL1890" s="23"/>
      <c r="AM1890" s="23"/>
      <c r="AN1890" s="23"/>
      <c r="AO1890" s="23"/>
      <c r="AP1890" s="23"/>
      <c r="AQ1890" s="23"/>
      <c r="AR1890" s="23"/>
      <c r="AS1890" s="24"/>
      <c r="AT1890" s="23"/>
      <c r="AU1890" s="23"/>
      <c r="AV1890" s="23"/>
      <c r="AW1890" s="23"/>
      <c r="AX1890" s="23"/>
      <c r="AY1890" s="23"/>
      <c r="AZ1890" s="23"/>
      <c r="BA1890" s="23"/>
      <c r="BB1890" s="23"/>
      <c r="BC1890" s="23"/>
      <c r="BD1890" s="23"/>
      <c r="BE1890" s="23"/>
      <c r="BF1890" s="23"/>
      <c r="BG1890" s="23"/>
      <c r="BH1890" s="23"/>
      <c r="BI1890" s="23"/>
      <c r="BJ1890" s="23"/>
      <c r="BK1890" s="23"/>
      <c r="BL1890" s="23"/>
      <c r="BM1890" s="23"/>
      <c r="BN1890" s="23"/>
      <c r="BO1890" s="23"/>
      <c r="BP1890" s="24"/>
      <c r="BQ1890" s="23"/>
      <c r="BR1890" s="23"/>
      <c r="BS1890" s="23"/>
      <c r="BT1890" s="23"/>
      <c r="BU1890" s="23"/>
      <c r="BV1890" s="23"/>
      <c r="BW1890" s="23"/>
      <c r="BX1890" s="23"/>
      <c r="BY1890" s="24"/>
      <c r="BZ1890" s="23"/>
      <c r="CA1890" s="23"/>
      <c r="CB1890" s="23"/>
      <c r="CC1890" s="23"/>
      <c r="CD1890" s="23"/>
      <c r="CE1890" s="23"/>
      <c r="CF1890" s="23"/>
      <c r="CG1890" s="23"/>
      <c r="CH1890" s="23"/>
      <c r="CI1890" s="23"/>
      <c r="CJ1890" s="23"/>
      <c r="CK1890" s="23"/>
      <c r="CL1890" s="23"/>
      <c r="CM1890" s="23"/>
      <c r="CN1890" s="23"/>
      <c r="CO1890" s="23"/>
      <c r="CP1890" s="23"/>
      <c r="CQ1890" s="23"/>
      <c r="CR1890" s="23"/>
      <c r="CS1890" s="23"/>
      <c r="CT1890" s="23"/>
      <c r="CU1890" s="23"/>
      <c r="CV1890" s="23"/>
      <c r="CW1890" s="23"/>
      <c r="CX1890" s="23"/>
      <c r="CY1890" s="23"/>
      <c r="CZ1890" s="23"/>
      <c r="DA1890" s="23"/>
      <c r="DB1890" s="23"/>
      <c r="DC1890" s="23"/>
      <c r="DD1890" s="23"/>
      <c r="DE1890" s="23"/>
      <c r="DF1890" s="23"/>
      <c r="DG1890" s="23"/>
      <c r="DH1890" s="23"/>
      <c r="DI1890" s="23"/>
      <c r="DJ1890" s="23"/>
      <c r="DK1890" s="23"/>
      <c r="DL1890" s="23"/>
      <c r="DM1890" s="23"/>
      <c r="DN1890" s="23"/>
      <c r="DO1890" s="23"/>
      <c r="DP1890" s="23"/>
      <c r="DQ1890" s="23"/>
      <c r="DR1890" s="23"/>
      <c r="DS1890" s="24"/>
      <c r="DT1890" s="24"/>
      <c r="DU1890" s="23"/>
    </row>
    <row r="1891" spans="1:125" x14ac:dyDescent="0.3">
      <c r="A1891">
        <v>1642990</v>
      </c>
      <c r="B1891">
        <v>1</v>
      </c>
      <c r="F1891"/>
      <c r="I1891"/>
      <c r="N1891" s="19"/>
      <c r="Q1891" s="16">
        <v>45973</v>
      </c>
      <c r="S1891"/>
      <c r="T1891" s="16">
        <v>45980</v>
      </c>
      <c r="V1891"/>
      <c r="W1891" s="16">
        <v>45999</v>
      </c>
      <c r="Y1891"/>
      <c r="Z1891" s="16">
        <v>45973</v>
      </c>
      <c r="AB1891"/>
      <c r="AC1891" s="16">
        <v>45981</v>
      </c>
      <c r="AE1891"/>
      <c r="AH1891" s="20">
        <v>3.22</v>
      </c>
      <c r="AI1891" t="s">
        <v>37</v>
      </c>
      <c r="AJ1891" s="23"/>
      <c r="AK1891" s="23"/>
      <c r="AL1891" s="23"/>
      <c r="AM1891" s="23"/>
      <c r="AN1891" s="23"/>
      <c r="AO1891" s="23"/>
      <c r="AP1891" s="23"/>
      <c r="AQ1891" s="23"/>
      <c r="AR1891" s="23"/>
      <c r="AS1891" s="24"/>
      <c r="AT1891" s="23"/>
      <c r="AU1891" s="23"/>
      <c r="AV1891" s="23"/>
      <c r="AW1891" s="23"/>
      <c r="AX1891" s="23"/>
      <c r="AY1891" s="23"/>
      <c r="AZ1891" s="23"/>
      <c r="BA1891" s="23"/>
      <c r="BB1891" s="23"/>
      <c r="BC1891" s="23"/>
      <c r="BD1891" s="23"/>
      <c r="BE1891" s="23"/>
      <c r="BF1891" s="23"/>
      <c r="BG1891" s="23"/>
      <c r="BH1891" s="23"/>
      <c r="BI1891" s="23"/>
      <c r="BJ1891" s="23"/>
      <c r="BK1891" s="23"/>
      <c r="BL1891" s="23"/>
      <c r="BM1891" s="23"/>
      <c r="BN1891" s="23"/>
      <c r="BO1891" s="23"/>
      <c r="BP1891" s="24"/>
      <c r="BQ1891" s="23"/>
      <c r="BR1891" s="23"/>
      <c r="BS1891" s="23"/>
      <c r="BT1891" s="23"/>
      <c r="BU1891" s="23"/>
      <c r="BV1891" s="23"/>
      <c r="BW1891" s="23"/>
      <c r="BX1891" s="23"/>
      <c r="BY1891" s="24"/>
      <c r="BZ1891" s="23"/>
      <c r="CA1891" s="23"/>
      <c r="CB1891" s="24"/>
      <c r="CC1891" s="24"/>
      <c r="CD1891" s="23"/>
      <c r="CE1891" s="23"/>
      <c r="CF1891" s="23"/>
      <c r="CG1891" s="23"/>
      <c r="CH1891" s="23"/>
      <c r="CI1891" s="23"/>
      <c r="CJ1891" s="23"/>
      <c r="CK1891" s="23"/>
      <c r="CL1891" s="23"/>
      <c r="CM1891" s="23"/>
      <c r="CN1891" s="23"/>
      <c r="CO1891" s="23"/>
      <c r="CP1891" s="23"/>
      <c r="CQ1891" s="23"/>
      <c r="CR1891" s="23"/>
      <c r="CS1891" s="23"/>
      <c r="CT1891" s="23"/>
      <c r="CU1891" s="23"/>
      <c r="CV1891" s="23"/>
      <c r="CW1891" s="23"/>
      <c r="CX1891" s="23"/>
      <c r="CY1891" s="23"/>
      <c r="CZ1891" s="23"/>
      <c r="DA1891" s="23"/>
      <c r="DB1891" s="23"/>
      <c r="DC1891" s="23"/>
      <c r="DD1891" s="23"/>
      <c r="DE1891" s="23"/>
      <c r="DF1891" s="23"/>
      <c r="DG1891" s="23"/>
      <c r="DH1891" s="23"/>
      <c r="DI1891" s="23"/>
      <c r="DJ1891" s="23"/>
      <c r="DK1891" s="23"/>
      <c r="DL1891" s="23"/>
      <c r="DM1891" s="23"/>
      <c r="DN1891" s="23"/>
      <c r="DO1891" s="23"/>
      <c r="DP1891" s="23"/>
      <c r="DQ1891" s="23"/>
      <c r="DR1891" s="23"/>
      <c r="DS1891" s="24"/>
      <c r="DT1891" s="24"/>
      <c r="DU1891" s="23"/>
    </row>
    <row r="1892" spans="1:125" x14ac:dyDescent="0.3">
      <c r="A1892">
        <v>375671</v>
      </c>
      <c r="B1892">
        <v>2</v>
      </c>
      <c r="F1892"/>
      <c r="I1892"/>
      <c r="N1892" s="19"/>
      <c r="Q1892" s="16">
        <v>45973</v>
      </c>
      <c r="S1892"/>
      <c r="T1892" s="16">
        <v>45980</v>
      </c>
      <c r="V1892"/>
      <c r="W1892" s="16">
        <v>45999</v>
      </c>
      <c r="Y1892"/>
      <c r="Z1892" s="16">
        <v>45981</v>
      </c>
      <c r="AB1892"/>
      <c r="AC1892" s="16">
        <v>46002</v>
      </c>
      <c r="AE1892"/>
      <c r="AH1892" s="20">
        <v>3.22</v>
      </c>
      <c r="AI1892" t="s">
        <v>37</v>
      </c>
      <c r="AJ1892" s="23"/>
      <c r="AK1892" s="23"/>
      <c r="AL1892" s="23"/>
      <c r="AM1892" s="23"/>
      <c r="AN1892" s="23"/>
      <c r="AO1892" s="23"/>
      <c r="AP1892" s="23"/>
      <c r="AQ1892" s="23"/>
      <c r="AR1892" s="23"/>
      <c r="AS1892" s="24"/>
      <c r="AT1892" s="23"/>
      <c r="AU1892" s="23"/>
      <c r="AV1892" s="23"/>
      <c r="AW1892" s="23"/>
      <c r="AX1892" s="23"/>
      <c r="AY1892" s="23"/>
      <c r="AZ1892" s="23"/>
      <c r="BA1892" s="23"/>
      <c r="BB1892" s="23"/>
      <c r="BC1892" s="23"/>
      <c r="BD1892" s="23"/>
      <c r="BE1892" s="23"/>
      <c r="BF1892" s="23"/>
      <c r="BG1892" s="23"/>
      <c r="BH1892" s="23"/>
      <c r="BI1892" s="23"/>
      <c r="BJ1892" s="23"/>
      <c r="BK1892" s="23"/>
      <c r="BL1892" s="23"/>
      <c r="BM1892" s="23"/>
      <c r="BN1892" s="23"/>
      <c r="BO1892" s="23"/>
      <c r="BP1892" s="24"/>
      <c r="BQ1892" s="23"/>
      <c r="BR1892" s="23"/>
      <c r="BS1892" s="23"/>
      <c r="BT1892" s="23"/>
      <c r="BU1892" s="23"/>
      <c r="BV1892" s="23"/>
      <c r="BW1892" s="23"/>
      <c r="BX1892" s="23"/>
      <c r="BY1892" s="24"/>
      <c r="BZ1892" s="23"/>
      <c r="CA1892" s="23"/>
      <c r="CB1892" s="23"/>
      <c r="CC1892" s="23"/>
      <c r="CD1892" s="23"/>
      <c r="CE1892" s="23"/>
      <c r="CF1892" s="23"/>
      <c r="CG1892" s="23"/>
      <c r="CH1892" s="23"/>
      <c r="CI1892" s="23"/>
      <c r="CJ1892" s="23"/>
      <c r="CK1892" s="23"/>
      <c r="CL1892" s="23"/>
      <c r="CM1892" s="23"/>
      <c r="CN1892" s="23"/>
      <c r="CO1892" s="23"/>
      <c r="CP1892" s="23"/>
      <c r="CQ1892" s="23"/>
      <c r="CR1892" s="23"/>
      <c r="CS1892" s="23"/>
      <c r="CT1892" s="23"/>
      <c r="CU1892" s="23"/>
      <c r="CV1892" s="23"/>
      <c r="CW1892" s="23"/>
      <c r="CX1892" s="23"/>
      <c r="CY1892" s="23"/>
      <c r="CZ1892" s="23"/>
      <c r="DA1892" s="23"/>
      <c r="DB1892" s="23"/>
      <c r="DC1892" s="23"/>
      <c r="DD1892" s="23"/>
      <c r="DE1892" s="23"/>
      <c r="DF1892" s="23"/>
      <c r="DG1892" s="23"/>
      <c r="DH1892" s="23"/>
      <c r="DI1892" s="23"/>
      <c r="DJ1892" s="23"/>
      <c r="DK1892" s="23"/>
      <c r="DL1892" s="23"/>
      <c r="DM1892" s="23"/>
      <c r="DN1892" s="23"/>
      <c r="DO1892" s="23"/>
      <c r="DP1892" s="23"/>
      <c r="DQ1892" s="23"/>
      <c r="DR1892" s="23"/>
      <c r="DS1892" s="24"/>
      <c r="DT1892" s="24"/>
      <c r="DU1892" s="23"/>
    </row>
    <row r="1893" spans="1:125" x14ac:dyDescent="0.3">
      <c r="A1893">
        <v>2751346</v>
      </c>
      <c r="B1893">
        <v>2</v>
      </c>
      <c r="F1893"/>
      <c r="I1893"/>
      <c r="N1893" s="19"/>
      <c r="Q1893" s="16">
        <v>45973</v>
      </c>
      <c r="S1893"/>
      <c r="T1893" s="16">
        <v>45980</v>
      </c>
      <c r="V1893"/>
      <c r="W1893" s="16">
        <v>45999</v>
      </c>
      <c r="Y1893"/>
      <c r="Z1893" s="16">
        <v>45981</v>
      </c>
      <c r="AB1893"/>
      <c r="AC1893" s="16">
        <v>46002</v>
      </c>
      <c r="AE1893"/>
      <c r="AH1893" s="20">
        <v>3.22</v>
      </c>
      <c r="AI1893" t="s">
        <v>37</v>
      </c>
      <c r="AJ1893" s="23"/>
      <c r="AK1893" s="23"/>
      <c r="AL1893" s="23"/>
      <c r="AM1893" s="23"/>
      <c r="AN1893" s="23"/>
      <c r="AO1893" s="23"/>
      <c r="AP1893" s="23"/>
      <c r="AQ1893" s="23"/>
      <c r="AR1893" s="23"/>
      <c r="AS1893" s="24"/>
      <c r="AT1893" s="23"/>
      <c r="AU1893" s="23"/>
      <c r="AV1893" s="23"/>
      <c r="AW1893" s="23"/>
      <c r="AX1893" s="23"/>
      <c r="AY1893" s="23"/>
      <c r="AZ1893" s="23"/>
      <c r="BA1893" s="23"/>
      <c r="BB1893" s="23"/>
      <c r="BC1893" s="23"/>
      <c r="BD1893" s="23"/>
      <c r="BE1893" s="23"/>
      <c r="BF1893" s="23"/>
      <c r="BG1893" s="23"/>
      <c r="BH1893" s="23"/>
      <c r="BI1893" s="23"/>
      <c r="BJ1893" s="23"/>
      <c r="BK1893" s="23"/>
      <c r="BL1893" s="23"/>
      <c r="BM1893" s="23"/>
      <c r="BN1893" s="23"/>
      <c r="BO1893" s="23"/>
      <c r="BP1893" s="24"/>
      <c r="BQ1893" s="23"/>
      <c r="BR1893" s="23"/>
      <c r="BS1893" s="23"/>
      <c r="BT1893" s="23"/>
      <c r="BU1893" s="23"/>
      <c r="BV1893" s="23"/>
      <c r="BW1893" s="23"/>
      <c r="BX1893" s="23"/>
      <c r="BY1893" s="24"/>
      <c r="BZ1893" s="23"/>
      <c r="CA1893" s="23"/>
      <c r="CB1893" s="23"/>
      <c r="CC1893" s="23"/>
      <c r="CD1893" s="23"/>
      <c r="CE1893" s="23"/>
      <c r="CF1893" s="23"/>
      <c r="CG1893" s="23"/>
      <c r="CH1893" s="23"/>
      <c r="CI1893" s="23"/>
      <c r="CJ1893" s="23"/>
      <c r="CK1893" s="23"/>
      <c r="CL1893" s="23"/>
      <c r="CM1893" s="23"/>
      <c r="CN1893" s="23"/>
      <c r="CO1893" s="23"/>
      <c r="CP1893" s="23"/>
      <c r="CQ1893" s="23"/>
      <c r="CR1893" s="23"/>
      <c r="CS1893" s="23"/>
      <c r="CT1893" s="23"/>
      <c r="CU1893" s="23"/>
      <c r="CV1893" s="23"/>
      <c r="CW1893" s="23"/>
      <c r="CX1893" s="23"/>
      <c r="CY1893" s="23"/>
      <c r="CZ1893" s="23"/>
      <c r="DA1893" s="23"/>
      <c r="DB1893" s="23"/>
      <c r="DC1893" s="23"/>
      <c r="DD1893" s="23"/>
      <c r="DE1893" s="23"/>
      <c r="DF1893" s="23"/>
      <c r="DG1893" s="23"/>
      <c r="DH1893" s="23"/>
      <c r="DI1893" s="23"/>
      <c r="DJ1893" s="23"/>
      <c r="DK1893" s="23"/>
      <c r="DL1893" s="23"/>
      <c r="DM1893" s="23"/>
      <c r="DN1893" s="23"/>
      <c r="DO1893" s="23"/>
      <c r="DP1893" s="23"/>
      <c r="DQ1893" s="23"/>
      <c r="DR1893" s="23"/>
      <c r="DS1893" s="24"/>
      <c r="DT1893" s="24"/>
      <c r="DU1893" s="23"/>
    </row>
    <row r="1894" spans="1:125" x14ac:dyDescent="0.3">
      <c r="A1894">
        <v>115671</v>
      </c>
      <c r="B1894">
        <v>2</v>
      </c>
      <c r="D1894">
        <v>1.1000000000000001</v>
      </c>
      <c r="E1894" t="s">
        <v>42</v>
      </c>
      <c r="F1894" s="16">
        <v>45987</v>
      </c>
      <c r="I1894"/>
      <c r="N1894" s="19"/>
      <c r="Q1894" s="16">
        <v>45973</v>
      </c>
      <c r="S1894"/>
      <c r="T1894" s="16">
        <v>45980</v>
      </c>
      <c r="V1894"/>
      <c r="W1894" s="16">
        <v>45999</v>
      </c>
      <c r="Y1894"/>
      <c r="Z1894" s="16">
        <v>45981</v>
      </c>
      <c r="AB1894"/>
      <c r="AC1894" s="16">
        <v>46002</v>
      </c>
      <c r="AE1894"/>
      <c r="AH1894" s="20">
        <v>1.1000000000000001</v>
      </c>
      <c r="AI1894" t="s">
        <v>37</v>
      </c>
      <c r="AJ1894" s="24"/>
      <c r="AK1894" s="23"/>
      <c r="AL1894" s="23"/>
      <c r="AM1894" s="23"/>
      <c r="AN1894" s="23"/>
      <c r="AO1894" s="23"/>
      <c r="AP1894" s="23"/>
      <c r="AQ1894" s="23"/>
      <c r="AR1894" s="23"/>
      <c r="AS1894" s="24"/>
      <c r="AT1894" s="23"/>
      <c r="AU1894" s="23"/>
      <c r="AV1894" s="23"/>
      <c r="AW1894" s="23"/>
      <c r="AX1894" s="23"/>
      <c r="AY1894" s="23"/>
      <c r="AZ1894" s="23"/>
      <c r="BA1894" s="23"/>
      <c r="BB1894" s="23"/>
      <c r="BC1894" s="23"/>
      <c r="BD1894" s="23"/>
      <c r="BE1894" s="23"/>
      <c r="BF1894" s="23"/>
      <c r="BG1894" s="23"/>
      <c r="BH1894" s="23"/>
      <c r="BI1894" s="23"/>
      <c r="BJ1894" s="23"/>
      <c r="BK1894" s="23"/>
      <c r="BL1894" s="23"/>
      <c r="BM1894" s="23"/>
      <c r="BN1894" s="23"/>
      <c r="BO1894" s="23"/>
      <c r="BP1894" s="24"/>
      <c r="BQ1894" s="23"/>
      <c r="BR1894" s="23"/>
      <c r="BS1894" s="23"/>
      <c r="BT1894" s="23"/>
      <c r="BU1894" s="23"/>
      <c r="BV1894" s="23"/>
      <c r="BW1894" s="23"/>
      <c r="BX1894" s="23"/>
      <c r="BY1894" s="24"/>
      <c r="BZ1894" s="24"/>
      <c r="CA1894" s="24"/>
      <c r="CB1894" s="24"/>
      <c r="CC1894" s="24"/>
      <c r="CD1894" s="23"/>
      <c r="CE1894" s="23"/>
      <c r="CF1894" s="23"/>
      <c r="CG1894" s="23"/>
      <c r="CH1894" s="23"/>
      <c r="CI1894" s="23"/>
      <c r="CJ1894" s="23"/>
      <c r="CK1894" s="23"/>
      <c r="CL1894" s="23"/>
      <c r="CM1894" s="23"/>
      <c r="CN1894" s="23"/>
      <c r="CO1894" s="23"/>
      <c r="CP1894" s="23"/>
      <c r="CQ1894" s="23"/>
      <c r="CR1894" s="23"/>
      <c r="CS1894" s="23"/>
      <c r="CT1894" s="23"/>
      <c r="CU1894" s="23"/>
      <c r="CV1894" s="24"/>
      <c r="CW1894" s="24"/>
      <c r="CX1894" s="23"/>
      <c r="CY1894" s="23"/>
      <c r="CZ1894" s="23"/>
      <c r="DA1894" s="23"/>
      <c r="DB1894" s="23"/>
      <c r="DC1894" s="23"/>
      <c r="DD1894" s="23"/>
      <c r="DE1894" s="23"/>
      <c r="DF1894" s="23"/>
      <c r="DG1894" s="23"/>
      <c r="DH1894" s="23"/>
      <c r="DI1894" s="23"/>
      <c r="DJ1894" s="23"/>
      <c r="DK1894" s="23"/>
      <c r="DL1894" s="23"/>
      <c r="DM1894" s="23"/>
      <c r="DN1894" s="23"/>
      <c r="DO1894" s="23"/>
      <c r="DP1894" s="23"/>
      <c r="DQ1894" s="23"/>
      <c r="DR1894" s="23"/>
      <c r="DS1894" s="24"/>
      <c r="DT1894" s="24"/>
      <c r="DU1894" s="23"/>
    </row>
    <row r="1895" spans="1:125" x14ac:dyDescent="0.3">
      <c r="A1895">
        <v>1543646</v>
      </c>
      <c r="B1895">
        <v>1</v>
      </c>
      <c r="F1895"/>
      <c r="I1895"/>
      <c r="J1895" s="18" t="s">
        <v>38</v>
      </c>
      <c r="K1895" s="16">
        <v>45981</v>
      </c>
      <c r="N1895" s="19">
        <v>46001</v>
      </c>
      <c r="Q1895" s="16">
        <v>45973</v>
      </c>
      <c r="S1895"/>
      <c r="T1895" s="16">
        <v>45980</v>
      </c>
      <c r="V1895"/>
      <c r="W1895" s="16">
        <v>45999</v>
      </c>
      <c r="Y1895"/>
      <c r="Z1895" s="16">
        <v>45973</v>
      </c>
      <c r="AB1895"/>
      <c r="AC1895" s="16">
        <v>45981</v>
      </c>
      <c r="AE1895"/>
      <c r="AH1895" s="20">
        <v>3.22</v>
      </c>
      <c r="AI1895" t="s">
        <v>37</v>
      </c>
      <c r="AJ1895" s="23"/>
      <c r="AK1895" s="23"/>
      <c r="AL1895" s="23"/>
      <c r="AM1895" s="23"/>
      <c r="AN1895" s="23"/>
      <c r="AO1895" s="23"/>
      <c r="AP1895" s="23"/>
      <c r="AQ1895" s="23"/>
      <c r="AR1895" s="23"/>
      <c r="AS1895" s="24"/>
      <c r="AT1895" s="23"/>
      <c r="AU1895" s="23"/>
      <c r="AV1895" s="23"/>
      <c r="AW1895" s="23"/>
      <c r="AX1895" s="23"/>
      <c r="AY1895" s="23"/>
      <c r="AZ1895" s="23"/>
      <c r="BA1895" s="23"/>
      <c r="BB1895" s="23"/>
      <c r="BC1895" s="23"/>
      <c r="BD1895" s="23"/>
      <c r="BE1895" s="23"/>
      <c r="BF1895" s="23"/>
      <c r="BG1895" s="23"/>
      <c r="BH1895" s="23"/>
      <c r="BI1895" s="23"/>
      <c r="BJ1895" s="23"/>
      <c r="BK1895" s="23"/>
      <c r="BL1895" s="23"/>
      <c r="BM1895" s="23"/>
      <c r="BN1895" s="23"/>
      <c r="BO1895" s="23"/>
      <c r="BP1895" s="24"/>
      <c r="BQ1895" s="23"/>
      <c r="BR1895" s="23"/>
      <c r="BS1895" s="23"/>
      <c r="BT1895" s="23"/>
      <c r="BU1895" s="23"/>
      <c r="BV1895" s="23"/>
      <c r="BW1895" s="23"/>
      <c r="BX1895" s="23"/>
      <c r="BY1895" s="24"/>
      <c r="BZ1895" s="23"/>
      <c r="CA1895" s="23"/>
      <c r="CB1895" s="23"/>
      <c r="CC1895" s="23"/>
      <c r="CD1895" s="23"/>
      <c r="CE1895" s="23"/>
      <c r="CF1895" s="23"/>
      <c r="CG1895" s="23"/>
      <c r="CH1895" s="23"/>
      <c r="CI1895" s="23"/>
      <c r="CJ1895" s="23"/>
      <c r="CK1895" s="23"/>
      <c r="CL1895" s="23"/>
      <c r="CM1895" s="23"/>
      <c r="CN1895" s="23"/>
      <c r="CO1895" s="23"/>
      <c r="CP1895" s="23"/>
      <c r="CQ1895" s="23"/>
      <c r="CR1895" s="23"/>
      <c r="CS1895" s="23"/>
      <c r="CT1895" s="23"/>
      <c r="CU1895" s="23"/>
      <c r="CV1895" s="23"/>
      <c r="CW1895" s="23"/>
      <c r="CX1895" s="23"/>
      <c r="CY1895" s="23"/>
      <c r="CZ1895" s="23"/>
      <c r="DA1895" s="23"/>
      <c r="DB1895" s="23"/>
      <c r="DC1895" s="23"/>
      <c r="DD1895" s="23"/>
      <c r="DE1895" s="23"/>
      <c r="DF1895" s="23"/>
      <c r="DG1895" s="23"/>
      <c r="DH1895" s="23"/>
      <c r="DI1895" s="23"/>
      <c r="DJ1895" s="23"/>
      <c r="DK1895" s="23"/>
      <c r="DL1895" s="23"/>
      <c r="DM1895" s="23"/>
      <c r="DN1895" s="23"/>
      <c r="DO1895" s="23"/>
      <c r="DP1895" s="23"/>
      <c r="DQ1895" s="23"/>
      <c r="DR1895" s="23"/>
      <c r="DS1895" s="24"/>
      <c r="DT1895" s="24"/>
      <c r="DU1895" s="23"/>
    </row>
    <row r="1896" spans="1:125" x14ac:dyDescent="0.3">
      <c r="A1896">
        <v>2750568</v>
      </c>
      <c r="B1896">
        <v>1</v>
      </c>
      <c r="F1896"/>
      <c r="I1896"/>
      <c r="N1896" s="19"/>
      <c r="Q1896" s="16">
        <v>45973</v>
      </c>
      <c r="S1896"/>
      <c r="T1896" s="16">
        <v>45980</v>
      </c>
      <c r="V1896"/>
      <c r="W1896" s="16">
        <v>45999</v>
      </c>
      <c r="Y1896"/>
      <c r="Z1896" s="16">
        <v>45973</v>
      </c>
      <c r="AB1896"/>
      <c r="AC1896" s="16">
        <v>45981</v>
      </c>
      <c r="AE1896"/>
      <c r="AH1896" s="20">
        <v>3.22</v>
      </c>
      <c r="AI1896" t="s">
        <v>37</v>
      </c>
      <c r="AJ1896" s="23"/>
      <c r="AK1896" s="23"/>
      <c r="AL1896" s="23"/>
      <c r="AM1896" s="23"/>
      <c r="AN1896" s="23"/>
      <c r="AO1896" s="23"/>
      <c r="AP1896" s="23"/>
      <c r="AQ1896" s="23"/>
      <c r="AR1896" s="23"/>
      <c r="AS1896" s="24"/>
      <c r="AT1896" s="23"/>
      <c r="AU1896" s="23"/>
      <c r="AV1896" s="23"/>
      <c r="AW1896" s="23"/>
      <c r="AX1896" s="23"/>
      <c r="AY1896" s="23"/>
      <c r="AZ1896" s="23"/>
      <c r="BA1896" s="23"/>
      <c r="BB1896" s="23"/>
      <c r="BC1896" s="23"/>
      <c r="BD1896" s="23"/>
      <c r="BE1896" s="23"/>
      <c r="BF1896" s="23"/>
      <c r="BG1896" s="23"/>
      <c r="BH1896" s="23"/>
      <c r="BI1896" s="23"/>
      <c r="BJ1896" s="23"/>
      <c r="BK1896" s="23"/>
      <c r="BL1896" s="23"/>
      <c r="BM1896" s="23"/>
      <c r="BN1896" s="23"/>
      <c r="BO1896" s="23"/>
      <c r="BP1896" s="24"/>
      <c r="BQ1896" s="23"/>
      <c r="BR1896" s="23"/>
      <c r="BS1896" s="23"/>
      <c r="BT1896" s="23"/>
      <c r="BU1896" s="23"/>
      <c r="BV1896" s="23"/>
      <c r="BW1896" s="23"/>
      <c r="BX1896" s="23"/>
      <c r="BY1896" s="24"/>
      <c r="BZ1896" s="23"/>
      <c r="CA1896" s="23"/>
      <c r="CB1896" s="23"/>
      <c r="CC1896" s="23"/>
      <c r="CD1896" s="23"/>
      <c r="CE1896" s="23"/>
      <c r="CF1896" s="23"/>
      <c r="CG1896" s="23"/>
      <c r="CH1896" s="23"/>
      <c r="CI1896" s="23"/>
      <c r="CJ1896" s="23"/>
      <c r="CK1896" s="23"/>
      <c r="CL1896" s="23"/>
      <c r="CM1896" s="23"/>
      <c r="CN1896" s="23"/>
      <c r="CO1896" s="23"/>
      <c r="CP1896" s="23"/>
      <c r="CQ1896" s="23"/>
      <c r="CR1896" s="23"/>
      <c r="CS1896" s="23"/>
      <c r="CT1896" s="23"/>
      <c r="CU1896" s="23"/>
      <c r="CV1896" s="23"/>
      <c r="CW1896" s="23"/>
      <c r="CX1896" s="23"/>
      <c r="CY1896" s="23"/>
      <c r="CZ1896" s="23"/>
      <c r="DA1896" s="23"/>
      <c r="DB1896" s="23"/>
      <c r="DC1896" s="23"/>
      <c r="DD1896" s="23"/>
      <c r="DE1896" s="23"/>
      <c r="DF1896" s="23"/>
      <c r="DG1896" s="23"/>
      <c r="DH1896" s="23"/>
      <c r="DI1896" s="23"/>
      <c r="DJ1896" s="23"/>
      <c r="DK1896" s="23"/>
      <c r="DL1896" s="23"/>
      <c r="DM1896" s="23"/>
      <c r="DN1896" s="23"/>
      <c r="DO1896" s="23"/>
      <c r="DP1896" s="23"/>
      <c r="DQ1896" s="23"/>
      <c r="DR1896" s="23"/>
      <c r="DS1896" s="24"/>
      <c r="DT1896" s="24"/>
      <c r="DU1896" s="23"/>
    </row>
    <row r="1897" spans="1:125" x14ac:dyDescent="0.3">
      <c r="A1897">
        <v>369521</v>
      </c>
      <c r="B1897">
        <v>1</v>
      </c>
      <c r="F1897"/>
      <c r="I1897"/>
      <c r="J1897" s="18" t="s">
        <v>38</v>
      </c>
      <c r="K1897" s="16">
        <v>45981</v>
      </c>
      <c r="N1897" s="19">
        <v>46001</v>
      </c>
      <c r="Q1897" s="16">
        <v>45973</v>
      </c>
      <c r="S1897"/>
      <c r="T1897" s="16">
        <v>45980</v>
      </c>
      <c r="V1897"/>
      <c r="W1897" s="16">
        <v>45999</v>
      </c>
      <c r="Y1897"/>
      <c r="Z1897" s="16">
        <v>45973</v>
      </c>
      <c r="AB1897"/>
      <c r="AC1897" s="16">
        <v>45981</v>
      </c>
      <c r="AE1897"/>
      <c r="AH1897" s="20">
        <v>3.22</v>
      </c>
      <c r="AI1897" t="s">
        <v>37</v>
      </c>
      <c r="AJ1897" s="23"/>
      <c r="AK1897" s="23"/>
      <c r="AL1897" s="23"/>
      <c r="AM1897" s="23"/>
      <c r="AN1897" s="23"/>
      <c r="AO1897" s="23"/>
      <c r="AP1897" s="23"/>
      <c r="AQ1897" s="23"/>
      <c r="AR1897" s="23"/>
      <c r="AS1897" s="23"/>
      <c r="AT1897" s="23"/>
      <c r="AU1897" s="23"/>
      <c r="AV1897" s="23"/>
      <c r="AW1897" s="23"/>
      <c r="AX1897" s="23"/>
      <c r="AY1897" s="23"/>
      <c r="AZ1897" s="23"/>
      <c r="BA1897" s="23"/>
      <c r="BB1897" s="23"/>
      <c r="BC1897" s="23"/>
      <c r="BD1897" s="23"/>
      <c r="BE1897" s="23"/>
      <c r="BF1897" s="23"/>
      <c r="BG1897" s="23"/>
      <c r="BH1897" s="23"/>
      <c r="BI1897" s="23"/>
      <c r="BJ1897" s="23"/>
      <c r="BK1897" s="23"/>
      <c r="BL1897" s="23"/>
      <c r="BM1897" s="23"/>
      <c r="BN1897" s="23"/>
      <c r="BO1897" s="23"/>
      <c r="BP1897" s="24"/>
      <c r="BQ1897" s="23"/>
      <c r="BR1897" s="23"/>
      <c r="BS1897" s="23"/>
      <c r="BT1897" s="23"/>
      <c r="BU1897" s="23"/>
      <c r="BV1897" s="23"/>
      <c r="BW1897" s="23"/>
      <c r="BX1897" s="23"/>
      <c r="BY1897" s="24"/>
      <c r="BZ1897" s="23"/>
      <c r="CA1897" s="23"/>
      <c r="CB1897" s="23"/>
      <c r="CC1897" s="23"/>
      <c r="CD1897" s="23"/>
      <c r="CE1897" s="23"/>
      <c r="CF1897" s="23"/>
      <c r="CG1897" s="23"/>
      <c r="CH1897" s="23"/>
      <c r="CI1897" s="23"/>
      <c r="CJ1897" s="23"/>
      <c r="CK1897" s="23"/>
      <c r="CL1897" s="23"/>
      <c r="CM1897" s="23"/>
      <c r="CN1897" s="23"/>
      <c r="CO1897" s="23"/>
      <c r="CP1897" s="23"/>
      <c r="CQ1897" s="23"/>
      <c r="CR1897" s="23"/>
      <c r="CS1897" s="23"/>
      <c r="CT1897" s="23"/>
      <c r="CU1897" s="23"/>
      <c r="CV1897" s="24"/>
      <c r="CW1897" s="23"/>
      <c r="CX1897" s="23"/>
      <c r="CY1897" s="23"/>
      <c r="CZ1897" s="23"/>
      <c r="DA1897" s="23"/>
      <c r="DB1897" s="23"/>
      <c r="DC1897" s="23"/>
      <c r="DD1897" s="23"/>
      <c r="DE1897" s="23"/>
      <c r="DF1897" s="23"/>
      <c r="DG1897" s="23"/>
      <c r="DH1897" s="23"/>
      <c r="DI1897" s="23"/>
      <c r="DJ1897" s="23"/>
      <c r="DK1897" s="23"/>
      <c r="DL1897" s="23"/>
      <c r="DM1897" s="23"/>
      <c r="DN1897" s="23"/>
      <c r="DO1897" s="23"/>
      <c r="DP1897" s="23"/>
      <c r="DQ1897" s="23"/>
      <c r="DR1897" s="23"/>
      <c r="DS1897" s="24"/>
      <c r="DT1897" s="24"/>
      <c r="DU1897" s="23"/>
    </row>
    <row r="1898" spans="1:125" x14ac:dyDescent="0.3">
      <c r="A1898">
        <v>785255</v>
      </c>
      <c r="B1898">
        <v>2</v>
      </c>
      <c r="F1898"/>
      <c r="I1898"/>
      <c r="N1898" s="19"/>
      <c r="Q1898" s="16">
        <v>45973</v>
      </c>
      <c r="S1898"/>
      <c r="T1898" s="16">
        <v>45980</v>
      </c>
      <c r="V1898"/>
      <c r="W1898" s="16">
        <v>45999</v>
      </c>
      <c r="Y1898"/>
      <c r="Z1898" s="16">
        <v>45981</v>
      </c>
      <c r="AB1898"/>
      <c r="AC1898" s="16">
        <v>46002</v>
      </c>
      <c r="AE1898"/>
      <c r="AH1898" s="20">
        <v>3.22</v>
      </c>
      <c r="AI1898" t="s">
        <v>37</v>
      </c>
      <c r="AJ1898" s="23"/>
      <c r="AK1898" s="23"/>
      <c r="AL1898" s="23"/>
      <c r="AM1898" s="23"/>
      <c r="AN1898" s="23"/>
      <c r="AO1898" s="23"/>
      <c r="AP1898" s="23"/>
      <c r="AQ1898" s="23"/>
      <c r="AR1898" s="23"/>
      <c r="AS1898" s="23"/>
      <c r="AT1898" s="23"/>
      <c r="AU1898" s="23"/>
      <c r="AV1898" s="23"/>
      <c r="AW1898" s="23"/>
      <c r="AX1898" s="23"/>
      <c r="AY1898" s="23"/>
      <c r="AZ1898" s="23"/>
      <c r="BA1898" s="23"/>
      <c r="BB1898" s="23"/>
      <c r="BC1898" s="23"/>
      <c r="BD1898" s="23"/>
      <c r="BE1898" s="23"/>
      <c r="BF1898" s="23"/>
      <c r="BG1898" s="23"/>
      <c r="BH1898" s="23"/>
      <c r="BI1898" s="23"/>
      <c r="BJ1898" s="23"/>
      <c r="BK1898" s="23"/>
      <c r="BL1898" s="23"/>
      <c r="BM1898" s="23"/>
      <c r="BN1898" s="23"/>
      <c r="BO1898" s="23"/>
      <c r="BP1898" s="24"/>
      <c r="BQ1898" s="23"/>
      <c r="BR1898" s="23"/>
      <c r="BS1898" s="23"/>
      <c r="BT1898" s="23"/>
      <c r="BU1898" s="23"/>
      <c r="BV1898" s="23"/>
      <c r="BW1898" s="23"/>
      <c r="BX1898" s="23"/>
      <c r="BY1898" s="24"/>
      <c r="BZ1898" s="23"/>
      <c r="CA1898" s="23"/>
      <c r="CB1898" s="23"/>
      <c r="CC1898" s="23"/>
      <c r="CD1898" s="23"/>
      <c r="CE1898" s="23"/>
      <c r="CF1898" s="23"/>
      <c r="CG1898" s="23"/>
      <c r="CH1898" s="23"/>
      <c r="CI1898" s="23"/>
      <c r="CJ1898" s="23"/>
      <c r="CK1898" s="23"/>
      <c r="CL1898" s="23"/>
      <c r="CM1898" s="23"/>
      <c r="CN1898" s="23"/>
      <c r="CO1898" s="23"/>
      <c r="CP1898" s="23"/>
      <c r="CQ1898" s="23"/>
      <c r="CR1898" s="23"/>
      <c r="CS1898" s="23"/>
      <c r="CT1898" s="23"/>
      <c r="CU1898" s="23"/>
      <c r="CV1898" s="24"/>
      <c r="CW1898" s="24"/>
      <c r="CX1898" s="23"/>
      <c r="CY1898" s="23"/>
      <c r="CZ1898" s="23"/>
      <c r="DA1898" s="23"/>
      <c r="DB1898" s="23"/>
      <c r="DC1898" s="23"/>
      <c r="DD1898" s="23"/>
      <c r="DE1898" s="23"/>
      <c r="DF1898" s="23"/>
      <c r="DG1898" s="23"/>
      <c r="DH1898" s="23"/>
      <c r="DI1898" s="23"/>
      <c r="DJ1898" s="23"/>
      <c r="DK1898" s="23"/>
      <c r="DL1898" s="23"/>
      <c r="DM1898" s="23"/>
      <c r="DN1898" s="23"/>
      <c r="DO1898" s="23"/>
      <c r="DP1898" s="23"/>
      <c r="DQ1898" s="23"/>
      <c r="DR1898" s="23"/>
      <c r="DS1898" s="24"/>
      <c r="DT1898" s="24"/>
      <c r="DU1898" s="23"/>
    </row>
    <row r="1899" spans="1:125" x14ac:dyDescent="0.3">
      <c r="A1899">
        <v>2660507</v>
      </c>
      <c r="B1899">
        <v>2</v>
      </c>
      <c r="D1899">
        <v>1.1000000000000001</v>
      </c>
      <c r="E1899" t="s">
        <v>47</v>
      </c>
      <c r="F1899" s="16">
        <v>45981</v>
      </c>
      <c r="I1899"/>
      <c r="K1899" s="16">
        <v>45981</v>
      </c>
      <c r="N1899" s="19"/>
      <c r="Q1899" s="16">
        <v>45973</v>
      </c>
      <c r="S1899"/>
      <c r="T1899" s="16">
        <v>45980</v>
      </c>
      <c r="V1899"/>
      <c r="W1899" s="16">
        <v>45999</v>
      </c>
      <c r="Y1899"/>
      <c r="Z1899" s="16">
        <v>45981</v>
      </c>
      <c r="AB1899"/>
      <c r="AC1899" s="16">
        <v>46002</v>
      </c>
      <c r="AE1899"/>
      <c r="AH1899" s="20">
        <v>1.1000000000000001</v>
      </c>
      <c r="AI1899" t="s">
        <v>37</v>
      </c>
      <c r="AJ1899" s="23"/>
      <c r="AK1899" s="23"/>
      <c r="AL1899" s="23"/>
      <c r="AM1899" s="23"/>
      <c r="AN1899" s="23"/>
      <c r="AO1899" s="23"/>
      <c r="AP1899" s="23"/>
      <c r="AQ1899" s="23"/>
      <c r="AR1899" s="23"/>
      <c r="AS1899" s="24"/>
      <c r="AT1899" s="23"/>
      <c r="AU1899" s="23"/>
      <c r="AV1899" s="23"/>
      <c r="AW1899" s="23"/>
      <c r="AX1899" s="23"/>
      <c r="AY1899" s="23"/>
      <c r="AZ1899" s="23"/>
      <c r="BA1899" s="23"/>
      <c r="BB1899" s="23"/>
      <c r="BC1899" s="23"/>
      <c r="BD1899" s="23"/>
      <c r="BE1899" s="23"/>
      <c r="BF1899" s="23"/>
      <c r="BG1899" s="23"/>
      <c r="BH1899" s="23"/>
      <c r="BI1899" s="23"/>
      <c r="BJ1899" s="23"/>
      <c r="BK1899" s="23"/>
      <c r="BL1899" s="23"/>
      <c r="BM1899" s="23"/>
      <c r="BN1899" s="23"/>
      <c r="BO1899" s="23"/>
      <c r="BP1899" s="24"/>
      <c r="BQ1899" s="23"/>
      <c r="BR1899" s="23"/>
      <c r="BS1899" s="23"/>
      <c r="BT1899" s="23"/>
      <c r="BU1899" s="23"/>
      <c r="BV1899" s="23"/>
      <c r="BW1899" s="23"/>
      <c r="BX1899" s="23"/>
      <c r="BY1899" s="24"/>
      <c r="BZ1899" s="23"/>
      <c r="CA1899" s="23"/>
      <c r="CB1899" s="23"/>
      <c r="CC1899" s="23"/>
      <c r="CD1899" s="23"/>
      <c r="CE1899" s="23"/>
      <c r="CF1899" s="23"/>
      <c r="CG1899" s="23"/>
      <c r="CH1899" s="23"/>
      <c r="CI1899" s="23"/>
      <c r="CJ1899" s="23"/>
      <c r="CK1899" s="23"/>
      <c r="CL1899" s="23"/>
      <c r="CM1899" s="23"/>
      <c r="CN1899" s="23"/>
      <c r="CO1899" s="23"/>
      <c r="CP1899" s="23"/>
      <c r="CQ1899" s="23"/>
      <c r="CR1899" s="23"/>
      <c r="CS1899" s="23"/>
      <c r="CT1899" s="23"/>
      <c r="CU1899" s="23"/>
      <c r="CV1899" s="23"/>
      <c r="CW1899" s="23"/>
      <c r="CX1899" s="23"/>
      <c r="CY1899" s="23"/>
      <c r="CZ1899" s="23"/>
      <c r="DA1899" s="23"/>
      <c r="DB1899" s="23"/>
      <c r="DC1899" s="23"/>
      <c r="DD1899" s="23"/>
      <c r="DE1899" s="23"/>
      <c r="DF1899" s="23"/>
      <c r="DG1899" s="23"/>
      <c r="DH1899" s="23"/>
      <c r="DI1899" s="23"/>
      <c r="DJ1899" s="23"/>
      <c r="DK1899" s="23"/>
      <c r="DL1899" s="23"/>
      <c r="DM1899" s="23"/>
      <c r="DN1899" s="23"/>
      <c r="DO1899" s="23"/>
      <c r="DP1899" s="23"/>
      <c r="DQ1899" s="23"/>
      <c r="DR1899" s="23"/>
      <c r="DS1899" s="23"/>
      <c r="DT1899" s="24"/>
      <c r="DU1899" s="23"/>
    </row>
    <row r="1900" spans="1:125" x14ac:dyDescent="0.3">
      <c r="A1900">
        <v>2766397</v>
      </c>
      <c r="B1900">
        <v>2</v>
      </c>
      <c r="F1900"/>
      <c r="I1900"/>
      <c r="J1900" s="18" t="s">
        <v>38</v>
      </c>
      <c r="K1900" s="16">
        <v>45981</v>
      </c>
      <c r="N1900" s="19">
        <v>46001</v>
      </c>
      <c r="Q1900" s="16">
        <v>45973</v>
      </c>
      <c r="S1900"/>
      <c r="T1900" s="16">
        <v>45980</v>
      </c>
      <c r="V1900"/>
      <c r="W1900" s="16">
        <v>45999</v>
      </c>
      <c r="Y1900"/>
      <c r="Z1900" s="16">
        <v>45981</v>
      </c>
      <c r="AB1900"/>
      <c r="AC1900" s="16">
        <v>46002</v>
      </c>
      <c r="AE1900"/>
      <c r="AH1900" s="20">
        <v>3.22</v>
      </c>
      <c r="AI1900" t="s">
        <v>37</v>
      </c>
      <c r="AJ1900" s="23"/>
      <c r="AK1900" s="23"/>
      <c r="AL1900" s="23"/>
      <c r="AM1900" s="23"/>
      <c r="AN1900" s="23"/>
      <c r="AO1900" s="23"/>
      <c r="AP1900" s="23"/>
      <c r="AQ1900" s="23"/>
      <c r="AR1900" s="23"/>
      <c r="AS1900" s="23"/>
      <c r="AT1900" s="23"/>
      <c r="AU1900" s="23"/>
      <c r="AV1900" s="23"/>
      <c r="AW1900" s="23"/>
      <c r="AX1900" s="23"/>
      <c r="AY1900" s="23"/>
      <c r="AZ1900" s="23"/>
      <c r="BA1900" s="23"/>
      <c r="BB1900" s="23"/>
      <c r="BC1900" s="23"/>
      <c r="BD1900" s="23"/>
      <c r="BE1900" s="23"/>
      <c r="BF1900" s="23"/>
      <c r="BG1900" s="23"/>
      <c r="BH1900" s="23"/>
      <c r="BI1900" s="23"/>
      <c r="BJ1900" s="23"/>
      <c r="BK1900" s="23"/>
      <c r="BL1900" s="23"/>
      <c r="BM1900" s="23"/>
      <c r="BN1900" s="23"/>
      <c r="BO1900" s="23"/>
      <c r="BP1900" s="24"/>
      <c r="BQ1900" s="23"/>
      <c r="BR1900" s="23"/>
      <c r="BS1900" s="23"/>
      <c r="BT1900" s="23"/>
      <c r="BU1900" s="23"/>
      <c r="BV1900" s="23"/>
      <c r="BW1900" s="23"/>
      <c r="BX1900" s="23"/>
      <c r="BY1900" s="24"/>
      <c r="BZ1900" s="23"/>
      <c r="CA1900" s="23"/>
      <c r="CB1900" s="24"/>
      <c r="CC1900" s="24"/>
      <c r="CD1900" s="23"/>
      <c r="CE1900" s="23"/>
      <c r="CF1900" s="23"/>
      <c r="CG1900" s="23"/>
      <c r="CH1900" s="23"/>
      <c r="CI1900" s="23"/>
      <c r="CJ1900" s="23"/>
      <c r="CK1900" s="23"/>
      <c r="CL1900" s="23"/>
      <c r="CM1900" s="23"/>
      <c r="CN1900" s="23"/>
      <c r="CO1900" s="23"/>
      <c r="CP1900" s="23"/>
      <c r="CQ1900" s="23"/>
      <c r="CR1900" s="23"/>
      <c r="CS1900" s="23"/>
      <c r="CT1900" s="23"/>
      <c r="CU1900" s="23"/>
      <c r="CV1900" s="24"/>
      <c r="CW1900" s="23"/>
      <c r="CX1900" s="23"/>
      <c r="CY1900" s="23"/>
      <c r="CZ1900" s="23"/>
      <c r="DA1900" s="23"/>
      <c r="DB1900" s="23"/>
      <c r="DC1900" s="23"/>
      <c r="DD1900" s="23"/>
      <c r="DE1900" s="23"/>
      <c r="DF1900" s="23"/>
      <c r="DG1900" s="23"/>
      <c r="DH1900" s="23"/>
      <c r="DI1900" s="23"/>
      <c r="DJ1900" s="23"/>
      <c r="DK1900" s="23"/>
      <c r="DL1900" s="23"/>
      <c r="DM1900" s="23"/>
      <c r="DN1900" s="23"/>
      <c r="DO1900" s="23"/>
      <c r="DP1900" s="23"/>
      <c r="DQ1900" s="23"/>
      <c r="DR1900" s="23"/>
      <c r="DS1900" s="24"/>
      <c r="DT1900" s="24"/>
      <c r="DU1900" s="23"/>
    </row>
    <row r="1901" spans="1:125" x14ac:dyDescent="0.3">
      <c r="A1901">
        <v>449167</v>
      </c>
      <c r="B1901">
        <v>1</v>
      </c>
      <c r="F1901"/>
      <c r="I1901"/>
      <c r="N1901" s="19"/>
      <c r="Q1901" s="16">
        <v>45973</v>
      </c>
      <c r="S1901"/>
      <c r="T1901" s="16">
        <v>45980</v>
      </c>
      <c r="V1901"/>
      <c r="W1901" s="16">
        <v>45999</v>
      </c>
      <c r="Y1901"/>
      <c r="Z1901" s="16">
        <v>45973</v>
      </c>
      <c r="AB1901"/>
      <c r="AC1901" s="16">
        <v>45981</v>
      </c>
      <c r="AE1901"/>
      <c r="AH1901" s="20">
        <v>3.22</v>
      </c>
      <c r="AI1901" t="s">
        <v>37</v>
      </c>
      <c r="AJ1901" s="23"/>
      <c r="AK1901" s="23"/>
      <c r="AL1901" s="23"/>
      <c r="AM1901" s="23"/>
      <c r="AN1901" s="23"/>
      <c r="AO1901" s="23"/>
      <c r="AP1901" s="23"/>
      <c r="AQ1901" s="23"/>
      <c r="AR1901" s="23"/>
      <c r="AS1901" s="24"/>
      <c r="AT1901" s="23"/>
      <c r="AU1901" s="23"/>
      <c r="AV1901" s="23"/>
      <c r="AW1901" s="23"/>
      <c r="AX1901" s="23"/>
      <c r="AY1901" s="23"/>
      <c r="AZ1901" s="23"/>
      <c r="BA1901" s="23"/>
      <c r="BB1901" s="23"/>
      <c r="BC1901" s="23"/>
      <c r="BD1901" s="23"/>
      <c r="BE1901" s="23"/>
      <c r="BF1901" s="23"/>
      <c r="BG1901" s="23"/>
      <c r="BH1901" s="23"/>
      <c r="BI1901" s="23"/>
      <c r="BJ1901" s="23"/>
      <c r="BK1901" s="23"/>
      <c r="BL1901" s="23"/>
      <c r="BM1901" s="23"/>
      <c r="BN1901" s="23"/>
      <c r="BO1901" s="23"/>
      <c r="BP1901" s="24"/>
      <c r="BQ1901" s="23"/>
      <c r="BR1901" s="23"/>
      <c r="BS1901" s="23"/>
      <c r="BT1901" s="23"/>
      <c r="BU1901" s="23"/>
      <c r="BV1901" s="23"/>
      <c r="BW1901" s="23"/>
      <c r="BX1901" s="23"/>
      <c r="BY1901" s="24"/>
      <c r="BZ1901" s="23"/>
      <c r="CA1901" s="23"/>
      <c r="CB1901" s="23"/>
      <c r="CC1901" s="23"/>
      <c r="CD1901" s="23"/>
      <c r="CE1901" s="23"/>
      <c r="CF1901" s="23"/>
      <c r="CG1901" s="23"/>
      <c r="CH1901" s="23"/>
      <c r="CI1901" s="23"/>
      <c r="CJ1901" s="23"/>
      <c r="CK1901" s="23"/>
      <c r="CL1901" s="23"/>
      <c r="CM1901" s="23"/>
      <c r="CN1901" s="23"/>
      <c r="CO1901" s="23"/>
      <c r="CP1901" s="23"/>
      <c r="CQ1901" s="23"/>
      <c r="CR1901" s="23"/>
      <c r="CS1901" s="23"/>
      <c r="CT1901" s="23"/>
      <c r="CU1901" s="23"/>
      <c r="CV1901" s="23"/>
      <c r="CW1901" s="23"/>
      <c r="CX1901" s="23"/>
      <c r="CY1901" s="23"/>
      <c r="CZ1901" s="23"/>
      <c r="DA1901" s="23"/>
      <c r="DB1901" s="23"/>
      <c r="DC1901" s="23"/>
      <c r="DD1901" s="23"/>
      <c r="DE1901" s="23"/>
      <c r="DF1901" s="23"/>
      <c r="DG1901" s="23"/>
      <c r="DH1901" s="23"/>
      <c r="DI1901" s="23"/>
      <c r="DJ1901" s="23"/>
      <c r="DK1901" s="23"/>
      <c r="DL1901" s="23"/>
      <c r="DM1901" s="23"/>
      <c r="DN1901" s="23"/>
      <c r="DO1901" s="23"/>
      <c r="DP1901" s="23"/>
      <c r="DQ1901" s="23"/>
      <c r="DR1901" s="23"/>
      <c r="DS1901" s="24"/>
      <c r="DT1901" s="24"/>
      <c r="DU1901" s="23"/>
    </row>
    <row r="1902" spans="1:125" x14ac:dyDescent="0.3">
      <c r="A1902">
        <v>2724141</v>
      </c>
      <c r="B1902">
        <v>1</v>
      </c>
      <c r="F1902"/>
      <c r="I1902"/>
      <c r="N1902" s="19"/>
      <c r="Q1902" s="16">
        <v>45973</v>
      </c>
      <c r="S1902"/>
      <c r="T1902" s="16">
        <v>45980</v>
      </c>
      <c r="V1902"/>
      <c r="W1902" s="16">
        <v>45999</v>
      </c>
      <c r="Y1902"/>
      <c r="Z1902" s="16">
        <v>45973</v>
      </c>
      <c r="AB1902"/>
      <c r="AC1902" s="16">
        <v>45981</v>
      </c>
      <c r="AE1902"/>
      <c r="AH1902" s="20">
        <v>3.22</v>
      </c>
      <c r="AI1902" t="s">
        <v>37</v>
      </c>
      <c r="AJ1902" s="23"/>
      <c r="AK1902" s="23"/>
      <c r="AL1902" s="23"/>
      <c r="AM1902" s="23"/>
      <c r="AN1902" s="23"/>
      <c r="AO1902" s="23"/>
      <c r="AP1902" s="23"/>
      <c r="AQ1902" s="23"/>
      <c r="AR1902" s="23"/>
      <c r="AS1902" s="24"/>
      <c r="AT1902" s="23"/>
      <c r="AU1902" s="23"/>
      <c r="AV1902" s="23"/>
      <c r="AW1902" s="23"/>
      <c r="AX1902" s="23"/>
      <c r="AY1902" s="23"/>
      <c r="AZ1902" s="23"/>
      <c r="BA1902" s="23"/>
      <c r="BB1902" s="23"/>
      <c r="BC1902" s="23"/>
      <c r="BD1902" s="23"/>
      <c r="BE1902" s="23"/>
      <c r="BF1902" s="23"/>
      <c r="BG1902" s="23"/>
      <c r="BH1902" s="23"/>
      <c r="BI1902" s="23"/>
      <c r="BJ1902" s="23"/>
      <c r="BK1902" s="23"/>
      <c r="BL1902" s="23"/>
      <c r="BM1902" s="23"/>
      <c r="BN1902" s="23"/>
      <c r="BO1902" s="23"/>
      <c r="BP1902" s="24"/>
      <c r="BQ1902" s="23"/>
      <c r="BR1902" s="23"/>
      <c r="BS1902" s="23"/>
      <c r="BT1902" s="23"/>
      <c r="BU1902" s="23"/>
      <c r="BV1902" s="23"/>
      <c r="BW1902" s="23"/>
      <c r="BX1902" s="23"/>
      <c r="BY1902" s="24"/>
      <c r="BZ1902" s="23"/>
      <c r="CA1902" s="23"/>
      <c r="CB1902" s="24"/>
      <c r="CC1902" s="24"/>
      <c r="CD1902" s="23"/>
      <c r="CE1902" s="23"/>
      <c r="CF1902" s="23"/>
      <c r="CG1902" s="23"/>
      <c r="CH1902" s="23"/>
      <c r="CI1902" s="23"/>
      <c r="CJ1902" s="23"/>
      <c r="CK1902" s="23"/>
      <c r="CL1902" s="23"/>
      <c r="CM1902" s="23"/>
      <c r="CN1902" s="23"/>
      <c r="CO1902" s="23"/>
      <c r="CP1902" s="23"/>
      <c r="CQ1902" s="23"/>
      <c r="CR1902" s="23"/>
      <c r="CS1902" s="23"/>
      <c r="CT1902" s="23"/>
      <c r="CU1902" s="23"/>
      <c r="CV1902" s="23"/>
      <c r="CW1902" s="23"/>
      <c r="CX1902" s="23"/>
      <c r="CY1902" s="23"/>
      <c r="CZ1902" s="23"/>
      <c r="DA1902" s="23"/>
      <c r="DB1902" s="23"/>
      <c r="DC1902" s="23"/>
      <c r="DD1902" s="23"/>
      <c r="DE1902" s="23"/>
      <c r="DF1902" s="23"/>
      <c r="DG1902" s="23"/>
      <c r="DH1902" s="23"/>
      <c r="DI1902" s="23"/>
      <c r="DJ1902" s="23"/>
      <c r="DK1902" s="23"/>
      <c r="DL1902" s="23"/>
      <c r="DM1902" s="23"/>
      <c r="DN1902" s="23"/>
      <c r="DO1902" s="23"/>
      <c r="DP1902" s="23"/>
      <c r="DQ1902" s="23"/>
      <c r="DR1902" s="23"/>
      <c r="DS1902" s="24"/>
      <c r="DT1902" s="24"/>
      <c r="DU1902" s="23"/>
    </row>
    <row r="1903" spans="1:125" x14ac:dyDescent="0.3">
      <c r="A1903">
        <v>697152</v>
      </c>
      <c r="B1903">
        <v>2</v>
      </c>
      <c r="F1903"/>
      <c r="I1903"/>
      <c r="J1903" s="18" t="s">
        <v>38</v>
      </c>
      <c r="K1903" s="16">
        <v>45981</v>
      </c>
      <c r="N1903" s="19">
        <v>46001</v>
      </c>
      <c r="Q1903" s="16">
        <v>45973</v>
      </c>
      <c r="S1903"/>
      <c r="T1903" s="16">
        <v>45980</v>
      </c>
      <c r="V1903"/>
      <c r="W1903" s="16">
        <v>45999</v>
      </c>
      <c r="Y1903"/>
      <c r="Z1903" s="16">
        <v>45981</v>
      </c>
      <c r="AB1903"/>
      <c r="AC1903" s="16">
        <v>46002</v>
      </c>
      <c r="AE1903"/>
      <c r="AH1903" s="20">
        <v>3.22</v>
      </c>
      <c r="AI1903" t="s">
        <v>37</v>
      </c>
      <c r="AJ1903" s="23"/>
      <c r="AK1903" s="23"/>
      <c r="AL1903" s="23"/>
      <c r="AM1903" s="23"/>
      <c r="AN1903" s="23"/>
      <c r="AO1903" s="23"/>
      <c r="AP1903" s="23"/>
      <c r="AQ1903" s="23"/>
      <c r="AR1903" s="23"/>
      <c r="AS1903" s="24"/>
      <c r="AT1903" s="23"/>
      <c r="AU1903" s="23"/>
      <c r="AV1903" s="23"/>
      <c r="AW1903" s="23"/>
      <c r="AX1903" s="23"/>
      <c r="AY1903" s="23"/>
      <c r="AZ1903" s="23"/>
      <c r="BA1903" s="23"/>
      <c r="BB1903" s="23"/>
      <c r="BC1903" s="23"/>
      <c r="BD1903" s="23"/>
      <c r="BE1903" s="23"/>
      <c r="BF1903" s="23"/>
      <c r="BG1903" s="23"/>
      <c r="BH1903" s="23"/>
      <c r="BI1903" s="23"/>
      <c r="BJ1903" s="23"/>
      <c r="BK1903" s="23"/>
      <c r="BL1903" s="23"/>
      <c r="BM1903" s="23"/>
      <c r="BN1903" s="23"/>
      <c r="BO1903" s="23"/>
      <c r="BP1903" s="24"/>
      <c r="BQ1903" s="23"/>
      <c r="BR1903" s="23"/>
      <c r="BS1903" s="23"/>
      <c r="BT1903" s="23"/>
      <c r="BU1903" s="23"/>
      <c r="BV1903" s="23"/>
      <c r="BW1903" s="23"/>
      <c r="BX1903" s="23"/>
      <c r="BY1903" s="24"/>
      <c r="BZ1903" s="23"/>
      <c r="CA1903" s="23"/>
      <c r="CB1903" s="24"/>
      <c r="CC1903" s="24"/>
      <c r="CD1903" s="23"/>
      <c r="CE1903" s="23"/>
      <c r="CF1903" s="23"/>
      <c r="CG1903" s="23"/>
      <c r="CH1903" s="23"/>
      <c r="CI1903" s="23"/>
      <c r="CJ1903" s="23"/>
      <c r="CK1903" s="23"/>
      <c r="CL1903" s="23"/>
      <c r="CM1903" s="23"/>
      <c r="CN1903" s="23"/>
      <c r="CO1903" s="23"/>
      <c r="CP1903" s="23"/>
      <c r="CQ1903" s="23"/>
      <c r="CR1903" s="23"/>
      <c r="CS1903" s="23"/>
      <c r="CT1903" s="23"/>
      <c r="CU1903" s="23"/>
      <c r="CV1903" s="23"/>
      <c r="CW1903" s="23"/>
      <c r="CX1903" s="23"/>
      <c r="CY1903" s="23"/>
      <c r="CZ1903" s="23"/>
      <c r="DA1903" s="23"/>
      <c r="DB1903" s="23"/>
      <c r="DC1903" s="23"/>
      <c r="DD1903" s="23"/>
      <c r="DE1903" s="23"/>
      <c r="DF1903" s="23"/>
      <c r="DG1903" s="23"/>
      <c r="DH1903" s="23"/>
      <c r="DI1903" s="23"/>
      <c r="DJ1903" s="23"/>
      <c r="DK1903" s="23"/>
      <c r="DL1903" s="23"/>
      <c r="DM1903" s="23"/>
      <c r="DN1903" s="23"/>
      <c r="DO1903" s="23"/>
      <c r="DP1903" s="23"/>
      <c r="DQ1903" s="23"/>
      <c r="DR1903" s="23"/>
      <c r="DS1903" s="23"/>
      <c r="DT1903" s="24"/>
      <c r="DU1903" s="23"/>
    </row>
    <row r="1904" spans="1:125" x14ac:dyDescent="0.3">
      <c r="A1904">
        <v>2702090</v>
      </c>
      <c r="B1904">
        <v>1</v>
      </c>
      <c r="D1904">
        <v>1.1000000000000001</v>
      </c>
      <c r="E1904" t="s">
        <v>47</v>
      </c>
      <c r="F1904" s="16">
        <v>45977</v>
      </c>
      <c r="I1904"/>
      <c r="N1904" s="19"/>
      <c r="Q1904" s="16">
        <v>45973</v>
      </c>
      <c r="S1904"/>
      <c r="T1904" s="16">
        <v>45980</v>
      </c>
      <c r="V1904"/>
      <c r="W1904" s="16">
        <v>45999</v>
      </c>
      <c r="Y1904"/>
      <c r="Z1904" s="16">
        <v>45973</v>
      </c>
      <c r="AB1904"/>
      <c r="AE1904"/>
      <c r="AH1904" s="20">
        <v>1.1000000000000001</v>
      </c>
      <c r="AI1904" t="s">
        <v>37</v>
      </c>
      <c r="AJ1904" s="23"/>
      <c r="AK1904" s="23"/>
      <c r="AL1904" s="23"/>
      <c r="AM1904" s="23"/>
      <c r="AN1904" s="23"/>
      <c r="AO1904" s="23"/>
      <c r="AP1904" s="23"/>
      <c r="AQ1904" s="23"/>
      <c r="AR1904" s="23"/>
      <c r="AS1904" s="24"/>
      <c r="AT1904" s="23"/>
      <c r="AU1904" s="23"/>
      <c r="AV1904" s="23"/>
      <c r="AW1904" s="23"/>
      <c r="AX1904" s="23"/>
      <c r="AY1904" s="23"/>
      <c r="AZ1904" s="23"/>
      <c r="BA1904" s="23"/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/>
      <c r="BP1904" s="24"/>
      <c r="BQ1904" s="23"/>
      <c r="BR1904" s="23"/>
      <c r="BS1904" s="23"/>
      <c r="BT1904" s="23"/>
      <c r="BU1904" s="23"/>
      <c r="BV1904" s="23"/>
      <c r="BW1904" s="23"/>
      <c r="BX1904" s="23"/>
      <c r="BY1904" s="24"/>
      <c r="BZ1904" s="23"/>
      <c r="CA1904" s="23"/>
      <c r="CB1904" s="23"/>
      <c r="CC1904" s="23"/>
      <c r="CD1904" s="23"/>
      <c r="CE1904" s="23"/>
      <c r="CF1904" s="23"/>
      <c r="CG1904" s="23"/>
      <c r="CH1904" s="23"/>
      <c r="CI1904" s="23"/>
      <c r="CJ1904" s="23"/>
      <c r="CK1904" s="23"/>
      <c r="CL1904" s="23"/>
      <c r="CM1904" s="23"/>
      <c r="CN1904" s="23"/>
      <c r="CO1904" s="23"/>
      <c r="CP1904" s="23"/>
      <c r="CQ1904" s="23"/>
      <c r="CR1904" s="23"/>
      <c r="CS1904" s="23"/>
      <c r="CT1904" s="23"/>
      <c r="CU1904" s="23"/>
      <c r="CV1904" s="23"/>
      <c r="CW1904" s="23"/>
      <c r="CX1904" s="23"/>
      <c r="CY1904" s="23"/>
      <c r="CZ1904" s="23"/>
      <c r="DA1904" s="23"/>
      <c r="DB1904" s="23"/>
      <c r="DC1904" s="23"/>
      <c r="DD1904" s="23"/>
      <c r="DE1904" s="23"/>
      <c r="DF1904" s="23"/>
      <c r="DG1904" s="23"/>
      <c r="DH1904" s="23"/>
      <c r="DI1904" s="23"/>
      <c r="DJ1904" s="23"/>
      <c r="DK1904" s="23"/>
      <c r="DL1904" s="23"/>
      <c r="DM1904" s="23"/>
      <c r="DN1904" s="23"/>
      <c r="DO1904" s="23"/>
      <c r="DP1904" s="23"/>
      <c r="DQ1904" s="23"/>
      <c r="DR1904" s="23"/>
      <c r="DS1904" s="24"/>
      <c r="DT1904" s="24"/>
      <c r="DU1904" s="23"/>
    </row>
    <row r="1905" spans="1:125" x14ac:dyDescent="0.3">
      <c r="A1905">
        <v>2768994</v>
      </c>
      <c r="B1905">
        <v>2</v>
      </c>
      <c r="F1905"/>
      <c r="I1905"/>
      <c r="N1905" s="19"/>
      <c r="Q1905" s="16">
        <v>45973</v>
      </c>
      <c r="S1905"/>
      <c r="T1905" s="16">
        <v>45980</v>
      </c>
      <c r="V1905"/>
      <c r="W1905" s="16">
        <v>45999</v>
      </c>
      <c r="Y1905"/>
      <c r="Z1905" s="16">
        <v>45981</v>
      </c>
      <c r="AB1905"/>
      <c r="AC1905" s="16">
        <v>46002</v>
      </c>
      <c r="AE1905"/>
      <c r="AH1905" s="20">
        <v>3.22</v>
      </c>
      <c r="AI1905" t="s">
        <v>37</v>
      </c>
      <c r="AJ1905" s="24"/>
      <c r="AK1905" s="23"/>
      <c r="AL1905" s="23"/>
      <c r="AM1905" s="23"/>
      <c r="AN1905" s="23"/>
      <c r="AO1905" s="23"/>
      <c r="AP1905" s="23"/>
      <c r="AQ1905" s="23"/>
      <c r="AR1905" s="23"/>
      <c r="AS1905" s="24"/>
      <c r="AT1905" s="23"/>
      <c r="AU1905" s="23"/>
      <c r="AV1905" s="23"/>
      <c r="AW1905" s="23"/>
      <c r="AX1905" s="23"/>
      <c r="AY1905" s="23"/>
      <c r="AZ1905" s="23"/>
      <c r="BA1905" s="23"/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/>
      <c r="BP1905" s="24"/>
      <c r="BQ1905" s="23"/>
      <c r="BR1905" s="23"/>
      <c r="BS1905" s="23"/>
      <c r="BT1905" s="23"/>
      <c r="BU1905" s="23"/>
      <c r="BV1905" s="23"/>
      <c r="BW1905" s="23"/>
      <c r="BX1905" s="23"/>
      <c r="BY1905" s="24"/>
      <c r="BZ1905" s="23"/>
      <c r="CA1905" s="23"/>
      <c r="CB1905" s="24"/>
      <c r="CC1905" s="24"/>
      <c r="CD1905" s="23"/>
      <c r="CE1905" s="23"/>
      <c r="CF1905" s="23"/>
      <c r="CG1905" s="23"/>
      <c r="CH1905" s="23"/>
      <c r="CI1905" s="23"/>
      <c r="CJ1905" s="23"/>
      <c r="CK1905" s="23"/>
      <c r="CL1905" s="23"/>
      <c r="CM1905" s="23"/>
      <c r="CN1905" s="23"/>
      <c r="CO1905" s="23"/>
      <c r="CP1905" s="23"/>
      <c r="CQ1905" s="23"/>
      <c r="CR1905" s="23"/>
      <c r="CS1905" s="23"/>
      <c r="CT1905" s="23"/>
      <c r="CU1905" s="23"/>
      <c r="CV1905" s="24"/>
      <c r="CW1905" s="23"/>
      <c r="CX1905" s="23"/>
      <c r="CY1905" s="23"/>
      <c r="CZ1905" s="23"/>
      <c r="DA1905" s="23"/>
      <c r="DB1905" s="23"/>
      <c r="DC1905" s="23"/>
      <c r="DD1905" s="23"/>
      <c r="DE1905" s="23"/>
      <c r="DF1905" s="23"/>
      <c r="DG1905" s="23"/>
      <c r="DH1905" s="23"/>
      <c r="DI1905" s="23"/>
      <c r="DJ1905" s="23"/>
      <c r="DK1905" s="23"/>
      <c r="DL1905" s="23"/>
      <c r="DM1905" s="23"/>
      <c r="DN1905" s="23"/>
      <c r="DO1905" s="23"/>
      <c r="DP1905" s="23"/>
      <c r="DQ1905" s="23"/>
      <c r="DR1905" s="23"/>
      <c r="DS1905" s="24"/>
      <c r="DT1905" s="23"/>
      <c r="DU1905" s="23"/>
    </row>
    <row r="1906" spans="1:125" x14ac:dyDescent="0.3">
      <c r="A1906">
        <v>137383</v>
      </c>
      <c r="B1906">
        <v>1</v>
      </c>
      <c r="D1906">
        <v>1.1000000000000001</v>
      </c>
      <c r="E1906" t="s">
        <v>46</v>
      </c>
      <c r="F1906" s="16">
        <v>45985</v>
      </c>
      <c r="I1906"/>
      <c r="K1906" s="16">
        <v>45981</v>
      </c>
      <c r="N1906" s="19"/>
      <c r="Q1906" s="16">
        <v>45973</v>
      </c>
      <c r="S1906"/>
      <c r="T1906" s="16">
        <v>45980</v>
      </c>
      <c r="V1906"/>
      <c r="W1906" s="16">
        <v>45999</v>
      </c>
      <c r="Y1906"/>
      <c r="Z1906" s="16">
        <v>45973</v>
      </c>
      <c r="AB1906"/>
      <c r="AC1906" s="16">
        <v>45981</v>
      </c>
      <c r="AE1906"/>
      <c r="AH1906" s="20">
        <v>1.1000000000000001</v>
      </c>
      <c r="AI1906" t="s">
        <v>37</v>
      </c>
      <c r="AJ1906" s="23"/>
      <c r="AK1906" s="23"/>
      <c r="AL1906" s="23"/>
      <c r="AM1906" s="23"/>
      <c r="AN1906" s="23"/>
      <c r="AO1906" s="23"/>
      <c r="AP1906" s="23"/>
      <c r="AQ1906" s="23"/>
      <c r="AR1906" s="23"/>
      <c r="AS1906" s="24"/>
      <c r="AT1906" s="23"/>
      <c r="AU1906" s="23"/>
      <c r="AV1906" s="23"/>
      <c r="AW1906" s="23"/>
      <c r="AX1906" s="23"/>
      <c r="AY1906" s="23"/>
      <c r="AZ1906" s="23"/>
      <c r="BA1906" s="23"/>
      <c r="BB1906" s="23"/>
      <c r="BC1906" s="23"/>
      <c r="BD1906" s="23"/>
      <c r="BE1906" s="23"/>
      <c r="BF1906" s="23"/>
      <c r="BG1906" s="23"/>
      <c r="BH1906" s="23"/>
      <c r="BI1906" s="23"/>
      <c r="BJ1906" s="23"/>
      <c r="BK1906" s="23"/>
      <c r="BL1906" s="23"/>
      <c r="BM1906" s="23"/>
      <c r="BN1906" s="23"/>
      <c r="BO1906" s="23"/>
      <c r="BP1906" s="24"/>
      <c r="BQ1906" s="23"/>
      <c r="BR1906" s="23"/>
      <c r="BS1906" s="23"/>
      <c r="BT1906" s="23"/>
      <c r="BU1906" s="23"/>
      <c r="BV1906" s="23"/>
      <c r="BW1906" s="23"/>
      <c r="BX1906" s="23"/>
      <c r="BY1906" s="24"/>
      <c r="BZ1906" s="23"/>
      <c r="CA1906" s="23"/>
      <c r="CB1906" s="23"/>
      <c r="CC1906" s="23"/>
      <c r="CD1906" s="23"/>
      <c r="CE1906" s="23"/>
      <c r="CF1906" s="23"/>
      <c r="CG1906" s="23"/>
      <c r="CH1906" s="23"/>
      <c r="CI1906" s="23"/>
      <c r="CJ1906" s="23"/>
      <c r="CK1906" s="23"/>
      <c r="CL1906" s="23"/>
      <c r="CM1906" s="23"/>
      <c r="CN1906" s="23"/>
      <c r="CO1906" s="23"/>
      <c r="CP1906" s="23"/>
      <c r="CQ1906" s="23"/>
      <c r="CR1906" s="23"/>
      <c r="CS1906" s="23"/>
      <c r="CT1906" s="23"/>
      <c r="CU1906" s="23"/>
      <c r="CV1906" s="23"/>
      <c r="CW1906" s="23"/>
      <c r="CX1906" s="23"/>
      <c r="CY1906" s="23"/>
      <c r="CZ1906" s="23"/>
      <c r="DA1906" s="23"/>
      <c r="DB1906" s="23"/>
      <c r="DC1906" s="23"/>
      <c r="DD1906" s="23"/>
      <c r="DE1906" s="23"/>
      <c r="DF1906" s="23"/>
      <c r="DG1906" s="23"/>
      <c r="DH1906" s="23"/>
      <c r="DI1906" s="23"/>
      <c r="DJ1906" s="23"/>
      <c r="DK1906" s="23"/>
      <c r="DL1906" s="23"/>
      <c r="DM1906" s="23"/>
      <c r="DN1906" s="23"/>
      <c r="DO1906" s="23"/>
      <c r="DP1906" s="23"/>
      <c r="DQ1906" s="23"/>
      <c r="DR1906" s="23"/>
      <c r="DS1906" s="24"/>
      <c r="DT1906" s="24"/>
      <c r="DU1906" s="23"/>
    </row>
    <row r="1907" spans="1:125" x14ac:dyDescent="0.3">
      <c r="A1907">
        <v>2763089</v>
      </c>
      <c r="B1907">
        <v>2</v>
      </c>
      <c r="F1907"/>
      <c r="I1907"/>
      <c r="J1907" s="18" t="s">
        <v>38</v>
      </c>
      <c r="K1907" s="16">
        <v>45981</v>
      </c>
      <c r="N1907" s="19">
        <v>46001</v>
      </c>
      <c r="Q1907" s="16">
        <v>45973</v>
      </c>
      <c r="S1907"/>
      <c r="T1907" s="16">
        <v>45980</v>
      </c>
      <c r="V1907"/>
      <c r="W1907" s="16">
        <v>45999</v>
      </c>
      <c r="Y1907"/>
      <c r="Z1907" s="16">
        <v>45981</v>
      </c>
      <c r="AB1907"/>
      <c r="AC1907" s="16">
        <v>46002</v>
      </c>
      <c r="AE1907"/>
      <c r="AH1907" s="20">
        <v>3.22</v>
      </c>
      <c r="AI1907" t="s">
        <v>37</v>
      </c>
      <c r="AJ1907" s="23"/>
      <c r="AK1907" s="23"/>
      <c r="AL1907" s="23"/>
      <c r="AM1907" s="23"/>
      <c r="AN1907" s="23"/>
      <c r="AO1907" s="23"/>
      <c r="AP1907" s="23"/>
      <c r="AQ1907" s="23"/>
      <c r="AR1907" s="23"/>
      <c r="AS1907" s="24"/>
      <c r="AT1907" s="23"/>
      <c r="AU1907" s="23"/>
      <c r="AV1907" s="23"/>
      <c r="AW1907" s="23"/>
      <c r="AX1907" s="23"/>
      <c r="AY1907" s="23"/>
      <c r="AZ1907" s="23"/>
      <c r="BA1907" s="23"/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/>
      <c r="BP1907" s="24"/>
      <c r="BQ1907" s="23"/>
      <c r="BR1907" s="23"/>
      <c r="BS1907" s="23"/>
      <c r="BT1907" s="23"/>
      <c r="BU1907" s="23"/>
      <c r="BV1907" s="23"/>
      <c r="BW1907" s="23"/>
      <c r="BX1907" s="23"/>
      <c r="BY1907" s="24"/>
      <c r="BZ1907" s="23"/>
      <c r="CA1907" s="23"/>
      <c r="CB1907" s="23"/>
      <c r="CC1907" s="23"/>
      <c r="CD1907" s="23"/>
      <c r="CE1907" s="23"/>
      <c r="CF1907" s="23"/>
      <c r="CG1907" s="23"/>
      <c r="CH1907" s="23"/>
      <c r="CI1907" s="23"/>
      <c r="CJ1907" s="23"/>
      <c r="CK1907" s="23"/>
      <c r="CL1907" s="23"/>
      <c r="CM1907" s="23"/>
      <c r="CN1907" s="23"/>
      <c r="CO1907" s="23"/>
      <c r="CP1907" s="23"/>
      <c r="CQ1907" s="23"/>
      <c r="CR1907" s="23"/>
      <c r="CS1907" s="23"/>
      <c r="CT1907" s="23"/>
      <c r="CU1907" s="23"/>
      <c r="CV1907" s="23"/>
      <c r="CW1907" s="23"/>
      <c r="CX1907" s="23"/>
      <c r="CY1907" s="23"/>
      <c r="CZ1907" s="23"/>
      <c r="DA1907" s="23"/>
      <c r="DB1907" s="23"/>
      <c r="DC1907" s="23"/>
      <c r="DD1907" s="23"/>
      <c r="DE1907" s="23"/>
      <c r="DF1907" s="23"/>
      <c r="DG1907" s="23"/>
      <c r="DH1907" s="23"/>
      <c r="DI1907" s="23"/>
      <c r="DJ1907" s="23"/>
      <c r="DK1907" s="23"/>
      <c r="DL1907" s="23"/>
      <c r="DM1907" s="23"/>
      <c r="DN1907" s="23"/>
      <c r="DO1907" s="23"/>
      <c r="DP1907" s="23"/>
      <c r="DQ1907" s="23"/>
      <c r="DR1907" s="23"/>
      <c r="DS1907" s="24"/>
      <c r="DT1907" s="24"/>
      <c r="DU1907" s="23"/>
    </row>
    <row r="1908" spans="1:125" x14ac:dyDescent="0.3">
      <c r="A1908">
        <v>2734880</v>
      </c>
      <c r="B1908">
        <v>2</v>
      </c>
      <c r="F1908"/>
      <c r="I1908"/>
      <c r="J1908" s="18" t="s">
        <v>38</v>
      </c>
      <c r="K1908" s="16">
        <v>45981</v>
      </c>
      <c r="N1908" s="19">
        <v>46001</v>
      </c>
      <c r="Q1908" s="16">
        <v>45973</v>
      </c>
      <c r="S1908"/>
      <c r="T1908" s="16">
        <v>45980</v>
      </c>
      <c r="V1908"/>
      <c r="W1908" s="16">
        <v>45999</v>
      </c>
      <c r="Y1908"/>
      <c r="Z1908" s="16">
        <v>45981</v>
      </c>
      <c r="AB1908"/>
      <c r="AC1908" s="16">
        <v>46002</v>
      </c>
      <c r="AE1908"/>
      <c r="AH1908" s="20">
        <v>3.22</v>
      </c>
      <c r="AI1908" t="s">
        <v>37</v>
      </c>
      <c r="AJ1908" s="23"/>
      <c r="AK1908" s="23"/>
      <c r="AL1908" s="23"/>
      <c r="AM1908" s="23"/>
      <c r="AN1908" s="23"/>
      <c r="AO1908" s="23"/>
      <c r="AP1908" s="23"/>
      <c r="AQ1908" s="23"/>
      <c r="AR1908" s="23"/>
      <c r="AS1908" s="24"/>
      <c r="AT1908" s="23"/>
      <c r="AU1908" s="23"/>
      <c r="AV1908" s="23"/>
      <c r="AW1908" s="23"/>
      <c r="AX1908" s="23"/>
      <c r="AY1908" s="23"/>
      <c r="AZ1908" s="23"/>
      <c r="BA1908" s="23"/>
      <c r="BB1908" s="23"/>
      <c r="BC1908" s="23"/>
      <c r="BD1908" s="23"/>
      <c r="BE1908" s="23"/>
      <c r="BF1908" s="23"/>
      <c r="BG1908" s="23"/>
      <c r="BH1908" s="23"/>
      <c r="BI1908" s="23"/>
      <c r="BJ1908" s="23"/>
      <c r="BK1908" s="23"/>
      <c r="BL1908" s="23"/>
      <c r="BM1908" s="23"/>
      <c r="BN1908" s="23"/>
      <c r="BO1908" s="23"/>
      <c r="BP1908" s="24"/>
      <c r="BQ1908" s="23"/>
      <c r="BR1908" s="23"/>
      <c r="BS1908" s="23"/>
      <c r="BT1908" s="23"/>
      <c r="BU1908" s="23"/>
      <c r="BV1908" s="23"/>
      <c r="BW1908" s="23"/>
      <c r="BX1908" s="23"/>
      <c r="BY1908" s="24"/>
      <c r="BZ1908" s="23"/>
      <c r="CA1908" s="23"/>
      <c r="CB1908" s="23"/>
      <c r="CC1908" s="23"/>
      <c r="CD1908" s="23"/>
      <c r="CE1908" s="23"/>
      <c r="CF1908" s="23"/>
      <c r="CG1908" s="23"/>
      <c r="CH1908" s="23"/>
      <c r="CI1908" s="23"/>
      <c r="CJ1908" s="23"/>
      <c r="CK1908" s="23"/>
      <c r="CL1908" s="23"/>
      <c r="CM1908" s="23"/>
      <c r="CN1908" s="23"/>
      <c r="CO1908" s="23"/>
      <c r="CP1908" s="23"/>
      <c r="CQ1908" s="23"/>
      <c r="CR1908" s="23"/>
      <c r="CS1908" s="23"/>
      <c r="CT1908" s="23"/>
      <c r="CU1908" s="23"/>
      <c r="CV1908" s="23"/>
      <c r="CW1908" s="23"/>
      <c r="CX1908" s="23"/>
      <c r="CY1908" s="23"/>
      <c r="CZ1908" s="23"/>
      <c r="DA1908" s="23"/>
      <c r="DB1908" s="23"/>
      <c r="DC1908" s="23"/>
      <c r="DD1908" s="23"/>
      <c r="DE1908" s="23"/>
      <c r="DF1908" s="23"/>
      <c r="DG1908" s="23"/>
      <c r="DH1908" s="23"/>
      <c r="DI1908" s="23"/>
      <c r="DJ1908" s="23"/>
      <c r="DK1908" s="23"/>
      <c r="DL1908" s="23"/>
      <c r="DM1908" s="23"/>
      <c r="DN1908" s="23"/>
      <c r="DO1908" s="23"/>
      <c r="DP1908" s="23"/>
      <c r="DQ1908" s="23"/>
      <c r="DR1908" s="23"/>
      <c r="DS1908" s="24"/>
      <c r="DT1908" s="24"/>
      <c r="DU1908" s="23"/>
    </row>
    <row r="1909" spans="1:125" x14ac:dyDescent="0.3">
      <c r="A1909">
        <v>2643826</v>
      </c>
      <c r="B1909">
        <v>2</v>
      </c>
      <c r="F1909"/>
      <c r="I1909"/>
      <c r="J1909" s="18" t="s">
        <v>50</v>
      </c>
      <c r="K1909" s="16">
        <v>45981</v>
      </c>
      <c r="L1909">
        <v>3.14</v>
      </c>
      <c r="M1909" s="19">
        <v>45981</v>
      </c>
      <c r="N1909" s="19">
        <v>46001</v>
      </c>
      <c r="Q1909" s="16">
        <v>45973</v>
      </c>
      <c r="S1909"/>
      <c r="T1909" s="16">
        <v>45980</v>
      </c>
      <c r="V1909"/>
      <c r="W1909" s="16">
        <v>45999</v>
      </c>
      <c r="Y1909"/>
      <c r="Z1909" s="16">
        <v>45981</v>
      </c>
      <c r="AB1909"/>
      <c r="AC1909" s="16">
        <v>46002</v>
      </c>
      <c r="AE1909"/>
      <c r="AH1909" s="20">
        <v>3.14</v>
      </c>
      <c r="AI1909" t="s">
        <v>37</v>
      </c>
      <c r="AJ1909" s="23"/>
      <c r="AK1909" s="23"/>
      <c r="AL1909" s="23"/>
      <c r="AM1909" s="23"/>
      <c r="AN1909" s="23"/>
      <c r="AO1909" s="23"/>
      <c r="AP1909" s="23"/>
      <c r="AQ1909" s="23"/>
      <c r="AR1909" s="23"/>
      <c r="AS1909" s="24"/>
      <c r="AT1909" s="23"/>
      <c r="AU1909" s="23"/>
      <c r="AV1909" s="23"/>
      <c r="AW1909" s="23"/>
      <c r="AX1909" s="23"/>
      <c r="AY1909" s="23"/>
      <c r="AZ1909" s="23"/>
      <c r="BA1909" s="23"/>
      <c r="BB1909" s="23"/>
      <c r="BC1909" s="23"/>
      <c r="BD1909" s="23"/>
      <c r="BE1909" s="23"/>
      <c r="BF1909" s="23"/>
      <c r="BG1909" s="23"/>
      <c r="BH1909" s="23"/>
      <c r="BI1909" s="23"/>
      <c r="BJ1909" s="23"/>
      <c r="BK1909" s="23"/>
      <c r="BL1909" s="23"/>
      <c r="BM1909" s="23"/>
      <c r="BN1909" s="23"/>
      <c r="BO1909" s="23"/>
      <c r="BP1909" s="24"/>
      <c r="BQ1909" s="23"/>
      <c r="BR1909" s="23"/>
      <c r="BS1909" s="23"/>
      <c r="BT1909" s="23"/>
      <c r="BU1909" s="23"/>
      <c r="BV1909" s="23"/>
      <c r="BW1909" s="23"/>
      <c r="BX1909" s="23"/>
      <c r="BY1909" s="24"/>
      <c r="BZ1909" s="23"/>
      <c r="CA1909" s="23"/>
      <c r="CB1909" s="24"/>
      <c r="CC1909" s="24"/>
      <c r="CD1909" s="23"/>
      <c r="CE1909" s="23"/>
      <c r="CF1909" s="23"/>
      <c r="CG1909" s="23"/>
      <c r="CH1909" s="23"/>
      <c r="CI1909" s="23"/>
      <c r="CJ1909" s="23"/>
      <c r="CK1909" s="23"/>
      <c r="CL1909" s="23"/>
      <c r="CM1909" s="23"/>
      <c r="CN1909" s="23"/>
      <c r="CO1909" s="23"/>
      <c r="CP1909" s="23"/>
      <c r="CQ1909" s="23"/>
      <c r="CR1909" s="23"/>
      <c r="CS1909" s="23"/>
      <c r="CT1909" s="23"/>
      <c r="CU1909" s="23"/>
      <c r="CV1909" s="23"/>
      <c r="CW1909" s="23"/>
      <c r="CX1909" s="23"/>
      <c r="CY1909" s="23"/>
      <c r="CZ1909" s="23"/>
      <c r="DA1909" s="23"/>
      <c r="DB1909" s="23"/>
      <c r="DC1909" s="23"/>
      <c r="DD1909" s="23"/>
      <c r="DE1909" s="23"/>
      <c r="DF1909" s="23"/>
      <c r="DG1909" s="23"/>
      <c r="DH1909" s="23"/>
      <c r="DI1909" s="23"/>
      <c r="DJ1909" s="23"/>
      <c r="DK1909" s="23"/>
      <c r="DL1909" s="23"/>
      <c r="DM1909" s="23"/>
      <c r="DN1909" s="23"/>
      <c r="DO1909" s="23"/>
      <c r="DP1909" s="23"/>
      <c r="DQ1909" s="23"/>
      <c r="DR1909" s="23"/>
      <c r="DS1909" s="24"/>
      <c r="DT1909" s="24"/>
      <c r="DU1909" s="23"/>
    </row>
    <row r="1910" spans="1:125" x14ac:dyDescent="0.3">
      <c r="A1910">
        <v>159238</v>
      </c>
      <c r="B1910">
        <v>1</v>
      </c>
      <c r="F1910"/>
      <c r="I1910"/>
      <c r="N1910" s="19"/>
      <c r="Q1910" s="16">
        <v>45973</v>
      </c>
      <c r="S1910"/>
      <c r="T1910" s="16">
        <v>45980</v>
      </c>
      <c r="V1910"/>
      <c r="W1910" s="16">
        <v>45999</v>
      </c>
      <c r="Y1910"/>
      <c r="Z1910" s="16">
        <v>45973</v>
      </c>
      <c r="AB1910"/>
      <c r="AC1910" s="16">
        <v>45981</v>
      </c>
      <c r="AE1910"/>
      <c r="AH1910" s="20">
        <v>3.22</v>
      </c>
      <c r="AI1910" t="s">
        <v>37</v>
      </c>
      <c r="AJ1910" s="23"/>
      <c r="AK1910" s="23"/>
      <c r="AL1910" s="23"/>
      <c r="AM1910" s="23"/>
      <c r="AN1910" s="23"/>
      <c r="AO1910" s="23"/>
      <c r="AP1910" s="23"/>
      <c r="AQ1910" s="23"/>
      <c r="AR1910" s="23"/>
      <c r="AS1910" s="23"/>
      <c r="AT1910" s="23"/>
      <c r="AU1910" s="23"/>
      <c r="AV1910" s="23"/>
      <c r="AW1910" s="23"/>
      <c r="AX1910" s="23"/>
      <c r="AY1910" s="23"/>
      <c r="AZ1910" s="23"/>
      <c r="BA1910" s="23"/>
      <c r="BB1910" s="23"/>
      <c r="BC1910" s="23"/>
      <c r="BD1910" s="23"/>
      <c r="BE1910" s="23"/>
      <c r="BF1910" s="23"/>
      <c r="BG1910" s="23"/>
      <c r="BH1910" s="23"/>
      <c r="BI1910" s="23"/>
      <c r="BJ1910" s="23"/>
      <c r="BK1910" s="23"/>
      <c r="BL1910" s="23"/>
      <c r="BM1910" s="23"/>
      <c r="BN1910" s="23"/>
      <c r="BO1910" s="23"/>
      <c r="BP1910" s="24"/>
      <c r="BQ1910" s="23"/>
      <c r="BR1910" s="23"/>
      <c r="BS1910" s="23"/>
      <c r="BT1910" s="23"/>
      <c r="BU1910" s="23"/>
      <c r="BV1910" s="23"/>
      <c r="BW1910" s="23"/>
      <c r="BX1910" s="23"/>
      <c r="BY1910" s="24"/>
      <c r="BZ1910" s="23"/>
      <c r="CA1910" s="23"/>
      <c r="CB1910" s="23"/>
      <c r="CC1910" s="23"/>
      <c r="CD1910" s="23"/>
      <c r="CE1910" s="23"/>
      <c r="CF1910" s="23"/>
      <c r="CG1910" s="23"/>
      <c r="CH1910" s="23"/>
      <c r="CI1910" s="23"/>
      <c r="CJ1910" s="23"/>
      <c r="CK1910" s="23"/>
      <c r="CL1910" s="23"/>
      <c r="CM1910" s="23"/>
      <c r="CN1910" s="23"/>
      <c r="CO1910" s="23"/>
      <c r="CP1910" s="23"/>
      <c r="CQ1910" s="23"/>
      <c r="CR1910" s="23"/>
      <c r="CS1910" s="23"/>
      <c r="CT1910" s="23"/>
      <c r="CU1910" s="23"/>
      <c r="CV1910" s="24"/>
      <c r="CW1910" s="23"/>
      <c r="CX1910" s="23"/>
      <c r="CY1910" s="23"/>
      <c r="CZ1910" s="23"/>
      <c r="DA1910" s="23"/>
      <c r="DB1910" s="23"/>
      <c r="DC1910" s="23"/>
      <c r="DD1910" s="23"/>
      <c r="DE1910" s="23"/>
      <c r="DF1910" s="23"/>
      <c r="DG1910" s="23"/>
      <c r="DH1910" s="23"/>
      <c r="DI1910" s="23"/>
      <c r="DJ1910" s="23"/>
      <c r="DK1910" s="23"/>
      <c r="DL1910" s="23"/>
      <c r="DM1910" s="23"/>
      <c r="DN1910" s="23"/>
      <c r="DO1910" s="23"/>
      <c r="DP1910" s="23"/>
      <c r="DQ1910" s="23"/>
      <c r="DR1910" s="23"/>
      <c r="DS1910" s="24"/>
      <c r="DT1910" s="24"/>
      <c r="DU1910" s="23"/>
    </row>
    <row r="1911" spans="1:125" x14ac:dyDescent="0.3">
      <c r="A1911">
        <v>315589</v>
      </c>
      <c r="B1911">
        <v>2</v>
      </c>
      <c r="F1911"/>
      <c r="I1911"/>
      <c r="N1911" s="19"/>
      <c r="Q1911" s="16">
        <v>45973</v>
      </c>
      <c r="S1911"/>
      <c r="T1911" s="16">
        <v>45980</v>
      </c>
      <c r="V1911"/>
      <c r="W1911" s="16">
        <v>45999</v>
      </c>
      <c r="Y1911"/>
      <c r="Z1911" s="16">
        <v>45981</v>
      </c>
      <c r="AB1911"/>
      <c r="AC1911" s="16">
        <v>46002</v>
      </c>
      <c r="AE1911"/>
      <c r="AH1911" s="20">
        <v>3.22</v>
      </c>
      <c r="AI1911" t="s">
        <v>37</v>
      </c>
      <c r="AJ1911" s="23"/>
      <c r="AK1911" s="23"/>
      <c r="AL1911" s="23"/>
      <c r="AM1911" s="23"/>
      <c r="AN1911" s="23"/>
      <c r="AO1911" s="23"/>
      <c r="AP1911" s="23"/>
      <c r="AQ1911" s="23"/>
      <c r="AR1911" s="23"/>
      <c r="AS1911" s="24"/>
      <c r="AT1911" s="23"/>
      <c r="AU1911" s="23"/>
      <c r="AV1911" s="23"/>
      <c r="AW1911" s="23"/>
      <c r="AX1911" s="23"/>
      <c r="AY1911" s="23"/>
      <c r="AZ1911" s="23"/>
      <c r="BA1911" s="23"/>
      <c r="BB1911" s="23"/>
      <c r="BC1911" s="23"/>
      <c r="BD1911" s="23"/>
      <c r="BE1911" s="23"/>
      <c r="BF1911" s="23"/>
      <c r="BG1911" s="23"/>
      <c r="BH1911" s="23"/>
      <c r="BI1911" s="23"/>
      <c r="BJ1911" s="23"/>
      <c r="BK1911" s="23"/>
      <c r="BL1911" s="23"/>
      <c r="BM1911" s="23"/>
      <c r="BN1911" s="23"/>
      <c r="BO1911" s="23"/>
      <c r="BP1911" s="24"/>
      <c r="BQ1911" s="23"/>
      <c r="BR1911" s="23"/>
      <c r="BS1911" s="23"/>
      <c r="BT1911" s="23"/>
      <c r="BU1911" s="23"/>
      <c r="BV1911" s="23"/>
      <c r="BW1911" s="23"/>
      <c r="BX1911" s="23"/>
      <c r="BY1911" s="24"/>
      <c r="BZ1911" s="23"/>
      <c r="CA1911" s="23"/>
      <c r="CB1911" s="23"/>
      <c r="CC1911" s="23"/>
      <c r="CD1911" s="23"/>
      <c r="CE1911" s="23"/>
      <c r="CF1911" s="23"/>
      <c r="CG1911" s="23"/>
      <c r="CH1911" s="23"/>
      <c r="CI1911" s="23"/>
      <c r="CJ1911" s="23"/>
      <c r="CK1911" s="23"/>
      <c r="CL1911" s="23"/>
      <c r="CM1911" s="23"/>
      <c r="CN1911" s="23"/>
      <c r="CO1911" s="23"/>
      <c r="CP1911" s="23"/>
      <c r="CQ1911" s="23"/>
      <c r="CR1911" s="23"/>
      <c r="CS1911" s="23"/>
      <c r="CT1911" s="23"/>
      <c r="CU1911" s="23"/>
      <c r="CV1911" s="23"/>
      <c r="CW1911" s="23"/>
      <c r="CX1911" s="23"/>
      <c r="CY1911" s="23"/>
      <c r="CZ1911" s="23"/>
      <c r="DA1911" s="23"/>
      <c r="DB1911" s="23"/>
      <c r="DC1911" s="23"/>
      <c r="DD1911" s="23"/>
      <c r="DE1911" s="23"/>
      <c r="DF1911" s="23"/>
      <c r="DG1911" s="23"/>
      <c r="DH1911" s="23"/>
      <c r="DI1911" s="23"/>
      <c r="DJ1911" s="23"/>
      <c r="DK1911" s="23"/>
      <c r="DL1911" s="23"/>
      <c r="DM1911" s="23"/>
      <c r="DN1911" s="23"/>
      <c r="DO1911" s="23"/>
      <c r="DP1911" s="23"/>
      <c r="DQ1911" s="23"/>
      <c r="DR1911" s="23"/>
      <c r="DS1911" s="24"/>
      <c r="DT1911" s="24"/>
      <c r="DU1911" s="23"/>
    </row>
    <row r="1912" spans="1:125" x14ac:dyDescent="0.3">
      <c r="A1912">
        <v>1256447</v>
      </c>
      <c r="B1912">
        <v>1</v>
      </c>
      <c r="D1912">
        <v>1.1000000000000001</v>
      </c>
      <c r="E1912" t="s">
        <v>42</v>
      </c>
      <c r="F1912" s="16">
        <v>46013</v>
      </c>
      <c r="I1912"/>
      <c r="N1912" s="19"/>
      <c r="Q1912" s="16">
        <v>45973</v>
      </c>
      <c r="S1912"/>
      <c r="T1912" s="16">
        <v>45980</v>
      </c>
      <c r="V1912"/>
      <c r="W1912" s="16">
        <v>45999</v>
      </c>
      <c r="Y1912"/>
      <c r="Z1912" s="16">
        <v>45973</v>
      </c>
      <c r="AB1912"/>
      <c r="AC1912" s="16">
        <v>45981</v>
      </c>
      <c r="AE1912"/>
      <c r="AH1912" s="20">
        <v>1.1000000000000001</v>
      </c>
      <c r="AI1912" t="s">
        <v>37</v>
      </c>
      <c r="AJ1912" s="23"/>
      <c r="AK1912" s="23"/>
      <c r="AL1912" s="23"/>
      <c r="AM1912" s="23"/>
      <c r="AN1912" s="23"/>
      <c r="AO1912" s="23"/>
      <c r="AP1912" s="23"/>
      <c r="AQ1912" s="23"/>
      <c r="AR1912" s="23"/>
      <c r="AS1912" s="24"/>
      <c r="AT1912" s="23"/>
      <c r="AU1912" s="23"/>
      <c r="AV1912" s="23"/>
      <c r="AW1912" s="23"/>
      <c r="AX1912" s="23"/>
      <c r="AY1912" s="23"/>
      <c r="AZ1912" s="23"/>
      <c r="BA1912" s="23"/>
      <c r="BB1912" s="23"/>
      <c r="BC1912" s="23"/>
      <c r="BD1912" s="23"/>
      <c r="BE1912" s="23"/>
      <c r="BF1912" s="23"/>
      <c r="BG1912" s="23"/>
      <c r="BH1912" s="23"/>
      <c r="BI1912" s="23"/>
      <c r="BJ1912" s="23"/>
      <c r="BK1912" s="23"/>
      <c r="BL1912" s="23"/>
      <c r="BM1912" s="23"/>
      <c r="BN1912" s="23"/>
      <c r="BO1912" s="23"/>
      <c r="BP1912" s="24"/>
      <c r="BQ1912" s="23"/>
      <c r="BR1912" s="23"/>
      <c r="BS1912" s="23"/>
      <c r="BT1912" s="23"/>
      <c r="BU1912" s="23"/>
      <c r="BV1912" s="23"/>
      <c r="BW1912" s="23"/>
      <c r="BX1912" s="23"/>
      <c r="BY1912" s="24"/>
      <c r="BZ1912" s="23"/>
      <c r="CA1912" s="23"/>
      <c r="CB1912" s="23"/>
      <c r="CC1912" s="23"/>
      <c r="CD1912" s="23"/>
      <c r="CE1912" s="23"/>
      <c r="CF1912" s="23"/>
      <c r="CG1912" s="23"/>
      <c r="CH1912" s="23"/>
      <c r="CI1912" s="23"/>
      <c r="CJ1912" s="23"/>
      <c r="CK1912" s="23"/>
      <c r="CL1912" s="23"/>
      <c r="CM1912" s="23"/>
      <c r="CN1912" s="23"/>
      <c r="CO1912" s="23"/>
      <c r="CP1912" s="23"/>
      <c r="CQ1912" s="23"/>
      <c r="CR1912" s="23"/>
      <c r="CS1912" s="23"/>
      <c r="CT1912" s="23"/>
      <c r="CU1912" s="23"/>
      <c r="CV1912" s="23"/>
      <c r="CW1912" s="23"/>
      <c r="CX1912" s="23"/>
      <c r="CY1912" s="23"/>
      <c r="CZ1912" s="23"/>
      <c r="DA1912" s="23"/>
      <c r="DB1912" s="23"/>
      <c r="DC1912" s="23"/>
      <c r="DD1912" s="23"/>
      <c r="DE1912" s="23"/>
      <c r="DF1912" s="23"/>
      <c r="DG1912" s="23"/>
      <c r="DH1912" s="23"/>
      <c r="DI1912" s="23"/>
      <c r="DJ1912" s="23"/>
      <c r="DK1912" s="23"/>
      <c r="DL1912" s="23"/>
      <c r="DM1912" s="23"/>
      <c r="DN1912" s="23"/>
      <c r="DO1912" s="23"/>
      <c r="DP1912" s="23"/>
      <c r="DQ1912" s="23"/>
      <c r="DR1912" s="23"/>
      <c r="DS1912" s="24"/>
      <c r="DT1912" s="24"/>
      <c r="DU1912" s="23"/>
    </row>
    <row r="1913" spans="1:125" x14ac:dyDescent="0.3">
      <c r="A1913">
        <v>1950586</v>
      </c>
      <c r="B1913">
        <v>2</v>
      </c>
      <c r="F1913"/>
      <c r="I1913"/>
      <c r="N1913" s="19"/>
      <c r="Q1913" s="16">
        <v>45973</v>
      </c>
      <c r="S1913"/>
      <c r="T1913" s="16">
        <v>45980</v>
      </c>
      <c r="V1913"/>
      <c r="W1913" s="16">
        <v>45999</v>
      </c>
      <c r="Y1913"/>
      <c r="Z1913" s="16">
        <v>45981</v>
      </c>
      <c r="AB1913"/>
      <c r="AC1913" s="16">
        <v>46002</v>
      </c>
      <c r="AE1913"/>
      <c r="AH1913" s="20">
        <v>3.22</v>
      </c>
      <c r="AI1913" t="s">
        <v>37</v>
      </c>
      <c r="AJ1913" s="23"/>
      <c r="AK1913" s="23"/>
      <c r="AL1913" s="23"/>
      <c r="AM1913" s="23"/>
      <c r="AN1913" s="23"/>
      <c r="AO1913" s="23"/>
      <c r="AP1913" s="23"/>
      <c r="AQ1913" s="23"/>
      <c r="AR1913" s="23"/>
      <c r="AS1913" s="23"/>
      <c r="AT1913" s="23"/>
      <c r="AU1913" s="23"/>
      <c r="AV1913" s="23"/>
      <c r="AW1913" s="23"/>
      <c r="AX1913" s="23"/>
      <c r="AY1913" s="23"/>
      <c r="AZ1913" s="23"/>
      <c r="BA1913" s="23"/>
      <c r="BB1913" s="23"/>
      <c r="BC1913" s="23"/>
      <c r="BD1913" s="23"/>
      <c r="BE1913" s="23"/>
      <c r="BF1913" s="23"/>
      <c r="BG1913" s="23"/>
      <c r="BH1913" s="23"/>
      <c r="BI1913" s="23"/>
      <c r="BJ1913" s="23"/>
      <c r="BK1913" s="23"/>
      <c r="BL1913" s="23"/>
      <c r="BM1913" s="23"/>
      <c r="BN1913" s="23"/>
      <c r="BO1913" s="23"/>
      <c r="BP1913" s="24"/>
      <c r="BQ1913" s="23"/>
      <c r="BR1913" s="23"/>
      <c r="BS1913" s="23"/>
      <c r="BT1913" s="23"/>
      <c r="BU1913" s="23"/>
      <c r="BV1913" s="23"/>
      <c r="BW1913" s="23"/>
      <c r="BX1913" s="23"/>
      <c r="BY1913" s="24"/>
      <c r="BZ1913" s="23"/>
      <c r="CA1913" s="23"/>
      <c r="CB1913" s="24"/>
      <c r="CC1913" s="24"/>
      <c r="CD1913" s="23"/>
      <c r="CE1913" s="23"/>
      <c r="CF1913" s="23"/>
      <c r="CG1913" s="23"/>
      <c r="CH1913" s="23"/>
      <c r="CI1913" s="23"/>
      <c r="CJ1913" s="23"/>
      <c r="CK1913" s="23"/>
      <c r="CL1913" s="23"/>
      <c r="CM1913" s="23"/>
      <c r="CN1913" s="23"/>
      <c r="CO1913" s="23"/>
      <c r="CP1913" s="23"/>
      <c r="CQ1913" s="23"/>
      <c r="CR1913" s="23"/>
      <c r="CS1913" s="23"/>
      <c r="CT1913" s="23"/>
      <c r="CU1913" s="23"/>
      <c r="CV1913" s="23"/>
      <c r="CW1913" s="23"/>
      <c r="CX1913" s="23"/>
      <c r="CY1913" s="23"/>
      <c r="CZ1913" s="23"/>
      <c r="DA1913" s="23"/>
      <c r="DB1913" s="23"/>
      <c r="DC1913" s="23"/>
      <c r="DD1913" s="23"/>
      <c r="DE1913" s="23"/>
      <c r="DF1913" s="23"/>
      <c r="DG1913" s="23"/>
      <c r="DH1913" s="23"/>
      <c r="DI1913" s="23"/>
      <c r="DJ1913" s="23"/>
      <c r="DK1913" s="23"/>
      <c r="DL1913" s="23"/>
      <c r="DM1913" s="23"/>
      <c r="DN1913" s="23"/>
      <c r="DO1913" s="23"/>
      <c r="DP1913" s="23"/>
      <c r="DQ1913" s="23"/>
      <c r="DR1913" s="23"/>
      <c r="DS1913" s="24"/>
      <c r="DT1913" s="24"/>
      <c r="DU1913" s="23"/>
    </row>
    <row r="1914" spans="1:125" x14ac:dyDescent="0.3">
      <c r="A1914">
        <v>334278</v>
      </c>
      <c r="B1914">
        <v>1</v>
      </c>
      <c r="F1914"/>
      <c r="I1914"/>
      <c r="J1914" s="18" t="s">
        <v>38</v>
      </c>
      <c r="K1914" s="16">
        <v>45981</v>
      </c>
      <c r="N1914" s="19">
        <v>46001</v>
      </c>
      <c r="Q1914" s="16">
        <v>45973</v>
      </c>
      <c r="S1914"/>
      <c r="T1914" s="16">
        <v>45980</v>
      </c>
      <c r="V1914"/>
      <c r="W1914" s="16">
        <v>45999</v>
      </c>
      <c r="Y1914"/>
      <c r="Z1914" s="16">
        <v>45973</v>
      </c>
      <c r="AB1914"/>
      <c r="AC1914" s="16">
        <v>45981</v>
      </c>
      <c r="AE1914"/>
      <c r="AH1914" s="20">
        <v>3.22</v>
      </c>
      <c r="AI1914" t="s">
        <v>37</v>
      </c>
      <c r="AJ1914" s="23"/>
      <c r="AK1914" s="23"/>
      <c r="AL1914" s="23"/>
      <c r="AM1914" s="23"/>
      <c r="AN1914" s="23"/>
      <c r="AO1914" s="23"/>
      <c r="AP1914" s="23"/>
      <c r="AQ1914" s="23"/>
      <c r="AR1914" s="23"/>
      <c r="AS1914" s="24"/>
      <c r="AT1914" s="23"/>
      <c r="AU1914" s="23"/>
      <c r="AV1914" s="23"/>
      <c r="AW1914" s="23"/>
      <c r="AX1914" s="23"/>
      <c r="AY1914" s="23"/>
      <c r="AZ1914" s="23"/>
      <c r="BA1914" s="23"/>
      <c r="BB1914" s="23"/>
      <c r="BC1914" s="23"/>
      <c r="BD1914" s="23"/>
      <c r="BE1914" s="23"/>
      <c r="BF1914" s="23"/>
      <c r="BG1914" s="23"/>
      <c r="BH1914" s="23"/>
      <c r="BI1914" s="23"/>
      <c r="BJ1914" s="23"/>
      <c r="BK1914" s="23"/>
      <c r="BL1914" s="23"/>
      <c r="BM1914" s="23"/>
      <c r="BN1914" s="23"/>
      <c r="BO1914" s="23"/>
      <c r="BP1914" s="24"/>
      <c r="BQ1914" s="23"/>
      <c r="BR1914" s="23"/>
      <c r="BS1914" s="23"/>
      <c r="BT1914" s="23"/>
      <c r="BU1914" s="23"/>
      <c r="BV1914" s="23"/>
      <c r="BW1914" s="23"/>
      <c r="BX1914" s="23"/>
      <c r="BY1914" s="24"/>
      <c r="BZ1914" s="23"/>
      <c r="CA1914" s="23"/>
      <c r="CB1914" s="23"/>
      <c r="CC1914" s="23"/>
      <c r="CD1914" s="23"/>
      <c r="CE1914" s="23"/>
      <c r="CF1914" s="23"/>
      <c r="CG1914" s="23"/>
      <c r="CH1914" s="23"/>
      <c r="CI1914" s="23"/>
      <c r="CJ1914" s="23"/>
      <c r="CK1914" s="23"/>
      <c r="CL1914" s="23"/>
      <c r="CM1914" s="23"/>
      <c r="CN1914" s="23"/>
      <c r="CO1914" s="23"/>
      <c r="CP1914" s="23"/>
      <c r="CQ1914" s="23"/>
      <c r="CR1914" s="23"/>
      <c r="CS1914" s="23"/>
      <c r="CT1914" s="23"/>
      <c r="CU1914" s="23"/>
      <c r="CV1914" s="23"/>
      <c r="CW1914" s="23"/>
      <c r="CX1914" s="23"/>
      <c r="CY1914" s="23"/>
      <c r="CZ1914" s="23"/>
      <c r="DA1914" s="23"/>
      <c r="DB1914" s="23"/>
      <c r="DC1914" s="23"/>
      <c r="DD1914" s="23"/>
      <c r="DE1914" s="23"/>
      <c r="DF1914" s="23"/>
      <c r="DG1914" s="23"/>
      <c r="DH1914" s="23"/>
      <c r="DI1914" s="23"/>
      <c r="DJ1914" s="23"/>
      <c r="DK1914" s="23"/>
      <c r="DL1914" s="23"/>
      <c r="DM1914" s="23"/>
      <c r="DN1914" s="23"/>
      <c r="DO1914" s="23"/>
      <c r="DP1914" s="23"/>
      <c r="DQ1914" s="23"/>
      <c r="DR1914" s="23"/>
      <c r="DS1914" s="24"/>
      <c r="DT1914" s="24"/>
      <c r="DU1914" s="23"/>
    </row>
    <row r="1915" spans="1:125" x14ac:dyDescent="0.3">
      <c r="A1915">
        <v>945205</v>
      </c>
      <c r="B1915">
        <v>1</v>
      </c>
      <c r="F1915"/>
      <c r="I1915"/>
      <c r="J1915" s="18" t="s">
        <v>45</v>
      </c>
      <c r="K1915" s="16">
        <v>45981</v>
      </c>
      <c r="N1915" s="19">
        <v>46001</v>
      </c>
      <c r="Q1915" s="16">
        <v>45973</v>
      </c>
      <c r="R1915">
        <v>3.2120000000000002</v>
      </c>
      <c r="S1915" s="16">
        <v>45987</v>
      </c>
      <c r="T1915" s="16">
        <v>45980</v>
      </c>
      <c r="U1915">
        <v>3.2120000000000002</v>
      </c>
      <c r="V1915" s="16">
        <v>46028</v>
      </c>
      <c r="W1915" s="16">
        <v>45999</v>
      </c>
      <c r="X1915">
        <v>3.2120000000000002</v>
      </c>
      <c r="Y1915" s="16">
        <v>46028</v>
      </c>
      <c r="Z1915" s="16">
        <v>45973</v>
      </c>
      <c r="AB1915"/>
      <c r="AC1915" s="16">
        <v>45981</v>
      </c>
      <c r="AE1915"/>
      <c r="AH1915" s="20">
        <v>3.2120000000000002</v>
      </c>
      <c r="AI1915" t="s">
        <v>37</v>
      </c>
      <c r="AJ1915" s="23"/>
      <c r="AK1915" s="23"/>
      <c r="AL1915" s="23"/>
      <c r="AM1915" s="23"/>
      <c r="AN1915" s="23"/>
      <c r="AO1915" s="23"/>
      <c r="AP1915" s="23"/>
      <c r="AQ1915" s="23"/>
      <c r="AR1915" s="23"/>
      <c r="AS1915" s="24"/>
      <c r="AT1915" s="23"/>
      <c r="AU1915" s="23"/>
      <c r="AV1915" s="23"/>
      <c r="AW1915" s="23"/>
      <c r="AX1915" s="23"/>
      <c r="AY1915" s="23"/>
      <c r="AZ1915" s="23"/>
      <c r="BA1915" s="23"/>
      <c r="BB1915" s="23"/>
      <c r="BC1915" s="23"/>
      <c r="BD1915" s="23"/>
      <c r="BE1915" s="23"/>
      <c r="BF1915" s="23"/>
      <c r="BG1915" s="23"/>
      <c r="BH1915" s="23"/>
      <c r="BI1915" s="23"/>
      <c r="BJ1915" s="23"/>
      <c r="BK1915" s="23"/>
      <c r="BL1915" s="23"/>
      <c r="BM1915" s="23"/>
      <c r="BN1915" s="23"/>
      <c r="BO1915" s="23"/>
      <c r="BP1915" s="24"/>
      <c r="BQ1915" s="23"/>
      <c r="BR1915" s="23"/>
      <c r="BS1915" s="23"/>
      <c r="BT1915" s="23"/>
      <c r="BU1915" s="23"/>
      <c r="BV1915" s="23"/>
      <c r="BW1915" s="23"/>
      <c r="BX1915" s="23"/>
      <c r="BY1915" s="24"/>
      <c r="BZ1915" s="23"/>
      <c r="CA1915" s="23"/>
      <c r="CB1915" s="24"/>
      <c r="CC1915" s="24"/>
      <c r="CD1915" s="23"/>
      <c r="CE1915" s="23"/>
      <c r="CF1915" s="23"/>
      <c r="CG1915" s="23"/>
      <c r="CH1915" s="23"/>
      <c r="CI1915" s="23"/>
      <c r="CJ1915" s="23"/>
      <c r="CK1915" s="23"/>
      <c r="CL1915" s="23"/>
      <c r="CM1915" s="23"/>
      <c r="CN1915" s="23"/>
      <c r="CO1915" s="23"/>
      <c r="CP1915" s="23"/>
      <c r="CQ1915" s="23"/>
      <c r="CR1915" s="23"/>
      <c r="CS1915" s="23"/>
      <c r="CT1915" s="23"/>
      <c r="CU1915" s="23"/>
      <c r="CV1915" s="23"/>
      <c r="CW1915" s="23"/>
      <c r="CX1915" s="23"/>
      <c r="CY1915" s="23"/>
      <c r="CZ1915" s="23"/>
      <c r="DA1915" s="23"/>
      <c r="DB1915" s="23"/>
      <c r="DC1915" s="23"/>
      <c r="DD1915" s="23"/>
      <c r="DE1915" s="23"/>
      <c r="DF1915" s="23"/>
      <c r="DG1915" s="23"/>
      <c r="DH1915" s="23"/>
      <c r="DI1915" s="23"/>
      <c r="DJ1915" s="23"/>
      <c r="DK1915" s="23"/>
      <c r="DL1915" s="23"/>
      <c r="DM1915" s="23"/>
      <c r="DN1915" s="23"/>
      <c r="DO1915" s="23"/>
      <c r="DP1915" s="23"/>
      <c r="DQ1915" s="23"/>
      <c r="DR1915" s="23"/>
      <c r="DS1915" s="24"/>
      <c r="DT1915" s="24"/>
      <c r="DU1915" s="23"/>
    </row>
    <row r="1916" spans="1:125" x14ac:dyDescent="0.3">
      <c r="A1916">
        <v>158358</v>
      </c>
      <c r="B1916">
        <v>2</v>
      </c>
      <c r="F1916"/>
      <c r="I1916"/>
      <c r="J1916" s="18" t="s">
        <v>48</v>
      </c>
      <c r="K1916" s="16">
        <v>45981</v>
      </c>
      <c r="L1916">
        <v>3.14</v>
      </c>
      <c r="M1916" s="19">
        <v>45981</v>
      </c>
      <c r="N1916" s="19">
        <v>46001</v>
      </c>
      <c r="O1916">
        <v>3.14</v>
      </c>
      <c r="P1916" s="19">
        <v>46001</v>
      </c>
      <c r="Q1916" s="16">
        <v>45973</v>
      </c>
      <c r="S1916"/>
      <c r="T1916" s="16">
        <v>45980</v>
      </c>
      <c r="V1916"/>
      <c r="W1916" s="16">
        <v>45999</v>
      </c>
      <c r="Y1916"/>
      <c r="Z1916" s="16">
        <v>45981</v>
      </c>
      <c r="AB1916"/>
      <c r="AC1916" s="16">
        <v>46002</v>
      </c>
      <c r="AE1916"/>
      <c r="AH1916" s="20">
        <v>3.14</v>
      </c>
      <c r="AI1916" t="s">
        <v>37</v>
      </c>
      <c r="AJ1916" s="23"/>
      <c r="AK1916" s="23"/>
      <c r="AL1916" s="23"/>
      <c r="AM1916" s="23"/>
      <c r="AN1916" s="23"/>
      <c r="AO1916" s="23"/>
      <c r="AP1916" s="23"/>
      <c r="AQ1916" s="23"/>
      <c r="AR1916" s="23"/>
      <c r="AS1916" s="23"/>
      <c r="AT1916" s="23"/>
      <c r="AU1916" s="23"/>
      <c r="AV1916" s="23"/>
      <c r="AW1916" s="23"/>
      <c r="AX1916" s="23"/>
      <c r="AY1916" s="23"/>
      <c r="AZ1916" s="23"/>
      <c r="BA1916" s="23"/>
      <c r="BB1916" s="23"/>
      <c r="BC1916" s="23"/>
      <c r="BD1916" s="23"/>
      <c r="BE1916" s="23"/>
      <c r="BF1916" s="23"/>
      <c r="BG1916" s="23"/>
      <c r="BH1916" s="23"/>
      <c r="BI1916" s="23"/>
      <c r="BJ1916" s="23"/>
      <c r="BK1916" s="23"/>
      <c r="BL1916" s="23"/>
      <c r="BM1916" s="23"/>
      <c r="BN1916" s="23"/>
      <c r="BO1916" s="23"/>
      <c r="BP1916" s="24"/>
      <c r="BQ1916" s="23"/>
      <c r="BR1916" s="23"/>
      <c r="BS1916" s="23"/>
      <c r="BT1916" s="23"/>
      <c r="BU1916" s="23"/>
      <c r="BV1916" s="23"/>
      <c r="BW1916" s="23"/>
      <c r="BX1916" s="23"/>
      <c r="BY1916" s="24"/>
      <c r="BZ1916" s="23"/>
      <c r="CA1916" s="23"/>
      <c r="CB1916" s="24"/>
      <c r="CC1916" s="24"/>
      <c r="CD1916" s="23"/>
      <c r="CE1916" s="23"/>
      <c r="CF1916" s="23"/>
      <c r="CG1916" s="23"/>
      <c r="CH1916" s="23"/>
      <c r="CI1916" s="23"/>
      <c r="CJ1916" s="23"/>
      <c r="CK1916" s="23"/>
      <c r="CL1916" s="23"/>
      <c r="CM1916" s="23"/>
      <c r="CN1916" s="23"/>
      <c r="CO1916" s="23"/>
      <c r="CP1916" s="23"/>
      <c r="CQ1916" s="23"/>
      <c r="CR1916" s="23"/>
      <c r="CS1916" s="23"/>
      <c r="CT1916" s="23"/>
      <c r="CU1916" s="23"/>
      <c r="CV1916" s="24"/>
      <c r="CW1916" s="23"/>
      <c r="CX1916" s="23"/>
      <c r="CY1916" s="23"/>
      <c r="CZ1916" s="23"/>
      <c r="DA1916" s="23"/>
      <c r="DB1916" s="23"/>
      <c r="DC1916" s="23"/>
      <c r="DD1916" s="23"/>
      <c r="DE1916" s="23"/>
      <c r="DF1916" s="23"/>
      <c r="DG1916" s="23"/>
      <c r="DH1916" s="23"/>
      <c r="DI1916" s="23"/>
      <c r="DJ1916" s="23"/>
      <c r="DK1916" s="23"/>
      <c r="DL1916" s="23"/>
      <c r="DM1916" s="23"/>
      <c r="DN1916" s="23"/>
      <c r="DO1916" s="23"/>
      <c r="DP1916" s="23"/>
      <c r="DQ1916" s="23"/>
      <c r="DR1916" s="23"/>
      <c r="DS1916" s="24"/>
      <c r="DT1916" s="24"/>
      <c r="DU1916" s="23"/>
    </row>
    <row r="1917" spans="1:125" x14ac:dyDescent="0.3">
      <c r="A1917">
        <v>2111139</v>
      </c>
      <c r="B1917">
        <v>1</v>
      </c>
      <c r="F1917"/>
      <c r="I1917"/>
      <c r="J1917" s="18" t="s">
        <v>45</v>
      </c>
      <c r="K1917" s="16">
        <v>45981</v>
      </c>
      <c r="N1917" s="19">
        <v>46001</v>
      </c>
      <c r="Q1917" s="16">
        <v>45973</v>
      </c>
      <c r="R1917">
        <v>3.2120000000000002</v>
      </c>
      <c r="S1917" s="16">
        <v>45999</v>
      </c>
      <c r="T1917" s="16">
        <v>45980</v>
      </c>
      <c r="U1917">
        <v>3.2120000000000002</v>
      </c>
      <c r="V1917" s="16">
        <v>46028</v>
      </c>
      <c r="W1917" s="16">
        <v>45999</v>
      </c>
      <c r="X1917">
        <v>3.2120000000000002</v>
      </c>
      <c r="Y1917" s="16">
        <v>46028</v>
      </c>
      <c r="Z1917" s="16">
        <v>45973</v>
      </c>
      <c r="AB1917"/>
      <c r="AC1917" s="16">
        <v>45981</v>
      </c>
      <c r="AE1917"/>
      <c r="AH1917" s="20">
        <v>3.2120000000000002</v>
      </c>
      <c r="AI1917" t="s">
        <v>37</v>
      </c>
      <c r="AJ1917" s="23"/>
      <c r="AK1917" s="23"/>
      <c r="AL1917" s="23"/>
      <c r="AM1917" s="23"/>
      <c r="AN1917" s="23"/>
      <c r="AO1917" s="23"/>
      <c r="AP1917" s="23"/>
      <c r="AQ1917" s="23"/>
      <c r="AR1917" s="23"/>
      <c r="AS1917" s="24"/>
      <c r="AT1917" s="23"/>
      <c r="AU1917" s="23"/>
      <c r="AV1917" s="23"/>
      <c r="AW1917" s="23"/>
      <c r="AX1917" s="23"/>
      <c r="AY1917" s="23"/>
      <c r="AZ1917" s="23"/>
      <c r="BA1917" s="23"/>
      <c r="BB1917" s="23"/>
      <c r="BC1917" s="23"/>
      <c r="BD1917" s="23"/>
      <c r="BE1917" s="23"/>
      <c r="BF1917" s="23"/>
      <c r="BG1917" s="23"/>
      <c r="BH1917" s="23"/>
      <c r="BI1917" s="23"/>
      <c r="BJ1917" s="23"/>
      <c r="BK1917" s="23"/>
      <c r="BL1917" s="23"/>
      <c r="BM1917" s="23"/>
      <c r="BN1917" s="23"/>
      <c r="BO1917" s="23"/>
      <c r="BP1917" s="24"/>
      <c r="BQ1917" s="23"/>
      <c r="BR1917" s="23"/>
      <c r="BS1917" s="23"/>
      <c r="BT1917" s="23"/>
      <c r="BU1917" s="23"/>
      <c r="BV1917" s="23"/>
      <c r="BW1917" s="23"/>
      <c r="BX1917" s="23"/>
      <c r="BY1917" s="24"/>
      <c r="BZ1917" s="23"/>
      <c r="CA1917" s="23"/>
      <c r="CB1917" s="23"/>
      <c r="CC1917" s="23"/>
      <c r="CD1917" s="23"/>
      <c r="CE1917" s="23"/>
      <c r="CF1917" s="23"/>
      <c r="CG1917" s="23"/>
      <c r="CH1917" s="23"/>
      <c r="CI1917" s="23"/>
      <c r="CJ1917" s="23"/>
      <c r="CK1917" s="23"/>
      <c r="CL1917" s="23"/>
      <c r="CM1917" s="23"/>
      <c r="CN1917" s="23"/>
      <c r="CO1917" s="23"/>
      <c r="CP1917" s="23"/>
      <c r="CQ1917" s="23"/>
      <c r="CR1917" s="23"/>
      <c r="CS1917" s="23"/>
      <c r="CT1917" s="23"/>
      <c r="CU1917" s="23"/>
      <c r="CV1917" s="23"/>
      <c r="CW1917" s="23"/>
      <c r="CX1917" s="23"/>
      <c r="CY1917" s="23"/>
      <c r="CZ1917" s="23"/>
      <c r="DA1917" s="23"/>
      <c r="DB1917" s="23"/>
      <c r="DC1917" s="23"/>
      <c r="DD1917" s="23"/>
      <c r="DE1917" s="23"/>
      <c r="DF1917" s="23"/>
      <c r="DG1917" s="23"/>
      <c r="DH1917" s="23"/>
      <c r="DI1917" s="23"/>
      <c r="DJ1917" s="23"/>
      <c r="DK1917" s="23"/>
      <c r="DL1917" s="23"/>
      <c r="DM1917" s="23"/>
      <c r="DN1917" s="23"/>
      <c r="DO1917" s="23"/>
      <c r="DP1917" s="23"/>
      <c r="DQ1917" s="23"/>
      <c r="DR1917" s="23"/>
      <c r="DS1917" s="24"/>
      <c r="DT1917" s="24"/>
      <c r="DU1917" s="23"/>
    </row>
    <row r="1918" spans="1:125" x14ac:dyDescent="0.3">
      <c r="A1918">
        <v>674430</v>
      </c>
      <c r="B1918">
        <v>2</v>
      </c>
      <c r="F1918"/>
      <c r="I1918"/>
      <c r="J1918" s="18" t="s">
        <v>38</v>
      </c>
      <c r="K1918" s="16">
        <v>45981</v>
      </c>
      <c r="N1918" s="19">
        <v>46001</v>
      </c>
      <c r="Q1918" s="16">
        <v>45973</v>
      </c>
      <c r="S1918"/>
      <c r="T1918" s="16">
        <v>45980</v>
      </c>
      <c r="V1918"/>
      <c r="W1918" s="16">
        <v>45999</v>
      </c>
      <c r="Y1918"/>
      <c r="Z1918" s="16">
        <v>45981</v>
      </c>
      <c r="AB1918"/>
      <c r="AC1918" s="16">
        <v>46002</v>
      </c>
      <c r="AE1918"/>
      <c r="AH1918" s="20">
        <v>3.22</v>
      </c>
      <c r="AI1918" t="s">
        <v>37</v>
      </c>
      <c r="AJ1918" s="23"/>
      <c r="AK1918" s="23"/>
      <c r="AL1918" s="23"/>
      <c r="AM1918" s="23"/>
      <c r="AN1918" s="23"/>
      <c r="AO1918" s="23"/>
      <c r="AP1918" s="23"/>
      <c r="AQ1918" s="23"/>
      <c r="AR1918" s="23"/>
      <c r="AS1918" s="24"/>
      <c r="AT1918" s="23"/>
      <c r="AU1918" s="23"/>
      <c r="AV1918" s="23"/>
      <c r="AW1918" s="23"/>
      <c r="AX1918" s="23"/>
      <c r="AY1918" s="23"/>
      <c r="AZ1918" s="23"/>
      <c r="BA1918" s="23"/>
      <c r="BB1918" s="23"/>
      <c r="BC1918" s="23"/>
      <c r="BD1918" s="23"/>
      <c r="BE1918" s="23"/>
      <c r="BF1918" s="23"/>
      <c r="BG1918" s="23"/>
      <c r="BH1918" s="23"/>
      <c r="BI1918" s="23"/>
      <c r="BJ1918" s="23"/>
      <c r="BK1918" s="23"/>
      <c r="BL1918" s="23"/>
      <c r="BM1918" s="23"/>
      <c r="BN1918" s="23"/>
      <c r="BO1918" s="23"/>
      <c r="BP1918" s="24"/>
      <c r="BQ1918" s="23"/>
      <c r="BR1918" s="23"/>
      <c r="BS1918" s="23"/>
      <c r="BT1918" s="23"/>
      <c r="BU1918" s="23"/>
      <c r="BV1918" s="23"/>
      <c r="BW1918" s="23"/>
      <c r="BX1918" s="23"/>
      <c r="BY1918" s="24"/>
      <c r="BZ1918" s="23"/>
      <c r="CA1918" s="23"/>
      <c r="CB1918" s="23"/>
      <c r="CC1918" s="23"/>
      <c r="CD1918" s="23"/>
      <c r="CE1918" s="23"/>
      <c r="CF1918" s="23"/>
      <c r="CG1918" s="23"/>
      <c r="CH1918" s="23"/>
      <c r="CI1918" s="23"/>
      <c r="CJ1918" s="23"/>
      <c r="CK1918" s="23"/>
      <c r="CL1918" s="23"/>
      <c r="CM1918" s="23"/>
      <c r="CN1918" s="23"/>
      <c r="CO1918" s="23"/>
      <c r="CP1918" s="23"/>
      <c r="CQ1918" s="23"/>
      <c r="CR1918" s="23"/>
      <c r="CS1918" s="23"/>
      <c r="CT1918" s="23"/>
      <c r="CU1918" s="23"/>
      <c r="CV1918" s="23"/>
      <c r="CW1918" s="23"/>
      <c r="CX1918" s="23"/>
      <c r="CY1918" s="23"/>
      <c r="CZ1918" s="23"/>
      <c r="DA1918" s="23"/>
      <c r="DB1918" s="23"/>
      <c r="DC1918" s="23"/>
      <c r="DD1918" s="23"/>
      <c r="DE1918" s="23"/>
      <c r="DF1918" s="23"/>
      <c r="DG1918" s="23"/>
      <c r="DH1918" s="23"/>
      <c r="DI1918" s="23"/>
      <c r="DJ1918" s="23"/>
      <c r="DK1918" s="23"/>
      <c r="DL1918" s="23"/>
      <c r="DM1918" s="23"/>
      <c r="DN1918" s="23"/>
      <c r="DO1918" s="23"/>
      <c r="DP1918" s="23"/>
      <c r="DQ1918" s="23"/>
      <c r="DR1918" s="23"/>
      <c r="DS1918" s="24"/>
      <c r="DT1918" s="24"/>
      <c r="DU1918" s="23"/>
    </row>
    <row r="1919" spans="1:125" x14ac:dyDescent="0.3">
      <c r="A1919">
        <v>2667363</v>
      </c>
      <c r="B1919">
        <v>2</v>
      </c>
      <c r="F1919"/>
      <c r="I1919"/>
      <c r="J1919" s="18" t="s">
        <v>38</v>
      </c>
      <c r="K1919" s="16">
        <v>45981</v>
      </c>
      <c r="N1919" s="19">
        <v>46001</v>
      </c>
      <c r="Q1919" s="16">
        <v>45973</v>
      </c>
      <c r="S1919"/>
      <c r="T1919" s="16">
        <v>45980</v>
      </c>
      <c r="V1919"/>
      <c r="W1919" s="16">
        <v>45999</v>
      </c>
      <c r="Y1919"/>
      <c r="Z1919" s="16">
        <v>45981</v>
      </c>
      <c r="AB1919"/>
      <c r="AC1919" s="16">
        <v>46002</v>
      </c>
      <c r="AE1919"/>
      <c r="AH1919" s="20">
        <v>3.22</v>
      </c>
      <c r="AI1919" t="s">
        <v>37</v>
      </c>
      <c r="AJ1919" s="23"/>
      <c r="AK1919" s="23"/>
      <c r="AL1919" s="23"/>
      <c r="AM1919" s="23"/>
      <c r="AN1919" s="23"/>
      <c r="AO1919" s="23"/>
      <c r="AP1919" s="23"/>
      <c r="AQ1919" s="23"/>
      <c r="AR1919" s="23"/>
      <c r="AS1919" s="24"/>
      <c r="AT1919" s="23"/>
      <c r="AU1919" s="23"/>
      <c r="AV1919" s="23"/>
      <c r="AW1919" s="23"/>
      <c r="AX1919" s="23"/>
      <c r="AY1919" s="23"/>
      <c r="AZ1919" s="23"/>
      <c r="BA1919" s="23"/>
      <c r="BB1919" s="23"/>
      <c r="BC1919" s="23"/>
      <c r="BD1919" s="23"/>
      <c r="BE1919" s="23"/>
      <c r="BF1919" s="23"/>
      <c r="BG1919" s="23"/>
      <c r="BH1919" s="23"/>
      <c r="BI1919" s="23"/>
      <c r="BJ1919" s="23"/>
      <c r="BK1919" s="23"/>
      <c r="BL1919" s="23"/>
      <c r="BM1919" s="23"/>
      <c r="BN1919" s="23"/>
      <c r="BO1919" s="23"/>
      <c r="BP1919" s="24"/>
      <c r="BQ1919" s="23"/>
      <c r="BR1919" s="23"/>
      <c r="BS1919" s="23"/>
      <c r="BT1919" s="23"/>
      <c r="BU1919" s="23"/>
      <c r="BV1919" s="23"/>
      <c r="BW1919" s="23"/>
      <c r="BX1919" s="23"/>
      <c r="BY1919" s="24"/>
      <c r="BZ1919" s="23"/>
      <c r="CA1919" s="23"/>
      <c r="CB1919" s="23"/>
      <c r="CC1919" s="23"/>
      <c r="CD1919" s="23"/>
      <c r="CE1919" s="23"/>
      <c r="CF1919" s="23"/>
      <c r="CG1919" s="23"/>
      <c r="CH1919" s="23"/>
      <c r="CI1919" s="23"/>
      <c r="CJ1919" s="23"/>
      <c r="CK1919" s="23"/>
      <c r="CL1919" s="23"/>
      <c r="CM1919" s="23"/>
      <c r="CN1919" s="23"/>
      <c r="CO1919" s="23"/>
      <c r="CP1919" s="23"/>
      <c r="CQ1919" s="23"/>
      <c r="CR1919" s="23"/>
      <c r="CS1919" s="23"/>
      <c r="CT1919" s="23"/>
      <c r="CU1919" s="23"/>
      <c r="CV1919" s="23"/>
      <c r="CW1919" s="23"/>
      <c r="CX1919" s="23"/>
      <c r="CY1919" s="23"/>
      <c r="CZ1919" s="23"/>
      <c r="DA1919" s="23"/>
      <c r="DB1919" s="23"/>
      <c r="DC1919" s="23"/>
      <c r="DD1919" s="23"/>
      <c r="DE1919" s="23"/>
      <c r="DF1919" s="23"/>
      <c r="DG1919" s="23"/>
      <c r="DH1919" s="23"/>
      <c r="DI1919" s="23"/>
      <c r="DJ1919" s="23"/>
      <c r="DK1919" s="23"/>
      <c r="DL1919" s="23"/>
      <c r="DM1919" s="23"/>
      <c r="DN1919" s="23"/>
      <c r="DO1919" s="23"/>
      <c r="DP1919" s="23"/>
      <c r="DQ1919" s="23"/>
      <c r="DR1919" s="23"/>
      <c r="DS1919" s="24"/>
      <c r="DT1919" s="24"/>
      <c r="DU1919" s="23"/>
    </row>
    <row r="1920" spans="1:125" x14ac:dyDescent="0.3">
      <c r="A1920">
        <v>740520</v>
      </c>
      <c r="B1920">
        <v>2</v>
      </c>
      <c r="D1920">
        <v>1.1000000000000001</v>
      </c>
      <c r="E1920" t="s">
        <v>42</v>
      </c>
      <c r="F1920" s="16">
        <v>45993</v>
      </c>
      <c r="I1920"/>
      <c r="K1920" s="16">
        <v>45981</v>
      </c>
      <c r="N1920" s="19"/>
      <c r="Q1920" s="16">
        <v>45973</v>
      </c>
      <c r="S1920"/>
      <c r="T1920" s="16">
        <v>45980</v>
      </c>
      <c r="V1920"/>
      <c r="W1920" s="16">
        <v>45999</v>
      </c>
      <c r="Y1920"/>
      <c r="Z1920" s="16">
        <v>45981</v>
      </c>
      <c r="AB1920"/>
      <c r="AC1920" s="16">
        <v>46002</v>
      </c>
      <c r="AE1920"/>
      <c r="AH1920" s="20">
        <v>1.1000000000000001</v>
      </c>
      <c r="AI1920" t="s">
        <v>37</v>
      </c>
      <c r="AJ1920" s="23"/>
      <c r="AK1920" s="23"/>
      <c r="AL1920" s="23"/>
      <c r="AM1920" s="23"/>
      <c r="AN1920" s="23"/>
      <c r="AO1920" s="23"/>
      <c r="AP1920" s="23"/>
      <c r="AQ1920" s="23"/>
      <c r="AR1920" s="23"/>
      <c r="AS1920" s="24"/>
      <c r="AT1920" s="23"/>
      <c r="AU1920" s="23"/>
      <c r="AV1920" s="23"/>
      <c r="AW1920" s="23"/>
      <c r="AX1920" s="23"/>
      <c r="AY1920" s="23"/>
      <c r="AZ1920" s="23"/>
      <c r="BA1920" s="23"/>
      <c r="BB1920" s="23"/>
      <c r="BC1920" s="23"/>
      <c r="BD1920" s="23"/>
      <c r="BE1920" s="23"/>
      <c r="BF1920" s="23"/>
      <c r="BG1920" s="23"/>
      <c r="BH1920" s="23"/>
      <c r="BI1920" s="23"/>
      <c r="BJ1920" s="23"/>
      <c r="BK1920" s="23"/>
      <c r="BL1920" s="23"/>
      <c r="BM1920" s="23"/>
      <c r="BN1920" s="23"/>
      <c r="BO1920" s="23"/>
      <c r="BP1920" s="24"/>
      <c r="BQ1920" s="23"/>
      <c r="BR1920" s="23"/>
      <c r="BS1920" s="23"/>
      <c r="BT1920" s="23"/>
      <c r="BU1920" s="23"/>
      <c r="BV1920" s="23"/>
      <c r="BW1920" s="23"/>
      <c r="BX1920" s="23"/>
      <c r="BY1920" s="24"/>
      <c r="BZ1920" s="23"/>
      <c r="CA1920" s="23"/>
      <c r="CB1920" s="23"/>
      <c r="CC1920" s="23"/>
      <c r="CD1920" s="23"/>
      <c r="CE1920" s="23"/>
      <c r="CF1920" s="23"/>
      <c r="CG1920" s="23"/>
      <c r="CH1920" s="23"/>
      <c r="CI1920" s="23"/>
      <c r="CJ1920" s="23"/>
      <c r="CK1920" s="23"/>
      <c r="CL1920" s="23"/>
      <c r="CM1920" s="23"/>
      <c r="CN1920" s="23"/>
      <c r="CO1920" s="23"/>
      <c r="CP1920" s="23"/>
      <c r="CQ1920" s="23"/>
      <c r="CR1920" s="23"/>
      <c r="CS1920" s="23"/>
      <c r="CT1920" s="23"/>
      <c r="CU1920" s="23"/>
      <c r="CV1920" s="23"/>
      <c r="CW1920" s="23"/>
      <c r="CX1920" s="23"/>
      <c r="CY1920" s="23"/>
      <c r="CZ1920" s="23"/>
      <c r="DA1920" s="23"/>
      <c r="DB1920" s="23"/>
      <c r="DC1920" s="23"/>
      <c r="DD1920" s="23"/>
      <c r="DE1920" s="23"/>
      <c r="DF1920" s="23"/>
      <c r="DG1920" s="23"/>
      <c r="DH1920" s="23"/>
      <c r="DI1920" s="23"/>
      <c r="DJ1920" s="23"/>
      <c r="DK1920" s="23"/>
      <c r="DL1920" s="23"/>
      <c r="DM1920" s="23"/>
      <c r="DN1920" s="23"/>
      <c r="DO1920" s="23"/>
      <c r="DP1920" s="23"/>
      <c r="DQ1920" s="23"/>
      <c r="DR1920" s="23"/>
      <c r="DS1920" s="24"/>
      <c r="DT1920" s="24"/>
      <c r="DU1920" s="23"/>
    </row>
    <row r="1921" spans="1:125" x14ac:dyDescent="0.3">
      <c r="A1921">
        <v>2708018</v>
      </c>
      <c r="B1921">
        <v>1</v>
      </c>
      <c r="D1921">
        <v>1.1000000000000001</v>
      </c>
      <c r="E1921" t="s">
        <v>44</v>
      </c>
      <c r="F1921" s="16">
        <v>45978</v>
      </c>
      <c r="I1921"/>
      <c r="N1921" s="19"/>
      <c r="Q1921" s="16">
        <v>45973</v>
      </c>
      <c r="S1921"/>
      <c r="T1921" s="16">
        <v>45980</v>
      </c>
      <c r="V1921"/>
      <c r="W1921" s="16">
        <v>45999</v>
      </c>
      <c r="Y1921"/>
      <c r="Z1921" s="16">
        <v>45973</v>
      </c>
      <c r="AB1921"/>
      <c r="AE1921"/>
      <c r="AH1921" s="20">
        <v>1.1000000000000001</v>
      </c>
      <c r="AI1921" t="s">
        <v>37</v>
      </c>
      <c r="AJ1921" s="24"/>
      <c r="AK1921" s="23"/>
      <c r="AL1921" s="23"/>
      <c r="AM1921" s="23"/>
      <c r="AN1921" s="23"/>
      <c r="AO1921" s="23"/>
      <c r="AP1921" s="23"/>
      <c r="AQ1921" s="23"/>
      <c r="AR1921" s="23"/>
      <c r="AS1921" s="24"/>
      <c r="AT1921" s="23"/>
      <c r="AU1921" s="23"/>
      <c r="AV1921" s="23"/>
      <c r="AW1921" s="23"/>
      <c r="AX1921" s="23"/>
      <c r="AY1921" s="23"/>
      <c r="AZ1921" s="23"/>
      <c r="BA1921" s="23"/>
      <c r="BB1921" s="23"/>
      <c r="BC1921" s="23"/>
      <c r="BD1921" s="23"/>
      <c r="BE1921" s="23"/>
      <c r="BF1921" s="23"/>
      <c r="BG1921" s="23"/>
      <c r="BH1921" s="23"/>
      <c r="BI1921" s="23"/>
      <c r="BJ1921" s="23"/>
      <c r="BK1921" s="23"/>
      <c r="BL1921" s="23"/>
      <c r="BM1921" s="23"/>
      <c r="BN1921" s="23"/>
      <c r="BO1921" s="23"/>
      <c r="BP1921" s="24"/>
      <c r="BQ1921" s="23"/>
      <c r="BR1921" s="23"/>
      <c r="BS1921" s="23"/>
      <c r="BT1921" s="23"/>
      <c r="BU1921" s="23"/>
      <c r="BV1921" s="23"/>
      <c r="BW1921" s="23"/>
      <c r="BX1921" s="23"/>
      <c r="BY1921" s="24"/>
      <c r="BZ1921" s="24"/>
      <c r="CA1921" s="24"/>
      <c r="CB1921" s="24"/>
      <c r="CC1921" s="24"/>
      <c r="CD1921" s="23"/>
      <c r="CE1921" s="23"/>
      <c r="CF1921" s="23"/>
      <c r="CG1921" s="23"/>
      <c r="CH1921" s="23"/>
      <c r="CI1921" s="23"/>
      <c r="CJ1921" s="23"/>
      <c r="CK1921" s="23"/>
      <c r="CL1921" s="23"/>
      <c r="CM1921" s="23"/>
      <c r="CN1921" s="23"/>
      <c r="CO1921" s="23"/>
      <c r="CP1921" s="23"/>
      <c r="CQ1921" s="23"/>
      <c r="CR1921" s="23"/>
      <c r="CS1921" s="23"/>
      <c r="CT1921" s="23"/>
      <c r="CU1921" s="23"/>
      <c r="CV1921" s="24"/>
      <c r="CW1921" s="24"/>
      <c r="CX1921" s="23"/>
      <c r="CY1921" s="23"/>
      <c r="CZ1921" s="23"/>
      <c r="DA1921" s="23"/>
      <c r="DB1921" s="23"/>
      <c r="DC1921" s="23"/>
      <c r="DD1921" s="23"/>
      <c r="DE1921" s="23"/>
      <c r="DF1921" s="23"/>
      <c r="DG1921" s="23"/>
      <c r="DH1921" s="23"/>
      <c r="DI1921" s="23"/>
      <c r="DJ1921" s="23"/>
      <c r="DK1921" s="23"/>
      <c r="DL1921" s="23"/>
      <c r="DM1921" s="23"/>
      <c r="DN1921" s="23"/>
      <c r="DO1921" s="23"/>
      <c r="DP1921" s="23"/>
      <c r="DQ1921" s="23"/>
      <c r="DR1921" s="23"/>
      <c r="DS1921" s="24"/>
      <c r="DT1921" s="24"/>
      <c r="DU1921" s="23"/>
    </row>
    <row r="1922" spans="1:125" x14ac:dyDescent="0.3">
      <c r="A1922">
        <v>2722811</v>
      </c>
      <c r="B1922">
        <v>2</v>
      </c>
      <c r="D1922">
        <v>1.1000000000000001</v>
      </c>
      <c r="E1922" t="s">
        <v>44</v>
      </c>
      <c r="F1922" s="16">
        <v>45994</v>
      </c>
      <c r="I1922"/>
      <c r="N1922" s="19"/>
      <c r="Q1922" s="16">
        <v>45973</v>
      </c>
      <c r="S1922"/>
      <c r="T1922" s="16">
        <v>45980</v>
      </c>
      <c r="V1922"/>
      <c r="W1922" s="16">
        <v>45999</v>
      </c>
      <c r="Y1922"/>
      <c r="Z1922" s="16">
        <v>45981</v>
      </c>
      <c r="AB1922"/>
      <c r="AC1922" s="16">
        <v>46002</v>
      </c>
      <c r="AE1922"/>
      <c r="AH1922" s="20">
        <v>1.1000000000000001</v>
      </c>
      <c r="AI1922" t="s">
        <v>37</v>
      </c>
      <c r="AJ1922" s="23"/>
      <c r="AK1922" s="23"/>
      <c r="AL1922" s="23"/>
      <c r="AM1922" s="23"/>
      <c r="AN1922" s="23"/>
      <c r="AO1922" s="23"/>
      <c r="AP1922" s="23"/>
      <c r="AQ1922" s="23"/>
      <c r="AR1922" s="23"/>
      <c r="AS1922" s="24"/>
      <c r="AT1922" s="23"/>
      <c r="AU1922" s="23"/>
      <c r="AV1922" s="23"/>
      <c r="AW1922" s="23"/>
      <c r="AX1922" s="23"/>
      <c r="AY1922" s="23"/>
      <c r="AZ1922" s="23"/>
      <c r="BA1922" s="23"/>
      <c r="BB1922" s="23"/>
      <c r="BC1922" s="23"/>
      <c r="BD1922" s="23"/>
      <c r="BE1922" s="23"/>
      <c r="BF1922" s="23"/>
      <c r="BG1922" s="23"/>
      <c r="BH1922" s="23"/>
      <c r="BI1922" s="23"/>
      <c r="BJ1922" s="23"/>
      <c r="BK1922" s="23"/>
      <c r="BL1922" s="23"/>
      <c r="BM1922" s="23"/>
      <c r="BN1922" s="23"/>
      <c r="BO1922" s="23"/>
      <c r="BP1922" s="24"/>
      <c r="BQ1922" s="23"/>
      <c r="BR1922" s="23"/>
      <c r="BS1922" s="23"/>
      <c r="BT1922" s="23"/>
      <c r="BU1922" s="23"/>
      <c r="BV1922" s="23"/>
      <c r="BW1922" s="23"/>
      <c r="BX1922" s="23"/>
      <c r="BY1922" s="24"/>
      <c r="BZ1922" s="23"/>
      <c r="CA1922" s="23"/>
      <c r="CB1922" s="24"/>
      <c r="CC1922" s="24"/>
      <c r="CD1922" s="23"/>
      <c r="CE1922" s="23"/>
      <c r="CF1922" s="23"/>
      <c r="CG1922" s="23"/>
      <c r="CH1922" s="23"/>
      <c r="CI1922" s="23"/>
      <c r="CJ1922" s="23"/>
      <c r="CK1922" s="23"/>
      <c r="CL1922" s="23"/>
      <c r="CM1922" s="23"/>
      <c r="CN1922" s="23"/>
      <c r="CO1922" s="23"/>
      <c r="CP1922" s="23"/>
      <c r="CQ1922" s="23"/>
      <c r="CR1922" s="23"/>
      <c r="CS1922" s="23"/>
      <c r="CT1922" s="23"/>
      <c r="CU1922" s="23"/>
      <c r="CV1922" s="23"/>
      <c r="CW1922" s="23"/>
      <c r="CX1922" s="23"/>
      <c r="CY1922" s="23"/>
      <c r="CZ1922" s="23"/>
      <c r="DA1922" s="23"/>
      <c r="DB1922" s="23"/>
      <c r="DC1922" s="23"/>
      <c r="DD1922" s="23"/>
      <c r="DE1922" s="23"/>
      <c r="DF1922" s="23"/>
      <c r="DG1922" s="23"/>
      <c r="DH1922" s="23"/>
      <c r="DI1922" s="23"/>
      <c r="DJ1922" s="23"/>
      <c r="DK1922" s="23"/>
      <c r="DL1922" s="23"/>
      <c r="DM1922" s="23"/>
      <c r="DN1922" s="23"/>
      <c r="DO1922" s="23"/>
      <c r="DP1922" s="23"/>
      <c r="DQ1922" s="23"/>
      <c r="DR1922" s="23"/>
      <c r="DS1922" s="24"/>
      <c r="DT1922" s="24"/>
      <c r="DU1922" s="23"/>
    </row>
    <row r="1923" spans="1:125" x14ac:dyDescent="0.3">
      <c r="A1923">
        <v>657252</v>
      </c>
      <c r="B1923">
        <v>1</v>
      </c>
      <c r="F1923"/>
      <c r="I1923"/>
      <c r="N1923" s="19"/>
      <c r="Q1923" s="16">
        <v>45973</v>
      </c>
      <c r="S1923"/>
      <c r="T1923" s="16">
        <v>45980</v>
      </c>
      <c r="V1923"/>
      <c r="W1923" s="16">
        <v>45999</v>
      </c>
      <c r="Y1923"/>
      <c r="Z1923" s="16">
        <v>45973</v>
      </c>
      <c r="AB1923"/>
      <c r="AC1923" s="16">
        <v>45981</v>
      </c>
      <c r="AE1923"/>
      <c r="AH1923" s="20">
        <v>3.22</v>
      </c>
      <c r="AI1923" t="s">
        <v>37</v>
      </c>
      <c r="AJ1923" s="23"/>
      <c r="AK1923" s="23"/>
      <c r="AL1923" s="23"/>
      <c r="AM1923" s="23"/>
      <c r="AN1923" s="23"/>
      <c r="AO1923" s="23"/>
      <c r="AP1923" s="23"/>
      <c r="AQ1923" s="23"/>
      <c r="AR1923" s="23"/>
      <c r="AS1923" s="24"/>
      <c r="AT1923" s="23"/>
      <c r="AU1923" s="23"/>
      <c r="AV1923" s="23"/>
      <c r="AW1923" s="23"/>
      <c r="AX1923" s="23"/>
      <c r="AY1923" s="23"/>
      <c r="AZ1923" s="23"/>
      <c r="BA1923" s="23"/>
      <c r="BB1923" s="23"/>
      <c r="BC1923" s="23"/>
      <c r="BD1923" s="23"/>
      <c r="BE1923" s="23"/>
      <c r="BF1923" s="23"/>
      <c r="BG1923" s="23"/>
      <c r="BH1923" s="23"/>
      <c r="BI1923" s="23"/>
      <c r="BJ1923" s="23"/>
      <c r="BK1923" s="23"/>
      <c r="BL1923" s="23"/>
      <c r="BM1923" s="23"/>
      <c r="BN1923" s="23"/>
      <c r="BO1923" s="23"/>
      <c r="BP1923" s="24"/>
      <c r="BQ1923" s="23"/>
      <c r="BR1923" s="23"/>
      <c r="BS1923" s="23"/>
      <c r="BT1923" s="23"/>
      <c r="BU1923" s="23"/>
      <c r="BV1923" s="23"/>
      <c r="BW1923" s="23"/>
      <c r="BX1923" s="23"/>
      <c r="BY1923" s="24"/>
      <c r="BZ1923" s="23"/>
      <c r="CA1923" s="23"/>
      <c r="CB1923" s="23"/>
      <c r="CC1923" s="23"/>
      <c r="CD1923" s="23"/>
      <c r="CE1923" s="23"/>
      <c r="CF1923" s="23"/>
      <c r="CG1923" s="23"/>
      <c r="CH1923" s="23"/>
      <c r="CI1923" s="23"/>
      <c r="CJ1923" s="23"/>
      <c r="CK1923" s="23"/>
      <c r="CL1923" s="23"/>
      <c r="CM1923" s="23"/>
      <c r="CN1923" s="23"/>
      <c r="CO1923" s="23"/>
      <c r="CP1923" s="23"/>
      <c r="CQ1923" s="23"/>
      <c r="CR1923" s="23"/>
      <c r="CS1923" s="23"/>
      <c r="CT1923" s="23"/>
      <c r="CU1923" s="23"/>
      <c r="CV1923" s="23"/>
      <c r="CW1923" s="23"/>
      <c r="CX1923" s="23"/>
      <c r="CY1923" s="23"/>
      <c r="CZ1923" s="23"/>
      <c r="DA1923" s="23"/>
      <c r="DB1923" s="23"/>
      <c r="DC1923" s="23"/>
      <c r="DD1923" s="23"/>
      <c r="DE1923" s="23"/>
      <c r="DF1923" s="23"/>
      <c r="DG1923" s="23"/>
      <c r="DH1923" s="23"/>
      <c r="DI1923" s="23"/>
      <c r="DJ1923" s="23"/>
      <c r="DK1923" s="23"/>
      <c r="DL1923" s="23"/>
      <c r="DM1923" s="23"/>
      <c r="DN1923" s="23"/>
      <c r="DO1923" s="23"/>
      <c r="DP1923" s="23"/>
      <c r="DQ1923" s="23"/>
      <c r="DR1923" s="23"/>
      <c r="DS1923" s="24"/>
      <c r="DT1923" s="24"/>
      <c r="DU1923" s="23"/>
    </row>
    <row r="1924" spans="1:125" x14ac:dyDescent="0.3">
      <c r="A1924">
        <v>2519993</v>
      </c>
      <c r="B1924">
        <v>1</v>
      </c>
      <c r="F1924"/>
      <c r="I1924"/>
      <c r="N1924" s="19"/>
      <c r="Q1924" s="16">
        <v>45973</v>
      </c>
      <c r="S1924"/>
      <c r="T1924" s="16">
        <v>45980</v>
      </c>
      <c r="V1924"/>
      <c r="W1924" s="16">
        <v>45999</v>
      </c>
      <c r="Y1924"/>
      <c r="Z1924" s="16">
        <v>45973</v>
      </c>
      <c r="AB1924"/>
      <c r="AC1924" s="16">
        <v>45981</v>
      </c>
      <c r="AE1924"/>
      <c r="AH1924" s="20">
        <v>3.22</v>
      </c>
      <c r="AI1924" t="s">
        <v>37</v>
      </c>
      <c r="AJ1924" s="23"/>
      <c r="AK1924" s="23"/>
      <c r="AL1924" s="23"/>
      <c r="AM1924" s="23"/>
      <c r="AN1924" s="23"/>
      <c r="AO1924" s="23"/>
      <c r="AP1924" s="23"/>
      <c r="AQ1924" s="23"/>
      <c r="AR1924" s="23"/>
      <c r="AS1924" s="24"/>
      <c r="AT1924" s="23"/>
      <c r="AU1924" s="23"/>
      <c r="AV1924" s="23"/>
      <c r="AW1924" s="23"/>
      <c r="AX1924" s="23"/>
      <c r="AY1924" s="23"/>
      <c r="AZ1924" s="23"/>
      <c r="BA1924" s="23"/>
      <c r="BB1924" s="23"/>
      <c r="BC1924" s="23"/>
      <c r="BD1924" s="23"/>
      <c r="BE1924" s="23"/>
      <c r="BF1924" s="23"/>
      <c r="BG1924" s="23"/>
      <c r="BH1924" s="23"/>
      <c r="BI1924" s="23"/>
      <c r="BJ1924" s="23"/>
      <c r="BK1924" s="23"/>
      <c r="BL1924" s="23"/>
      <c r="BM1924" s="23"/>
      <c r="BN1924" s="23"/>
      <c r="BO1924" s="23"/>
      <c r="BP1924" s="24"/>
      <c r="BQ1924" s="23"/>
      <c r="BR1924" s="23"/>
      <c r="BS1924" s="23"/>
      <c r="BT1924" s="23"/>
      <c r="BU1924" s="23"/>
      <c r="BV1924" s="23"/>
      <c r="BW1924" s="23"/>
      <c r="BX1924" s="23"/>
      <c r="BY1924" s="24"/>
      <c r="BZ1924" s="23"/>
      <c r="CA1924" s="23"/>
      <c r="CB1924" s="23"/>
      <c r="CC1924" s="23"/>
      <c r="CD1924" s="23"/>
      <c r="CE1924" s="23"/>
      <c r="CF1924" s="23"/>
      <c r="CG1924" s="23"/>
      <c r="CH1924" s="23"/>
      <c r="CI1924" s="23"/>
      <c r="CJ1924" s="23"/>
      <c r="CK1924" s="23"/>
      <c r="CL1924" s="23"/>
      <c r="CM1924" s="23"/>
      <c r="CN1924" s="23"/>
      <c r="CO1924" s="23"/>
      <c r="CP1924" s="23"/>
      <c r="CQ1924" s="23"/>
      <c r="CR1924" s="23"/>
      <c r="CS1924" s="23"/>
      <c r="CT1924" s="23"/>
      <c r="CU1924" s="23"/>
      <c r="CV1924" s="23"/>
      <c r="CW1924" s="23"/>
      <c r="CX1924" s="23"/>
      <c r="CY1924" s="23"/>
      <c r="CZ1924" s="23"/>
      <c r="DA1924" s="23"/>
      <c r="DB1924" s="23"/>
      <c r="DC1924" s="23"/>
      <c r="DD1924" s="23"/>
      <c r="DE1924" s="23"/>
      <c r="DF1924" s="23"/>
      <c r="DG1924" s="23"/>
      <c r="DH1924" s="23"/>
      <c r="DI1924" s="23"/>
      <c r="DJ1924" s="23"/>
      <c r="DK1924" s="23"/>
      <c r="DL1924" s="23"/>
      <c r="DM1924" s="23"/>
      <c r="DN1924" s="23"/>
      <c r="DO1924" s="23"/>
      <c r="DP1924" s="23"/>
      <c r="DQ1924" s="23"/>
      <c r="DR1924" s="23"/>
      <c r="DS1924" s="24"/>
      <c r="DT1924" s="24"/>
      <c r="DU1924" s="23"/>
    </row>
    <row r="1925" spans="1:125" x14ac:dyDescent="0.3">
      <c r="A1925">
        <v>360054</v>
      </c>
      <c r="B1925">
        <v>1</v>
      </c>
      <c r="F1925"/>
      <c r="I1925"/>
      <c r="N1925" s="19"/>
      <c r="Q1925" s="16">
        <v>45973</v>
      </c>
      <c r="S1925"/>
      <c r="T1925" s="16">
        <v>45980</v>
      </c>
      <c r="V1925"/>
      <c r="W1925" s="16">
        <v>45999</v>
      </c>
      <c r="Y1925"/>
      <c r="Z1925" s="16">
        <v>45973</v>
      </c>
      <c r="AB1925"/>
      <c r="AC1925" s="16">
        <v>45981</v>
      </c>
      <c r="AE1925"/>
      <c r="AH1925" s="20">
        <v>3.22</v>
      </c>
      <c r="AI1925" t="s">
        <v>37</v>
      </c>
      <c r="AJ1925" s="23"/>
      <c r="AK1925" s="23"/>
      <c r="AL1925" s="23"/>
      <c r="AM1925" s="23"/>
      <c r="AN1925" s="23"/>
      <c r="AO1925" s="23"/>
      <c r="AP1925" s="23"/>
      <c r="AQ1925" s="23"/>
      <c r="AR1925" s="23"/>
      <c r="AS1925" s="24"/>
      <c r="AT1925" s="23"/>
      <c r="AU1925" s="23"/>
      <c r="AV1925" s="23"/>
      <c r="AW1925" s="23"/>
      <c r="AX1925" s="23"/>
      <c r="AY1925" s="23"/>
      <c r="AZ1925" s="23"/>
      <c r="BA1925" s="23"/>
      <c r="BB1925" s="23"/>
      <c r="BC1925" s="23"/>
      <c r="BD1925" s="23"/>
      <c r="BE1925" s="23"/>
      <c r="BF1925" s="23"/>
      <c r="BG1925" s="23"/>
      <c r="BH1925" s="23"/>
      <c r="BI1925" s="23"/>
      <c r="BJ1925" s="23"/>
      <c r="BK1925" s="23"/>
      <c r="BL1925" s="23"/>
      <c r="BM1925" s="23"/>
      <c r="BN1925" s="23"/>
      <c r="BO1925" s="23"/>
      <c r="BP1925" s="24"/>
      <c r="BQ1925" s="23"/>
      <c r="BR1925" s="23"/>
      <c r="BS1925" s="23"/>
      <c r="BT1925" s="23"/>
      <c r="BU1925" s="23"/>
      <c r="BV1925" s="23"/>
      <c r="BW1925" s="23"/>
      <c r="BX1925" s="23"/>
      <c r="BY1925" s="24"/>
      <c r="BZ1925" s="23"/>
      <c r="CA1925" s="23"/>
      <c r="CB1925" s="24"/>
      <c r="CC1925" s="24"/>
      <c r="CD1925" s="23"/>
      <c r="CE1925" s="23"/>
      <c r="CF1925" s="23"/>
      <c r="CG1925" s="23"/>
      <c r="CH1925" s="23"/>
      <c r="CI1925" s="23"/>
      <c r="CJ1925" s="23"/>
      <c r="CK1925" s="23"/>
      <c r="CL1925" s="23"/>
      <c r="CM1925" s="23"/>
      <c r="CN1925" s="23"/>
      <c r="CO1925" s="23"/>
      <c r="CP1925" s="23"/>
      <c r="CQ1925" s="23"/>
      <c r="CR1925" s="23"/>
      <c r="CS1925" s="23"/>
      <c r="CT1925" s="23"/>
      <c r="CU1925" s="23"/>
      <c r="CV1925" s="23"/>
      <c r="CW1925" s="23"/>
      <c r="CX1925" s="23"/>
      <c r="CY1925" s="23"/>
      <c r="CZ1925" s="23"/>
      <c r="DA1925" s="23"/>
      <c r="DB1925" s="23"/>
      <c r="DC1925" s="23"/>
      <c r="DD1925" s="23"/>
      <c r="DE1925" s="23"/>
      <c r="DF1925" s="23"/>
      <c r="DG1925" s="23"/>
      <c r="DH1925" s="23"/>
      <c r="DI1925" s="23"/>
      <c r="DJ1925" s="23"/>
      <c r="DK1925" s="23"/>
      <c r="DL1925" s="23"/>
      <c r="DM1925" s="23"/>
      <c r="DN1925" s="23"/>
      <c r="DO1925" s="23"/>
      <c r="DP1925" s="23"/>
      <c r="DQ1925" s="23"/>
      <c r="DR1925" s="23"/>
      <c r="DS1925" s="24"/>
      <c r="DT1925" s="24"/>
      <c r="DU1925" s="23"/>
    </row>
    <row r="1926" spans="1:125" x14ac:dyDescent="0.3">
      <c r="A1926">
        <v>2726693</v>
      </c>
      <c r="B1926">
        <v>1</v>
      </c>
      <c r="F1926"/>
      <c r="I1926"/>
      <c r="N1926" s="19"/>
      <c r="Q1926" s="16">
        <v>45973</v>
      </c>
      <c r="S1926"/>
      <c r="T1926" s="16">
        <v>45980</v>
      </c>
      <c r="V1926"/>
      <c r="W1926" s="16">
        <v>45999</v>
      </c>
      <c r="Y1926"/>
      <c r="Z1926"/>
      <c r="AB1926"/>
      <c r="AE1926"/>
      <c r="AH1926" s="20">
        <v>3.22</v>
      </c>
      <c r="AI1926" t="s">
        <v>37</v>
      </c>
      <c r="AJ1926" s="23"/>
      <c r="AK1926" s="23"/>
      <c r="AL1926" s="23"/>
      <c r="AM1926" s="23"/>
      <c r="AN1926" s="23"/>
      <c r="AO1926" s="23"/>
      <c r="AP1926" s="23"/>
      <c r="AQ1926" s="23"/>
      <c r="AR1926" s="23"/>
      <c r="AS1926" s="23"/>
      <c r="AT1926" s="23"/>
      <c r="AU1926" s="23"/>
      <c r="AV1926" s="23"/>
      <c r="AW1926" s="23"/>
      <c r="AX1926" s="23"/>
      <c r="AY1926" s="23"/>
      <c r="AZ1926" s="23"/>
      <c r="BA1926" s="23"/>
      <c r="BB1926" s="23"/>
      <c r="BC1926" s="23"/>
      <c r="BD1926" s="23"/>
      <c r="BE1926" s="23"/>
      <c r="BF1926" s="23"/>
      <c r="BG1926" s="23"/>
      <c r="BH1926" s="23"/>
      <c r="BI1926" s="23"/>
      <c r="BJ1926" s="23"/>
      <c r="BK1926" s="23"/>
      <c r="BL1926" s="23"/>
      <c r="BM1926" s="23"/>
      <c r="BN1926" s="23"/>
      <c r="BO1926" s="23"/>
      <c r="BP1926" s="24"/>
      <c r="BQ1926" s="23"/>
      <c r="BR1926" s="23"/>
      <c r="BS1926" s="23"/>
      <c r="BT1926" s="23"/>
      <c r="BU1926" s="23"/>
      <c r="BV1926" s="23"/>
      <c r="BW1926" s="23"/>
      <c r="BX1926" s="23"/>
      <c r="BY1926" s="24"/>
      <c r="BZ1926" s="23"/>
      <c r="CA1926" s="23"/>
      <c r="CB1926" s="24"/>
      <c r="CC1926" s="24"/>
      <c r="CD1926" s="23"/>
      <c r="CE1926" s="23"/>
      <c r="CF1926" s="23"/>
      <c r="CG1926" s="23"/>
      <c r="CH1926" s="23"/>
      <c r="CI1926" s="23"/>
      <c r="CJ1926" s="23"/>
      <c r="CK1926" s="23"/>
      <c r="CL1926" s="23"/>
      <c r="CM1926" s="23"/>
      <c r="CN1926" s="23"/>
      <c r="CO1926" s="23"/>
      <c r="CP1926" s="23"/>
      <c r="CQ1926" s="23"/>
      <c r="CR1926" s="23"/>
      <c r="CS1926" s="23"/>
      <c r="CT1926" s="23"/>
      <c r="CU1926" s="23"/>
      <c r="CV1926" s="24"/>
      <c r="CW1926" s="23"/>
      <c r="CX1926" s="23"/>
      <c r="CY1926" s="23"/>
      <c r="CZ1926" s="23"/>
      <c r="DA1926" s="23"/>
      <c r="DB1926" s="23"/>
      <c r="DC1926" s="23"/>
      <c r="DD1926" s="23"/>
      <c r="DE1926" s="23"/>
      <c r="DF1926" s="23"/>
      <c r="DG1926" s="23"/>
      <c r="DH1926" s="23"/>
      <c r="DI1926" s="23"/>
      <c r="DJ1926" s="23"/>
      <c r="DK1926" s="23"/>
      <c r="DL1926" s="23"/>
      <c r="DM1926" s="23"/>
      <c r="DN1926" s="23"/>
      <c r="DO1926" s="23"/>
      <c r="DP1926" s="23"/>
      <c r="DQ1926" s="23"/>
      <c r="DR1926" s="23"/>
      <c r="DS1926" s="24"/>
      <c r="DT1926" s="24"/>
      <c r="DU1926" s="23"/>
    </row>
    <row r="1927" spans="1:125" x14ac:dyDescent="0.3">
      <c r="A1927">
        <v>1173435</v>
      </c>
      <c r="B1927">
        <v>2</v>
      </c>
      <c r="F1927"/>
      <c r="I1927"/>
      <c r="N1927" s="19"/>
      <c r="Q1927" s="16">
        <v>45973</v>
      </c>
      <c r="S1927"/>
      <c r="T1927" s="16">
        <v>45980</v>
      </c>
      <c r="V1927"/>
      <c r="W1927" s="16">
        <v>45999</v>
      </c>
      <c r="Y1927"/>
      <c r="Z1927" s="16">
        <v>45981</v>
      </c>
      <c r="AB1927"/>
      <c r="AC1927" s="16">
        <v>46002</v>
      </c>
      <c r="AE1927"/>
      <c r="AH1927" s="20">
        <v>3.22</v>
      </c>
      <c r="AI1927" t="s">
        <v>37</v>
      </c>
      <c r="AJ1927" s="23"/>
      <c r="AK1927" s="23"/>
      <c r="AL1927" s="23"/>
      <c r="AM1927" s="23"/>
      <c r="AN1927" s="23"/>
      <c r="AO1927" s="23"/>
      <c r="AP1927" s="23"/>
      <c r="AQ1927" s="23"/>
      <c r="AR1927" s="23"/>
      <c r="AS1927" s="23"/>
      <c r="AT1927" s="23"/>
      <c r="AU1927" s="23"/>
      <c r="AV1927" s="23"/>
      <c r="AW1927" s="23"/>
      <c r="AX1927" s="23"/>
      <c r="AY1927" s="23"/>
      <c r="AZ1927" s="23"/>
      <c r="BA1927" s="23"/>
      <c r="BB1927" s="23"/>
      <c r="BC1927" s="23"/>
      <c r="BD1927" s="23"/>
      <c r="BE1927" s="23"/>
      <c r="BF1927" s="23"/>
      <c r="BG1927" s="23"/>
      <c r="BH1927" s="23"/>
      <c r="BI1927" s="23"/>
      <c r="BJ1927" s="23"/>
      <c r="BK1927" s="23"/>
      <c r="BL1927" s="23"/>
      <c r="BM1927" s="23"/>
      <c r="BN1927" s="23"/>
      <c r="BO1927" s="23"/>
      <c r="BP1927" s="24"/>
      <c r="BQ1927" s="23"/>
      <c r="BR1927" s="23"/>
      <c r="BS1927" s="23"/>
      <c r="BT1927" s="23"/>
      <c r="BU1927" s="23"/>
      <c r="BV1927" s="23"/>
      <c r="BW1927" s="23"/>
      <c r="BX1927" s="23"/>
      <c r="BY1927" s="24"/>
      <c r="BZ1927" s="23"/>
      <c r="CA1927" s="23"/>
      <c r="CB1927" s="23"/>
      <c r="CC1927" s="23"/>
      <c r="CD1927" s="23"/>
      <c r="CE1927" s="23"/>
      <c r="CF1927" s="23"/>
      <c r="CG1927" s="23"/>
      <c r="CH1927" s="23"/>
      <c r="CI1927" s="23"/>
      <c r="CJ1927" s="23"/>
      <c r="CK1927" s="23"/>
      <c r="CL1927" s="23"/>
      <c r="CM1927" s="23"/>
      <c r="CN1927" s="23"/>
      <c r="CO1927" s="23"/>
      <c r="CP1927" s="23"/>
      <c r="CQ1927" s="23"/>
      <c r="CR1927" s="23"/>
      <c r="CS1927" s="23"/>
      <c r="CT1927" s="23"/>
      <c r="CU1927" s="23"/>
      <c r="CV1927" s="24"/>
      <c r="CW1927" s="23"/>
      <c r="CX1927" s="23"/>
      <c r="CY1927" s="23"/>
      <c r="CZ1927" s="23"/>
      <c r="DA1927" s="23"/>
      <c r="DB1927" s="23"/>
      <c r="DC1927" s="23"/>
      <c r="DD1927" s="23"/>
      <c r="DE1927" s="23"/>
      <c r="DF1927" s="23"/>
      <c r="DG1927" s="23"/>
      <c r="DH1927" s="23"/>
      <c r="DI1927" s="23"/>
      <c r="DJ1927" s="23"/>
      <c r="DK1927" s="23"/>
      <c r="DL1927" s="23"/>
      <c r="DM1927" s="23"/>
      <c r="DN1927" s="23"/>
      <c r="DO1927" s="23"/>
      <c r="DP1927" s="23"/>
      <c r="DQ1927" s="23"/>
      <c r="DR1927" s="23"/>
      <c r="DS1927" s="24"/>
      <c r="DT1927" s="24"/>
      <c r="DU1927" s="23"/>
    </row>
    <row r="1928" spans="1:125" x14ac:dyDescent="0.3">
      <c r="A1928">
        <v>1288372</v>
      </c>
      <c r="B1928">
        <v>1</v>
      </c>
      <c r="D1928">
        <v>1.1000000000000001</v>
      </c>
      <c r="E1928" t="s">
        <v>42</v>
      </c>
      <c r="F1928" s="16">
        <v>46009</v>
      </c>
      <c r="I1928"/>
      <c r="J1928" s="18" t="s">
        <v>38</v>
      </c>
      <c r="K1928" s="16">
        <v>45981</v>
      </c>
      <c r="N1928" s="19">
        <v>46001</v>
      </c>
      <c r="Q1928" s="16">
        <v>45973</v>
      </c>
      <c r="S1928"/>
      <c r="T1928" s="16">
        <v>45980</v>
      </c>
      <c r="V1928"/>
      <c r="W1928" s="16">
        <v>45999</v>
      </c>
      <c r="Y1928"/>
      <c r="Z1928" s="16">
        <v>45973</v>
      </c>
      <c r="AB1928"/>
      <c r="AC1928" s="16">
        <v>45981</v>
      </c>
      <c r="AE1928"/>
      <c r="AH1928" s="20">
        <v>1.1000000000000001</v>
      </c>
      <c r="AI1928" t="s">
        <v>37</v>
      </c>
      <c r="AJ1928" s="23"/>
      <c r="AK1928" s="23"/>
      <c r="AL1928" s="23"/>
      <c r="AM1928" s="23"/>
      <c r="AN1928" s="23"/>
      <c r="AO1928" s="23"/>
      <c r="AP1928" s="23"/>
      <c r="AQ1928" s="23"/>
      <c r="AR1928" s="23"/>
      <c r="AS1928" s="24"/>
      <c r="AT1928" s="23"/>
      <c r="AU1928" s="23"/>
      <c r="AV1928" s="23"/>
      <c r="AW1928" s="23"/>
      <c r="AX1928" s="23"/>
      <c r="AY1928" s="23"/>
      <c r="AZ1928" s="23"/>
      <c r="BA1928" s="23"/>
      <c r="BB1928" s="23"/>
      <c r="BC1928" s="23"/>
      <c r="BD1928" s="23"/>
      <c r="BE1928" s="23"/>
      <c r="BF1928" s="23"/>
      <c r="BG1928" s="23"/>
      <c r="BH1928" s="23"/>
      <c r="BI1928" s="23"/>
      <c r="BJ1928" s="23"/>
      <c r="BK1928" s="23"/>
      <c r="BL1928" s="23"/>
      <c r="BM1928" s="23"/>
      <c r="BN1928" s="23"/>
      <c r="BO1928" s="23"/>
      <c r="BP1928" s="24"/>
      <c r="BQ1928" s="23"/>
      <c r="BR1928" s="23"/>
      <c r="BS1928" s="23"/>
      <c r="BT1928" s="23"/>
      <c r="BU1928" s="23"/>
      <c r="BV1928" s="23"/>
      <c r="BW1928" s="23"/>
      <c r="BX1928" s="23"/>
      <c r="BY1928" s="24"/>
      <c r="BZ1928" s="23"/>
      <c r="CA1928" s="23"/>
      <c r="CB1928" s="23"/>
      <c r="CC1928" s="23"/>
      <c r="CD1928" s="23"/>
      <c r="CE1928" s="23"/>
      <c r="CF1928" s="23"/>
      <c r="CG1928" s="23"/>
      <c r="CH1928" s="23"/>
      <c r="CI1928" s="23"/>
      <c r="CJ1928" s="23"/>
      <c r="CK1928" s="23"/>
      <c r="CL1928" s="23"/>
      <c r="CM1928" s="23"/>
      <c r="CN1928" s="23"/>
      <c r="CO1928" s="23"/>
      <c r="CP1928" s="23"/>
      <c r="CQ1928" s="23"/>
      <c r="CR1928" s="23"/>
      <c r="CS1928" s="23"/>
      <c r="CT1928" s="23"/>
      <c r="CU1928" s="23"/>
      <c r="CV1928" s="24"/>
      <c r="CW1928" s="23"/>
      <c r="CX1928" s="23"/>
      <c r="CY1928" s="23"/>
      <c r="CZ1928" s="23"/>
      <c r="DA1928" s="23"/>
      <c r="DB1928" s="23"/>
      <c r="DC1928" s="23"/>
      <c r="DD1928" s="23"/>
      <c r="DE1928" s="23"/>
      <c r="DF1928" s="23"/>
      <c r="DG1928" s="23"/>
      <c r="DH1928" s="23"/>
      <c r="DI1928" s="23"/>
      <c r="DJ1928" s="23"/>
      <c r="DK1928" s="23"/>
      <c r="DL1928" s="23"/>
      <c r="DM1928" s="23"/>
      <c r="DN1928" s="23"/>
      <c r="DO1928" s="23"/>
      <c r="DP1928" s="23"/>
      <c r="DQ1928" s="23"/>
      <c r="DR1928" s="23"/>
      <c r="DS1928" s="23"/>
      <c r="DT1928" s="24"/>
      <c r="DU1928" s="23"/>
    </row>
    <row r="1929" spans="1:125" x14ac:dyDescent="0.3">
      <c r="A1929">
        <v>2074545</v>
      </c>
      <c r="B1929">
        <v>2</v>
      </c>
      <c r="D1929">
        <v>1.1000000000000001</v>
      </c>
      <c r="E1929" t="s">
        <v>42</v>
      </c>
      <c r="F1929" s="16">
        <v>46028</v>
      </c>
      <c r="I1929"/>
      <c r="J1929" s="18" t="s">
        <v>38</v>
      </c>
      <c r="K1929" s="16">
        <v>45981</v>
      </c>
      <c r="N1929" s="19">
        <v>46001</v>
      </c>
      <c r="Q1929" s="16">
        <v>45973</v>
      </c>
      <c r="S1929"/>
      <c r="T1929" s="16">
        <v>45980</v>
      </c>
      <c r="V1929"/>
      <c r="W1929" s="16">
        <v>45999</v>
      </c>
      <c r="Y1929"/>
      <c r="Z1929" s="16">
        <v>45981</v>
      </c>
      <c r="AB1929"/>
      <c r="AC1929" s="16">
        <v>46002</v>
      </c>
      <c r="AE1929"/>
      <c r="AH1929" s="20">
        <v>1.1000000000000001</v>
      </c>
      <c r="AI1929" t="s">
        <v>37</v>
      </c>
      <c r="AJ1929" s="24"/>
      <c r="AK1929" s="24"/>
      <c r="AL1929" s="24"/>
      <c r="AM1929" s="23"/>
      <c r="AN1929" s="24"/>
      <c r="AO1929" s="23"/>
      <c r="AP1929" s="23"/>
      <c r="AQ1929" s="23"/>
      <c r="AR1929" s="23"/>
      <c r="AS1929" s="23"/>
      <c r="AT1929" s="23"/>
      <c r="AU1929" s="23"/>
      <c r="AV1929" s="23"/>
      <c r="AW1929" s="23"/>
      <c r="AX1929" s="23"/>
      <c r="AY1929" s="23"/>
      <c r="AZ1929" s="23"/>
      <c r="BA1929" s="23"/>
      <c r="BB1929" s="23"/>
      <c r="BC1929" s="23"/>
      <c r="BD1929" s="23"/>
      <c r="BE1929" s="23"/>
      <c r="BF1929" s="23"/>
      <c r="BG1929" s="23"/>
      <c r="BH1929" s="23"/>
      <c r="BI1929" s="23"/>
      <c r="BJ1929" s="23"/>
      <c r="BK1929" s="23"/>
      <c r="BL1929" s="23"/>
      <c r="BM1929" s="23"/>
      <c r="BN1929" s="23"/>
      <c r="BO1929" s="23"/>
      <c r="BP1929" s="24"/>
      <c r="BQ1929" s="23"/>
      <c r="BR1929" s="23"/>
      <c r="BS1929" s="23"/>
      <c r="BT1929" s="23"/>
      <c r="BU1929" s="23"/>
      <c r="BV1929" s="23"/>
      <c r="BW1929" s="23"/>
      <c r="BX1929" s="23"/>
      <c r="BY1929" s="24"/>
      <c r="BZ1929" s="24"/>
      <c r="CA1929" s="24"/>
      <c r="CB1929" s="24"/>
      <c r="CC1929" s="24"/>
      <c r="CD1929" s="23"/>
      <c r="CE1929" s="23"/>
      <c r="CF1929" s="23"/>
      <c r="CG1929" s="23"/>
      <c r="CH1929" s="23"/>
      <c r="CI1929" s="23"/>
      <c r="CJ1929" s="23"/>
      <c r="CK1929" s="23"/>
      <c r="CL1929" s="23"/>
      <c r="CM1929" s="23"/>
      <c r="CN1929" s="23"/>
      <c r="CO1929" s="23"/>
      <c r="CP1929" s="23"/>
      <c r="CQ1929" s="23"/>
      <c r="CR1929" s="23"/>
      <c r="CS1929" s="23"/>
      <c r="CT1929" s="23"/>
      <c r="CU1929" s="23"/>
      <c r="CV1929" s="24"/>
      <c r="CW1929" s="24"/>
      <c r="CX1929" s="23"/>
      <c r="CY1929" s="23"/>
      <c r="CZ1929" s="23"/>
      <c r="DA1929" s="23"/>
      <c r="DB1929" s="23"/>
      <c r="DC1929" s="23"/>
      <c r="DD1929" s="23"/>
      <c r="DE1929" s="23"/>
      <c r="DF1929" s="23"/>
      <c r="DG1929" s="23"/>
      <c r="DH1929" s="23"/>
      <c r="DI1929" s="23"/>
      <c r="DJ1929" s="23"/>
      <c r="DK1929" s="23"/>
      <c r="DL1929" s="23"/>
      <c r="DM1929" s="23"/>
      <c r="DN1929" s="23"/>
      <c r="DO1929" s="23"/>
      <c r="DP1929" s="23"/>
      <c r="DQ1929" s="23"/>
      <c r="DR1929" s="23"/>
      <c r="DS1929" s="24"/>
      <c r="DT1929" s="24"/>
      <c r="DU1929" s="23"/>
    </row>
    <row r="1930" spans="1:125" x14ac:dyDescent="0.3">
      <c r="A1930">
        <v>2122069</v>
      </c>
      <c r="B1930">
        <v>1</v>
      </c>
      <c r="D1930" s="28">
        <v>1.1000000000000001</v>
      </c>
      <c r="E1930" s="26" t="s">
        <v>51</v>
      </c>
      <c r="F1930" s="27">
        <v>46062</v>
      </c>
      <c r="I1930"/>
      <c r="J1930" s="18" t="s">
        <v>49</v>
      </c>
      <c r="K1930" s="16">
        <v>45981</v>
      </c>
      <c r="N1930" s="19">
        <v>46001</v>
      </c>
      <c r="Q1930" s="16">
        <v>45973</v>
      </c>
      <c r="S1930"/>
      <c r="T1930" s="16">
        <v>45980</v>
      </c>
      <c r="V1930"/>
      <c r="W1930" s="16">
        <v>45999</v>
      </c>
      <c r="Y1930"/>
      <c r="Z1930" s="16">
        <v>45973</v>
      </c>
      <c r="AA1930">
        <v>3.1360000000000001</v>
      </c>
      <c r="AB1930" s="16">
        <v>45973</v>
      </c>
      <c r="AC1930" s="16">
        <v>45981</v>
      </c>
      <c r="AE1930"/>
      <c r="AH1930" s="20">
        <v>1.1000000000000001</v>
      </c>
      <c r="AI1930" t="s">
        <v>37</v>
      </c>
      <c r="AJ1930" s="23"/>
      <c r="AK1930" s="23"/>
      <c r="AL1930" s="23"/>
      <c r="AM1930" s="23"/>
      <c r="AN1930" s="24"/>
      <c r="AO1930" s="23"/>
      <c r="AP1930" s="23"/>
      <c r="AQ1930" s="23"/>
      <c r="AR1930" s="23"/>
      <c r="AS1930" s="24"/>
      <c r="AT1930" s="23"/>
      <c r="AU1930" s="23"/>
      <c r="AV1930" s="23"/>
      <c r="AW1930" s="23"/>
      <c r="AX1930" s="23"/>
      <c r="AY1930" s="23"/>
      <c r="AZ1930" s="23"/>
      <c r="BA1930" s="23"/>
      <c r="BB1930" s="23"/>
      <c r="BC1930" s="23"/>
      <c r="BD1930" s="23"/>
      <c r="BE1930" s="23"/>
      <c r="BF1930" s="23"/>
      <c r="BG1930" s="23"/>
      <c r="BH1930" s="23"/>
      <c r="BI1930" s="23"/>
      <c r="BJ1930" s="23"/>
      <c r="BK1930" s="23"/>
      <c r="BL1930" s="23"/>
      <c r="BM1930" s="23"/>
      <c r="BN1930" s="23"/>
      <c r="BO1930" s="23"/>
      <c r="BP1930" s="24"/>
      <c r="BQ1930" s="23"/>
      <c r="BR1930" s="23"/>
      <c r="BS1930" s="23"/>
      <c r="BT1930" s="23"/>
      <c r="BU1930" s="23"/>
      <c r="BV1930" s="23"/>
      <c r="BW1930" s="23"/>
      <c r="BX1930" s="23"/>
      <c r="BY1930" s="24"/>
      <c r="BZ1930" s="24"/>
      <c r="CA1930" s="24"/>
      <c r="CB1930" s="24"/>
      <c r="CC1930" s="24"/>
      <c r="CD1930" s="23"/>
      <c r="CE1930" s="23"/>
      <c r="CF1930" s="23"/>
      <c r="CG1930" s="23"/>
      <c r="CH1930" s="23"/>
      <c r="CI1930" s="23"/>
      <c r="CJ1930" s="23"/>
      <c r="CK1930" s="23"/>
      <c r="CL1930" s="23"/>
      <c r="CM1930" s="23"/>
      <c r="CN1930" s="23"/>
      <c r="CO1930" s="23"/>
      <c r="CP1930" s="23"/>
      <c r="CQ1930" s="23"/>
      <c r="CR1930" s="23"/>
      <c r="CS1930" s="23"/>
      <c r="CT1930" s="23"/>
      <c r="CU1930" s="23"/>
      <c r="CV1930" s="24"/>
      <c r="CW1930" s="23"/>
      <c r="CX1930" s="23"/>
      <c r="CY1930" s="23"/>
      <c r="CZ1930" s="23"/>
      <c r="DA1930" s="23"/>
      <c r="DB1930" s="23"/>
      <c r="DC1930" s="23"/>
      <c r="DD1930" s="23"/>
      <c r="DE1930" s="23"/>
      <c r="DF1930" s="23"/>
      <c r="DG1930" s="23"/>
      <c r="DH1930" s="23"/>
      <c r="DI1930" s="23"/>
      <c r="DJ1930" s="23"/>
      <c r="DK1930" s="23"/>
      <c r="DL1930" s="23"/>
      <c r="DM1930" s="23"/>
      <c r="DN1930" s="23"/>
      <c r="DO1930" s="23"/>
      <c r="DP1930" s="23"/>
      <c r="DQ1930" s="23"/>
      <c r="DR1930" s="23"/>
      <c r="DS1930" s="24"/>
      <c r="DT1930" s="24"/>
      <c r="DU1930" s="23"/>
    </row>
    <row r="1931" spans="1:125" x14ac:dyDescent="0.3">
      <c r="A1931">
        <v>2519179</v>
      </c>
      <c r="B1931">
        <v>1</v>
      </c>
      <c r="F1931"/>
      <c r="I1931"/>
      <c r="J1931" s="18" t="s">
        <v>38</v>
      </c>
      <c r="K1931" s="16">
        <v>45981</v>
      </c>
      <c r="N1931" s="19">
        <v>46001</v>
      </c>
      <c r="Q1931" s="16">
        <v>45973</v>
      </c>
      <c r="S1931"/>
      <c r="T1931" s="16">
        <v>45980</v>
      </c>
      <c r="V1931"/>
      <c r="W1931" s="16">
        <v>45999</v>
      </c>
      <c r="Y1931"/>
      <c r="Z1931" s="16">
        <v>45973</v>
      </c>
      <c r="AB1931"/>
      <c r="AC1931" s="16">
        <v>45981</v>
      </c>
      <c r="AE1931"/>
      <c r="AH1931" s="20">
        <v>3.22</v>
      </c>
      <c r="AI1931" t="s">
        <v>37</v>
      </c>
      <c r="AJ1931" s="23"/>
      <c r="AK1931" s="23"/>
      <c r="AL1931" s="23"/>
      <c r="AM1931" s="23"/>
      <c r="AN1931" s="23"/>
      <c r="AO1931" s="23"/>
      <c r="AP1931" s="23"/>
      <c r="AQ1931" s="23"/>
      <c r="AR1931" s="23"/>
      <c r="AS1931" s="24"/>
      <c r="AT1931" s="23"/>
      <c r="AU1931" s="23"/>
      <c r="AV1931" s="23"/>
      <c r="AW1931" s="23"/>
      <c r="AX1931" s="23"/>
      <c r="AY1931" s="23"/>
      <c r="AZ1931" s="23"/>
      <c r="BA1931" s="23"/>
      <c r="BB1931" s="23"/>
      <c r="BC1931" s="23"/>
      <c r="BD1931" s="23"/>
      <c r="BE1931" s="23"/>
      <c r="BF1931" s="23"/>
      <c r="BG1931" s="23"/>
      <c r="BH1931" s="23"/>
      <c r="BI1931" s="23"/>
      <c r="BJ1931" s="23"/>
      <c r="BK1931" s="23"/>
      <c r="BL1931" s="23"/>
      <c r="BM1931" s="23"/>
      <c r="BN1931" s="23"/>
      <c r="BO1931" s="23"/>
      <c r="BP1931" s="24"/>
      <c r="BQ1931" s="23"/>
      <c r="BR1931" s="23"/>
      <c r="BS1931" s="23"/>
      <c r="BT1931" s="23"/>
      <c r="BU1931" s="23"/>
      <c r="BV1931" s="23"/>
      <c r="BW1931" s="23"/>
      <c r="BX1931" s="23"/>
      <c r="BY1931" s="24"/>
      <c r="BZ1931" s="23"/>
      <c r="CA1931" s="23"/>
      <c r="CB1931" s="24"/>
      <c r="CC1931" s="24"/>
      <c r="CD1931" s="23"/>
      <c r="CE1931" s="23"/>
      <c r="CF1931" s="23"/>
      <c r="CG1931" s="23"/>
      <c r="CH1931" s="23"/>
      <c r="CI1931" s="23"/>
      <c r="CJ1931" s="23"/>
      <c r="CK1931" s="23"/>
      <c r="CL1931" s="23"/>
      <c r="CM1931" s="23"/>
      <c r="CN1931" s="23"/>
      <c r="CO1931" s="23"/>
      <c r="CP1931" s="23"/>
      <c r="CQ1931" s="23"/>
      <c r="CR1931" s="23"/>
      <c r="CS1931" s="23"/>
      <c r="CT1931" s="23"/>
      <c r="CU1931" s="23"/>
      <c r="CV1931" s="23"/>
      <c r="CW1931" s="23"/>
      <c r="CX1931" s="23"/>
      <c r="CY1931" s="23"/>
      <c r="CZ1931" s="23"/>
      <c r="DA1931" s="23"/>
      <c r="DB1931" s="23"/>
      <c r="DC1931" s="23"/>
      <c r="DD1931" s="23"/>
      <c r="DE1931" s="23"/>
      <c r="DF1931" s="23"/>
      <c r="DG1931" s="23"/>
      <c r="DH1931" s="23"/>
      <c r="DI1931" s="23"/>
      <c r="DJ1931" s="23"/>
      <c r="DK1931" s="23"/>
      <c r="DL1931" s="23"/>
      <c r="DM1931" s="23"/>
      <c r="DN1931" s="23"/>
      <c r="DO1931" s="23"/>
      <c r="DP1931" s="23"/>
      <c r="DQ1931" s="23"/>
      <c r="DR1931" s="23"/>
      <c r="DS1931" s="24"/>
      <c r="DT1931" s="23"/>
      <c r="DU1931" s="23"/>
    </row>
    <row r="1932" spans="1:125" x14ac:dyDescent="0.3">
      <c r="A1932">
        <v>2557249</v>
      </c>
      <c r="B1932">
        <v>1</v>
      </c>
      <c r="F1932"/>
      <c r="I1932"/>
      <c r="J1932" s="18" t="s">
        <v>38</v>
      </c>
      <c r="K1932" s="16">
        <v>45981</v>
      </c>
      <c r="N1932" s="19">
        <v>46001</v>
      </c>
      <c r="Q1932" s="16">
        <v>45973</v>
      </c>
      <c r="S1932"/>
      <c r="T1932" s="16">
        <v>45980</v>
      </c>
      <c r="V1932"/>
      <c r="W1932" s="16">
        <v>45999</v>
      </c>
      <c r="Y1932"/>
      <c r="Z1932" s="16">
        <v>45973</v>
      </c>
      <c r="AB1932"/>
      <c r="AC1932" s="16">
        <v>45981</v>
      </c>
      <c r="AE1932"/>
      <c r="AH1932" s="20">
        <v>3.22</v>
      </c>
      <c r="AI1932" t="s">
        <v>37</v>
      </c>
      <c r="AJ1932" s="23"/>
      <c r="AK1932" s="23"/>
      <c r="AL1932" s="23"/>
      <c r="AM1932" s="23"/>
      <c r="AN1932" s="23"/>
      <c r="AO1932" s="23"/>
      <c r="AP1932" s="23"/>
      <c r="AQ1932" s="23"/>
      <c r="AR1932" s="23"/>
      <c r="AS1932" s="24"/>
      <c r="AT1932" s="23"/>
      <c r="AU1932" s="23"/>
      <c r="AV1932" s="23"/>
      <c r="AW1932" s="23"/>
      <c r="AX1932" s="23"/>
      <c r="AY1932" s="23"/>
      <c r="AZ1932" s="23"/>
      <c r="BA1932" s="23"/>
      <c r="BB1932" s="23"/>
      <c r="BC1932" s="23"/>
      <c r="BD1932" s="23"/>
      <c r="BE1932" s="23"/>
      <c r="BF1932" s="23"/>
      <c r="BG1932" s="23"/>
      <c r="BH1932" s="23"/>
      <c r="BI1932" s="23"/>
      <c r="BJ1932" s="23"/>
      <c r="BK1932" s="23"/>
      <c r="BL1932" s="23"/>
      <c r="BM1932" s="23"/>
      <c r="BN1932" s="23"/>
      <c r="BO1932" s="23"/>
      <c r="BP1932" s="24"/>
      <c r="BQ1932" s="23"/>
      <c r="BR1932" s="23"/>
      <c r="BS1932" s="23"/>
      <c r="BT1932" s="23"/>
      <c r="BU1932" s="23"/>
      <c r="BV1932" s="23"/>
      <c r="BW1932" s="23"/>
      <c r="BX1932" s="23"/>
      <c r="BY1932" s="24"/>
      <c r="BZ1932" s="23"/>
      <c r="CA1932" s="23"/>
      <c r="CB1932" s="23"/>
      <c r="CC1932" s="23"/>
      <c r="CD1932" s="23"/>
      <c r="CE1932" s="23"/>
      <c r="CF1932" s="23"/>
      <c r="CG1932" s="23"/>
      <c r="CH1932" s="23"/>
      <c r="CI1932" s="23"/>
      <c r="CJ1932" s="23"/>
      <c r="CK1932" s="23"/>
      <c r="CL1932" s="23"/>
      <c r="CM1932" s="23"/>
      <c r="CN1932" s="23"/>
      <c r="CO1932" s="23"/>
      <c r="CP1932" s="23"/>
      <c r="CQ1932" s="23"/>
      <c r="CR1932" s="23"/>
      <c r="CS1932" s="23"/>
      <c r="CT1932" s="23"/>
      <c r="CU1932" s="23"/>
      <c r="CV1932" s="23"/>
      <c r="CW1932" s="23"/>
      <c r="CX1932" s="23"/>
      <c r="CY1932" s="23"/>
      <c r="CZ1932" s="23"/>
      <c r="DA1932" s="23"/>
      <c r="DB1932" s="23"/>
      <c r="DC1932" s="23"/>
      <c r="DD1932" s="23"/>
      <c r="DE1932" s="23"/>
      <c r="DF1932" s="23"/>
      <c r="DG1932" s="23"/>
      <c r="DH1932" s="23"/>
      <c r="DI1932" s="23"/>
      <c r="DJ1932" s="23"/>
      <c r="DK1932" s="23"/>
      <c r="DL1932" s="23"/>
      <c r="DM1932" s="23"/>
      <c r="DN1932" s="23"/>
      <c r="DO1932" s="23"/>
      <c r="DP1932" s="23"/>
      <c r="DQ1932" s="23"/>
      <c r="DR1932" s="23"/>
      <c r="DS1932" s="24"/>
      <c r="DT1932" s="24"/>
      <c r="DU1932" s="23"/>
    </row>
    <row r="1933" spans="1:125" x14ac:dyDescent="0.3">
      <c r="A1933">
        <v>283807</v>
      </c>
      <c r="B1933">
        <v>2</v>
      </c>
      <c r="D1933">
        <v>1.1000000000000001</v>
      </c>
      <c r="E1933" t="s">
        <v>44</v>
      </c>
      <c r="F1933" s="16">
        <v>45993</v>
      </c>
      <c r="I1933"/>
      <c r="K1933" s="16">
        <v>45981</v>
      </c>
      <c r="N1933" s="19"/>
      <c r="Q1933" s="16">
        <v>45973</v>
      </c>
      <c r="S1933"/>
      <c r="T1933" s="16">
        <v>45980</v>
      </c>
      <c r="V1933"/>
      <c r="W1933" s="16">
        <v>45999</v>
      </c>
      <c r="Y1933"/>
      <c r="Z1933" s="16">
        <v>45981</v>
      </c>
      <c r="AB1933"/>
      <c r="AC1933" s="16">
        <v>46002</v>
      </c>
      <c r="AE1933"/>
      <c r="AH1933" s="20">
        <v>1.1000000000000001</v>
      </c>
      <c r="AI1933" t="s">
        <v>37</v>
      </c>
      <c r="AJ1933" s="23"/>
      <c r="AK1933" s="23"/>
      <c r="AL1933" s="23"/>
      <c r="AM1933" s="23"/>
      <c r="AN1933" s="23"/>
      <c r="AO1933" s="23"/>
      <c r="AP1933" s="23"/>
      <c r="AQ1933" s="23"/>
      <c r="AR1933" s="23"/>
      <c r="AS1933" s="24"/>
      <c r="AT1933" s="23"/>
      <c r="AU1933" s="23"/>
      <c r="AV1933" s="23"/>
      <c r="AW1933" s="23"/>
      <c r="AX1933" s="23"/>
      <c r="AY1933" s="23"/>
      <c r="AZ1933" s="23"/>
      <c r="BA1933" s="23"/>
      <c r="BB1933" s="23"/>
      <c r="BC1933" s="23"/>
      <c r="BD1933" s="23"/>
      <c r="BE1933" s="23"/>
      <c r="BF1933" s="23"/>
      <c r="BG1933" s="23"/>
      <c r="BH1933" s="23"/>
      <c r="BI1933" s="23"/>
      <c r="BJ1933" s="23"/>
      <c r="BK1933" s="23"/>
      <c r="BL1933" s="23"/>
      <c r="BM1933" s="23"/>
      <c r="BN1933" s="23"/>
      <c r="BO1933" s="23"/>
      <c r="BP1933" s="24"/>
      <c r="BQ1933" s="23"/>
      <c r="BR1933" s="23"/>
      <c r="BS1933" s="23"/>
      <c r="BT1933" s="23"/>
      <c r="BU1933" s="23"/>
      <c r="BV1933" s="23"/>
      <c r="BW1933" s="23"/>
      <c r="BX1933" s="23"/>
      <c r="BY1933" s="24"/>
      <c r="BZ1933" s="23"/>
      <c r="CA1933" s="23"/>
      <c r="CB1933" s="23"/>
      <c r="CC1933" s="23"/>
      <c r="CD1933" s="23"/>
      <c r="CE1933" s="23"/>
      <c r="CF1933" s="23"/>
      <c r="CG1933" s="23"/>
      <c r="CH1933" s="23"/>
      <c r="CI1933" s="23"/>
      <c r="CJ1933" s="23"/>
      <c r="CK1933" s="23"/>
      <c r="CL1933" s="23"/>
      <c r="CM1933" s="23"/>
      <c r="CN1933" s="23"/>
      <c r="CO1933" s="23"/>
      <c r="CP1933" s="23"/>
      <c r="CQ1933" s="23"/>
      <c r="CR1933" s="23"/>
      <c r="CS1933" s="23"/>
      <c r="CT1933" s="23"/>
      <c r="CU1933" s="23"/>
      <c r="CV1933" s="23"/>
      <c r="CW1933" s="23"/>
      <c r="CX1933" s="23"/>
      <c r="CY1933" s="23"/>
      <c r="CZ1933" s="23"/>
      <c r="DA1933" s="23"/>
      <c r="DB1933" s="23"/>
      <c r="DC1933" s="23"/>
      <c r="DD1933" s="23"/>
      <c r="DE1933" s="23"/>
      <c r="DF1933" s="23"/>
      <c r="DG1933" s="23"/>
      <c r="DH1933" s="23"/>
      <c r="DI1933" s="23"/>
      <c r="DJ1933" s="23"/>
      <c r="DK1933" s="23"/>
      <c r="DL1933" s="23"/>
      <c r="DM1933" s="23"/>
      <c r="DN1933" s="23"/>
      <c r="DO1933" s="23"/>
      <c r="DP1933" s="23"/>
      <c r="DQ1933" s="23"/>
      <c r="DR1933" s="23"/>
      <c r="DS1933" s="24"/>
      <c r="DT1933" s="24"/>
      <c r="DU1933" s="23"/>
    </row>
    <row r="1934" spans="1:125" x14ac:dyDescent="0.3">
      <c r="A1934">
        <v>2712940</v>
      </c>
      <c r="B1934">
        <v>1</v>
      </c>
      <c r="D1934">
        <v>1.1000000000000001</v>
      </c>
      <c r="E1934" t="s">
        <v>42</v>
      </c>
      <c r="F1934" s="16">
        <v>45985</v>
      </c>
      <c r="I1934"/>
      <c r="N1934" s="19"/>
      <c r="Q1934" s="16">
        <v>45973</v>
      </c>
      <c r="S1934"/>
      <c r="T1934" s="16">
        <v>45980</v>
      </c>
      <c r="V1934"/>
      <c r="W1934" s="16">
        <v>45999</v>
      </c>
      <c r="Y1934"/>
      <c r="Z1934"/>
      <c r="AB1934"/>
      <c r="AE1934"/>
      <c r="AH1934" s="20">
        <v>1.1000000000000001</v>
      </c>
      <c r="AI1934" t="s">
        <v>37</v>
      </c>
      <c r="AJ1934" s="24"/>
      <c r="AK1934" s="23"/>
      <c r="AL1934" s="23"/>
      <c r="AM1934" s="23"/>
      <c r="AN1934" s="23"/>
      <c r="AO1934" s="23"/>
      <c r="AP1934" s="23"/>
      <c r="AQ1934" s="23"/>
      <c r="AR1934" s="23"/>
      <c r="AS1934" s="24"/>
      <c r="AT1934" s="23"/>
      <c r="AU1934" s="23"/>
      <c r="AV1934" s="23"/>
      <c r="AW1934" s="23"/>
      <c r="AX1934" s="23"/>
      <c r="AY1934" s="23"/>
      <c r="AZ1934" s="23"/>
      <c r="BA1934" s="23"/>
      <c r="BB1934" s="23"/>
      <c r="BC1934" s="23"/>
      <c r="BD1934" s="23"/>
      <c r="BE1934" s="23"/>
      <c r="BF1934" s="23"/>
      <c r="BG1934" s="23"/>
      <c r="BH1934" s="23"/>
      <c r="BI1934" s="23"/>
      <c r="BJ1934" s="23"/>
      <c r="BK1934" s="23"/>
      <c r="BL1934" s="23"/>
      <c r="BM1934" s="23"/>
      <c r="BN1934" s="23"/>
      <c r="BO1934" s="23"/>
      <c r="BP1934" s="24"/>
      <c r="BQ1934" s="23"/>
      <c r="BR1934" s="23"/>
      <c r="BS1934" s="23"/>
      <c r="BT1934" s="23"/>
      <c r="BU1934" s="23"/>
      <c r="BV1934" s="23"/>
      <c r="BW1934" s="23"/>
      <c r="BX1934" s="23"/>
      <c r="BY1934" s="24"/>
      <c r="BZ1934" s="23"/>
      <c r="CA1934" s="23"/>
      <c r="CB1934" s="23"/>
      <c r="CC1934" s="23"/>
      <c r="CD1934" s="23"/>
      <c r="CE1934" s="23"/>
      <c r="CF1934" s="23"/>
      <c r="CG1934" s="23"/>
      <c r="CH1934" s="23"/>
      <c r="CI1934" s="23"/>
      <c r="CJ1934" s="23"/>
      <c r="CK1934" s="23"/>
      <c r="CL1934" s="23"/>
      <c r="CM1934" s="23"/>
      <c r="CN1934" s="23"/>
      <c r="CO1934" s="23"/>
      <c r="CP1934" s="23"/>
      <c r="CQ1934" s="23"/>
      <c r="CR1934" s="23"/>
      <c r="CS1934" s="23"/>
      <c r="CT1934" s="23"/>
      <c r="CU1934" s="23"/>
      <c r="CV1934" s="23"/>
      <c r="CW1934" s="23"/>
      <c r="CX1934" s="23"/>
      <c r="CY1934" s="23"/>
      <c r="CZ1934" s="23"/>
      <c r="DA1934" s="23"/>
      <c r="DB1934" s="23"/>
      <c r="DC1934" s="23"/>
      <c r="DD1934" s="23"/>
      <c r="DE1934" s="23"/>
      <c r="DF1934" s="23"/>
      <c r="DG1934" s="23"/>
      <c r="DH1934" s="23"/>
      <c r="DI1934" s="23"/>
      <c r="DJ1934" s="23"/>
      <c r="DK1934" s="23"/>
      <c r="DL1934" s="23"/>
      <c r="DM1934" s="23"/>
      <c r="DN1934" s="23"/>
      <c r="DO1934" s="23"/>
      <c r="DP1934" s="23"/>
      <c r="DQ1934" s="23"/>
      <c r="DR1934" s="23"/>
      <c r="DS1934" s="24"/>
      <c r="DT1934" s="24"/>
      <c r="DU1934" s="23"/>
    </row>
    <row r="1935" spans="1:125" x14ac:dyDescent="0.3">
      <c r="A1935">
        <v>1720204</v>
      </c>
      <c r="B1935">
        <v>1</v>
      </c>
      <c r="F1935"/>
      <c r="I1935"/>
      <c r="J1935" s="18" t="s">
        <v>38</v>
      </c>
      <c r="K1935" s="16">
        <v>45981</v>
      </c>
      <c r="N1935" s="19">
        <v>46001</v>
      </c>
      <c r="Q1935" s="16">
        <v>45973</v>
      </c>
      <c r="S1935"/>
      <c r="T1935" s="16">
        <v>45980</v>
      </c>
      <c r="V1935"/>
      <c r="W1935" s="16">
        <v>45999</v>
      </c>
      <c r="Y1935"/>
      <c r="Z1935" s="16">
        <v>45973</v>
      </c>
      <c r="AB1935"/>
      <c r="AC1935" s="16">
        <v>45981</v>
      </c>
      <c r="AE1935"/>
      <c r="AH1935" s="20">
        <v>3.22</v>
      </c>
      <c r="AI1935" t="s">
        <v>37</v>
      </c>
      <c r="AJ1935" s="23"/>
      <c r="AK1935" s="23"/>
      <c r="AL1935" s="23"/>
      <c r="AM1935" s="23"/>
      <c r="AN1935" s="23"/>
      <c r="AO1935" s="23"/>
      <c r="AP1935" s="23"/>
      <c r="AQ1935" s="23"/>
      <c r="AR1935" s="23"/>
      <c r="AS1935" s="24"/>
      <c r="AT1935" s="23"/>
      <c r="AU1935" s="23"/>
      <c r="AV1935" s="23"/>
      <c r="AW1935" s="23"/>
      <c r="AX1935" s="23"/>
      <c r="AY1935" s="23"/>
      <c r="AZ1935" s="23"/>
      <c r="BA1935" s="23"/>
      <c r="BB1935" s="23"/>
      <c r="BC1935" s="23"/>
      <c r="BD1935" s="23"/>
      <c r="BE1935" s="23"/>
      <c r="BF1935" s="23"/>
      <c r="BG1935" s="23"/>
      <c r="BH1935" s="23"/>
      <c r="BI1935" s="23"/>
      <c r="BJ1935" s="23"/>
      <c r="BK1935" s="23"/>
      <c r="BL1935" s="23"/>
      <c r="BM1935" s="23"/>
      <c r="BN1935" s="23"/>
      <c r="BO1935" s="23"/>
      <c r="BP1935" s="24"/>
      <c r="BQ1935" s="23"/>
      <c r="BR1935" s="23"/>
      <c r="BS1935" s="23"/>
      <c r="BT1935" s="23"/>
      <c r="BU1935" s="23"/>
      <c r="BV1935" s="23"/>
      <c r="BW1935" s="23"/>
      <c r="BX1935" s="23"/>
      <c r="BY1935" s="24"/>
      <c r="BZ1935" s="23"/>
      <c r="CA1935" s="23"/>
      <c r="CB1935" s="24"/>
      <c r="CC1935" s="24"/>
      <c r="CD1935" s="23"/>
      <c r="CE1935" s="23"/>
      <c r="CF1935" s="23"/>
      <c r="CG1935" s="23"/>
      <c r="CH1935" s="23"/>
      <c r="CI1935" s="23"/>
      <c r="CJ1935" s="23"/>
      <c r="CK1935" s="23"/>
      <c r="CL1935" s="23"/>
      <c r="CM1935" s="23"/>
      <c r="CN1935" s="23"/>
      <c r="CO1935" s="23"/>
      <c r="CP1935" s="23"/>
      <c r="CQ1935" s="23"/>
      <c r="CR1935" s="23"/>
      <c r="CS1935" s="23"/>
      <c r="CT1935" s="23"/>
      <c r="CU1935" s="23"/>
      <c r="CV1935" s="23"/>
      <c r="CW1935" s="23"/>
      <c r="CX1935" s="23"/>
      <c r="CY1935" s="23"/>
      <c r="CZ1935" s="23"/>
      <c r="DA1935" s="23"/>
      <c r="DB1935" s="23"/>
      <c r="DC1935" s="23"/>
      <c r="DD1935" s="23"/>
      <c r="DE1935" s="23"/>
      <c r="DF1935" s="23"/>
      <c r="DG1935" s="23"/>
      <c r="DH1935" s="23"/>
      <c r="DI1935" s="23"/>
      <c r="DJ1935" s="23"/>
      <c r="DK1935" s="23"/>
      <c r="DL1935" s="23"/>
      <c r="DM1935" s="23"/>
      <c r="DN1935" s="23"/>
      <c r="DO1935" s="23"/>
      <c r="DP1935" s="23"/>
      <c r="DQ1935" s="23"/>
      <c r="DR1935" s="23"/>
      <c r="DS1935" s="24"/>
      <c r="DT1935" s="24"/>
      <c r="DU1935" s="23"/>
    </row>
    <row r="1936" spans="1:125" x14ac:dyDescent="0.3">
      <c r="A1936">
        <v>2734284</v>
      </c>
      <c r="B1936">
        <v>2</v>
      </c>
      <c r="F1936"/>
      <c r="I1936"/>
      <c r="J1936" s="18" t="s">
        <v>77</v>
      </c>
      <c r="N1936" s="19"/>
      <c r="Q1936" s="16">
        <v>45973</v>
      </c>
      <c r="R1936">
        <v>3.2120000000000002</v>
      </c>
      <c r="S1936" s="16">
        <v>45993</v>
      </c>
      <c r="T1936" s="16">
        <v>45980</v>
      </c>
      <c r="U1936">
        <v>3.2120000000000002</v>
      </c>
      <c r="V1936" s="16">
        <v>46028</v>
      </c>
      <c r="W1936" s="16">
        <v>45999</v>
      </c>
      <c r="Y1936"/>
      <c r="Z1936" s="16">
        <v>45981</v>
      </c>
      <c r="AB1936"/>
      <c r="AC1936" s="16">
        <v>46002</v>
      </c>
      <c r="AE1936"/>
      <c r="AH1936" s="20">
        <v>3.2120000000000002</v>
      </c>
      <c r="AI1936" t="s">
        <v>37</v>
      </c>
      <c r="AJ1936" s="23"/>
      <c r="AK1936" s="23"/>
      <c r="AL1936" s="23"/>
      <c r="AM1936" s="23"/>
      <c r="AN1936" s="23"/>
      <c r="AO1936" s="23"/>
      <c r="AP1936" s="23"/>
      <c r="AQ1936" s="23"/>
      <c r="AR1936" s="23"/>
      <c r="AS1936" s="23"/>
      <c r="AT1936" s="23"/>
      <c r="AU1936" s="23"/>
      <c r="AV1936" s="23"/>
      <c r="AW1936" s="23"/>
      <c r="AX1936" s="23"/>
      <c r="AY1936" s="23"/>
      <c r="AZ1936" s="23"/>
      <c r="BA1936" s="23"/>
      <c r="BB1936" s="23"/>
      <c r="BC1936" s="23"/>
      <c r="BD1936" s="23"/>
      <c r="BE1936" s="23"/>
      <c r="BF1936" s="23"/>
      <c r="BG1936" s="23"/>
      <c r="BH1936" s="23"/>
      <c r="BI1936" s="23"/>
      <c r="BJ1936" s="23"/>
      <c r="BK1936" s="23"/>
      <c r="BL1936" s="23"/>
      <c r="BM1936" s="23"/>
      <c r="BN1936" s="23"/>
      <c r="BO1936" s="23"/>
      <c r="BP1936" s="24"/>
      <c r="BQ1936" s="23"/>
      <c r="BR1936" s="23"/>
      <c r="BS1936" s="23"/>
      <c r="BT1936" s="23"/>
      <c r="BU1936" s="23"/>
      <c r="BV1936" s="23"/>
      <c r="BW1936" s="23"/>
      <c r="BX1936" s="23"/>
      <c r="BY1936" s="24"/>
      <c r="BZ1936" s="23"/>
      <c r="CA1936" s="23"/>
      <c r="CB1936" s="24"/>
      <c r="CC1936" s="24"/>
      <c r="CD1936" s="23"/>
      <c r="CE1936" s="23"/>
      <c r="CF1936" s="23"/>
      <c r="CG1936" s="23"/>
      <c r="CH1936" s="23"/>
      <c r="CI1936" s="23"/>
      <c r="CJ1936" s="23"/>
      <c r="CK1936" s="23"/>
      <c r="CL1936" s="23"/>
      <c r="CM1936" s="23"/>
      <c r="CN1936" s="23"/>
      <c r="CO1936" s="23"/>
      <c r="CP1936" s="23"/>
      <c r="CQ1936" s="23"/>
      <c r="CR1936" s="23"/>
      <c r="CS1936" s="23"/>
      <c r="CT1936" s="23"/>
      <c r="CU1936" s="23"/>
      <c r="CV1936" s="24"/>
      <c r="CW1936" s="23"/>
      <c r="CX1936" s="23"/>
      <c r="CY1936" s="23"/>
      <c r="CZ1936" s="23"/>
      <c r="DA1936" s="23"/>
      <c r="DB1936" s="23"/>
      <c r="DC1936" s="23"/>
      <c r="DD1936" s="23"/>
      <c r="DE1936" s="23"/>
      <c r="DF1936" s="23"/>
      <c r="DG1936" s="23"/>
      <c r="DH1936" s="23"/>
      <c r="DI1936" s="23"/>
      <c r="DJ1936" s="23"/>
      <c r="DK1936" s="23"/>
      <c r="DL1936" s="23"/>
      <c r="DM1936" s="23"/>
      <c r="DN1936" s="23"/>
      <c r="DO1936" s="23"/>
      <c r="DP1936" s="23"/>
      <c r="DQ1936" s="23"/>
      <c r="DR1936" s="23"/>
      <c r="DS1936" s="24"/>
      <c r="DT1936" s="24"/>
      <c r="DU1936" s="23"/>
    </row>
    <row r="1937" spans="1:125" x14ac:dyDescent="0.3">
      <c r="A1937">
        <v>757296</v>
      </c>
      <c r="B1937">
        <v>2</v>
      </c>
      <c r="F1937"/>
      <c r="I1937"/>
      <c r="N1937" s="19"/>
      <c r="Q1937" s="16">
        <v>45973</v>
      </c>
      <c r="S1937"/>
      <c r="T1937" s="16">
        <v>45980</v>
      </c>
      <c r="V1937"/>
      <c r="W1937" s="16">
        <v>45999</v>
      </c>
      <c r="Y1937"/>
      <c r="Z1937" s="16">
        <v>45981</v>
      </c>
      <c r="AB1937"/>
      <c r="AC1937" s="16">
        <v>46002</v>
      </c>
      <c r="AE1937"/>
      <c r="AH1937" s="20">
        <v>3.22</v>
      </c>
      <c r="AI1937" t="s">
        <v>37</v>
      </c>
      <c r="AJ1937" s="23"/>
      <c r="AK1937" s="23"/>
      <c r="AL1937" s="23"/>
      <c r="AM1937" s="23"/>
      <c r="AN1937" s="23"/>
      <c r="AO1937" s="23"/>
      <c r="AP1937" s="23"/>
      <c r="AQ1937" s="23"/>
      <c r="AR1937" s="23"/>
      <c r="AS1937" s="24"/>
      <c r="AT1937" s="23"/>
      <c r="AU1937" s="23"/>
      <c r="AV1937" s="23"/>
      <c r="AW1937" s="23"/>
      <c r="AX1937" s="23"/>
      <c r="AY1937" s="23"/>
      <c r="AZ1937" s="23"/>
      <c r="BA1937" s="23"/>
      <c r="BB1937" s="23"/>
      <c r="BC1937" s="23"/>
      <c r="BD1937" s="23"/>
      <c r="BE1937" s="23"/>
      <c r="BF1937" s="23"/>
      <c r="BG1937" s="23"/>
      <c r="BH1937" s="23"/>
      <c r="BI1937" s="23"/>
      <c r="BJ1937" s="23"/>
      <c r="BK1937" s="23"/>
      <c r="BL1937" s="23"/>
      <c r="BM1937" s="23"/>
      <c r="BN1937" s="23"/>
      <c r="BO1937" s="23"/>
      <c r="BP1937" s="24"/>
      <c r="BQ1937" s="23"/>
      <c r="BR1937" s="23"/>
      <c r="BS1937" s="23"/>
      <c r="BT1937" s="23"/>
      <c r="BU1937" s="23"/>
      <c r="BV1937" s="23"/>
      <c r="BW1937" s="23"/>
      <c r="BX1937" s="23"/>
      <c r="BY1937" s="24"/>
      <c r="BZ1937" s="23"/>
      <c r="CA1937" s="23"/>
      <c r="CB1937" s="24"/>
      <c r="CC1937" s="24"/>
      <c r="CD1937" s="23"/>
      <c r="CE1937" s="23"/>
      <c r="CF1937" s="23"/>
      <c r="CG1937" s="23"/>
      <c r="CH1937" s="23"/>
      <c r="CI1937" s="23"/>
      <c r="CJ1937" s="23"/>
      <c r="CK1937" s="23"/>
      <c r="CL1937" s="23"/>
      <c r="CM1937" s="23"/>
      <c r="CN1937" s="23"/>
      <c r="CO1937" s="23"/>
      <c r="CP1937" s="23"/>
      <c r="CQ1937" s="23"/>
      <c r="CR1937" s="23"/>
      <c r="CS1937" s="23"/>
      <c r="CT1937" s="23"/>
      <c r="CU1937" s="23"/>
      <c r="CV1937" s="23"/>
      <c r="CW1937" s="23"/>
      <c r="CX1937" s="23"/>
      <c r="CY1937" s="23"/>
      <c r="CZ1937" s="23"/>
      <c r="DA1937" s="23"/>
      <c r="DB1937" s="23"/>
      <c r="DC1937" s="23"/>
      <c r="DD1937" s="23"/>
      <c r="DE1937" s="23"/>
      <c r="DF1937" s="23"/>
      <c r="DG1937" s="23"/>
      <c r="DH1937" s="23"/>
      <c r="DI1937" s="23"/>
      <c r="DJ1937" s="23"/>
      <c r="DK1937" s="23"/>
      <c r="DL1937" s="23"/>
      <c r="DM1937" s="23"/>
      <c r="DN1937" s="23"/>
      <c r="DO1937" s="23"/>
      <c r="DP1937" s="23"/>
      <c r="DQ1937" s="23"/>
      <c r="DR1937" s="23"/>
      <c r="DS1937" s="24"/>
      <c r="DT1937" s="23"/>
      <c r="DU1937" s="23"/>
    </row>
    <row r="1938" spans="1:125" x14ac:dyDescent="0.3">
      <c r="A1938">
        <v>277738</v>
      </c>
      <c r="B1938">
        <v>2</v>
      </c>
      <c r="F1938"/>
      <c r="I1938"/>
      <c r="J1938" s="18" t="s">
        <v>43</v>
      </c>
      <c r="N1938" s="19"/>
      <c r="Q1938" s="16">
        <v>45973</v>
      </c>
      <c r="S1938"/>
      <c r="T1938" s="16">
        <v>45980</v>
      </c>
      <c r="V1938"/>
      <c r="W1938" s="16">
        <v>45999</v>
      </c>
      <c r="Y1938"/>
      <c r="Z1938" s="16">
        <v>45981</v>
      </c>
      <c r="AA1938">
        <v>3.1360000000000001</v>
      </c>
      <c r="AB1938" s="16">
        <v>45981</v>
      </c>
      <c r="AC1938" s="16">
        <v>46002</v>
      </c>
      <c r="AE1938"/>
      <c r="AH1938" s="20">
        <v>3.1360000000000001</v>
      </c>
      <c r="AI1938" t="s">
        <v>37</v>
      </c>
      <c r="AJ1938" s="23"/>
      <c r="AK1938" s="23"/>
      <c r="AL1938" s="23"/>
      <c r="AM1938" s="23"/>
      <c r="AN1938" s="23"/>
      <c r="AO1938" s="23"/>
      <c r="AP1938" s="23"/>
      <c r="AQ1938" s="23"/>
      <c r="AR1938" s="23"/>
      <c r="AS1938" s="24"/>
      <c r="AT1938" s="23"/>
      <c r="AU1938" s="23"/>
      <c r="AV1938" s="23"/>
      <c r="AW1938" s="23"/>
      <c r="AX1938" s="23"/>
      <c r="AY1938" s="23"/>
      <c r="AZ1938" s="23"/>
      <c r="BA1938" s="23"/>
      <c r="BB1938" s="23"/>
      <c r="BC1938" s="23"/>
      <c r="BD1938" s="23"/>
      <c r="BE1938" s="23"/>
      <c r="BF1938" s="23"/>
      <c r="BG1938" s="23"/>
      <c r="BH1938" s="23"/>
      <c r="BI1938" s="23"/>
      <c r="BJ1938" s="23"/>
      <c r="BK1938" s="23"/>
      <c r="BL1938" s="23"/>
      <c r="BM1938" s="23"/>
      <c r="BN1938" s="23"/>
      <c r="BO1938" s="23"/>
      <c r="BP1938" s="24"/>
      <c r="BQ1938" s="23"/>
      <c r="BR1938" s="23"/>
      <c r="BS1938" s="23"/>
      <c r="BT1938" s="23"/>
      <c r="BU1938" s="23"/>
      <c r="BV1938" s="23"/>
      <c r="BW1938" s="23"/>
      <c r="BX1938" s="23"/>
      <c r="BY1938" s="24"/>
      <c r="BZ1938" s="23"/>
      <c r="CA1938" s="23"/>
      <c r="CB1938" s="23"/>
      <c r="CC1938" s="23"/>
      <c r="CD1938" s="23"/>
      <c r="CE1938" s="23"/>
      <c r="CF1938" s="23"/>
      <c r="CG1938" s="23"/>
      <c r="CH1938" s="23"/>
      <c r="CI1938" s="23"/>
      <c r="CJ1938" s="23"/>
      <c r="CK1938" s="23"/>
      <c r="CL1938" s="23"/>
      <c r="CM1938" s="23"/>
      <c r="CN1938" s="23"/>
      <c r="CO1938" s="23"/>
      <c r="CP1938" s="23"/>
      <c r="CQ1938" s="23"/>
      <c r="CR1938" s="23"/>
      <c r="CS1938" s="23"/>
      <c r="CT1938" s="23"/>
      <c r="CU1938" s="23"/>
      <c r="CV1938" s="23"/>
      <c r="CW1938" s="23"/>
      <c r="CX1938" s="23"/>
      <c r="CY1938" s="23"/>
      <c r="CZ1938" s="23"/>
      <c r="DA1938" s="23"/>
      <c r="DB1938" s="23"/>
      <c r="DC1938" s="23"/>
      <c r="DD1938" s="23"/>
      <c r="DE1938" s="23"/>
      <c r="DF1938" s="23"/>
      <c r="DG1938" s="23"/>
      <c r="DH1938" s="23"/>
      <c r="DI1938" s="23"/>
      <c r="DJ1938" s="23"/>
      <c r="DK1938" s="23"/>
      <c r="DL1938" s="23"/>
      <c r="DM1938" s="23"/>
      <c r="DN1938" s="23"/>
      <c r="DO1938" s="23"/>
      <c r="DP1938" s="23"/>
      <c r="DQ1938" s="23"/>
      <c r="DR1938" s="23"/>
      <c r="DS1938" s="24"/>
      <c r="DT1938" s="24"/>
      <c r="DU1938" s="23"/>
    </row>
    <row r="1939" spans="1:125" x14ac:dyDescent="0.3">
      <c r="A1939">
        <v>2647805</v>
      </c>
      <c r="B1939">
        <v>1</v>
      </c>
      <c r="F1939"/>
      <c r="I1939"/>
      <c r="J1939" s="18" t="s">
        <v>49</v>
      </c>
      <c r="K1939" s="16">
        <v>45981</v>
      </c>
      <c r="N1939" s="19">
        <v>46001</v>
      </c>
      <c r="Q1939" s="16">
        <v>45973</v>
      </c>
      <c r="S1939"/>
      <c r="T1939" s="16">
        <v>45980</v>
      </c>
      <c r="V1939"/>
      <c r="W1939" s="16">
        <v>45999</v>
      </c>
      <c r="Y1939"/>
      <c r="Z1939" s="16">
        <v>45973</v>
      </c>
      <c r="AA1939">
        <v>3.1360000000000001</v>
      </c>
      <c r="AB1939" s="16">
        <v>45973</v>
      </c>
      <c r="AC1939" s="16">
        <v>45981</v>
      </c>
      <c r="AE1939"/>
      <c r="AH1939" s="20">
        <v>3.1360000000000001</v>
      </c>
      <c r="AI1939" t="s">
        <v>37</v>
      </c>
      <c r="AJ1939" s="23"/>
      <c r="AK1939" s="23"/>
      <c r="AL1939" s="23"/>
      <c r="AM1939" s="23"/>
      <c r="AN1939" s="23"/>
      <c r="AO1939" s="23"/>
      <c r="AP1939" s="23"/>
      <c r="AQ1939" s="23"/>
      <c r="AR1939" s="23"/>
      <c r="AS1939" s="24"/>
      <c r="AT1939" s="23"/>
      <c r="AU1939" s="23"/>
      <c r="AV1939" s="23"/>
      <c r="AW1939" s="23"/>
      <c r="AX1939" s="23"/>
      <c r="AY1939" s="23"/>
      <c r="AZ1939" s="23"/>
      <c r="BA1939" s="23"/>
      <c r="BB1939" s="23"/>
      <c r="BC1939" s="23"/>
      <c r="BD1939" s="23"/>
      <c r="BE1939" s="23"/>
      <c r="BF1939" s="23"/>
      <c r="BG1939" s="23"/>
      <c r="BH1939" s="23"/>
      <c r="BI1939" s="23"/>
      <c r="BJ1939" s="23"/>
      <c r="BK1939" s="23"/>
      <c r="BL1939" s="23"/>
      <c r="BM1939" s="23"/>
      <c r="BN1939" s="23"/>
      <c r="BO1939" s="23"/>
      <c r="BP1939" s="24"/>
      <c r="BQ1939" s="23"/>
      <c r="BR1939" s="23"/>
      <c r="BS1939" s="23"/>
      <c r="BT1939" s="23"/>
      <c r="BU1939" s="23"/>
      <c r="BV1939" s="23"/>
      <c r="BW1939" s="23"/>
      <c r="BX1939" s="23"/>
      <c r="BY1939" s="24"/>
      <c r="BZ1939" s="23"/>
      <c r="CA1939" s="23"/>
      <c r="CB1939" s="24"/>
      <c r="CC1939" s="24"/>
      <c r="CD1939" s="23"/>
      <c r="CE1939" s="23"/>
      <c r="CF1939" s="23"/>
      <c r="CG1939" s="23"/>
      <c r="CH1939" s="23"/>
      <c r="CI1939" s="23"/>
      <c r="CJ1939" s="23"/>
      <c r="CK1939" s="23"/>
      <c r="CL1939" s="23"/>
      <c r="CM1939" s="23"/>
      <c r="CN1939" s="23"/>
      <c r="CO1939" s="23"/>
      <c r="CP1939" s="23"/>
      <c r="CQ1939" s="23"/>
      <c r="CR1939" s="23"/>
      <c r="CS1939" s="23"/>
      <c r="CT1939" s="23"/>
      <c r="CU1939" s="23"/>
      <c r="CV1939" s="24"/>
      <c r="CW1939" s="23"/>
      <c r="CX1939" s="23"/>
      <c r="CY1939" s="23"/>
      <c r="CZ1939" s="23"/>
      <c r="DA1939" s="23"/>
      <c r="DB1939" s="23"/>
      <c r="DC1939" s="23"/>
      <c r="DD1939" s="23"/>
      <c r="DE1939" s="23"/>
      <c r="DF1939" s="23"/>
      <c r="DG1939" s="23"/>
      <c r="DH1939" s="23"/>
      <c r="DI1939" s="23"/>
      <c r="DJ1939" s="23"/>
      <c r="DK1939" s="23"/>
      <c r="DL1939" s="23"/>
      <c r="DM1939" s="23"/>
      <c r="DN1939" s="23"/>
      <c r="DO1939" s="23"/>
      <c r="DP1939" s="23"/>
      <c r="DQ1939" s="23"/>
      <c r="DR1939" s="23"/>
      <c r="DS1939" s="24"/>
      <c r="DT1939" s="24"/>
      <c r="DU1939" s="23"/>
    </row>
    <row r="1940" spans="1:125" x14ac:dyDescent="0.3">
      <c r="A1940">
        <v>2054810</v>
      </c>
      <c r="B1940">
        <v>1</v>
      </c>
      <c r="F1940"/>
      <c r="I1940"/>
      <c r="J1940" s="18" t="s">
        <v>38</v>
      </c>
      <c r="K1940" s="16">
        <v>45981</v>
      </c>
      <c r="N1940" s="19">
        <v>46001</v>
      </c>
      <c r="Q1940" s="16">
        <v>45973</v>
      </c>
      <c r="S1940"/>
      <c r="T1940" s="16">
        <v>45980</v>
      </c>
      <c r="V1940"/>
      <c r="W1940" s="16">
        <v>45999</v>
      </c>
      <c r="Y1940"/>
      <c r="Z1940" s="16">
        <v>45973</v>
      </c>
      <c r="AB1940"/>
      <c r="AC1940" s="16">
        <v>45981</v>
      </c>
      <c r="AE1940"/>
      <c r="AH1940" s="20">
        <v>3.22</v>
      </c>
      <c r="AI1940" t="s">
        <v>37</v>
      </c>
      <c r="AJ1940" s="23"/>
      <c r="AK1940" s="23"/>
      <c r="AL1940" s="23"/>
      <c r="AM1940" s="23"/>
      <c r="AN1940" s="23"/>
      <c r="AO1940" s="23"/>
      <c r="AP1940" s="23"/>
      <c r="AQ1940" s="23"/>
      <c r="AR1940" s="23"/>
      <c r="AS1940" s="24"/>
      <c r="AT1940" s="23"/>
      <c r="AU1940" s="23"/>
      <c r="AV1940" s="23"/>
      <c r="AW1940" s="23"/>
      <c r="AX1940" s="23"/>
      <c r="AY1940" s="23"/>
      <c r="AZ1940" s="23"/>
      <c r="BA1940" s="23"/>
      <c r="BB1940" s="23"/>
      <c r="BC1940" s="23"/>
      <c r="BD1940" s="23"/>
      <c r="BE1940" s="23"/>
      <c r="BF1940" s="23"/>
      <c r="BG1940" s="23"/>
      <c r="BH1940" s="23"/>
      <c r="BI1940" s="23"/>
      <c r="BJ1940" s="23"/>
      <c r="BK1940" s="23"/>
      <c r="BL1940" s="23"/>
      <c r="BM1940" s="23"/>
      <c r="BN1940" s="23"/>
      <c r="BO1940" s="23"/>
      <c r="BP1940" s="24"/>
      <c r="BQ1940" s="23"/>
      <c r="BR1940" s="23"/>
      <c r="BS1940" s="23"/>
      <c r="BT1940" s="23"/>
      <c r="BU1940" s="23"/>
      <c r="BV1940" s="23"/>
      <c r="BW1940" s="23"/>
      <c r="BX1940" s="23"/>
      <c r="BY1940" s="24"/>
      <c r="BZ1940" s="23"/>
      <c r="CA1940" s="23"/>
      <c r="CB1940" s="24"/>
      <c r="CC1940" s="24"/>
      <c r="CD1940" s="23"/>
      <c r="CE1940" s="23"/>
      <c r="CF1940" s="23"/>
      <c r="CG1940" s="23"/>
      <c r="CH1940" s="23"/>
      <c r="CI1940" s="23"/>
      <c r="CJ1940" s="23"/>
      <c r="CK1940" s="23"/>
      <c r="CL1940" s="23"/>
      <c r="CM1940" s="23"/>
      <c r="CN1940" s="23"/>
      <c r="CO1940" s="23"/>
      <c r="CP1940" s="23"/>
      <c r="CQ1940" s="23"/>
      <c r="CR1940" s="23"/>
      <c r="CS1940" s="23"/>
      <c r="CT1940" s="23"/>
      <c r="CU1940" s="23"/>
      <c r="CV1940" s="23"/>
      <c r="CW1940" s="23"/>
      <c r="CX1940" s="23"/>
      <c r="CY1940" s="23"/>
      <c r="CZ1940" s="23"/>
      <c r="DA1940" s="23"/>
      <c r="DB1940" s="23"/>
      <c r="DC1940" s="23"/>
      <c r="DD1940" s="23"/>
      <c r="DE1940" s="23"/>
      <c r="DF1940" s="23"/>
      <c r="DG1940" s="23"/>
      <c r="DH1940" s="23"/>
      <c r="DI1940" s="23"/>
      <c r="DJ1940" s="23"/>
      <c r="DK1940" s="23"/>
      <c r="DL1940" s="23"/>
      <c r="DM1940" s="23"/>
      <c r="DN1940" s="23"/>
      <c r="DO1940" s="23"/>
      <c r="DP1940" s="23"/>
      <c r="DQ1940" s="23"/>
      <c r="DR1940" s="23"/>
      <c r="DS1940" s="24"/>
      <c r="DT1940" s="24"/>
      <c r="DU1940" s="23"/>
    </row>
    <row r="1941" spans="1:125" x14ac:dyDescent="0.3">
      <c r="A1941">
        <v>643341</v>
      </c>
      <c r="B1941">
        <v>2</v>
      </c>
      <c r="F1941"/>
      <c r="I1941"/>
      <c r="J1941" s="18" t="s">
        <v>43</v>
      </c>
      <c r="N1941" s="19"/>
      <c r="Q1941" s="16">
        <v>45973</v>
      </c>
      <c r="S1941"/>
      <c r="T1941" s="16">
        <v>45980</v>
      </c>
      <c r="V1941"/>
      <c r="W1941" s="16">
        <v>45999</v>
      </c>
      <c r="Y1941"/>
      <c r="Z1941" s="16">
        <v>45981</v>
      </c>
      <c r="AA1941">
        <v>3.1360000000000001</v>
      </c>
      <c r="AB1941" s="16">
        <v>45981</v>
      </c>
      <c r="AC1941" s="16">
        <v>46002</v>
      </c>
      <c r="AE1941"/>
      <c r="AH1941" s="20">
        <v>3.1360000000000001</v>
      </c>
      <c r="AI1941" t="s">
        <v>37</v>
      </c>
      <c r="AJ1941" s="23"/>
      <c r="AK1941" s="23"/>
      <c r="AL1941" s="23"/>
      <c r="AM1941" s="23"/>
      <c r="AN1941" s="23"/>
      <c r="AO1941" s="23"/>
      <c r="AP1941" s="23"/>
      <c r="AQ1941" s="23"/>
      <c r="AR1941" s="23"/>
      <c r="AS1941" s="24"/>
      <c r="AT1941" s="23"/>
      <c r="AU1941" s="23"/>
      <c r="AV1941" s="23"/>
      <c r="AW1941" s="23"/>
      <c r="AX1941" s="23"/>
      <c r="AY1941" s="23"/>
      <c r="AZ1941" s="23"/>
      <c r="BA1941" s="23"/>
      <c r="BB1941" s="23"/>
      <c r="BC1941" s="23"/>
      <c r="BD1941" s="23"/>
      <c r="BE1941" s="23"/>
      <c r="BF1941" s="23"/>
      <c r="BG1941" s="23"/>
      <c r="BH1941" s="23"/>
      <c r="BI1941" s="23"/>
      <c r="BJ1941" s="23"/>
      <c r="BK1941" s="23"/>
      <c r="BL1941" s="23"/>
      <c r="BM1941" s="23"/>
      <c r="BN1941" s="23"/>
      <c r="BO1941" s="23"/>
      <c r="BP1941" s="24"/>
      <c r="BQ1941" s="23"/>
      <c r="BR1941" s="23"/>
      <c r="BS1941" s="23"/>
      <c r="BT1941" s="23"/>
      <c r="BU1941" s="23"/>
      <c r="BV1941" s="23"/>
      <c r="BW1941" s="23"/>
      <c r="BX1941" s="23"/>
      <c r="BY1941" s="24"/>
      <c r="BZ1941" s="23"/>
      <c r="CA1941" s="23"/>
      <c r="CB1941" s="24"/>
      <c r="CC1941" s="24"/>
      <c r="CD1941" s="23"/>
      <c r="CE1941" s="23"/>
      <c r="CF1941" s="23"/>
      <c r="CG1941" s="23"/>
      <c r="CH1941" s="23"/>
      <c r="CI1941" s="23"/>
      <c r="CJ1941" s="23"/>
      <c r="CK1941" s="23"/>
      <c r="CL1941" s="23"/>
      <c r="CM1941" s="23"/>
      <c r="CN1941" s="23"/>
      <c r="CO1941" s="23"/>
      <c r="CP1941" s="23"/>
      <c r="CQ1941" s="23"/>
      <c r="CR1941" s="23"/>
      <c r="CS1941" s="23"/>
      <c r="CT1941" s="23"/>
      <c r="CU1941" s="23"/>
      <c r="CV1941" s="23"/>
      <c r="CW1941" s="23"/>
      <c r="CX1941" s="23"/>
      <c r="CY1941" s="23"/>
      <c r="CZ1941" s="23"/>
      <c r="DA1941" s="23"/>
      <c r="DB1941" s="23"/>
      <c r="DC1941" s="23"/>
      <c r="DD1941" s="23"/>
      <c r="DE1941" s="23"/>
      <c r="DF1941" s="23"/>
      <c r="DG1941" s="23"/>
      <c r="DH1941" s="23"/>
      <c r="DI1941" s="23"/>
      <c r="DJ1941" s="23"/>
      <c r="DK1941" s="23"/>
      <c r="DL1941" s="23"/>
      <c r="DM1941" s="23"/>
      <c r="DN1941" s="23"/>
      <c r="DO1941" s="23"/>
      <c r="DP1941" s="23"/>
      <c r="DQ1941" s="23"/>
      <c r="DR1941" s="23"/>
      <c r="DS1941" s="24"/>
      <c r="DT1941" s="24"/>
      <c r="DU1941" s="23"/>
    </row>
    <row r="1942" spans="1:125" x14ac:dyDescent="0.3">
      <c r="A1942">
        <v>2527332</v>
      </c>
      <c r="B1942">
        <v>2</v>
      </c>
      <c r="F1942"/>
      <c r="I1942"/>
      <c r="J1942" s="18" t="s">
        <v>43</v>
      </c>
      <c r="N1942" s="19"/>
      <c r="Q1942" s="16">
        <v>45973</v>
      </c>
      <c r="S1942"/>
      <c r="T1942" s="16">
        <v>45980</v>
      </c>
      <c r="V1942"/>
      <c r="W1942" s="16">
        <v>45999</v>
      </c>
      <c r="Y1942"/>
      <c r="Z1942" s="16">
        <v>45981</v>
      </c>
      <c r="AA1942">
        <v>3.13</v>
      </c>
      <c r="AB1942" s="16">
        <v>45981</v>
      </c>
      <c r="AC1942" s="16">
        <v>46002</v>
      </c>
      <c r="AE1942"/>
      <c r="AH1942" s="20">
        <v>3.13</v>
      </c>
      <c r="AI1942" t="s">
        <v>37</v>
      </c>
      <c r="AJ1942" s="23"/>
      <c r="AK1942" s="23"/>
      <c r="AL1942" s="23"/>
      <c r="AM1942" s="23"/>
      <c r="AN1942" s="23"/>
      <c r="AO1942" s="23"/>
      <c r="AP1942" s="23"/>
      <c r="AQ1942" s="23"/>
      <c r="AR1942" s="23"/>
      <c r="AS1942" s="24"/>
      <c r="AT1942" s="23"/>
      <c r="AU1942" s="23"/>
      <c r="AV1942" s="23"/>
      <c r="AW1942" s="23"/>
      <c r="AX1942" s="23"/>
      <c r="AY1942" s="23"/>
      <c r="AZ1942" s="23"/>
      <c r="BA1942" s="23"/>
      <c r="BB1942" s="23"/>
      <c r="BC1942" s="23"/>
      <c r="BD1942" s="23"/>
      <c r="BE1942" s="23"/>
      <c r="BF1942" s="23"/>
      <c r="BG1942" s="23"/>
      <c r="BH1942" s="23"/>
      <c r="BI1942" s="23"/>
      <c r="BJ1942" s="23"/>
      <c r="BK1942" s="23"/>
      <c r="BL1942" s="23"/>
      <c r="BM1942" s="23"/>
      <c r="BN1942" s="23"/>
      <c r="BO1942" s="23"/>
      <c r="BP1942" s="24"/>
      <c r="BQ1942" s="23"/>
      <c r="BR1942" s="23"/>
      <c r="BS1942" s="23"/>
      <c r="BT1942" s="23"/>
      <c r="BU1942" s="23"/>
      <c r="BV1942" s="23"/>
      <c r="BW1942" s="23"/>
      <c r="BX1942" s="23"/>
      <c r="BY1942" s="24"/>
      <c r="BZ1942" s="23"/>
      <c r="CA1942" s="23"/>
      <c r="CB1942" s="23"/>
      <c r="CC1942" s="23"/>
      <c r="CD1942" s="23"/>
      <c r="CE1942" s="23"/>
      <c r="CF1942" s="23"/>
      <c r="CG1942" s="23"/>
      <c r="CH1942" s="23"/>
      <c r="CI1942" s="23"/>
      <c r="CJ1942" s="23"/>
      <c r="CK1942" s="23"/>
      <c r="CL1942" s="23"/>
      <c r="CM1942" s="23"/>
      <c r="CN1942" s="23"/>
      <c r="CO1942" s="23"/>
      <c r="CP1942" s="23"/>
      <c r="CQ1942" s="23"/>
      <c r="CR1942" s="23"/>
      <c r="CS1942" s="23"/>
      <c r="CT1942" s="23"/>
      <c r="CU1942" s="23"/>
      <c r="CV1942" s="23"/>
      <c r="CW1942" s="23"/>
      <c r="CX1942" s="23"/>
      <c r="CY1942" s="23"/>
      <c r="CZ1942" s="23"/>
      <c r="DA1942" s="23"/>
      <c r="DB1942" s="23"/>
      <c r="DC1942" s="23"/>
      <c r="DD1942" s="23"/>
      <c r="DE1942" s="23"/>
      <c r="DF1942" s="23"/>
      <c r="DG1942" s="23"/>
      <c r="DH1942" s="23"/>
      <c r="DI1942" s="23"/>
      <c r="DJ1942" s="23"/>
      <c r="DK1942" s="23"/>
      <c r="DL1942" s="23"/>
      <c r="DM1942" s="23"/>
      <c r="DN1942" s="23"/>
      <c r="DO1942" s="23"/>
      <c r="DP1942" s="23"/>
      <c r="DQ1942" s="23"/>
      <c r="DR1942" s="23"/>
      <c r="DS1942" s="24"/>
      <c r="DT1942" s="23"/>
      <c r="DU1942" s="23"/>
    </row>
    <row r="1943" spans="1:125" x14ac:dyDescent="0.3">
      <c r="A1943">
        <v>318031</v>
      </c>
      <c r="B1943">
        <v>1</v>
      </c>
      <c r="D1943">
        <v>1.1000000000000001</v>
      </c>
      <c r="E1943" t="s">
        <v>42</v>
      </c>
      <c r="F1943" s="16">
        <v>45993</v>
      </c>
      <c r="I1943"/>
      <c r="J1943" s="18" t="s">
        <v>56</v>
      </c>
      <c r="K1943" s="16">
        <v>45981</v>
      </c>
      <c r="N1943" s="19"/>
      <c r="Q1943" s="16">
        <v>45973</v>
      </c>
      <c r="S1943"/>
      <c r="T1943" s="16">
        <v>45980</v>
      </c>
      <c r="V1943"/>
      <c r="W1943" s="16">
        <v>45999</v>
      </c>
      <c r="Y1943"/>
      <c r="Z1943" s="16">
        <v>45973</v>
      </c>
      <c r="AA1943">
        <v>3.13</v>
      </c>
      <c r="AB1943" s="16">
        <v>45973</v>
      </c>
      <c r="AC1943" s="16">
        <v>45981</v>
      </c>
      <c r="AD1943">
        <v>3.13</v>
      </c>
      <c r="AE1943" s="16">
        <v>45981</v>
      </c>
      <c r="AH1943" s="20">
        <v>1.1000000000000001</v>
      </c>
      <c r="AI1943" t="s">
        <v>37</v>
      </c>
      <c r="AJ1943" s="23"/>
      <c r="AK1943" s="23"/>
      <c r="AL1943" s="23"/>
      <c r="AM1943" s="23"/>
      <c r="AN1943" s="23"/>
      <c r="AO1943" s="23"/>
      <c r="AP1943" s="23"/>
      <c r="AQ1943" s="23"/>
      <c r="AR1943" s="23"/>
      <c r="AS1943" s="24"/>
      <c r="AT1943" s="23"/>
      <c r="AU1943" s="23"/>
      <c r="AV1943" s="23"/>
      <c r="AW1943" s="23"/>
      <c r="AX1943" s="23"/>
      <c r="AY1943" s="23"/>
      <c r="AZ1943" s="23"/>
      <c r="BA1943" s="23"/>
      <c r="BB1943" s="23"/>
      <c r="BC1943" s="23"/>
      <c r="BD1943" s="23"/>
      <c r="BE1943" s="23"/>
      <c r="BF1943" s="23"/>
      <c r="BG1943" s="23"/>
      <c r="BH1943" s="23"/>
      <c r="BI1943" s="23"/>
      <c r="BJ1943" s="23"/>
      <c r="BK1943" s="23"/>
      <c r="BL1943" s="23"/>
      <c r="BM1943" s="23"/>
      <c r="BN1943" s="23"/>
      <c r="BO1943" s="23"/>
      <c r="BP1943" s="24"/>
      <c r="BQ1943" s="23"/>
      <c r="BR1943" s="23"/>
      <c r="BS1943" s="23"/>
      <c r="BT1943" s="23"/>
      <c r="BU1943" s="23"/>
      <c r="BV1943" s="23"/>
      <c r="BW1943" s="23"/>
      <c r="BX1943" s="23"/>
      <c r="BY1943" s="24"/>
      <c r="BZ1943" s="23"/>
      <c r="CA1943" s="23"/>
      <c r="CB1943" s="23"/>
      <c r="CC1943" s="23"/>
      <c r="CD1943" s="23"/>
      <c r="CE1943" s="23"/>
      <c r="CF1943" s="23"/>
      <c r="CG1943" s="23"/>
      <c r="CH1943" s="23"/>
      <c r="CI1943" s="23"/>
      <c r="CJ1943" s="23"/>
      <c r="CK1943" s="23"/>
      <c r="CL1943" s="23"/>
      <c r="CM1943" s="23"/>
      <c r="CN1943" s="23"/>
      <c r="CO1943" s="23"/>
      <c r="CP1943" s="23"/>
      <c r="CQ1943" s="23"/>
      <c r="CR1943" s="23"/>
      <c r="CS1943" s="23"/>
      <c r="CT1943" s="23"/>
      <c r="CU1943" s="23"/>
      <c r="CV1943" s="23"/>
      <c r="CW1943" s="23"/>
      <c r="CX1943" s="23"/>
      <c r="CY1943" s="23"/>
      <c r="CZ1943" s="23"/>
      <c r="DA1943" s="23"/>
      <c r="DB1943" s="23"/>
      <c r="DC1943" s="23"/>
      <c r="DD1943" s="23"/>
      <c r="DE1943" s="23"/>
      <c r="DF1943" s="23"/>
      <c r="DG1943" s="23"/>
      <c r="DH1943" s="23"/>
      <c r="DI1943" s="23"/>
      <c r="DJ1943" s="23"/>
      <c r="DK1943" s="23"/>
      <c r="DL1943" s="23"/>
      <c r="DM1943" s="23"/>
      <c r="DN1943" s="23"/>
      <c r="DO1943" s="23"/>
      <c r="DP1943" s="23"/>
      <c r="DQ1943" s="23"/>
      <c r="DR1943" s="23"/>
      <c r="DS1943" s="24"/>
      <c r="DT1943" s="24"/>
      <c r="DU1943" s="23"/>
    </row>
    <row r="1944" spans="1:125" x14ac:dyDescent="0.3">
      <c r="A1944">
        <v>158691</v>
      </c>
      <c r="B1944">
        <v>1</v>
      </c>
      <c r="F1944"/>
      <c r="I1944"/>
      <c r="J1944" s="18" t="s">
        <v>43</v>
      </c>
      <c r="N1944" s="19"/>
      <c r="Q1944" s="16">
        <v>45973</v>
      </c>
      <c r="S1944"/>
      <c r="T1944" s="16">
        <v>45980</v>
      </c>
      <c r="V1944"/>
      <c r="W1944" s="16">
        <v>45999</v>
      </c>
      <c r="Y1944"/>
      <c r="Z1944" s="16">
        <v>45973</v>
      </c>
      <c r="AA1944">
        <v>3.1360000000000001</v>
      </c>
      <c r="AB1944" s="16">
        <v>45973</v>
      </c>
      <c r="AC1944" s="16">
        <v>45981</v>
      </c>
      <c r="AE1944"/>
      <c r="AH1944" s="20">
        <v>3.1360000000000001</v>
      </c>
      <c r="AI1944" t="s">
        <v>37</v>
      </c>
      <c r="AJ1944" s="23"/>
      <c r="AK1944" s="23"/>
      <c r="AL1944" s="23"/>
      <c r="AM1944" s="23"/>
      <c r="AN1944" s="23"/>
      <c r="AO1944" s="23"/>
      <c r="AP1944" s="23"/>
      <c r="AQ1944" s="23"/>
      <c r="AR1944" s="23"/>
      <c r="AS1944" s="24"/>
      <c r="AT1944" s="23"/>
      <c r="AU1944" s="23"/>
      <c r="AV1944" s="23"/>
      <c r="AW1944" s="23"/>
      <c r="AX1944" s="23"/>
      <c r="AY1944" s="23"/>
      <c r="AZ1944" s="23"/>
      <c r="BA1944" s="23"/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/>
      <c r="BP1944" s="24"/>
      <c r="BQ1944" s="23"/>
      <c r="BR1944" s="23"/>
      <c r="BS1944" s="23"/>
      <c r="BT1944" s="23"/>
      <c r="BU1944" s="23"/>
      <c r="BV1944" s="23"/>
      <c r="BW1944" s="23"/>
      <c r="BX1944" s="23"/>
      <c r="BY1944" s="24"/>
      <c r="BZ1944" s="23"/>
      <c r="CA1944" s="23"/>
      <c r="CB1944" s="23"/>
      <c r="CC1944" s="23"/>
      <c r="CD1944" s="23"/>
      <c r="CE1944" s="23"/>
      <c r="CF1944" s="23"/>
      <c r="CG1944" s="23"/>
      <c r="CH1944" s="23"/>
      <c r="CI1944" s="23"/>
      <c r="CJ1944" s="23"/>
      <c r="CK1944" s="23"/>
      <c r="CL1944" s="23"/>
      <c r="CM1944" s="23"/>
      <c r="CN1944" s="23"/>
      <c r="CO1944" s="23"/>
      <c r="CP1944" s="23"/>
      <c r="CQ1944" s="23"/>
      <c r="CR1944" s="23"/>
      <c r="CS1944" s="23"/>
      <c r="CT1944" s="23"/>
      <c r="CU1944" s="23"/>
      <c r="CV1944" s="23"/>
      <c r="CW1944" s="23"/>
      <c r="CX1944" s="23"/>
      <c r="CY1944" s="23"/>
      <c r="CZ1944" s="23"/>
      <c r="DA1944" s="23"/>
      <c r="DB1944" s="23"/>
      <c r="DC1944" s="23"/>
      <c r="DD1944" s="23"/>
      <c r="DE1944" s="23"/>
      <c r="DF1944" s="23"/>
      <c r="DG1944" s="23"/>
      <c r="DH1944" s="23"/>
      <c r="DI1944" s="23"/>
      <c r="DJ1944" s="23"/>
      <c r="DK1944" s="23"/>
      <c r="DL1944" s="23"/>
      <c r="DM1944" s="23"/>
      <c r="DN1944" s="23"/>
      <c r="DO1944" s="23"/>
      <c r="DP1944" s="23"/>
      <c r="DQ1944" s="23"/>
      <c r="DR1944" s="23"/>
      <c r="DS1944" s="23"/>
      <c r="DT1944" s="24"/>
      <c r="DU1944" s="23"/>
    </row>
    <row r="1945" spans="1:125" x14ac:dyDescent="0.3">
      <c r="A1945">
        <v>2764160</v>
      </c>
      <c r="B1945">
        <v>1</v>
      </c>
      <c r="F1945"/>
      <c r="I1945"/>
      <c r="J1945" s="18" t="s">
        <v>38</v>
      </c>
      <c r="K1945" s="16">
        <v>45981</v>
      </c>
      <c r="N1945" s="19">
        <v>46001</v>
      </c>
      <c r="Q1945" s="16">
        <v>45973</v>
      </c>
      <c r="S1945"/>
      <c r="T1945" s="16">
        <v>45980</v>
      </c>
      <c r="V1945"/>
      <c r="W1945" s="16">
        <v>45999</v>
      </c>
      <c r="Y1945"/>
      <c r="Z1945" s="16">
        <v>45973</v>
      </c>
      <c r="AB1945"/>
      <c r="AC1945" s="16">
        <v>45981</v>
      </c>
      <c r="AE1945"/>
      <c r="AH1945" s="20">
        <v>3.22</v>
      </c>
      <c r="AI1945" t="s">
        <v>37</v>
      </c>
      <c r="AJ1945" s="23"/>
      <c r="AK1945" s="23"/>
      <c r="AL1945" s="23"/>
      <c r="AM1945" s="23"/>
      <c r="AN1945" s="23"/>
      <c r="AO1945" s="23"/>
      <c r="AP1945" s="23"/>
      <c r="AQ1945" s="23"/>
      <c r="AR1945" s="23"/>
      <c r="AS1945" s="24"/>
      <c r="AT1945" s="23"/>
      <c r="AU1945" s="23"/>
      <c r="AV1945" s="23"/>
      <c r="AW1945" s="23"/>
      <c r="AX1945" s="23"/>
      <c r="AY1945" s="23"/>
      <c r="AZ1945" s="23"/>
      <c r="BA1945" s="23"/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/>
      <c r="BP1945" s="24"/>
      <c r="BQ1945" s="23"/>
      <c r="BR1945" s="23"/>
      <c r="BS1945" s="23"/>
      <c r="BT1945" s="23"/>
      <c r="BU1945" s="23"/>
      <c r="BV1945" s="23"/>
      <c r="BW1945" s="23"/>
      <c r="BX1945" s="23"/>
      <c r="BY1945" s="24"/>
      <c r="BZ1945" s="24"/>
      <c r="CA1945" s="24"/>
      <c r="CB1945" s="24"/>
      <c r="CC1945" s="24"/>
      <c r="CD1945" s="23"/>
      <c r="CE1945" s="23"/>
      <c r="CF1945" s="23"/>
      <c r="CG1945" s="23"/>
      <c r="CH1945" s="23"/>
      <c r="CI1945" s="23"/>
      <c r="CJ1945" s="23"/>
      <c r="CK1945" s="23"/>
      <c r="CL1945" s="23"/>
      <c r="CM1945" s="23"/>
      <c r="CN1945" s="23"/>
      <c r="CO1945" s="23"/>
      <c r="CP1945" s="23"/>
      <c r="CQ1945" s="23"/>
      <c r="CR1945" s="23"/>
      <c r="CS1945" s="23"/>
      <c r="CT1945" s="23"/>
      <c r="CU1945" s="23"/>
      <c r="CV1945" s="24"/>
      <c r="CW1945" s="24"/>
      <c r="CX1945" s="23"/>
      <c r="CY1945" s="23"/>
      <c r="CZ1945" s="23"/>
      <c r="DA1945" s="23"/>
      <c r="DB1945" s="23"/>
      <c r="DC1945" s="23"/>
      <c r="DD1945" s="23"/>
      <c r="DE1945" s="23"/>
      <c r="DF1945" s="23"/>
      <c r="DG1945" s="23"/>
      <c r="DH1945" s="23"/>
      <c r="DI1945" s="23"/>
      <c r="DJ1945" s="23"/>
      <c r="DK1945" s="23"/>
      <c r="DL1945" s="23"/>
      <c r="DM1945" s="23"/>
      <c r="DN1945" s="23"/>
      <c r="DO1945" s="23"/>
      <c r="DP1945" s="23"/>
      <c r="DQ1945" s="23"/>
      <c r="DR1945" s="23"/>
      <c r="DS1945" s="24"/>
      <c r="DT1945" s="24"/>
      <c r="DU1945" s="23"/>
    </row>
    <row r="1946" spans="1:125" x14ac:dyDescent="0.3">
      <c r="A1946">
        <v>2670342</v>
      </c>
      <c r="B1946">
        <v>1</v>
      </c>
      <c r="F1946"/>
      <c r="I1946"/>
      <c r="J1946" s="18" t="s">
        <v>38</v>
      </c>
      <c r="K1946" s="16">
        <v>45981</v>
      </c>
      <c r="N1946" s="19">
        <v>46001</v>
      </c>
      <c r="Q1946" s="16">
        <v>45973</v>
      </c>
      <c r="S1946"/>
      <c r="T1946" s="16">
        <v>45980</v>
      </c>
      <c r="V1946"/>
      <c r="W1946" s="16">
        <v>45999</v>
      </c>
      <c r="Y1946"/>
      <c r="Z1946" s="16">
        <v>45973</v>
      </c>
      <c r="AB1946"/>
      <c r="AC1946" s="16">
        <v>45981</v>
      </c>
      <c r="AE1946"/>
      <c r="AH1946" s="20">
        <v>3.22</v>
      </c>
      <c r="AI1946" t="s">
        <v>37</v>
      </c>
      <c r="AJ1946" s="23"/>
      <c r="AK1946" s="23"/>
      <c r="AL1946" s="23"/>
      <c r="AM1946" s="23"/>
      <c r="AN1946" s="23"/>
      <c r="AO1946" s="23"/>
      <c r="AP1946" s="23"/>
      <c r="AQ1946" s="23"/>
      <c r="AR1946" s="23"/>
      <c r="AS1946" s="24"/>
      <c r="AT1946" s="23"/>
      <c r="AU1946" s="23"/>
      <c r="AV1946" s="23"/>
      <c r="AW1946" s="23"/>
      <c r="AX1946" s="23"/>
      <c r="AY1946" s="23"/>
      <c r="AZ1946" s="23"/>
      <c r="BA1946" s="23"/>
      <c r="BB1946" s="23"/>
      <c r="BC1946" s="23"/>
      <c r="BD1946" s="23"/>
      <c r="BE1946" s="23"/>
      <c r="BF1946" s="23"/>
      <c r="BG1946" s="23"/>
      <c r="BH1946" s="23"/>
      <c r="BI1946" s="23"/>
      <c r="BJ1946" s="23"/>
      <c r="BK1946" s="23"/>
      <c r="BL1946" s="23"/>
      <c r="BM1946" s="23"/>
      <c r="BN1946" s="23"/>
      <c r="BO1946" s="23"/>
      <c r="BP1946" s="24"/>
      <c r="BQ1946" s="23"/>
      <c r="BR1946" s="23"/>
      <c r="BS1946" s="23"/>
      <c r="BT1946" s="23"/>
      <c r="BU1946" s="23"/>
      <c r="BV1946" s="23"/>
      <c r="BW1946" s="23"/>
      <c r="BX1946" s="23"/>
      <c r="BY1946" s="24"/>
      <c r="BZ1946" s="23"/>
      <c r="CA1946" s="23"/>
      <c r="CB1946" s="24"/>
      <c r="CC1946" s="24"/>
      <c r="CD1946" s="23"/>
      <c r="CE1946" s="23"/>
      <c r="CF1946" s="23"/>
      <c r="CG1946" s="23"/>
      <c r="CH1946" s="23"/>
      <c r="CI1946" s="23"/>
      <c r="CJ1946" s="23"/>
      <c r="CK1946" s="23"/>
      <c r="CL1946" s="23"/>
      <c r="CM1946" s="23"/>
      <c r="CN1946" s="23"/>
      <c r="CO1946" s="23"/>
      <c r="CP1946" s="23"/>
      <c r="CQ1946" s="23"/>
      <c r="CR1946" s="23"/>
      <c r="CS1946" s="23"/>
      <c r="CT1946" s="23"/>
      <c r="CU1946" s="23"/>
      <c r="CV1946" s="23"/>
      <c r="CW1946" s="23"/>
      <c r="CX1946" s="23"/>
      <c r="CY1946" s="23"/>
      <c r="CZ1946" s="23"/>
      <c r="DA1946" s="23"/>
      <c r="DB1946" s="23"/>
      <c r="DC1946" s="23"/>
      <c r="DD1946" s="23"/>
      <c r="DE1946" s="23"/>
      <c r="DF1946" s="23"/>
      <c r="DG1946" s="23"/>
      <c r="DH1946" s="23"/>
      <c r="DI1946" s="23"/>
      <c r="DJ1946" s="23"/>
      <c r="DK1946" s="23"/>
      <c r="DL1946" s="23"/>
      <c r="DM1946" s="23"/>
      <c r="DN1946" s="23"/>
      <c r="DO1946" s="23"/>
      <c r="DP1946" s="23"/>
      <c r="DQ1946" s="23"/>
      <c r="DR1946" s="23"/>
      <c r="DS1946" s="24"/>
      <c r="DT1946" s="24"/>
      <c r="DU1946" s="23"/>
    </row>
    <row r="1947" spans="1:125" x14ac:dyDescent="0.3">
      <c r="A1947">
        <v>488376</v>
      </c>
      <c r="B1947">
        <v>1</v>
      </c>
      <c r="F1947"/>
      <c r="I1947"/>
      <c r="N1947" s="19"/>
      <c r="Q1947" s="16">
        <v>45973</v>
      </c>
      <c r="S1947"/>
      <c r="T1947" s="16">
        <v>45980</v>
      </c>
      <c r="V1947"/>
      <c r="W1947" s="16">
        <v>45999</v>
      </c>
      <c r="Y1947"/>
      <c r="Z1947" s="16">
        <v>45973</v>
      </c>
      <c r="AB1947"/>
      <c r="AC1947" s="16">
        <v>45981</v>
      </c>
      <c r="AE1947"/>
      <c r="AH1947" s="20">
        <v>3.22</v>
      </c>
      <c r="AI1947" t="s">
        <v>37</v>
      </c>
      <c r="AJ1947" s="23"/>
      <c r="AK1947" s="23"/>
      <c r="AL1947" s="23"/>
      <c r="AM1947" s="23"/>
      <c r="AN1947" s="23"/>
      <c r="AO1947" s="23"/>
      <c r="AP1947" s="23"/>
      <c r="AQ1947" s="23"/>
      <c r="AR1947" s="23"/>
      <c r="AS1947" s="24"/>
      <c r="AT1947" s="23"/>
      <c r="AU1947" s="23"/>
      <c r="AV1947" s="23"/>
      <c r="AW1947" s="23"/>
      <c r="AX1947" s="23"/>
      <c r="AY1947" s="23"/>
      <c r="AZ1947" s="23"/>
      <c r="BA1947" s="23"/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/>
      <c r="BP1947" s="24"/>
      <c r="BQ1947" s="23"/>
      <c r="BR1947" s="23"/>
      <c r="BS1947" s="23"/>
      <c r="BT1947" s="23"/>
      <c r="BU1947" s="23"/>
      <c r="BV1947" s="23"/>
      <c r="BW1947" s="23"/>
      <c r="BX1947" s="23"/>
      <c r="BY1947" s="24"/>
      <c r="BZ1947" s="23"/>
      <c r="CA1947" s="23"/>
      <c r="CB1947" s="23"/>
      <c r="CC1947" s="23"/>
      <c r="CD1947" s="23"/>
      <c r="CE1947" s="23"/>
      <c r="CF1947" s="23"/>
      <c r="CG1947" s="23"/>
      <c r="CH1947" s="23"/>
      <c r="CI1947" s="23"/>
      <c r="CJ1947" s="23"/>
      <c r="CK1947" s="23"/>
      <c r="CL1947" s="23"/>
      <c r="CM1947" s="23"/>
      <c r="CN1947" s="23"/>
      <c r="CO1947" s="23"/>
      <c r="CP1947" s="23"/>
      <c r="CQ1947" s="23"/>
      <c r="CR1947" s="23"/>
      <c r="CS1947" s="23"/>
      <c r="CT1947" s="23"/>
      <c r="CU1947" s="23"/>
      <c r="CV1947" s="23"/>
      <c r="CW1947" s="23"/>
      <c r="CX1947" s="23"/>
      <c r="CY1947" s="23"/>
      <c r="CZ1947" s="23"/>
      <c r="DA1947" s="23"/>
      <c r="DB1947" s="23"/>
      <c r="DC1947" s="23"/>
      <c r="DD1947" s="23"/>
      <c r="DE1947" s="23"/>
      <c r="DF1947" s="23"/>
      <c r="DG1947" s="23"/>
      <c r="DH1947" s="23"/>
      <c r="DI1947" s="23"/>
      <c r="DJ1947" s="23"/>
      <c r="DK1947" s="23"/>
      <c r="DL1947" s="23"/>
      <c r="DM1947" s="23"/>
      <c r="DN1947" s="23"/>
      <c r="DO1947" s="23"/>
      <c r="DP1947" s="23"/>
      <c r="DQ1947" s="23"/>
      <c r="DR1947" s="23"/>
      <c r="DS1947" s="24"/>
      <c r="DT1947" s="24"/>
      <c r="DU1947" s="23"/>
    </row>
    <row r="1948" spans="1:125" x14ac:dyDescent="0.3">
      <c r="A1948">
        <v>1216311</v>
      </c>
      <c r="B1948">
        <v>1</v>
      </c>
      <c r="F1948"/>
      <c r="I1948"/>
      <c r="N1948" s="19"/>
      <c r="Q1948" s="16">
        <v>45973</v>
      </c>
      <c r="S1948"/>
      <c r="T1948" s="16">
        <v>45980</v>
      </c>
      <c r="V1948"/>
      <c r="W1948" s="16">
        <v>45999</v>
      </c>
      <c r="Y1948"/>
      <c r="Z1948" s="16">
        <v>45973</v>
      </c>
      <c r="AB1948"/>
      <c r="AC1948" s="16">
        <v>45981</v>
      </c>
      <c r="AE1948"/>
      <c r="AH1948" s="20">
        <v>3.22</v>
      </c>
      <c r="AI1948" t="s">
        <v>37</v>
      </c>
      <c r="AJ1948" s="23"/>
      <c r="AK1948" s="23"/>
      <c r="AL1948" s="23"/>
      <c r="AM1948" s="23"/>
      <c r="AN1948" s="23"/>
      <c r="AO1948" s="23"/>
      <c r="AP1948" s="23"/>
      <c r="AQ1948" s="23"/>
      <c r="AR1948" s="23"/>
      <c r="AS1948" s="24"/>
      <c r="AT1948" s="23"/>
      <c r="AU1948" s="23"/>
      <c r="AV1948" s="23"/>
      <c r="AW1948" s="23"/>
      <c r="AX1948" s="23"/>
      <c r="AY1948" s="23"/>
      <c r="AZ1948" s="23"/>
      <c r="BA1948" s="23"/>
      <c r="BB1948" s="23"/>
      <c r="BC1948" s="23"/>
      <c r="BD1948" s="23"/>
      <c r="BE1948" s="23"/>
      <c r="BF1948" s="23"/>
      <c r="BG1948" s="23"/>
      <c r="BH1948" s="23"/>
      <c r="BI1948" s="23"/>
      <c r="BJ1948" s="23"/>
      <c r="BK1948" s="23"/>
      <c r="BL1948" s="23"/>
      <c r="BM1948" s="23"/>
      <c r="BN1948" s="23"/>
      <c r="BO1948" s="23"/>
      <c r="BP1948" s="24"/>
      <c r="BQ1948" s="23"/>
      <c r="BR1948" s="23"/>
      <c r="BS1948" s="23"/>
      <c r="BT1948" s="23"/>
      <c r="BU1948" s="23"/>
      <c r="BV1948" s="23"/>
      <c r="BW1948" s="23"/>
      <c r="BX1948" s="23"/>
      <c r="BY1948" s="24"/>
      <c r="BZ1948" s="23"/>
      <c r="CA1948" s="23"/>
      <c r="CB1948" s="23"/>
      <c r="CC1948" s="23"/>
      <c r="CD1948" s="23"/>
      <c r="CE1948" s="23"/>
      <c r="CF1948" s="23"/>
      <c r="CG1948" s="23"/>
      <c r="CH1948" s="23"/>
      <c r="CI1948" s="23"/>
      <c r="CJ1948" s="23"/>
      <c r="CK1948" s="23"/>
      <c r="CL1948" s="23"/>
      <c r="CM1948" s="23"/>
      <c r="CN1948" s="23"/>
      <c r="CO1948" s="23"/>
      <c r="CP1948" s="23"/>
      <c r="CQ1948" s="23"/>
      <c r="CR1948" s="23"/>
      <c r="CS1948" s="23"/>
      <c r="CT1948" s="23"/>
      <c r="CU1948" s="23"/>
      <c r="CV1948" s="23"/>
      <c r="CW1948" s="23"/>
      <c r="CX1948" s="23"/>
      <c r="CY1948" s="23"/>
      <c r="CZ1948" s="23"/>
      <c r="DA1948" s="23"/>
      <c r="DB1948" s="23"/>
      <c r="DC1948" s="23"/>
      <c r="DD1948" s="23"/>
      <c r="DE1948" s="23"/>
      <c r="DF1948" s="23"/>
      <c r="DG1948" s="23"/>
      <c r="DH1948" s="23"/>
      <c r="DI1948" s="23"/>
      <c r="DJ1948" s="23"/>
      <c r="DK1948" s="23"/>
      <c r="DL1948" s="23"/>
      <c r="DM1948" s="23"/>
      <c r="DN1948" s="23"/>
      <c r="DO1948" s="23"/>
      <c r="DP1948" s="23"/>
      <c r="DQ1948" s="23"/>
      <c r="DR1948" s="23"/>
      <c r="DS1948" s="24"/>
      <c r="DT1948" s="24"/>
      <c r="DU1948" s="23"/>
    </row>
    <row r="1949" spans="1:125" x14ac:dyDescent="0.3">
      <c r="A1949">
        <v>412788</v>
      </c>
      <c r="B1949">
        <v>2</v>
      </c>
      <c r="F1949"/>
      <c r="I1949"/>
      <c r="J1949" s="18" t="s">
        <v>78</v>
      </c>
      <c r="N1949" s="19"/>
      <c r="Q1949" s="16">
        <v>45973</v>
      </c>
      <c r="S1949"/>
      <c r="T1949" s="16">
        <v>45980</v>
      </c>
      <c r="U1949">
        <v>3.2120000000000002</v>
      </c>
      <c r="V1949" s="16">
        <v>46028</v>
      </c>
      <c r="W1949" s="16">
        <v>45999</v>
      </c>
      <c r="X1949">
        <v>3.2120000000000002</v>
      </c>
      <c r="Y1949" s="16">
        <v>46028</v>
      </c>
      <c r="Z1949" s="16">
        <v>45981</v>
      </c>
      <c r="AA1949">
        <v>3.13</v>
      </c>
      <c r="AB1949" s="16">
        <v>45981</v>
      </c>
      <c r="AC1949" s="16">
        <v>46002</v>
      </c>
      <c r="AD1949">
        <v>3.13</v>
      </c>
      <c r="AE1949" s="16">
        <v>46002</v>
      </c>
      <c r="AH1949" s="20">
        <v>3.2120000000000002</v>
      </c>
      <c r="AI1949" t="s">
        <v>37</v>
      </c>
      <c r="AJ1949" s="23"/>
      <c r="AK1949" s="23"/>
      <c r="AL1949" s="23"/>
      <c r="AM1949" s="23"/>
      <c r="AN1949" s="23"/>
      <c r="AO1949" s="23"/>
      <c r="AP1949" s="23"/>
      <c r="AQ1949" s="23"/>
      <c r="AR1949" s="23"/>
      <c r="AS1949" s="24"/>
      <c r="AT1949" s="23"/>
      <c r="AU1949" s="23"/>
      <c r="AV1949" s="23"/>
      <c r="AW1949" s="23"/>
      <c r="AX1949" s="23"/>
      <c r="AY1949" s="23"/>
      <c r="AZ1949" s="23"/>
      <c r="BA1949" s="23"/>
      <c r="BB1949" s="23"/>
      <c r="BC1949" s="23"/>
      <c r="BD1949" s="23"/>
      <c r="BE1949" s="23"/>
      <c r="BF1949" s="23"/>
      <c r="BG1949" s="23"/>
      <c r="BH1949" s="23"/>
      <c r="BI1949" s="23"/>
      <c r="BJ1949" s="23"/>
      <c r="BK1949" s="23"/>
      <c r="BL1949" s="23"/>
      <c r="BM1949" s="23"/>
      <c r="BN1949" s="23"/>
      <c r="BO1949" s="23"/>
      <c r="BP1949" s="24"/>
      <c r="BQ1949" s="23"/>
      <c r="BR1949" s="23"/>
      <c r="BS1949" s="23"/>
      <c r="BT1949" s="23"/>
      <c r="BU1949" s="23"/>
      <c r="BV1949" s="23"/>
      <c r="BW1949" s="23"/>
      <c r="BX1949" s="23"/>
      <c r="BY1949" s="24"/>
      <c r="BZ1949" s="23"/>
      <c r="CA1949" s="23"/>
      <c r="CB1949" s="23"/>
      <c r="CC1949" s="23"/>
      <c r="CD1949" s="23"/>
      <c r="CE1949" s="23"/>
      <c r="CF1949" s="23"/>
      <c r="CG1949" s="23"/>
      <c r="CH1949" s="23"/>
      <c r="CI1949" s="23"/>
      <c r="CJ1949" s="23"/>
      <c r="CK1949" s="23"/>
      <c r="CL1949" s="23"/>
      <c r="CM1949" s="23"/>
      <c r="CN1949" s="23"/>
      <c r="CO1949" s="23"/>
      <c r="CP1949" s="23"/>
      <c r="CQ1949" s="23"/>
      <c r="CR1949" s="23"/>
      <c r="CS1949" s="23"/>
      <c r="CT1949" s="23"/>
      <c r="CU1949" s="23"/>
      <c r="CV1949" s="23"/>
      <c r="CW1949" s="23"/>
      <c r="CX1949" s="23"/>
      <c r="CY1949" s="23"/>
      <c r="CZ1949" s="23"/>
      <c r="DA1949" s="23"/>
      <c r="DB1949" s="23"/>
      <c r="DC1949" s="23"/>
      <c r="DD1949" s="23"/>
      <c r="DE1949" s="23"/>
      <c r="DF1949" s="23"/>
      <c r="DG1949" s="23"/>
      <c r="DH1949" s="23"/>
      <c r="DI1949" s="23"/>
      <c r="DJ1949" s="23"/>
      <c r="DK1949" s="23"/>
      <c r="DL1949" s="23"/>
      <c r="DM1949" s="23"/>
      <c r="DN1949" s="23"/>
      <c r="DO1949" s="23"/>
      <c r="DP1949" s="23"/>
      <c r="DQ1949" s="23"/>
      <c r="DR1949" s="23"/>
      <c r="DS1949" s="24"/>
      <c r="DT1949" s="24"/>
      <c r="DU1949" s="23"/>
    </row>
    <row r="1950" spans="1:125" x14ac:dyDescent="0.3">
      <c r="A1950">
        <v>2631912</v>
      </c>
      <c r="B1950">
        <v>1</v>
      </c>
      <c r="D1950">
        <v>1.1000000000000001</v>
      </c>
      <c r="E1950" t="s">
        <v>46</v>
      </c>
      <c r="F1950" s="16">
        <v>45985</v>
      </c>
      <c r="I1950"/>
      <c r="K1950" s="16">
        <v>45981</v>
      </c>
      <c r="N1950" s="19"/>
      <c r="Q1950" s="16">
        <v>45973</v>
      </c>
      <c r="S1950"/>
      <c r="T1950" s="16">
        <v>45980</v>
      </c>
      <c r="V1950"/>
      <c r="W1950" s="16">
        <v>45999</v>
      </c>
      <c r="Y1950"/>
      <c r="Z1950" s="16">
        <v>45973</v>
      </c>
      <c r="AB1950"/>
      <c r="AC1950" s="16">
        <v>45981</v>
      </c>
      <c r="AE1950"/>
      <c r="AH1950" s="20">
        <v>1.1000000000000001</v>
      </c>
      <c r="AI1950" t="s">
        <v>37</v>
      </c>
      <c r="AJ1950" s="23"/>
      <c r="AK1950" s="23"/>
      <c r="AL1950" s="23"/>
      <c r="AM1950" s="23"/>
      <c r="AN1950" s="23"/>
      <c r="AO1950" s="23"/>
      <c r="AP1950" s="23"/>
      <c r="AQ1950" s="23"/>
      <c r="AR1950" s="23"/>
      <c r="AS1950" s="24"/>
      <c r="AT1950" s="23"/>
      <c r="AU1950" s="23"/>
      <c r="AV1950" s="23"/>
      <c r="AW1950" s="23"/>
      <c r="AX1950" s="23"/>
      <c r="AY1950" s="23"/>
      <c r="AZ1950" s="23"/>
      <c r="BA1950" s="23"/>
      <c r="BB1950" s="23"/>
      <c r="BC1950" s="23"/>
      <c r="BD1950" s="23"/>
      <c r="BE1950" s="23"/>
      <c r="BF1950" s="23"/>
      <c r="BG1950" s="23"/>
      <c r="BH1950" s="23"/>
      <c r="BI1950" s="23"/>
      <c r="BJ1950" s="23"/>
      <c r="BK1950" s="23"/>
      <c r="BL1950" s="23"/>
      <c r="BM1950" s="23"/>
      <c r="BN1950" s="23"/>
      <c r="BO1950" s="23"/>
      <c r="BP1950" s="24"/>
      <c r="BQ1950" s="23"/>
      <c r="BR1950" s="23"/>
      <c r="BS1950" s="23"/>
      <c r="BT1950" s="23"/>
      <c r="BU1950" s="23"/>
      <c r="BV1950" s="23"/>
      <c r="BW1950" s="23"/>
      <c r="BX1950" s="23"/>
      <c r="BY1950" s="24"/>
      <c r="BZ1950" s="23"/>
      <c r="CA1950" s="23"/>
      <c r="CB1950" s="24"/>
      <c r="CC1950" s="24"/>
      <c r="CD1950" s="23"/>
      <c r="CE1950" s="23"/>
      <c r="CF1950" s="23"/>
      <c r="CG1950" s="23"/>
      <c r="CH1950" s="23"/>
      <c r="CI1950" s="23"/>
      <c r="CJ1950" s="23"/>
      <c r="CK1950" s="23"/>
      <c r="CL1950" s="23"/>
      <c r="CM1950" s="23"/>
      <c r="CN1950" s="23"/>
      <c r="CO1950" s="23"/>
      <c r="CP1950" s="23"/>
      <c r="CQ1950" s="23"/>
      <c r="CR1950" s="23"/>
      <c r="CS1950" s="23"/>
      <c r="CT1950" s="23"/>
      <c r="CU1950" s="23"/>
      <c r="CV1950" s="23"/>
      <c r="CW1950" s="23"/>
      <c r="CX1950" s="23"/>
      <c r="CY1950" s="23"/>
      <c r="CZ1950" s="23"/>
      <c r="DA1950" s="23"/>
      <c r="DB1950" s="23"/>
      <c r="DC1950" s="23"/>
      <c r="DD1950" s="23"/>
      <c r="DE1950" s="23"/>
      <c r="DF1950" s="23"/>
      <c r="DG1950" s="23"/>
      <c r="DH1950" s="23"/>
      <c r="DI1950" s="23"/>
      <c r="DJ1950" s="23"/>
      <c r="DK1950" s="23"/>
      <c r="DL1950" s="23"/>
      <c r="DM1950" s="23"/>
      <c r="DN1950" s="23"/>
      <c r="DO1950" s="23"/>
      <c r="DP1950" s="23"/>
      <c r="DQ1950" s="23"/>
      <c r="DR1950" s="23"/>
      <c r="DS1950" s="24"/>
      <c r="DT1950" s="24"/>
      <c r="DU1950" s="23"/>
    </row>
    <row r="1951" spans="1:125" x14ac:dyDescent="0.3">
      <c r="A1951">
        <v>896238</v>
      </c>
      <c r="B1951">
        <v>1</v>
      </c>
      <c r="D1951">
        <v>1.1000000000000001</v>
      </c>
      <c r="E1951" t="s">
        <v>42</v>
      </c>
      <c r="F1951" s="16">
        <v>45999</v>
      </c>
      <c r="I1951"/>
      <c r="N1951" s="19"/>
      <c r="Q1951" s="16">
        <v>45973</v>
      </c>
      <c r="S1951"/>
      <c r="T1951" s="16">
        <v>45980</v>
      </c>
      <c r="V1951"/>
      <c r="W1951" s="16">
        <v>45999</v>
      </c>
      <c r="Y1951"/>
      <c r="Z1951" s="16">
        <v>45973</v>
      </c>
      <c r="AB1951"/>
      <c r="AC1951" s="16">
        <v>45981</v>
      </c>
      <c r="AE1951"/>
      <c r="AH1951" s="20">
        <v>1.1000000000000001</v>
      </c>
      <c r="AI1951" t="s">
        <v>37</v>
      </c>
      <c r="AJ1951" s="23"/>
      <c r="AK1951" s="23"/>
      <c r="AL1951" s="23"/>
      <c r="AM1951" s="23"/>
      <c r="AN1951" s="23"/>
      <c r="AO1951" s="23"/>
      <c r="AP1951" s="23"/>
      <c r="AQ1951" s="23"/>
      <c r="AR1951" s="23"/>
      <c r="AS1951" s="24"/>
      <c r="AT1951" s="23"/>
      <c r="AU1951" s="23"/>
      <c r="AV1951" s="23"/>
      <c r="AW1951" s="23"/>
      <c r="AX1951" s="23"/>
      <c r="AY1951" s="23"/>
      <c r="AZ1951" s="23"/>
      <c r="BA1951" s="23"/>
      <c r="BB1951" s="23"/>
      <c r="BC1951" s="23"/>
      <c r="BD1951" s="23"/>
      <c r="BE1951" s="23"/>
      <c r="BF1951" s="23"/>
      <c r="BG1951" s="23"/>
      <c r="BH1951" s="23"/>
      <c r="BI1951" s="23"/>
      <c r="BJ1951" s="23"/>
      <c r="BK1951" s="23"/>
      <c r="BL1951" s="23"/>
      <c r="BM1951" s="23"/>
      <c r="BN1951" s="23"/>
      <c r="BO1951" s="23"/>
      <c r="BP1951" s="24"/>
      <c r="BQ1951" s="23"/>
      <c r="BR1951" s="23"/>
      <c r="BS1951" s="23"/>
      <c r="BT1951" s="23"/>
      <c r="BU1951" s="23"/>
      <c r="BV1951" s="23"/>
      <c r="BW1951" s="23"/>
      <c r="BX1951" s="23"/>
      <c r="BY1951" s="24"/>
      <c r="BZ1951" s="23"/>
      <c r="CA1951" s="23"/>
      <c r="CB1951" s="23"/>
      <c r="CC1951" s="23"/>
      <c r="CD1951" s="23"/>
      <c r="CE1951" s="23"/>
      <c r="CF1951" s="23"/>
      <c r="CG1951" s="23"/>
      <c r="CH1951" s="23"/>
      <c r="CI1951" s="23"/>
      <c r="CJ1951" s="23"/>
      <c r="CK1951" s="23"/>
      <c r="CL1951" s="23"/>
      <c r="CM1951" s="23"/>
      <c r="CN1951" s="23"/>
      <c r="CO1951" s="23"/>
      <c r="CP1951" s="23"/>
      <c r="CQ1951" s="23"/>
      <c r="CR1951" s="23"/>
      <c r="CS1951" s="23"/>
      <c r="CT1951" s="23"/>
      <c r="CU1951" s="23"/>
      <c r="CV1951" s="23"/>
      <c r="CW1951" s="23"/>
      <c r="CX1951" s="23"/>
      <c r="CY1951" s="23"/>
      <c r="CZ1951" s="23"/>
      <c r="DA1951" s="23"/>
      <c r="DB1951" s="23"/>
      <c r="DC1951" s="23"/>
      <c r="DD1951" s="23"/>
      <c r="DE1951" s="23"/>
      <c r="DF1951" s="23"/>
      <c r="DG1951" s="23"/>
      <c r="DH1951" s="23"/>
      <c r="DI1951" s="23"/>
      <c r="DJ1951" s="23"/>
      <c r="DK1951" s="23"/>
      <c r="DL1951" s="23"/>
      <c r="DM1951" s="23"/>
      <c r="DN1951" s="23"/>
      <c r="DO1951" s="23"/>
      <c r="DP1951" s="23"/>
      <c r="DQ1951" s="23"/>
      <c r="DR1951" s="23"/>
      <c r="DS1951" s="24"/>
      <c r="DT1951" s="24"/>
      <c r="DU1951" s="23"/>
    </row>
    <row r="1952" spans="1:125" x14ac:dyDescent="0.3">
      <c r="A1952">
        <v>1568915</v>
      </c>
      <c r="B1952">
        <v>1</v>
      </c>
      <c r="D1952">
        <v>1.1000000000000001</v>
      </c>
      <c r="E1952" t="s">
        <v>42</v>
      </c>
      <c r="F1952" s="16">
        <v>45993</v>
      </c>
      <c r="I1952"/>
      <c r="N1952" s="19"/>
      <c r="Q1952" s="16">
        <v>45973</v>
      </c>
      <c r="S1952"/>
      <c r="T1952" s="16">
        <v>45980</v>
      </c>
      <c r="V1952"/>
      <c r="W1952" s="16">
        <v>45999</v>
      </c>
      <c r="Y1952"/>
      <c r="Z1952" s="16">
        <v>45973</v>
      </c>
      <c r="AB1952"/>
      <c r="AC1952" s="16">
        <v>45981</v>
      </c>
      <c r="AE1952"/>
      <c r="AH1952" s="20">
        <v>1.1000000000000001</v>
      </c>
      <c r="AI1952" t="s">
        <v>37</v>
      </c>
      <c r="AJ1952" s="23"/>
      <c r="AK1952" s="23"/>
      <c r="AL1952" s="23"/>
      <c r="AM1952" s="23"/>
      <c r="AN1952" s="23"/>
      <c r="AO1952" s="23"/>
      <c r="AP1952" s="23"/>
      <c r="AQ1952" s="23"/>
      <c r="AR1952" s="23"/>
      <c r="AS1952" s="24"/>
      <c r="AT1952" s="23"/>
      <c r="AU1952" s="23"/>
      <c r="AV1952" s="23"/>
      <c r="AW1952" s="23"/>
      <c r="AX1952" s="23"/>
      <c r="AY1952" s="23"/>
      <c r="AZ1952" s="23"/>
      <c r="BA1952" s="23"/>
      <c r="BB1952" s="23"/>
      <c r="BC1952" s="23"/>
      <c r="BD1952" s="23"/>
      <c r="BE1952" s="23"/>
      <c r="BF1952" s="23"/>
      <c r="BG1952" s="23"/>
      <c r="BH1952" s="23"/>
      <c r="BI1952" s="23"/>
      <c r="BJ1952" s="23"/>
      <c r="BK1952" s="23"/>
      <c r="BL1952" s="23"/>
      <c r="BM1952" s="23"/>
      <c r="BN1952" s="23"/>
      <c r="BO1952" s="23"/>
      <c r="BP1952" s="24"/>
      <c r="BQ1952" s="23"/>
      <c r="BR1952" s="23"/>
      <c r="BS1952" s="23"/>
      <c r="BT1952" s="23"/>
      <c r="BU1952" s="23"/>
      <c r="BV1952" s="23"/>
      <c r="BW1952" s="23"/>
      <c r="BX1952" s="23"/>
      <c r="BY1952" s="24"/>
      <c r="BZ1952" s="23"/>
      <c r="CA1952" s="23"/>
      <c r="CB1952" s="23"/>
      <c r="CC1952" s="23"/>
      <c r="CD1952" s="23"/>
      <c r="CE1952" s="23"/>
      <c r="CF1952" s="23"/>
      <c r="CG1952" s="23"/>
      <c r="CH1952" s="23"/>
      <c r="CI1952" s="23"/>
      <c r="CJ1952" s="23"/>
      <c r="CK1952" s="23"/>
      <c r="CL1952" s="23"/>
      <c r="CM1952" s="23"/>
      <c r="CN1952" s="23"/>
      <c r="CO1952" s="23"/>
      <c r="CP1952" s="23"/>
      <c r="CQ1952" s="23"/>
      <c r="CR1952" s="23"/>
      <c r="CS1952" s="23"/>
      <c r="CT1952" s="23"/>
      <c r="CU1952" s="23"/>
      <c r="CV1952" s="23"/>
      <c r="CW1952" s="23"/>
      <c r="CX1952" s="23"/>
      <c r="CY1952" s="23"/>
      <c r="CZ1952" s="23"/>
      <c r="DA1952" s="23"/>
      <c r="DB1952" s="23"/>
      <c r="DC1952" s="23"/>
      <c r="DD1952" s="23"/>
      <c r="DE1952" s="23"/>
      <c r="DF1952" s="23"/>
      <c r="DG1952" s="23"/>
      <c r="DH1952" s="23"/>
      <c r="DI1952" s="23"/>
      <c r="DJ1952" s="23"/>
      <c r="DK1952" s="23"/>
      <c r="DL1952" s="23"/>
      <c r="DM1952" s="23"/>
      <c r="DN1952" s="23"/>
      <c r="DO1952" s="23"/>
      <c r="DP1952" s="23"/>
      <c r="DQ1952" s="23"/>
      <c r="DR1952" s="23"/>
      <c r="DS1952" s="24"/>
      <c r="DT1952" s="24"/>
      <c r="DU1952" s="23"/>
    </row>
    <row r="1953" spans="1:125" x14ac:dyDescent="0.3">
      <c r="A1953">
        <v>1654922</v>
      </c>
      <c r="B1953">
        <v>2</v>
      </c>
      <c r="F1953"/>
      <c r="I1953"/>
      <c r="N1953" s="19"/>
      <c r="Q1953" s="16">
        <v>45973</v>
      </c>
      <c r="S1953"/>
      <c r="T1953" s="16">
        <v>45980</v>
      </c>
      <c r="V1953"/>
      <c r="W1953" s="16">
        <v>45999</v>
      </c>
      <c r="Y1953"/>
      <c r="Z1953"/>
      <c r="AB1953"/>
      <c r="AE1953"/>
      <c r="AH1953" s="20">
        <v>3.22</v>
      </c>
      <c r="AI1953" t="s">
        <v>37</v>
      </c>
      <c r="AJ1953" s="23"/>
      <c r="AK1953" s="23"/>
      <c r="AL1953" s="23"/>
      <c r="AM1953" s="23"/>
      <c r="AN1953" s="23"/>
      <c r="AO1953" s="23"/>
      <c r="AP1953" s="23"/>
      <c r="AQ1953" s="23"/>
      <c r="AR1953" s="23"/>
      <c r="AS1953" s="23"/>
      <c r="AT1953" s="23"/>
      <c r="AU1953" s="23"/>
      <c r="AV1953" s="23"/>
      <c r="AW1953" s="23"/>
      <c r="AX1953" s="23"/>
      <c r="AY1953" s="23"/>
      <c r="AZ1953" s="23"/>
      <c r="BA1953" s="23"/>
      <c r="BB1953" s="23"/>
      <c r="BC1953" s="23"/>
      <c r="BD1953" s="23"/>
      <c r="BE1953" s="23"/>
      <c r="BF1953" s="23"/>
      <c r="BG1953" s="23"/>
      <c r="BH1953" s="23"/>
      <c r="BI1953" s="23"/>
      <c r="BJ1953" s="23"/>
      <c r="BK1953" s="23"/>
      <c r="BL1953" s="23"/>
      <c r="BM1953" s="23"/>
      <c r="BN1953" s="23"/>
      <c r="BO1953" s="23"/>
      <c r="BP1953" s="24"/>
      <c r="BQ1953" s="23"/>
      <c r="BR1953" s="23"/>
      <c r="BS1953" s="23"/>
      <c r="BT1953" s="23"/>
      <c r="BU1953" s="23"/>
      <c r="BV1953" s="23"/>
      <c r="BW1953" s="23"/>
      <c r="BX1953" s="23"/>
      <c r="BY1953" s="24"/>
      <c r="BZ1953" s="23"/>
      <c r="CA1953" s="23"/>
      <c r="CB1953" s="23"/>
      <c r="CC1953" s="23"/>
      <c r="CD1953" s="23"/>
      <c r="CE1953" s="23"/>
      <c r="CF1953" s="23"/>
      <c r="CG1953" s="23"/>
      <c r="CH1953" s="23"/>
      <c r="CI1953" s="23"/>
      <c r="CJ1953" s="23"/>
      <c r="CK1953" s="23"/>
      <c r="CL1953" s="23"/>
      <c r="CM1953" s="23"/>
      <c r="CN1953" s="23"/>
      <c r="CO1953" s="23"/>
      <c r="CP1953" s="23"/>
      <c r="CQ1953" s="23"/>
      <c r="CR1953" s="23"/>
      <c r="CS1953" s="23"/>
      <c r="CT1953" s="23"/>
      <c r="CU1953" s="23"/>
      <c r="CV1953" s="23"/>
      <c r="CW1953" s="23"/>
      <c r="CX1953" s="23"/>
      <c r="CY1953" s="23"/>
      <c r="CZ1953" s="23"/>
      <c r="DA1953" s="23"/>
      <c r="DB1953" s="23"/>
      <c r="DC1953" s="23"/>
      <c r="DD1953" s="23"/>
      <c r="DE1953" s="23"/>
      <c r="DF1953" s="23"/>
      <c r="DG1953" s="23"/>
      <c r="DH1953" s="23"/>
      <c r="DI1953" s="23"/>
      <c r="DJ1953" s="23"/>
      <c r="DK1953" s="23"/>
      <c r="DL1953" s="23"/>
      <c r="DM1953" s="23"/>
      <c r="DN1953" s="23"/>
      <c r="DO1953" s="23"/>
      <c r="DP1953" s="23"/>
      <c r="DQ1953" s="23"/>
      <c r="DR1953" s="23"/>
      <c r="DS1953" s="24"/>
      <c r="DT1953" s="24"/>
      <c r="DU1953" s="23"/>
    </row>
    <row r="1954" spans="1:125" x14ac:dyDescent="0.3">
      <c r="A1954">
        <v>177851</v>
      </c>
      <c r="B1954">
        <v>2</v>
      </c>
      <c r="F1954"/>
      <c r="I1954"/>
      <c r="J1954" s="18" t="s">
        <v>48</v>
      </c>
      <c r="K1954" s="16">
        <v>45981</v>
      </c>
      <c r="L1954">
        <v>3.14</v>
      </c>
      <c r="M1954" s="19">
        <v>45981</v>
      </c>
      <c r="N1954" s="19">
        <v>46001</v>
      </c>
      <c r="O1954">
        <v>3.14</v>
      </c>
      <c r="P1954" s="19">
        <v>46001</v>
      </c>
      <c r="Q1954" s="16">
        <v>45973</v>
      </c>
      <c r="S1954"/>
      <c r="T1954" s="16">
        <v>45980</v>
      </c>
      <c r="V1954"/>
      <c r="W1954" s="16">
        <v>45999</v>
      </c>
      <c r="Y1954"/>
      <c r="Z1954" s="16">
        <v>45981</v>
      </c>
      <c r="AB1954"/>
      <c r="AC1954" s="16">
        <v>46002</v>
      </c>
      <c r="AE1954"/>
      <c r="AH1954" s="20">
        <v>3.14</v>
      </c>
      <c r="AI1954" t="s">
        <v>37</v>
      </c>
      <c r="AJ1954" s="23"/>
      <c r="AK1954" s="23"/>
      <c r="AL1954" s="23"/>
      <c r="AM1954" s="23"/>
      <c r="AN1954" s="23"/>
      <c r="AO1954" s="23"/>
      <c r="AP1954" s="23"/>
      <c r="AQ1954" s="23"/>
      <c r="AR1954" s="23"/>
      <c r="AS1954" s="24"/>
      <c r="AT1954" s="23"/>
      <c r="AU1954" s="23"/>
      <c r="AV1954" s="23"/>
      <c r="AW1954" s="23"/>
      <c r="AX1954" s="23"/>
      <c r="AY1954" s="23"/>
      <c r="AZ1954" s="23"/>
      <c r="BA1954" s="23"/>
      <c r="BB1954" s="23"/>
      <c r="BC1954" s="23"/>
      <c r="BD1954" s="23"/>
      <c r="BE1954" s="23"/>
      <c r="BF1954" s="23"/>
      <c r="BG1954" s="23"/>
      <c r="BH1954" s="23"/>
      <c r="BI1954" s="23"/>
      <c r="BJ1954" s="23"/>
      <c r="BK1954" s="23"/>
      <c r="BL1954" s="23"/>
      <c r="BM1954" s="23"/>
      <c r="BN1954" s="23"/>
      <c r="BO1954" s="23"/>
      <c r="BP1954" s="24"/>
      <c r="BQ1954" s="23"/>
      <c r="BR1954" s="23"/>
      <c r="BS1954" s="23"/>
      <c r="BT1954" s="23"/>
      <c r="BU1954" s="23"/>
      <c r="BV1954" s="23"/>
      <c r="BW1954" s="23"/>
      <c r="BX1954" s="23"/>
      <c r="BY1954" s="24"/>
      <c r="BZ1954" s="23"/>
      <c r="CA1954" s="23"/>
      <c r="CB1954" s="23"/>
      <c r="CC1954" s="23"/>
      <c r="CD1954" s="23"/>
      <c r="CE1954" s="23"/>
      <c r="CF1954" s="23"/>
      <c r="CG1954" s="23"/>
      <c r="CH1954" s="23"/>
      <c r="CI1954" s="23"/>
      <c r="CJ1954" s="23"/>
      <c r="CK1954" s="23"/>
      <c r="CL1954" s="23"/>
      <c r="CM1954" s="23"/>
      <c r="CN1954" s="23"/>
      <c r="CO1954" s="23"/>
      <c r="CP1954" s="23"/>
      <c r="CQ1954" s="23"/>
      <c r="CR1954" s="23"/>
      <c r="CS1954" s="23"/>
      <c r="CT1954" s="23"/>
      <c r="CU1954" s="23"/>
      <c r="CV1954" s="23"/>
      <c r="CW1954" s="23"/>
      <c r="CX1954" s="23"/>
      <c r="CY1954" s="23"/>
      <c r="CZ1954" s="23"/>
      <c r="DA1954" s="23"/>
      <c r="DB1954" s="23"/>
      <c r="DC1954" s="23"/>
      <c r="DD1954" s="23"/>
      <c r="DE1954" s="23"/>
      <c r="DF1954" s="23"/>
      <c r="DG1954" s="23"/>
      <c r="DH1954" s="23"/>
      <c r="DI1954" s="23"/>
      <c r="DJ1954" s="23"/>
      <c r="DK1954" s="23"/>
      <c r="DL1954" s="23"/>
      <c r="DM1954" s="23"/>
      <c r="DN1954" s="23"/>
      <c r="DO1954" s="23"/>
      <c r="DP1954" s="23"/>
      <c r="DQ1954" s="23"/>
      <c r="DR1954" s="23"/>
      <c r="DS1954" s="24"/>
      <c r="DT1954" s="24"/>
      <c r="DU1954" s="23"/>
    </row>
    <row r="1955" spans="1:125" x14ac:dyDescent="0.3">
      <c r="A1955">
        <v>2534863</v>
      </c>
      <c r="B1955">
        <v>1</v>
      </c>
      <c r="F1955"/>
      <c r="I1955"/>
      <c r="J1955" s="18" t="s">
        <v>38</v>
      </c>
      <c r="K1955" s="16">
        <v>45981</v>
      </c>
      <c r="N1955" s="19">
        <v>46001</v>
      </c>
      <c r="Q1955" s="16">
        <v>45973</v>
      </c>
      <c r="S1955"/>
      <c r="T1955" s="16">
        <v>45980</v>
      </c>
      <c r="V1955"/>
      <c r="W1955" s="16">
        <v>45999</v>
      </c>
      <c r="Y1955"/>
      <c r="Z1955" s="16">
        <v>45973</v>
      </c>
      <c r="AB1955"/>
      <c r="AC1955" s="16">
        <v>45981</v>
      </c>
      <c r="AE1955"/>
      <c r="AH1955" s="20">
        <v>3.22</v>
      </c>
      <c r="AI1955" t="s">
        <v>37</v>
      </c>
      <c r="AJ1955" s="23"/>
      <c r="AK1955" s="23"/>
      <c r="AL1955" s="23"/>
      <c r="AM1955" s="23"/>
      <c r="AN1955" s="23"/>
      <c r="AO1955" s="23"/>
      <c r="AP1955" s="23"/>
      <c r="AQ1955" s="23"/>
      <c r="AR1955" s="23"/>
      <c r="AS1955" s="23"/>
      <c r="AT1955" s="23"/>
      <c r="AU1955" s="23"/>
      <c r="AV1955" s="23"/>
      <c r="AW1955" s="23"/>
      <c r="AX1955" s="23"/>
      <c r="AY1955" s="23"/>
      <c r="AZ1955" s="23"/>
      <c r="BA1955" s="23"/>
      <c r="BB1955" s="23"/>
      <c r="BC1955" s="23"/>
      <c r="BD1955" s="23"/>
      <c r="BE1955" s="23"/>
      <c r="BF1955" s="23"/>
      <c r="BG1955" s="23"/>
      <c r="BH1955" s="23"/>
      <c r="BI1955" s="23"/>
      <c r="BJ1955" s="23"/>
      <c r="BK1955" s="23"/>
      <c r="BL1955" s="23"/>
      <c r="BM1955" s="23"/>
      <c r="BN1955" s="23"/>
      <c r="BO1955" s="23"/>
      <c r="BP1955" s="24"/>
      <c r="BQ1955" s="23"/>
      <c r="BR1955" s="23"/>
      <c r="BS1955" s="23"/>
      <c r="BT1955" s="23"/>
      <c r="BU1955" s="23"/>
      <c r="BV1955" s="23"/>
      <c r="BW1955" s="23"/>
      <c r="BX1955" s="23"/>
      <c r="BY1955" s="24"/>
      <c r="BZ1955" s="23"/>
      <c r="CA1955" s="23"/>
      <c r="CB1955" s="23"/>
      <c r="CC1955" s="23"/>
      <c r="CD1955" s="23"/>
      <c r="CE1955" s="23"/>
      <c r="CF1955" s="23"/>
      <c r="CG1955" s="23"/>
      <c r="CH1955" s="23"/>
      <c r="CI1955" s="23"/>
      <c r="CJ1955" s="23"/>
      <c r="CK1955" s="23"/>
      <c r="CL1955" s="23"/>
      <c r="CM1955" s="23"/>
      <c r="CN1955" s="23"/>
      <c r="CO1955" s="23"/>
      <c r="CP1955" s="23"/>
      <c r="CQ1955" s="23"/>
      <c r="CR1955" s="23"/>
      <c r="CS1955" s="23"/>
      <c r="CT1955" s="23"/>
      <c r="CU1955" s="23"/>
      <c r="CV1955" s="24"/>
      <c r="CW1955" s="23"/>
      <c r="CX1955" s="23"/>
      <c r="CY1955" s="23"/>
      <c r="CZ1955" s="23"/>
      <c r="DA1955" s="23"/>
      <c r="DB1955" s="23"/>
      <c r="DC1955" s="23"/>
      <c r="DD1955" s="23"/>
      <c r="DE1955" s="23"/>
      <c r="DF1955" s="23"/>
      <c r="DG1955" s="23"/>
      <c r="DH1955" s="23"/>
      <c r="DI1955" s="23"/>
      <c r="DJ1955" s="23"/>
      <c r="DK1955" s="23"/>
      <c r="DL1955" s="23"/>
      <c r="DM1955" s="23"/>
      <c r="DN1955" s="23"/>
      <c r="DO1955" s="23"/>
      <c r="DP1955" s="23"/>
      <c r="DQ1955" s="23"/>
      <c r="DR1955" s="23"/>
      <c r="DS1955" s="24"/>
      <c r="DT1955" s="24"/>
      <c r="DU1955" s="23"/>
    </row>
    <row r="1956" spans="1:125" x14ac:dyDescent="0.3">
      <c r="A1956">
        <v>190206</v>
      </c>
      <c r="B1956">
        <v>1</v>
      </c>
      <c r="F1956"/>
      <c r="I1956"/>
      <c r="N1956" s="19"/>
      <c r="Q1956" s="16">
        <v>45973</v>
      </c>
      <c r="S1956"/>
      <c r="T1956" s="16">
        <v>45980</v>
      </c>
      <c r="V1956"/>
      <c r="W1956" s="16">
        <v>45999</v>
      </c>
      <c r="Y1956"/>
      <c r="Z1956" s="16">
        <v>45973</v>
      </c>
      <c r="AB1956"/>
      <c r="AC1956" s="16">
        <v>45981</v>
      </c>
      <c r="AE1956"/>
      <c r="AH1956" s="20">
        <v>3.22</v>
      </c>
      <c r="AI1956" t="s">
        <v>37</v>
      </c>
      <c r="AJ1956" s="23"/>
      <c r="AK1956" s="23"/>
      <c r="AL1956" s="23"/>
      <c r="AM1956" s="23"/>
      <c r="AN1956" s="23"/>
      <c r="AO1956" s="23"/>
      <c r="AP1956" s="23"/>
      <c r="AQ1956" s="23"/>
      <c r="AR1956" s="23"/>
      <c r="AS1956" s="24"/>
      <c r="AT1956" s="23"/>
      <c r="AU1956" s="23"/>
      <c r="AV1956" s="23"/>
      <c r="AW1956" s="23"/>
      <c r="AX1956" s="23"/>
      <c r="AY1956" s="23"/>
      <c r="AZ1956" s="23"/>
      <c r="BA1956" s="23"/>
      <c r="BB1956" s="23"/>
      <c r="BC1956" s="23"/>
      <c r="BD1956" s="23"/>
      <c r="BE1956" s="23"/>
      <c r="BF1956" s="23"/>
      <c r="BG1956" s="23"/>
      <c r="BH1956" s="23"/>
      <c r="BI1956" s="23"/>
      <c r="BJ1956" s="23"/>
      <c r="BK1956" s="23"/>
      <c r="BL1956" s="23"/>
      <c r="BM1956" s="23"/>
      <c r="BN1956" s="23"/>
      <c r="BO1956" s="23"/>
      <c r="BP1956" s="24"/>
      <c r="BQ1956" s="23"/>
      <c r="BR1956" s="23"/>
      <c r="BS1956" s="23"/>
      <c r="BT1956" s="23"/>
      <c r="BU1956" s="23"/>
      <c r="BV1956" s="23"/>
      <c r="BW1956" s="23"/>
      <c r="BX1956" s="23"/>
      <c r="BY1956" s="24"/>
      <c r="BZ1956" s="23"/>
      <c r="CA1956" s="23"/>
      <c r="CB1956" s="23"/>
      <c r="CC1956" s="23"/>
      <c r="CD1956" s="23"/>
      <c r="CE1956" s="23"/>
      <c r="CF1956" s="23"/>
      <c r="CG1956" s="23"/>
      <c r="CH1956" s="23"/>
      <c r="CI1956" s="23"/>
      <c r="CJ1956" s="23"/>
      <c r="CK1956" s="23"/>
      <c r="CL1956" s="23"/>
      <c r="CM1956" s="23"/>
      <c r="CN1956" s="23"/>
      <c r="CO1956" s="23"/>
      <c r="CP1956" s="23"/>
      <c r="CQ1956" s="23"/>
      <c r="CR1956" s="23"/>
      <c r="CS1956" s="23"/>
      <c r="CT1956" s="23"/>
      <c r="CU1956" s="23"/>
      <c r="CV1956" s="23"/>
      <c r="CW1956" s="23"/>
      <c r="CX1956" s="23"/>
      <c r="CY1956" s="23"/>
      <c r="CZ1956" s="23"/>
      <c r="DA1956" s="23"/>
      <c r="DB1956" s="23"/>
      <c r="DC1956" s="23"/>
      <c r="DD1956" s="23"/>
      <c r="DE1956" s="23"/>
      <c r="DF1956" s="23"/>
      <c r="DG1956" s="23"/>
      <c r="DH1956" s="23"/>
      <c r="DI1956" s="23"/>
      <c r="DJ1956" s="23"/>
      <c r="DK1956" s="23"/>
      <c r="DL1956" s="23"/>
      <c r="DM1956" s="23"/>
      <c r="DN1956" s="23"/>
      <c r="DO1956" s="23"/>
      <c r="DP1956" s="23"/>
      <c r="DQ1956" s="23"/>
      <c r="DR1956" s="23"/>
      <c r="DS1956" s="24"/>
      <c r="DT1956" s="23"/>
      <c r="DU1956" s="23"/>
    </row>
    <row r="1957" spans="1:125" x14ac:dyDescent="0.3">
      <c r="A1957">
        <v>1627316</v>
      </c>
      <c r="B1957">
        <v>1</v>
      </c>
      <c r="F1957"/>
      <c r="I1957"/>
      <c r="J1957" s="18" t="s">
        <v>38</v>
      </c>
      <c r="K1957" s="16">
        <v>45981</v>
      </c>
      <c r="N1957" s="19">
        <v>46001</v>
      </c>
      <c r="Q1957" s="16">
        <v>45973</v>
      </c>
      <c r="S1957"/>
      <c r="T1957" s="16">
        <v>45980</v>
      </c>
      <c r="V1957"/>
      <c r="W1957" s="16">
        <v>45999</v>
      </c>
      <c r="Y1957"/>
      <c r="Z1957" s="16">
        <v>45973</v>
      </c>
      <c r="AB1957"/>
      <c r="AC1957" s="16">
        <v>45981</v>
      </c>
      <c r="AE1957"/>
      <c r="AH1957" s="20">
        <v>3.22</v>
      </c>
      <c r="AI1957" t="s">
        <v>37</v>
      </c>
      <c r="AJ1957" s="23"/>
      <c r="AK1957" s="23"/>
      <c r="AL1957" s="23"/>
      <c r="AM1957" s="23"/>
      <c r="AN1957" s="23"/>
      <c r="AO1957" s="23"/>
      <c r="AP1957" s="23"/>
      <c r="AQ1957" s="23"/>
      <c r="AR1957" s="23"/>
      <c r="AS1957" s="24"/>
      <c r="AT1957" s="23"/>
      <c r="AU1957" s="23"/>
      <c r="AV1957" s="23"/>
      <c r="AW1957" s="23"/>
      <c r="AX1957" s="23"/>
      <c r="AY1957" s="23"/>
      <c r="AZ1957" s="23"/>
      <c r="BA1957" s="23"/>
      <c r="BB1957" s="23"/>
      <c r="BC1957" s="23"/>
      <c r="BD1957" s="23"/>
      <c r="BE1957" s="23"/>
      <c r="BF1957" s="23"/>
      <c r="BG1957" s="23"/>
      <c r="BH1957" s="23"/>
      <c r="BI1957" s="23"/>
      <c r="BJ1957" s="23"/>
      <c r="BK1957" s="23"/>
      <c r="BL1957" s="23"/>
      <c r="BM1957" s="23"/>
      <c r="BN1957" s="23"/>
      <c r="BO1957" s="23"/>
      <c r="BP1957" s="24"/>
      <c r="BQ1957" s="23"/>
      <c r="BR1957" s="23"/>
      <c r="BS1957" s="23"/>
      <c r="BT1957" s="23"/>
      <c r="BU1957" s="23"/>
      <c r="BV1957" s="23"/>
      <c r="BW1957" s="23"/>
      <c r="BX1957" s="23"/>
      <c r="BY1957" s="24"/>
      <c r="BZ1957" s="24"/>
      <c r="CA1957" s="24"/>
      <c r="CB1957" s="24"/>
      <c r="CC1957" s="24"/>
      <c r="CD1957" s="23"/>
      <c r="CE1957" s="23"/>
      <c r="CF1957" s="23"/>
      <c r="CG1957" s="23"/>
      <c r="CH1957" s="23"/>
      <c r="CI1957" s="23"/>
      <c r="CJ1957" s="23"/>
      <c r="CK1957" s="23"/>
      <c r="CL1957" s="23"/>
      <c r="CM1957" s="23"/>
      <c r="CN1957" s="23"/>
      <c r="CO1957" s="23"/>
      <c r="CP1957" s="23"/>
      <c r="CQ1957" s="23"/>
      <c r="CR1957" s="23"/>
      <c r="CS1957" s="23"/>
      <c r="CT1957" s="23"/>
      <c r="CU1957" s="23"/>
      <c r="CV1957" s="24"/>
      <c r="CW1957" s="23"/>
      <c r="CX1957" s="23"/>
      <c r="CY1957" s="23"/>
      <c r="CZ1957" s="23"/>
      <c r="DA1957" s="23"/>
      <c r="DB1957" s="23"/>
      <c r="DC1957" s="23"/>
      <c r="DD1957" s="23"/>
      <c r="DE1957" s="23"/>
      <c r="DF1957" s="23"/>
      <c r="DG1957" s="23"/>
      <c r="DH1957" s="23"/>
      <c r="DI1957" s="23"/>
      <c r="DJ1957" s="23"/>
      <c r="DK1957" s="23"/>
      <c r="DL1957" s="23"/>
      <c r="DM1957" s="23"/>
      <c r="DN1957" s="23"/>
      <c r="DO1957" s="23"/>
      <c r="DP1957" s="23"/>
      <c r="DQ1957" s="23"/>
      <c r="DR1957" s="23"/>
      <c r="DS1957" s="24"/>
      <c r="DT1957" s="24"/>
      <c r="DU1957" s="23"/>
    </row>
    <row r="1958" spans="1:125" x14ac:dyDescent="0.3">
      <c r="A1958">
        <v>1388253</v>
      </c>
      <c r="B1958">
        <v>2</v>
      </c>
      <c r="F1958"/>
      <c r="I1958"/>
      <c r="J1958" s="18" t="s">
        <v>38</v>
      </c>
      <c r="K1958" s="16">
        <v>45981</v>
      </c>
      <c r="N1958" s="19">
        <v>46001</v>
      </c>
      <c r="Q1958" s="16">
        <v>45973</v>
      </c>
      <c r="S1958"/>
      <c r="T1958" s="16">
        <v>45980</v>
      </c>
      <c r="V1958"/>
      <c r="W1958" s="16">
        <v>45999</v>
      </c>
      <c r="Y1958"/>
      <c r="Z1958" s="16">
        <v>45981</v>
      </c>
      <c r="AB1958"/>
      <c r="AC1958" s="16">
        <v>46002</v>
      </c>
      <c r="AE1958"/>
      <c r="AH1958" s="20">
        <v>3.22</v>
      </c>
      <c r="AI1958" t="s">
        <v>37</v>
      </c>
      <c r="AJ1958" s="23"/>
      <c r="AK1958" s="23"/>
      <c r="AL1958" s="23"/>
      <c r="AM1958" s="23"/>
      <c r="AN1958" s="23"/>
      <c r="AO1958" s="23"/>
      <c r="AP1958" s="23"/>
      <c r="AQ1958" s="23"/>
      <c r="AR1958" s="23"/>
      <c r="AS1958" s="24"/>
      <c r="AT1958" s="23"/>
      <c r="AU1958" s="23"/>
      <c r="AV1958" s="23"/>
      <c r="AW1958" s="23"/>
      <c r="AX1958" s="23"/>
      <c r="AY1958" s="23"/>
      <c r="AZ1958" s="23"/>
      <c r="BA1958" s="23"/>
      <c r="BB1958" s="23"/>
      <c r="BC1958" s="23"/>
      <c r="BD1958" s="23"/>
      <c r="BE1958" s="23"/>
      <c r="BF1958" s="23"/>
      <c r="BG1958" s="23"/>
      <c r="BH1958" s="23"/>
      <c r="BI1958" s="23"/>
      <c r="BJ1958" s="23"/>
      <c r="BK1958" s="23"/>
      <c r="BL1958" s="23"/>
      <c r="BM1958" s="23"/>
      <c r="BN1958" s="23"/>
      <c r="BO1958" s="23"/>
      <c r="BP1958" s="24"/>
      <c r="BQ1958" s="23"/>
      <c r="BR1958" s="23"/>
      <c r="BS1958" s="23"/>
      <c r="BT1958" s="23"/>
      <c r="BU1958" s="23"/>
      <c r="BV1958" s="23"/>
      <c r="BW1958" s="23"/>
      <c r="BX1958" s="23"/>
      <c r="BY1958" s="24"/>
      <c r="BZ1958" s="23"/>
      <c r="CA1958" s="23"/>
      <c r="CB1958" s="23"/>
      <c r="CC1958" s="23"/>
      <c r="CD1958" s="23"/>
      <c r="CE1958" s="23"/>
      <c r="CF1958" s="23"/>
      <c r="CG1958" s="23"/>
      <c r="CH1958" s="23"/>
      <c r="CI1958" s="23"/>
      <c r="CJ1958" s="23"/>
      <c r="CK1958" s="23"/>
      <c r="CL1958" s="23"/>
      <c r="CM1958" s="23"/>
      <c r="CN1958" s="23"/>
      <c r="CO1958" s="23"/>
      <c r="CP1958" s="23"/>
      <c r="CQ1958" s="23"/>
      <c r="CR1958" s="23"/>
      <c r="CS1958" s="23"/>
      <c r="CT1958" s="23"/>
      <c r="CU1958" s="23"/>
      <c r="CV1958" s="23"/>
      <c r="CW1958" s="23"/>
      <c r="CX1958" s="23"/>
      <c r="CY1958" s="23"/>
      <c r="CZ1958" s="23"/>
      <c r="DA1958" s="23"/>
      <c r="DB1958" s="23"/>
      <c r="DC1958" s="23"/>
      <c r="DD1958" s="23"/>
      <c r="DE1958" s="23"/>
      <c r="DF1958" s="23"/>
      <c r="DG1958" s="23"/>
      <c r="DH1958" s="23"/>
      <c r="DI1958" s="23"/>
      <c r="DJ1958" s="23"/>
      <c r="DK1958" s="23"/>
      <c r="DL1958" s="23"/>
      <c r="DM1958" s="23"/>
      <c r="DN1958" s="23"/>
      <c r="DO1958" s="23"/>
      <c r="DP1958" s="23"/>
      <c r="DQ1958" s="23"/>
      <c r="DR1958" s="23"/>
      <c r="DS1958" s="24"/>
      <c r="DT1958" s="24"/>
      <c r="DU1958" s="23"/>
    </row>
    <row r="1959" spans="1:125" x14ac:dyDescent="0.3">
      <c r="A1959">
        <v>2666639</v>
      </c>
      <c r="B1959">
        <v>1</v>
      </c>
      <c r="F1959"/>
      <c r="I1959"/>
      <c r="N1959" s="19"/>
      <c r="Q1959" s="16">
        <v>45973</v>
      </c>
      <c r="S1959"/>
      <c r="T1959" s="16">
        <v>45980</v>
      </c>
      <c r="V1959"/>
      <c r="W1959" s="16">
        <v>45999</v>
      </c>
      <c r="Y1959"/>
      <c r="Z1959" s="16">
        <v>45973</v>
      </c>
      <c r="AB1959"/>
      <c r="AC1959" s="16">
        <v>45981</v>
      </c>
      <c r="AE1959"/>
      <c r="AH1959" s="20">
        <v>3.22</v>
      </c>
      <c r="AI1959" t="s">
        <v>37</v>
      </c>
      <c r="AJ1959" s="23"/>
      <c r="AK1959" s="23"/>
      <c r="AL1959" s="23"/>
      <c r="AM1959" s="23"/>
      <c r="AN1959" s="23"/>
      <c r="AO1959" s="23"/>
      <c r="AP1959" s="23"/>
      <c r="AQ1959" s="23"/>
      <c r="AR1959" s="23"/>
      <c r="AS1959" s="24"/>
      <c r="AT1959" s="23"/>
      <c r="AU1959" s="23"/>
      <c r="AV1959" s="23"/>
      <c r="AW1959" s="23"/>
      <c r="AX1959" s="23"/>
      <c r="AY1959" s="23"/>
      <c r="AZ1959" s="23"/>
      <c r="BA1959" s="23"/>
      <c r="BB1959" s="23"/>
      <c r="BC1959" s="23"/>
      <c r="BD1959" s="23"/>
      <c r="BE1959" s="23"/>
      <c r="BF1959" s="23"/>
      <c r="BG1959" s="23"/>
      <c r="BH1959" s="23"/>
      <c r="BI1959" s="23"/>
      <c r="BJ1959" s="23"/>
      <c r="BK1959" s="23"/>
      <c r="BL1959" s="23"/>
      <c r="BM1959" s="23"/>
      <c r="BN1959" s="23"/>
      <c r="BO1959" s="23"/>
      <c r="BP1959" s="24"/>
      <c r="BQ1959" s="23"/>
      <c r="BR1959" s="23"/>
      <c r="BS1959" s="23"/>
      <c r="BT1959" s="23"/>
      <c r="BU1959" s="23"/>
      <c r="BV1959" s="23"/>
      <c r="BW1959" s="23"/>
      <c r="BX1959" s="23"/>
      <c r="BY1959" s="24"/>
      <c r="BZ1959" s="23"/>
      <c r="CA1959" s="23"/>
      <c r="CB1959" s="23"/>
      <c r="CC1959" s="23"/>
      <c r="CD1959" s="23"/>
      <c r="CE1959" s="23"/>
      <c r="CF1959" s="23"/>
      <c r="CG1959" s="23"/>
      <c r="CH1959" s="23"/>
      <c r="CI1959" s="23"/>
      <c r="CJ1959" s="23"/>
      <c r="CK1959" s="23"/>
      <c r="CL1959" s="23"/>
      <c r="CM1959" s="23"/>
      <c r="CN1959" s="23"/>
      <c r="CO1959" s="23"/>
      <c r="CP1959" s="23"/>
      <c r="CQ1959" s="23"/>
      <c r="CR1959" s="23"/>
      <c r="CS1959" s="23"/>
      <c r="CT1959" s="23"/>
      <c r="CU1959" s="23"/>
      <c r="CV1959" s="23"/>
      <c r="CW1959" s="23"/>
      <c r="CX1959" s="23"/>
      <c r="CY1959" s="23"/>
      <c r="CZ1959" s="23"/>
      <c r="DA1959" s="23"/>
      <c r="DB1959" s="23"/>
      <c r="DC1959" s="23"/>
      <c r="DD1959" s="23"/>
      <c r="DE1959" s="23"/>
      <c r="DF1959" s="23"/>
      <c r="DG1959" s="23"/>
      <c r="DH1959" s="23"/>
      <c r="DI1959" s="23"/>
      <c r="DJ1959" s="23"/>
      <c r="DK1959" s="23"/>
      <c r="DL1959" s="23"/>
      <c r="DM1959" s="23"/>
      <c r="DN1959" s="23"/>
      <c r="DO1959" s="23"/>
      <c r="DP1959" s="23"/>
      <c r="DQ1959" s="23"/>
      <c r="DR1959" s="23"/>
      <c r="DS1959" s="24"/>
      <c r="DT1959" s="24"/>
      <c r="DU1959" s="23"/>
    </row>
    <row r="1960" spans="1:125" x14ac:dyDescent="0.3">
      <c r="A1960">
        <v>2724362</v>
      </c>
      <c r="B1960">
        <v>2</v>
      </c>
      <c r="F1960"/>
      <c r="I1960"/>
      <c r="N1960" s="19"/>
      <c r="Q1960" s="16">
        <v>45973</v>
      </c>
      <c r="S1960"/>
      <c r="T1960" s="16">
        <v>45980</v>
      </c>
      <c r="V1960"/>
      <c r="W1960" s="16">
        <v>45999</v>
      </c>
      <c r="Y1960"/>
      <c r="Z1960" s="16">
        <v>45981</v>
      </c>
      <c r="AB1960"/>
      <c r="AC1960" s="16">
        <v>46002</v>
      </c>
      <c r="AE1960"/>
      <c r="AH1960" s="20">
        <v>3.22</v>
      </c>
      <c r="AI1960" t="s">
        <v>37</v>
      </c>
      <c r="AJ1960" s="23"/>
      <c r="AK1960" s="23"/>
      <c r="AL1960" s="23"/>
      <c r="AM1960" s="23"/>
      <c r="AN1960" s="23"/>
      <c r="AO1960" s="23"/>
      <c r="AP1960" s="23"/>
      <c r="AQ1960" s="23"/>
      <c r="AR1960" s="23"/>
      <c r="AS1960" s="23"/>
      <c r="AT1960" s="23"/>
      <c r="AU1960" s="23"/>
      <c r="AV1960" s="23"/>
      <c r="AW1960" s="23"/>
      <c r="AX1960" s="23"/>
      <c r="AY1960" s="23"/>
      <c r="AZ1960" s="23"/>
      <c r="BA1960" s="23"/>
      <c r="BB1960" s="23"/>
      <c r="BC1960" s="23"/>
      <c r="BD1960" s="23"/>
      <c r="BE1960" s="23"/>
      <c r="BF1960" s="23"/>
      <c r="BG1960" s="23"/>
      <c r="BH1960" s="23"/>
      <c r="BI1960" s="23"/>
      <c r="BJ1960" s="23"/>
      <c r="BK1960" s="23"/>
      <c r="BL1960" s="23"/>
      <c r="BM1960" s="23"/>
      <c r="BN1960" s="23"/>
      <c r="BO1960" s="23"/>
      <c r="BP1960" s="24"/>
      <c r="BQ1960" s="23"/>
      <c r="BR1960" s="23"/>
      <c r="BS1960" s="23"/>
      <c r="BT1960" s="23"/>
      <c r="BU1960" s="23"/>
      <c r="BV1960" s="23"/>
      <c r="BW1960" s="23"/>
      <c r="BX1960" s="23"/>
      <c r="BY1960" s="24"/>
      <c r="BZ1960" s="23"/>
      <c r="CA1960" s="23"/>
      <c r="CB1960" s="23"/>
      <c r="CC1960" s="23"/>
      <c r="CD1960" s="23"/>
      <c r="CE1960" s="23"/>
      <c r="CF1960" s="23"/>
      <c r="CG1960" s="23"/>
      <c r="CH1960" s="23"/>
      <c r="CI1960" s="23"/>
      <c r="CJ1960" s="23"/>
      <c r="CK1960" s="23"/>
      <c r="CL1960" s="23"/>
      <c r="CM1960" s="23"/>
      <c r="CN1960" s="23"/>
      <c r="CO1960" s="23"/>
      <c r="CP1960" s="23"/>
      <c r="CQ1960" s="23"/>
      <c r="CR1960" s="23"/>
      <c r="CS1960" s="23"/>
      <c r="CT1960" s="23"/>
      <c r="CU1960" s="23"/>
      <c r="CV1960" s="24"/>
      <c r="CW1960" s="23"/>
      <c r="CX1960" s="23"/>
      <c r="CY1960" s="23"/>
      <c r="CZ1960" s="23"/>
      <c r="DA1960" s="23"/>
      <c r="DB1960" s="23"/>
      <c r="DC1960" s="23"/>
      <c r="DD1960" s="23"/>
      <c r="DE1960" s="23"/>
      <c r="DF1960" s="23"/>
      <c r="DG1960" s="23"/>
      <c r="DH1960" s="23"/>
      <c r="DI1960" s="23"/>
      <c r="DJ1960" s="23"/>
      <c r="DK1960" s="23"/>
      <c r="DL1960" s="23"/>
      <c r="DM1960" s="23"/>
      <c r="DN1960" s="23"/>
      <c r="DO1960" s="23"/>
      <c r="DP1960" s="23"/>
      <c r="DQ1960" s="23"/>
      <c r="DR1960" s="23"/>
      <c r="DS1960" s="24"/>
      <c r="DT1960" s="24"/>
      <c r="DU1960" s="23"/>
    </row>
    <row r="1961" spans="1:125" x14ac:dyDescent="0.3">
      <c r="A1961">
        <v>450548</v>
      </c>
      <c r="B1961">
        <v>1</v>
      </c>
      <c r="F1961"/>
      <c r="I1961"/>
      <c r="N1961" s="19"/>
      <c r="Q1961" s="16">
        <v>45973</v>
      </c>
      <c r="S1961"/>
      <c r="T1961" s="16">
        <v>45980</v>
      </c>
      <c r="V1961"/>
      <c r="W1961" s="16">
        <v>45999</v>
      </c>
      <c r="Y1961"/>
      <c r="Z1961" s="16">
        <v>45973</v>
      </c>
      <c r="AB1961"/>
      <c r="AC1961" s="16">
        <v>45981</v>
      </c>
      <c r="AE1961"/>
      <c r="AH1961" s="20">
        <v>3.22</v>
      </c>
      <c r="AI1961" t="s">
        <v>37</v>
      </c>
      <c r="AJ1961" s="24"/>
      <c r="AK1961" s="23"/>
      <c r="AL1961" s="23"/>
      <c r="AM1961" s="23"/>
      <c r="AN1961" s="23"/>
      <c r="AO1961" s="23"/>
      <c r="AP1961" s="23"/>
      <c r="AQ1961" s="23"/>
      <c r="AR1961" s="23"/>
      <c r="AS1961" s="24"/>
      <c r="AT1961" s="23"/>
      <c r="AU1961" s="23"/>
      <c r="AV1961" s="23"/>
      <c r="AW1961" s="23"/>
      <c r="AX1961" s="23"/>
      <c r="AY1961" s="23"/>
      <c r="AZ1961" s="23"/>
      <c r="BA1961" s="23"/>
      <c r="BB1961" s="23"/>
      <c r="BC1961" s="23"/>
      <c r="BD1961" s="23"/>
      <c r="BE1961" s="23"/>
      <c r="BF1961" s="23"/>
      <c r="BG1961" s="23"/>
      <c r="BH1961" s="23"/>
      <c r="BI1961" s="23"/>
      <c r="BJ1961" s="23"/>
      <c r="BK1961" s="23"/>
      <c r="BL1961" s="23"/>
      <c r="BM1961" s="23"/>
      <c r="BN1961" s="23"/>
      <c r="BO1961" s="23"/>
      <c r="BP1961" s="24"/>
      <c r="BQ1961" s="23"/>
      <c r="BR1961" s="23"/>
      <c r="BS1961" s="23"/>
      <c r="BT1961" s="23"/>
      <c r="BU1961" s="23"/>
      <c r="BV1961" s="23"/>
      <c r="BW1961" s="23"/>
      <c r="BX1961" s="23"/>
      <c r="BY1961" s="24"/>
      <c r="BZ1961" s="24"/>
      <c r="CA1961" s="24"/>
      <c r="CB1961" s="23"/>
      <c r="CC1961" s="23"/>
      <c r="CD1961" s="23"/>
      <c r="CE1961" s="23"/>
      <c r="CF1961" s="23"/>
      <c r="CG1961" s="23"/>
      <c r="CH1961" s="23"/>
      <c r="CI1961" s="23"/>
      <c r="CJ1961" s="23"/>
      <c r="CK1961" s="23"/>
      <c r="CL1961" s="23"/>
      <c r="CM1961" s="23"/>
      <c r="CN1961" s="23"/>
      <c r="CO1961" s="23"/>
      <c r="CP1961" s="23"/>
      <c r="CQ1961" s="23"/>
      <c r="CR1961" s="23"/>
      <c r="CS1961" s="23"/>
      <c r="CT1961" s="23"/>
      <c r="CU1961" s="23"/>
      <c r="CV1961" s="23"/>
      <c r="CW1961" s="23"/>
      <c r="CX1961" s="23"/>
      <c r="CY1961" s="23"/>
      <c r="CZ1961" s="23"/>
      <c r="DA1961" s="23"/>
      <c r="DB1961" s="23"/>
      <c r="DC1961" s="23"/>
      <c r="DD1961" s="23"/>
      <c r="DE1961" s="23"/>
      <c r="DF1961" s="23"/>
      <c r="DG1961" s="23"/>
      <c r="DH1961" s="23"/>
      <c r="DI1961" s="23"/>
      <c r="DJ1961" s="23"/>
      <c r="DK1961" s="23"/>
      <c r="DL1961" s="23"/>
      <c r="DM1961" s="23"/>
      <c r="DN1961" s="23"/>
      <c r="DO1961" s="23"/>
      <c r="DP1961" s="23"/>
      <c r="DQ1961" s="23"/>
      <c r="DR1961" s="23"/>
      <c r="DS1961" s="24"/>
      <c r="DT1961" s="24"/>
      <c r="DU1961" s="23"/>
    </row>
    <row r="1962" spans="1:125" x14ac:dyDescent="0.3">
      <c r="A1962">
        <v>767995</v>
      </c>
      <c r="B1962">
        <v>2</v>
      </c>
      <c r="F1962"/>
      <c r="I1962"/>
      <c r="J1962" s="18" t="s">
        <v>39</v>
      </c>
      <c r="N1962" s="19"/>
      <c r="Q1962" s="16">
        <v>45973</v>
      </c>
      <c r="R1962">
        <v>3.2120000000000002</v>
      </c>
      <c r="S1962" s="16">
        <v>45987</v>
      </c>
      <c r="T1962" s="16">
        <v>45980</v>
      </c>
      <c r="U1962">
        <v>3.2120000000000002</v>
      </c>
      <c r="V1962" s="16">
        <v>46028</v>
      </c>
      <c r="W1962" s="16">
        <v>45999</v>
      </c>
      <c r="X1962">
        <v>3.2120000000000002</v>
      </c>
      <c r="Y1962" s="16">
        <v>46028</v>
      </c>
      <c r="Z1962" s="16">
        <v>45981</v>
      </c>
      <c r="AB1962"/>
      <c r="AC1962" s="16">
        <v>46002</v>
      </c>
      <c r="AE1962"/>
      <c r="AH1962" s="20">
        <v>3.2120000000000002</v>
      </c>
      <c r="AI1962" t="s">
        <v>37</v>
      </c>
      <c r="AJ1962" s="23"/>
      <c r="AK1962" s="23"/>
      <c r="AL1962" s="23"/>
      <c r="AM1962" s="23"/>
      <c r="AN1962" s="23"/>
      <c r="AO1962" s="23"/>
      <c r="AP1962" s="23"/>
      <c r="AQ1962" s="23"/>
      <c r="AR1962" s="23"/>
      <c r="AS1962" s="24"/>
      <c r="AT1962" s="23"/>
      <c r="AU1962" s="23"/>
      <c r="AV1962" s="23"/>
      <c r="AW1962" s="23"/>
      <c r="AX1962" s="23"/>
      <c r="AY1962" s="23"/>
      <c r="AZ1962" s="23"/>
      <c r="BA1962" s="23"/>
      <c r="BB1962" s="23"/>
      <c r="BC1962" s="23"/>
      <c r="BD1962" s="23"/>
      <c r="BE1962" s="23"/>
      <c r="BF1962" s="23"/>
      <c r="BG1962" s="23"/>
      <c r="BH1962" s="23"/>
      <c r="BI1962" s="23"/>
      <c r="BJ1962" s="23"/>
      <c r="BK1962" s="23"/>
      <c r="BL1962" s="23"/>
      <c r="BM1962" s="23"/>
      <c r="BN1962" s="23"/>
      <c r="BO1962" s="23"/>
      <c r="BP1962" s="24"/>
      <c r="BQ1962" s="23"/>
      <c r="BR1962" s="23"/>
      <c r="BS1962" s="23"/>
      <c r="BT1962" s="23"/>
      <c r="BU1962" s="23"/>
      <c r="BV1962" s="23"/>
      <c r="BW1962" s="23"/>
      <c r="BX1962" s="23"/>
      <c r="BY1962" s="24"/>
      <c r="BZ1962" s="23"/>
      <c r="CA1962" s="23"/>
      <c r="CB1962" s="23"/>
      <c r="CC1962" s="23"/>
      <c r="CD1962" s="23"/>
      <c r="CE1962" s="23"/>
      <c r="CF1962" s="23"/>
      <c r="CG1962" s="23"/>
      <c r="CH1962" s="23"/>
      <c r="CI1962" s="23"/>
      <c r="CJ1962" s="23"/>
      <c r="CK1962" s="23"/>
      <c r="CL1962" s="23"/>
      <c r="CM1962" s="23"/>
      <c r="CN1962" s="23"/>
      <c r="CO1962" s="23"/>
      <c r="CP1962" s="23"/>
      <c r="CQ1962" s="23"/>
      <c r="CR1962" s="23"/>
      <c r="CS1962" s="23"/>
      <c r="CT1962" s="23"/>
      <c r="CU1962" s="23"/>
      <c r="CV1962" s="23"/>
      <c r="CW1962" s="23"/>
      <c r="CX1962" s="23"/>
      <c r="CY1962" s="23"/>
      <c r="CZ1962" s="23"/>
      <c r="DA1962" s="23"/>
      <c r="DB1962" s="23"/>
      <c r="DC1962" s="23"/>
      <c r="DD1962" s="23"/>
      <c r="DE1962" s="23"/>
      <c r="DF1962" s="23"/>
      <c r="DG1962" s="23"/>
      <c r="DH1962" s="23"/>
      <c r="DI1962" s="23"/>
      <c r="DJ1962" s="23"/>
      <c r="DK1962" s="23"/>
      <c r="DL1962" s="23"/>
      <c r="DM1962" s="23"/>
      <c r="DN1962" s="23"/>
      <c r="DO1962" s="23"/>
      <c r="DP1962" s="23"/>
      <c r="DQ1962" s="23"/>
      <c r="DR1962" s="23"/>
      <c r="DS1962" s="24"/>
      <c r="DT1962" s="24"/>
      <c r="DU1962" s="23"/>
    </row>
    <row r="1963" spans="1:125" x14ac:dyDescent="0.3">
      <c r="A1963">
        <v>132096</v>
      </c>
      <c r="B1963">
        <v>1</v>
      </c>
      <c r="D1963">
        <v>1.1000000000000001</v>
      </c>
      <c r="E1963" t="s">
        <v>42</v>
      </c>
      <c r="F1963" s="16">
        <v>46028</v>
      </c>
      <c r="I1963"/>
      <c r="J1963" s="18" t="s">
        <v>38</v>
      </c>
      <c r="K1963" s="16">
        <v>45981</v>
      </c>
      <c r="N1963" s="19">
        <v>46001</v>
      </c>
      <c r="Q1963" s="16">
        <v>45973</v>
      </c>
      <c r="S1963"/>
      <c r="T1963" s="16">
        <v>45980</v>
      </c>
      <c r="V1963"/>
      <c r="W1963" s="16">
        <v>45999</v>
      </c>
      <c r="Y1963"/>
      <c r="Z1963" s="16">
        <v>45973</v>
      </c>
      <c r="AB1963"/>
      <c r="AC1963" s="16">
        <v>45981</v>
      </c>
      <c r="AE1963"/>
      <c r="AH1963" s="20">
        <v>1.1000000000000001</v>
      </c>
      <c r="AI1963" t="s">
        <v>37</v>
      </c>
      <c r="AJ1963" s="23"/>
      <c r="AK1963" s="23"/>
      <c r="AL1963" s="23"/>
      <c r="AM1963" s="23"/>
      <c r="AN1963" s="23"/>
      <c r="AO1963" s="23"/>
      <c r="AP1963" s="23"/>
      <c r="AQ1963" s="23"/>
      <c r="AR1963" s="23"/>
      <c r="AS1963" s="24"/>
      <c r="AT1963" s="23"/>
      <c r="AU1963" s="23"/>
      <c r="AV1963" s="23"/>
      <c r="AW1963" s="23"/>
      <c r="AX1963" s="23"/>
      <c r="AY1963" s="23"/>
      <c r="AZ1963" s="23"/>
      <c r="BA1963" s="23"/>
      <c r="BB1963" s="23"/>
      <c r="BC1963" s="23"/>
      <c r="BD1963" s="23"/>
      <c r="BE1963" s="23"/>
      <c r="BF1963" s="23"/>
      <c r="BG1963" s="23"/>
      <c r="BH1963" s="23"/>
      <c r="BI1963" s="23"/>
      <c r="BJ1963" s="23"/>
      <c r="BK1963" s="23"/>
      <c r="BL1963" s="23"/>
      <c r="BM1963" s="23"/>
      <c r="BN1963" s="23"/>
      <c r="BO1963" s="23"/>
      <c r="BP1963" s="24"/>
      <c r="BQ1963" s="23"/>
      <c r="BR1963" s="23"/>
      <c r="BS1963" s="23"/>
      <c r="BT1963" s="23"/>
      <c r="BU1963" s="23"/>
      <c r="BV1963" s="23"/>
      <c r="BW1963" s="23"/>
      <c r="BX1963" s="23"/>
      <c r="BY1963" s="24"/>
      <c r="BZ1963" s="23"/>
      <c r="CA1963" s="23"/>
      <c r="CB1963" s="24"/>
      <c r="CC1963" s="24"/>
      <c r="CD1963" s="23"/>
      <c r="CE1963" s="23"/>
      <c r="CF1963" s="23"/>
      <c r="CG1963" s="23"/>
      <c r="CH1963" s="23"/>
      <c r="CI1963" s="23"/>
      <c r="CJ1963" s="23"/>
      <c r="CK1963" s="23"/>
      <c r="CL1963" s="23"/>
      <c r="CM1963" s="23"/>
      <c r="CN1963" s="23"/>
      <c r="CO1963" s="23"/>
      <c r="CP1963" s="23"/>
      <c r="CQ1963" s="23"/>
      <c r="CR1963" s="23"/>
      <c r="CS1963" s="23"/>
      <c r="CT1963" s="23"/>
      <c r="CU1963" s="23"/>
      <c r="CV1963" s="23"/>
      <c r="CW1963" s="23"/>
      <c r="CX1963" s="23"/>
      <c r="CY1963" s="23"/>
      <c r="CZ1963" s="23"/>
      <c r="DA1963" s="23"/>
      <c r="DB1963" s="23"/>
      <c r="DC1963" s="23"/>
      <c r="DD1963" s="23"/>
      <c r="DE1963" s="23"/>
      <c r="DF1963" s="23"/>
      <c r="DG1963" s="23"/>
      <c r="DH1963" s="23"/>
      <c r="DI1963" s="23"/>
      <c r="DJ1963" s="23"/>
      <c r="DK1963" s="23"/>
      <c r="DL1963" s="23"/>
      <c r="DM1963" s="23"/>
      <c r="DN1963" s="23"/>
      <c r="DO1963" s="23"/>
      <c r="DP1963" s="23"/>
      <c r="DQ1963" s="23"/>
      <c r="DR1963" s="23"/>
      <c r="DS1963" s="24"/>
      <c r="DT1963" s="24"/>
      <c r="DU1963" s="23"/>
    </row>
    <row r="1964" spans="1:125" x14ac:dyDescent="0.3">
      <c r="A1964">
        <v>2716963</v>
      </c>
      <c r="B1964">
        <v>1</v>
      </c>
      <c r="F1964"/>
      <c r="I1964"/>
      <c r="N1964" s="19"/>
      <c r="Q1964" s="16">
        <v>45973</v>
      </c>
      <c r="S1964"/>
      <c r="T1964" s="16">
        <v>45980</v>
      </c>
      <c r="V1964"/>
      <c r="W1964" s="16">
        <v>45999</v>
      </c>
      <c r="Y1964"/>
      <c r="Z1964" s="16">
        <v>45973</v>
      </c>
      <c r="AB1964"/>
      <c r="AC1964" s="16">
        <v>45981</v>
      </c>
      <c r="AE1964"/>
      <c r="AH1964" s="20">
        <v>3.22</v>
      </c>
      <c r="AI1964" t="s">
        <v>37</v>
      </c>
      <c r="AJ1964" s="23"/>
      <c r="AK1964" s="23"/>
      <c r="AL1964" s="23"/>
      <c r="AM1964" s="23"/>
      <c r="AN1964" s="23"/>
      <c r="AO1964" s="23"/>
      <c r="AP1964" s="23"/>
      <c r="AQ1964" s="23"/>
      <c r="AR1964" s="23"/>
      <c r="AS1964" s="24"/>
      <c r="AT1964" s="23"/>
      <c r="AU1964" s="23"/>
      <c r="AV1964" s="23"/>
      <c r="AW1964" s="23"/>
      <c r="AX1964" s="23"/>
      <c r="AY1964" s="23"/>
      <c r="AZ1964" s="23"/>
      <c r="BA1964" s="23"/>
      <c r="BB1964" s="23"/>
      <c r="BC1964" s="23"/>
      <c r="BD1964" s="23"/>
      <c r="BE1964" s="23"/>
      <c r="BF1964" s="23"/>
      <c r="BG1964" s="23"/>
      <c r="BH1964" s="23"/>
      <c r="BI1964" s="23"/>
      <c r="BJ1964" s="23"/>
      <c r="BK1964" s="23"/>
      <c r="BL1964" s="23"/>
      <c r="BM1964" s="23"/>
      <c r="BN1964" s="23"/>
      <c r="BO1964" s="23"/>
      <c r="BP1964" s="24"/>
      <c r="BQ1964" s="23"/>
      <c r="BR1964" s="23"/>
      <c r="BS1964" s="23"/>
      <c r="BT1964" s="23"/>
      <c r="BU1964" s="23"/>
      <c r="BV1964" s="23"/>
      <c r="BW1964" s="23"/>
      <c r="BX1964" s="23"/>
      <c r="BY1964" s="24"/>
      <c r="BZ1964" s="23"/>
      <c r="CA1964" s="23"/>
      <c r="CB1964" s="23"/>
      <c r="CC1964" s="23"/>
      <c r="CD1964" s="23"/>
      <c r="CE1964" s="23"/>
      <c r="CF1964" s="23"/>
      <c r="CG1964" s="23"/>
      <c r="CH1964" s="23"/>
      <c r="CI1964" s="23"/>
      <c r="CJ1964" s="23"/>
      <c r="CK1964" s="23"/>
      <c r="CL1964" s="23"/>
      <c r="CM1964" s="23"/>
      <c r="CN1964" s="23"/>
      <c r="CO1964" s="23"/>
      <c r="CP1964" s="23"/>
      <c r="CQ1964" s="23"/>
      <c r="CR1964" s="23"/>
      <c r="CS1964" s="23"/>
      <c r="CT1964" s="23"/>
      <c r="CU1964" s="23"/>
      <c r="CV1964" s="23"/>
      <c r="CW1964" s="23"/>
      <c r="CX1964" s="23"/>
      <c r="CY1964" s="23"/>
      <c r="CZ1964" s="23"/>
      <c r="DA1964" s="23"/>
      <c r="DB1964" s="23"/>
      <c r="DC1964" s="23"/>
      <c r="DD1964" s="23"/>
      <c r="DE1964" s="23"/>
      <c r="DF1964" s="23"/>
      <c r="DG1964" s="23"/>
      <c r="DH1964" s="23"/>
      <c r="DI1964" s="23"/>
      <c r="DJ1964" s="23"/>
      <c r="DK1964" s="23"/>
      <c r="DL1964" s="23"/>
      <c r="DM1964" s="23"/>
      <c r="DN1964" s="23"/>
      <c r="DO1964" s="23"/>
      <c r="DP1964" s="23"/>
      <c r="DQ1964" s="23"/>
      <c r="DR1964" s="23"/>
      <c r="DS1964" s="24"/>
      <c r="DT1964" s="24"/>
      <c r="DU1964" s="23"/>
    </row>
    <row r="1965" spans="1:125" x14ac:dyDescent="0.3">
      <c r="A1965">
        <v>2752298</v>
      </c>
      <c r="B1965">
        <v>2</v>
      </c>
      <c r="F1965"/>
      <c r="I1965"/>
      <c r="N1965" s="19"/>
      <c r="Q1965" s="16">
        <v>45973</v>
      </c>
      <c r="S1965"/>
      <c r="T1965" s="16">
        <v>45980</v>
      </c>
      <c r="V1965"/>
      <c r="W1965" s="16">
        <v>45999</v>
      </c>
      <c r="Y1965"/>
      <c r="Z1965" s="16">
        <v>45981</v>
      </c>
      <c r="AB1965"/>
      <c r="AC1965" s="16">
        <v>46002</v>
      </c>
      <c r="AE1965"/>
      <c r="AH1965" s="20">
        <v>3.22</v>
      </c>
      <c r="AI1965" t="s">
        <v>37</v>
      </c>
      <c r="AJ1965" s="23"/>
      <c r="AK1965" s="23"/>
      <c r="AL1965" s="23"/>
      <c r="AM1965" s="23"/>
      <c r="AN1965" s="23"/>
      <c r="AO1965" s="23"/>
      <c r="AP1965" s="23"/>
      <c r="AQ1965" s="23"/>
      <c r="AR1965" s="23"/>
      <c r="AS1965" s="24"/>
      <c r="AT1965" s="23"/>
      <c r="AU1965" s="23"/>
      <c r="AV1965" s="23"/>
      <c r="AW1965" s="23"/>
      <c r="AX1965" s="23"/>
      <c r="AY1965" s="23"/>
      <c r="AZ1965" s="23"/>
      <c r="BA1965" s="23"/>
      <c r="BB1965" s="23"/>
      <c r="BC1965" s="23"/>
      <c r="BD1965" s="23"/>
      <c r="BE1965" s="23"/>
      <c r="BF1965" s="23"/>
      <c r="BG1965" s="23"/>
      <c r="BH1965" s="23"/>
      <c r="BI1965" s="23"/>
      <c r="BJ1965" s="23"/>
      <c r="BK1965" s="23"/>
      <c r="BL1965" s="23"/>
      <c r="BM1965" s="23"/>
      <c r="BN1965" s="23"/>
      <c r="BO1965" s="23"/>
      <c r="BP1965" s="24"/>
      <c r="BQ1965" s="23"/>
      <c r="BR1965" s="23"/>
      <c r="BS1965" s="23"/>
      <c r="BT1965" s="23"/>
      <c r="BU1965" s="23"/>
      <c r="BV1965" s="23"/>
      <c r="BW1965" s="23"/>
      <c r="BX1965" s="23"/>
      <c r="BY1965" s="24"/>
      <c r="BZ1965" s="24"/>
      <c r="CA1965" s="24"/>
      <c r="CB1965" s="23"/>
      <c r="CC1965" s="23"/>
      <c r="CD1965" s="23"/>
      <c r="CE1965" s="23"/>
      <c r="CF1965" s="23"/>
      <c r="CG1965" s="23"/>
      <c r="CH1965" s="23"/>
      <c r="CI1965" s="23"/>
      <c r="CJ1965" s="23"/>
      <c r="CK1965" s="23"/>
      <c r="CL1965" s="23"/>
      <c r="CM1965" s="23"/>
      <c r="CN1965" s="23"/>
      <c r="CO1965" s="23"/>
      <c r="CP1965" s="23"/>
      <c r="CQ1965" s="23"/>
      <c r="CR1965" s="23"/>
      <c r="CS1965" s="23"/>
      <c r="CT1965" s="23"/>
      <c r="CU1965" s="23"/>
      <c r="CV1965" s="23"/>
      <c r="CW1965" s="23"/>
      <c r="CX1965" s="23"/>
      <c r="CY1965" s="23"/>
      <c r="CZ1965" s="23"/>
      <c r="DA1965" s="23"/>
      <c r="DB1965" s="23"/>
      <c r="DC1965" s="23"/>
      <c r="DD1965" s="23"/>
      <c r="DE1965" s="23"/>
      <c r="DF1965" s="23"/>
      <c r="DG1965" s="23"/>
      <c r="DH1965" s="23"/>
      <c r="DI1965" s="23"/>
      <c r="DJ1965" s="23"/>
      <c r="DK1965" s="23"/>
      <c r="DL1965" s="23"/>
      <c r="DM1965" s="23"/>
      <c r="DN1965" s="23"/>
      <c r="DO1965" s="23"/>
      <c r="DP1965" s="23"/>
      <c r="DQ1965" s="23"/>
      <c r="DR1965" s="23"/>
      <c r="DS1965" s="24"/>
      <c r="DT1965" s="24"/>
      <c r="DU1965" s="23"/>
    </row>
    <row r="1966" spans="1:125" x14ac:dyDescent="0.3">
      <c r="A1966">
        <v>2603531</v>
      </c>
      <c r="B1966">
        <v>2</v>
      </c>
      <c r="F1966"/>
      <c r="I1966"/>
      <c r="J1966" s="18" t="s">
        <v>38</v>
      </c>
      <c r="K1966" s="16">
        <v>45981</v>
      </c>
      <c r="N1966" s="19">
        <v>46001</v>
      </c>
      <c r="Q1966" s="16">
        <v>45973</v>
      </c>
      <c r="S1966"/>
      <c r="T1966" s="16">
        <v>45980</v>
      </c>
      <c r="V1966"/>
      <c r="W1966" s="16">
        <v>45999</v>
      </c>
      <c r="Y1966"/>
      <c r="Z1966" s="16">
        <v>45981</v>
      </c>
      <c r="AB1966"/>
      <c r="AC1966" s="16">
        <v>46002</v>
      </c>
      <c r="AE1966"/>
      <c r="AH1966" s="20">
        <v>3.22</v>
      </c>
      <c r="AI1966" t="s">
        <v>37</v>
      </c>
      <c r="AJ1966" s="24"/>
      <c r="AK1966" s="23"/>
      <c r="AL1966" s="23"/>
      <c r="AM1966" s="23"/>
      <c r="AN1966" s="23"/>
      <c r="AO1966" s="23"/>
      <c r="AP1966" s="23"/>
      <c r="AQ1966" s="23"/>
      <c r="AR1966" s="23"/>
      <c r="AS1966" s="24"/>
      <c r="AT1966" s="23"/>
      <c r="AU1966" s="23"/>
      <c r="AV1966" s="23"/>
      <c r="AW1966" s="23"/>
      <c r="AX1966" s="23"/>
      <c r="AY1966" s="23"/>
      <c r="AZ1966" s="23"/>
      <c r="BA1966" s="23"/>
      <c r="BB1966" s="23"/>
      <c r="BC1966" s="23"/>
      <c r="BD1966" s="23"/>
      <c r="BE1966" s="23"/>
      <c r="BF1966" s="23"/>
      <c r="BG1966" s="23"/>
      <c r="BH1966" s="23"/>
      <c r="BI1966" s="23"/>
      <c r="BJ1966" s="23"/>
      <c r="BK1966" s="23"/>
      <c r="BL1966" s="23"/>
      <c r="BM1966" s="23"/>
      <c r="BN1966" s="23"/>
      <c r="BO1966" s="23"/>
      <c r="BP1966" s="24"/>
      <c r="BQ1966" s="23"/>
      <c r="BR1966" s="23"/>
      <c r="BS1966" s="23"/>
      <c r="BT1966" s="23"/>
      <c r="BU1966" s="23"/>
      <c r="BV1966" s="23"/>
      <c r="BW1966" s="23"/>
      <c r="BX1966" s="23"/>
      <c r="BY1966" s="24"/>
      <c r="BZ1966" s="23"/>
      <c r="CA1966" s="23"/>
      <c r="CB1966" s="24"/>
      <c r="CC1966" s="24"/>
      <c r="CD1966" s="23"/>
      <c r="CE1966" s="23"/>
      <c r="CF1966" s="23"/>
      <c r="CG1966" s="23"/>
      <c r="CH1966" s="23"/>
      <c r="CI1966" s="23"/>
      <c r="CJ1966" s="23"/>
      <c r="CK1966" s="23"/>
      <c r="CL1966" s="23"/>
      <c r="CM1966" s="23"/>
      <c r="CN1966" s="23"/>
      <c r="CO1966" s="23"/>
      <c r="CP1966" s="23"/>
      <c r="CQ1966" s="23"/>
      <c r="CR1966" s="23"/>
      <c r="CS1966" s="23"/>
      <c r="CT1966" s="23"/>
      <c r="CU1966" s="23"/>
      <c r="CV1966" s="24"/>
      <c r="CW1966" s="23"/>
      <c r="CX1966" s="23"/>
      <c r="CY1966" s="23"/>
      <c r="CZ1966" s="23"/>
      <c r="DA1966" s="23"/>
      <c r="DB1966" s="23"/>
      <c r="DC1966" s="23"/>
      <c r="DD1966" s="23"/>
      <c r="DE1966" s="23"/>
      <c r="DF1966" s="23"/>
      <c r="DG1966" s="23"/>
      <c r="DH1966" s="23"/>
      <c r="DI1966" s="23"/>
      <c r="DJ1966" s="23"/>
      <c r="DK1966" s="23"/>
      <c r="DL1966" s="23"/>
      <c r="DM1966" s="23"/>
      <c r="DN1966" s="23"/>
      <c r="DO1966" s="23"/>
      <c r="DP1966" s="23"/>
      <c r="DQ1966" s="23"/>
      <c r="DR1966" s="23"/>
      <c r="DS1966" s="24"/>
      <c r="DT1966" s="24"/>
      <c r="DU1966" s="23"/>
    </row>
    <row r="1967" spans="1:125" x14ac:dyDescent="0.3">
      <c r="A1967">
        <v>2644030</v>
      </c>
      <c r="B1967">
        <v>1</v>
      </c>
      <c r="F1967"/>
      <c r="I1967"/>
      <c r="J1967" s="18" t="s">
        <v>38</v>
      </c>
      <c r="K1967" s="16">
        <v>45981</v>
      </c>
      <c r="N1967" s="19">
        <v>46001</v>
      </c>
      <c r="Q1967" s="16">
        <v>45973</v>
      </c>
      <c r="S1967"/>
      <c r="T1967" s="16">
        <v>45980</v>
      </c>
      <c r="V1967"/>
      <c r="W1967" s="16">
        <v>45999</v>
      </c>
      <c r="Y1967"/>
      <c r="Z1967" s="16">
        <v>45973</v>
      </c>
      <c r="AB1967"/>
      <c r="AC1967" s="16">
        <v>45981</v>
      </c>
      <c r="AE1967"/>
      <c r="AH1967" s="20">
        <v>3.22</v>
      </c>
      <c r="AI1967" t="s">
        <v>37</v>
      </c>
      <c r="AJ1967" s="23"/>
      <c r="AK1967" s="23"/>
      <c r="AL1967" s="23"/>
      <c r="AM1967" s="23"/>
      <c r="AN1967" s="23"/>
      <c r="AO1967" s="23"/>
      <c r="AP1967" s="23"/>
      <c r="AQ1967" s="23"/>
      <c r="AR1967" s="23"/>
      <c r="AS1967" s="24"/>
      <c r="AT1967" s="23"/>
      <c r="AU1967" s="23"/>
      <c r="AV1967" s="23"/>
      <c r="AW1967" s="23"/>
      <c r="AX1967" s="23"/>
      <c r="AY1967" s="23"/>
      <c r="AZ1967" s="23"/>
      <c r="BA1967" s="23"/>
      <c r="BB1967" s="23"/>
      <c r="BC1967" s="23"/>
      <c r="BD1967" s="23"/>
      <c r="BE1967" s="23"/>
      <c r="BF1967" s="23"/>
      <c r="BG1967" s="23"/>
      <c r="BH1967" s="23"/>
      <c r="BI1967" s="23"/>
      <c r="BJ1967" s="23"/>
      <c r="BK1967" s="23"/>
      <c r="BL1967" s="23"/>
      <c r="BM1967" s="23"/>
      <c r="BN1967" s="23"/>
      <c r="BO1967" s="23"/>
      <c r="BP1967" s="24"/>
      <c r="BQ1967" s="23"/>
      <c r="BR1967" s="23"/>
      <c r="BS1967" s="23"/>
      <c r="BT1967" s="23"/>
      <c r="BU1967" s="23"/>
      <c r="BV1967" s="23"/>
      <c r="BW1967" s="23"/>
      <c r="BX1967" s="23"/>
      <c r="BY1967" s="24"/>
      <c r="BZ1967" s="23"/>
      <c r="CA1967" s="23"/>
      <c r="CB1967" s="23"/>
      <c r="CC1967" s="23"/>
      <c r="CD1967" s="23"/>
      <c r="CE1967" s="23"/>
      <c r="CF1967" s="23"/>
      <c r="CG1967" s="23"/>
      <c r="CH1967" s="23"/>
      <c r="CI1967" s="23"/>
      <c r="CJ1967" s="23"/>
      <c r="CK1967" s="23"/>
      <c r="CL1967" s="23"/>
      <c r="CM1967" s="23"/>
      <c r="CN1967" s="23"/>
      <c r="CO1967" s="23"/>
      <c r="CP1967" s="23"/>
      <c r="CQ1967" s="23"/>
      <c r="CR1967" s="23"/>
      <c r="CS1967" s="23"/>
      <c r="CT1967" s="23"/>
      <c r="CU1967" s="23"/>
      <c r="CV1967" s="23"/>
      <c r="CW1967" s="23"/>
      <c r="CX1967" s="23"/>
      <c r="CY1967" s="23"/>
      <c r="CZ1967" s="23"/>
      <c r="DA1967" s="23"/>
      <c r="DB1967" s="23"/>
      <c r="DC1967" s="23"/>
      <c r="DD1967" s="23"/>
      <c r="DE1967" s="23"/>
      <c r="DF1967" s="23"/>
      <c r="DG1967" s="23"/>
      <c r="DH1967" s="23"/>
      <c r="DI1967" s="23"/>
      <c r="DJ1967" s="23"/>
      <c r="DK1967" s="23"/>
      <c r="DL1967" s="23"/>
      <c r="DM1967" s="23"/>
      <c r="DN1967" s="23"/>
      <c r="DO1967" s="23"/>
      <c r="DP1967" s="23"/>
      <c r="DQ1967" s="23"/>
      <c r="DR1967" s="23"/>
      <c r="DS1967" s="24"/>
      <c r="DT1967" s="24"/>
      <c r="DU1967" s="23"/>
    </row>
    <row r="1968" spans="1:125" x14ac:dyDescent="0.3">
      <c r="A1968">
        <v>579289</v>
      </c>
      <c r="B1968">
        <v>1</v>
      </c>
      <c r="D1968">
        <v>1.1000000000000001</v>
      </c>
      <c r="E1968" t="s">
        <v>42</v>
      </c>
      <c r="F1968" s="16">
        <v>46013</v>
      </c>
      <c r="I1968"/>
      <c r="N1968" s="19"/>
      <c r="Q1968" s="16">
        <v>45973</v>
      </c>
      <c r="S1968"/>
      <c r="T1968" s="16">
        <v>45980</v>
      </c>
      <c r="V1968"/>
      <c r="W1968" s="16">
        <v>45999</v>
      </c>
      <c r="Y1968"/>
      <c r="Z1968" s="16">
        <v>45973</v>
      </c>
      <c r="AB1968"/>
      <c r="AC1968" s="16">
        <v>45981</v>
      </c>
      <c r="AE1968"/>
      <c r="AH1968" s="20">
        <v>1.1000000000000001</v>
      </c>
      <c r="AI1968" t="s">
        <v>37</v>
      </c>
      <c r="AJ1968" s="24"/>
      <c r="AK1968" s="23"/>
      <c r="AL1968" s="23"/>
      <c r="AM1968" s="23"/>
      <c r="AN1968" s="23"/>
      <c r="AO1968" s="23"/>
      <c r="AP1968" s="23"/>
      <c r="AQ1968" s="23"/>
      <c r="AR1968" s="23"/>
      <c r="AS1968" s="24"/>
      <c r="AT1968" s="23"/>
      <c r="AU1968" s="23"/>
      <c r="AV1968" s="23"/>
      <c r="AW1968" s="23"/>
      <c r="AX1968" s="23"/>
      <c r="AY1968" s="23"/>
      <c r="AZ1968" s="23"/>
      <c r="BA1968" s="23"/>
      <c r="BB1968" s="23"/>
      <c r="BC1968" s="23"/>
      <c r="BD1968" s="23"/>
      <c r="BE1968" s="23"/>
      <c r="BF1968" s="23"/>
      <c r="BG1968" s="23"/>
      <c r="BH1968" s="23"/>
      <c r="BI1968" s="23"/>
      <c r="BJ1968" s="23"/>
      <c r="BK1968" s="23"/>
      <c r="BL1968" s="23"/>
      <c r="BM1968" s="23"/>
      <c r="BN1968" s="23"/>
      <c r="BO1968" s="23"/>
      <c r="BP1968" s="24"/>
      <c r="BQ1968" s="23"/>
      <c r="BR1968" s="23"/>
      <c r="BS1968" s="23"/>
      <c r="BT1968" s="23"/>
      <c r="BU1968" s="23"/>
      <c r="BV1968" s="23"/>
      <c r="BW1968" s="23"/>
      <c r="BX1968" s="23"/>
      <c r="BY1968" s="24"/>
      <c r="BZ1968" s="23"/>
      <c r="CA1968" s="23"/>
      <c r="CB1968" s="23"/>
      <c r="CC1968" s="23"/>
      <c r="CD1968" s="23"/>
      <c r="CE1968" s="23"/>
      <c r="CF1968" s="23"/>
      <c r="CG1968" s="23"/>
      <c r="CH1968" s="23"/>
      <c r="CI1968" s="23"/>
      <c r="CJ1968" s="23"/>
      <c r="CK1968" s="23"/>
      <c r="CL1968" s="23"/>
      <c r="CM1968" s="23"/>
      <c r="CN1968" s="23"/>
      <c r="CO1968" s="23"/>
      <c r="CP1968" s="23"/>
      <c r="CQ1968" s="23"/>
      <c r="CR1968" s="23"/>
      <c r="CS1968" s="23"/>
      <c r="CT1968" s="23"/>
      <c r="CU1968" s="23"/>
      <c r="CV1968" s="24"/>
      <c r="CW1968" s="23"/>
      <c r="CX1968" s="23"/>
      <c r="CY1968" s="23"/>
      <c r="CZ1968" s="23"/>
      <c r="DA1968" s="23"/>
      <c r="DB1968" s="23"/>
      <c r="DC1968" s="23"/>
      <c r="DD1968" s="23"/>
      <c r="DE1968" s="23"/>
      <c r="DF1968" s="23"/>
      <c r="DG1968" s="23"/>
      <c r="DH1968" s="23"/>
      <c r="DI1968" s="23"/>
      <c r="DJ1968" s="23"/>
      <c r="DK1968" s="23"/>
      <c r="DL1968" s="23"/>
      <c r="DM1968" s="23"/>
      <c r="DN1968" s="23"/>
      <c r="DO1968" s="23"/>
      <c r="DP1968" s="23"/>
      <c r="DQ1968" s="23"/>
      <c r="DR1968" s="23"/>
      <c r="DS1968" s="24"/>
      <c r="DT1968" s="24"/>
      <c r="DU1968" s="23"/>
    </row>
    <row r="1969" spans="1:125" x14ac:dyDescent="0.3">
      <c r="A1969">
        <v>116169</v>
      </c>
      <c r="B1969">
        <v>1</v>
      </c>
      <c r="F1969"/>
      <c r="I1969"/>
      <c r="J1969" s="18" t="s">
        <v>39</v>
      </c>
      <c r="N1969" s="19"/>
      <c r="Q1969" s="16">
        <v>45973</v>
      </c>
      <c r="R1969">
        <v>3.2120000000000002</v>
      </c>
      <c r="S1969" s="16">
        <v>46001</v>
      </c>
      <c r="T1969" s="16">
        <v>45980</v>
      </c>
      <c r="U1969">
        <v>3.2120000000000002</v>
      </c>
      <c r="V1969" s="16">
        <v>46028</v>
      </c>
      <c r="W1969" s="16">
        <v>45999</v>
      </c>
      <c r="X1969">
        <v>3.2120000000000002</v>
      </c>
      <c r="Y1969" s="16">
        <v>46028</v>
      </c>
      <c r="Z1969"/>
      <c r="AB1969"/>
      <c r="AE1969"/>
      <c r="AH1969" s="20">
        <v>3.2120000000000002</v>
      </c>
      <c r="AI1969" t="s">
        <v>37</v>
      </c>
      <c r="AJ1969" s="24"/>
      <c r="AK1969" s="23"/>
      <c r="AL1969" s="23"/>
      <c r="AM1969" s="23"/>
      <c r="AN1969" s="23"/>
      <c r="AO1969" s="23"/>
      <c r="AP1969" s="23"/>
      <c r="AQ1969" s="23"/>
      <c r="AR1969" s="23"/>
      <c r="AS1969" s="24"/>
      <c r="AT1969" s="23"/>
      <c r="AU1969" s="23"/>
      <c r="AV1969" s="23"/>
      <c r="AW1969" s="23"/>
      <c r="AX1969" s="23"/>
      <c r="AY1969" s="23"/>
      <c r="AZ1969" s="23"/>
      <c r="BA1969" s="23"/>
      <c r="BB1969" s="23"/>
      <c r="BC1969" s="23"/>
      <c r="BD1969" s="23"/>
      <c r="BE1969" s="23"/>
      <c r="BF1969" s="23"/>
      <c r="BG1969" s="23"/>
      <c r="BH1969" s="23"/>
      <c r="BI1969" s="23"/>
      <c r="BJ1969" s="23"/>
      <c r="BK1969" s="23"/>
      <c r="BL1969" s="23"/>
      <c r="BM1969" s="23"/>
      <c r="BN1969" s="23"/>
      <c r="BO1969" s="23"/>
      <c r="BP1969" s="24"/>
      <c r="BQ1969" s="23"/>
      <c r="BR1969" s="23"/>
      <c r="BS1969" s="23"/>
      <c r="BT1969" s="23"/>
      <c r="BU1969" s="23"/>
      <c r="BV1969" s="23"/>
      <c r="BW1969" s="23"/>
      <c r="BX1969" s="23"/>
      <c r="BY1969" s="24"/>
      <c r="BZ1969" s="24"/>
      <c r="CA1969" s="24"/>
      <c r="CB1969" s="24"/>
      <c r="CC1969" s="24"/>
      <c r="CD1969" s="23"/>
      <c r="CE1969" s="23"/>
      <c r="CF1969" s="23"/>
      <c r="CG1969" s="23"/>
      <c r="CH1969" s="23"/>
      <c r="CI1969" s="23"/>
      <c r="CJ1969" s="23"/>
      <c r="CK1969" s="23"/>
      <c r="CL1969" s="23"/>
      <c r="CM1969" s="23"/>
      <c r="CN1969" s="23"/>
      <c r="CO1969" s="23"/>
      <c r="CP1969" s="23"/>
      <c r="CQ1969" s="23"/>
      <c r="CR1969" s="23"/>
      <c r="CS1969" s="23"/>
      <c r="CT1969" s="23"/>
      <c r="CU1969" s="23"/>
      <c r="CV1969" s="23"/>
      <c r="CW1969" s="23"/>
      <c r="CX1969" s="23"/>
      <c r="CY1969" s="23"/>
      <c r="CZ1969" s="23"/>
      <c r="DA1969" s="23"/>
      <c r="DB1969" s="23"/>
      <c r="DC1969" s="23"/>
      <c r="DD1969" s="23"/>
      <c r="DE1969" s="23"/>
      <c r="DF1969" s="23"/>
      <c r="DG1969" s="23"/>
      <c r="DH1969" s="23"/>
      <c r="DI1969" s="23"/>
      <c r="DJ1969" s="23"/>
      <c r="DK1969" s="23"/>
      <c r="DL1969" s="23"/>
      <c r="DM1969" s="23"/>
      <c r="DN1969" s="23"/>
      <c r="DO1969" s="23"/>
      <c r="DP1969" s="23"/>
      <c r="DQ1969" s="23"/>
      <c r="DR1969" s="23"/>
      <c r="DS1969" s="24"/>
      <c r="DT1969" s="24"/>
      <c r="DU1969" s="23"/>
    </row>
    <row r="1970" spans="1:125" x14ac:dyDescent="0.3">
      <c r="A1970">
        <v>2732539</v>
      </c>
      <c r="B1970">
        <v>1</v>
      </c>
      <c r="F1970"/>
      <c r="I1970"/>
      <c r="N1970" s="19"/>
      <c r="Q1970" s="16">
        <v>45973</v>
      </c>
      <c r="S1970"/>
      <c r="T1970" s="16">
        <v>45980</v>
      </c>
      <c r="V1970"/>
      <c r="W1970" s="16">
        <v>45999</v>
      </c>
      <c r="Y1970"/>
      <c r="Z1970" s="16">
        <v>45973</v>
      </c>
      <c r="AB1970"/>
      <c r="AC1970" s="16">
        <v>45981</v>
      </c>
      <c r="AE1970"/>
      <c r="AH1970" s="20">
        <v>3.22</v>
      </c>
      <c r="AI1970" t="s">
        <v>37</v>
      </c>
      <c r="AJ1970" s="23"/>
      <c r="AK1970" s="23"/>
      <c r="AL1970" s="23"/>
      <c r="AM1970" s="23"/>
      <c r="AN1970" s="23"/>
      <c r="AO1970" s="23"/>
      <c r="AP1970" s="23"/>
      <c r="AQ1970" s="23"/>
      <c r="AR1970" s="23"/>
      <c r="AS1970" s="24"/>
      <c r="AT1970" s="23"/>
      <c r="AU1970" s="23"/>
      <c r="AV1970" s="23"/>
      <c r="AW1970" s="23"/>
      <c r="AX1970" s="23"/>
      <c r="AY1970" s="23"/>
      <c r="AZ1970" s="23"/>
      <c r="BA1970" s="23"/>
      <c r="BB1970" s="23"/>
      <c r="BC1970" s="23"/>
      <c r="BD1970" s="23"/>
      <c r="BE1970" s="23"/>
      <c r="BF1970" s="23"/>
      <c r="BG1970" s="23"/>
      <c r="BH1970" s="23"/>
      <c r="BI1970" s="23"/>
      <c r="BJ1970" s="23"/>
      <c r="BK1970" s="23"/>
      <c r="BL1970" s="23"/>
      <c r="BM1970" s="23"/>
      <c r="BN1970" s="23"/>
      <c r="BO1970" s="23"/>
      <c r="BP1970" s="24"/>
      <c r="BQ1970" s="23"/>
      <c r="BR1970" s="23"/>
      <c r="BS1970" s="23"/>
      <c r="BT1970" s="23"/>
      <c r="BU1970" s="23"/>
      <c r="BV1970" s="23"/>
      <c r="BW1970" s="23"/>
      <c r="BX1970" s="23"/>
      <c r="BY1970" s="24"/>
      <c r="BZ1970" s="23"/>
      <c r="CA1970" s="23"/>
      <c r="CB1970" s="23"/>
      <c r="CC1970" s="23"/>
      <c r="CD1970" s="23"/>
      <c r="CE1970" s="23"/>
      <c r="CF1970" s="23"/>
      <c r="CG1970" s="23"/>
      <c r="CH1970" s="23"/>
      <c r="CI1970" s="23"/>
      <c r="CJ1970" s="23"/>
      <c r="CK1970" s="23"/>
      <c r="CL1970" s="23"/>
      <c r="CM1970" s="23"/>
      <c r="CN1970" s="23"/>
      <c r="CO1970" s="23"/>
      <c r="CP1970" s="23"/>
      <c r="CQ1970" s="23"/>
      <c r="CR1970" s="23"/>
      <c r="CS1970" s="23"/>
      <c r="CT1970" s="23"/>
      <c r="CU1970" s="23"/>
      <c r="CV1970" s="23"/>
      <c r="CW1970" s="23"/>
      <c r="CX1970" s="23"/>
      <c r="CY1970" s="23"/>
      <c r="CZ1970" s="23"/>
      <c r="DA1970" s="23"/>
      <c r="DB1970" s="23"/>
      <c r="DC1970" s="23"/>
      <c r="DD1970" s="23"/>
      <c r="DE1970" s="23"/>
      <c r="DF1970" s="23"/>
      <c r="DG1970" s="23"/>
      <c r="DH1970" s="23"/>
      <c r="DI1970" s="23"/>
      <c r="DJ1970" s="23"/>
      <c r="DK1970" s="23"/>
      <c r="DL1970" s="23"/>
      <c r="DM1970" s="23"/>
      <c r="DN1970" s="23"/>
      <c r="DO1970" s="23"/>
      <c r="DP1970" s="23"/>
      <c r="DQ1970" s="23"/>
      <c r="DR1970" s="23"/>
      <c r="DS1970" s="24"/>
      <c r="DT1970" s="24"/>
      <c r="DU1970" s="23"/>
    </row>
    <row r="1971" spans="1:125" x14ac:dyDescent="0.3">
      <c r="A1971">
        <v>2645982</v>
      </c>
      <c r="B1971">
        <v>2</v>
      </c>
      <c r="F1971"/>
      <c r="I1971"/>
      <c r="J1971" s="18" t="s">
        <v>39</v>
      </c>
      <c r="N1971" s="19"/>
      <c r="Q1971" s="16">
        <v>45973</v>
      </c>
      <c r="S1971"/>
      <c r="T1971" s="16">
        <v>45980</v>
      </c>
      <c r="U1971">
        <v>4.3131000000000004</v>
      </c>
      <c r="V1971" s="16">
        <v>46034</v>
      </c>
      <c r="W1971" s="16">
        <v>45999</v>
      </c>
      <c r="Y1971"/>
      <c r="Z1971" s="16">
        <v>45981</v>
      </c>
      <c r="AB1971"/>
      <c r="AC1971" s="16">
        <v>46002</v>
      </c>
      <c r="AE1971"/>
      <c r="AH1971" s="20">
        <v>3.2120000000000002</v>
      </c>
      <c r="AI1971" t="s">
        <v>37</v>
      </c>
      <c r="AJ1971" s="24"/>
      <c r="AK1971" s="24"/>
      <c r="AL1971" s="24"/>
      <c r="AM1971" s="23"/>
      <c r="AN1971" s="24"/>
      <c r="AO1971" s="23"/>
      <c r="AP1971" s="23"/>
      <c r="AQ1971" s="23"/>
      <c r="AR1971" s="23"/>
      <c r="AS1971" s="23"/>
      <c r="AT1971" s="23"/>
      <c r="AU1971" s="23"/>
      <c r="AV1971" s="23"/>
      <c r="AW1971" s="23"/>
      <c r="AX1971" s="23"/>
      <c r="AY1971" s="23"/>
      <c r="AZ1971" s="23"/>
      <c r="BA1971" s="23"/>
      <c r="BB1971" s="23"/>
      <c r="BC1971" s="23"/>
      <c r="BD1971" s="23"/>
      <c r="BE1971" s="23"/>
      <c r="BF1971" s="23"/>
      <c r="BG1971" s="23"/>
      <c r="BH1971" s="23"/>
      <c r="BI1971" s="23"/>
      <c r="BJ1971" s="23"/>
      <c r="BK1971" s="23"/>
      <c r="BL1971" s="23"/>
      <c r="BM1971" s="23"/>
      <c r="BN1971" s="23"/>
      <c r="BO1971" s="23"/>
      <c r="BP1971" s="24"/>
      <c r="BQ1971" s="23"/>
      <c r="BR1971" s="23"/>
      <c r="BS1971" s="23"/>
      <c r="BT1971" s="23"/>
      <c r="BU1971" s="23"/>
      <c r="BV1971" s="23"/>
      <c r="BW1971" s="23"/>
      <c r="BX1971" s="23"/>
      <c r="BY1971" s="24"/>
      <c r="BZ1971" s="24"/>
      <c r="CA1971" s="24"/>
      <c r="CB1971" s="24"/>
      <c r="CC1971" s="24"/>
      <c r="CD1971" s="23"/>
      <c r="CE1971" s="23"/>
      <c r="CF1971" s="23"/>
      <c r="CG1971" s="23"/>
      <c r="CH1971" s="23"/>
      <c r="CI1971" s="23"/>
      <c r="CJ1971" s="23"/>
      <c r="CK1971" s="23"/>
      <c r="CL1971" s="23"/>
      <c r="CM1971" s="23"/>
      <c r="CN1971" s="23"/>
      <c r="CO1971" s="23"/>
      <c r="CP1971" s="23"/>
      <c r="CQ1971" s="23"/>
      <c r="CR1971" s="23"/>
      <c r="CS1971" s="23"/>
      <c r="CT1971" s="23"/>
      <c r="CU1971" s="23"/>
      <c r="CV1971" s="24"/>
      <c r="CW1971" s="24"/>
      <c r="CX1971" s="23"/>
      <c r="CY1971" s="23"/>
      <c r="CZ1971" s="23"/>
      <c r="DA1971" s="23"/>
      <c r="DB1971" s="23"/>
      <c r="DC1971" s="23"/>
      <c r="DD1971" s="23"/>
      <c r="DE1971" s="23"/>
      <c r="DF1971" s="23"/>
      <c r="DG1971" s="23"/>
      <c r="DH1971" s="23"/>
      <c r="DI1971" s="23"/>
      <c r="DJ1971" s="23"/>
      <c r="DK1971" s="23"/>
      <c r="DL1971" s="23"/>
      <c r="DM1971" s="23"/>
      <c r="DN1971" s="23"/>
      <c r="DO1971" s="23"/>
      <c r="DP1971" s="23"/>
      <c r="DQ1971" s="23"/>
      <c r="DR1971" s="23"/>
      <c r="DS1971" s="24"/>
      <c r="DT1971" s="24"/>
      <c r="DU1971" s="23"/>
    </row>
    <row r="1972" spans="1:125" x14ac:dyDescent="0.3">
      <c r="A1972">
        <v>313428</v>
      </c>
      <c r="B1972">
        <v>1</v>
      </c>
      <c r="D1972">
        <v>1.1000000000000001</v>
      </c>
      <c r="E1972" t="s">
        <v>42</v>
      </c>
      <c r="F1972" s="16">
        <v>45993</v>
      </c>
      <c r="I1972"/>
      <c r="N1972" s="19"/>
      <c r="Q1972" s="16">
        <v>45973</v>
      </c>
      <c r="S1972"/>
      <c r="T1972" s="16">
        <v>45980</v>
      </c>
      <c r="V1972"/>
      <c r="W1972" s="16">
        <v>45999</v>
      </c>
      <c r="Y1972"/>
      <c r="Z1972" s="16">
        <v>45973</v>
      </c>
      <c r="AB1972"/>
      <c r="AC1972" s="16">
        <v>45981</v>
      </c>
      <c r="AE1972"/>
      <c r="AH1972" s="20">
        <v>1.1000000000000001</v>
      </c>
      <c r="AI1972" t="s">
        <v>37</v>
      </c>
      <c r="AJ1972" s="23"/>
      <c r="AK1972" s="23"/>
      <c r="AL1972" s="23"/>
      <c r="AM1972" s="23"/>
      <c r="AN1972" s="23"/>
      <c r="AO1972" s="23"/>
      <c r="AP1972" s="23"/>
      <c r="AQ1972" s="23"/>
      <c r="AR1972" s="23"/>
      <c r="AS1972" s="24"/>
      <c r="AT1972" s="23"/>
      <c r="AU1972" s="23"/>
      <c r="AV1972" s="23"/>
      <c r="AW1972" s="23"/>
      <c r="AX1972" s="23"/>
      <c r="AY1972" s="23"/>
      <c r="AZ1972" s="23"/>
      <c r="BA1972" s="23"/>
      <c r="BB1972" s="23"/>
      <c r="BC1972" s="23"/>
      <c r="BD1972" s="23"/>
      <c r="BE1972" s="23"/>
      <c r="BF1972" s="23"/>
      <c r="BG1972" s="23"/>
      <c r="BH1972" s="23"/>
      <c r="BI1972" s="23"/>
      <c r="BJ1972" s="23"/>
      <c r="BK1972" s="23"/>
      <c r="BL1972" s="23"/>
      <c r="BM1972" s="23"/>
      <c r="BN1972" s="23"/>
      <c r="BO1972" s="23"/>
      <c r="BP1972" s="24"/>
      <c r="BQ1972" s="23"/>
      <c r="BR1972" s="23"/>
      <c r="BS1972" s="23"/>
      <c r="BT1972" s="23"/>
      <c r="BU1972" s="23"/>
      <c r="BV1972" s="23"/>
      <c r="BW1972" s="23"/>
      <c r="BX1972" s="23"/>
      <c r="BY1972" s="24"/>
      <c r="BZ1972" s="23"/>
      <c r="CA1972" s="23"/>
      <c r="CB1972" s="23"/>
      <c r="CC1972" s="23"/>
      <c r="CD1972" s="23"/>
      <c r="CE1972" s="23"/>
      <c r="CF1972" s="23"/>
      <c r="CG1972" s="23"/>
      <c r="CH1972" s="23"/>
      <c r="CI1972" s="23"/>
      <c r="CJ1972" s="23"/>
      <c r="CK1972" s="23"/>
      <c r="CL1972" s="23"/>
      <c r="CM1972" s="23"/>
      <c r="CN1972" s="23"/>
      <c r="CO1972" s="23"/>
      <c r="CP1972" s="23"/>
      <c r="CQ1972" s="23"/>
      <c r="CR1972" s="23"/>
      <c r="CS1972" s="23"/>
      <c r="CT1972" s="23"/>
      <c r="CU1972" s="23"/>
      <c r="CV1972" s="23"/>
      <c r="CW1972" s="23"/>
      <c r="CX1972" s="23"/>
      <c r="CY1972" s="23"/>
      <c r="CZ1972" s="23"/>
      <c r="DA1972" s="23"/>
      <c r="DB1972" s="23"/>
      <c r="DC1972" s="23"/>
      <c r="DD1972" s="23"/>
      <c r="DE1972" s="23"/>
      <c r="DF1972" s="23"/>
      <c r="DG1972" s="23"/>
      <c r="DH1972" s="23"/>
      <c r="DI1972" s="23"/>
      <c r="DJ1972" s="23"/>
      <c r="DK1972" s="23"/>
      <c r="DL1972" s="23"/>
      <c r="DM1972" s="23"/>
      <c r="DN1972" s="23"/>
      <c r="DO1972" s="23"/>
      <c r="DP1972" s="23"/>
      <c r="DQ1972" s="23"/>
      <c r="DR1972" s="23"/>
      <c r="DS1972" s="24"/>
      <c r="DT1972" s="24"/>
      <c r="DU1972" s="23"/>
    </row>
    <row r="1973" spans="1:125" x14ac:dyDescent="0.3">
      <c r="A1973">
        <v>2717291</v>
      </c>
      <c r="B1973">
        <v>2</v>
      </c>
      <c r="F1973"/>
      <c r="I1973"/>
      <c r="J1973" s="18" t="s">
        <v>38</v>
      </c>
      <c r="K1973" s="16">
        <v>45981</v>
      </c>
      <c r="N1973" s="19">
        <v>46001</v>
      </c>
      <c r="Q1973" s="16">
        <v>45973</v>
      </c>
      <c r="S1973"/>
      <c r="T1973" s="16">
        <v>45980</v>
      </c>
      <c r="V1973"/>
      <c r="W1973" s="16">
        <v>45999</v>
      </c>
      <c r="Y1973"/>
      <c r="Z1973" s="16">
        <v>45981</v>
      </c>
      <c r="AB1973"/>
      <c r="AC1973" s="16">
        <v>46002</v>
      </c>
      <c r="AE1973"/>
      <c r="AH1973" s="20">
        <v>3.22</v>
      </c>
      <c r="AI1973" t="s">
        <v>37</v>
      </c>
      <c r="AJ1973" s="23"/>
      <c r="AK1973" s="23"/>
      <c r="AL1973" s="23"/>
      <c r="AM1973" s="23"/>
      <c r="AN1973" s="23"/>
      <c r="AO1973" s="23"/>
      <c r="AP1973" s="23"/>
      <c r="AQ1973" s="23"/>
      <c r="AR1973" s="23"/>
      <c r="AS1973" s="24"/>
      <c r="AT1973" s="23"/>
      <c r="AU1973" s="23"/>
      <c r="AV1973" s="23"/>
      <c r="AW1973" s="23"/>
      <c r="AX1973" s="23"/>
      <c r="AY1973" s="23"/>
      <c r="AZ1973" s="23"/>
      <c r="BA1973" s="23"/>
      <c r="BB1973" s="23"/>
      <c r="BC1973" s="23"/>
      <c r="BD1973" s="23"/>
      <c r="BE1973" s="23"/>
      <c r="BF1973" s="23"/>
      <c r="BG1973" s="23"/>
      <c r="BH1973" s="23"/>
      <c r="BI1973" s="23"/>
      <c r="BJ1973" s="23"/>
      <c r="BK1973" s="23"/>
      <c r="BL1973" s="23"/>
      <c r="BM1973" s="23"/>
      <c r="BN1973" s="23"/>
      <c r="BO1973" s="23"/>
      <c r="BP1973" s="24"/>
      <c r="BQ1973" s="23"/>
      <c r="BR1973" s="23"/>
      <c r="BS1973" s="23"/>
      <c r="BT1973" s="23"/>
      <c r="BU1973" s="23"/>
      <c r="BV1973" s="23"/>
      <c r="BW1973" s="23"/>
      <c r="BX1973" s="23"/>
      <c r="BY1973" s="24"/>
      <c r="BZ1973" s="23"/>
      <c r="CA1973" s="23"/>
      <c r="CB1973" s="23"/>
      <c r="CC1973" s="23"/>
      <c r="CD1973" s="23"/>
      <c r="CE1973" s="23"/>
      <c r="CF1973" s="23"/>
      <c r="CG1973" s="23"/>
      <c r="CH1973" s="23"/>
      <c r="CI1973" s="23"/>
      <c r="CJ1973" s="23"/>
      <c r="CK1973" s="23"/>
      <c r="CL1973" s="23"/>
      <c r="CM1973" s="23"/>
      <c r="CN1973" s="23"/>
      <c r="CO1973" s="23"/>
      <c r="CP1973" s="23"/>
      <c r="CQ1973" s="23"/>
      <c r="CR1973" s="23"/>
      <c r="CS1973" s="23"/>
      <c r="CT1973" s="23"/>
      <c r="CU1973" s="23"/>
      <c r="CV1973" s="23"/>
      <c r="CW1973" s="23"/>
      <c r="CX1973" s="23"/>
      <c r="CY1973" s="23"/>
      <c r="CZ1973" s="23"/>
      <c r="DA1973" s="23"/>
      <c r="DB1973" s="23"/>
      <c r="DC1973" s="23"/>
      <c r="DD1973" s="23"/>
      <c r="DE1973" s="23"/>
      <c r="DF1973" s="23"/>
      <c r="DG1973" s="23"/>
      <c r="DH1973" s="23"/>
      <c r="DI1973" s="23"/>
      <c r="DJ1973" s="23"/>
      <c r="DK1973" s="23"/>
      <c r="DL1973" s="23"/>
      <c r="DM1973" s="23"/>
      <c r="DN1973" s="23"/>
      <c r="DO1973" s="23"/>
      <c r="DP1973" s="23"/>
      <c r="DQ1973" s="23"/>
      <c r="DR1973" s="23"/>
      <c r="DS1973" s="24"/>
      <c r="DT1973" s="24"/>
      <c r="DU1973" s="23"/>
    </row>
    <row r="1974" spans="1:125" x14ac:dyDescent="0.3">
      <c r="A1974">
        <v>1220128</v>
      </c>
      <c r="B1974">
        <v>2</v>
      </c>
      <c r="F1974"/>
      <c r="I1974"/>
      <c r="N1974" s="19"/>
      <c r="Q1974" s="16">
        <v>45973</v>
      </c>
      <c r="S1974"/>
      <c r="T1974" s="16">
        <v>45980</v>
      </c>
      <c r="V1974"/>
      <c r="W1974" s="16">
        <v>45999</v>
      </c>
      <c r="Y1974"/>
      <c r="Z1974" s="16">
        <v>45981</v>
      </c>
      <c r="AB1974"/>
      <c r="AC1974" s="16">
        <v>46002</v>
      </c>
      <c r="AE1974"/>
      <c r="AH1974" s="20">
        <v>3.22</v>
      </c>
      <c r="AI1974" t="s">
        <v>37</v>
      </c>
      <c r="AJ1974" s="24"/>
      <c r="AK1974" s="23"/>
      <c r="AL1974" s="23"/>
      <c r="AM1974" s="23"/>
      <c r="AN1974" s="23"/>
      <c r="AO1974" s="23"/>
      <c r="AP1974" s="23"/>
      <c r="AQ1974" s="23"/>
      <c r="AR1974" s="23"/>
      <c r="AS1974" s="23"/>
      <c r="AT1974" s="23"/>
      <c r="AU1974" s="23"/>
      <c r="AV1974" s="23"/>
      <c r="AW1974" s="23"/>
      <c r="AX1974" s="23"/>
      <c r="AY1974" s="23"/>
      <c r="AZ1974" s="23"/>
      <c r="BA1974" s="23"/>
      <c r="BB1974" s="23"/>
      <c r="BC1974" s="23"/>
      <c r="BD1974" s="23"/>
      <c r="BE1974" s="23"/>
      <c r="BF1974" s="23"/>
      <c r="BG1974" s="23"/>
      <c r="BH1974" s="23"/>
      <c r="BI1974" s="23"/>
      <c r="BJ1974" s="23"/>
      <c r="BK1974" s="23"/>
      <c r="BL1974" s="23"/>
      <c r="BM1974" s="23"/>
      <c r="BN1974" s="23"/>
      <c r="BO1974" s="23"/>
      <c r="BP1974" s="24"/>
      <c r="BQ1974" s="23"/>
      <c r="BR1974" s="23"/>
      <c r="BS1974" s="23"/>
      <c r="BT1974" s="23"/>
      <c r="BU1974" s="23"/>
      <c r="BV1974" s="23"/>
      <c r="BW1974" s="23"/>
      <c r="BX1974" s="23"/>
      <c r="BY1974" s="24"/>
      <c r="BZ1974" s="23"/>
      <c r="CA1974" s="23"/>
      <c r="CB1974" s="24"/>
      <c r="CC1974" s="24"/>
      <c r="CD1974" s="23"/>
      <c r="CE1974" s="23"/>
      <c r="CF1974" s="23"/>
      <c r="CG1974" s="23"/>
      <c r="CH1974" s="23"/>
      <c r="CI1974" s="23"/>
      <c r="CJ1974" s="23"/>
      <c r="CK1974" s="23"/>
      <c r="CL1974" s="23"/>
      <c r="CM1974" s="23"/>
      <c r="CN1974" s="23"/>
      <c r="CO1974" s="23"/>
      <c r="CP1974" s="23"/>
      <c r="CQ1974" s="23"/>
      <c r="CR1974" s="23"/>
      <c r="CS1974" s="23"/>
      <c r="CT1974" s="23"/>
      <c r="CU1974" s="23"/>
      <c r="CV1974" s="24"/>
      <c r="CW1974" s="23"/>
      <c r="CX1974" s="23"/>
      <c r="CY1974" s="23"/>
      <c r="CZ1974" s="23"/>
      <c r="DA1974" s="23"/>
      <c r="DB1974" s="23"/>
      <c r="DC1974" s="23"/>
      <c r="DD1974" s="23"/>
      <c r="DE1974" s="23"/>
      <c r="DF1974" s="23"/>
      <c r="DG1974" s="23"/>
      <c r="DH1974" s="23"/>
      <c r="DI1974" s="23"/>
      <c r="DJ1974" s="23"/>
      <c r="DK1974" s="23"/>
      <c r="DL1974" s="23"/>
      <c r="DM1974" s="23"/>
      <c r="DN1974" s="23"/>
      <c r="DO1974" s="23"/>
      <c r="DP1974" s="23"/>
      <c r="DQ1974" s="23"/>
      <c r="DR1974" s="23"/>
      <c r="DS1974" s="24"/>
      <c r="DT1974" s="24"/>
      <c r="DU1974" s="23"/>
    </row>
    <row r="1975" spans="1:125" x14ac:dyDescent="0.3">
      <c r="A1975">
        <v>429306</v>
      </c>
      <c r="B1975">
        <v>2</v>
      </c>
      <c r="F1975"/>
      <c r="I1975"/>
      <c r="J1975" s="18" t="s">
        <v>38</v>
      </c>
      <c r="K1975" s="16">
        <v>45981</v>
      </c>
      <c r="N1975" s="19">
        <v>46001</v>
      </c>
      <c r="Q1975" s="16">
        <v>45973</v>
      </c>
      <c r="S1975"/>
      <c r="T1975" s="16">
        <v>45980</v>
      </c>
      <c r="V1975"/>
      <c r="W1975" s="16">
        <v>45999</v>
      </c>
      <c r="Y1975"/>
      <c r="Z1975" s="16">
        <v>45981</v>
      </c>
      <c r="AB1975"/>
      <c r="AC1975" s="16">
        <v>46002</v>
      </c>
      <c r="AE1975"/>
      <c r="AH1975" s="20">
        <v>3.22</v>
      </c>
      <c r="AI1975" t="s">
        <v>37</v>
      </c>
      <c r="AJ1975" s="23"/>
      <c r="AK1975" s="23"/>
      <c r="AL1975" s="23"/>
      <c r="AM1975" s="23"/>
      <c r="AN1975" s="23"/>
      <c r="AO1975" s="23"/>
      <c r="AP1975" s="23"/>
      <c r="AQ1975" s="23"/>
      <c r="AR1975" s="23"/>
      <c r="AS1975" s="24"/>
      <c r="AT1975" s="23"/>
      <c r="AU1975" s="23"/>
      <c r="AV1975" s="23"/>
      <c r="AW1975" s="23"/>
      <c r="AX1975" s="23"/>
      <c r="AY1975" s="23"/>
      <c r="AZ1975" s="23"/>
      <c r="BA1975" s="23"/>
      <c r="BB1975" s="23"/>
      <c r="BC1975" s="23"/>
      <c r="BD1975" s="23"/>
      <c r="BE1975" s="23"/>
      <c r="BF1975" s="23"/>
      <c r="BG1975" s="23"/>
      <c r="BH1975" s="23"/>
      <c r="BI1975" s="23"/>
      <c r="BJ1975" s="23"/>
      <c r="BK1975" s="23"/>
      <c r="BL1975" s="23"/>
      <c r="BM1975" s="23"/>
      <c r="BN1975" s="23"/>
      <c r="BO1975" s="23"/>
      <c r="BP1975" s="24"/>
      <c r="BQ1975" s="23"/>
      <c r="BR1975" s="23"/>
      <c r="BS1975" s="23"/>
      <c r="BT1975" s="23"/>
      <c r="BU1975" s="23"/>
      <c r="BV1975" s="23"/>
      <c r="BW1975" s="23"/>
      <c r="BX1975" s="23"/>
      <c r="BY1975" s="24"/>
      <c r="BZ1975" s="23"/>
      <c r="CA1975" s="23"/>
      <c r="CB1975" s="23"/>
      <c r="CC1975" s="23"/>
      <c r="CD1975" s="23"/>
      <c r="CE1975" s="23"/>
      <c r="CF1975" s="23"/>
      <c r="CG1975" s="23"/>
      <c r="CH1975" s="23"/>
      <c r="CI1975" s="23"/>
      <c r="CJ1975" s="23"/>
      <c r="CK1975" s="23"/>
      <c r="CL1975" s="23"/>
      <c r="CM1975" s="23"/>
      <c r="CN1975" s="23"/>
      <c r="CO1975" s="23"/>
      <c r="CP1975" s="23"/>
      <c r="CQ1975" s="23"/>
      <c r="CR1975" s="23"/>
      <c r="CS1975" s="23"/>
      <c r="CT1975" s="23"/>
      <c r="CU1975" s="23"/>
      <c r="CV1975" s="23"/>
      <c r="CW1975" s="23"/>
      <c r="CX1975" s="23"/>
      <c r="CY1975" s="23"/>
      <c r="CZ1975" s="23"/>
      <c r="DA1975" s="23"/>
      <c r="DB1975" s="23"/>
      <c r="DC1975" s="23"/>
      <c r="DD1975" s="23"/>
      <c r="DE1975" s="23"/>
      <c r="DF1975" s="23"/>
      <c r="DG1975" s="23"/>
      <c r="DH1975" s="23"/>
      <c r="DI1975" s="23"/>
      <c r="DJ1975" s="23"/>
      <c r="DK1975" s="23"/>
      <c r="DL1975" s="23"/>
      <c r="DM1975" s="23"/>
      <c r="DN1975" s="23"/>
      <c r="DO1975" s="23"/>
      <c r="DP1975" s="23"/>
      <c r="DQ1975" s="23"/>
      <c r="DR1975" s="23"/>
      <c r="DS1975" s="24"/>
      <c r="DT1975" s="24"/>
      <c r="DU1975" s="23"/>
    </row>
    <row r="1976" spans="1:125" x14ac:dyDescent="0.3">
      <c r="A1976">
        <v>187872</v>
      </c>
      <c r="B1976">
        <v>1</v>
      </c>
      <c r="F1976"/>
      <c r="I1976"/>
      <c r="J1976" s="18" t="s">
        <v>48</v>
      </c>
      <c r="K1976" s="16">
        <v>45981</v>
      </c>
      <c r="L1976">
        <v>3.14</v>
      </c>
      <c r="M1976" s="19">
        <v>45981</v>
      </c>
      <c r="N1976" s="19">
        <v>46001</v>
      </c>
      <c r="O1976">
        <v>3.14</v>
      </c>
      <c r="P1976" s="19">
        <v>46001</v>
      </c>
      <c r="Q1976" s="16">
        <v>45973</v>
      </c>
      <c r="S1976"/>
      <c r="T1976" s="16">
        <v>45980</v>
      </c>
      <c r="V1976"/>
      <c r="W1976" s="16">
        <v>45999</v>
      </c>
      <c r="Y1976"/>
      <c r="Z1976" s="16">
        <v>45973</v>
      </c>
      <c r="AB1976"/>
      <c r="AC1976" s="16">
        <v>45981</v>
      </c>
      <c r="AE1976"/>
      <c r="AH1976" s="20">
        <v>3.14</v>
      </c>
      <c r="AI1976" t="s">
        <v>37</v>
      </c>
      <c r="AJ1976" s="23"/>
      <c r="AK1976" s="23"/>
      <c r="AL1976" s="23"/>
      <c r="AM1976" s="23"/>
      <c r="AN1976" s="23"/>
      <c r="AO1976" s="23"/>
      <c r="AP1976" s="23"/>
      <c r="AQ1976" s="23"/>
      <c r="AR1976" s="23"/>
      <c r="AS1976" s="24"/>
      <c r="AT1976" s="23"/>
      <c r="AU1976" s="23"/>
      <c r="AV1976" s="23"/>
      <c r="AW1976" s="23"/>
      <c r="AX1976" s="23"/>
      <c r="AY1976" s="23"/>
      <c r="AZ1976" s="23"/>
      <c r="BA1976" s="23"/>
      <c r="BB1976" s="23"/>
      <c r="BC1976" s="23"/>
      <c r="BD1976" s="23"/>
      <c r="BE1976" s="23"/>
      <c r="BF1976" s="23"/>
      <c r="BG1976" s="23"/>
      <c r="BH1976" s="23"/>
      <c r="BI1976" s="23"/>
      <c r="BJ1976" s="23"/>
      <c r="BK1976" s="23"/>
      <c r="BL1976" s="23"/>
      <c r="BM1976" s="23"/>
      <c r="BN1976" s="23"/>
      <c r="BO1976" s="23"/>
      <c r="BP1976" s="24"/>
      <c r="BQ1976" s="23"/>
      <c r="BR1976" s="23"/>
      <c r="BS1976" s="23"/>
      <c r="BT1976" s="23"/>
      <c r="BU1976" s="23"/>
      <c r="BV1976" s="23"/>
      <c r="BW1976" s="23"/>
      <c r="BX1976" s="23"/>
      <c r="BY1976" s="24"/>
      <c r="BZ1976" s="23"/>
      <c r="CA1976" s="23"/>
      <c r="CB1976" s="23"/>
      <c r="CC1976" s="23"/>
      <c r="CD1976" s="23"/>
      <c r="CE1976" s="23"/>
      <c r="CF1976" s="23"/>
      <c r="CG1976" s="23"/>
      <c r="CH1976" s="23"/>
      <c r="CI1976" s="23"/>
      <c r="CJ1976" s="23"/>
      <c r="CK1976" s="23"/>
      <c r="CL1976" s="23"/>
      <c r="CM1976" s="23"/>
      <c r="CN1976" s="23"/>
      <c r="CO1976" s="23"/>
      <c r="CP1976" s="23"/>
      <c r="CQ1976" s="23"/>
      <c r="CR1976" s="23"/>
      <c r="CS1976" s="23"/>
      <c r="CT1976" s="23"/>
      <c r="CU1976" s="23"/>
      <c r="CV1976" s="23"/>
      <c r="CW1976" s="23"/>
      <c r="CX1976" s="23"/>
      <c r="CY1976" s="23"/>
      <c r="CZ1976" s="23"/>
      <c r="DA1976" s="23"/>
      <c r="DB1976" s="23"/>
      <c r="DC1976" s="23"/>
      <c r="DD1976" s="23"/>
      <c r="DE1976" s="23"/>
      <c r="DF1976" s="23"/>
      <c r="DG1976" s="23"/>
      <c r="DH1976" s="23"/>
      <c r="DI1976" s="23"/>
      <c r="DJ1976" s="23"/>
      <c r="DK1976" s="23"/>
      <c r="DL1976" s="23"/>
      <c r="DM1976" s="23"/>
      <c r="DN1976" s="23"/>
      <c r="DO1976" s="23"/>
      <c r="DP1976" s="23"/>
      <c r="DQ1976" s="23"/>
      <c r="DR1976" s="23"/>
      <c r="DS1976" s="24"/>
      <c r="DT1976" s="24"/>
      <c r="DU1976" s="23"/>
    </row>
    <row r="1977" spans="1:125" x14ac:dyDescent="0.3">
      <c r="A1977">
        <v>337528</v>
      </c>
      <c r="B1977">
        <v>1</v>
      </c>
      <c r="F1977"/>
      <c r="I1977"/>
      <c r="J1977" s="18" t="s">
        <v>39</v>
      </c>
      <c r="N1977" s="19"/>
      <c r="Q1977" s="16">
        <v>45973</v>
      </c>
      <c r="R1977">
        <v>3.2120000000000002</v>
      </c>
      <c r="S1977" s="16">
        <v>45985</v>
      </c>
      <c r="T1977" s="16">
        <v>45980</v>
      </c>
      <c r="U1977">
        <v>3.2120000000000002</v>
      </c>
      <c r="V1977" s="16">
        <v>46028</v>
      </c>
      <c r="W1977" s="16">
        <v>45999</v>
      </c>
      <c r="X1977">
        <v>3.2120000000000002</v>
      </c>
      <c r="Y1977" s="16">
        <v>46028</v>
      </c>
      <c r="Z1977" s="16">
        <v>45973</v>
      </c>
      <c r="AB1977"/>
      <c r="AC1977" s="16">
        <v>45981</v>
      </c>
      <c r="AE1977"/>
      <c r="AH1977" s="20">
        <v>3.2120000000000002</v>
      </c>
      <c r="AI1977" t="s">
        <v>37</v>
      </c>
      <c r="AJ1977" s="23"/>
      <c r="AK1977" s="23"/>
      <c r="AL1977" s="23"/>
      <c r="AM1977" s="23"/>
      <c r="AN1977" s="23"/>
      <c r="AO1977" s="23"/>
      <c r="AP1977" s="23"/>
      <c r="AQ1977" s="23"/>
      <c r="AR1977" s="23"/>
      <c r="AS1977" s="24"/>
      <c r="AT1977" s="23"/>
      <c r="AU1977" s="23"/>
      <c r="AV1977" s="23"/>
      <c r="AW1977" s="23"/>
      <c r="AX1977" s="23"/>
      <c r="AY1977" s="23"/>
      <c r="AZ1977" s="23"/>
      <c r="BA1977" s="23"/>
      <c r="BB1977" s="23"/>
      <c r="BC1977" s="23"/>
      <c r="BD1977" s="23"/>
      <c r="BE1977" s="23"/>
      <c r="BF1977" s="23"/>
      <c r="BG1977" s="23"/>
      <c r="BH1977" s="23"/>
      <c r="BI1977" s="23"/>
      <c r="BJ1977" s="23"/>
      <c r="BK1977" s="23"/>
      <c r="BL1977" s="23"/>
      <c r="BM1977" s="23"/>
      <c r="BN1977" s="23"/>
      <c r="BO1977" s="23"/>
      <c r="BP1977" s="24"/>
      <c r="BQ1977" s="23"/>
      <c r="BR1977" s="23"/>
      <c r="BS1977" s="23"/>
      <c r="BT1977" s="23"/>
      <c r="BU1977" s="23"/>
      <c r="BV1977" s="23"/>
      <c r="BW1977" s="23"/>
      <c r="BX1977" s="23"/>
      <c r="BY1977" s="24"/>
      <c r="BZ1977" s="23"/>
      <c r="CA1977" s="23"/>
      <c r="CB1977" s="24"/>
      <c r="CC1977" s="24"/>
      <c r="CD1977" s="23"/>
      <c r="CE1977" s="23"/>
      <c r="CF1977" s="23"/>
      <c r="CG1977" s="23"/>
      <c r="CH1977" s="23"/>
      <c r="CI1977" s="23"/>
      <c r="CJ1977" s="23"/>
      <c r="CK1977" s="23"/>
      <c r="CL1977" s="23"/>
      <c r="CM1977" s="23"/>
      <c r="CN1977" s="23"/>
      <c r="CO1977" s="23"/>
      <c r="CP1977" s="23"/>
      <c r="CQ1977" s="23"/>
      <c r="CR1977" s="23"/>
      <c r="CS1977" s="23"/>
      <c r="CT1977" s="23"/>
      <c r="CU1977" s="23"/>
      <c r="CV1977" s="23"/>
      <c r="CW1977" s="23"/>
      <c r="CX1977" s="23"/>
      <c r="CY1977" s="23"/>
      <c r="CZ1977" s="23"/>
      <c r="DA1977" s="23"/>
      <c r="DB1977" s="23"/>
      <c r="DC1977" s="23"/>
      <c r="DD1977" s="23"/>
      <c r="DE1977" s="23"/>
      <c r="DF1977" s="23"/>
      <c r="DG1977" s="23"/>
      <c r="DH1977" s="23"/>
      <c r="DI1977" s="23"/>
      <c r="DJ1977" s="23"/>
      <c r="DK1977" s="23"/>
      <c r="DL1977" s="23"/>
      <c r="DM1977" s="23"/>
      <c r="DN1977" s="23"/>
      <c r="DO1977" s="23"/>
      <c r="DP1977" s="23"/>
      <c r="DQ1977" s="23"/>
      <c r="DR1977" s="23"/>
      <c r="DS1977" s="24"/>
      <c r="DT1977" s="23"/>
      <c r="DU1977" s="23"/>
    </row>
    <row r="1978" spans="1:125" x14ac:dyDescent="0.3">
      <c r="A1978">
        <v>289222</v>
      </c>
      <c r="B1978">
        <v>2</v>
      </c>
      <c r="F1978"/>
      <c r="I1978"/>
      <c r="N1978" s="19"/>
      <c r="Q1978" s="16">
        <v>45973</v>
      </c>
      <c r="S1978"/>
      <c r="T1978" s="16">
        <v>45980</v>
      </c>
      <c r="V1978"/>
      <c r="W1978" s="16">
        <v>45999</v>
      </c>
      <c r="Y1978"/>
      <c r="Z1978" s="16">
        <v>45981</v>
      </c>
      <c r="AB1978"/>
      <c r="AC1978" s="16">
        <v>46002</v>
      </c>
      <c r="AE1978"/>
      <c r="AH1978" s="20">
        <v>3.22</v>
      </c>
      <c r="AI1978" t="s">
        <v>37</v>
      </c>
      <c r="AJ1978" s="23"/>
      <c r="AK1978" s="23"/>
      <c r="AL1978" s="23"/>
      <c r="AM1978" s="23"/>
      <c r="AN1978" s="23"/>
      <c r="AO1978" s="23"/>
      <c r="AP1978" s="23"/>
      <c r="AQ1978" s="23"/>
      <c r="AR1978" s="23"/>
      <c r="AS1978" s="24"/>
      <c r="AT1978" s="23"/>
      <c r="AU1978" s="23"/>
      <c r="AV1978" s="23"/>
      <c r="AW1978" s="23"/>
      <c r="AX1978" s="23"/>
      <c r="AY1978" s="23"/>
      <c r="AZ1978" s="23"/>
      <c r="BA1978" s="23"/>
      <c r="BB1978" s="23"/>
      <c r="BC1978" s="23"/>
      <c r="BD1978" s="23"/>
      <c r="BE1978" s="23"/>
      <c r="BF1978" s="23"/>
      <c r="BG1978" s="23"/>
      <c r="BH1978" s="23"/>
      <c r="BI1978" s="23"/>
      <c r="BJ1978" s="23"/>
      <c r="BK1978" s="23"/>
      <c r="BL1978" s="23"/>
      <c r="BM1978" s="23"/>
      <c r="BN1978" s="23"/>
      <c r="BO1978" s="23"/>
      <c r="BP1978" s="24"/>
      <c r="BQ1978" s="23"/>
      <c r="BR1978" s="23"/>
      <c r="BS1978" s="23"/>
      <c r="BT1978" s="23"/>
      <c r="BU1978" s="23"/>
      <c r="BV1978" s="23"/>
      <c r="BW1978" s="23"/>
      <c r="BX1978" s="23"/>
      <c r="BY1978" s="24"/>
      <c r="BZ1978" s="23"/>
      <c r="CA1978" s="23"/>
      <c r="CB1978" s="23"/>
      <c r="CC1978" s="23"/>
      <c r="CD1978" s="23"/>
      <c r="CE1978" s="23"/>
      <c r="CF1978" s="23"/>
      <c r="CG1978" s="23"/>
      <c r="CH1978" s="23"/>
      <c r="CI1978" s="23"/>
      <c r="CJ1978" s="23"/>
      <c r="CK1978" s="23"/>
      <c r="CL1978" s="23"/>
      <c r="CM1978" s="23"/>
      <c r="CN1978" s="23"/>
      <c r="CO1978" s="23"/>
      <c r="CP1978" s="23"/>
      <c r="CQ1978" s="23"/>
      <c r="CR1978" s="23"/>
      <c r="CS1978" s="23"/>
      <c r="CT1978" s="23"/>
      <c r="CU1978" s="23"/>
      <c r="CV1978" s="23"/>
      <c r="CW1978" s="23"/>
      <c r="CX1978" s="23"/>
      <c r="CY1978" s="23"/>
      <c r="CZ1978" s="23"/>
      <c r="DA1978" s="23"/>
      <c r="DB1978" s="23"/>
      <c r="DC1978" s="23"/>
      <c r="DD1978" s="23"/>
      <c r="DE1978" s="23"/>
      <c r="DF1978" s="23"/>
      <c r="DG1978" s="23"/>
      <c r="DH1978" s="23"/>
      <c r="DI1978" s="23"/>
      <c r="DJ1978" s="23"/>
      <c r="DK1978" s="23"/>
      <c r="DL1978" s="23"/>
      <c r="DM1978" s="23"/>
      <c r="DN1978" s="23"/>
      <c r="DO1978" s="23"/>
      <c r="DP1978" s="23"/>
      <c r="DQ1978" s="23"/>
      <c r="DR1978" s="23"/>
      <c r="DS1978" s="24"/>
      <c r="DT1978" s="24"/>
      <c r="DU1978" s="23"/>
    </row>
    <row r="1979" spans="1:125" x14ac:dyDescent="0.3">
      <c r="A1979">
        <v>319426</v>
      </c>
      <c r="B1979">
        <v>1</v>
      </c>
      <c r="F1979"/>
      <c r="I1979"/>
      <c r="N1979" s="19"/>
      <c r="Q1979" s="16">
        <v>45973</v>
      </c>
      <c r="S1979"/>
      <c r="T1979" s="16">
        <v>45980</v>
      </c>
      <c r="V1979"/>
      <c r="W1979" s="16">
        <v>45999</v>
      </c>
      <c r="Y1979"/>
      <c r="Z1979" s="16">
        <v>45973</v>
      </c>
      <c r="AB1979"/>
      <c r="AC1979" s="16">
        <v>45981</v>
      </c>
      <c r="AE1979"/>
      <c r="AH1979" s="20">
        <v>3.22</v>
      </c>
      <c r="AI1979" t="s">
        <v>37</v>
      </c>
      <c r="AJ1979" s="23"/>
      <c r="AK1979" s="23"/>
      <c r="AL1979" s="23"/>
      <c r="AM1979" s="23"/>
      <c r="AN1979" s="23"/>
      <c r="AO1979" s="23"/>
      <c r="AP1979" s="23"/>
      <c r="AQ1979" s="23"/>
      <c r="AR1979" s="23"/>
      <c r="AS1979" s="24"/>
      <c r="AT1979" s="23"/>
      <c r="AU1979" s="23"/>
      <c r="AV1979" s="23"/>
      <c r="AW1979" s="23"/>
      <c r="AX1979" s="23"/>
      <c r="AY1979" s="23"/>
      <c r="AZ1979" s="23"/>
      <c r="BA1979" s="23"/>
      <c r="BB1979" s="23"/>
      <c r="BC1979" s="23"/>
      <c r="BD1979" s="23"/>
      <c r="BE1979" s="23"/>
      <c r="BF1979" s="23"/>
      <c r="BG1979" s="23"/>
      <c r="BH1979" s="23"/>
      <c r="BI1979" s="23"/>
      <c r="BJ1979" s="23"/>
      <c r="BK1979" s="23"/>
      <c r="BL1979" s="23"/>
      <c r="BM1979" s="23"/>
      <c r="BN1979" s="23"/>
      <c r="BO1979" s="23"/>
      <c r="BP1979" s="24"/>
      <c r="BQ1979" s="23"/>
      <c r="BR1979" s="23"/>
      <c r="BS1979" s="23"/>
      <c r="BT1979" s="23"/>
      <c r="BU1979" s="23"/>
      <c r="BV1979" s="23"/>
      <c r="BW1979" s="23"/>
      <c r="BX1979" s="23"/>
      <c r="BY1979" s="24"/>
      <c r="BZ1979" s="23"/>
      <c r="CA1979" s="23"/>
      <c r="CB1979" s="23"/>
      <c r="CC1979" s="23"/>
      <c r="CD1979" s="23"/>
      <c r="CE1979" s="23"/>
      <c r="CF1979" s="23"/>
      <c r="CG1979" s="23"/>
      <c r="CH1979" s="23"/>
      <c r="CI1979" s="23"/>
      <c r="CJ1979" s="23"/>
      <c r="CK1979" s="23"/>
      <c r="CL1979" s="23"/>
      <c r="CM1979" s="23"/>
      <c r="CN1979" s="23"/>
      <c r="CO1979" s="23"/>
      <c r="CP1979" s="23"/>
      <c r="CQ1979" s="23"/>
      <c r="CR1979" s="23"/>
      <c r="CS1979" s="23"/>
      <c r="CT1979" s="23"/>
      <c r="CU1979" s="23"/>
      <c r="CV1979" s="23"/>
      <c r="CW1979" s="23"/>
      <c r="CX1979" s="23"/>
      <c r="CY1979" s="23"/>
      <c r="CZ1979" s="23"/>
      <c r="DA1979" s="23"/>
      <c r="DB1979" s="23"/>
      <c r="DC1979" s="23"/>
      <c r="DD1979" s="23"/>
      <c r="DE1979" s="23"/>
      <c r="DF1979" s="23"/>
      <c r="DG1979" s="23"/>
      <c r="DH1979" s="23"/>
      <c r="DI1979" s="23"/>
      <c r="DJ1979" s="23"/>
      <c r="DK1979" s="23"/>
      <c r="DL1979" s="23"/>
      <c r="DM1979" s="23"/>
      <c r="DN1979" s="23"/>
      <c r="DO1979" s="23"/>
      <c r="DP1979" s="23"/>
      <c r="DQ1979" s="23"/>
      <c r="DR1979" s="23"/>
      <c r="DS1979" s="23"/>
      <c r="DT1979" s="24"/>
      <c r="DU1979" s="23"/>
    </row>
    <row r="1980" spans="1:125" x14ac:dyDescent="0.3">
      <c r="A1980">
        <v>444246</v>
      </c>
      <c r="B1980">
        <v>1</v>
      </c>
      <c r="F1980"/>
      <c r="I1980"/>
      <c r="J1980" s="18" t="s">
        <v>38</v>
      </c>
      <c r="K1980" s="16">
        <v>45981</v>
      </c>
      <c r="N1980" s="19">
        <v>46001</v>
      </c>
      <c r="Q1980" s="16">
        <v>45973</v>
      </c>
      <c r="S1980"/>
      <c r="T1980" s="16">
        <v>45980</v>
      </c>
      <c r="V1980"/>
      <c r="W1980" s="16">
        <v>45999</v>
      </c>
      <c r="Y1980"/>
      <c r="Z1980" s="16">
        <v>45973</v>
      </c>
      <c r="AB1980"/>
      <c r="AC1980" s="16">
        <v>45981</v>
      </c>
      <c r="AE1980"/>
      <c r="AH1980" s="20">
        <v>3.22</v>
      </c>
      <c r="AI1980" t="s">
        <v>37</v>
      </c>
      <c r="AJ1980" s="23"/>
      <c r="AK1980" s="23"/>
      <c r="AL1980" s="23"/>
      <c r="AM1980" s="23"/>
      <c r="AN1980" s="23"/>
      <c r="AO1980" s="23"/>
      <c r="AP1980" s="23"/>
      <c r="AQ1980" s="23"/>
      <c r="AR1980" s="23"/>
      <c r="AS1980" s="24"/>
      <c r="AT1980" s="23"/>
      <c r="AU1980" s="23"/>
      <c r="AV1980" s="23"/>
      <c r="AW1980" s="23"/>
      <c r="AX1980" s="23"/>
      <c r="AY1980" s="23"/>
      <c r="AZ1980" s="23"/>
      <c r="BA1980" s="23"/>
      <c r="BB1980" s="23"/>
      <c r="BC1980" s="23"/>
      <c r="BD1980" s="23"/>
      <c r="BE1980" s="23"/>
      <c r="BF1980" s="23"/>
      <c r="BG1980" s="23"/>
      <c r="BH1980" s="23"/>
      <c r="BI1980" s="23"/>
      <c r="BJ1980" s="23"/>
      <c r="BK1980" s="23"/>
      <c r="BL1980" s="23"/>
      <c r="BM1980" s="23"/>
      <c r="BN1980" s="23"/>
      <c r="BO1980" s="23"/>
      <c r="BP1980" s="24"/>
      <c r="BQ1980" s="23"/>
      <c r="BR1980" s="23"/>
      <c r="BS1980" s="23"/>
      <c r="BT1980" s="23"/>
      <c r="BU1980" s="23"/>
      <c r="BV1980" s="23"/>
      <c r="BW1980" s="23"/>
      <c r="BX1980" s="23"/>
      <c r="BY1980" s="24"/>
      <c r="BZ1980" s="23"/>
      <c r="CA1980" s="23"/>
      <c r="CB1980" s="23"/>
      <c r="CC1980" s="23"/>
      <c r="CD1980" s="23"/>
      <c r="CE1980" s="23"/>
      <c r="CF1980" s="23"/>
      <c r="CG1980" s="23"/>
      <c r="CH1980" s="23"/>
      <c r="CI1980" s="23"/>
      <c r="CJ1980" s="23"/>
      <c r="CK1980" s="23"/>
      <c r="CL1980" s="23"/>
      <c r="CM1980" s="23"/>
      <c r="CN1980" s="23"/>
      <c r="CO1980" s="23"/>
      <c r="CP1980" s="23"/>
      <c r="CQ1980" s="23"/>
      <c r="CR1980" s="23"/>
      <c r="CS1980" s="23"/>
      <c r="CT1980" s="23"/>
      <c r="CU1980" s="23"/>
      <c r="CV1980" s="23"/>
      <c r="CW1980" s="23"/>
      <c r="CX1980" s="23"/>
      <c r="CY1980" s="23"/>
      <c r="CZ1980" s="23"/>
      <c r="DA1980" s="23"/>
      <c r="DB1980" s="23"/>
      <c r="DC1980" s="23"/>
      <c r="DD1980" s="23"/>
      <c r="DE1980" s="23"/>
      <c r="DF1980" s="23"/>
      <c r="DG1980" s="23"/>
      <c r="DH1980" s="23"/>
      <c r="DI1980" s="23"/>
      <c r="DJ1980" s="23"/>
      <c r="DK1980" s="23"/>
      <c r="DL1980" s="23"/>
      <c r="DM1980" s="23"/>
      <c r="DN1980" s="23"/>
      <c r="DO1980" s="23"/>
      <c r="DP1980" s="23"/>
      <c r="DQ1980" s="23"/>
      <c r="DR1980" s="23"/>
      <c r="DS1980" s="24"/>
      <c r="DT1980" s="23"/>
      <c r="DU1980" s="23"/>
    </row>
    <row r="1981" spans="1:125" x14ac:dyDescent="0.3">
      <c r="A1981">
        <v>2720044</v>
      </c>
      <c r="B1981">
        <v>2</v>
      </c>
      <c r="F1981"/>
      <c r="I1981"/>
      <c r="J1981" s="18" t="s">
        <v>62</v>
      </c>
      <c r="K1981" s="16">
        <v>45981</v>
      </c>
      <c r="N1981" s="19">
        <v>46001</v>
      </c>
      <c r="O1981">
        <v>3.14</v>
      </c>
      <c r="P1981" s="19">
        <v>46001</v>
      </c>
      <c r="Q1981" s="16">
        <v>45973</v>
      </c>
      <c r="S1981"/>
      <c r="T1981" s="16">
        <v>45980</v>
      </c>
      <c r="V1981"/>
      <c r="W1981" s="16">
        <v>45999</v>
      </c>
      <c r="Y1981"/>
      <c r="Z1981" s="16">
        <v>45981</v>
      </c>
      <c r="AB1981"/>
      <c r="AC1981" s="16">
        <v>46002</v>
      </c>
      <c r="AE1981"/>
      <c r="AH1981" s="20">
        <v>3.14</v>
      </c>
      <c r="AI1981" t="s">
        <v>37</v>
      </c>
      <c r="AJ1981" s="23"/>
      <c r="AK1981" s="23"/>
      <c r="AL1981" s="23"/>
      <c r="AM1981" s="23"/>
      <c r="AN1981" s="23"/>
      <c r="AO1981" s="23"/>
      <c r="AP1981" s="23"/>
      <c r="AQ1981" s="23"/>
      <c r="AR1981" s="23"/>
      <c r="AS1981" s="24"/>
      <c r="AT1981" s="23"/>
      <c r="AU1981" s="23"/>
      <c r="AV1981" s="23"/>
      <c r="AW1981" s="23"/>
      <c r="AX1981" s="23"/>
      <c r="AY1981" s="23"/>
      <c r="AZ1981" s="23"/>
      <c r="BA1981" s="23"/>
      <c r="BB1981" s="23"/>
      <c r="BC1981" s="23"/>
      <c r="BD1981" s="23"/>
      <c r="BE1981" s="23"/>
      <c r="BF1981" s="23"/>
      <c r="BG1981" s="23"/>
      <c r="BH1981" s="23"/>
      <c r="BI1981" s="23"/>
      <c r="BJ1981" s="23"/>
      <c r="BK1981" s="23"/>
      <c r="BL1981" s="23"/>
      <c r="BM1981" s="23"/>
      <c r="BN1981" s="23"/>
      <c r="BO1981" s="23"/>
      <c r="BP1981" s="24"/>
      <c r="BQ1981" s="23"/>
      <c r="BR1981" s="23"/>
      <c r="BS1981" s="23"/>
      <c r="BT1981" s="23"/>
      <c r="BU1981" s="23"/>
      <c r="BV1981" s="23"/>
      <c r="BW1981" s="23"/>
      <c r="BX1981" s="23"/>
      <c r="BY1981" s="24"/>
      <c r="BZ1981" s="23"/>
      <c r="CA1981" s="23"/>
      <c r="CB1981" s="23"/>
      <c r="CC1981" s="23"/>
      <c r="CD1981" s="23"/>
      <c r="CE1981" s="23"/>
      <c r="CF1981" s="23"/>
      <c r="CG1981" s="23"/>
      <c r="CH1981" s="23"/>
      <c r="CI1981" s="23"/>
      <c r="CJ1981" s="23"/>
      <c r="CK1981" s="23"/>
      <c r="CL1981" s="23"/>
      <c r="CM1981" s="23"/>
      <c r="CN1981" s="23"/>
      <c r="CO1981" s="23"/>
      <c r="CP1981" s="23"/>
      <c r="CQ1981" s="23"/>
      <c r="CR1981" s="23"/>
      <c r="CS1981" s="23"/>
      <c r="CT1981" s="23"/>
      <c r="CU1981" s="23"/>
      <c r="CV1981" s="24"/>
      <c r="CW1981" s="23"/>
      <c r="CX1981" s="23"/>
      <c r="CY1981" s="23"/>
      <c r="CZ1981" s="23"/>
      <c r="DA1981" s="23"/>
      <c r="DB1981" s="23"/>
      <c r="DC1981" s="23"/>
      <c r="DD1981" s="23"/>
      <c r="DE1981" s="23"/>
      <c r="DF1981" s="23"/>
      <c r="DG1981" s="23"/>
      <c r="DH1981" s="23"/>
      <c r="DI1981" s="23"/>
      <c r="DJ1981" s="23"/>
      <c r="DK1981" s="23"/>
      <c r="DL1981" s="23"/>
      <c r="DM1981" s="23"/>
      <c r="DN1981" s="23"/>
      <c r="DO1981" s="23"/>
      <c r="DP1981" s="23"/>
      <c r="DQ1981" s="23"/>
      <c r="DR1981" s="23"/>
      <c r="DS1981" s="24"/>
      <c r="DT1981" s="24"/>
      <c r="DU1981" s="23"/>
    </row>
    <row r="1982" spans="1:125" x14ac:dyDescent="0.3">
      <c r="A1982">
        <v>2763052</v>
      </c>
      <c r="B1982">
        <v>1</v>
      </c>
      <c r="F1982"/>
      <c r="I1982"/>
      <c r="N1982" s="19"/>
      <c r="Q1982" s="16">
        <v>45973</v>
      </c>
      <c r="S1982"/>
      <c r="T1982" s="16">
        <v>45980</v>
      </c>
      <c r="V1982"/>
      <c r="W1982" s="16">
        <v>45999</v>
      </c>
      <c r="Y1982"/>
      <c r="Z1982" s="16">
        <v>45973</v>
      </c>
      <c r="AB1982"/>
      <c r="AC1982" s="16">
        <v>45981</v>
      </c>
      <c r="AE1982"/>
      <c r="AH1982" s="20">
        <v>3.22</v>
      </c>
      <c r="AI1982" t="s">
        <v>37</v>
      </c>
      <c r="AJ1982" s="23"/>
      <c r="AK1982" s="23"/>
      <c r="AL1982" s="23"/>
      <c r="AM1982" s="23"/>
      <c r="AN1982" s="23"/>
      <c r="AO1982" s="23"/>
      <c r="AP1982" s="23"/>
      <c r="AQ1982" s="23"/>
      <c r="AR1982" s="23"/>
      <c r="AS1982" s="24"/>
      <c r="AT1982" s="23"/>
      <c r="AU1982" s="23"/>
      <c r="AV1982" s="23"/>
      <c r="AW1982" s="23"/>
      <c r="AX1982" s="23"/>
      <c r="AY1982" s="23"/>
      <c r="AZ1982" s="23"/>
      <c r="BA1982" s="23"/>
      <c r="BB1982" s="23"/>
      <c r="BC1982" s="23"/>
      <c r="BD1982" s="23"/>
      <c r="BE1982" s="23"/>
      <c r="BF1982" s="23"/>
      <c r="BG1982" s="23"/>
      <c r="BH1982" s="23"/>
      <c r="BI1982" s="23"/>
      <c r="BJ1982" s="23"/>
      <c r="BK1982" s="23"/>
      <c r="BL1982" s="23"/>
      <c r="BM1982" s="23"/>
      <c r="BN1982" s="23"/>
      <c r="BO1982" s="23"/>
      <c r="BP1982" s="24"/>
      <c r="BQ1982" s="23"/>
      <c r="BR1982" s="23"/>
      <c r="BS1982" s="23"/>
      <c r="BT1982" s="23"/>
      <c r="BU1982" s="23"/>
      <c r="BV1982" s="23"/>
      <c r="BW1982" s="23"/>
      <c r="BX1982" s="23"/>
      <c r="BY1982" s="24"/>
      <c r="BZ1982" s="23"/>
      <c r="CA1982" s="23"/>
      <c r="CB1982" s="23"/>
      <c r="CC1982" s="23"/>
      <c r="CD1982" s="23"/>
      <c r="CE1982" s="23"/>
      <c r="CF1982" s="23"/>
      <c r="CG1982" s="23"/>
      <c r="CH1982" s="23"/>
      <c r="CI1982" s="23"/>
      <c r="CJ1982" s="23"/>
      <c r="CK1982" s="23"/>
      <c r="CL1982" s="23"/>
      <c r="CM1982" s="23"/>
      <c r="CN1982" s="23"/>
      <c r="CO1982" s="23"/>
      <c r="CP1982" s="23"/>
      <c r="CQ1982" s="23"/>
      <c r="CR1982" s="23"/>
      <c r="CS1982" s="23"/>
      <c r="CT1982" s="23"/>
      <c r="CU1982" s="23"/>
      <c r="CV1982" s="23"/>
      <c r="CW1982" s="23"/>
      <c r="CX1982" s="23"/>
      <c r="CY1982" s="23"/>
      <c r="CZ1982" s="23"/>
      <c r="DA1982" s="23"/>
      <c r="DB1982" s="23"/>
      <c r="DC1982" s="23"/>
      <c r="DD1982" s="23"/>
      <c r="DE1982" s="23"/>
      <c r="DF1982" s="23"/>
      <c r="DG1982" s="23"/>
      <c r="DH1982" s="23"/>
      <c r="DI1982" s="23"/>
      <c r="DJ1982" s="23"/>
      <c r="DK1982" s="23"/>
      <c r="DL1982" s="23"/>
      <c r="DM1982" s="23"/>
      <c r="DN1982" s="23"/>
      <c r="DO1982" s="23"/>
      <c r="DP1982" s="23"/>
      <c r="DQ1982" s="23"/>
      <c r="DR1982" s="23"/>
      <c r="DS1982" s="24"/>
      <c r="DT1982" s="24"/>
      <c r="DU1982" s="23"/>
    </row>
    <row r="1983" spans="1:125" x14ac:dyDescent="0.3">
      <c r="A1983">
        <v>151067</v>
      </c>
      <c r="B1983">
        <v>2</v>
      </c>
      <c r="F1983"/>
      <c r="I1983"/>
      <c r="J1983" s="18" t="s">
        <v>38</v>
      </c>
      <c r="K1983" s="16">
        <v>45981</v>
      </c>
      <c r="N1983" s="19">
        <v>46001</v>
      </c>
      <c r="Q1983" s="16">
        <v>45973</v>
      </c>
      <c r="R1983">
        <v>3.2120000000000002</v>
      </c>
      <c r="S1983" s="16">
        <v>46001</v>
      </c>
      <c r="T1983" s="16">
        <v>45980</v>
      </c>
      <c r="U1983">
        <v>3.2120000000000002</v>
      </c>
      <c r="V1983" s="16">
        <v>45999</v>
      </c>
      <c r="W1983" s="16">
        <v>45999</v>
      </c>
      <c r="Y1983"/>
      <c r="Z1983" s="16">
        <v>45981</v>
      </c>
      <c r="AB1983"/>
      <c r="AC1983" s="16">
        <v>46002</v>
      </c>
      <c r="AE1983"/>
      <c r="AH1983" s="20">
        <v>3.2120000000000002</v>
      </c>
      <c r="AI1983" t="s">
        <v>37</v>
      </c>
      <c r="AJ1983" s="23"/>
      <c r="AK1983" s="23"/>
      <c r="AL1983" s="23"/>
      <c r="AM1983" s="23"/>
      <c r="AN1983" s="23"/>
      <c r="AO1983" s="23"/>
      <c r="AP1983" s="23"/>
      <c r="AQ1983" s="23"/>
      <c r="AR1983" s="23"/>
      <c r="AS1983" s="24"/>
      <c r="AT1983" s="23"/>
      <c r="AU1983" s="23"/>
      <c r="AV1983" s="23"/>
      <c r="AW1983" s="23"/>
      <c r="AX1983" s="23"/>
      <c r="AY1983" s="23"/>
      <c r="AZ1983" s="23"/>
      <c r="BA1983" s="23"/>
      <c r="BB1983" s="23"/>
      <c r="BC1983" s="23"/>
      <c r="BD1983" s="23"/>
      <c r="BE1983" s="23"/>
      <c r="BF1983" s="23"/>
      <c r="BG1983" s="23"/>
      <c r="BH1983" s="23"/>
      <c r="BI1983" s="23"/>
      <c r="BJ1983" s="23"/>
      <c r="BK1983" s="23"/>
      <c r="BL1983" s="23"/>
      <c r="BM1983" s="23"/>
      <c r="BN1983" s="23"/>
      <c r="BO1983" s="23"/>
      <c r="BP1983" s="24"/>
      <c r="BQ1983" s="23"/>
      <c r="BR1983" s="23"/>
      <c r="BS1983" s="23"/>
      <c r="BT1983" s="23"/>
      <c r="BU1983" s="23"/>
      <c r="BV1983" s="23"/>
      <c r="BW1983" s="23"/>
      <c r="BX1983" s="23"/>
      <c r="BY1983" s="24"/>
      <c r="BZ1983" s="23"/>
      <c r="CA1983" s="23"/>
      <c r="CB1983" s="23"/>
      <c r="CC1983" s="23"/>
      <c r="CD1983" s="23"/>
      <c r="CE1983" s="23"/>
      <c r="CF1983" s="23"/>
      <c r="CG1983" s="23"/>
      <c r="CH1983" s="23"/>
      <c r="CI1983" s="23"/>
      <c r="CJ1983" s="23"/>
      <c r="CK1983" s="23"/>
      <c r="CL1983" s="23"/>
      <c r="CM1983" s="23"/>
      <c r="CN1983" s="23"/>
      <c r="CO1983" s="23"/>
      <c r="CP1983" s="23"/>
      <c r="CQ1983" s="23"/>
      <c r="CR1983" s="23"/>
      <c r="CS1983" s="23"/>
      <c r="CT1983" s="23"/>
      <c r="CU1983" s="23"/>
      <c r="CV1983" s="23"/>
      <c r="CW1983" s="23"/>
      <c r="CX1983" s="23"/>
      <c r="CY1983" s="23"/>
      <c r="CZ1983" s="23"/>
      <c r="DA1983" s="23"/>
      <c r="DB1983" s="23"/>
      <c r="DC1983" s="23"/>
      <c r="DD1983" s="23"/>
      <c r="DE1983" s="23"/>
      <c r="DF1983" s="23"/>
      <c r="DG1983" s="23"/>
      <c r="DH1983" s="23"/>
      <c r="DI1983" s="23"/>
      <c r="DJ1983" s="23"/>
      <c r="DK1983" s="23"/>
      <c r="DL1983" s="23"/>
      <c r="DM1983" s="23"/>
      <c r="DN1983" s="23"/>
      <c r="DO1983" s="23"/>
      <c r="DP1983" s="23"/>
      <c r="DQ1983" s="23"/>
      <c r="DR1983" s="23"/>
      <c r="DS1983" s="24"/>
      <c r="DT1983" s="24"/>
      <c r="DU1983" s="23"/>
    </row>
    <row r="1984" spans="1:125" x14ac:dyDescent="0.3">
      <c r="A1984">
        <v>2762282</v>
      </c>
      <c r="B1984">
        <v>2</v>
      </c>
      <c r="F1984"/>
      <c r="I1984"/>
      <c r="J1984" s="18" t="s">
        <v>38</v>
      </c>
      <c r="K1984" s="16">
        <v>45981</v>
      </c>
      <c r="N1984" s="19">
        <v>46001</v>
      </c>
      <c r="Q1984" s="16">
        <v>45973</v>
      </c>
      <c r="S1984"/>
      <c r="T1984" s="16">
        <v>45980</v>
      </c>
      <c r="V1984"/>
      <c r="W1984" s="16">
        <v>45999</v>
      </c>
      <c r="Y1984"/>
      <c r="Z1984" s="16">
        <v>45981</v>
      </c>
      <c r="AB1984"/>
      <c r="AC1984" s="16">
        <v>46002</v>
      </c>
      <c r="AE1984"/>
      <c r="AH1984" s="20">
        <v>3.22</v>
      </c>
      <c r="AI1984" t="s">
        <v>37</v>
      </c>
      <c r="AJ1984" s="23"/>
      <c r="AK1984" s="23"/>
      <c r="AL1984" s="23"/>
      <c r="AM1984" s="23"/>
      <c r="AN1984" s="23"/>
      <c r="AO1984" s="23"/>
      <c r="AP1984" s="23"/>
      <c r="AQ1984" s="23"/>
      <c r="AR1984" s="23"/>
      <c r="AS1984" s="24"/>
      <c r="AT1984" s="23"/>
      <c r="AU1984" s="23"/>
      <c r="AV1984" s="23"/>
      <c r="AW1984" s="23"/>
      <c r="AX1984" s="23"/>
      <c r="AY1984" s="23"/>
      <c r="AZ1984" s="23"/>
      <c r="BA1984" s="23"/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/>
      <c r="BP1984" s="24"/>
      <c r="BQ1984" s="23"/>
      <c r="BR1984" s="23"/>
      <c r="BS1984" s="23"/>
      <c r="BT1984" s="23"/>
      <c r="BU1984" s="23"/>
      <c r="BV1984" s="23"/>
      <c r="BW1984" s="23"/>
      <c r="BX1984" s="23"/>
      <c r="BY1984" s="24"/>
      <c r="BZ1984" s="23"/>
      <c r="CA1984" s="23"/>
      <c r="CB1984" s="23"/>
      <c r="CC1984" s="23"/>
      <c r="CD1984" s="23"/>
      <c r="CE1984" s="23"/>
      <c r="CF1984" s="23"/>
      <c r="CG1984" s="23"/>
      <c r="CH1984" s="23"/>
      <c r="CI1984" s="23"/>
      <c r="CJ1984" s="23"/>
      <c r="CK1984" s="23"/>
      <c r="CL1984" s="23"/>
      <c r="CM1984" s="23"/>
      <c r="CN1984" s="23"/>
      <c r="CO1984" s="23"/>
      <c r="CP1984" s="23"/>
      <c r="CQ1984" s="23"/>
      <c r="CR1984" s="23"/>
      <c r="CS1984" s="23"/>
      <c r="CT1984" s="23"/>
      <c r="CU1984" s="23"/>
      <c r="CV1984" s="23"/>
      <c r="CW1984" s="23"/>
      <c r="CX1984" s="23"/>
      <c r="CY1984" s="23"/>
      <c r="CZ1984" s="23"/>
      <c r="DA1984" s="23"/>
      <c r="DB1984" s="23"/>
      <c r="DC1984" s="23"/>
      <c r="DD1984" s="23"/>
      <c r="DE1984" s="23"/>
      <c r="DF1984" s="23"/>
      <c r="DG1984" s="23"/>
      <c r="DH1984" s="23"/>
      <c r="DI1984" s="23"/>
      <c r="DJ1984" s="23"/>
      <c r="DK1984" s="23"/>
      <c r="DL1984" s="23"/>
      <c r="DM1984" s="23"/>
      <c r="DN1984" s="23"/>
      <c r="DO1984" s="23"/>
      <c r="DP1984" s="23"/>
      <c r="DQ1984" s="23"/>
      <c r="DR1984" s="23"/>
      <c r="DS1984" s="24"/>
      <c r="DT1984" s="24"/>
      <c r="DU1984" s="23"/>
    </row>
    <row r="1985" spans="1:125" x14ac:dyDescent="0.3">
      <c r="A1985">
        <v>490259</v>
      </c>
      <c r="B1985">
        <v>1</v>
      </c>
      <c r="F1985"/>
      <c r="I1985"/>
      <c r="J1985" s="18" t="s">
        <v>38</v>
      </c>
      <c r="K1985" s="16">
        <v>45981</v>
      </c>
      <c r="N1985" s="19">
        <v>46001</v>
      </c>
      <c r="Q1985" s="16">
        <v>45973</v>
      </c>
      <c r="S1985"/>
      <c r="T1985" s="16">
        <v>45980</v>
      </c>
      <c r="V1985"/>
      <c r="W1985" s="16">
        <v>45999</v>
      </c>
      <c r="Y1985"/>
      <c r="Z1985" s="16">
        <v>45973</v>
      </c>
      <c r="AB1985"/>
      <c r="AC1985" s="16">
        <v>45981</v>
      </c>
      <c r="AE1985"/>
      <c r="AH1985" s="20">
        <v>3.22</v>
      </c>
      <c r="AI1985" t="s">
        <v>37</v>
      </c>
      <c r="AJ1985" s="23"/>
      <c r="AK1985" s="23"/>
      <c r="AL1985" s="23"/>
      <c r="AM1985" s="23"/>
      <c r="AN1985" s="23"/>
      <c r="AO1985" s="23"/>
      <c r="AP1985" s="23"/>
      <c r="AQ1985" s="23"/>
      <c r="AR1985" s="23"/>
      <c r="AS1985" s="24"/>
      <c r="AT1985" s="23"/>
      <c r="AU1985" s="23"/>
      <c r="AV1985" s="23"/>
      <c r="AW1985" s="23"/>
      <c r="AX1985" s="23"/>
      <c r="AY1985" s="23"/>
      <c r="AZ1985" s="23"/>
      <c r="BA1985" s="23"/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/>
      <c r="BP1985" s="24"/>
      <c r="BQ1985" s="23"/>
      <c r="BR1985" s="23"/>
      <c r="BS1985" s="23"/>
      <c r="BT1985" s="23"/>
      <c r="BU1985" s="23"/>
      <c r="BV1985" s="23"/>
      <c r="BW1985" s="23"/>
      <c r="BX1985" s="23"/>
      <c r="BY1985" s="24"/>
      <c r="BZ1985" s="23"/>
      <c r="CA1985" s="23"/>
      <c r="CB1985" s="24"/>
      <c r="CC1985" s="24"/>
      <c r="CD1985" s="23"/>
      <c r="CE1985" s="23"/>
      <c r="CF1985" s="23"/>
      <c r="CG1985" s="23"/>
      <c r="CH1985" s="23"/>
      <c r="CI1985" s="23"/>
      <c r="CJ1985" s="23"/>
      <c r="CK1985" s="23"/>
      <c r="CL1985" s="23"/>
      <c r="CM1985" s="23"/>
      <c r="CN1985" s="23"/>
      <c r="CO1985" s="23"/>
      <c r="CP1985" s="23"/>
      <c r="CQ1985" s="23"/>
      <c r="CR1985" s="23"/>
      <c r="CS1985" s="23"/>
      <c r="CT1985" s="23"/>
      <c r="CU1985" s="23"/>
      <c r="CV1985" s="23"/>
      <c r="CW1985" s="23"/>
      <c r="CX1985" s="23"/>
      <c r="CY1985" s="23"/>
      <c r="CZ1985" s="23"/>
      <c r="DA1985" s="23"/>
      <c r="DB1985" s="23"/>
      <c r="DC1985" s="23"/>
      <c r="DD1985" s="23"/>
      <c r="DE1985" s="23"/>
      <c r="DF1985" s="23"/>
      <c r="DG1985" s="23"/>
      <c r="DH1985" s="23"/>
      <c r="DI1985" s="23"/>
      <c r="DJ1985" s="23"/>
      <c r="DK1985" s="23"/>
      <c r="DL1985" s="23"/>
      <c r="DM1985" s="23"/>
      <c r="DN1985" s="23"/>
      <c r="DO1985" s="23"/>
      <c r="DP1985" s="23"/>
      <c r="DQ1985" s="23"/>
      <c r="DR1985" s="23"/>
      <c r="DS1985" s="24"/>
      <c r="DT1985" s="23"/>
      <c r="DU1985" s="23"/>
    </row>
    <row r="1986" spans="1:125" x14ac:dyDescent="0.3">
      <c r="A1986">
        <v>2641347</v>
      </c>
      <c r="B1986">
        <v>1</v>
      </c>
      <c r="F1986"/>
      <c r="I1986"/>
      <c r="J1986" s="18" t="s">
        <v>38</v>
      </c>
      <c r="K1986" s="16">
        <v>45981</v>
      </c>
      <c r="N1986" s="19">
        <v>46001</v>
      </c>
      <c r="Q1986" s="16">
        <v>45973</v>
      </c>
      <c r="R1986">
        <v>4.5999999999999996</v>
      </c>
      <c r="S1986" s="16">
        <v>45987</v>
      </c>
      <c r="T1986" s="16">
        <v>45980</v>
      </c>
      <c r="V1986"/>
      <c r="W1986" s="16">
        <v>45999</v>
      </c>
      <c r="Y1986"/>
      <c r="Z1986" s="16">
        <v>45973</v>
      </c>
      <c r="AB1986"/>
      <c r="AC1986" s="16">
        <v>45981</v>
      </c>
      <c r="AE1986"/>
      <c r="AH1986" s="20">
        <v>4.5999999999999996</v>
      </c>
      <c r="AI1986" t="s">
        <v>37</v>
      </c>
      <c r="AJ1986" s="23"/>
      <c r="AK1986" s="23"/>
      <c r="AL1986" s="23"/>
      <c r="AM1986" s="23"/>
      <c r="AN1986" s="23"/>
      <c r="AO1986" s="23"/>
      <c r="AP1986" s="23"/>
      <c r="AQ1986" s="23"/>
      <c r="AR1986" s="23"/>
      <c r="AS1986" s="24"/>
      <c r="AT1986" s="23"/>
      <c r="AU1986" s="23"/>
      <c r="AV1986" s="23"/>
      <c r="AW1986" s="23"/>
      <c r="AX1986" s="23"/>
      <c r="AY1986" s="23"/>
      <c r="AZ1986" s="23"/>
      <c r="BA1986" s="23"/>
      <c r="BB1986" s="23"/>
      <c r="BC1986" s="23"/>
      <c r="BD1986" s="23"/>
      <c r="BE1986" s="23"/>
      <c r="BF1986" s="23"/>
      <c r="BG1986" s="23"/>
      <c r="BH1986" s="23"/>
      <c r="BI1986" s="23"/>
      <c r="BJ1986" s="23"/>
      <c r="BK1986" s="23"/>
      <c r="BL1986" s="23"/>
      <c r="BM1986" s="23"/>
      <c r="BN1986" s="23"/>
      <c r="BO1986" s="23"/>
      <c r="BP1986" s="24"/>
      <c r="BQ1986" s="23"/>
      <c r="BR1986" s="23"/>
      <c r="BS1986" s="23"/>
      <c r="BT1986" s="23"/>
      <c r="BU1986" s="23"/>
      <c r="BV1986" s="23"/>
      <c r="BW1986" s="23"/>
      <c r="BX1986" s="23"/>
      <c r="BY1986" s="24"/>
      <c r="BZ1986" s="23"/>
      <c r="CA1986" s="23"/>
      <c r="CB1986" s="23"/>
      <c r="CC1986" s="23"/>
      <c r="CD1986" s="23"/>
      <c r="CE1986" s="23"/>
      <c r="CF1986" s="23"/>
      <c r="CG1986" s="23"/>
      <c r="CH1986" s="23"/>
      <c r="CI1986" s="23"/>
      <c r="CJ1986" s="23"/>
      <c r="CK1986" s="23"/>
      <c r="CL1986" s="23"/>
      <c r="CM1986" s="23"/>
      <c r="CN1986" s="23"/>
      <c r="CO1986" s="23"/>
      <c r="CP1986" s="23"/>
      <c r="CQ1986" s="23"/>
      <c r="CR1986" s="23"/>
      <c r="CS1986" s="23"/>
      <c r="CT1986" s="23"/>
      <c r="CU1986" s="23"/>
      <c r="CV1986" s="23"/>
      <c r="CW1986" s="23"/>
      <c r="CX1986" s="23"/>
      <c r="CY1986" s="23"/>
      <c r="CZ1986" s="23"/>
      <c r="DA1986" s="23"/>
      <c r="DB1986" s="23"/>
      <c r="DC1986" s="23"/>
      <c r="DD1986" s="23"/>
      <c r="DE1986" s="23"/>
      <c r="DF1986" s="23"/>
      <c r="DG1986" s="23"/>
      <c r="DH1986" s="23"/>
      <c r="DI1986" s="23"/>
      <c r="DJ1986" s="23"/>
      <c r="DK1986" s="23"/>
      <c r="DL1986" s="23"/>
      <c r="DM1986" s="23"/>
      <c r="DN1986" s="23"/>
      <c r="DO1986" s="23"/>
      <c r="DP1986" s="23"/>
      <c r="DQ1986" s="23"/>
      <c r="DR1986" s="23"/>
      <c r="DS1986" s="24"/>
      <c r="DT1986" s="24"/>
      <c r="DU1986" s="23"/>
    </row>
    <row r="1987" spans="1:125" x14ac:dyDescent="0.3">
      <c r="A1987">
        <v>201521</v>
      </c>
      <c r="B1987">
        <v>2</v>
      </c>
      <c r="F1987"/>
      <c r="I1987"/>
      <c r="N1987" s="19"/>
      <c r="Q1987" s="16">
        <v>45973</v>
      </c>
      <c r="S1987"/>
      <c r="T1987" s="16">
        <v>45980</v>
      </c>
      <c r="V1987"/>
      <c r="W1987" s="16">
        <v>45999</v>
      </c>
      <c r="Y1987"/>
      <c r="Z1987"/>
      <c r="AB1987"/>
      <c r="AE1987"/>
      <c r="AH1987" s="20">
        <v>3.22</v>
      </c>
      <c r="AI1987" t="s">
        <v>37</v>
      </c>
      <c r="AJ1987" s="23"/>
      <c r="AK1987" s="23"/>
      <c r="AL1987" s="23"/>
      <c r="AM1987" s="23"/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/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/>
      <c r="BP1987" s="24"/>
      <c r="BQ1987" s="23"/>
      <c r="BR1987" s="23"/>
      <c r="BS1987" s="23"/>
      <c r="BT1987" s="23"/>
      <c r="BU1987" s="23"/>
      <c r="BV1987" s="23"/>
      <c r="BW1987" s="23"/>
      <c r="BX1987" s="23"/>
      <c r="BY1987" s="24"/>
      <c r="BZ1987" s="23"/>
      <c r="CA1987" s="23"/>
      <c r="CB1987" s="24"/>
      <c r="CC1987" s="24"/>
      <c r="CD1987" s="23"/>
      <c r="CE1987" s="23"/>
      <c r="CF1987" s="23"/>
      <c r="CG1987" s="23"/>
      <c r="CH1987" s="23"/>
      <c r="CI1987" s="23"/>
      <c r="CJ1987" s="23"/>
      <c r="CK1987" s="23"/>
      <c r="CL1987" s="23"/>
      <c r="CM1987" s="23"/>
      <c r="CN1987" s="23"/>
      <c r="CO1987" s="23"/>
      <c r="CP1987" s="23"/>
      <c r="CQ1987" s="23"/>
      <c r="CR1987" s="23"/>
      <c r="CS1987" s="23"/>
      <c r="CT1987" s="23"/>
      <c r="CU1987" s="23"/>
      <c r="CV1987" s="24"/>
      <c r="CW1987" s="23"/>
      <c r="CX1987" s="23"/>
      <c r="CY1987" s="23"/>
      <c r="CZ1987" s="23"/>
      <c r="DA1987" s="23"/>
      <c r="DB1987" s="23"/>
      <c r="DC1987" s="23"/>
      <c r="DD1987" s="23"/>
      <c r="DE1987" s="23"/>
      <c r="DF1987" s="23"/>
      <c r="DG1987" s="23"/>
      <c r="DH1987" s="23"/>
      <c r="DI1987" s="23"/>
      <c r="DJ1987" s="23"/>
      <c r="DK1987" s="23"/>
      <c r="DL1987" s="23"/>
      <c r="DM1987" s="23"/>
      <c r="DN1987" s="23"/>
      <c r="DO1987" s="23"/>
      <c r="DP1987" s="23"/>
      <c r="DQ1987" s="23"/>
      <c r="DR1987" s="23"/>
      <c r="DS1987" s="24"/>
      <c r="DT1987" s="24"/>
      <c r="DU1987" s="23"/>
    </row>
    <row r="1988" spans="1:125" x14ac:dyDescent="0.3">
      <c r="A1988">
        <v>514586</v>
      </c>
      <c r="B1988">
        <v>2</v>
      </c>
      <c r="F1988"/>
      <c r="I1988"/>
      <c r="J1988" s="18" t="s">
        <v>38</v>
      </c>
      <c r="K1988" s="16">
        <v>45981</v>
      </c>
      <c r="N1988" s="19">
        <v>46001</v>
      </c>
      <c r="Q1988" s="16">
        <v>45973</v>
      </c>
      <c r="S1988"/>
      <c r="T1988" s="16">
        <v>45980</v>
      </c>
      <c r="V1988"/>
      <c r="W1988" s="16">
        <v>45999</v>
      </c>
      <c r="Y1988"/>
      <c r="Z1988" s="16">
        <v>45981</v>
      </c>
      <c r="AB1988"/>
      <c r="AC1988" s="16">
        <v>46002</v>
      </c>
      <c r="AE1988"/>
      <c r="AH1988" s="20">
        <v>3.22</v>
      </c>
      <c r="AI1988" t="s">
        <v>37</v>
      </c>
      <c r="AJ1988" s="23"/>
      <c r="AK1988" s="23"/>
      <c r="AL1988" s="23"/>
      <c r="AM1988" s="23"/>
      <c r="AN1988" s="23"/>
      <c r="AO1988" s="23"/>
      <c r="AP1988" s="23"/>
      <c r="AQ1988" s="23"/>
      <c r="AR1988" s="23"/>
      <c r="AS1988" s="24"/>
      <c r="AT1988" s="23"/>
      <c r="AU1988" s="23"/>
      <c r="AV1988" s="23"/>
      <c r="AW1988" s="23"/>
      <c r="AX1988" s="23"/>
      <c r="AY1988" s="23"/>
      <c r="AZ1988" s="23"/>
      <c r="BA1988" s="23"/>
      <c r="BB1988" s="23"/>
      <c r="BC1988" s="23"/>
      <c r="BD1988" s="23"/>
      <c r="BE1988" s="23"/>
      <c r="BF1988" s="23"/>
      <c r="BG1988" s="23"/>
      <c r="BH1988" s="23"/>
      <c r="BI1988" s="23"/>
      <c r="BJ1988" s="23"/>
      <c r="BK1988" s="23"/>
      <c r="BL1988" s="23"/>
      <c r="BM1988" s="23"/>
      <c r="BN1988" s="23"/>
      <c r="BO1988" s="23"/>
      <c r="BP1988" s="24"/>
      <c r="BQ1988" s="23"/>
      <c r="BR1988" s="23"/>
      <c r="BS1988" s="23"/>
      <c r="BT1988" s="23"/>
      <c r="BU1988" s="23"/>
      <c r="BV1988" s="23"/>
      <c r="BW1988" s="23"/>
      <c r="BX1988" s="23"/>
      <c r="BY1988" s="24"/>
      <c r="BZ1988" s="23"/>
      <c r="CA1988" s="23"/>
      <c r="CB1988" s="23"/>
      <c r="CC1988" s="23"/>
      <c r="CD1988" s="23"/>
      <c r="CE1988" s="23"/>
      <c r="CF1988" s="23"/>
      <c r="CG1988" s="23"/>
      <c r="CH1988" s="23"/>
      <c r="CI1988" s="23"/>
      <c r="CJ1988" s="23"/>
      <c r="CK1988" s="23"/>
      <c r="CL1988" s="23"/>
      <c r="CM1988" s="23"/>
      <c r="CN1988" s="23"/>
      <c r="CO1988" s="23"/>
      <c r="CP1988" s="23"/>
      <c r="CQ1988" s="23"/>
      <c r="CR1988" s="23"/>
      <c r="CS1988" s="23"/>
      <c r="CT1988" s="23"/>
      <c r="CU1988" s="23"/>
      <c r="CV1988" s="23"/>
      <c r="CW1988" s="23"/>
      <c r="CX1988" s="23"/>
      <c r="CY1988" s="23"/>
      <c r="CZ1988" s="23"/>
      <c r="DA1988" s="23"/>
      <c r="DB1988" s="23"/>
      <c r="DC1988" s="23"/>
      <c r="DD1988" s="23"/>
      <c r="DE1988" s="23"/>
      <c r="DF1988" s="23"/>
      <c r="DG1988" s="23"/>
      <c r="DH1988" s="23"/>
      <c r="DI1988" s="23"/>
      <c r="DJ1988" s="23"/>
      <c r="DK1988" s="23"/>
      <c r="DL1988" s="23"/>
      <c r="DM1988" s="23"/>
      <c r="DN1988" s="23"/>
      <c r="DO1988" s="23"/>
      <c r="DP1988" s="23"/>
      <c r="DQ1988" s="23"/>
      <c r="DR1988" s="23"/>
      <c r="DS1988" s="24"/>
      <c r="DT1988" s="24"/>
      <c r="DU1988" s="23"/>
    </row>
    <row r="1989" spans="1:125" x14ac:dyDescent="0.3">
      <c r="A1989">
        <v>2509853</v>
      </c>
      <c r="B1989">
        <v>2</v>
      </c>
      <c r="D1989">
        <v>1.1000000000000001</v>
      </c>
      <c r="E1989" t="s">
        <v>47</v>
      </c>
      <c r="F1989" s="16">
        <v>45985</v>
      </c>
      <c r="I1989"/>
      <c r="J1989" s="18" t="s">
        <v>67</v>
      </c>
      <c r="K1989" s="16">
        <v>45981</v>
      </c>
      <c r="L1989">
        <v>3.14</v>
      </c>
      <c r="M1989" s="19">
        <v>45981</v>
      </c>
      <c r="N1989" s="19"/>
      <c r="Q1989" s="16">
        <v>45973</v>
      </c>
      <c r="S1989"/>
      <c r="T1989" s="16">
        <v>45980</v>
      </c>
      <c r="V1989"/>
      <c r="W1989" s="16">
        <v>45999</v>
      </c>
      <c r="Y1989"/>
      <c r="Z1989" s="16">
        <v>45981</v>
      </c>
      <c r="AB1989"/>
      <c r="AC1989" s="16">
        <v>46002</v>
      </c>
      <c r="AE1989"/>
      <c r="AH1989" s="20">
        <v>1.1000000000000001</v>
      </c>
      <c r="AI1989" t="s">
        <v>37</v>
      </c>
      <c r="AJ1989" s="23"/>
      <c r="AK1989" s="23"/>
      <c r="AL1989" s="23"/>
      <c r="AM1989" s="23"/>
      <c r="AN1989" s="23"/>
      <c r="AO1989" s="23"/>
      <c r="AP1989" s="23"/>
      <c r="AQ1989" s="23"/>
      <c r="AR1989" s="23"/>
      <c r="AS1989" s="23"/>
      <c r="AT1989" s="23"/>
      <c r="AU1989" s="23"/>
      <c r="AV1989" s="23"/>
      <c r="AW1989" s="23"/>
      <c r="AX1989" s="23"/>
      <c r="AY1989" s="23"/>
      <c r="AZ1989" s="23"/>
      <c r="BA1989" s="23"/>
      <c r="BB1989" s="23"/>
      <c r="BC1989" s="23"/>
      <c r="BD1989" s="23"/>
      <c r="BE1989" s="23"/>
      <c r="BF1989" s="23"/>
      <c r="BG1989" s="23"/>
      <c r="BH1989" s="23"/>
      <c r="BI1989" s="23"/>
      <c r="BJ1989" s="23"/>
      <c r="BK1989" s="23"/>
      <c r="BL1989" s="23"/>
      <c r="BM1989" s="23"/>
      <c r="BN1989" s="23"/>
      <c r="BO1989" s="23"/>
      <c r="BP1989" s="24"/>
      <c r="BQ1989" s="23"/>
      <c r="BR1989" s="23"/>
      <c r="BS1989" s="23"/>
      <c r="BT1989" s="23"/>
      <c r="BU1989" s="23"/>
      <c r="BV1989" s="23"/>
      <c r="BW1989" s="23"/>
      <c r="BX1989" s="23"/>
      <c r="BY1989" s="24"/>
      <c r="BZ1989" s="23"/>
      <c r="CA1989" s="23"/>
      <c r="CB1989" s="24"/>
      <c r="CC1989" s="24"/>
      <c r="CD1989" s="23"/>
      <c r="CE1989" s="23"/>
      <c r="CF1989" s="23"/>
      <c r="CG1989" s="23"/>
      <c r="CH1989" s="23"/>
      <c r="CI1989" s="23"/>
      <c r="CJ1989" s="23"/>
      <c r="CK1989" s="23"/>
      <c r="CL1989" s="23"/>
      <c r="CM1989" s="23"/>
      <c r="CN1989" s="23"/>
      <c r="CO1989" s="23"/>
      <c r="CP1989" s="23"/>
      <c r="CQ1989" s="23"/>
      <c r="CR1989" s="23"/>
      <c r="CS1989" s="23"/>
      <c r="CT1989" s="23"/>
      <c r="CU1989" s="23"/>
      <c r="CV1989" s="24"/>
      <c r="CW1989" s="23"/>
      <c r="CX1989" s="23"/>
      <c r="CY1989" s="23"/>
      <c r="CZ1989" s="23"/>
      <c r="DA1989" s="23"/>
      <c r="DB1989" s="23"/>
      <c r="DC1989" s="23"/>
      <c r="DD1989" s="23"/>
      <c r="DE1989" s="23"/>
      <c r="DF1989" s="23"/>
      <c r="DG1989" s="23"/>
      <c r="DH1989" s="23"/>
      <c r="DI1989" s="23"/>
      <c r="DJ1989" s="23"/>
      <c r="DK1989" s="23"/>
      <c r="DL1989" s="23"/>
      <c r="DM1989" s="23"/>
      <c r="DN1989" s="23"/>
      <c r="DO1989" s="23"/>
      <c r="DP1989" s="23"/>
      <c r="DQ1989" s="23"/>
      <c r="DR1989" s="23"/>
      <c r="DS1989" s="24"/>
      <c r="DT1989" s="24"/>
      <c r="DU1989" s="23"/>
    </row>
    <row r="1990" spans="1:125" x14ac:dyDescent="0.3">
      <c r="A1990">
        <v>2720181</v>
      </c>
      <c r="B1990">
        <v>2</v>
      </c>
      <c r="F1990"/>
      <c r="I1990"/>
      <c r="J1990" s="18" t="s">
        <v>38</v>
      </c>
      <c r="K1990" s="16">
        <v>45981</v>
      </c>
      <c r="N1990" s="19">
        <v>46001</v>
      </c>
      <c r="Q1990" s="16">
        <v>45973</v>
      </c>
      <c r="S1990"/>
      <c r="T1990" s="16">
        <v>45980</v>
      </c>
      <c r="V1990"/>
      <c r="W1990" s="16">
        <v>45999</v>
      </c>
      <c r="Y1990"/>
      <c r="Z1990" s="16">
        <v>45981</v>
      </c>
      <c r="AB1990"/>
      <c r="AC1990" s="16">
        <v>46002</v>
      </c>
      <c r="AE1990"/>
      <c r="AH1990" s="20">
        <v>3.22</v>
      </c>
      <c r="AI1990" t="s">
        <v>37</v>
      </c>
      <c r="AJ1990" s="24"/>
      <c r="AK1990" s="23"/>
      <c r="AL1990" s="23"/>
      <c r="AM1990" s="23"/>
      <c r="AN1990" s="23"/>
      <c r="AO1990" s="23"/>
      <c r="AP1990" s="23"/>
      <c r="AQ1990" s="23"/>
      <c r="AR1990" s="23"/>
      <c r="AS1990" s="23"/>
      <c r="AT1990" s="23"/>
      <c r="AU1990" s="23"/>
      <c r="AV1990" s="23"/>
      <c r="AW1990" s="23"/>
      <c r="AX1990" s="23"/>
      <c r="AY1990" s="23"/>
      <c r="AZ1990" s="23"/>
      <c r="BA1990" s="23"/>
      <c r="BB1990" s="23"/>
      <c r="BC1990" s="23"/>
      <c r="BD1990" s="23"/>
      <c r="BE1990" s="23"/>
      <c r="BF1990" s="23"/>
      <c r="BG1990" s="23"/>
      <c r="BH1990" s="23"/>
      <c r="BI1990" s="23"/>
      <c r="BJ1990" s="23"/>
      <c r="BK1990" s="23"/>
      <c r="BL1990" s="23"/>
      <c r="BM1990" s="23"/>
      <c r="BN1990" s="23"/>
      <c r="BO1990" s="23"/>
      <c r="BP1990" s="24"/>
      <c r="BQ1990" s="23"/>
      <c r="BR1990" s="23"/>
      <c r="BS1990" s="23"/>
      <c r="BT1990" s="23"/>
      <c r="BU1990" s="23"/>
      <c r="BV1990" s="23"/>
      <c r="BW1990" s="23"/>
      <c r="BX1990" s="23"/>
      <c r="BY1990" s="24"/>
      <c r="BZ1990" s="24"/>
      <c r="CA1990" s="24"/>
      <c r="CB1990" s="24"/>
      <c r="CC1990" s="24"/>
      <c r="CD1990" s="23"/>
      <c r="CE1990" s="23"/>
      <c r="CF1990" s="23"/>
      <c r="CG1990" s="23"/>
      <c r="CH1990" s="23"/>
      <c r="CI1990" s="23"/>
      <c r="CJ1990" s="23"/>
      <c r="CK1990" s="23"/>
      <c r="CL1990" s="23"/>
      <c r="CM1990" s="23"/>
      <c r="CN1990" s="23"/>
      <c r="CO1990" s="23"/>
      <c r="CP1990" s="23"/>
      <c r="CQ1990" s="23"/>
      <c r="CR1990" s="23"/>
      <c r="CS1990" s="23"/>
      <c r="CT1990" s="23"/>
      <c r="CU1990" s="23"/>
      <c r="CV1990" s="24"/>
      <c r="CW1990" s="24"/>
      <c r="CX1990" s="23"/>
      <c r="CY1990" s="23"/>
      <c r="CZ1990" s="23"/>
      <c r="DA1990" s="23"/>
      <c r="DB1990" s="23"/>
      <c r="DC1990" s="23"/>
      <c r="DD1990" s="23"/>
      <c r="DE1990" s="23"/>
      <c r="DF1990" s="23"/>
      <c r="DG1990" s="23"/>
      <c r="DH1990" s="23"/>
      <c r="DI1990" s="23"/>
      <c r="DJ1990" s="23"/>
      <c r="DK1990" s="23"/>
      <c r="DL1990" s="23"/>
      <c r="DM1990" s="23"/>
      <c r="DN1990" s="23"/>
      <c r="DO1990" s="23"/>
      <c r="DP1990" s="23"/>
      <c r="DQ1990" s="23"/>
      <c r="DR1990" s="23"/>
      <c r="DS1990" s="24"/>
      <c r="DT1990" s="24"/>
      <c r="DU1990" s="23"/>
    </row>
    <row r="1991" spans="1:125" x14ac:dyDescent="0.3">
      <c r="A1991">
        <v>2722055</v>
      </c>
      <c r="B1991">
        <v>1</v>
      </c>
      <c r="F1991"/>
      <c r="I1991"/>
      <c r="N1991" s="19"/>
      <c r="Q1991" s="16">
        <v>45973</v>
      </c>
      <c r="S1991"/>
      <c r="T1991" s="16">
        <v>45980</v>
      </c>
      <c r="V1991"/>
      <c r="W1991" s="16">
        <v>45999</v>
      </c>
      <c r="Y1991"/>
      <c r="Z1991" s="16">
        <v>45973</v>
      </c>
      <c r="AB1991"/>
      <c r="AC1991" s="16">
        <v>45981</v>
      </c>
      <c r="AE1991"/>
      <c r="AH1991" s="20">
        <v>3.22</v>
      </c>
      <c r="AI1991" t="s">
        <v>37</v>
      </c>
      <c r="AJ1991" s="23"/>
      <c r="AK1991" s="23"/>
      <c r="AL1991" s="23"/>
      <c r="AM1991" s="23"/>
      <c r="AN1991" s="23"/>
      <c r="AO1991" s="23"/>
      <c r="AP1991" s="23"/>
      <c r="AQ1991" s="23"/>
      <c r="AR1991" s="23"/>
      <c r="AS1991" s="24"/>
      <c r="AT1991" s="23"/>
      <c r="AU1991" s="23"/>
      <c r="AV1991" s="23"/>
      <c r="AW1991" s="23"/>
      <c r="AX1991" s="23"/>
      <c r="AY1991" s="23"/>
      <c r="AZ1991" s="23"/>
      <c r="BA1991" s="23"/>
      <c r="BB1991" s="23"/>
      <c r="BC1991" s="23"/>
      <c r="BD1991" s="23"/>
      <c r="BE1991" s="23"/>
      <c r="BF1991" s="23"/>
      <c r="BG1991" s="23"/>
      <c r="BH1991" s="23"/>
      <c r="BI1991" s="23"/>
      <c r="BJ1991" s="23"/>
      <c r="BK1991" s="23"/>
      <c r="BL1991" s="23"/>
      <c r="BM1991" s="23"/>
      <c r="BN1991" s="23"/>
      <c r="BO1991" s="23"/>
      <c r="BP1991" s="24"/>
      <c r="BQ1991" s="23"/>
      <c r="BR1991" s="23"/>
      <c r="BS1991" s="23"/>
      <c r="BT1991" s="23"/>
      <c r="BU1991" s="23"/>
      <c r="BV1991" s="23"/>
      <c r="BW1991" s="23"/>
      <c r="BX1991" s="23"/>
      <c r="BY1991" s="24"/>
      <c r="BZ1991" s="23"/>
      <c r="CA1991" s="23"/>
      <c r="CB1991" s="23"/>
      <c r="CC1991" s="23"/>
      <c r="CD1991" s="23"/>
      <c r="CE1991" s="23"/>
      <c r="CF1991" s="23"/>
      <c r="CG1991" s="23"/>
      <c r="CH1991" s="23"/>
      <c r="CI1991" s="23"/>
      <c r="CJ1991" s="23"/>
      <c r="CK1991" s="23"/>
      <c r="CL1991" s="23"/>
      <c r="CM1991" s="23"/>
      <c r="CN1991" s="23"/>
      <c r="CO1991" s="23"/>
      <c r="CP1991" s="23"/>
      <c r="CQ1991" s="23"/>
      <c r="CR1991" s="23"/>
      <c r="CS1991" s="23"/>
      <c r="CT1991" s="23"/>
      <c r="CU1991" s="23"/>
      <c r="CV1991" s="23"/>
      <c r="CW1991" s="23"/>
      <c r="CX1991" s="23"/>
      <c r="CY1991" s="23"/>
      <c r="CZ1991" s="23"/>
      <c r="DA1991" s="23"/>
      <c r="DB1991" s="23"/>
      <c r="DC1991" s="23"/>
      <c r="DD1991" s="23"/>
      <c r="DE1991" s="23"/>
      <c r="DF1991" s="23"/>
      <c r="DG1991" s="23"/>
      <c r="DH1991" s="23"/>
      <c r="DI1991" s="23"/>
      <c r="DJ1991" s="23"/>
      <c r="DK1991" s="23"/>
      <c r="DL1991" s="23"/>
      <c r="DM1991" s="23"/>
      <c r="DN1991" s="23"/>
      <c r="DO1991" s="23"/>
      <c r="DP1991" s="23"/>
      <c r="DQ1991" s="23"/>
      <c r="DR1991" s="23"/>
      <c r="DS1991" s="24"/>
      <c r="DT1991" s="24"/>
      <c r="DU1991" s="23"/>
    </row>
    <row r="1992" spans="1:125" x14ac:dyDescent="0.3">
      <c r="A1992">
        <v>2770390</v>
      </c>
      <c r="B1992">
        <v>2</v>
      </c>
      <c r="F1992"/>
      <c r="I1992"/>
      <c r="J1992" s="18" t="s">
        <v>38</v>
      </c>
      <c r="K1992" s="16">
        <v>45981</v>
      </c>
      <c r="N1992" s="19">
        <v>46001</v>
      </c>
      <c r="Q1992" s="16">
        <v>45973</v>
      </c>
      <c r="S1992"/>
      <c r="T1992" s="16">
        <v>45980</v>
      </c>
      <c r="V1992"/>
      <c r="W1992" s="16">
        <v>45999</v>
      </c>
      <c r="Y1992"/>
      <c r="Z1992" s="16">
        <v>45981</v>
      </c>
      <c r="AB1992"/>
      <c r="AC1992" s="16">
        <v>46002</v>
      </c>
      <c r="AE1992"/>
      <c r="AH1992" s="20">
        <v>3.22</v>
      </c>
      <c r="AI1992" t="s">
        <v>37</v>
      </c>
      <c r="AJ1992" s="23"/>
      <c r="AK1992" s="23"/>
      <c r="AL1992" s="23"/>
      <c r="AM1992" s="23"/>
      <c r="AN1992" s="23"/>
      <c r="AO1992" s="23"/>
      <c r="AP1992" s="23"/>
      <c r="AQ1992" s="23"/>
      <c r="AR1992" s="23"/>
      <c r="AS1992" s="24"/>
      <c r="AT1992" s="23"/>
      <c r="AU1992" s="23"/>
      <c r="AV1992" s="23"/>
      <c r="AW1992" s="23"/>
      <c r="AX1992" s="23"/>
      <c r="AY1992" s="23"/>
      <c r="AZ1992" s="23"/>
      <c r="BA1992" s="23"/>
      <c r="BB1992" s="23"/>
      <c r="BC1992" s="23"/>
      <c r="BD1992" s="23"/>
      <c r="BE1992" s="23"/>
      <c r="BF1992" s="23"/>
      <c r="BG1992" s="23"/>
      <c r="BH1992" s="23"/>
      <c r="BI1992" s="23"/>
      <c r="BJ1992" s="23"/>
      <c r="BK1992" s="23"/>
      <c r="BL1992" s="23"/>
      <c r="BM1992" s="23"/>
      <c r="BN1992" s="23"/>
      <c r="BO1992" s="23"/>
      <c r="BP1992" s="24"/>
      <c r="BQ1992" s="23"/>
      <c r="BR1992" s="23"/>
      <c r="BS1992" s="23"/>
      <c r="BT1992" s="23"/>
      <c r="BU1992" s="23"/>
      <c r="BV1992" s="23"/>
      <c r="BW1992" s="23"/>
      <c r="BX1992" s="23"/>
      <c r="BY1992" s="24"/>
      <c r="BZ1992" s="23"/>
      <c r="CA1992" s="23"/>
      <c r="CB1992" s="23"/>
      <c r="CC1992" s="23"/>
      <c r="CD1992" s="23"/>
      <c r="CE1992" s="23"/>
      <c r="CF1992" s="23"/>
      <c r="CG1992" s="23"/>
      <c r="CH1992" s="23"/>
      <c r="CI1992" s="23"/>
      <c r="CJ1992" s="23"/>
      <c r="CK1992" s="23"/>
      <c r="CL1992" s="23"/>
      <c r="CM1992" s="23"/>
      <c r="CN1992" s="23"/>
      <c r="CO1992" s="23"/>
      <c r="CP1992" s="23"/>
      <c r="CQ1992" s="23"/>
      <c r="CR1992" s="23"/>
      <c r="CS1992" s="23"/>
      <c r="CT1992" s="23"/>
      <c r="CU1992" s="23"/>
      <c r="CV1992" s="23"/>
      <c r="CW1992" s="23"/>
      <c r="CX1992" s="23"/>
      <c r="CY1992" s="23"/>
      <c r="CZ1992" s="23"/>
      <c r="DA1992" s="23"/>
      <c r="DB1992" s="23"/>
      <c r="DC1992" s="23"/>
      <c r="DD1992" s="23"/>
      <c r="DE1992" s="23"/>
      <c r="DF1992" s="23"/>
      <c r="DG1992" s="23"/>
      <c r="DH1992" s="23"/>
      <c r="DI1992" s="23"/>
      <c r="DJ1992" s="23"/>
      <c r="DK1992" s="23"/>
      <c r="DL1992" s="23"/>
      <c r="DM1992" s="23"/>
      <c r="DN1992" s="23"/>
      <c r="DO1992" s="23"/>
      <c r="DP1992" s="23"/>
      <c r="DQ1992" s="23"/>
      <c r="DR1992" s="23"/>
      <c r="DS1992" s="24"/>
      <c r="DT1992" s="24"/>
      <c r="DU1992" s="23"/>
    </row>
    <row r="1993" spans="1:125" x14ac:dyDescent="0.3">
      <c r="A1993">
        <v>211417</v>
      </c>
      <c r="B1993">
        <v>1</v>
      </c>
      <c r="F1993"/>
      <c r="I1993"/>
      <c r="N1993" s="19"/>
      <c r="Q1993" s="16">
        <v>45973</v>
      </c>
      <c r="S1993"/>
      <c r="T1993" s="16">
        <v>45980</v>
      </c>
      <c r="V1993"/>
      <c r="W1993" s="16">
        <v>45999</v>
      </c>
      <c r="Y1993"/>
      <c r="Z1993" s="16">
        <v>45973</v>
      </c>
      <c r="AB1993"/>
      <c r="AC1993" s="16">
        <v>45981</v>
      </c>
      <c r="AE1993"/>
      <c r="AH1993" s="20">
        <v>3.22</v>
      </c>
      <c r="AI1993" t="s">
        <v>37</v>
      </c>
      <c r="AJ1993" s="23"/>
      <c r="AK1993" s="23"/>
      <c r="AL1993" s="23"/>
      <c r="AM1993" s="23"/>
      <c r="AN1993" s="23"/>
      <c r="AO1993" s="23"/>
      <c r="AP1993" s="23"/>
      <c r="AQ1993" s="23"/>
      <c r="AR1993" s="23"/>
      <c r="AS1993" s="24"/>
      <c r="AT1993" s="23"/>
      <c r="AU1993" s="23"/>
      <c r="AV1993" s="23"/>
      <c r="AW1993" s="23"/>
      <c r="AX1993" s="23"/>
      <c r="AY1993" s="23"/>
      <c r="AZ1993" s="23"/>
      <c r="BA1993" s="23"/>
      <c r="BB1993" s="23"/>
      <c r="BC1993" s="23"/>
      <c r="BD1993" s="23"/>
      <c r="BE1993" s="23"/>
      <c r="BF1993" s="23"/>
      <c r="BG1993" s="23"/>
      <c r="BH1993" s="23"/>
      <c r="BI1993" s="23"/>
      <c r="BJ1993" s="23"/>
      <c r="BK1993" s="23"/>
      <c r="BL1993" s="23"/>
      <c r="BM1993" s="23"/>
      <c r="BN1993" s="23"/>
      <c r="BO1993" s="23"/>
      <c r="BP1993" s="24"/>
      <c r="BQ1993" s="23"/>
      <c r="BR1993" s="23"/>
      <c r="BS1993" s="23"/>
      <c r="BT1993" s="23"/>
      <c r="BU1993" s="23"/>
      <c r="BV1993" s="23"/>
      <c r="BW1993" s="23"/>
      <c r="BX1993" s="23"/>
      <c r="BY1993" s="24"/>
      <c r="BZ1993" s="23"/>
      <c r="CA1993" s="23"/>
      <c r="CB1993" s="24"/>
      <c r="CC1993" s="24"/>
      <c r="CD1993" s="23"/>
      <c r="CE1993" s="23"/>
      <c r="CF1993" s="23"/>
      <c r="CG1993" s="23"/>
      <c r="CH1993" s="23"/>
      <c r="CI1993" s="23"/>
      <c r="CJ1993" s="23"/>
      <c r="CK1993" s="23"/>
      <c r="CL1993" s="23"/>
      <c r="CM1993" s="23"/>
      <c r="CN1993" s="23"/>
      <c r="CO1993" s="23"/>
      <c r="CP1993" s="23"/>
      <c r="CQ1993" s="23"/>
      <c r="CR1993" s="23"/>
      <c r="CS1993" s="23"/>
      <c r="CT1993" s="23"/>
      <c r="CU1993" s="23"/>
      <c r="CV1993" s="23"/>
      <c r="CW1993" s="23"/>
      <c r="CX1993" s="23"/>
      <c r="CY1993" s="23"/>
      <c r="CZ1993" s="23"/>
      <c r="DA1993" s="23"/>
      <c r="DB1993" s="23"/>
      <c r="DC1993" s="23"/>
      <c r="DD1993" s="23"/>
      <c r="DE1993" s="23"/>
      <c r="DF1993" s="23"/>
      <c r="DG1993" s="23"/>
      <c r="DH1993" s="23"/>
      <c r="DI1993" s="23"/>
      <c r="DJ1993" s="23"/>
      <c r="DK1993" s="23"/>
      <c r="DL1993" s="23"/>
      <c r="DM1993" s="23"/>
      <c r="DN1993" s="23"/>
      <c r="DO1993" s="23"/>
      <c r="DP1993" s="23"/>
      <c r="DQ1993" s="23"/>
      <c r="DR1993" s="23"/>
      <c r="DS1993" s="24"/>
      <c r="DT1993" s="24"/>
      <c r="DU1993" s="23"/>
    </row>
    <row r="1994" spans="1:125" x14ac:dyDescent="0.3">
      <c r="A1994">
        <v>247622</v>
      </c>
      <c r="B1994">
        <v>2</v>
      </c>
      <c r="F1994"/>
      <c r="I1994"/>
      <c r="N1994" s="19"/>
      <c r="Q1994" s="16">
        <v>45973</v>
      </c>
      <c r="S1994"/>
      <c r="T1994" s="16">
        <v>45980</v>
      </c>
      <c r="V1994"/>
      <c r="W1994" s="16">
        <v>45999</v>
      </c>
      <c r="Y1994"/>
      <c r="Z1994" s="16">
        <v>45981</v>
      </c>
      <c r="AB1994"/>
      <c r="AC1994" s="16">
        <v>46002</v>
      </c>
      <c r="AE1994"/>
      <c r="AH1994" s="20">
        <v>3.22</v>
      </c>
      <c r="AI1994" t="s">
        <v>37</v>
      </c>
      <c r="AJ1994" s="23"/>
      <c r="AK1994" s="23"/>
      <c r="AL1994" s="23"/>
      <c r="AM1994" s="23"/>
      <c r="AN1994" s="23"/>
      <c r="AO1994" s="23"/>
      <c r="AP1994" s="23"/>
      <c r="AQ1994" s="23"/>
      <c r="AR1994" s="23"/>
      <c r="AS1994" s="24"/>
      <c r="AT1994" s="23"/>
      <c r="AU1994" s="23"/>
      <c r="AV1994" s="23"/>
      <c r="AW1994" s="23"/>
      <c r="AX1994" s="23"/>
      <c r="AY1994" s="23"/>
      <c r="AZ1994" s="23"/>
      <c r="BA1994" s="23"/>
      <c r="BB1994" s="23"/>
      <c r="BC1994" s="23"/>
      <c r="BD1994" s="23"/>
      <c r="BE1994" s="23"/>
      <c r="BF1994" s="23"/>
      <c r="BG1994" s="23"/>
      <c r="BH1994" s="23"/>
      <c r="BI1994" s="23"/>
      <c r="BJ1994" s="23"/>
      <c r="BK1994" s="23"/>
      <c r="BL1994" s="23"/>
      <c r="BM1994" s="23"/>
      <c r="BN1994" s="23"/>
      <c r="BO1994" s="23"/>
      <c r="BP1994" s="24"/>
      <c r="BQ1994" s="23"/>
      <c r="BR1994" s="23"/>
      <c r="BS1994" s="23"/>
      <c r="BT1994" s="23"/>
      <c r="BU1994" s="23"/>
      <c r="BV1994" s="23"/>
      <c r="BW1994" s="23"/>
      <c r="BX1994" s="23"/>
      <c r="BY1994" s="24"/>
      <c r="BZ1994" s="23"/>
      <c r="CA1994" s="23"/>
      <c r="CB1994" s="23"/>
      <c r="CC1994" s="23"/>
      <c r="CD1994" s="23"/>
      <c r="CE1994" s="23"/>
      <c r="CF1994" s="23"/>
      <c r="CG1994" s="23"/>
      <c r="CH1994" s="23"/>
      <c r="CI1994" s="23"/>
      <c r="CJ1994" s="23"/>
      <c r="CK1994" s="23"/>
      <c r="CL1994" s="23"/>
      <c r="CM1994" s="23"/>
      <c r="CN1994" s="23"/>
      <c r="CO1994" s="23"/>
      <c r="CP1994" s="23"/>
      <c r="CQ1994" s="23"/>
      <c r="CR1994" s="23"/>
      <c r="CS1994" s="23"/>
      <c r="CT1994" s="23"/>
      <c r="CU1994" s="23"/>
      <c r="CV1994" s="23"/>
      <c r="CW1994" s="23"/>
      <c r="CX1994" s="23"/>
      <c r="CY1994" s="23"/>
      <c r="CZ1994" s="23"/>
      <c r="DA1994" s="23"/>
      <c r="DB1994" s="23"/>
      <c r="DC1994" s="23"/>
      <c r="DD1994" s="23"/>
      <c r="DE1994" s="23"/>
      <c r="DF1994" s="23"/>
      <c r="DG1994" s="23"/>
      <c r="DH1994" s="23"/>
      <c r="DI1994" s="23"/>
      <c r="DJ1994" s="23"/>
      <c r="DK1994" s="23"/>
      <c r="DL1994" s="23"/>
      <c r="DM1994" s="23"/>
      <c r="DN1994" s="23"/>
      <c r="DO1994" s="23"/>
      <c r="DP1994" s="23"/>
      <c r="DQ1994" s="23"/>
      <c r="DR1994" s="23"/>
      <c r="DS1994" s="24"/>
      <c r="DT1994" s="24"/>
      <c r="DU1994" s="23"/>
    </row>
    <row r="1995" spans="1:125" x14ac:dyDescent="0.3">
      <c r="A1995">
        <v>1569735</v>
      </c>
      <c r="B1995">
        <v>2</v>
      </c>
      <c r="F1995"/>
      <c r="I1995"/>
      <c r="J1995" s="18" t="s">
        <v>38</v>
      </c>
      <c r="K1995" s="16">
        <v>45981</v>
      </c>
      <c r="N1995" s="19">
        <v>46001</v>
      </c>
      <c r="Q1995" s="16">
        <v>45973</v>
      </c>
      <c r="S1995"/>
      <c r="T1995" s="16">
        <v>45980</v>
      </c>
      <c r="V1995"/>
      <c r="W1995" s="16">
        <v>45999</v>
      </c>
      <c r="Y1995"/>
      <c r="Z1995" s="16">
        <v>45981</v>
      </c>
      <c r="AB1995"/>
      <c r="AC1995" s="16">
        <v>46002</v>
      </c>
      <c r="AE1995"/>
      <c r="AH1995" s="20">
        <v>3.22</v>
      </c>
      <c r="AI1995" t="s">
        <v>37</v>
      </c>
      <c r="AJ1995" s="23"/>
      <c r="AK1995" s="23"/>
      <c r="AL1995" s="23"/>
      <c r="AM1995" s="23"/>
      <c r="AN1995" s="23"/>
      <c r="AO1995" s="23"/>
      <c r="AP1995" s="23"/>
      <c r="AQ1995" s="23"/>
      <c r="AR1995" s="23"/>
      <c r="AS1995" s="24"/>
      <c r="AT1995" s="23"/>
      <c r="AU1995" s="23"/>
      <c r="AV1995" s="23"/>
      <c r="AW1995" s="23"/>
      <c r="AX1995" s="23"/>
      <c r="AY1995" s="23"/>
      <c r="AZ1995" s="23"/>
      <c r="BA1995" s="23"/>
      <c r="BB1995" s="23"/>
      <c r="BC1995" s="23"/>
      <c r="BD1995" s="23"/>
      <c r="BE1995" s="23"/>
      <c r="BF1995" s="23"/>
      <c r="BG1995" s="23"/>
      <c r="BH1995" s="23"/>
      <c r="BI1995" s="23"/>
      <c r="BJ1995" s="23"/>
      <c r="BK1995" s="23"/>
      <c r="BL1995" s="23"/>
      <c r="BM1995" s="23"/>
      <c r="BN1995" s="23"/>
      <c r="BO1995" s="23"/>
      <c r="BP1995" s="24"/>
      <c r="BQ1995" s="23"/>
      <c r="BR1995" s="23"/>
      <c r="BS1995" s="23"/>
      <c r="BT1995" s="23"/>
      <c r="BU1995" s="23"/>
      <c r="BV1995" s="23"/>
      <c r="BW1995" s="23"/>
      <c r="BX1995" s="23"/>
      <c r="BY1995" s="24"/>
      <c r="BZ1995" s="23"/>
      <c r="CA1995" s="23"/>
      <c r="CB1995" s="23"/>
      <c r="CC1995" s="23"/>
      <c r="CD1995" s="23"/>
      <c r="CE1995" s="23"/>
      <c r="CF1995" s="23"/>
      <c r="CG1995" s="23"/>
      <c r="CH1995" s="23"/>
      <c r="CI1995" s="23"/>
      <c r="CJ1995" s="23"/>
      <c r="CK1995" s="23"/>
      <c r="CL1995" s="23"/>
      <c r="CM1995" s="23"/>
      <c r="CN1995" s="23"/>
      <c r="CO1995" s="23"/>
      <c r="CP1995" s="23"/>
      <c r="CQ1995" s="23"/>
      <c r="CR1995" s="23"/>
      <c r="CS1995" s="23"/>
      <c r="CT1995" s="23"/>
      <c r="CU1995" s="23"/>
      <c r="CV1995" s="23"/>
      <c r="CW1995" s="23"/>
      <c r="CX1995" s="23"/>
      <c r="CY1995" s="23"/>
      <c r="CZ1995" s="23"/>
      <c r="DA1995" s="23"/>
      <c r="DB1995" s="23"/>
      <c r="DC1995" s="23"/>
      <c r="DD1995" s="23"/>
      <c r="DE1995" s="23"/>
      <c r="DF1995" s="23"/>
      <c r="DG1995" s="23"/>
      <c r="DH1995" s="23"/>
      <c r="DI1995" s="23"/>
      <c r="DJ1995" s="23"/>
      <c r="DK1995" s="23"/>
      <c r="DL1995" s="23"/>
      <c r="DM1995" s="23"/>
      <c r="DN1995" s="23"/>
      <c r="DO1995" s="23"/>
      <c r="DP1995" s="23"/>
      <c r="DQ1995" s="23"/>
      <c r="DR1995" s="23"/>
      <c r="DS1995" s="24"/>
      <c r="DT1995" s="23"/>
      <c r="DU1995" s="23"/>
    </row>
    <row r="1996" spans="1:125" x14ac:dyDescent="0.3">
      <c r="A1996">
        <v>2633060</v>
      </c>
      <c r="B1996">
        <v>1</v>
      </c>
      <c r="D1996">
        <v>1.1000000000000001</v>
      </c>
      <c r="E1996" t="s">
        <v>46</v>
      </c>
      <c r="F1996" s="16">
        <v>45981</v>
      </c>
      <c r="I1996"/>
      <c r="K1996" s="16">
        <v>45981</v>
      </c>
      <c r="N1996" s="19"/>
      <c r="Q1996" s="16">
        <v>45973</v>
      </c>
      <c r="S1996"/>
      <c r="T1996" s="16">
        <v>45980</v>
      </c>
      <c r="V1996"/>
      <c r="W1996" s="16">
        <v>45999</v>
      </c>
      <c r="Y1996"/>
      <c r="Z1996" s="16">
        <v>45973</v>
      </c>
      <c r="AB1996"/>
      <c r="AC1996" s="16">
        <v>45981</v>
      </c>
      <c r="AE1996"/>
      <c r="AH1996" s="20">
        <v>1.1000000000000001</v>
      </c>
      <c r="AI1996" t="s">
        <v>37</v>
      </c>
      <c r="AJ1996" s="23"/>
      <c r="AK1996" s="23"/>
      <c r="AL1996" s="23"/>
      <c r="AM1996" s="23"/>
      <c r="AN1996" s="23"/>
      <c r="AO1996" s="23"/>
      <c r="AP1996" s="23"/>
      <c r="AQ1996" s="23"/>
      <c r="AR1996" s="23"/>
      <c r="AS1996" s="24"/>
      <c r="AT1996" s="23"/>
      <c r="AU1996" s="23"/>
      <c r="AV1996" s="23"/>
      <c r="AW1996" s="23"/>
      <c r="AX1996" s="23"/>
      <c r="AY1996" s="23"/>
      <c r="AZ1996" s="23"/>
      <c r="BA1996" s="23"/>
      <c r="BB1996" s="23"/>
      <c r="BC1996" s="23"/>
      <c r="BD1996" s="23"/>
      <c r="BE1996" s="23"/>
      <c r="BF1996" s="23"/>
      <c r="BG1996" s="23"/>
      <c r="BH1996" s="23"/>
      <c r="BI1996" s="23"/>
      <c r="BJ1996" s="23"/>
      <c r="BK1996" s="23"/>
      <c r="BL1996" s="23"/>
      <c r="BM1996" s="23"/>
      <c r="BN1996" s="23"/>
      <c r="BO1996" s="23"/>
      <c r="BP1996" s="24"/>
      <c r="BQ1996" s="23"/>
      <c r="BR1996" s="23"/>
      <c r="BS1996" s="23"/>
      <c r="BT1996" s="23"/>
      <c r="BU1996" s="23"/>
      <c r="BV1996" s="23"/>
      <c r="BW1996" s="23"/>
      <c r="BX1996" s="23"/>
      <c r="BY1996" s="24"/>
      <c r="BZ1996" s="23"/>
      <c r="CA1996" s="23"/>
      <c r="CB1996" s="23"/>
      <c r="CC1996" s="23"/>
      <c r="CD1996" s="23"/>
      <c r="CE1996" s="23"/>
      <c r="CF1996" s="23"/>
      <c r="CG1996" s="23"/>
      <c r="CH1996" s="23"/>
      <c r="CI1996" s="23"/>
      <c r="CJ1996" s="23"/>
      <c r="CK1996" s="23"/>
      <c r="CL1996" s="23"/>
      <c r="CM1996" s="23"/>
      <c r="CN1996" s="23"/>
      <c r="CO1996" s="23"/>
      <c r="CP1996" s="23"/>
      <c r="CQ1996" s="23"/>
      <c r="CR1996" s="23"/>
      <c r="CS1996" s="23"/>
      <c r="CT1996" s="23"/>
      <c r="CU1996" s="23"/>
      <c r="CV1996" s="23"/>
      <c r="CW1996" s="23"/>
      <c r="CX1996" s="23"/>
      <c r="CY1996" s="23"/>
      <c r="CZ1996" s="23"/>
      <c r="DA1996" s="23"/>
      <c r="DB1996" s="23"/>
      <c r="DC1996" s="23"/>
      <c r="DD1996" s="23"/>
      <c r="DE1996" s="23"/>
      <c r="DF1996" s="23"/>
      <c r="DG1996" s="23"/>
      <c r="DH1996" s="23"/>
      <c r="DI1996" s="23"/>
      <c r="DJ1996" s="23"/>
      <c r="DK1996" s="23"/>
      <c r="DL1996" s="23"/>
      <c r="DM1996" s="23"/>
      <c r="DN1996" s="23"/>
      <c r="DO1996" s="23"/>
      <c r="DP1996" s="23"/>
      <c r="DQ1996" s="23"/>
      <c r="DR1996" s="23"/>
      <c r="DS1996" s="24"/>
      <c r="DT1996" s="24"/>
      <c r="DU1996" s="23"/>
    </row>
    <row r="1997" spans="1:125" x14ac:dyDescent="0.3">
      <c r="A1997">
        <v>2671754</v>
      </c>
      <c r="B1997">
        <v>1</v>
      </c>
      <c r="F1997"/>
      <c r="I1997"/>
      <c r="J1997" s="18" t="s">
        <v>38</v>
      </c>
      <c r="K1997" s="16">
        <v>45981</v>
      </c>
      <c r="N1997" s="19">
        <v>46001</v>
      </c>
      <c r="Q1997" s="16">
        <v>45973</v>
      </c>
      <c r="S1997"/>
      <c r="T1997" s="16">
        <v>45980</v>
      </c>
      <c r="V1997"/>
      <c r="W1997" s="16">
        <v>45999</v>
      </c>
      <c r="Y1997"/>
      <c r="Z1997" s="16">
        <v>45973</v>
      </c>
      <c r="AB1997"/>
      <c r="AC1997" s="16">
        <v>45981</v>
      </c>
      <c r="AE1997"/>
      <c r="AH1997" s="20">
        <v>3.22</v>
      </c>
      <c r="AI1997" t="s">
        <v>37</v>
      </c>
      <c r="AJ1997" s="23"/>
      <c r="AK1997" s="23"/>
      <c r="AL1997" s="23"/>
      <c r="AM1997" s="23"/>
      <c r="AN1997" s="23"/>
      <c r="AO1997" s="23"/>
      <c r="AP1997" s="23"/>
      <c r="AQ1997" s="23"/>
      <c r="AR1997" s="23"/>
      <c r="AS1997" s="24"/>
      <c r="AT1997" s="23"/>
      <c r="AU1997" s="23"/>
      <c r="AV1997" s="23"/>
      <c r="AW1997" s="23"/>
      <c r="AX1997" s="23"/>
      <c r="AY1997" s="23"/>
      <c r="AZ1997" s="23"/>
      <c r="BA1997" s="23"/>
      <c r="BB1997" s="23"/>
      <c r="BC1997" s="23"/>
      <c r="BD1997" s="23"/>
      <c r="BE1997" s="23"/>
      <c r="BF1997" s="23"/>
      <c r="BG1997" s="23"/>
      <c r="BH1997" s="23"/>
      <c r="BI1997" s="23"/>
      <c r="BJ1997" s="23"/>
      <c r="BK1997" s="23"/>
      <c r="BL1997" s="23"/>
      <c r="BM1997" s="23"/>
      <c r="BN1997" s="23"/>
      <c r="BO1997" s="23"/>
      <c r="BP1997" s="24"/>
      <c r="BQ1997" s="23"/>
      <c r="BR1997" s="23"/>
      <c r="BS1997" s="23"/>
      <c r="BT1997" s="23"/>
      <c r="BU1997" s="23"/>
      <c r="BV1997" s="23"/>
      <c r="BW1997" s="23"/>
      <c r="BX1997" s="23"/>
      <c r="BY1997" s="24"/>
      <c r="BZ1997" s="23"/>
      <c r="CA1997" s="23"/>
      <c r="CB1997" s="23"/>
      <c r="CC1997" s="23"/>
      <c r="CD1997" s="23"/>
      <c r="CE1997" s="23"/>
      <c r="CF1997" s="23"/>
      <c r="CG1997" s="23"/>
      <c r="CH1997" s="23"/>
      <c r="CI1997" s="23"/>
      <c r="CJ1997" s="23"/>
      <c r="CK1997" s="23"/>
      <c r="CL1997" s="23"/>
      <c r="CM1997" s="23"/>
      <c r="CN1997" s="23"/>
      <c r="CO1997" s="23"/>
      <c r="CP1997" s="23"/>
      <c r="CQ1997" s="23"/>
      <c r="CR1997" s="23"/>
      <c r="CS1997" s="23"/>
      <c r="CT1997" s="23"/>
      <c r="CU1997" s="23"/>
      <c r="CV1997" s="24"/>
      <c r="CW1997" s="23"/>
      <c r="CX1997" s="23"/>
      <c r="CY1997" s="23"/>
      <c r="CZ1997" s="23"/>
      <c r="DA1997" s="23"/>
      <c r="DB1997" s="23"/>
      <c r="DC1997" s="23"/>
      <c r="DD1997" s="23"/>
      <c r="DE1997" s="23"/>
      <c r="DF1997" s="23"/>
      <c r="DG1997" s="23"/>
      <c r="DH1997" s="23"/>
      <c r="DI1997" s="23"/>
      <c r="DJ1997" s="23"/>
      <c r="DK1997" s="23"/>
      <c r="DL1997" s="23"/>
      <c r="DM1997" s="23"/>
      <c r="DN1997" s="23"/>
      <c r="DO1997" s="23"/>
      <c r="DP1997" s="23"/>
      <c r="DQ1997" s="23"/>
      <c r="DR1997" s="23"/>
      <c r="DS1997" s="23"/>
      <c r="DT1997" s="24"/>
      <c r="DU1997" s="23"/>
    </row>
    <row r="1998" spans="1:125" x14ac:dyDescent="0.3">
      <c r="A1998">
        <v>863384</v>
      </c>
      <c r="B1998">
        <v>2</v>
      </c>
      <c r="D1998">
        <v>1.1000000000000001</v>
      </c>
      <c r="E1998" t="s">
        <v>42</v>
      </c>
      <c r="F1998" s="16">
        <v>45993</v>
      </c>
      <c r="I1998"/>
      <c r="K1998" s="16">
        <v>45981</v>
      </c>
      <c r="N1998" s="19"/>
      <c r="Q1998" s="16">
        <v>45973</v>
      </c>
      <c r="S1998"/>
      <c r="T1998" s="16">
        <v>45980</v>
      </c>
      <c r="V1998"/>
      <c r="W1998" s="16">
        <v>45999</v>
      </c>
      <c r="Y1998"/>
      <c r="Z1998" s="16">
        <v>45981</v>
      </c>
      <c r="AB1998"/>
      <c r="AC1998" s="16">
        <v>46002</v>
      </c>
      <c r="AE1998"/>
      <c r="AH1998" s="20">
        <v>1.1000000000000001</v>
      </c>
      <c r="AI1998" t="s">
        <v>37</v>
      </c>
      <c r="AJ1998" s="23"/>
      <c r="AK1998" s="23"/>
      <c r="AL1998" s="23"/>
      <c r="AM1998" s="23"/>
      <c r="AN1998" s="23"/>
      <c r="AO1998" s="23"/>
      <c r="AP1998" s="23"/>
      <c r="AQ1998" s="23"/>
      <c r="AR1998" s="23"/>
      <c r="AS1998" s="24"/>
      <c r="AT1998" s="23"/>
      <c r="AU1998" s="23"/>
      <c r="AV1998" s="23"/>
      <c r="AW1998" s="23"/>
      <c r="AX1998" s="23"/>
      <c r="AY1998" s="23"/>
      <c r="AZ1998" s="23"/>
      <c r="BA1998" s="23"/>
      <c r="BB1998" s="23"/>
      <c r="BC1998" s="23"/>
      <c r="BD1998" s="23"/>
      <c r="BE1998" s="23"/>
      <c r="BF1998" s="23"/>
      <c r="BG1998" s="23"/>
      <c r="BH1998" s="23"/>
      <c r="BI1998" s="23"/>
      <c r="BJ1998" s="23"/>
      <c r="BK1998" s="23"/>
      <c r="BL1998" s="23"/>
      <c r="BM1998" s="23"/>
      <c r="BN1998" s="23"/>
      <c r="BO1998" s="23"/>
      <c r="BP1998" s="24"/>
      <c r="BQ1998" s="23"/>
      <c r="BR1998" s="23"/>
      <c r="BS1998" s="23"/>
      <c r="BT1998" s="23"/>
      <c r="BU1998" s="23"/>
      <c r="BV1998" s="23"/>
      <c r="BW1998" s="23"/>
      <c r="BX1998" s="23"/>
      <c r="BY1998" s="24"/>
      <c r="BZ1998" s="23"/>
      <c r="CA1998" s="23"/>
      <c r="CB1998" s="23"/>
      <c r="CC1998" s="23"/>
      <c r="CD1998" s="23"/>
      <c r="CE1998" s="23"/>
      <c r="CF1998" s="23"/>
      <c r="CG1998" s="23"/>
      <c r="CH1998" s="23"/>
      <c r="CI1998" s="23"/>
      <c r="CJ1998" s="23"/>
      <c r="CK1998" s="23"/>
      <c r="CL1998" s="23"/>
      <c r="CM1998" s="23"/>
      <c r="CN1998" s="23"/>
      <c r="CO1998" s="23"/>
      <c r="CP1998" s="23"/>
      <c r="CQ1998" s="23"/>
      <c r="CR1998" s="23"/>
      <c r="CS1998" s="23"/>
      <c r="CT1998" s="23"/>
      <c r="CU1998" s="23"/>
      <c r="CV1998" s="23"/>
      <c r="CW1998" s="23"/>
      <c r="CX1998" s="23"/>
      <c r="CY1998" s="23"/>
      <c r="CZ1998" s="23"/>
      <c r="DA1998" s="23"/>
      <c r="DB1998" s="23"/>
      <c r="DC1998" s="23"/>
      <c r="DD1998" s="23"/>
      <c r="DE1998" s="23"/>
      <c r="DF1998" s="23"/>
      <c r="DG1998" s="23"/>
      <c r="DH1998" s="23"/>
      <c r="DI1998" s="23"/>
      <c r="DJ1998" s="23"/>
      <c r="DK1998" s="23"/>
      <c r="DL1998" s="23"/>
      <c r="DM1998" s="23"/>
      <c r="DN1998" s="23"/>
      <c r="DO1998" s="23"/>
      <c r="DP1998" s="23"/>
      <c r="DQ1998" s="23"/>
      <c r="DR1998" s="23"/>
      <c r="DS1998" s="24"/>
      <c r="DT1998" s="24"/>
      <c r="DU1998" s="23"/>
    </row>
    <row r="1999" spans="1:125" x14ac:dyDescent="0.3">
      <c r="A1999">
        <v>2546799</v>
      </c>
      <c r="B1999">
        <v>1</v>
      </c>
      <c r="F1999"/>
      <c r="I1999"/>
      <c r="N1999" s="19"/>
      <c r="Q1999" s="16">
        <v>45973</v>
      </c>
      <c r="S1999"/>
      <c r="T1999" s="16">
        <v>45980</v>
      </c>
      <c r="V1999"/>
      <c r="W1999" s="16">
        <v>45999</v>
      </c>
      <c r="Y1999"/>
      <c r="Z1999" s="16">
        <v>45973</v>
      </c>
      <c r="AB1999"/>
      <c r="AC1999" s="16">
        <v>45981</v>
      </c>
      <c r="AE1999"/>
      <c r="AH1999" s="20">
        <v>3.22</v>
      </c>
      <c r="AI1999" t="s">
        <v>37</v>
      </c>
      <c r="AJ1999" s="23"/>
      <c r="AK1999" s="23"/>
      <c r="AL1999" s="23"/>
      <c r="AM1999" s="23"/>
      <c r="AN1999" s="23"/>
      <c r="AO1999" s="23"/>
      <c r="AP1999" s="23"/>
      <c r="AQ1999" s="23"/>
      <c r="AR1999" s="23"/>
      <c r="AS1999" s="24"/>
      <c r="AT1999" s="23"/>
      <c r="AU1999" s="23"/>
      <c r="AV1999" s="23"/>
      <c r="AW1999" s="23"/>
      <c r="AX1999" s="23"/>
      <c r="AY1999" s="23"/>
      <c r="AZ1999" s="23"/>
      <c r="BA1999" s="23"/>
      <c r="BB1999" s="23"/>
      <c r="BC1999" s="23"/>
      <c r="BD1999" s="23"/>
      <c r="BE1999" s="23"/>
      <c r="BF1999" s="23"/>
      <c r="BG1999" s="23"/>
      <c r="BH1999" s="23"/>
      <c r="BI1999" s="23"/>
      <c r="BJ1999" s="23"/>
      <c r="BK1999" s="23"/>
      <c r="BL1999" s="23"/>
      <c r="BM1999" s="23"/>
      <c r="BN1999" s="23"/>
      <c r="BO1999" s="23"/>
      <c r="BP1999" s="24"/>
      <c r="BQ1999" s="23"/>
      <c r="BR1999" s="23"/>
      <c r="BS1999" s="23"/>
      <c r="BT1999" s="23"/>
      <c r="BU1999" s="23"/>
      <c r="BV1999" s="23"/>
      <c r="BW1999" s="23"/>
      <c r="BX1999" s="23"/>
      <c r="BY1999" s="24"/>
      <c r="BZ1999" s="24"/>
      <c r="CA1999" s="24"/>
      <c r="CB1999" s="24"/>
      <c r="CC1999" s="24"/>
      <c r="CD1999" s="23"/>
      <c r="CE1999" s="23"/>
      <c r="CF1999" s="23"/>
      <c r="CG1999" s="23"/>
      <c r="CH1999" s="23"/>
      <c r="CI1999" s="23"/>
      <c r="CJ1999" s="23"/>
      <c r="CK1999" s="23"/>
      <c r="CL1999" s="23"/>
      <c r="CM1999" s="23"/>
      <c r="CN1999" s="23"/>
      <c r="CO1999" s="23"/>
      <c r="CP1999" s="23"/>
      <c r="CQ1999" s="23"/>
      <c r="CR1999" s="23"/>
      <c r="CS1999" s="23"/>
      <c r="CT1999" s="23"/>
      <c r="CU1999" s="23"/>
      <c r="CV1999" s="24"/>
      <c r="CW1999" s="24"/>
      <c r="CX1999" s="23"/>
      <c r="CY1999" s="23"/>
      <c r="CZ1999" s="23"/>
      <c r="DA1999" s="23"/>
      <c r="DB1999" s="23"/>
      <c r="DC1999" s="23"/>
      <c r="DD1999" s="23"/>
      <c r="DE1999" s="23"/>
      <c r="DF1999" s="23"/>
      <c r="DG1999" s="23"/>
      <c r="DH1999" s="23"/>
      <c r="DI1999" s="23"/>
      <c r="DJ1999" s="23"/>
      <c r="DK1999" s="23"/>
      <c r="DL1999" s="23"/>
      <c r="DM1999" s="23"/>
      <c r="DN1999" s="23"/>
      <c r="DO1999" s="23"/>
      <c r="DP1999" s="23"/>
      <c r="DQ1999" s="23"/>
      <c r="DR1999" s="23"/>
      <c r="DS1999" s="24"/>
      <c r="DT1999" s="24"/>
      <c r="DU1999" s="23"/>
    </row>
    <row r="2000" spans="1:125" x14ac:dyDescent="0.3">
      <c r="A2000">
        <v>380457</v>
      </c>
      <c r="B2000">
        <v>2</v>
      </c>
      <c r="F2000"/>
      <c r="I2000"/>
      <c r="J2000" s="18" t="s">
        <v>38</v>
      </c>
      <c r="K2000" s="16">
        <v>45981</v>
      </c>
      <c r="N2000" s="19">
        <v>46001</v>
      </c>
      <c r="Q2000" s="16">
        <v>45973</v>
      </c>
      <c r="S2000"/>
      <c r="T2000" s="16">
        <v>45980</v>
      </c>
      <c r="V2000"/>
      <c r="W2000" s="16">
        <v>45999</v>
      </c>
      <c r="Y2000"/>
      <c r="Z2000" s="16">
        <v>45981</v>
      </c>
      <c r="AB2000"/>
      <c r="AC2000" s="16">
        <v>46002</v>
      </c>
      <c r="AE2000"/>
      <c r="AH2000" s="20">
        <v>3.22</v>
      </c>
      <c r="AI2000" t="s">
        <v>37</v>
      </c>
      <c r="AJ2000" s="23"/>
      <c r="AK2000" s="23"/>
      <c r="AL2000" s="23"/>
      <c r="AM2000" s="23"/>
      <c r="AN2000" s="23"/>
      <c r="AO2000" s="23"/>
      <c r="AP2000" s="23"/>
      <c r="AQ2000" s="23"/>
      <c r="AR2000" s="23"/>
      <c r="AS2000" s="24"/>
      <c r="AT2000" s="23"/>
      <c r="AU2000" s="23"/>
      <c r="AV2000" s="23"/>
      <c r="AW2000" s="23"/>
      <c r="AX2000" s="23"/>
      <c r="AY2000" s="23"/>
      <c r="AZ2000" s="23"/>
      <c r="BA2000" s="23"/>
      <c r="BB2000" s="23"/>
      <c r="BC2000" s="23"/>
      <c r="BD2000" s="23"/>
      <c r="BE2000" s="23"/>
      <c r="BF2000" s="23"/>
      <c r="BG2000" s="23"/>
      <c r="BH2000" s="23"/>
      <c r="BI2000" s="23"/>
      <c r="BJ2000" s="23"/>
      <c r="BK2000" s="23"/>
      <c r="BL2000" s="23"/>
      <c r="BM2000" s="23"/>
      <c r="BN2000" s="23"/>
      <c r="BO2000" s="23"/>
      <c r="BP2000" s="24"/>
      <c r="BQ2000" s="23"/>
      <c r="BR2000" s="23"/>
      <c r="BS2000" s="23"/>
      <c r="BT2000" s="23"/>
      <c r="BU2000" s="23"/>
      <c r="BV2000" s="23"/>
      <c r="BW2000" s="23"/>
      <c r="BX2000" s="23"/>
      <c r="BY2000" s="24"/>
      <c r="BZ2000" s="23"/>
      <c r="CA2000" s="23"/>
      <c r="CB2000" s="23"/>
      <c r="CC2000" s="23"/>
      <c r="CD2000" s="23"/>
      <c r="CE2000" s="23"/>
      <c r="CF2000" s="23"/>
      <c r="CG2000" s="23"/>
      <c r="CH2000" s="23"/>
      <c r="CI2000" s="23"/>
      <c r="CJ2000" s="23"/>
      <c r="CK2000" s="23"/>
      <c r="CL2000" s="23"/>
      <c r="CM2000" s="23"/>
      <c r="CN2000" s="23"/>
      <c r="CO2000" s="23"/>
      <c r="CP2000" s="23"/>
      <c r="CQ2000" s="23"/>
      <c r="CR2000" s="23"/>
      <c r="CS2000" s="23"/>
      <c r="CT2000" s="23"/>
      <c r="CU2000" s="23"/>
      <c r="CV2000" s="23"/>
      <c r="CW2000" s="23"/>
      <c r="CX2000" s="23"/>
      <c r="CY2000" s="23"/>
      <c r="CZ2000" s="23"/>
      <c r="DA2000" s="23"/>
      <c r="DB2000" s="23"/>
      <c r="DC2000" s="23"/>
      <c r="DD2000" s="23"/>
      <c r="DE2000" s="23"/>
      <c r="DF2000" s="23"/>
      <c r="DG2000" s="23"/>
      <c r="DH2000" s="23"/>
      <c r="DI2000" s="23"/>
      <c r="DJ2000" s="23"/>
      <c r="DK2000" s="23"/>
      <c r="DL2000" s="23"/>
      <c r="DM2000" s="23"/>
      <c r="DN2000" s="23"/>
      <c r="DO2000" s="23"/>
      <c r="DP2000" s="23"/>
      <c r="DQ2000" s="23"/>
      <c r="DR2000" s="23"/>
      <c r="DS2000" s="24"/>
      <c r="DT2000" s="24"/>
      <c r="DU2000" s="23"/>
    </row>
    <row r="2001" spans="1:125" x14ac:dyDescent="0.3">
      <c r="A2001">
        <v>175071</v>
      </c>
      <c r="B2001">
        <v>2</v>
      </c>
      <c r="F2001"/>
      <c r="I2001"/>
      <c r="J2001" s="18" t="s">
        <v>38</v>
      </c>
      <c r="K2001" s="16">
        <v>45981</v>
      </c>
      <c r="N2001" s="19">
        <v>46001</v>
      </c>
      <c r="Q2001" s="16">
        <v>45973</v>
      </c>
      <c r="S2001"/>
      <c r="T2001" s="16">
        <v>45980</v>
      </c>
      <c r="V2001"/>
      <c r="W2001" s="16">
        <v>45999</v>
      </c>
      <c r="Y2001"/>
      <c r="Z2001" s="16">
        <v>45981</v>
      </c>
      <c r="AB2001"/>
      <c r="AC2001" s="16">
        <v>46002</v>
      </c>
      <c r="AE2001"/>
      <c r="AH2001" s="20">
        <v>3.22</v>
      </c>
      <c r="AI2001" t="s">
        <v>37</v>
      </c>
      <c r="AJ2001" s="23"/>
      <c r="AK2001" s="23"/>
      <c r="AL2001" s="23"/>
      <c r="AM2001" s="23"/>
      <c r="AN2001" s="23"/>
      <c r="AO2001" s="23"/>
      <c r="AP2001" s="23"/>
      <c r="AQ2001" s="23"/>
      <c r="AR2001" s="23"/>
      <c r="AS2001" s="24"/>
      <c r="AT2001" s="23"/>
      <c r="AU2001" s="23"/>
      <c r="AV2001" s="23"/>
      <c r="AW2001" s="23"/>
      <c r="AX2001" s="23"/>
      <c r="AY2001" s="23"/>
      <c r="AZ2001" s="23"/>
      <c r="BA2001" s="23"/>
      <c r="BB2001" s="23"/>
      <c r="BC2001" s="23"/>
      <c r="BD2001" s="23"/>
      <c r="BE2001" s="23"/>
      <c r="BF2001" s="23"/>
      <c r="BG2001" s="23"/>
      <c r="BH2001" s="23"/>
      <c r="BI2001" s="23"/>
      <c r="BJ2001" s="23"/>
      <c r="BK2001" s="23"/>
      <c r="BL2001" s="23"/>
      <c r="BM2001" s="23"/>
      <c r="BN2001" s="23"/>
      <c r="BO2001" s="23"/>
      <c r="BP2001" s="24"/>
      <c r="BQ2001" s="23"/>
      <c r="BR2001" s="23"/>
      <c r="BS2001" s="23"/>
      <c r="BT2001" s="23"/>
      <c r="BU2001" s="23"/>
      <c r="BV2001" s="23"/>
      <c r="BW2001" s="23"/>
      <c r="BX2001" s="23"/>
      <c r="BY2001" s="24"/>
      <c r="BZ2001" s="23"/>
      <c r="CA2001" s="23"/>
      <c r="CB2001" s="23"/>
      <c r="CC2001" s="23"/>
      <c r="CD2001" s="23"/>
      <c r="CE2001" s="23"/>
      <c r="CF2001" s="23"/>
      <c r="CG2001" s="23"/>
      <c r="CH2001" s="23"/>
      <c r="CI2001" s="23"/>
      <c r="CJ2001" s="23"/>
      <c r="CK2001" s="23"/>
      <c r="CL2001" s="23"/>
      <c r="CM2001" s="23"/>
      <c r="CN2001" s="23"/>
      <c r="CO2001" s="23"/>
      <c r="CP2001" s="23"/>
      <c r="CQ2001" s="23"/>
      <c r="CR2001" s="23"/>
      <c r="CS2001" s="23"/>
      <c r="CT2001" s="23"/>
      <c r="CU2001" s="23"/>
      <c r="CV2001" s="23"/>
      <c r="CW2001" s="23"/>
      <c r="CX2001" s="23"/>
      <c r="CY2001" s="23"/>
      <c r="CZ2001" s="23"/>
      <c r="DA2001" s="23"/>
      <c r="DB2001" s="23"/>
      <c r="DC2001" s="23"/>
      <c r="DD2001" s="23"/>
      <c r="DE2001" s="23"/>
      <c r="DF2001" s="23"/>
      <c r="DG2001" s="23"/>
      <c r="DH2001" s="23"/>
      <c r="DI2001" s="23"/>
      <c r="DJ2001" s="23"/>
      <c r="DK2001" s="23"/>
      <c r="DL2001" s="23"/>
      <c r="DM2001" s="23"/>
      <c r="DN2001" s="23"/>
      <c r="DO2001" s="23"/>
      <c r="DP2001" s="23"/>
      <c r="DQ2001" s="23"/>
      <c r="DR2001" s="23"/>
      <c r="DS2001" s="24"/>
      <c r="DT2001" s="24"/>
      <c r="DU2001" s="23"/>
    </row>
    <row r="2002" spans="1:125" x14ac:dyDescent="0.3">
      <c r="A2002">
        <v>2765390</v>
      </c>
      <c r="B2002">
        <v>1</v>
      </c>
      <c r="F2002"/>
      <c r="I2002"/>
      <c r="N2002" s="19"/>
      <c r="Q2002" s="16">
        <v>45973</v>
      </c>
      <c r="S2002"/>
      <c r="T2002" s="16">
        <v>45980</v>
      </c>
      <c r="V2002"/>
      <c r="W2002" s="16">
        <v>45999</v>
      </c>
      <c r="Y2002"/>
      <c r="Z2002" s="16">
        <v>45973</v>
      </c>
      <c r="AB2002"/>
      <c r="AC2002" s="16">
        <v>45981</v>
      </c>
      <c r="AE2002"/>
      <c r="AH2002" s="20">
        <v>3.22</v>
      </c>
      <c r="AI2002" t="s">
        <v>37</v>
      </c>
      <c r="AJ2002" s="23"/>
      <c r="AK2002" s="23"/>
      <c r="AL2002" s="23"/>
      <c r="AM2002" s="23"/>
      <c r="AN2002" s="23"/>
      <c r="AO2002" s="23"/>
      <c r="AP2002" s="23"/>
      <c r="AQ2002" s="23"/>
      <c r="AR2002" s="23"/>
      <c r="AS2002" s="24"/>
      <c r="AT2002" s="23"/>
      <c r="AU2002" s="23"/>
      <c r="AV2002" s="23"/>
      <c r="AW2002" s="23"/>
      <c r="AX2002" s="23"/>
      <c r="AY2002" s="23"/>
      <c r="AZ2002" s="23"/>
      <c r="BA2002" s="23"/>
      <c r="BB2002" s="23"/>
      <c r="BC2002" s="23"/>
      <c r="BD2002" s="23"/>
      <c r="BE2002" s="23"/>
      <c r="BF2002" s="23"/>
      <c r="BG2002" s="23"/>
      <c r="BH2002" s="23"/>
      <c r="BI2002" s="23"/>
      <c r="BJ2002" s="23"/>
      <c r="BK2002" s="23"/>
      <c r="BL2002" s="23"/>
      <c r="BM2002" s="23"/>
      <c r="BN2002" s="23"/>
      <c r="BO2002" s="23"/>
      <c r="BP2002" s="24"/>
      <c r="BQ2002" s="23"/>
      <c r="BR2002" s="23"/>
      <c r="BS2002" s="23"/>
      <c r="BT2002" s="23"/>
      <c r="BU2002" s="23"/>
      <c r="BV2002" s="23"/>
      <c r="BW2002" s="23"/>
      <c r="BX2002" s="23"/>
      <c r="BY2002" s="24"/>
      <c r="BZ2002" s="23"/>
      <c r="CA2002" s="23"/>
      <c r="CB2002" s="23"/>
      <c r="CC2002" s="23"/>
      <c r="CD2002" s="23"/>
      <c r="CE2002" s="23"/>
      <c r="CF2002" s="23"/>
      <c r="CG2002" s="23"/>
      <c r="CH2002" s="23"/>
      <c r="CI2002" s="23"/>
      <c r="CJ2002" s="23"/>
      <c r="CK2002" s="23"/>
      <c r="CL2002" s="23"/>
      <c r="CM2002" s="23"/>
      <c r="CN2002" s="23"/>
      <c r="CO2002" s="23"/>
      <c r="CP2002" s="23"/>
      <c r="CQ2002" s="23"/>
      <c r="CR2002" s="23"/>
      <c r="CS2002" s="23"/>
      <c r="CT2002" s="23"/>
      <c r="CU2002" s="23"/>
      <c r="CV2002" s="23"/>
      <c r="CW2002" s="23"/>
      <c r="CX2002" s="23"/>
      <c r="CY2002" s="23"/>
      <c r="CZ2002" s="23"/>
      <c r="DA2002" s="23"/>
      <c r="DB2002" s="23"/>
      <c r="DC2002" s="23"/>
      <c r="DD2002" s="23"/>
      <c r="DE2002" s="23"/>
      <c r="DF2002" s="23"/>
      <c r="DG2002" s="23"/>
      <c r="DH2002" s="23"/>
      <c r="DI2002" s="23"/>
      <c r="DJ2002" s="23"/>
      <c r="DK2002" s="23"/>
      <c r="DL2002" s="23"/>
      <c r="DM2002" s="23"/>
      <c r="DN2002" s="23"/>
      <c r="DO2002" s="23"/>
      <c r="DP2002" s="23"/>
      <c r="DQ2002" s="23"/>
      <c r="DR2002" s="23"/>
      <c r="DS2002" s="24"/>
      <c r="DT2002" s="24"/>
      <c r="DU2002" s="23"/>
    </row>
    <row r="2003" spans="1:125" x14ac:dyDescent="0.3">
      <c r="A2003">
        <v>2744368</v>
      </c>
      <c r="B2003">
        <v>2</v>
      </c>
      <c r="F2003"/>
      <c r="I2003"/>
      <c r="J2003" s="18" t="s">
        <v>38</v>
      </c>
      <c r="K2003" s="16">
        <v>45981</v>
      </c>
      <c r="N2003" s="19">
        <v>46001</v>
      </c>
      <c r="Q2003" s="16">
        <v>45973</v>
      </c>
      <c r="S2003"/>
      <c r="T2003" s="16">
        <v>45980</v>
      </c>
      <c r="V2003"/>
      <c r="W2003" s="16">
        <v>45999</v>
      </c>
      <c r="Y2003"/>
      <c r="Z2003" s="16">
        <v>45981</v>
      </c>
      <c r="AB2003"/>
      <c r="AC2003" s="16">
        <v>46002</v>
      </c>
      <c r="AE2003"/>
      <c r="AH2003" s="20">
        <v>3.22</v>
      </c>
      <c r="AI2003" t="s">
        <v>37</v>
      </c>
      <c r="AJ2003" s="23"/>
      <c r="AK2003" s="23"/>
      <c r="AL2003" s="23"/>
      <c r="AM2003" s="23"/>
      <c r="AN2003" s="23"/>
      <c r="AO2003" s="23"/>
      <c r="AP2003" s="23"/>
      <c r="AQ2003" s="23"/>
      <c r="AR2003" s="23"/>
      <c r="AS2003" s="24"/>
      <c r="AT2003" s="23"/>
      <c r="AU2003" s="23"/>
      <c r="AV2003" s="23"/>
      <c r="AW2003" s="23"/>
      <c r="AX2003" s="23"/>
      <c r="AY2003" s="23"/>
      <c r="AZ2003" s="23"/>
      <c r="BA2003" s="23"/>
      <c r="BB2003" s="23"/>
      <c r="BC2003" s="23"/>
      <c r="BD2003" s="23"/>
      <c r="BE2003" s="23"/>
      <c r="BF2003" s="23"/>
      <c r="BG2003" s="23"/>
      <c r="BH2003" s="23"/>
      <c r="BI2003" s="23"/>
      <c r="BJ2003" s="23"/>
      <c r="BK2003" s="23"/>
      <c r="BL2003" s="23"/>
      <c r="BM2003" s="23"/>
      <c r="BN2003" s="23"/>
      <c r="BO2003" s="23"/>
      <c r="BP2003" s="24"/>
      <c r="BQ2003" s="23"/>
      <c r="BR2003" s="23"/>
      <c r="BS2003" s="23"/>
      <c r="BT2003" s="23"/>
      <c r="BU2003" s="23"/>
      <c r="BV2003" s="23"/>
      <c r="BW2003" s="23"/>
      <c r="BX2003" s="23"/>
      <c r="BY2003" s="24"/>
      <c r="BZ2003" s="23"/>
      <c r="CA2003" s="23"/>
      <c r="CB2003" s="23"/>
      <c r="CC2003" s="23"/>
      <c r="CD2003" s="23"/>
      <c r="CE2003" s="23"/>
      <c r="CF2003" s="23"/>
      <c r="CG2003" s="23"/>
      <c r="CH2003" s="23"/>
      <c r="CI2003" s="23"/>
      <c r="CJ2003" s="23"/>
      <c r="CK2003" s="23"/>
      <c r="CL2003" s="23"/>
      <c r="CM2003" s="23"/>
      <c r="CN2003" s="23"/>
      <c r="CO2003" s="23"/>
      <c r="CP2003" s="23"/>
      <c r="CQ2003" s="23"/>
      <c r="CR2003" s="23"/>
      <c r="CS2003" s="23"/>
      <c r="CT2003" s="23"/>
      <c r="CU2003" s="23"/>
      <c r="CV2003" s="24"/>
      <c r="CW2003" s="23"/>
      <c r="CX2003" s="23"/>
      <c r="CY2003" s="23"/>
      <c r="CZ2003" s="23"/>
      <c r="DA2003" s="23"/>
      <c r="DB2003" s="23"/>
      <c r="DC2003" s="23"/>
      <c r="DD2003" s="23"/>
      <c r="DE2003" s="23"/>
      <c r="DF2003" s="23"/>
      <c r="DG2003" s="23"/>
      <c r="DH2003" s="23"/>
      <c r="DI2003" s="23"/>
      <c r="DJ2003" s="23"/>
      <c r="DK2003" s="23"/>
      <c r="DL2003" s="23"/>
      <c r="DM2003" s="23"/>
      <c r="DN2003" s="23"/>
      <c r="DO2003" s="23"/>
      <c r="DP2003" s="23"/>
      <c r="DQ2003" s="23"/>
      <c r="DR2003" s="23"/>
      <c r="DS2003" s="24"/>
      <c r="DT2003" s="24"/>
      <c r="DU2003" s="23"/>
    </row>
    <row r="2004" spans="1:125" x14ac:dyDescent="0.3">
      <c r="A2004">
        <v>2752588</v>
      </c>
      <c r="B2004">
        <v>2</v>
      </c>
      <c r="F2004"/>
      <c r="I2004"/>
      <c r="N2004" s="19"/>
      <c r="Q2004" s="16">
        <v>45973</v>
      </c>
      <c r="S2004"/>
      <c r="T2004" s="16">
        <v>45980</v>
      </c>
      <c r="V2004"/>
      <c r="W2004" s="16">
        <v>45999</v>
      </c>
      <c r="Y2004"/>
      <c r="Z2004" s="16">
        <v>45981</v>
      </c>
      <c r="AB2004"/>
      <c r="AC2004" s="16">
        <v>46002</v>
      </c>
      <c r="AE2004"/>
      <c r="AH2004" s="20">
        <v>3.22</v>
      </c>
      <c r="AI2004" t="s">
        <v>37</v>
      </c>
      <c r="AJ2004" s="23"/>
      <c r="AK2004" s="23"/>
      <c r="AL2004" s="23"/>
      <c r="AM2004" s="23"/>
      <c r="AN2004" s="23"/>
      <c r="AO2004" s="23"/>
      <c r="AP2004" s="23"/>
      <c r="AQ2004" s="23"/>
      <c r="AR2004" s="23"/>
      <c r="AS2004" s="24"/>
      <c r="AT2004" s="23"/>
      <c r="AU2004" s="23"/>
      <c r="AV2004" s="23"/>
      <c r="AW2004" s="23"/>
      <c r="AX2004" s="23"/>
      <c r="AY2004" s="23"/>
      <c r="AZ2004" s="23"/>
      <c r="BA2004" s="23"/>
      <c r="BB2004" s="23"/>
      <c r="BC2004" s="23"/>
      <c r="BD2004" s="23"/>
      <c r="BE2004" s="23"/>
      <c r="BF2004" s="23"/>
      <c r="BG2004" s="23"/>
      <c r="BH2004" s="23"/>
      <c r="BI2004" s="23"/>
      <c r="BJ2004" s="23"/>
      <c r="BK2004" s="23"/>
      <c r="BL2004" s="23"/>
      <c r="BM2004" s="23"/>
      <c r="BN2004" s="23"/>
      <c r="BO2004" s="23"/>
      <c r="BP2004" s="24"/>
      <c r="BQ2004" s="23"/>
      <c r="BR2004" s="23"/>
      <c r="BS2004" s="23"/>
      <c r="BT2004" s="23"/>
      <c r="BU2004" s="23"/>
      <c r="BV2004" s="23"/>
      <c r="BW2004" s="23"/>
      <c r="BX2004" s="23"/>
      <c r="BY2004" s="24"/>
      <c r="BZ2004" s="23"/>
      <c r="CA2004" s="23"/>
      <c r="CB2004" s="23"/>
      <c r="CC2004" s="23"/>
      <c r="CD2004" s="23"/>
      <c r="CE2004" s="23"/>
      <c r="CF2004" s="23"/>
      <c r="CG2004" s="23"/>
      <c r="CH2004" s="23"/>
      <c r="CI2004" s="23"/>
      <c r="CJ2004" s="23"/>
      <c r="CK2004" s="23"/>
      <c r="CL2004" s="23"/>
      <c r="CM2004" s="23"/>
      <c r="CN2004" s="23"/>
      <c r="CO2004" s="23"/>
      <c r="CP2004" s="23"/>
      <c r="CQ2004" s="23"/>
      <c r="CR2004" s="23"/>
      <c r="CS2004" s="23"/>
      <c r="CT2004" s="23"/>
      <c r="CU2004" s="23"/>
      <c r="CV2004" s="24"/>
      <c r="CW2004" s="23"/>
      <c r="CX2004" s="23"/>
      <c r="CY2004" s="23"/>
      <c r="CZ2004" s="23"/>
      <c r="DA2004" s="23"/>
      <c r="DB2004" s="23"/>
      <c r="DC2004" s="23"/>
      <c r="DD2004" s="23"/>
      <c r="DE2004" s="23"/>
      <c r="DF2004" s="23"/>
      <c r="DG2004" s="23"/>
      <c r="DH2004" s="23"/>
      <c r="DI2004" s="23"/>
      <c r="DJ2004" s="23"/>
      <c r="DK2004" s="23"/>
      <c r="DL2004" s="23"/>
      <c r="DM2004" s="23"/>
      <c r="DN2004" s="23"/>
      <c r="DO2004" s="23"/>
      <c r="DP2004" s="23"/>
      <c r="DQ2004" s="23"/>
      <c r="DR2004" s="23"/>
      <c r="DS2004" s="24"/>
      <c r="DT2004" s="24"/>
      <c r="DU2004" s="23"/>
    </row>
    <row r="2005" spans="1:125" x14ac:dyDescent="0.3">
      <c r="A2005">
        <v>538077</v>
      </c>
      <c r="B2005">
        <v>1</v>
      </c>
      <c r="D2005">
        <v>1.1000000000000001</v>
      </c>
      <c r="E2005" t="s">
        <v>47</v>
      </c>
      <c r="F2005" s="16">
        <v>45974</v>
      </c>
      <c r="I2005"/>
      <c r="N2005" s="19"/>
      <c r="Q2005" s="16">
        <v>45973</v>
      </c>
      <c r="S2005"/>
      <c r="T2005" s="16">
        <v>45980</v>
      </c>
      <c r="V2005"/>
      <c r="W2005" s="16">
        <v>45999</v>
      </c>
      <c r="Y2005"/>
      <c r="Z2005" s="16">
        <v>45973</v>
      </c>
      <c r="AB2005"/>
      <c r="AE2005"/>
      <c r="AH2005" s="20">
        <v>1.1000000000000001</v>
      </c>
      <c r="AI2005" t="s">
        <v>37</v>
      </c>
      <c r="AJ2005" s="23"/>
      <c r="AK2005" s="23"/>
      <c r="AL2005" s="23"/>
      <c r="AM2005" s="23"/>
      <c r="AN2005" s="23"/>
      <c r="AO2005" s="23"/>
      <c r="AP2005" s="23"/>
      <c r="AQ2005" s="23"/>
      <c r="AR2005" s="23"/>
      <c r="AS2005" s="24"/>
      <c r="AT2005" s="23"/>
      <c r="AU2005" s="23"/>
      <c r="AV2005" s="23"/>
      <c r="AW2005" s="23"/>
      <c r="AX2005" s="23"/>
      <c r="AY2005" s="23"/>
      <c r="AZ2005" s="23"/>
      <c r="BA2005" s="23"/>
      <c r="BB2005" s="23"/>
      <c r="BC2005" s="23"/>
      <c r="BD2005" s="23"/>
      <c r="BE2005" s="23"/>
      <c r="BF2005" s="23"/>
      <c r="BG2005" s="23"/>
      <c r="BH2005" s="23"/>
      <c r="BI2005" s="23"/>
      <c r="BJ2005" s="23"/>
      <c r="BK2005" s="23"/>
      <c r="BL2005" s="23"/>
      <c r="BM2005" s="23"/>
      <c r="BN2005" s="23"/>
      <c r="BO2005" s="23"/>
      <c r="BP2005" s="24"/>
      <c r="BQ2005" s="23"/>
      <c r="BR2005" s="23"/>
      <c r="BS2005" s="23"/>
      <c r="BT2005" s="23"/>
      <c r="BU2005" s="23"/>
      <c r="BV2005" s="23"/>
      <c r="BW2005" s="23"/>
      <c r="BX2005" s="23"/>
      <c r="BY2005" s="24"/>
      <c r="BZ2005" s="23"/>
      <c r="CA2005" s="23"/>
      <c r="CB2005" s="24"/>
      <c r="CC2005" s="24"/>
      <c r="CD2005" s="23"/>
      <c r="CE2005" s="23"/>
      <c r="CF2005" s="23"/>
      <c r="CG2005" s="23"/>
      <c r="CH2005" s="23"/>
      <c r="CI2005" s="23"/>
      <c r="CJ2005" s="23"/>
      <c r="CK2005" s="23"/>
      <c r="CL2005" s="23"/>
      <c r="CM2005" s="23"/>
      <c r="CN2005" s="23"/>
      <c r="CO2005" s="23"/>
      <c r="CP2005" s="23"/>
      <c r="CQ2005" s="23"/>
      <c r="CR2005" s="23"/>
      <c r="CS2005" s="23"/>
      <c r="CT2005" s="23"/>
      <c r="CU2005" s="23"/>
      <c r="CV2005" s="24"/>
      <c r="CW2005" s="23"/>
      <c r="CX2005" s="23"/>
      <c r="CY2005" s="23"/>
      <c r="CZ2005" s="23"/>
      <c r="DA2005" s="23"/>
      <c r="DB2005" s="23"/>
      <c r="DC2005" s="23"/>
      <c r="DD2005" s="23"/>
      <c r="DE2005" s="23"/>
      <c r="DF2005" s="23"/>
      <c r="DG2005" s="23"/>
      <c r="DH2005" s="23"/>
      <c r="DI2005" s="23"/>
      <c r="DJ2005" s="23"/>
      <c r="DK2005" s="23"/>
      <c r="DL2005" s="23"/>
      <c r="DM2005" s="23"/>
      <c r="DN2005" s="23"/>
      <c r="DO2005" s="23"/>
      <c r="DP2005" s="23"/>
      <c r="DQ2005" s="23"/>
      <c r="DR2005" s="23"/>
      <c r="DS2005" s="24"/>
      <c r="DT2005" s="24"/>
      <c r="DU2005" s="23"/>
    </row>
    <row r="2006" spans="1:125" x14ac:dyDescent="0.3">
      <c r="A2006">
        <v>1661059</v>
      </c>
      <c r="B2006">
        <v>1</v>
      </c>
      <c r="D2006">
        <v>1.1000000000000001</v>
      </c>
      <c r="E2006" t="s">
        <v>46</v>
      </c>
      <c r="F2006" s="16">
        <v>45982</v>
      </c>
      <c r="I2006"/>
      <c r="K2006" s="16">
        <v>45981</v>
      </c>
      <c r="N2006" s="19"/>
      <c r="Q2006" s="16">
        <v>45973</v>
      </c>
      <c r="S2006"/>
      <c r="T2006" s="16">
        <v>45980</v>
      </c>
      <c r="V2006"/>
      <c r="W2006" s="16">
        <v>45999</v>
      </c>
      <c r="Y2006"/>
      <c r="Z2006" s="16">
        <v>45973</v>
      </c>
      <c r="AB2006"/>
      <c r="AC2006" s="16">
        <v>45981</v>
      </c>
      <c r="AE2006"/>
      <c r="AH2006" s="20">
        <v>1.1000000000000001</v>
      </c>
      <c r="AI2006" t="s">
        <v>37</v>
      </c>
      <c r="AJ2006" s="23"/>
      <c r="AK2006" s="23"/>
      <c r="AL2006" s="23"/>
      <c r="AM2006" s="23"/>
      <c r="AN2006" s="23"/>
      <c r="AO2006" s="23"/>
      <c r="AP2006" s="23"/>
      <c r="AQ2006" s="23"/>
      <c r="AR2006" s="23"/>
      <c r="AS2006" s="24"/>
      <c r="AT2006" s="23"/>
      <c r="AU2006" s="23"/>
      <c r="AV2006" s="23"/>
      <c r="AW2006" s="23"/>
      <c r="AX2006" s="23"/>
      <c r="AY2006" s="23"/>
      <c r="AZ2006" s="23"/>
      <c r="BA2006" s="23"/>
      <c r="BB2006" s="23"/>
      <c r="BC2006" s="23"/>
      <c r="BD2006" s="23"/>
      <c r="BE2006" s="23"/>
      <c r="BF2006" s="23"/>
      <c r="BG2006" s="23"/>
      <c r="BH2006" s="23"/>
      <c r="BI2006" s="23"/>
      <c r="BJ2006" s="23"/>
      <c r="BK2006" s="23"/>
      <c r="BL2006" s="23"/>
      <c r="BM2006" s="23"/>
      <c r="BN2006" s="23"/>
      <c r="BO2006" s="23"/>
      <c r="BP2006" s="24"/>
      <c r="BQ2006" s="23"/>
      <c r="BR2006" s="23"/>
      <c r="BS2006" s="23"/>
      <c r="BT2006" s="23"/>
      <c r="BU2006" s="23"/>
      <c r="BV2006" s="23"/>
      <c r="BW2006" s="23"/>
      <c r="BX2006" s="23"/>
      <c r="BY2006" s="24"/>
      <c r="BZ2006" s="23"/>
      <c r="CA2006" s="23"/>
      <c r="CB2006" s="24"/>
      <c r="CC2006" s="24"/>
      <c r="CD2006" s="23"/>
      <c r="CE2006" s="23"/>
      <c r="CF2006" s="23"/>
      <c r="CG2006" s="23"/>
      <c r="CH2006" s="23"/>
      <c r="CI2006" s="23"/>
      <c r="CJ2006" s="23"/>
      <c r="CK2006" s="23"/>
      <c r="CL2006" s="23"/>
      <c r="CM2006" s="23"/>
      <c r="CN2006" s="23"/>
      <c r="CO2006" s="23"/>
      <c r="CP2006" s="23"/>
      <c r="CQ2006" s="23"/>
      <c r="CR2006" s="23"/>
      <c r="CS2006" s="23"/>
      <c r="CT2006" s="23"/>
      <c r="CU2006" s="23"/>
      <c r="CV2006" s="24"/>
      <c r="CW2006" s="23"/>
      <c r="CX2006" s="23"/>
      <c r="CY2006" s="23"/>
      <c r="CZ2006" s="23"/>
      <c r="DA2006" s="23"/>
      <c r="DB2006" s="23"/>
      <c r="DC2006" s="23"/>
      <c r="DD2006" s="23"/>
      <c r="DE2006" s="23"/>
      <c r="DF2006" s="23"/>
      <c r="DG2006" s="23"/>
      <c r="DH2006" s="23"/>
      <c r="DI2006" s="23"/>
      <c r="DJ2006" s="23"/>
      <c r="DK2006" s="23"/>
      <c r="DL2006" s="23"/>
      <c r="DM2006" s="23"/>
      <c r="DN2006" s="23"/>
      <c r="DO2006" s="23"/>
      <c r="DP2006" s="23"/>
      <c r="DQ2006" s="23"/>
      <c r="DR2006" s="23"/>
      <c r="DS2006" s="24"/>
      <c r="DT2006" s="24"/>
      <c r="DU2006" s="23"/>
    </row>
    <row r="2007" spans="1:125" x14ac:dyDescent="0.3">
      <c r="A2007">
        <v>2638324</v>
      </c>
      <c r="B2007">
        <v>1</v>
      </c>
      <c r="F2007"/>
      <c r="I2007"/>
      <c r="J2007" s="18" t="s">
        <v>43</v>
      </c>
      <c r="N2007" s="19"/>
      <c r="Q2007" s="16">
        <v>45973</v>
      </c>
      <c r="S2007"/>
      <c r="T2007" s="16">
        <v>45980</v>
      </c>
      <c r="V2007"/>
      <c r="W2007" s="16">
        <v>45999</v>
      </c>
      <c r="Y2007"/>
      <c r="Z2007" s="16">
        <v>45973</v>
      </c>
      <c r="AA2007">
        <v>3.1360000000000001</v>
      </c>
      <c r="AB2007" s="16">
        <v>45973</v>
      </c>
      <c r="AC2007" s="16">
        <v>45981</v>
      </c>
      <c r="AE2007"/>
      <c r="AH2007" s="20">
        <v>3.1360000000000001</v>
      </c>
      <c r="AI2007" t="s">
        <v>37</v>
      </c>
      <c r="AJ2007" s="23"/>
      <c r="AK2007" s="23"/>
      <c r="AL2007" s="23"/>
      <c r="AM2007" s="23"/>
      <c r="AN2007" s="23"/>
      <c r="AO2007" s="23"/>
      <c r="AP2007" s="23"/>
      <c r="AQ2007" s="23"/>
      <c r="AR2007" s="23"/>
      <c r="AS2007" s="24"/>
      <c r="AT2007" s="23"/>
      <c r="AU2007" s="23"/>
      <c r="AV2007" s="23"/>
      <c r="AW2007" s="23"/>
      <c r="AX2007" s="23"/>
      <c r="AY2007" s="23"/>
      <c r="AZ2007" s="23"/>
      <c r="BA2007" s="23"/>
      <c r="BB2007" s="23"/>
      <c r="BC2007" s="23"/>
      <c r="BD2007" s="23"/>
      <c r="BE2007" s="23"/>
      <c r="BF2007" s="23"/>
      <c r="BG2007" s="23"/>
      <c r="BH2007" s="23"/>
      <c r="BI2007" s="23"/>
      <c r="BJ2007" s="23"/>
      <c r="BK2007" s="23"/>
      <c r="BL2007" s="23"/>
      <c r="BM2007" s="23"/>
      <c r="BN2007" s="23"/>
      <c r="BO2007" s="23"/>
      <c r="BP2007" s="24"/>
      <c r="BQ2007" s="23"/>
      <c r="BR2007" s="23"/>
      <c r="BS2007" s="23"/>
      <c r="BT2007" s="23"/>
      <c r="BU2007" s="23"/>
      <c r="BV2007" s="23"/>
      <c r="BW2007" s="23"/>
      <c r="BX2007" s="23"/>
      <c r="BY2007" s="24"/>
      <c r="BZ2007" s="23"/>
      <c r="CA2007" s="23"/>
      <c r="CB2007" s="23"/>
      <c r="CC2007" s="23"/>
      <c r="CD2007" s="23"/>
      <c r="CE2007" s="23"/>
      <c r="CF2007" s="23"/>
      <c r="CG2007" s="23"/>
      <c r="CH2007" s="23"/>
      <c r="CI2007" s="23"/>
      <c r="CJ2007" s="23"/>
      <c r="CK2007" s="23"/>
      <c r="CL2007" s="23"/>
      <c r="CM2007" s="23"/>
      <c r="CN2007" s="23"/>
      <c r="CO2007" s="23"/>
      <c r="CP2007" s="23"/>
      <c r="CQ2007" s="23"/>
      <c r="CR2007" s="23"/>
      <c r="CS2007" s="23"/>
      <c r="CT2007" s="23"/>
      <c r="CU2007" s="23"/>
      <c r="CV2007" s="24"/>
      <c r="CW2007" s="23"/>
      <c r="CX2007" s="23"/>
      <c r="CY2007" s="23"/>
      <c r="CZ2007" s="23"/>
      <c r="DA2007" s="23"/>
      <c r="DB2007" s="23"/>
      <c r="DC2007" s="23"/>
      <c r="DD2007" s="23"/>
      <c r="DE2007" s="23"/>
      <c r="DF2007" s="23"/>
      <c r="DG2007" s="23"/>
      <c r="DH2007" s="23"/>
      <c r="DI2007" s="23"/>
      <c r="DJ2007" s="23"/>
      <c r="DK2007" s="23"/>
      <c r="DL2007" s="23"/>
      <c r="DM2007" s="23"/>
      <c r="DN2007" s="23"/>
      <c r="DO2007" s="23"/>
      <c r="DP2007" s="23"/>
      <c r="DQ2007" s="23"/>
      <c r="DR2007" s="23"/>
      <c r="DS2007" s="24"/>
      <c r="DT2007" s="24"/>
      <c r="DU2007" s="23"/>
    </row>
    <row r="2008" spans="1:125" x14ac:dyDescent="0.3">
      <c r="A2008">
        <v>135700</v>
      </c>
      <c r="B2008">
        <v>2</v>
      </c>
      <c r="D2008">
        <v>1.1000000000000001</v>
      </c>
      <c r="E2008" t="s">
        <v>46</v>
      </c>
      <c r="F2008" s="16">
        <v>45981</v>
      </c>
      <c r="I2008"/>
      <c r="K2008" s="16">
        <v>45981</v>
      </c>
      <c r="N2008" s="19"/>
      <c r="Q2008" s="16">
        <v>45973</v>
      </c>
      <c r="S2008"/>
      <c r="T2008" s="16">
        <v>45980</v>
      </c>
      <c r="V2008"/>
      <c r="W2008" s="16">
        <v>45999</v>
      </c>
      <c r="Y2008"/>
      <c r="Z2008" s="16">
        <v>45981</v>
      </c>
      <c r="AB2008"/>
      <c r="AC2008" s="16">
        <v>46002</v>
      </c>
      <c r="AE2008"/>
      <c r="AH2008" s="20">
        <v>1.1000000000000001</v>
      </c>
      <c r="AI2008" t="s">
        <v>37</v>
      </c>
      <c r="AJ2008" s="24"/>
      <c r="AK2008" s="23"/>
      <c r="AL2008" s="23"/>
      <c r="AM2008" s="23"/>
      <c r="AN2008" s="23"/>
      <c r="AO2008" s="23"/>
      <c r="AP2008" s="23"/>
      <c r="AQ2008" s="23"/>
      <c r="AR2008" s="23"/>
      <c r="AS2008" s="24"/>
      <c r="AT2008" s="23"/>
      <c r="AU2008" s="23"/>
      <c r="AV2008" s="23"/>
      <c r="AW2008" s="23"/>
      <c r="AX2008" s="23"/>
      <c r="AY2008" s="23"/>
      <c r="AZ2008" s="23"/>
      <c r="BA2008" s="23"/>
      <c r="BB2008" s="23"/>
      <c r="BC2008" s="23"/>
      <c r="BD2008" s="23"/>
      <c r="BE2008" s="23"/>
      <c r="BF2008" s="23"/>
      <c r="BG2008" s="23"/>
      <c r="BH2008" s="23"/>
      <c r="BI2008" s="23"/>
      <c r="BJ2008" s="23"/>
      <c r="BK2008" s="23"/>
      <c r="BL2008" s="23"/>
      <c r="BM2008" s="23"/>
      <c r="BN2008" s="23"/>
      <c r="BO2008" s="23"/>
      <c r="BP2008" s="24"/>
      <c r="BQ2008" s="23"/>
      <c r="BR2008" s="23"/>
      <c r="BS2008" s="23"/>
      <c r="BT2008" s="23"/>
      <c r="BU2008" s="23"/>
      <c r="BV2008" s="23"/>
      <c r="BW2008" s="23"/>
      <c r="BX2008" s="23"/>
      <c r="BY2008" s="24"/>
      <c r="BZ2008" s="23"/>
      <c r="CA2008" s="23"/>
      <c r="CB2008" s="23"/>
      <c r="CC2008" s="23"/>
      <c r="CD2008" s="23"/>
      <c r="CE2008" s="23"/>
      <c r="CF2008" s="23"/>
      <c r="CG2008" s="23"/>
      <c r="CH2008" s="23"/>
      <c r="CI2008" s="23"/>
      <c r="CJ2008" s="23"/>
      <c r="CK2008" s="23"/>
      <c r="CL2008" s="23"/>
      <c r="CM2008" s="23"/>
      <c r="CN2008" s="23"/>
      <c r="CO2008" s="23"/>
      <c r="CP2008" s="23"/>
      <c r="CQ2008" s="23"/>
      <c r="CR2008" s="23"/>
      <c r="CS2008" s="23"/>
      <c r="CT2008" s="23"/>
      <c r="CU2008" s="23"/>
      <c r="CV2008" s="24"/>
      <c r="CW2008" s="23"/>
      <c r="CX2008" s="23"/>
      <c r="CY2008" s="23"/>
      <c r="CZ2008" s="23"/>
      <c r="DA2008" s="23"/>
      <c r="DB2008" s="23"/>
      <c r="DC2008" s="23"/>
      <c r="DD2008" s="23"/>
      <c r="DE2008" s="23"/>
      <c r="DF2008" s="23"/>
      <c r="DG2008" s="23"/>
      <c r="DH2008" s="23"/>
      <c r="DI2008" s="23"/>
      <c r="DJ2008" s="23"/>
      <c r="DK2008" s="23"/>
      <c r="DL2008" s="23"/>
      <c r="DM2008" s="23"/>
      <c r="DN2008" s="23"/>
      <c r="DO2008" s="23"/>
      <c r="DP2008" s="23"/>
      <c r="DQ2008" s="23"/>
      <c r="DR2008" s="23"/>
      <c r="DS2008" s="24"/>
      <c r="DT2008" s="24"/>
      <c r="DU2008" s="23"/>
    </row>
    <row r="2009" spans="1:125" x14ac:dyDescent="0.3">
      <c r="A2009">
        <v>192883</v>
      </c>
      <c r="B2009">
        <v>2</v>
      </c>
      <c r="F2009"/>
      <c r="I2009"/>
      <c r="J2009" s="18" t="s">
        <v>38</v>
      </c>
      <c r="K2009" s="16">
        <v>45981</v>
      </c>
      <c r="N2009" s="19">
        <v>46001</v>
      </c>
      <c r="Q2009" s="16">
        <v>45973</v>
      </c>
      <c r="S2009"/>
      <c r="T2009" s="16">
        <v>45980</v>
      </c>
      <c r="U2009">
        <v>3.2120000000000002</v>
      </c>
      <c r="V2009" s="16">
        <v>45999</v>
      </c>
      <c r="W2009" s="16">
        <v>45999</v>
      </c>
      <c r="Y2009"/>
      <c r="Z2009" s="16">
        <v>45981</v>
      </c>
      <c r="AB2009"/>
      <c r="AC2009" s="16">
        <v>46002</v>
      </c>
      <c r="AE2009"/>
      <c r="AH2009" s="20">
        <v>3.2120000000000002</v>
      </c>
      <c r="AI2009" t="s">
        <v>37</v>
      </c>
      <c r="AJ2009" s="24"/>
      <c r="AK2009" s="23"/>
      <c r="AL2009" s="23"/>
      <c r="AM2009" s="23"/>
      <c r="AN2009" s="23"/>
      <c r="AO2009" s="23"/>
      <c r="AP2009" s="23"/>
      <c r="AQ2009" s="23"/>
      <c r="AR2009" s="23"/>
      <c r="AS2009" s="24"/>
      <c r="AT2009" s="23"/>
      <c r="AU2009" s="23"/>
      <c r="AV2009" s="23"/>
      <c r="AW2009" s="23"/>
      <c r="AX2009" s="23"/>
      <c r="AY2009" s="23"/>
      <c r="AZ2009" s="23"/>
      <c r="BA2009" s="23"/>
      <c r="BB2009" s="23"/>
      <c r="BC2009" s="23"/>
      <c r="BD2009" s="23"/>
      <c r="BE2009" s="23"/>
      <c r="BF2009" s="23"/>
      <c r="BG2009" s="23"/>
      <c r="BH2009" s="23"/>
      <c r="BI2009" s="23"/>
      <c r="BJ2009" s="23"/>
      <c r="BK2009" s="23"/>
      <c r="BL2009" s="23"/>
      <c r="BM2009" s="23"/>
      <c r="BN2009" s="23"/>
      <c r="BO2009" s="23"/>
      <c r="BP2009" s="24"/>
      <c r="BQ2009" s="23"/>
      <c r="BR2009" s="23"/>
      <c r="BS2009" s="23"/>
      <c r="BT2009" s="23"/>
      <c r="BU2009" s="23"/>
      <c r="BV2009" s="23"/>
      <c r="BW2009" s="23"/>
      <c r="BX2009" s="23"/>
      <c r="BY2009" s="24"/>
      <c r="BZ2009" s="23"/>
      <c r="CA2009" s="23"/>
      <c r="CB2009" s="24"/>
      <c r="CC2009" s="24"/>
      <c r="CD2009" s="23"/>
      <c r="CE2009" s="23"/>
      <c r="CF2009" s="23"/>
      <c r="CG2009" s="23"/>
      <c r="CH2009" s="23"/>
      <c r="CI2009" s="23"/>
      <c r="CJ2009" s="23"/>
      <c r="CK2009" s="23"/>
      <c r="CL2009" s="23"/>
      <c r="CM2009" s="23"/>
      <c r="CN2009" s="23"/>
      <c r="CO2009" s="23"/>
      <c r="CP2009" s="23"/>
      <c r="CQ2009" s="23"/>
      <c r="CR2009" s="23"/>
      <c r="CS2009" s="23"/>
      <c r="CT2009" s="23"/>
      <c r="CU2009" s="23"/>
      <c r="CV2009" s="24"/>
      <c r="CW2009" s="23"/>
      <c r="CX2009" s="23"/>
      <c r="CY2009" s="23"/>
      <c r="CZ2009" s="23"/>
      <c r="DA2009" s="23"/>
      <c r="DB2009" s="23"/>
      <c r="DC2009" s="23"/>
      <c r="DD2009" s="23"/>
      <c r="DE2009" s="23"/>
      <c r="DF2009" s="23"/>
      <c r="DG2009" s="23"/>
      <c r="DH2009" s="23"/>
      <c r="DI2009" s="23"/>
      <c r="DJ2009" s="23"/>
      <c r="DK2009" s="23"/>
      <c r="DL2009" s="23"/>
      <c r="DM2009" s="23"/>
      <c r="DN2009" s="23"/>
      <c r="DO2009" s="23"/>
      <c r="DP2009" s="23"/>
      <c r="DQ2009" s="23"/>
      <c r="DR2009" s="23"/>
      <c r="DS2009" s="24"/>
      <c r="DT2009" s="24"/>
      <c r="DU2009" s="23"/>
    </row>
    <row r="2010" spans="1:125" x14ac:dyDescent="0.3">
      <c r="A2010">
        <v>2497716</v>
      </c>
      <c r="B2010">
        <v>2</v>
      </c>
      <c r="D2010">
        <v>1.1000000000000001</v>
      </c>
      <c r="E2010" t="s">
        <v>42</v>
      </c>
      <c r="F2010" s="16">
        <v>45981</v>
      </c>
      <c r="I2010"/>
      <c r="N2010" s="19"/>
      <c r="Q2010" s="16">
        <v>45973</v>
      </c>
      <c r="S2010"/>
      <c r="T2010" s="16">
        <v>45980</v>
      </c>
      <c r="V2010"/>
      <c r="W2010" s="16">
        <v>45999</v>
      </c>
      <c r="Y2010"/>
      <c r="Z2010"/>
      <c r="AB2010"/>
      <c r="AE2010"/>
      <c r="AH2010" s="20">
        <v>1.1000000000000001</v>
      </c>
      <c r="AI2010" t="s">
        <v>37</v>
      </c>
      <c r="AJ2010" s="23"/>
      <c r="AK2010" s="23"/>
      <c r="AL2010" s="23"/>
      <c r="AM2010" s="23"/>
      <c r="AN2010" s="23"/>
      <c r="AO2010" s="23"/>
      <c r="AP2010" s="23"/>
      <c r="AQ2010" s="23"/>
      <c r="AR2010" s="23"/>
      <c r="AS2010" s="24"/>
      <c r="AT2010" s="23"/>
      <c r="AU2010" s="23"/>
      <c r="AV2010" s="23"/>
      <c r="AW2010" s="23"/>
      <c r="AX2010" s="23"/>
      <c r="AY2010" s="23"/>
      <c r="AZ2010" s="23"/>
      <c r="BA2010" s="23"/>
      <c r="BB2010" s="23"/>
      <c r="BC2010" s="23"/>
      <c r="BD2010" s="23"/>
      <c r="BE2010" s="23"/>
      <c r="BF2010" s="23"/>
      <c r="BG2010" s="23"/>
      <c r="BH2010" s="23"/>
      <c r="BI2010" s="23"/>
      <c r="BJ2010" s="23"/>
      <c r="BK2010" s="23"/>
      <c r="BL2010" s="23"/>
      <c r="BM2010" s="23"/>
      <c r="BN2010" s="23"/>
      <c r="BO2010" s="23"/>
      <c r="BP2010" s="24"/>
      <c r="BQ2010" s="23"/>
      <c r="BR2010" s="23"/>
      <c r="BS2010" s="23"/>
      <c r="BT2010" s="23"/>
      <c r="BU2010" s="23"/>
      <c r="BV2010" s="23"/>
      <c r="BW2010" s="23"/>
      <c r="BX2010" s="23"/>
      <c r="BY2010" s="24"/>
      <c r="BZ2010" s="23"/>
      <c r="CA2010" s="23"/>
      <c r="CB2010" s="23"/>
      <c r="CC2010" s="23"/>
      <c r="CD2010" s="23"/>
      <c r="CE2010" s="23"/>
      <c r="CF2010" s="23"/>
      <c r="CG2010" s="23"/>
      <c r="CH2010" s="23"/>
      <c r="CI2010" s="23"/>
      <c r="CJ2010" s="23"/>
      <c r="CK2010" s="23"/>
      <c r="CL2010" s="23"/>
      <c r="CM2010" s="23"/>
      <c r="CN2010" s="23"/>
      <c r="CO2010" s="23"/>
      <c r="CP2010" s="23"/>
      <c r="CQ2010" s="23"/>
      <c r="CR2010" s="23"/>
      <c r="CS2010" s="23"/>
      <c r="CT2010" s="23"/>
      <c r="CU2010" s="23"/>
      <c r="CV2010" s="23"/>
      <c r="CW2010" s="23"/>
      <c r="CX2010" s="23"/>
      <c r="CY2010" s="23"/>
      <c r="CZ2010" s="23"/>
      <c r="DA2010" s="23"/>
      <c r="DB2010" s="23"/>
      <c r="DC2010" s="23"/>
      <c r="DD2010" s="23"/>
      <c r="DE2010" s="23"/>
      <c r="DF2010" s="23"/>
      <c r="DG2010" s="23"/>
      <c r="DH2010" s="23"/>
      <c r="DI2010" s="23"/>
      <c r="DJ2010" s="23"/>
      <c r="DK2010" s="23"/>
      <c r="DL2010" s="23"/>
      <c r="DM2010" s="23"/>
      <c r="DN2010" s="23"/>
      <c r="DO2010" s="23"/>
      <c r="DP2010" s="23"/>
      <c r="DQ2010" s="23"/>
      <c r="DR2010" s="23"/>
      <c r="DS2010" s="24"/>
      <c r="DT2010" s="24"/>
      <c r="DU2010" s="23"/>
    </row>
    <row r="2011" spans="1:125" x14ac:dyDescent="0.3">
      <c r="A2011">
        <v>2557297</v>
      </c>
      <c r="B2011">
        <v>1</v>
      </c>
      <c r="F2011"/>
      <c r="I2011"/>
      <c r="J2011" s="18" t="s">
        <v>38</v>
      </c>
      <c r="K2011" s="16">
        <v>45981</v>
      </c>
      <c r="N2011" s="19">
        <v>46001</v>
      </c>
      <c r="Q2011" s="16">
        <v>45973</v>
      </c>
      <c r="S2011"/>
      <c r="T2011" s="16">
        <v>45980</v>
      </c>
      <c r="V2011"/>
      <c r="W2011" s="16">
        <v>45999</v>
      </c>
      <c r="Y2011"/>
      <c r="Z2011" s="16">
        <v>45973</v>
      </c>
      <c r="AB2011"/>
      <c r="AC2011" s="16">
        <v>45981</v>
      </c>
      <c r="AE2011"/>
      <c r="AH2011" s="20">
        <v>3.22</v>
      </c>
      <c r="AI2011" t="s">
        <v>37</v>
      </c>
      <c r="AJ2011" s="23"/>
      <c r="AK2011" s="23"/>
      <c r="AL2011" s="23"/>
      <c r="AM2011" s="23"/>
      <c r="AN2011" s="23"/>
      <c r="AO2011" s="23"/>
      <c r="AP2011" s="23"/>
      <c r="AQ2011" s="23"/>
      <c r="AR2011" s="23"/>
      <c r="AS2011" s="24"/>
      <c r="AT2011" s="23"/>
      <c r="AU2011" s="23"/>
      <c r="AV2011" s="23"/>
      <c r="AW2011" s="23"/>
      <c r="AX2011" s="23"/>
      <c r="AY2011" s="23"/>
      <c r="AZ2011" s="23"/>
      <c r="BA2011" s="23"/>
      <c r="BB2011" s="23"/>
      <c r="BC2011" s="23"/>
      <c r="BD2011" s="23"/>
      <c r="BE2011" s="23"/>
      <c r="BF2011" s="23"/>
      <c r="BG2011" s="23"/>
      <c r="BH2011" s="23"/>
      <c r="BI2011" s="23"/>
      <c r="BJ2011" s="23"/>
      <c r="BK2011" s="23"/>
      <c r="BL2011" s="23"/>
      <c r="BM2011" s="23"/>
      <c r="BN2011" s="23"/>
      <c r="BO2011" s="23"/>
      <c r="BP2011" s="24"/>
      <c r="BQ2011" s="23"/>
      <c r="BR2011" s="23"/>
      <c r="BS2011" s="23"/>
      <c r="BT2011" s="23"/>
      <c r="BU2011" s="23"/>
      <c r="BV2011" s="23"/>
      <c r="BW2011" s="23"/>
      <c r="BX2011" s="23"/>
      <c r="BY2011" s="24"/>
      <c r="BZ2011" s="23"/>
      <c r="CA2011" s="23"/>
      <c r="CB2011" s="24"/>
      <c r="CC2011" s="24"/>
      <c r="CD2011" s="23"/>
      <c r="CE2011" s="23"/>
      <c r="CF2011" s="23"/>
      <c r="CG2011" s="23"/>
      <c r="CH2011" s="23"/>
      <c r="CI2011" s="23"/>
      <c r="CJ2011" s="23"/>
      <c r="CK2011" s="23"/>
      <c r="CL2011" s="23"/>
      <c r="CM2011" s="23"/>
      <c r="CN2011" s="23"/>
      <c r="CO2011" s="23"/>
      <c r="CP2011" s="23"/>
      <c r="CQ2011" s="23"/>
      <c r="CR2011" s="23"/>
      <c r="CS2011" s="23"/>
      <c r="CT2011" s="23"/>
      <c r="CU2011" s="23"/>
      <c r="CV2011" s="24"/>
      <c r="CW2011" s="23"/>
      <c r="CX2011" s="23"/>
      <c r="CY2011" s="23"/>
      <c r="CZ2011" s="23"/>
      <c r="DA2011" s="23"/>
      <c r="DB2011" s="23"/>
      <c r="DC2011" s="23"/>
      <c r="DD2011" s="23"/>
      <c r="DE2011" s="23"/>
      <c r="DF2011" s="23"/>
      <c r="DG2011" s="23"/>
      <c r="DH2011" s="23"/>
      <c r="DI2011" s="23"/>
      <c r="DJ2011" s="23"/>
      <c r="DK2011" s="23"/>
      <c r="DL2011" s="23"/>
      <c r="DM2011" s="23"/>
      <c r="DN2011" s="23"/>
      <c r="DO2011" s="23"/>
      <c r="DP2011" s="23"/>
      <c r="DQ2011" s="23"/>
      <c r="DR2011" s="23"/>
      <c r="DS2011" s="23"/>
      <c r="DT2011" s="24"/>
      <c r="DU2011" s="23"/>
    </row>
    <row r="2012" spans="1:125" x14ac:dyDescent="0.3">
      <c r="A2012">
        <v>138821</v>
      </c>
      <c r="B2012">
        <v>2</v>
      </c>
      <c r="D2012">
        <v>1.1000000000000001</v>
      </c>
      <c r="E2012" t="s">
        <v>42</v>
      </c>
      <c r="F2012" s="16">
        <v>45999</v>
      </c>
      <c r="I2012"/>
      <c r="K2012" s="16">
        <v>45981</v>
      </c>
      <c r="N2012" s="19"/>
      <c r="Q2012" s="16">
        <v>45973</v>
      </c>
      <c r="S2012"/>
      <c r="T2012" s="16">
        <v>45980</v>
      </c>
      <c r="V2012"/>
      <c r="W2012" s="16">
        <v>45999</v>
      </c>
      <c r="Y2012"/>
      <c r="Z2012" s="16">
        <v>45981</v>
      </c>
      <c r="AB2012"/>
      <c r="AC2012" s="16">
        <v>46002</v>
      </c>
      <c r="AE2012"/>
      <c r="AH2012" s="20">
        <v>1.1000000000000001</v>
      </c>
      <c r="AI2012" t="s">
        <v>37</v>
      </c>
      <c r="AJ2012" s="23"/>
      <c r="AK2012" s="23"/>
      <c r="AL2012" s="23"/>
      <c r="AM2012" s="23"/>
      <c r="AN2012" s="23"/>
      <c r="AO2012" s="23"/>
      <c r="AP2012" s="23"/>
      <c r="AQ2012" s="23"/>
      <c r="AR2012" s="23"/>
      <c r="AS2012" s="24"/>
      <c r="AT2012" s="23"/>
      <c r="AU2012" s="23"/>
      <c r="AV2012" s="23"/>
      <c r="AW2012" s="23"/>
      <c r="AX2012" s="23"/>
      <c r="AY2012" s="23"/>
      <c r="AZ2012" s="23"/>
      <c r="BA2012" s="23"/>
      <c r="BB2012" s="23"/>
      <c r="BC2012" s="23"/>
      <c r="BD2012" s="23"/>
      <c r="BE2012" s="23"/>
      <c r="BF2012" s="23"/>
      <c r="BG2012" s="23"/>
      <c r="BH2012" s="23"/>
      <c r="BI2012" s="23"/>
      <c r="BJ2012" s="23"/>
      <c r="BK2012" s="23"/>
      <c r="BL2012" s="23"/>
      <c r="BM2012" s="23"/>
      <c r="BN2012" s="23"/>
      <c r="BO2012" s="23"/>
      <c r="BP2012" s="24"/>
      <c r="BQ2012" s="23"/>
      <c r="BR2012" s="23"/>
      <c r="BS2012" s="23"/>
      <c r="BT2012" s="23"/>
      <c r="BU2012" s="23"/>
      <c r="BV2012" s="23"/>
      <c r="BW2012" s="23"/>
      <c r="BX2012" s="23"/>
      <c r="BY2012" s="24"/>
      <c r="BZ2012" s="23"/>
      <c r="CA2012" s="23"/>
      <c r="CB2012" s="23"/>
      <c r="CC2012" s="23"/>
      <c r="CD2012" s="23"/>
      <c r="CE2012" s="23"/>
      <c r="CF2012" s="23"/>
      <c r="CG2012" s="23"/>
      <c r="CH2012" s="23"/>
      <c r="CI2012" s="23"/>
      <c r="CJ2012" s="23"/>
      <c r="CK2012" s="23"/>
      <c r="CL2012" s="23"/>
      <c r="CM2012" s="23"/>
      <c r="CN2012" s="23"/>
      <c r="CO2012" s="23"/>
      <c r="CP2012" s="23"/>
      <c r="CQ2012" s="23"/>
      <c r="CR2012" s="23"/>
      <c r="CS2012" s="23"/>
      <c r="CT2012" s="23"/>
      <c r="CU2012" s="23"/>
      <c r="CV2012" s="24"/>
      <c r="CW2012" s="23"/>
      <c r="CX2012" s="23"/>
      <c r="CY2012" s="23"/>
      <c r="CZ2012" s="23"/>
      <c r="DA2012" s="23"/>
      <c r="DB2012" s="23"/>
      <c r="DC2012" s="23"/>
      <c r="DD2012" s="23"/>
      <c r="DE2012" s="23"/>
      <c r="DF2012" s="23"/>
      <c r="DG2012" s="23"/>
      <c r="DH2012" s="23"/>
      <c r="DI2012" s="23"/>
      <c r="DJ2012" s="23"/>
      <c r="DK2012" s="23"/>
      <c r="DL2012" s="23"/>
      <c r="DM2012" s="23"/>
      <c r="DN2012" s="23"/>
      <c r="DO2012" s="23"/>
      <c r="DP2012" s="23"/>
      <c r="DQ2012" s="23"/>
      <c r="DR2012" s="23"/>
      <c r="DS2012" s="24"/>
      <c r="DT2012" s="24"/>
      <c r="DU2012" s="23"/>
    </row>
    <row r="2013" spans="1:125" x14ac:dyDescent="0.3">
      <c r="A2013">
        <v>206339</v>
      </c>
      <c r="B2013">
        <v>1</v>
      </c>
      <c r="D2013">
        <v>1.1000000000000001</v>
      </c>
      <c r="E2013" t="s">
        <v>42</v>
      </c>
      <c r="F2013" s="16">
        <v>45981</v>
      </c>
      <c r="I2013"/>
      <c r="N2013" s="19"/>
      <c r="Q2013" s="16">
        <v>45973</v>
      </c>
      <c r="S2013"/>
      <c r="T2013" s="16">
        <v>45980</v>
      </c>
      <c r="V2013"/>
      <c r="W2013" s="16">
        <v>45999</v>
      </c>
      <c r="Y2013"/>
      <c r="Z2013" s="16">
        <v>45973</v>
      </c>
      <c r="AB2013"/>
      <c r="AE2013"/>
      <c r="AH2013" s="20">
        <v>1.1000000000000001</v>
      </c>
      <c r="AI2013" t="s">
        <v>37</v>
      </c>
      <c r="AJ2013" s="23"/>
      <c r="AK2013" s="23"/>
      <c r="AL2013" s="23"/>
      <c r="AM2013" s="23"/>
      <c r="AN2013" s="23"/>
      <c r="AO2013" s="23"/>
      <c r="AP2013" s="23"/>
      <c r="AQ2013" s="23"/>
      <c r="AR2013" s="23"/>
      <c r="AS2013" s="24"/>
      <c r="AT2013" s="23"/>
      <c r="AU2013" s="23"/>
      <c r="AV2013" s="23"/>
      <c r="AW2013" s="23"/>
      <c r="AX2013" s="23"/>
      <c r="AY2013" s="23"/>
      <c r="AZ2013" s="23"/>
      <c r="BA2013" s="23"/>
      <c r="BB2013" s="23"/>
      <c r="BC2013" s="23"/>
      <c r="BD2013" s="23"/>
      <c r="BE2013" s="23"/>
      <c r="BF2013" s="23"/>
      <c r="BG2013" s="23"/>
      <c r="BH2013" s="23"/>
      <c r="BI2013" s="23"/>
      <c r="BJ2013" s="23"/>
      <c r="BK2013" s="23"/>
      <c r="BL2013" s="23"/>
      <c r="BM2013" s="23"/>
      <c r="BN2013" s="23"/>
      <c r="BO2013" s="23"/>
      <c r="BP2013" s="24"/>
      <c r="BQ2013" s="23"/>
      <c r="BR2013" s="23"/>
      <c r="BS2013" s="23"/>
      <c r="BT2013" s="23"/>
      <c r="BU2013" s="23"/>
      <c r="BV2013" s="23"/>
      <c r="BW2013" s="23"/>
      <c r="BX2013" s="23"/>
      <c r="BY2013" s="24"/>
      <c r="BZ2013" s="23"/>
      <c r="CA2013" s="24"/>
      <c r="CB2013" s="24"/>
      <c r="CC2013" s="24"/>
      <c r="CD2013" s="23"/>
      <c r="CE2013" s="23"/>
      <c r="CF2013" s="23"/>
      <c r="CG2013" s="23"/>
      <c r="CH2013" s="23"/>
      <c r="CI2013" s="23"/>
      <c r="CJ2013" s="23"/>
      <c r="CK2013" s="23"/>
      <c r="CL2013" s="23"/>
      <c r="CM2013" s="23"/>
      <c r="CN2013" s="23"/>
      <c r="CO2013" s="23"/>
      <c r="CP2013" s="23"/>
      <c r="CQ2013" s="23"/>
      <c r="CR2013" s="23"/>
      <c r="CS2013" s="23"/>
      <c r="CT2013" s="23"/>
      <c r="CU2013" s="23"/>
      <c r="CV2013" s="24"/>
      <c r="CW2013" s="24"/>
      <c r="CX2013" s="23"/>
      <c r="CY2013" s="23"/>
      <c r="CZ2013" s="23"/>
      <c r="DA2013" s="23"/>
      <c r="DB2013" s="23"/>
      <c r="DC2013" s="23"/>
      <c r="DD2013" s="23"/>
      <c r="DE2013" s="23"/>
      <c r="DF2013" s="23"/>
      <c r="DG2013" s="23"/>
      <c r="DH2013" s="23"/>
      <c r="DI2013" s="23"/>
      <c r="DJ2013" s="23"/>
      <c r="DK2013" s="23"/>
      <c r="DL2013" s="23"/>
      <c r="DM2013" s="23"/>
      <c r="DN2013" s="23"/>
      <c r="DO2013" s="23"/>
      <c r="DP2013" s="23"/>
      <c r="DQ2013" s="23"/>
      <c r="DR2013" s="23"/>
      <c r="DS2013" s="24"/>
      <c r="DT2013" s="24"/>
      <c r="DU2013" s="23"/>
    </row>
    <row r="2014" spans="1:125" x14ac:dyDescent="0.3">
      <c r="A2014">
        <v>127054</v>
      </c>
      <c r="B2014">
        <v>1</v>
      </c>
      <c r="F2014"/>
      <c r="I2014"/>
      <c r="J2014" s="18" t="s">
        <v>38</v>
      </c>
      <c r="K2014" s="16">
        <v>45981</v>
      </c>
      <c r="N2014" s="19">
        <v>46001</v>
      </c>
      <c r="Q2014" s="16">
        <v>45973</v>
      </c>
      <c r="S2014"/>
      <c r="T2014" s="16">
        <v>45980</v>
      </c>
      <c r="V2014"/>
      <c r="W2014" s="16">
        <v>45999</v>
      </c>
      <c r="Y2014"/>
      <c r="Z2014" s="16">
        <v>45973</v>
      </c>
      <c r="AB2014"/>
      <c r="AC2014" s="16">
        <v>45981</v>
      </c>
      <c r="AE2014"/>
      <c r="AH2014" s="20">
        <v>3.22</v>
      </c>
      <c r="AI2014" t="s">
        <v>37</v>
      </c>
      <c r="AJ2014" s="23"/>
      <c r="AK2014" s="23"/>
      <c r="AL2014" s="23"/>
      <c r="AM2014" s="23"/>
      <c r="AN2014" s="23"/>
      <c r="AO2014" s="23"/>
      <c r="AP2014" s="23"/>
      <c r="AQ2014" s="23"/>
      <c r="AR2014" s="23"/>
      <c r="AS2014" s="24"/>
      <c r="AT2014" s="23"/>
      <c r="AU2014" s="23"/>
      <c r="AV2014" s="23"/>
      <c r="AW2014" s="23"/>
      <c r="AX2014" s="23"/>
      <c r="AY2014" s="23"/>
      <c r="AZ2014" s="23"/>
      <c r="BA2014" s="23"/>
      <c r="BB2014" s="23"/>
      <c r="BC2014" s="23"/>
      <c r="BD2014" s="23"/>
      <c r="BE2014" s="23"/>
      <c r="BF2014" s="23"/>
      <c r="BG2014" s="23"/>
      <c r="BH2014" s="23"/>
      <c r="BI2014" s="23"/>
      <c r="BJ2014" s="23"/>
      <c r="BK2014" s="23"/>
      <c r="BL2014" s="23"/>
      <c r="BM2014" s="23"/>
      <c r="BN2014" s="23"/>
      <c r="BO2014" s="23"/>
      <c r="BP2014" s="24"/>
      <c r="BQ2014" s="23"/>
      <c r="BR2014" s="23"/>
      <c r="BS2014" s="23"/>
      <c r="BT2014" s="23"/>
      <c r="BU2014" s="23"/>
      <c r="BV2014" s="23"/>
      <c r="BW2014" s="23"/>
      <c r="BX2014" s="23"/>
      <c r="BY2014" s="24"/>
      <c r="BZ2014" s="23"/>
      <c r="CA2014" s="23"/>
      <c r="CB2014" s="24"/>
      <c r="CC2014" s="24"/>
      <c r="CD2014" s="23"/>
      <c r="CE2014" s="23"/>
      <c r="CF2014" s="23"/>
      <c r="CG2014" s="23"/>
      <c r="CH2014" s="23"/>
      <c r="CI2014" s="23"/>
      <c r="CJ2014" s="23"/>
      <c r="CK2014" s="23"/>
      <c r="CL2014" s="23"/>
      <c r="CM2014" s="23"/>
      <c r="CN2014" s="23"/>
      <c r="CO2014" s="23"/>
      <c r="CP2014" s="23"/>
      <c r="CQ2014" s="23"/>
      <c r="CR2014" s="23"/>
      <c r="CS2014" s="23"/>
      <c r="CT2014" s="23"/>
      <c r="CU2014" s="23"/>
      <c r="CV2014" s="23"/>
      <c r="CW2014" s="23"/>
      <c r="CX2014" s="23"/>
      <c r="CY2014" s="23"/>
      <c r="CZ2014" s="23"/>
      <c r="DA2014" s="23"/>
      <c r="DB2014" s="23"/>
      <c r="DC2014" s="23"/>
      <c r="DD2014" s="23"/>
      <c r="DE2014" s="23"/>
      <c r="DF2014" s="23"/>
      <c r="DG2014" s="23"/>
      <c r="DH2014" s="23"/>
      <c r="DI2014" s="23"/>
      <c r="DJ2014" s="23"/>
      <c r="DK2014" s="23"/>
      <c r="DL2014" s="23"/>
      <c r="DM2014" s="23"/>
      <c r="DN2014" s="23"/>
      <c r="DO2014" s="23"/>
      <c r="DP2014" s="23"/>
      <c r="DQ2014" s="23"/>
      <c r="DR2014" s="23"/>
      <c r="DS2014" s="24"/>
      <c r="DT2014" s="23"/>
      <c r="DU2014" s="23"/>
    </row>
    <row r="2015" spans="1:125" x14ac:dyDescent="0.3">
      <c r="A2015">
        <v>126374</v>
      </c>
      <c r="B2015">
        <v>1</v>
      </c>
      <c r="F2015"/>
      <c r="I2015"/>
      <c r="J2015" s="18" t="s">
        <v>38</v>
      </c>
      <c r="K2015" s="16">
        <v>45981</v>
      </c>
      <c r="N2015" s="19">
        <v>46001</v>
      </c>
      <c r="Q2015" s="16">
        <v>45973</v>
      </c>
      <c r="S2015"/>
      <c r="T2015" s="16">
        <v>45980</v>
      </c>
      <c r="V2015"/>
      <c r="W2015" s="16">
        <v>45999</v>
      </c>
      <c r="Y2015"/>
      <c r="Z2015" s="16">
        <v>45973</v>
      </c>
      <c r="AB2015"/>
      <c r="AC2015" s="16">
        <v>45981</v>
      </c>
      <c r="AE2015"/>
      <c r="AH2015" s="20">
        <v>3.22</v>
      </c>
      <c r="AI2015" t="s">
        <v>37</v>
      </c>
      <c r="AJ2015" s="23"/>
      <c r="AK2015" s="23"/>
      <c r="AL2015" s="23"/>
      <c r="AM2015" s="23"/>
      <c r="AN2015" s="23"/>
      <c r="AO2015" s="23"/>
      <c r="AP2015" s="23"/>
      <c r="AQ2015" s="23"/>
      <c r="AR2015" s="23"/>
      <c r="AS2015" s="24"/>
      <c r="AT2015" s="23"/>
      <c r="AU2015" s="23"/>
      <c r="AV2015" s="23"/>
      <c r="AW2015" s="23"/>
      <c r="AX2015" s="23"/>
      <c r="AY2015" s="23"/>
      <c r="AZ2015" s="23"/>
      <c r="BA2015" s="23"/>
      <c r="BB2015" s="23"/>
      <c r="BC2015" s="23"/>
      <c r="BD2015" s="23"/>
      <c r="BE2015" s="23"/>
      <c r="BF2015" s="23"/>
      <c r="BG2015" s="23"/>
      <c r="BH2015" s="23"/>
      <c r="BI2015" s="23"/>
      <c r="BJ2015" s="23"/>
      <c r="BK2015" s="23"/>
      <c r="BL2015" s="23"/>
      <c r="BM2015" s="23"/>
      <c r="BN2015" s="23"/>
      <c r="BO2015" s="23"/>
      <c r="BP2015" s="24"/>
      <c r="BQ2015" s="23"/>
      <c r="BR2015" s="23"/>
      <c r="BS2015" s="23"/>
      <c r="BT2015" s="23"/>
      <c r="BU2015" s="23"/>
      <c r="BV2015" s="23"/>
      <c r="BW2015" s="23"/>
      <c r="BX2015" s="23"/>
      <c r="BY2015" s="24"/>
      <c r="BZ2015" s="23"/>
      <c r="CA2015" s="23"/>
      <c r="CB2015" s="23"/>
      <c r="CC2015" s="23"/>
      <c r="CD2015" s="23"/>
      <c r="CE2015" s="23"/>
      <c r="CF2015" s="23"/>
      <c r="CG2015" s="23"/>
      <c r="CH2015" s="23"/>
      <c r="CI2015" s="23"/>
      <c r="CJ2015" s="23"/>
      <c r="CK2015" s="23"/>
      <c r="CL2015" s="23"/>
      <c r="CM2015" s="23"/>
      <c r="CN2015" s="23"/>
      <c r="CO2015" s="23"/>
      <c r="CP2015" s="23"/>
      <c r="CQ2015" s="23"/>
      <c r="CR2015" s="23"/>
      <c r="CS2015" s="23"/>
      <c r="CT2015" s="23"/>
      <c r="CU2015" s="23"/>
      <c r="CV2015" s="23"/>
      <c r="CW2015" s="23"/>
      <c r="CX2015" s="23"/>
      <c r="CY2015" s="23"/>
      <c r="CZ2015" s="23"/>
      <c r="DA2015" s="23"/>
      <c r="DB2015" s="23"/>
      <c r="DC2015" s="23"/>
      <c r="DD2015" s="23"/>
      <c r="DE2015" s="23"/>
      <c r="DF2015" s="23"/>
      <c r="DG2015" s="23"/>
      <c r="DH2015" s="23"/>
      <c r="DI2015" s="23"/>
      <c r="DJ2015" s="23"/>
      <c r="DK2015" s="23"/>
      <c r="DL2015" s="23"/>
      <c r="DM2015" s="23"/>
      <c r="DN2015" s="23"/>
      <c r="DO2015" s="23"/>
      <c r="DP2015" s="23"/>
      <c r="DQ2015" s="23"/>
      <c r="DR2015" s="23"/>
      <c r="DS2015" s="24"/>
      <c r="DT2015" s="24"/>
      <c r="DU2015" s="23"/>
    </row>
    <row r="2016" spans="1:125" x14ac:dyDescent="0.3">
      <c r="A2016">
        <v>448732</v>
      </c>
      <c r="B2016">
        <v>2</v>
      </c>
      <c r="F2016"/>
      <c r="I2016"/>
      <c r="N2016" s="19"/>
      <c r="Q2016" s="16">
        <v>45973</v>
      </c>
      <c r="S2016"/>
      <c r="T2016" s="16">
        <v>45980</v>
      </c>
      <c r="V2016"/>
      <c r="W2016" s="16">
        <v>45999</v>
      </c>
      <c r="Y2016"/>
      <c r="Z2016" s="16">
        <v>45981</v>
      </c>
      <c r="AB2016"/>
      <c r="AC2016" s="16">
        <v>46002</v>
      </c>
      <c r="AE2016"/>
      <c r="AH2016" s="20">
        <v>3.22</v>
      </c>
      <c r="AI2016" t="s">
        <v>37</v>
      </c>
      <c r="AJ2016" s="23"/>
      <c r="AK2016" s="23"/>
      <c r="AL2016" s="23"/>
      <c r="AM2016" s="23"/>
      <c r="AN2016" s="23"/>
      <c r="AO2016" s="23"/>
      <c r="AP2016" s="23"/>
      <c r="AQ2016" s="23"/>
      <c r="AR2016" s="23"/>
      <c r="AS2016" s="24"/>
      <c r="AT2016" s="23"/>
      <c r="AU2016" s="23"/>
      <c r="AV2016" s="23"/>
      <c r="AW2016" s="23"/>
      <c r="AX2016" s="23"/>
      <c r="AY2016" s="23"/>
      <c r="AZ2016" s="23"/>
      <c r="BA2016" s="23"/>
      <c r="BB2016" s="23"/>
      <c r="BC2016" s="23"/>
      <c r="BD2016" s="23"/>
      <c r="BE2016" s="23"/>
      <c r="BF2016" s="23"/>
      <c r="BG2016" s="23"/>
      <c r="BH2016" s="23"/>
      <c r="BI2016" s="23"/>
      <c r="BJ2016" s="23"/>
      <c r="BK2016" s="23"/>
      <c r="BL2016" s="23"/>
      <c r="BM2016" s="23"/>
      <c r="BN2016" s="23"/>
      <c r="BO2016" s="23"/>
      <c r="BP2016" s="24"/>
      <c r="BQ2016" s="23"/>
      <c r="BR2016" s="23"/>
      <c r="BS2016" s="23"/>
      <c r="BT2016" s="23"/>
      <c r="BU2016" s="23"/>
      <c r="BV2016" s="23"/>
      <c r="BW2016" s="23"/>
      <c r="BX2016" s="23"/>
      <c r="BY2016" s="24"/>
      <c r="BZ2016" s="23"/>
      <c r="CA2016" s="23"/>
      <c r="CB2016" s="23"/>
      <c r="CC2016" s="23"/>
      <c r="CD2016" s="23"/>
      <c r="CE2016" s="23"/>
      <c r="CF2016" s="23"/>
      <c r="CG2016" s="23"/>
      <c r="CH2016" s="23"/>
      <c r="CI2016" s="23"/>
      <c r="CJ2016" s="23"/>
      <c r="CK2016" s="23"/>
      <c r="CL2016" s="23"/>
      <c r="CM2016" s="23"/>
      <c r="CN2016" s="23"/>
      <c r="CO2016" s="23"/>
      <c r="CP2016" s="23"/>
      <c r="CQ2016" s="23"/>
      <c r="CR2016" s="23"/>
      <c r="CS2016" s="23"/>
      <c r="CT2016" s="23"/>
      <c r="CU2016" s="23"/>
      <c r="CV2016" s="23"/>
      <c r="CW2016" s="23"/>
      <c r="CX2016" s="23"/>
      <c r="CY2016" s="23"/>
      <c r="CZ2016" s="23"/>
      <c r="DA2016" s="23"/>
      <c r="DB2016" s="23"/>
      <c r="DC2016" s="23"/>
      <c r="DD2016" s="23"/>
      <c r="DE2016" s="23"/>
      <c r="DF2016" s="23"/>
      <c r="DG2016" s="23"/>
      <c r="DH2016" s="23"/>
      <c r="DI2016" s="23"/>
      <c r="DJ2016" s="23"/>
      <c r="DK2016" s="23"/>
      <c r="DL2016" s="23"/>
      <c r="DM2016" s="23"/>
      <c r="DN2016" s="23"/>
      <c r="DO2016" s="23"/>
      <c r="DP2016" s="23"/>
      <c r="DQ2016" s="23"/>
      <c r="DR2016" s="23"/>
      <c r="DS2016" s="24"/>
      <c r="DT2016" s="24"/>
      <c r="DU2016" s="23"/>
    </row>
    <row r="2017" spans="1:125" x14ac:dyDescent="0.3">
      <c r="A2017">
        <v>213256</v>
      </c>
      <c r="B2017">
        <v>2</v>
      </c>
      <c r="F2017"/>
      <c r="I2017"/>
      <c r="N2017" s="19"/>
      <c r="Q2017" s="16">
        <v>45973</v>
      </c>
      <c r="S2017"/>
      <c r="T2017" s="16">
        <v>45980</v>
      </c>
      <c r="V2017"/>
      <c r="W2017" s="16">
        <v>45999</v>
      </c>
      <c r="Y2017"/>
      <c r="Z2017" s="16">
        <v>45981</v>
      </c>
      <c r="AB2017"/>
      <c r="AC2017" s="16">
        <v>46002</v>
      </c>
      <c r="AE2017"/>
      <c r="AH2017" s="20">
        <v>3.22</v>
      </c>
      <c r="AI2017" t="s">
        <v>37</v>
      </c>
      <c r="AJ2017" s="23"/>
      <c r="AK2017" s="23"/>
      <c r="AL2017" s="23"/>
      <c r="AM2017" s="23"/>
      <c r="AN2017" s="23"/>
      <c r="AO2017" s="23"/>
      <c r="AP2017" s="23"/>
      <c r="AQ2017" s="23"/>
      <c r="AR2017" s="23"/>
      <c r="AS2017" s="24"/>
      <c r="AT2017" s="23"/>
      <c r="AU2017" s="23"/>
      <c r="AV2017" s="23"/>
      <c r="AW2017" s="23"/>
      <c r="AX2017" s="23"/>
      <c r="AY2017" s="23"/>
      <c r="AZ2017" s="23"/>
      <c r="BA2017" s="23"/>
      <c r="BB2017" s="23"/>
      <c r="BC2017" s="23"/>
      <c r="BD2017" s="23"/>
      <c r="BE2017" s="23"/>
      <c r="BF2017" s="23"/>
      <c r="BG2017" s="23"/>
      <c r="BH2017" s="23"/>
      <c r="BI2017" s="23"/>
      <c r="BJ2017" s="23"/>
      <c r="BK2017" s="23"/>
      <c r="BL2017" s="23"/>
      <c r="BM2017" s="23"/>
      <c r="BN2017" s="23"/>
      <c r="BO2017" s="23"/>
      <c r="BP2017" s="24"/>
      <c r="BQ2017" s="23"/>
      <c r="BR2017" s="23"/>
      <c r="BS2017" s="23"/>
      <c r="BT2017" s="23"/>
      <c r="BU2017" s="23"/>
      <c r="BV2017" s="23"/>
      <c r="BW2017" s="23"/>
      <c r="BX2017" s="23"/>
      <c r="BY2017" s="24"/>
      <c r="BZ2017" s="23"/>
      <c r="CA2017" s="23"/>
      <c r="CB2017" s="23"/>
      <c r="CC2017" s="23"/>
      <c r="CD2017" s="23"/>
      <c r="CE2017" s="23"/>
      <c r="CF2017" s="23"/>
      <c r="CG2017" s="23"/>
      <c r="CH2017" s="23"/>
      <c r="CI2017" s="23"/>
      <c r="CJ2017" s="23"/>
      <c r="CK2017" s="23"/>
      <c r="CL2017" s="23"/>
      <c r="CM2017" s="23"/>
      <c r="CN2017" s="23"/>
      <c r="CO2017" s="23"/>
      <c r="CP2017" s="23"/>
      <c r="CQ2017" s="23"/>
      <c r="CR2017" s="23"/>
      <c r="CS2017" s="23"/>
      <c r="CT2017" s="23"/>
      <c r="CU2017" s="23"/>
      <c r="CV2017" s="23"/>
      <c r="CW2017" s="23"/>
      <c r="CX2017" s="23"/>
      <c r="CY2017" s="23"/>
      <c r="CZ2017" s="23"/>
      <c r="DA2017" s="23"/>
      <c r="DB2017" s="23"/>
      <c r="DC2017" s="23"/>
      <c r="DD2017" s="23"/>
      <c r="DE2017" s="23"/>
      <c r="DF2017" s="23"/>
      <c r="DG2017" s="23"/>
      <c r="DH2017" s="23"/>
      <c r="DI2017" s="23"/>
      <c r="DJ2017" s="23"/>
      <c r="DK2017" s="23"/>
      <c r="DL2017" s="23"/>
      <c r="DM2017" s="23"/>
      <c r="DN2017" s="23"/>
      <c r="DO2017" s="23"/>
      <c r="DP2017" s="23"/>
      <c r="DQ2017" s="23"/>
      <c r="DR2017" s="23"/>
      <c r="DS2017" s="24"/>
      <c r="DT2017" s="24"/>
      <c r="DU2017" s="23"/>
    </row>
    <row r="2018" spans="1:125" x14ac:dyDescent="0.3">
      <c r="A2018">
        <v>748884</v>
      </c>
      <c r="B2018">
        <v>2</v>
      </c>
      <c r="F2018"/>
      <c r="I2018"/>
      <c r="N2018" s="19"/>
      <c r="Q2018" s="16">
        <v>45973</v>
      </c>
      <c r="S2018"/>
      <c r="T2018" s="16">
        <v>45980</v>
      </c>
      <c r="V2018"/>
      <c r="W2018" s="16">
        <v>45999</v>
      </c>
      <c r="Y2018"/>
      <c r="Z2018" s="16">
        <v>45981</v>
      </c>
      <c r="AB2018"/>
      <c r="AC2018" s="16">
        <v>46002</v>
      </c>
      <c r="AE2018"/>
      <c r="AH2018" s="20">
        <v>3.22</v>
      </c>
      <c r="AI2018" t="s">
        <v>37</v>
      </c>
      <c r="AJ2018" s="23"/>
      <c r="AK2018" s="23"/>
      <c r="AL2018" s="23"/>
      <c r="AM2018" s="23"/>
      <c r="AN2018" s="23"/>
      <c r="AO2018" s="23"/>
      <c r="AP2018" s="23"/>
      <c r="AQ2018" s="23"/>
      <c r="AR2018" s="23"/>
      <c r="AS2018" s="24"/>
      <c r="AT2018" s="23"/>
      <c r="AU2018" s="23"/>
      <c r="AV2018" s="23"/>
      <c r="AW2018" s="23"/>
      <c r="AX2018" s="23"/>
      <c r="AY2018" s="23"/>
      <c r="AZ2018" s="23"/>
      <c r="BA2018" s="23"/>
      <c r="BB2018" s="23"/>
      <c r="BC2018" s="23"/>
      <c r="BD2018" s="23"/>
      <c r="BE2018" s="23"/>
      <c r="BF2018" s="23"/>
      <c r="BG2018" s="23"/>
      <c r="BH2018" s="23"/>
      <c r="BI2018" s="23"/>
      <c r="BJ2018" s="23"/>
      <c r="BK2018" s="23"/>
      <c r="BL2018" s="23"/>
      <c r="BM2018" s="23"/>
      <c r="BN2018" s="23"/>
      <c r="BO2018" s="23"/>
      <c r="BP2018" s="24"/>
      <c r="BQ2018" s="23"/>
      <c r="BR2018" s="23"/>
      <c r="BS2018" s="23"/>
      <c r="BT2018" s="23"/>
      <c r="BU2018" s="23"/>
      <c r="BV2018" s="23"/>
      <c r="BW2018" s="23"/>
      <c r="BX2018" s="23"/>
      <c r="BY2018" s="24"/>
      <c r="BZ2018" s="23"/>
      <c r="CA2018" s="23"/>
      <c r="CB2018" s="23"/>
      <c r="CC2018" s="23"/>
      <c r="CD2018" s="23"/>
      <c r="CE2018" s="23"/>
      <c r="CF2018" s="23"/>
      <c r="CG2018" s="23"/>
      <c r="CH2018" s="23"/>
      <c r="CI2018" s="23"/>
      <c r="CJ2018" s="23"/>
      <c r="CK2018" s="23"/>
      <c r="CL2018" s="23"/>
      <c r="CM2018" s="23"/>
      <c r="CN2018" s="23"/>
      <c r="CO2018" s="23"/>
      <c r="CP2018" s="23"/>
      <c r="CQ2018" s="23"/>
      <c r="CR2018" s="23"/>
      <c r="CS2018" s="23"/>
      <c r="CT2018" s="23"/>
      <c r="CU2018" s="23"/>
      <c r="CV2018" s="24"/>
      <c r="CW2018" s="23"/>
      <c r="CX2018" s="23"/>
      <c r="CY2018" s="23"/>
      <c r="CZ2018" s="23"/>
      <c r="DA2018" s="23"/>
      <c r="DB2018" s="23"/>
      <c r="DC2018" s="23"/>
      <c r="DD2018" s="23"/>
      <c r="DE2018" s="23"/>
      <c r="DF2018" s="23"/>
      <c r="DG2018" s="23"/>
      <c r="DH2018" s="23"/>
      <c r="DI2018" s="23"/>
      <c r="DJ2018" s="23"/>
      <c r="DK2018" s="23"/>
      <c r="DL2018" s="23"/>
      <c r="DM2018" s="23"/>
      <c r="DN2018" s="23"/>
      <c r="DO2018" s="23"/>
      <c r="DP2018" s="23"/>
      <c r="DQ2018" s="23"/>
      <c r="DR2018" s="23"/>
      <c r="DS2018" s="24"/>
      <c r="DT2018" s="24"/>
      <c r="DU2018" s="23"/>
    </row>
    <row r="2019" spans="1:125" x14ac:dyDescent="0.3">
      <c r="A2019">
        <v>2730977</v>
      </c>
      <c r="B2019">
        <v>1</v>
      </c>
      <c r="F2019"/>
      <c r="I2019"/>
      <c r="N2019" s="19"/>
      <c r="Q2019" s="16">
        <v>45973</v>
      </c>
      <c r="S2019"/>
      <c r="T2019" s="16">
        <v>45980</v>
      </c>
      <c r="V2019"/>
      <c r="W2019" s="16">
        <v>45999</v>
      </c>
      <c r="Y2019"/>
      <c r="Z2019"/>
      <c r="AB2019"/>
      <c r="AE2019"/>
      <c r="AH2019" s="20">
        <v>3.22</v>
      </c>
      <c r="AI2019" t="s">
        <v>37</v>
      </c>
      <c r="AJ2019" s="23"/>
      <c r="AK2019" s="23"/>
      <c r="AL2019" s="23"/>
      <c r="AM2019" s="23"/>
      <c r="AN2019" s="23"/>
      <c r="AO2019" s="23"/>
      <c r="AP2019" s="23"/>
      <c r="AQ2019" s="23"/>
      <c r="AR2019" s="23"/>
      <c r="AS2019" s="24"/>
      <c r="AT2019" s="23"/>
      <c r="AU2019" s="23"/>
      <c r="AV2019" s="23"/>
      <c r="AW2019" s="23"/>
      <c r="AX2019" s="23"/>
      <c r="AY2019" s="23"/>
      <c r="AZ2019" s="23"/>
      <c r="BA2019" s="23"/>
      <c r="BB2019" s="23"/>
      <c r="BC2019" s="23"/>
      <c r="BD2019" s="23"/>
      <c r="BE2019" s="23"/>
      <c r="BF2019" s="23"/>
      <c r="BG2019" s="23"/>
      <c r="BH2019" s="23"/>
      <c r="BI2019" s="23"/>
      <c r="BJ2019" s="23"/>
      <c r="BK2019" s="23"/>
      <c r="BL2019" s="23"/>
      <c r="BM2019" s="23"/>
      <c r="BN2019" s="23"/>
      <c r="BO2019" s="23"/>
      <c r="BP2019" s="24"/>
      <c r="BQ2019" s="23"/>
      <c r="BR2019" s="23"/>
      <c r="BS2019" s="23"/>
      <c r="BT2019" s="23"/>
      <c r="BU2019" s="23"/>
      <c r="BV2019" s="23"/>
      <c r="BW2019" s="23"/>
      <c r="BX2019" s="23"/>
      <c r="BY2019" s="24"/>
      <c r="BZ2019" s="23"/>
      <c r="CA2019" s="23"/>
      <c r="CB2019" s="23"/>
      <c r="CC2019" s="23"/>
      <c r="CD2019" s="23"/>
      <c r="CE2019" s="23"/>
      <c r="CF2019" s="23"/>
      <c r="CG2019" s="23"/>
      <c r="CH2019" s="23"/>
      <c r="CI2019" s="23"/>
      <c r="CJ2019" s="23"/>
      <c r="CK2019" s="23"/>
      <c r="CL2019" s="23"/>
      <c r="CM2019" s="23"/>
      <c r="CN2019" s="23"/>
      <c r="CO2019" s="23"/>
      <c r="CP2019" s="23"/>
      <c r="CQ2019" s="23"/>
      <c r="CR2019" s="23"/>
      <c r="CS2019" s="23"/>
      <c r="CT2019" s="23"/>
      <c r="CU2019" s="23"/>
      <c r="CV2019" s="23"/>
      <c r="CW2019" s="23"/>
      <c r="CX2019" s="23"/>
      <c r="CY2019" s="23"/>
      <c r="CZ2019" s="23"/>
      <c r="DA2019" s="23"/>
      <c r="DB2019" s="23"/>
      <c r="DC2019" s="23"/>
      <c r="DD2019" s="23"/>
      <c r="DE2019" s="23"/>
      <c r="DF2019" s="23"/>
      <c r="DG2019" s="23"/>
      <c r="DH2019" s="23"/>
      <c r="DI2019" s="23"/>
      <c r="DJ2019" s="23"/>
      <c r="DK2019" s="23"/>
      <c r="DL2019" s="23"/>
      <c r="DM2019" s="23"/>
      <c r="DN2019" s="23"/>
      <c r="DO2019" s="23"/>
      <c r="DP2019" s="23"/>
      <c r="DQ2019" s="23"/>
      <c r="DR2019" s="23"/>
      <c r="DS2019" s="24"/>
      <c r="DT2019" s="24"/>
      <c r="DU2019" s="23"/>
    </row>
    <row r="2020" spans="1:125" x14ac:dyDescent="0.3">
      <c r="A2020">
        <v>2710097</v>
      </c>
      <c r="B2020">
        <v>1</v>
      </c>
      <c r="F2020"/>
      <c r="I2020"/>
      <c r="N2020" s="19"/>
      <c r="Q2020" s="16">
        <v>45973</v>
      </c>
      <c r="S2020"/>
      <c r="T2020" s="16">
        <v>45980</v>
      </c>
      <c r="V2020"/>
      <c r="W2020" s="16">
        <v>45999</v>
      </c>
      <c r="Y2020"/>
      <c r="Z2020" s="16">
        <v>45973</v>
      </c>
      <c r="AB2020"/>
      <c r="AC2020" s="16">
        <v>45981</v>
      </c>
      <c r="AE2020"/>
      <c r="AH2020" s="20">
        <v>3.22</v>
      </c>
      <c r="AI2020" t="s">
        <v>37</v>
      </c>
      <c r="AJ2020" s="23"/>
      <c r="AK2020" s="23"/>
      <c r="AL2020" s="23"/>
      <c r="AM2020" s="23"/>
      <c r="AN2020" s="23"/>
      <c r="AO2020" s="23"/>
      <c r="AP2020" s="23"/>
      <c r="AQ2020" s="23"/>
      <c r="AR2020" s="23"/>
      <c r="AS2020" s="24"/>
      <c r="AT2020" s="23"/>
      <c r="AU2020" s="23"/>
      <c r="AV2020" s="23"/>
      <c r="AW2020" s="23"/>
      <c r="AX2020" s="23"/>
      <c r="AY2020" s="23"/>
      <c r="AZ2020" s="23"/>
      <c r="BA2020" s="23"/>
      <c r="BB2020" s="23"/>
      <c r="BC2020" s="23"/>
      <c r="BD2020" s="23"/>
      <c r="BE2020" s="23"/>
      <c r="BF2020" s="23"/>
      <c r="BG2020" s="23"/>
      <c r="BH2020" s="23"/>
      <c r="BI2020" s="23"/>
      <c r="BJ2020" s="23"/>
      <c r="BK2020" s="23"/>
      <c r="BL2020" s="23"/>
      <c r="BM2020" s="23"/>
      <c r="BN2020" s="23"/>
      <c r="BO2020" s="23"/>
      <c r="BP2020" s="24"/>
      <c r="BQ2020" s="23"/>
      <c r="BR2020" s="23"/>
      <c r="BS2020" s="23"/>
      <c r="BT2020" s="23"/>
      <c r="BU2020" s="23"/>
      <c r="BV2020" s="23"/>
      <c r="BW2020" s="23"/>
      <c r="BX2020" s="23"/>
      <c r="BY2020" s="24"/>
      <c r="BZ2020" s="23"/>
      <c r="CA2020" s="23"/>
      <c r="CB2020" s="23"/>
      <c r="CC2020" s="23"/>
      <c r="CD2020" s="23"/>
      <c r="CE2020" s="23"/>
      <c r="CF2020" s="23"/>
      <c r="CG2020" s="23"/>
      <c r="CH2020" s="23"/>
      <c r="CI2020" s="23"/>
      <c r="CJ2020" s="23"/>
      <c r="CK2020" s="23"/>
      <c r="CL2020" s="23"/>
      <c r="CM2020" s="23"/>
      <c r="CN2020" s="23"/>
      <c r="CO2020" s="23"/>
      <c r="CP2020" s="23"/>
      <c r="CQ2020" s="23"/>
      <c r="CR2020" s="23"/>
      <c r="CS2020" s="23"/>
      <c r="CT2020" s="23"/>
      <c r="CU2020" s="23"/>
      <c r="CV2020" s="23"/>
      <c r="CW2020" s="23"/>
      <c r="CX2020" s="23"/>
      <c r="CY2020" s="23"/>
      <c r="CZ2020" s="23"/>
      <c r="DA2020" s="23"/>
      <c r="DB2020" s="23"/>
      <c r="DC2020" s="23"/>
      <c r="DD2020" s="23"/>
      <c r="DE2020" s="23"/>
      <c r="DF2020" s="23"/>
      <c r="DG2020" s="23"/>
      <c r="DH2020" s="23"/>
      <c r="DI2020" s="23"/>
      <c r="DJ2020" s="23"/>
      <c r="DK2020" s="23"/>
      <c r="DL2020" s="23"/>
      <c r="DM2020" s="23"/>
      <c r="DN2020" s="23"/>
      <c r="DO2020" s="23"/>
      <c r="DP2020" s="23"/>
      <c r="DQ2020" s="23"/>
      <c r="DR2020" s="23"/>
      <c r="DS2020" s="23"/>
      <c r="DT2020" s="24"/>
      <c r="DU2020" s="23"/>
    </row>
    <row r="2021" spans="1:125" x14ac:dyDescent="0.3">
      <c r="A2021">
        <v>2733331</v>
      </c>
      <c r="B2021">
        <v>2</v>
      </c>
      <c r="F2021"/>
      <c r="I2021"/>
      <c r="N2021" s="19"/>
      <c r="Q2021" s="16">
        <v>45973</v>
      </c>
      <c r="S2021"/>
      <c r="T2021" s="16">
        <v>45980</v>
      </c>
      <c r="V2021"/>
      <c r="W2021" s="16">
        <v>45999</v>
      </c>
      <c r="Y2021"/>
      <c r="Z2021" s="16">
        <v>45981</v>
      </c>
      <c r="AB2021"/>
      <c r="AC2021" s="16">
        <v>46002</v>
      </c>
      <c r="AE2021"/>
      <c r="AH2021" s="20">
        <v>3.22</v>
      </c>
      <c r="AI2021" t="s">
        <v>37</v>
      </c>
      <c r="AJ2021" s="23"/>
      <c r="AK2021" s="23"/>
      <c r="AL2021" s="23"/>
      <c r="AM2021" s="23"/>
      <c r="AN2021" s="23"/>
      <c r="AO2021" s="23"/>
      <c r="AP2021" s="23"/>
      <c r="AQ2021" s="23"/>
      <c r="AR2021" s="23"/>
      <c r="AS2021" s="24"/>
      <c r="AT2021" s="23"/>
      <c r="AU2021" s="23"/>
      <c r="AV2021" s="23"/>
      <c r="AW2021" s="23"/>
      <c r="AX2021" s="23"/>
      <c r="AY2021" s="23"/>
      <c r="AZ2021" s="23"/>
      <c r="BA2021" s="23"/>
      <c r="BB2021" s="23"/>
      <c r="BC2021" s="23"/>
      <c r="BD2021" s="23"/>
      <c r="BE2021" s="23"/>
      <c r="BF2021" s="23"/>
      <c r="BG2021" s="23"/>
      <c r="BH2021" s="23"/>
      <c r="BI2021" s="23"/>
      <c r="BJ2021" s="23"/>
      <c r="BK2021" s="23"/>
      <c r="BL2021" s="23"/>
      <c r="BM2021" s="23"/>
      <c r="BN2021" s="23"/>
      <c r="BO2021" s="23"/>
      <c r="BP2021" s="24"/>
      <c r="BQ2021" s="23"/>
      <c r="BR2021" s="23"/>
      <c r="BS2021" s="23"/>
      <c r="BT2021" s="23"/>
      <c r="BU2021" s="23"/>
      <c r="BV2021" s="23"/>
      <c r="BW2021" s="23"/>
      <c r="BX2021" s="23"/>
      <c r="BY2021" s="24"/>
      <c r="BZ2021" s="23"/>
      <c r="CA2021" s="23"/>
      <c r="CB2021" s="23"/>
      <c r="CC2021" s="23"/>
      <c r="CD2021" s="23"/>
      <c r="CE2021" s="23"/>
      <c r="CF2021" s="23"/>
      <c r="CG2021" s="23"/>
      <c r="CH2021" s="23"/>
      <c r="CI2021" s="23"/>
      <c r="CJ2021" s="23"/>
      <c r="CK2021" s="23"/>
      <c r="CL2021" s="23"/>
      <c r="CM2021" s="23"/>
      <c r="CN2021" s="23"/>
      <c r="CO2021" s="23"/>
      <c r="CP2021" s="23"/>
      <c r="CQ2021" s="23"/>
      <c r="CR2021" s="23"/>
      <c r="CS2021" s="23"/>
      <c r="CT2021" s="23"/>
      <c r="CU2021" s="23"/>
      <c r="CV2021" s="23"/>
      <c r="CW2021" s="23"/>
      <c r="CX2021" s="23"/>
      <c r="CY2021" s="23"/>
      <c r="CZ2021" s="23"/>
      <c r="DA2021" s="23"/>
      <c r="DB2021" s="23"/>
      <c r="DC2021" s="23"/>
      <c r="DD2021" s="23"/>
      <c r="DE2021" s="23"/>
      <c r="DF2021" s="23"/>
      <c r="DG2021" s="23"/>
      <c r="DH2021" s="23"/>
      <c r="DI2021" s="23"/>
      <c r="DJ2021" s="23"/>
      <c r="DK2021" s="23"/>
      <c r="DL2021" s="23"/>
      <c r="DM2021" s="23"/>
      <c r="DN2021" s="23"/>
      <c r="DO2021" s="23"/>
      <c r="DP2021" s="23"/>
      <c r="DQ2021" s="23"/>
      <c r="DR2021" s="23"/>
      <c r="DS2021" s="23"/>
      <c r="DT2021" s="24"/>
      <c r="DU2021" s="23"/>
    </row>
    <row r="2022" spans="1:125" x14ac:dyDescent="0.3">
      <c r="A2022">
        <v>592517</v>
      </c>
      <c r="B2022">
        <v>1</v>
      </c>
      <c r="F2022"/>
      <c r="I2022"/>
      <c r="J2022" s="18" t="s">
        <v>38</v>
      </c>
      <c r="K2022" s="16">
        <v>45981</v>
      </c>
      <c r="N2022" s="19">
        <v>46001</v>
      </c>
      <c r="Q2022" s="16">
        <v>45973</v>
      </c>
      <c r="S2022"/>
      <c r="T2022" s="16">
        <v>45980</v>
      </c>
      <c r="V2022"/>
      <c r="W2022" s="16">
        <v>45999</v>
      </c>
      <c r="Y2022"/>
      <c r="Z2022" s="16">
        <v>45973</v>
      </c>
      <c r="AB2022"/>
      <c r="AC2022" s="16">
        <v>45981</v>
      </c>
      <c r="AE2022"/>
      <c r="AH2022" s="20">
        <v>3.22</v>
      </c>
      <c r="AI2022" t="s">
        <v>37</v>
      </c>
      <c r="AJ2022" s="23"/>
      <c r="AK2022" s="23"/>
      <c r="AL2022" s="23"/>
      <c r="AM2022" s="23"/>
      <c r="AN2022" s="23"/>
      <c r="AO2022" s="23"/>
      <c r="AP2022" s="23"/>
      <c r="AQ2022" s="23"/>
      <c r="AR2022" s="23"/>
      <c r="AS2022" s="24"/>
      <c r="AT2022" s="23"/>
      <c r="AU2022" s="23"/>
      <c r="AV2022" s="23"/>
      <c r="AW2022" s="23"/>
      <c r="AX2022" s="23"/>
      <c r="AY2022" s="23"/>
      <c r="AZ2022" s="23"/>
      <c r="BA2022" s="23"/>
      <c r="BB2022" s="23"/>
      <c r="BC2022" s="23"/>
      <c r="BD2022" s="23"/>
      <c r="BE2022" s="23"/>
      <c r="BF2022" s="23"/>
      <c r="BG2022" s="23"/>
      <c r="BH2022" s="23"/>
      <c r="BI2022" s="23"/>
      <c r="BJ2022" s="23"/>
      <c r="BK2022" s="23"/>
      <c r="BL2022" s="23"/>
      <c r="BM2022" s="23"/>
      <c r="BN2022" s="23"/>
      <c r="BO2022" s="23"/>
      <c r="BP2022" s="24"/>
      <c r="BQ2022" s="23"/>
      <c r="BR2022" s="23"/>
      <c r="BS2022" s="23"/>
      <c r="BT2022" s="23"/>
      <c r="BU2022" s="23"/>
      <c r="BV2022" s="23"/>
      <c r="BW2022" s="23"/>
      <c r="BX2022" s="23"/>
      <c r="BY2022" s="24"/>
      <c r="BZ2022" s="23"/>
      <c r="CA2022" s="23"/>
      <c r="CB2022" s="23"/>
      <c r="CC2022" s="23"/>
      <c r="CD2022" s="23"/>
      <c r="CE2022" s="23"/>
      <c r="CF2022" s="23"/>
      <c r="CG2022" s="23"/>
      <c r="CH2022" s="23"/>
      <c r="CI2022" s="23"/>
      <c r="CJ2022" s="23"/>
      <c r="CK2022" s="23"/>
      <c r="CL2022" s="23"/>
      <c r="CM2022" s="23"/>
      <c r="CN2022" s="23"/>
      <c r="CO2022" s="23"/>
      <c r="CP2022" s="23"/>
      <c r="CQ2022" s="23"/>
      <c r="CR2022" s="23"/>
      <c r="CS2022" s="23"/>
      <c r="CT2022" s="23"/>
      <c r="CU2022" s="23"/>
      <c r="CV2022" s="23"/>
      <c r="CW2022" s="23"/>
      <c r="CX2022" s="23"/>
      <c r="CY2022" s="23"/>
      <c r="CZ2022" s="23"/>
      <c r="DA2022" s="23"/>
      <c r="DB2022" s="23"/>
      <c r="DC2022" s="23"/>
      <c r="DD2022" s="23"/>
      <c r="DE2022" s="23"/>
      <c r="DF2022" s="23"/>
      <c r="DG2022" s="23"/>
      <c r="DH2022" s="23"/>
      <c r="DI2022" s="23"/>
      <c r="DJ2022" s="23"/>
      <c r="DK2022" s="23"/>
      <c r="DL2022" s="23"/>
      <c r="DM2022" s="23"/>
      <c r="DN2022" s="23"/>
      <c r="DO2022" s="23"/>
      <c r="DP2022" s="23"/>
      <c r="DQ2022" s="23"/>
      <c r="DR2022" s="23"/>
      <c r="DS2022" s="24"/>
      <c r="DT2022" s="24"/>
      <c r="DU2022" s="23"/>
    </row>
    <row r="2023" spans="1:125" x14ac:dyDescent="0.3">
      <c r="A2023">
        <v>181232</v>
      </c>
      <c r="B2023">
        <v>1</v>
      </c>
      <c r="F2023"/>
      <c r="I2023"/>
      <c r="J2023" s="18" t="s">
        <v>38</v>
      </c>
      <c r="K2023" s="16">
        <v>45981</v>
      </c>
      <c r="N2023" s="19">
        <v>46001</v>
      </c>
      <c r="Q2023" s="16">
        <v>45973</v>
      </c>
      <c r="S2023"/>
      <c r="T2023" s="16">
        <v>45980</v>
      </c>
      <c r="V2023"/>
      <c r="W2023" s="16">
        <v>45999</v>
      </c>
      <c r="Y2023"/>
      <c r="Z2023" s="16">
        <v>45973</v>
      </c>
      <c r="AB2023"/>
      <c r="AC2023" s="16">
        <v>45981</v>
      </c>
      <c r="AE2023"/>
      <c r="AH2023" s="20">
        <v>3.22</v>
      </c>
      <c r="AI2023" t="s">
        <v>37</v>
      </c>
      <c r="AJ2023" s="23"/>
      <c r="AK2023" s="23"/>
      <c r="AL2023" s="23"/>
      <c r="AM2023" s="23"/>
      <c r="AN2023" s="23"/>
      <c r="AO2023" s="23"/>
      <c r="AP2023" s="23"/>
      <c r="AQ2023" s="23"/>
      <c r="AR2023" s="23"/>
      <c r="AS2023" s="24"/>
      <c r="AT2023" s="23"/>
      <c r="AU2023" s="23"/>
      <c r="AV2023" s="23"/>
      <c r="AW2023" s="23"/>
      <c r="AX2023" s="23"/>
      <c r="AY2023" s="23"/>
      <c r="AZ2023" s="23"/>
      <c r="BA2023" s="23"/>
      <c r="BB2023" s="23"/>
      <c r="BC2023" s="23"/>
      <c r="BD2023" s="23"/>
      <c r="BE2023" s="23"/>
      <c r="BF2023" s="23"/>
      <c r="BG2023" s="23"/>
      <c r="BH2023" s="23"/>
      <c r="BI2023" s="23"/>
      <c r="BJ2023" s="23"/>
      <c r="BK2023" s="23"/>
      <c r="BL2023" s="23"/>
      <c r="BM2023" s="23"/>
      <c r="BN2023" s="23"/>
      <c r="BO2023" s="23"/>
      <c r="BP2023" s="24"/>
      <c r="BQ2023" s="23"/>
      <c r="BR2023" s="23"/>
      <c r="BS2023" s="23"/>
      <c r="BT2023" s="23"/>
      <c r="BU2023" s="23"/>
      <c r="BV2023" s="23"/>
      <c r="BW2023" s="23"/>
      <c r="BX2023" s="23"/>
      <c r="BY2023" s="24"/>
      <c r="BZ2023" s="23"/>
      <c r="CA2023" s="23"/>
      <c r="CB2023" s="23"/>
      <c r="CC2023" s="23"/>
      <c r="CD2023" s="23"/>
      <c r="CE2023" s="23"/>
      <c r="CF2023" s="23"/>
      <c r="CG2023" s="23"/>
      <c r="CH2023" s="23"/>
      <c r="CI2023" s="23"/>
      <c r="CJ2023" s="23"/>
      <c r="CK2023" s="23"/>
      <c r="CL2023" s="23"/>
      <c r="CM2023" s="23"/>
      <c r="CN2023" s="23"/>
      <c r="CO2023" s="23"/>
      <c r="CP2023" s="23"/>
      <c r="CQ2023" s="23"/>
      <c r="CR2023" s="23"/>
      <c r="CS2023" s="23"/>
      <c r="CT2023" s="23"/>
      <c r="CU2023" s="23"/>
      <c r="CV2023" s="23"/>
      <c r="CW2023" s="23"/>
      <c r="CX2023" s="23"/>
      <c r="CY2023" s="23"/>
      <c r="CZ2023" s="23"/>
      <c r="DA2023" s="23"/>
      <c r="DB2023" s="23"/>
      <c r="DC2023" s="23"/>
      <c r="DD2023" s="23"/>
      <c r="DE2023" s="23"/>
      <c r="DF2023" s="23"/>
      <c r="DG2023" s="23"/>
      <c r="DH2023" s="23"/>
      <c r="DI2023" s="23"/>
      <c r="DJ2023" s="23"/>
      <c r="DK2023" s="23"/>
      <c r="DL2023" s="23"/>
      <c r="DM2023" s="23"/>
      <c r="DN2023" s="23"/>
      <c r="DO2023" s="23"/>
      <c r="DP2023" s="23"/>
      <c r="DQ2023" s="23"/>
      <c r="DR2023" s="23"/>
      <c r="DS2023" s="24"/>
      <c r="DT2023" s="24"/>
      <c r="DU2023" s="23"/>
    </row>
    <row r="2024" spans="1:125" x14ac:dyDescent="0.3">
      <c r="A2024">
        <v>2753032</v>
      </c>
      <c r="B2024">
        <v>1</v>
      </c>
      <c r="F2024"/>
      <c r="I2024"/>
      <c r="N2024" s="19"/>
      <c r="Q2024" s="16">
        <v>45973</v>
      </c>
      <c r="S2024"/>
      <c r="T2024" s="16">
        <v>45980</v>
      </c>
      <c r="V2024"/>
      <c r="W2024" s="16">
        <v>45999</v>
      </c>
      <c r="Y2024"/>
      <c r="Z2024" s="16">
        <v>45973</v>
      </c>
      <c r="AB2024"/>
      <c r="AC2024" s="16">
        <v>45981</v>
      </c>
      <c r="AE2024"/>
      <c r="AH2024" s="20">
        <v>3.22</v>
      </c>
      <c r="AI2024" t="s">
        <v>37</v>
      </c>
      <c r="AJ2024" s="23"/>
      <c r="AK2024" s="23"/>
      <c r="AL2024" s="23"/>
      <c r="AM2024" s="23"/>
      <c r="AN2024" s="23"/>
      <c r="AO2024" s="23"/>
      <c r="AP2024" s="23"/>
      <c r="AQ2024" s="23"/>
      <c r="AR2024" s="23"/>
      <c r="AS2024" s="24"/>
      <c r="AT2024" s="23"/>
      <c r="AU2024" s="23"/>
      <c r="AV2024" s="23"/>
      <c r="AW2024" s="23"/>
      <c r="AX2024" s="23"/>
      <c r="AY2024" s="23"/>
      <c r="AZ2024" s="23"/>
      <c r="BA2024" s="23"/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/>
      <c r="BP2024" s="24"/>
      <c r="BQ2024" s="23"/>
      <c r="BR2024" s="23"/>
      <c r="BS2024" s="23"/>
      <c r="BT2024" s="23"/>
      <c r="BU2024" s="23"/>
      <c r="BV2024" s="23"/>
      <c r="BW2024" s="23"/>
      <c r="BX2024" s="23"/>
      <c r="BY2024" s="24"/>
      <c r="BZ2024" s="23"/>
      <c r="CA2024" s="23"/>
      <c r="CB2024" s="24"/>
      <c r="CC2024" s="24"/>
      <c r="CD2024" s="23"/>
      <c r="CE2024" s="23"/>
      <c r="CF2024" s="23"/>
      <c r="CG2024" s="23"/>
      <c r="CH2024" s="23"/>
      <c r="CI2024" s="23"/>
      <c r="CJ2024" s="23"/>
      <c r="CK2024" s="23"/>
      <c r="CL2024" s="23"/>
      <c r="CM2024" s="23"/>
      <c r="CN2024" s="23"/>
      <c r="CO2024" s="23"/>
      <c r="CP2024" s="23"/>
      <c r="CQ2024" s="23"/>
      <c r="CR2024" s="23"/>
      <c r="CS2024" s="23"/>
      <c r="CT2024" s="23"/>
      <c r="CU2024" s="23"/>
      <c r="CV2024" s="24"/>
      <c r="CW2024" s="24"/>
      <c r="CX2024" s="23"/>
      <c r="CY2024" s="23"/>
      <c r="CZ2024" s="23"/>
      <c r="DA2024" s="23"/>
      <c r="DB2024" s="23"/>
      <c r="DC2024" s="23"/>
      <c r="DD2024" s="23"/>
      <c r="DE2024" s="23"/>
      <c r="DF2024" s="23"/>
      <c r="DG2024" s="23"/>
      <c r="DH2024" s="23"/>
      <c r="DI2024" s="23"/>
      <c r="DJ2024" s="23"/>
      <c r="DK2024" s="23"/>
      <c r="DL2024" s="23"/>
      <c r="DM2024" s="23"/>
      <c r="DN2024" s="23"/>
      <c r="DO2024" s="23"/>
      <c r="DP2024" s="23"/>
      <c r="DQ2024" s="23"/>
      <c r="DR2024" s="23"/>
      <c r="DS2024" s="24"/>
      <c r="DT2024" s="23"/>
      <c r="DU2024" s="23"/>
    </row>
    <row r="2025" spans="1:125" x14ac:dyDescent="0.3">
      <c r="A2025">
        <v>2742080</v>
      </c>
      <c r="B2025">
        <v>1</v>
      </c>
      <c r="F2025"/>
      <c r="I2025"/>
      <c r="N2025" s="19"/>
      <c r="Q2025" s="16">
        <v>45973</v>
      </c>
      <c r="S2025"/>
      <c r="T2025" s="16">
        <v>45980</v>
      </c>
      <c r="V2025"/>
      <c r="W2025" s="16">
        <v>45999</v>
      </c>
      <c r="Y2025"/>
      <c r="Z2025" s="16">
        <v>45973</v>
      </c>
      <c r="AB2025"/>
      <c r="AC2025" s="16">
        <v>45981</v>
      </c>
      <c r="AE2025"/>
      <c r="AH2025" s="20">
        <v>3.22</v>
      </c>
      <c r="AI2025" t="s">
        <v>37</v>
      </c>
      <c r="AJ2025" s="23"/>
      <c r="AK2025" s="23"/>
      <c r="AL2025" s="23"/>
      <c r="AM2025" s="23"/>
      <c r="AN2025" s="23"/>
      <c r="AO2025" s="23"/>
      <c r="AP2025" s="23"/>
      <c r="AQ2025" s="23"/>
      <c r="AR2025" s="23"/>
      <c r="AS2025" s="24"/>
      <c r="AT2025" s="23"/>
      <c r="AU2025" s="23"/>
      <c r="AV2025" s="23"/>
      <c r="AW2025" s="23"/>
      <c r="AX2025" s="23"/>
      <c r="AY2025" s="23"/>
      <c r="AZ2025" s="23"/>
      <c r="BA2025" s="23"/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/>
      <c r="BP2025" s="24"/>
      <c r="BQ2025" s="23"/>
      <c r="BR2025" s="23"/>
      <c r="BS2025" s="23"/>
      <c r="BT2025" s="23"/>
      <c r="BU2025" s="23"/>
      <c r="BV2025" s="23"/>
      <c r="BW2025" s="23"/>
      <c r="BX2025" s="23"/>
      <c r="BY2025" s="24"/>
      <c r="BZ2025" s="23"/>
      <c r="CA2025" s="23"/>
      <c r="CB2025" s="23"/>
      <c r="CC2025" s="23"/>
      <c r="CD2025" s="23"/>
      <c r="CE2025" s="23"/>
      <c r="CF2025" s="23"/>
      <c r="CG2025" s="23"/>
      <c r="CH2025" s="23"/>
      <c r="CI2025" s="23"/>
      <c r="CJ2025" s="23"/>
      <c r="CK2025" s="23"/>
      <c r="CL2025" s="23"/>
      <c r="CM2025" s="23"/>
      <c r="CN2025" s="23"/>
      <c r="CO2025" s="23"/>
      <c r="CP2025" s="23"/>
      <c r="CQ2025" s="23"/>
      <c r="CR2025" s="23"/>
      <c r="CS2025" s="23"/>
      <c r="CT2025" s="23"/>
      <c r="CU2025" s="23"/>
      <c r="CV2025" s="23"/>
      <c r="CW2025" s="23"/>
      <c r="CX2025" s="23"/>
      <c r="CY2025" s="23"/>
      <c r="CZ2025" s="23"/>
      <c r="DA2025" s="23"/>
      <c r="DB2025" s="23"/>
      <c r="DC2025" s="23"/>
      <c r="DD2025" s="23"/>
      <c r="DE2025" s="23"/>
      <c r="DF2025" s="23"/>
      <c r="DG2025" s="23"/>
      <c r="DH2025" s="23"/>
      <c r="DI2025" s="23"/>
      <c r="DJ2025" s="23"/>
      <c r="DK2025" s="23"/>
      <c r="DL2025" s="23"/>
      <c r="DM2025" s="23"/>
      <c r="DN2025" s="23"/>
      <c r="DO2025" s="23"/>
      <c r="DP2025" s="23"/>
      <c r="DQ2025" s="23"/>
      <c r="DR2025" s="23"/>
      <c r="DS2025" s="24"/>
      <c r="DT2025" s="24"/>
      <c r="DU2025" s="23"/>
    </row>
    <row r="2026" spans="1:125" x14ac:dyDescent="0.3">
      <c r="A2026">
        <v>393040</v>
      </c>
      <c r="B2026">
        <v>2</v>
      </c>
      <c r="F2026"/>
      <c r="I2026"/>
      <c r="J2026" s="18" t="s">
        <v>38</v>
      </c>
      <c r="K2026" s="16">
        <v>45981</v>
      </c>
      <c r="N2026" s="19">
        <v>46001</v>
      </c>
      <c r="Q2026" s="16">
        <v>45973</v>
      </c>
      <c r="S2026"/>
      <c r="T2026" s="16">
        <v>45980</v>
      </c>
      <c r="V2026"/>
      <c r="W2026" s="16">
        <v>45999</v>
      </c>
      <c r="Y2026"/>
      <c r="Z2026" s="16">
        <v>45981</v>
      </c>
      <c r="AB2026"/>
      <c r="AC2026" s="16">
        <v>46002</v>
      </c>
      <c r="AE2026"/>
      <c r="AH2026" s="20">
        <v>3.22</v>
      </c>
      <c r="AI2026" t="s">
        <v>37</v>
      </c>
      <c r="AJ2026" s="23"/>
      <c r="AK2026" s="23"/>
      <c r="AL2026" s="23"/>
      <c r="AM2026" s="23"/>
      <c r="AN2026" s="23"/>
      <c r="AO2026" s="23"/>
      <c r="AP2026" s="23"/>
      <c r="AQ2026" s="23"/>
      <c r="AR2026" s="23"/>
      <c r="AS2026" s="24"/>
      <c r="AT2026" s="23"/>
      <c r="AU2026" s="23"/>
      <c r="AV2026" s="23"/>
      <c r="AW2026" s="23"/>
      <c r="AX2026" s="23"/>
      <c r="AY2026" s="23"/>
      <c r="AZ2026" s="23"/>
      <c r="BA2026" s="23"/>
      <c r="BB2026" s="23"/>
      <c r="BC2026" s="23"/>
      <c r="BD2026" s="23"/>
      <c r="BE2026" s="23"/>
      <c r="BF2026" s="23"/>
      <c r="BG2026" s="23"/>
      <c r="BH2026" s="23"/>
      <c r="BI2026" s="23"/>
      <c r="BJ2026" s="23"/>
      <c r="BK2026" s="23"/>
      <c r="BL2026" s="23"/>
      <c r="BM2026" s="23"/>
      <c r="BN2026" s="23"/>
      <c r="BO2026" s="23"/>
      <c r="BP2026" s="24"/>
      <c r="BQ2026" s="23"/>
      <c r="BR2026" s="23"/>
      <c r="BS2026" s="23"/>
      <c r="BT2026" s="23"/>
      <c r="BU2026" s="23"/>
      <c r="BV2026" s="23"/>
      <c r="BW2026" s="23"/>
      <c r="BX2026" s="23"/>
      <c r="BY2026" s="24"/>
      <c r="BZ2026" s="24"/>
      <c r="CA2026" s="23"/>
      <c r="CB2026" s="23"/>
      <c r="CC2026" s="23"/>
      <c r="CD2026" s="23"/>
      <c r="CE2026" s="23"/>
      <c r="CF2026" s="23"/>
      <c r="CG2026" s="23"/>
      <c r="CH2026" s="23"/>
      <c r="CI2026" s="23"/>
      <c r="CJ2026" s="23"/>
      <c r="CK2026" s="23"/>
      <c r="CL2026" s="23"/>
      <c r="CM2026" s="23"/>
      <c r="CN2026" s="23"/>
      <c r="CO2026" s="23"/>
      <c r="CP2026" s="23"/>
      <c r="CQ2026" s="23"/>
      <c r="CR2026" s="23"/>
      <c r="CS2026" s="23"/>
      <c r="CT2026" s="23"/>
      <c r="CU2026" s="23"/>
      <c r="CV2026" s="23"/>
      <c r="CW2026" s="23"/>
      <c r="CX2026" s="23"/>
      <c r="CY2026" s="23"/>
      <c r="CZ2026" s="23"/>
      <c r="DA2026" s="23"/>
      <c r="DB2026" s="23"/>
      <c r="DC2026" s="23"/>
      <c r="DD2026" s="23"/>
      <c r="DE2026" s="23"/>
      <c r="DF2026" s="23"/>
      <c r="DG2026" s="23"/>
      <c r="DH2026" s="23"/>
      <c r="DI2026" s="23"/>
      <c r="DJ2026" s="23"/>
      <c r="DK2026" s="23"/>
      <c r="DL2026" s="23"/>
      <c r="DM2026" s="23"/>
      <c r="DN2026" s="23"/>
      <c r="DO2026" s="23"/>
      <c r="DP2026" s="23"/>
      <c r="DQ2026" s="23"/>
      <c r="DR2026" s="23"/>
      <c r="DS2026" s="24"/>
      <c r="DT2026" s="23"/>
      <c r="DU2026" s="23"/>
    </row>
    <row r="2027" spans="1:125" x14ac:dyDescent="0.3">
      <c r="A2027">
        <v>282798</v>
      </c>
      <c r="B2027">
        <v>1</v>
      </c>
      <c r="D2027">
        <v>1.1000000000000001</v>
      </c>
      <c r="E2027" t="s">
        <v>53</v>
      </c>
      <c r="F2027" s="16">
        <v>45985</v>
      </c>
      <c r="I2027"/>
      <c r="N2027" s="19"/>
      <c r="Q2027" s="16">
        <v>45973</v>
      </c>
      <c r="S2027"/>
      <c r="T2027" s="16">
        <v>45980</v>
      </c>
      <c r="V2027"/>
      <c r="W2027" s="16">
        <v>45999</v>
      </c>
      <c r="Y2027"/>
      <c r="Z2027" s="16">
        <v>45973</v>
      </c>
      <c r="AB2027"/>
      <c r="AC2027" s="16">
        <v>45981</v>
      </c>
      <c r="AE2027"/>
      <c r="AH2027" s="20">
        <v>1.1000000000000001</v>
      </c>
      <c r="AI2027" t="s">
        <v>37</v>
      </c>
      <c r="AJ2027" s="23"/>
      <c r="AK2027" s="23"/>
      <c r="AL2027" s="23"/>
      <c r="AM2027" s="23"/>
      <c r="AN2027" s="23"/>
      <c r="AO2027" s="23"/>
      <c r="AP2027" s="23"/>
      <c r="AQ2027" s="23"/>
      <c r="AR2027" s="23"/>
      <c r="AS2027" s="24"/>
      <c r="AT2027" s="23"/>
      <c r="AU2027" s="23"/>
      <c r="AV2027" s="23"/>
      <c r="AW2027" s="23"/>
      <c r="AX2027" s="23"/>
      <c r="AY2027" s="23"/>
      <c r="AZ2027" s="23"/>
      <c r="BA2027" s="23"/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/>
      <c r="BP2027" s="24"/>
      <c r="BQ2027" s="23"/>
      <c r="BR2027" s="23"/>
      <c r="BS2027" s="23"/>
      <c r="BT2027" s="23"/>
      <c r="BU2027" s="23"/>
      <c r="BV2027" s="23"/>
      <c r="BW2027" s="23"/>
      <c r="BX2027" s="23"/>
      <c r="BY2027" s="24"/>
      <c r="BZ2027" s="23"/>
      <c r="CA2027" s="23"/>
      <c r="CB2027" s="24"/>
      <c r="CC2027" s="24"/>
      <c r="CD2027" s="23"/>
      <c r="CE2027" s="23"/>
      <c r="CF2027" s="23"/>
      <c r="CG2027" s="23"/>
      <c r="CH2027" s="23"/>
      <c r="CI2027" s="23"/>
      <c r="CJ2027" s="23"/>
      <c r="CK2027" s="23"/>
      <c r="CL2027" s="23"/>
      <c r="CM2027" s="23"/>
      <c r="CN2027" s="23"/>
      <c r="CO2027" s="23"/>
      <c r="CP2027" s="23"/>
      <c r="CQ2027" s="23"/>
      <c r="CR2027" s="23"/>
      <c r="CS2027" s="23"/>
      <c r="CT2027" s="23"/>
      <c r="CU2027" s="23"/>
      <c r="CV2027" s="23"/>
      <c r="CW2027" s="23"/>
      <c r="CX2027" s="23"/>
      <c r="CY2027" s="23"/>
      <c r="CZ2027" s="23"/>
      <c r="DA2027" s="23"/>
      <c r="DB2027" s="23"/>
      <c r="DC2027" s="23"/>
      <c r="DD2027" s="23"/>
      <c r="DE2027" s="23"/>
      <c r="DF2027" s="23"/>
      <c r="DG2027" s="23"/>
      <c r="DH2027" s="23"/>
      <c r="DI2027" s="23"/>
      <c r="DJ2027" s="23"/>
      <c r="DK2027" s="23"/>
      <c r="DL2027" s="23"/>
      <c r="DM2027" s="23"/>
      <c r="DN2027" s="23"/>
      <c r="DO2027" s="23"/>
      <c r="DP2027" s="23"/>
      <c r="DQ2027" s="23"/>
      <c r="DR2027" s="23"/>
      <c r="DS2027" s="24"/>
      <c r="DT2027" s="24"/>
      <c r="DU2027" s="23"/>
    </row>
    <row r="2028" spans="1:125" x14ac:dyDescent="0.3">
      <c r="A2028">
        <v>2504024</v>
      </c>
      <c r="B2028">
        <v>2</v>
      </c>
      <c r="F2028"/>
      <c r="I2028"/>
      <c r="J2028" s="18" t="s">
        <v>38</v>
      </c>
      <c r="K2028" s="16">
        <v>45981</v>
      </c>
      <c r="N2028" s="19">
        <v>46001</v>
      </c>
      <c r="Q2028" s="16">
        <v>45973</v>
      </c>
      <c r="S2028"/>
      <c r="T2028" s="16">
        <v>45980</v>
      </c>
      <c r="V2028"/>
      <c r="W2028" s="16">
        <v>45999</v>
      </c>
      <c r="Y2028"/>
      <c r="Z2028" s="16">
        <v>45981</v>
      </c>
      <c r="AB2028"/>
      <c r="AC2028" s="16">
        <v>46002</v>
      </c>
      <c r="AE2028"/>
      <c r="AH2028" s="20">
        <v>3.22</v>
      </c>
      <c r="AI2028" t="s">
        <v>37</v>
      </c>
      <c r="AJ2028" s="24"/>
      <c r="AK2028" s="24"/>
      <c r="AL2028" s="24"/>
      <c r="AM2028" s="23"/>
      <c r="AN2028" s="24"/>
      <c r="AO2028" s="23"/>
      <c r="AP2028" s="23"/>
      <c r="AQ2028" s="23"/>
      <c r="AR2028" s="23"/>
      <c r="AS2028" s="24"/>
      <c r="AT2028" s="23"/>
      <c r="AU2028" s="23"/>
      <c r="AV2028" s="23"/>
      <c r="AW2028" s="23"/>
      <c r="AX2028" s="23"/>
      <c r="AY2028" s="23"/>
      <c r="AZ2028" s="23"/>
      <c r="BA2028" s="23"/>
      <c r="BB2028" s="23"/>
      <c r="BC2028" s="23"/>
      <c r="BD2028" s="23"/>
      <c r="BE2028" s="23"/>
      <c r="BF2028" s="23"/>
      <c r="BG2028" s="23"/>
      <c r="BH2028" s="23"/>
      <c r="BI2028" s="23"/>
      <c r="BJ2028" s="23"/>
      <c r="BK2028" s="23"/>
      <c r="BL2028" s="23"/>
      <c r="BM2028" s="23"/>
      <c r="BN2028" s="23"/>
      <c r="BO2028" s="23"/>
      <c r="BP2028" s="24"/>
      <c r="BQ2028" s="23"/>
      <c r="BR2028" s="23"/>
      <c r="BS2028" s="23"/>
      <c r="BT2028" s="23"/>
      <c r="BU2028" s="23"/>
      <c r="BV2028" s="23"/>
      <c r="BW2028" s="23"/>
      <c r="BX2028" s="23"/>
      <c r="BY2028" s="24"/>
      <c r="BZ2028" s="24"/>
      <c r="CA2028" s="24"/>
      <c r="CB2028" s="24"/>
      <c r="CC2028" s="24"/>
      <c r="CD2028" s="23"/>
      <c r="CE2028" s="23"/>
      <c r="CF2028" s="23"/>
      <c r="CG2028" s="23"/>
      <c r="CH2028" s="23"/>
      <c r="CI2028" s="23"/>
      <c r="CJ2028" s="23"/>
      <c r="CK2028" s="23"/>
      <c r="CL2028" s="23"/>
      <c r="CM2028" s="23"/>
      <c r="CN2028" s="23"/>
      <c r="CO2028" s="23"/>
      <c r="CP2028" s="23"/>
      <c r="CQ2028" s="23"/>
      <c r="CR2028" s="23"/>
      <c r="CS2028" s="23"/>
      <c r="CT2028" s="23"/>
      <c r="CU2028" s="23"/>
      <c r="CV2028" s="24"/>
      <c r="CW2028" s="24"/>
      <c r="CX2028" s="23"/>
      <c r="CY2028" s="23"/>
      <c r="CZ2028" s="23"/>
      <c r="DA2028" s="23"/>
      <c r="DB2028" s="23"/>
      <c r="DC2028" s="23"/>
      <c r="DD2028" s="23"/>
      <c r="DE2028" s="23"/>
      <c r="DF2028" s="23"/>
      <c r="DG2028" s="23"/>
      <c r="DH2028" s="23"/>
      <c r="DI2028" s="23"/>
      <c r="DJ2028" s="23"/>
      <c r="DK2028" s="23"/>
      <c r="DL2028" s="23"/>
      <c r="DM2028" s="23"/>
      <c r="DN2028" s="23"/>
      <c r="DO2028" s="23"/>
      <c r="DP2028" s="23"/>
      <c r="DQ2028" s="23"/>
      <c r="DR2028" s="23"/>
      <c r="DS2028" s="24"/>
      <c r="DT2028" s="24"/>
      <c r="DU2028" s="23"/>
    </row>
    <row r="2029" spans="1:125" x14ac:dyDescent="0.3">
      <c r="A2029">
        <v>2529888</v>
      </c>
      <c r="B2029">
        <v>2</v>
      </c>
      <c r="F2029"/>
      <c r="I2029"/>
      <c r="N2029" s="19"/>
      <c r="Q2029" s="16">
        <v>45973</v>
      </c>
      <c r="S2029"/>
      <c r="T2029" s="16">
        <v>45980</v>
      </c>
      <c r="V2029"/>
      <c r="W2029" s="16">
        <v>45999</v>
      </c>
      <c r="Y2029"/>
      <c r="Z2029" s="16">
        <v>45981</v>
      </c>
      <c r="AB2029"/>
      <c r="AC2029" s="16">
        <v>46002</v>
      </c>
      <c r="AE2029"/>
      <c r="AH2029" s="20">
        <v>3.22</v>
      </c>
      <c r="AI2029" t="s">
        <v>37</v>
      </c>
      <c r="AJ2029" s="23"/>
      <c r="AK2029" s="23"/>
      <c r="AL2029" s="23"/>
      <c r="AM2029" s="23"/>
      <c r="AN2029" s="23"/>
      <c r="AO2029" s="23"/>
      <c r="AP2029" s="23"/>
      <c r="AQ2029" s="23"/>
      <c r="AR2029" s="23"/>
      <c r="AS2029" s="24"/>
      <c r="AT2029" s="23"/>
      <c r="AU2029" s="23"/>
      <c r="AV2029" s="23"/>
      <c r="AW2029" s="23"/>
      <c r="AX2029" s="23"/>
      <c r="AY2029" s="23"/>
      <c r="AZ2029" s="23"/>
      <c r="BA2029" s="23"/>
      <c r="BB2029" s="23"/>
      <c r="BC2029" s="23"/>
      <c r="BD2029" s="23"/>
      <c r="BE2029" s="23"/>
      <c r="BF2029" s="23"/>
      <c r="BG2029" s="23"/>
      <c r="BH2029" s="23"/>
      <c r="BI2029" s="23"/>
      <c r="BJ2029" s="23"/>
      <c r="BK2029" s="23"/>
      <c r="BL2029" s="23"/>
      <c r="BM2029" s="23"/>
      <c r="BN2029" s="23"/>
      <c r="BO2029" s="23"/>
      <c r="BP2029" s="24"/>
      <c r="BQ2029" s="23"/>
      <c r="BR2029" s="23"/>
      <c r="BS2029" s="23"/>
      <c r="BT2029" s="23"/>
      <c r="BU2029" s="23"/>
      <c r="BV2029" s="23"/>
      <c r="BW2029" s="23"/>
      <c r="BX2029" s="23"/>
      <c r="BY2029" s="24"/>
      <c r="BZ2029" s="23"/>
      <c r="CA2029" s="24"/>
      <c r="CB2029" s="23"/>
      <c r="CC2029" s="23"/>
      <c r="CD2029" s="23"/>
      <c r="CE2029" s="23"/>
      <c r="CF2029" s="23"/>
      <c r="CG2029" s="23"/>
      <c r="CH2029" s="23"/>
      <c r="CI2029" s="23"/>
      <c r="CJ2029" s="23"/>
      <c r="CK2029" s="23"/>
      <c r="CL2029" s="23"/>
      <c r="CM2029" s="23"/>
      <c r="CN2029" s="23"/>
      <c r="CO2029" s="23"/>
      <c r="CP2029" s="23"/>
      <c r="CQ2029" s="23"/>
      <c r="CR2029" s="23"/>
      <c r="CS2029" s="23"/>
      <c r="CT2029" s="23"/>
      <c r="CU2029" s="23"/>
      <c r="CV2029" s="23"/>
      <c r="CW2029" s="23"/>
      <c r="CX2029" s="23"/>
      <c r="CY2029" s="23"/>
      <c r="CZ2029" s="23"/>
      <c r="DA2029" s="23"/>
      <c r="DB2029" s="23"/>
      <c r="DC2029" s="23"/>
      <c r="DD2029" s="23"/>
      <c r="DE2029" s="23"/>
      <c r="DF2029" s="23"/>
      <c r="DG2029" s="23"/>
      <c r="DH2029" s="23"/>
      <c r="DI2029" s="23"/>
      <c r="DJ2029" s="23"/>
      <c r="DK2029" s="23"/>
      <c r="DL2029" s="23"/>
      <c r="DM2029" s="23"/>
      <c r="DN2029" s="23"/>
      <c r="DO2029" s="23"/>
      <c r="DP2029" s="23"/>
      <c r="DQ2029" s="23"/>
      <c r="DR2029" s="23"/>
      <c r="DS2029" s="24"/>
      <c r="DT2029" s="24"/>
      <c r="DU2029" s="23"/>
    </row>
    <row r="2030" spans="1:125" x14ac:dyDescent="0.3">
      <c r="A2030">
        <v>504489</v>
      </c>
      <c r="B2030">
        <v>2</v>
      </c>
      <c r="D2030">
        <v>1.1000000000000001</v>
      </c>
      <c r="E2030" t="s">
        <v>51</v>
      </c>
      <c r="F2030" s="16">
        <v>46001</v>
      </c>
      <c r="I2030"/>
      <c r="J2030" s="18" t="s">
        <v>38</v>
      </c>
      <c r="K2030" s="16">
        <v>45981</v>
      </c>
      <c r="N2030" s="19">
        <v>46001</v>
      </c>
      <c r="Q2030" s="16">
        <v>45973</v>
      </c>
      <c r="S2030"/>
      <c r="T2030" s="16">
        <v>45980</v>
      </c>
      <c r="V2030"/>
      <c r="W2030" s="16">
        <v>45999</v>
      </c>
      <c r="Y2030"/>
      <c r="Z2030" s="16">
        <v>45981</v>
      </c>
      <c r="AB2030"/>
      <c r="AC2030" s="16">
        <v>46002</v>
      </c>
      <c r="AE2030"/>
      <c r="AH2030" s="20">
        <v>1.1000000000000001</v>
      </c>
      <c r="AI2030" t="s">
        <v>37</v>
      </c>
      <c r="AJ2030" s="23"/>
      <c r="AK2030" s="23"/>
      <c r="AL2030" s="23"/>
      <c r="AM2030" s="23"/>
      <c r="AN2030" s="23"/>
      <c r="AO2030" s="23"/>
      <c r="AP2030" s="23"/>
      <c r="AQ2030" s="23"/>
      <c r="AR2030" s="23"/>
      <c r="AS2030" s="24"/>
      <c r="AT2030" s="23"/>
      <c r="AU2030" s="23"/>
      <c r="AV2030" s="23"/>
      <c r="AW2030" s="23"/>
      <c r="AX2030" s="23"/>
      <c r="AY2030" s="23"/>
      <c r="AZ2030" s="23"/>
      <c r="BA2030" s="23"/>
      <c r="BB2030" s="23"/>
      <c r="BC2030" s="23"/>
      <c r="BD2030" s="23"/>
      <c r="BE2030" s="23"/>
      <c r="BF2030" s="23"/>
      <c r="BG2030" s="23"/>
      <c r="BH2030" s="23"/>
      <c r="BI2030" s="23"/>
      <c r="BJ2030" s="23"/>
      <c r="BK2030" s="23"/>
      <c r="BL2030" s="23"/>
      <c r="BM2030" s="23"/>
      <c r="BN2030" s="23"/>
      <c r="BO2030" s="23"/>
      <c r="BP2030" s="24"/>
      <c r="BQ2030" s="23"/>
      <c r="BR2030" s="23"/>
      <c r="BS2030" s="23"/>
      <c r="BT2030" s="23"/>
      <c r="BU2030" s="23"/>
      <c r="BV2030" s="23"/>
      <c r="BW2030" s="23"/>
      <c r="BX2030" s="23"/>
      <c r="BY2030" s="24"/>
      <c r="BZ2030" s="23"/>
      <c r="CA2030" s="23"/>
      <c r="CB2030" s="24"/>
      <c r="CC2030" s="24"/>
      <c r="CD2030" s="23"/>
      <c r="CE2030" s="23"/>
      <c r="CF2030" s="23"/>
      <c r="CG2030" s="23"/>
      <c r="CH2030" s="23"/>
      <c r="CI2030" s="23"/>
      <c r="CJ2030" s="23"/>
      <c r="CK2030" s="23"/>
      <c r="CL2030" s="23"/>
      <c r="CM2030" s="23"/>
      <c r="CN2030" s="23"/>
      <c r="CO2030" s="23"/>
      <c r="CP2030" s="23"/>
      <c r="CQ2030" s="23"/>
      <c r="CR2030" s="23"/>
      <c r="CS2030" s="23"/>
      <c r="CT2030" s="23"/>
      <c r="CU2030" s="23"/>
      <c r="CV2030" s="23"/>
      <c r="CW2030" s="23"/>
      <c r="CX2030" s="23"/>
      <c r="CY2030" s="23"/>
      <c r="CZ2030" s="23"/>
      <c r="DA2030" s="23"/>
      <c r="DB2030" s="23"/>
      <c r="DC2030" s="23"/>
      <c r="DD2030" s="23"/>
      <c r="DE2030" s="23"/>
      <c r="DF2030" s="23"/>
      <c r="DG2030" s="23"/>
      <c r="DH2030" s="23"/>
      <c r="DI2030" s="23"/>
      <c r="DJ2030" s="23"/>
      <c r="DK2030" s="23"/>
      <c r="DL2030" s="23"/>
      <c r="DM2030" s="23"/>
      <c r="DN2030" s="23"/>
      <c r="DO2030" s="23"/>
      <c r="DP2030" s="23"/>
      <c r="DQ2030" s="23"/>
      <c r="DR2030" s="23"/>
      <c r="DS2030" s="24"/>
      <c r="DT2030" s="24"/>
      <c r="DU2030" s="23"/>
    </row>
    <row r="2031" spans="1:125" x14ac:dyDescent="0.3">
      <c r="A2031">
        <v>2726199</v>
      </c>
      <c r="B2031">
        <v>1</v>
      </c>
      <c r="F2031"/>
      <c r="I2031"/>
      <c r="J2031" s="18" t="s">
        <v>38</v>
      </c>
      <c r="K2031" s="16">
        <v>45981</v>
      </c>
      <c r="N2031" s="19">
        <v>46001</v>
      </c>
      <c r="Q2031" s="16">
        <v>45973</v>
      </c>
      <c r="S2031"/>
      <c r="T2031" s="16">
        <v>45980</v>
      </c>
      <c r="V2031"/>
      <c r="W2031" s="16">
        <v>45999</v>
      </c>
      <c r="Y2031"/>
      <c r="Z2031" s="16">
        <v>45973</v>
      </c>
      <c r="AB2031"/>
      <c r="AC2031" s="16">
        <v>45981</v>
      </c>
      <c r="AE2031"/>
      <c r="AH2031" s="20">
        <v>3.22</v>
      </c>
      <c r="AI2031" t="s">
        <v>37</v>
      </c>
      <c r="AJ2031" s="23"/>
      <c r="AK2031" s="23"/>
      <c r="AL2031" s="23"/>
      <c r="AM2031" s="23"/>
      <c r="AN2031" s="23"/>
      <c r="AO2031" s="23"/>
      <c r="AP2031" s="23"/>
      <c r="AQ2031" s="23"/>
      <c r="AR2031" s="23"/>
      <c r="AS2031" s="24"/>
      <c r="AT2031" s="23"/>
      <c r="AU2031" s="23"/>
      <c r="AV2031" s="23"/>
      <c r="AW2031" s="23"/>
      <c r="AX2031" s="23"/>
      <c r="AY2031" s="23"/>
      <c r="AZ2031" s="23"/>
      <c r="BA2031" s="23"/>
      <c r="BB2031" s="23"/>
      <c r="BC2031" s="23"/>
      <c r="BD2031" s="23"/>
      <c r="BE2031" s="23"/>
      <c r="BF2031" s="23"/>
      <c r="BG2031" s="23"/>
      <c r="BH2031" s="23"/>
      <c r="BI2031" s="23"/>
      <c r="BJ2031" s="23"/>
      <c r="BK2031" s="23"/>
      <c r="BL2031" s="23"/>
      <c r="BM2031" s="23"/>
      <c r="BN2031" s="23"/>
      <c r="BO2031" s="23"/>
      <c r="BP2031" s="24"/>
      <c r="BQ2031" s="23"/>
      <c r="BR2031" s="23"/>
      <c r="BS2031" s="23"/>
      <c r="BT2031" s="23"/>
      <c r="BU2031" s="23"/>
      <c r="BV2031" s="23"/>
      <c r="BW2031" s="23"/>
      <c r="BX2031" s="23"/>
      <c r="BY2031" s="24"/>
      <c r="BZ2031" s="23"/>
      <c r="CA2031" s="23"/>
      <c r="CB2031" s="23"/>
      <c r="CC2031" s="23"/>
      <c r="CD2031" s="23"/>
      <c r="CE2031" s="23"/>
      <c r="CF2031" s="23"/>
      <c r="CG2031" s="23"/>
      <c r="CH2031" s="23"/>
      <c r="CI2031" s="23"/>
      <c r="CJ2031" s="23"/>
      <c r="CK2031" s="23"/>
      <c r="CL2031" s="23"/>
      <c r="CM2031" s="23"/>
      <c r="CN2031" s="23"/>
      <c r="CO2031" s="23"/>
      <c r="CP2031" s="23"/>
      <c r="CQ2031" s="23"/>
      <c r="CR2031" s="23"/>
      <c r="CS2031" s="23"/>
      <c r="CT2031" s="23"/>
      <c r="CU2031" s="23"/>
      <c r="CV2031" s="23"/>
      <c r="CW2031" s="23"/>
      <c r="CX2031" s="23"/>
      <c r="CY2031" s="23"/>
      <c r="CZ2031" s="23"/>
      <c r="DA2031" s="23"/>
      <c r="DB2031" s="23"/>
      <c r="DC2031" s="23"/>
      <c r="DD2031" s="23"/>
      <c r="DE2031" s="23"/>
      <c r="DF2031" s="23"/>
      <c r="DG2031" s="23"/>
      <c r="DH2031" s="23"/>
      <c r="DI2031" s="23"/>
      <c r="DJ2031" s="23"/>
      <c r="DK2031" s="23"/>
      <c r="DL2031" s="23"/>
      <c r="DM2031" s="23"/>
      <c r="DN2031" s="23"/>
      <c r="DO2031" s="23"/>
      <c r="DP2031" s="23"/>
      <c r="DQ2031" s="23"/>
      <c r="DR2031" s="23"/>
      <c r="DS2031" s="24"/>
      <c r="DT2031" s="24"/>
      <c r="DU2031" s="23"/>
    </row>
    <row r="2032" spans="1:125" x14ac:dyDescent="0.3">
      <c r="A2032">
        <v>217617</v>
      </c>
      <c r="B2032">
        <v>2</v>
      </c>
      <c r="D2032">
        <v>1.1000000000000001</v>
      </c>
      <c r="E2032" t="s">
        <v>42</v>
      </c>
      <c r="F2032" s="16">
        <v>45993</v>
      </c>
      <c r="I2032"/>
      <c r="N2032" s="19"/>
      <c r="Q2032" s="16">
        <v>45973</v>
      </c>
      <c r="S2032"/>
      <c r="T2032" s="16">
        <v>45980</v>
      </c>
      <c r="V2032"/>
      <c r="W2032" s="16">
        <v>45999</v>
      </c>
      <c r="Y2032"/>
      <c r="Z2032" s="16">
        <v>45981</v>
      </c>
      <c r="AB2032"/>
      <c r="AC2032" s="16">
        <v>46002</v>
      </c>
      <c r="AE2032"/>
      <c r="AH2032" s="20">
        <v>1.1000000000000001</v>
      </c>
      <c r="AI2032" t="s">
        <v>37</v>
      </c>
      <c r="AJ2032" s="23"/>
      <c r="AK2032" s="23"/>
      <c r="AL2032" s="23"/>
      <c r="AM2032" s="23"/>
      <c r="AN2032" s="23"/>
      <c r="AO2032" s="23"/>
      <c r="AP2032" s="23"/>
      <c r="AQ2032" s="23"/>
      <c r="AR2032" s="23"/>
      <c r="AS2032" s="24"/>
      <c r="AT2032" s="23"/>
      <c r="AU2032" s="23"/>
      <c r="AV2032" s="23"/>
      <c r="AW2032" s="23"/>
      <c r="AX2032" s="23"/>
      <c r="AY2032" s="23"/>
      <c r="AZ2032" s="23"/>
      <c r="BA2032" s="23"/>
      <c r="BB2032" s="23"/>
      <c r="BC2032" s="23"/>
      <c r="BD2032" s="23"/>
      <c r="BE2032" s="23"/>
      <c r="BF2032" s="23"/>
      <c r="BG2032" s="23"/>
      <c r="BH2032" s="23"/>
      <c r="BI2032" s="23"/>
      <c r="BJ2032" s="23"/>
      <c r="BK2032" s="23"/>
      <c r="BL2032" s="23"/>
      <c r="BM2032" s="23"/>
      <c r="BN2032" s="23"/>
      <c r="BO2032" s="23"/>
      <c r="BP2032" s="24"/>
      <c r="BQ2032" s="23"/>
      <c r="BR2032" s="23"/>
      <c r="BS2032" s="23"/>
      <c r="BT2032" s="23"/>
      <c r="BU2032" s="23"/>
      <c r="BV2032" s="23"/>
      <c r="BW2032" s="23"/>
      <c r="BX2032" s="23"/>
      <c r="BY2032" s="24"/>
      <c r="BZ2032" s="23"/>
      <c r="CA2032" s="23"/>
      <c r="CB2032" s="24"/>
      <c r="CC2032" s="24"/>
      <c r="CD2032" s="23"/>
      <c r="CE2032" s="23"/>
      <c r="CF2032" s="23"/>
      <c r="CG2032" s="23"/>
      <c r="CH2032" s="23"/>
      <c r="CI2032" s="23"/>
      <c r="CJ2032" s="23"/>
      <c r="CK2032" s="23"/>
      <c r="CL2032" s="23"/>
      <c r="CM2032" s="23"/>
      <c r="CN2032" s="23"/>
      <c r="CO2032" s="23"/>
      <c r="CP2032" s="23"/>
      <c r="CQ2032" s="23"/>
      <c r="CR2032" s="23"/>
      <c r="CS2032" s="23"/>
      <c r="CT2032" s="23"/>
      <c r="CU2032" s="23"/>
      <c r="CV2032" s="23"/>
      <c r="CW2032" s="23"/>
      <c r="CX2032" s="23"/>
      <c r="CY2032" s="23"/>
      <c r="CZ2032" s="23"/>
      <c r="DA2032" s="23"/>
      <c r="DB2032" s="23"/>
      <c r="DC2032" s="23"/>
      <c r="DD2032" s="23"/>
      <c r="DE2032" s="23"/>
      <c r="DF2032" s="23"/>
      <c r="DG2032" s="23"/>
      <c r="DH2032" s="23"/>
      <c r="DI2032" s="23"/>
      <c r="DJ2032" s="23"/>
      <c r="DK2032" s="23"/>
      <c r="DL2032" s="23"/>
      <c r="DM2032" s="23"/>
      <c r="DN2032" s="23"/>
      <c r="DO2032" s="23"/>
      <c r="DP2032" s="23"/>
      <c r="DQ2032" s="23"/>
      <c r="DR2032" s="23"/>
      <c r="DS2032" s="24"/>
      <c r="DT2032" s="24"/>
      <c r="DU2032" s="23"/>
    </row>
    <row r="2033" spans="1:125" x14ac:dyDescent="0.3">
      <c r="A2033">
        <v>2265212</v>
      </c>
      <c r="B2033">
        <v>2</v>
      </c>
      <c r="F2033"/>
      <c r="I2033"/>
      <c r="J2033" s="18" t="s">
        <v>38</v>
      </c>
      <c r="K2033" s="16">
        <v>45981</v>
      </c>
      <c r="N2033" s="19">
        <v>46001</v>
      </c>
      <c r="Q2033" s="16">
        <v>45973</v>
      </c>
      <c r="S2033"/>
      <c r="T2033" s="16">
        <v>45980</v>
      </c>
      <c r="V2033"/>
      <c r="W2033" s="16">
        <v>45999</v>
      </c>
      <c r="Y2033"/>
      <c r="Z2033" s="16">
        <v>45981</v>
      </c>
      <c r="AB2033"/>
      <c r="AC2033" s="16">
        <v>46002</v>
      </c>
      <c r="AE2033"/>
      <c r="AH2033" s="20">
        <v>3.22</v>
      </c>
      <c r="AI2033" t="s">
        <v>37</v>
      </c>
      <c r="AJ2033" s="24"/>
      <c r="AK2033" s="24"/>
      <c r="AL2033" s="24"/>
      <c r="AM2033" s="23"/>
      <c r="AN2033" s="24"/>
      <c r="AO2033" s="23"/>
      <c r="AP2033" s="23"/>
      <c r="AQ2033" s="23"/>
      <c r="AR2033" s="23"/>
      <c r="AS2033" s="24"/>
      <c r="AT2033" s="23"/>
      <c r="AU2033" s="23"/>
      <c r="AV2033" s="23"/>
      <c r="AW2033" s="23"/>
      <c r="AX2033" s="23"/>
      <c r="AY2033" s="23"/>
      <c r="AZ2033" s="23"/>
      <c r="BA2033" s="23"/>
      <c r="BB2033" s="23"/>
      <c r="BC2033" s="23"/>
      <c r="BD2033" s="23"/>
      <c r="BE2033" s="23"/>
      <c r="BF2033" s="23"/>
      <c r="BG2033" s="23"/>
      <c r="BH2033" s="23"/>
      <c r="BI2033" s="23"/>
      <c r="BJ2033" s="23"/>
      <c r="BK2033" s="23"/>
      <c r="BL2033" s="23"/>
      <c r="BM2033" s="23"/>
      <c r="BN2033" s="23"/>
      <c r="BO2033" s="23"/>
      <c r="BP2033" s="24"/>
      <c r="BQ2033" s="23"/>
      <c r="BR2033" s="23"/>
      <c r="BS2033" s="23"/>
      <c r="BT2033" s="23"/>
      <c r="BU2033" s="23"/>
      <c r="BV2033" s="23"/>
      <c r="BW2033" s="23"/>
      <c r="BX2033" s="23"/>
      <c r="BY2033" s="24"/>
      <c r="BZ2033" s="24"/>
      <c r="CA2033" s="24"/>
      <c r="CB2033" s="24"/>
      <c r="CC2033" s="24"/>
      <c r="CD2033" s="23"/>
      <c r="CE2033" s="23"/>
      <c r="CF2033" s="23"/>
      <c r="CG2033" s="23"/>
      <c r="CH2033" s="23"/>
      <c r="CI2033" s="23"/>
      <c r="CJ2033" s="23"/>
      <c r="CK2033" s="23"/>
      <c r="CL2033" s="23"/>
      <c r="CM2033" s="23"/>
      <c r="CN2033" s="23"/>
      <c r="CO2033" s="23"/>
      <c r="CP2033" s="23"/>
      <c r="CQ2033" s="23"/>
      <c r="CR2033" s="23"/>
      <c r="CS2033" s="23"/>
      <c r="CT2033" s="23"/>
      <c r="CU2033" s="23"/>
      <c r="CV2033" s="24"/>
      <c r="CW2033" s="24"/>
      <c r="CX2033" s="23"/>
      <c r="CY2033" s="23"/>
      <c r="CZ2033" s="23"/>
      <c r="DA2033" s="23"/>
      <c r="DB2033" s="23"/>
      <c r="DC2033" s="23"/>
      <c r="DD2033" s="23"/>
      <c r="DE2033" s="23"/>
      <c r="DF2033" s="23"/>
      <c r="DG2033" s="23"/>
      <c r="DH2033" s="23"/>
      <c r="DI2033" s="23"/>
      <c r="DJ2033" s="23"/>
      <c r="DK2033" s="23"/>
      <c r="DL2033" s="23"/>
      <c r="DM2033" s="23"/>
      <c r="DN2033" s="23"/>
      <c r="DO2033" s="23"/>
      <c r="DP2033" s="23"/>
      <c r="DQ2033" s="23"/>
      <c r="DR2033" s="23"/>
      <c r="DS2033" s="24"/>
      <c r="DT2033" s="24"/>
      <c r="DU2033" s="23"/>
    </row>
    <row r="2034" spans="1:125" x14ac:dyDescent="0.3">
      <c r="A2034">
        <v>2766431</v>
      </c>
      <c r="B2034">
        <v>1</v>
      </c>
      <c r="F2034"/>
      <c r="I2034"/>
      <c r="J2034" s="18" t="s">
        <v>39</v>
      </c>
      <c r="N2034" s="19"/>
      <c r="Q2034" s="16">
        <v>45973</v>
      </c>
      <c r="S2034"/>
      <c r="T2034" s="16">
        <v>45980</v>
      </c>
      <c r="U2034">
        <v>3.2120000000000002</v>
      </c>
      <c r="V2034" s="16">
        <v>46028</v>
      </c>
      <c r="W2034" s="16">
        <v>45999</v>
      </c>
      <c r="X2034">
        <v>3.2120000000000002</v>
      </c>
      <c r="Y2034" s="16">
        <v>46028</v>
      </c>
      <c r="Z2034" s="16">
        <v>45973</v>
      </c>
      <c r="AB2034"/>
      <c r="AC2034" s="16">
        <v>45981</v>
      </c>
      <c r="AE2034"/>
      <c r="AH2034" s="20">
        <v>3.2120000000000002</v>
      </c>
      <c r="AI2034" t="s">
        <v>37</v>
      </c>
      <c r="AJ2034" s="23"/>
      <c r="AK2034" s="23"/>
      <c r="AL2034" s="23"/>
      <c r="AM2034" s="23"/>
      <c r="AN2034" s="23"/>
      <c r="AO2034" s="23"/>
      <c r="AP2034" s="23"/>
      <c r="AQ2034" s="23"/>
      <c r="AR2034" s="23"/>
      <c r="AS2034" s="23"/>
      <c r="AT2034" s="23"/>
      <c r="AU2034" s="23"/>
      <c r="AV2034" s="23"/>
      <c r="AW2034" s="23"/>
      <c r="AX2034" s="23"/>
      <c r="AY2034" s="23"/>
      <c r="AZ2034" s="23"/>
      <c r="BA2034" s="23"/>
      <c r="BB2034" s="23"/>
      <c r="BC2034" s="23"/>
      <c r="BD2034" s="23"/>
      <c r="BE2034" s="23"/>
      <c r="BF2034" s="23"/>
      <c r="BG2034" s="23"/>
      <c r="BH2034" s="23"/>
      <c r="BI2034" s="23"/>
      <c r="BJ2034" s="23"/>
      <c r="BK2034" s="23"/>
      <c r="BL2034" s="23"/>
      <c r="BM2034" s="23"/>
      <c r="BN2034" s="23"/>
      <c r="BO2034" s="23"/>
      <c r="BP2034" s="24"/>
      <c r="BQ2034" s="23"/>
      <c r="BR2034" s="23"/>
      <c r="BS2034" s="23"/>
      <c r="BT2034" s="23"/>
      <c r="BU2034" s="23"/>
      <c r="BV2034" s="23"/>
      <c r="BW2034" s="23"/>
      <c r="BX2034" s="23"/>
      <c r="BY2034" s="24"/>
      <c r="BZ2034" s="23"/>
      <c r="CA2034" s="23"/>
      <c r="CB2034" s="23"/>
      <c r="CC2034" s="23"/>
      <c r="CD2034" s="23"/>
      <c r="CE2034" s="23"/>
      <c r="CF2034" s="23"/>
      <c r="CG2034" s="23"/>
      <c r="CH2034" s="23"/>
      <c r="CI2034" s="23"/>
      <c r="CJ2034" s="23"/>
      <c r="CK2034" s="23"/>
      <c r="CL2034" s="23"/>
      <c r="CM2034" s="23"/>
      <c r="CN2034" s="23"/>
      <c r="CO2034" s="23"/>
      <c r="CP2034" s="23"/>
      <c r="CQ2034" s="23"/>
      <c r="CR2034" s="23"/>
      <c r="CS2034" s="23"/>
      <c r="CT2034" s="23"/>
      <c r="CU2034" s="23"/>
      <c r="CV2034" s="24"/>
      <c r="CW2034" s="23"/>
      <c r="CX2034" s="23"/>
      <c r="CY2034" s="23"/>
      <c r="CZ2034" s="23"/>
      <c r="DA2034" s="23"/>
      <c r="DB2034" s="23"/>
      <c r="DC2034" s="23"/>
      <c r="DD2034" s="23"/>
      <c r="DE2034" s="23"/>
      <c r="DF2034" s="23"/>
      <c r="DG2034" s="23"/>
      <c r="DH2034" s="23"/>
      <c r="DI2034" s="23"/>
      <c r="DJ2034" s="23"/>
      <c r="DK2034" s="23"/>
      <c r="DL2034" s="23"/>
      <c r="DM2034" s="23"/>
      <c r="DN2034" s="23"/>
      <c r="DO2034" s="23"/>
      <c r="DP2034" s="23"/>
      <c r="DQ2034" s="23"/>
      <c r="DR2034" s="23"/>
      <c r="DS2034" s="24"/>
      <c r="DT2034" s="24"/>
      <c r="DU2034" s="23"/>
    </row>
    <row r="2035" spans="1:125" x14ac:dyDescent="0.3">
      <c r="A2035">
        <v>2763835</v>
      </c>
      <c r="B2035">
        <v>1</v>
      </c>
      <c r="D2035" s="28">
        <v>1.1000000000000001</v>
      </c>
      <c r="E2035" s="26" t="s">
        <v>47</v>
      </c>
      <c r="F2035" s="27">
        <v>46062</v>
      </c>
      <c r="I2035"/>
      <c r="J2035" s="18" t="s">
        <v>38</v>
      </c>
      <c r="K2035" s="16">
        <v>45981</v>
      </c>
      <c r="N2035" s="19">
        <v>46001</v>
      </c>
      <c r="Q2035" s="16">
        <v>45973</v>
      </c>
      <c r="S2035"/>
      <c r="T2035" s="16">
        <v>45980</v>
      </c>
      <c r="V2035"/>
      <c r="W2035" s="16">
        <v>45999</v>
      </c>
      <c r="Y2035"/>
      <c r="Z2035" s="16">
        <v>45973</v>
      </c>
      <c r="AB2035"/>
      <c r="AC2035" s="16">
        <v>45981</v>
      </c>
      <c r="AE2035"/>
      <c r="AH2035" s="20">
        <v>1.1000000000000001</v>
      </c>
      <c r="AI2035" t="s">
        <v>37</v>
      </c>
      <c r="AJ2035" s="23"/>
      <c r="AK2035" s="23"/>
      <c r="AL2035" s="23"/>
      <c r="AM2035" s="23"/>
      <c r="AN2035" s="23"/>
      <c r="AO2035" s="23"/>
      <c r="AP2035" s="23"/>
      <c r="AQ2035" s="23"/>
      <c r="AR2035" s="23"/>
      <c r="AS2035" s="24"/>
      <c r="AT2035" s="23"/>
      <c r="AU2035" s="23"/>
      <c r="AV2035" s="23"/>
      <c r="AW2035" s="23"/>
      <c r="AX2035" s="23"/>
      <c r="AY2035" s="23"/>
      <c r="AZ2035" s="23"/>
      <c r="BA2035" s="23"/>
      <c r="BB2035" s="23"/>
      <c r="BC2035" s="23"/>
      <c r="BD2035" s="23"/>
      <c r="BE2035" s="23"/>
      <c r="BF2035" s="23"/>
      <c r="BG2035" s="23"/>
      <c r="BH2035" s="23"/>
      <c r="BI2035" s="23"/>
      <c r="BJ2035" s="23"/>
      <c r="BK2035" s="23"/>
      <c r="BL2035" s="23"/>
      <c r="BM2035" s="23"/>
      <c r="BN2035" s="23"/>
      <c r="BO2035" s="23"/>
      <c r="BP2035" s="24"/>
      <c r="BQ2035" s="23"/>
      <c r="BR2035" s="23"/>
      <c r="BS2035" s="23"/>
      <c r="BT2035" s="23"/>
      <c r="BU2035" s="23"/>
      <c r="BV2035" s="23"/>
      <c r="BW2035" s="23"/>
      <c r="BX2035" s="23"/>
      <c r="BY2035" s="24"/>
      <c r="BZ2035" s="23"/>
      <c r="CA2035" s="23"/>
      <c r="CB2035" s="23"/>
      <c r="CC2035" s="23"/>
      <c r="CD2035" s="23"/>
      <c r="CE2035" s="23"/>
      <c r="CF2035" s="23"/>
      <c r="CG2035" s="23"/>
      <c r="CH2035" s="23"/>
      <c r="CI2035" s="23"/>
      <c r="CJ2035" s="23"/>
      <c r="CK2035" s="23"/>
      <c r="CL2035" s="23"/>
      <c r="CM2035" s="23"/>
      <c r="CN2035" s="23"/>
      <c r="CO2035" s="23"/>
      <c r="CP2035" s="23"/>
      <c r="CQ2035" s="23"/>
      <c r="CR2035" s="23"/>
      <c r="CS2035" s="23"/>
      <c r="CT2035" s="23"/>
      <c r="CU2035" s="23"/>
      <c r="CV2035" s="23"/>
      <c r="CW2035" s="23"/>
      <c r="CX2035" s="23"/>
      <c r="CY2035" s="23"/>
      <c r="CZ2035" s="23"/>
      <c r="DA2035" s="23"/>
      <c r="DB2035" s="23"/>
      <c r="DC2035" s="23"/>
      <c r="DD2035" s="23"/>
      <c r="DE2035" s="23"/>
      <c r="DF2035" s="23"/>
      <c r="DG2035" s="23"/>
      <c r="DH2035" s="23"/>
      <c r="DI2035" s="23"/>
      <c r="DJ2035" s="23"/>
      <c r="DK2035" s="23"/>
      <c r="DL2035" s="23"/>
      <c r="DM2035" s="23"/>
      <c r="DN2035" s="23"/>
      <c r="DO2035" s="23"/>
      <c r="DP2035" s="23"/>
      <c r="DQ2035" s="23"/>
      <c r="DR2035" s="23"/>
      <c r="DS2035" s="24"/>
      <c r="DT2035" s="24"/>
      <c r="DU2035" s="23"/>
    </row>
    <row r="2036" spans="1:125" x14ac:dyDescent="0.3">
      <c r="A2036">
        <v>2712361</v>
      </c>
      <c r="B2036">
        <v>1</v>
      </c>
      <c r="F2036"/>
      <c r="I2036"/>
      <c r="J2036" s="18" t="s">
        <v>39</v>
      </c>
      <c r="N2036" s="19"/>
      <c r="Q2036" s="16">
        <v>45973</v>
      </c>
      <c r="S2036"/>
      <c r="T2036" s="16">
        <v>45980</v>
      </c>
      <c r="U2036">
        <v>3.2120000000000002</v>
      </c>
      <c r="V2036" s="16">
        <v>46028</v>
      </c>
      <c r="W2036" s="16">
        <v>45999</v>
      </c>
      <c r="X2036">
        <v>3.2120000000000002</v>
      </c>
      <c r="Y2036" s="16">
        <v>46028</v>
      </c>
      <c r="Z2036"/>
      <c r="AB2036"/>
      <c r="AE2036"/>
      <c r="AH2036" s="20">
        <v>3.2120000000000002</v>
      </c>
      <c r="AI2036" t="s">
        <v>37</v>
      </c>
      <c r="AJ2036" s="23"/>
      <c r="AK2036" s="23"/>
      <c r="AL2036" s="23"/>
      <c r="AM2036" s="23"/>
      <c r="AN2036" s="23"/>
      <c r="AO2036" s="23"/>
      <c r="AP2036" s="23"/>
      <c r="AQ2036" s="23"/>
      <c r="AR2036" s="23"/>
      <c r="AS2036" s="24"/>
      <c r="AT2036" s="23"/>
      <c r="AU2036" s="23"/>
      <c r="AV2036" s="23"/>
      <c r="AW2036" s="23"/>
      <c r="AX2036" s="23"/>
      <c r="AY2036" s="23"/>
      <c r="AZ2036" s="23"/>
      <c r="BA2036" s="23"/>
      <c r="BB2036" s="23"/>
      <c r="BC2036" s="23"/>
      <c r="BD2036" s="23"/>
      <c r="BE2036" s="23"/>
      <c r="BF2036" s="23"/>
      <c r="BG2036" s="23"/>
      <c r="BH2036" s="23"/>
      <c r="BI2036" s="23"/>
      <c r="BJ2036" s="23"/>
      <c r="BK2036" s="23"/>
      <c r="BL2036" s="23"/>
      <c r="BM2036" s="23"/>
      <c r="BN2036" s="23"/>
      <c r="BO2036" s="23"/>
      <c r="BP2036" s="24"/>
      <c r="BQ2036" s="23"/>
      <c r="BR2036" s="23"/>
      <c r="BS2036" s="23"/>
      <c r="BT2036" s="23"/>
      <c r="BU2036" s="23"/>
      <c r="BV2036" s="23"/>
      <c r="BW2036" s="23"/>
      <c r="BX2036" s="23"/>
      <c r="BY2036" s="24"/>
      <c r="BZ2036" s="23"/>
      <c r="CA2036" s="23"/>
      <c r="CB2036" s="23"/>
      <c r="CC2036" s="23"/>
      <c r="CD2036" s="23"/>
      <c r="CE2036" s="23"/>
      <c r="CF2036" s="23"/>
      <c r="CG2036" s="23"/>
      <c r="CH2036" s="23"/>
      <c r="CI2036" s="23"/>
      <c r="CJ2036" s="23"/>
      <c r="CK2036" s="23"/>
      <c r="CL2036" s="23"/>
      <c r="CM2036" s="23"/>
      <c r="CN2036" s="23"/>
      <c r="CO2036" s="23"/>
      <c r="CP2036" s="23"/>
      <c r="CQ2036" s="23"/>
      <c r="CR2036" s="23"/>
      <c r="CS2036" s="23"/>
      <c r="CT2036" s="23"/>
      <c r="CU2036" s="23"/>
      <c r="CV2036" s="23"/>
      <c r="CW2036" s="23"/>
      <c r="CX2036" s="23"/>
      <c r="CY2036" s="23"/>
      <c r="CZ2036" s="23"/>
      <c r="DA2036" s="23"/>
      <c r="DB2036" s="23"/>
      <c r="DC2036" s="23"/>
      <c r="DD2036" s="23"/>
      <c r="DE2036" s="23"/>
      <c r="DF2036" s="23"/>
      <c r="DG2036" s="23"/>
      <c r="DH2036" s="23"/>
      <c r="DI2036" s="23"/>
      <c r="DJ2036" s="23"/>
      <c r="DK2036" s="23"/>
      <c r="DL2036" s="23"/>
      <c r="DM2036" s="23"/>
      <c r="DN2036" s="23"/>
      <c r="DO2036" s="23"/>
      <c r="DP2036" s="23"/>
      <c r="DQ2036" s="23"/>
      <c r="DR2036" s="23"/>
      <c r="DS2036" s="24"/>
      <c r="DT2036" s="24"/>
      <c r="DU2036" s="23"/>
    </row>
    <row r="2037" spans="1:125" x14ac:dyDescent="0.3">
      <c r="A2037">
        <v>523449</v>
      </c>
      <c r="B2037">
        <v>2</v>
      </c>
      <c r="F2037"/>
      <c r="I2037"/>
      <c r="N2037" s="19"/>
      <c r="Q2037" s="16">
        <v>45973</v>
      </c>
      <c r="S2037"/>
      <c r="T2037" s="16">
        <v>45980</v>
      </c>
      <c r="V2037"/>
      <c r="W2037" s="16">
        <v>45999</v>
      </c>
      <c r="Y2037"/>
      <c r="Z2037" s="16">
        <v>45981</v>
      </c>
      <c r="AB2037"/>
      <c r="AC2037" s="16">
        <v>46002</v>
      </c>
      <c r="AE2037"/>
      <c r="AH2037" s="20">
        <v>3.22</v>
      </c>
      <c r="AI2037" t="s">
        <v>37</v>
      </c>
      <c r="AJ2037" s="23"/>
      <c r="AK2037" s="23"/>
      <c r="AL2037" s="23"/>
      <c r="AM2037" s="23"/>
      <c r="AN2037" s="23"/>
      <c r="AO2037" s="23"/>
      <c r="AP2037" s="23"/>
      <c r="AQ2037" s="23"/>
      <c r="AR2037" s="23"/>
      <c r="AS2037" s="24"/>
      <c r="AT2037" s="23"/>
      <c r="AU2037" s="23"/>
      <c r="AV2037" s="23"/>
      <c r="AW2037" s="23"/>
      <c r="AX2037" s="23"/>
      <c r="AY2037" s="23"/>
      <c r="AZ2037" s="23"/>
      <c r="BA2037" s="23"/>
      <c r="BB2037" s="23"/>
      <c r="BC2037" s="23"/>
      <c r="BD2037" s="23"/>
      <c r="BE2037" s="23"/>
      <c r="BF2037" s="23"/>
      <c r="BG2037" s="23"/>
      <c r="BH2037" s="23"/>
      <c r="BI2037" s="23"/>
      <c r="BJ2037" s="23"/>
      <c r="BK2037" s="23"/>
      <c r="BL2037" s="23"/>
      <c r="BM2037" s="23"/>
      <c r="BN2037" s="23"/>
      <c r="BO2037" s="23"/>
      <c r="BP2037" s="24"/>
      <c r="BQ2037" s="23"/>
      <c r="BR2037" s="23"/>
      <c r="BS2037" s="23"/>
      <c r="BT2037" s="23"/>
      <c r="BU2037" s="23"/>
      <c r="BV2037" s="23"/>
      <c r="BW2037" s="23"/>
      <c r="BX2037" s="23"/>
      <c r="BY2037" s="24"/>
      <c r="BZ2037" s="23"/>
      <c r="CA2037" s="23"/>
      <c r="CB2037" s="23"/>
      <c r="CC2037" s="23"/>
      <c r="CD2037" s="23"/>
      <c r="CE2037" s="23"/>
      <c r="CF2037" s="23"/>
      <c r="CG2037" s="23"/>
      <c r="CH2037" s="23"/>
      <c r="CI2037" s="23"/>
      <c r="CJ2037" s="23"/>
      <c r="CK2037" s="23"/>
      <c r="CL2037" s="23"/>
      <c r="CM2037" s="23"/>
      <c r="CN2037" s="23"/>
      <c r="CO2037" s="23"/>
      <c r="CP2037" s="23"/>
      <c r="CQ2037" s="23"/>
      <c r="CR2037" s="23"/>
      <c r="CS2037" s="23"/>
      <c r="CT2037" s="23"/>
      <c r="CU2037" s="23"/>
      <c r="CV2037" s="23"/>
      <c r="CW2037" s="23"/>
      <c r="CX2037" s="23"/>
      <c r="CY2037" s="23"/>
      <c r="CZ2037" s="23"/>
      <c r="DA2037" s="23"/>
      <c r="DB2037" s="23"/>
      <c r="DC2037" s="23"/>
      <c r="DD2037" s="23"/>
      <c r="DE2037" s="23"/>
      <c r="DF2037" s="23"/>
      <c r="DG2037" s="23"/>
      <c r="DH2037" s="23"/>
      <c r="DI2037" s="23"/>
      <c r="DJ2037" s="23"/>
      <c r="DK2037" s="23"/>
      <c r="DL2037" s="23"/>
      <c r="DM2037" s="23"/>
      <c r="DN2037" s="23"/>
      <c r="DO2037" s="23"/>
      <c r="DP2037" s="23"/>
      <c r="DQ2037" s="23"/>
      <c r="DR2037" s="23"/>
      <c r="DS2037" s="24"/>
      <c r="DT2037" s="24"/>
      <c r="DU2037" s="23"/>
    </row>
    <row r="2038" spans="1:125" x14ac:dyDescent="0.3">
      <c r="A2038">
        <v>2734568</v>
      </c>
      <c r="B2038">
        <v>2</v>
      </c>
      <c r="F2038"/>
      <c r="I2038"/>
      <c r="J2038" s="18" t="s">
        <v>39</v>
      </c>
      <c r="N2038" s="19"/>
      <c r="Q2038" s="16">
        <v>45973</v>
      </c>
      <c r="S2038"/>
      <c r="T2038" s="16">
        <v>45980</v>
      </c>
      <c r="U2038">
        <v>3.2120000000000002</v>
      </c>
      <c r="V2038" s="16">
        <v>46028</v>
      </c>
      <c r="W2038" s="16">
        <v>45999</v>
      </c>
      <c r="X2038">
        <v>3.2120000000000002</v>
      </c>
      <c r="Y2038" s="16">
        <v>46028</v>
      </c>
      <c r="Z2038" s="16">
        <v>45981</v>
      </c>
      <c r="AB2038"/>
      <c r="AC2038" s="16">
        <v>46002</v>
      </c>
      <c r="AE2038"/>
      <c r="AH2038" s="20">
        <v>3.2120000000000002</v>
      </c>
      <c r="AI2038" t="s">
        <v>37</v>
      </c>
      <c r="AJ2038" s="23"/>
      <c r="AK2038" s="23"/>
      <c r="AL2038" s="23"/>
      <c r="AM2038" s="23"/>
      <c r="AN2038" s="23"/>
      <c r="AO2038" s="23"/>
      <c r="AP2038" s="23"/>
      <c r="AQ2038" s="23"/>
      <c r="AR2038" s="23"/>
      <c r="AS2038" s="24"/>
      <c r="AT2038" s="23"/>
      <c r="AU2038" s="23"/>
      <c r="AV2038" s="23"/>
      <c r="AW2038" s="23"/>
      <c r="AX2038" s="23"/>
      <c r="AY2038" s="23"/>
      <c r="AZ2038" s="23"/>
      <c r="BA2038" s="23"/>
      <c r="BB2038" s="23"/>
      <c r="BC2038" s="23"/>
      <c r="BD2038" s="23"/>
      <c r="BE2038" s="23"/>
      <c r="BF2038" s="23"/>
      <c r="BG2038" s="23"/>
      <c r="BH2038" s="23"/>
      <c r="BI2038" s="23"/>
      <c r="BJ2038" s="23"/>
      <c r="BK2038" s="23"/>
      <c r="BL2038" s="23"/>
      <c r="BM2038" s="23"/>
      <c r="BN2038" s="23"/>
      <c r="BO2038" s="23"/>
      <c r="BP2038" s="24"/>
      <c r="BQ2038" s="23"/>
      <c r="BR2038" s="23"/>
      <c r="BS2038" s="23"/>
      <c r="BT2038" s="23"/>
      <c r="BU2038" s="23"/>
      <c r="BV2038" s="23"/>
      <c r="BW2038" s="23"/>
      <c r="BX2038" s="23"/>
      <c r="BY2038" s="24"/>
      <c r="BZ2038" s="23"/>
      <c r="CA2038" s="23"/>
      <c r="CB2038" s="24"/>
      <c r="CC2038" s="24"/>
      <c r="CD2038" s="23"/>
      <c r="CE2038" s="23"/>
      <c r="CF2038" s="23"/>
      <c r="CG2038" s="23"/>
      <c r="CH2038" s="23"/>
      <c r="CI2038" s="23"/>
      <c r="CJ2038" s="23"/>
      <c r="CK2038" s="23"/>
      <c r="CL2038" s="23"/>
      <c r="CM2038" s="23"/>
      <c r="CN2038" s="23"/>
      <c r="CO2038" s="23"/>
      <c r="CP2038" s="23"/>
      <c r="CQ2038" s="23"/>
      <c r="CR2038" s="23"/>
      <c r="CS2038" s="23"/>
      <c r="CT2038" s="23"/>
      <c r="CU2038" s="23"/>
      <c r="CV2038" s="23"/>
      <c r="CW2038" s="23"/>
      <c r="CX2038" s="23"/>
      <c r="CY2038" s="23"/>
      <c r="CZ2038" s="23"/>
      <c r="DA2038" s="23"/>
      <c r="DB2038" s="23"/>
      <c r="DC2038" s="23"/>
      <c r="DD2038" s="23"/>
      <c r="DE2038" s="23"/>
      <c r="DF2038" s="23"/>
      <c r="DG2038" s="23"/>
      <c r="DH2038" s="23"/>
      <c r="DI2038" s="23"/>
      <c r="DJ2038" s="23"/>
      <c r="DK2038" s="23"/>
      <c r="DL2038" s="23"/>
      <c r="DM2038" s="23"/>
      <c r="DN2038" s="23"/>
      <c r="DO2038" s="23"/>
      <c r="DP2038" s="23"/>
      <c r="DQ2038" s="23"/>
      <c r="DR2038" s="23"/>
      <c r="DS2038" s="24"/>
      <c r="DT2038" s="24"/>
      <c r="DU2038" s="23"/>
    </row>
    <row r="2039" spans="1:125" x14ac:dyDescent="0.3">
      <c r="A2039">
        <v>2265207</v>
      </c>
      <c r="B2039">
        <v>2</v>
      </c>
      <c r="F2039"/>
      <c r="I2039"/>
      <c r="J2039" s="18" t="s">
        <v>38</v>
      </c>
      <c r="K2039" s="16">
        <v>45981</v>
      </c>
      <c r="N2039" s="19">
        <v>46001</v>
      </c>
      <c r="Q2039" s="16">
        <v>45973</v>
      </c>
      <c r="S2039"/>
      <c r="T2039" s="16">
        <v>45980</v>
      </c>
      <c r="V2039"/>
      <c r="W2039" s="16">
        <v>45999</v>
      </c>
      <c r="Y2039"/>
      <c r="Z2039" s="16">
        <v>45981</v>
      </c>
      <c r="AB2039"/>
      <c r="AC2039" s="16">
        <v>46002</v>
      </c>
      <c r="AE2039"/>
      <c r="AH2039" s="20">
        <v>3.22</v>
      </c>
      <c r="AI2039" t="s">
        <v>37</v>
      </c>
      <c r="AJ2039" s="23"/>
      <c r="AK2039" s="23"/>
      <c r="AL2039" s="23"/>
      <c r="AM2039" s="23"/>
      <c r="AN2039" s="23"/>
      <c r="AO2039" s="23"/>
      <c r="AP2039" s="23"/>
      <c r="AQ2039" s="23"/>
      <c r="AR2039" s="23"/>
      <c r="AS2039" s="24"/>
      <c r="AT2039" s="23"/>
      <c r="AU2039" s="23"/>
      <c r="AV2039" s="23"/>
      <c r="AW2039" s="23"/>
      <c r="AX2039" s="23"/>
      <c r="AY2039" s="23"/>
      <c r="AZ2039" s="23"/>
      <c r="BA2039" s="23"/>
      <c r="BB2039" s="23"/>
      <c r="BC2039" s="23"/>
      <c r="BD2039" s="23"/>
      <c r="BE2039" s="23"/>
      <c r="BF2039" s="23"/>
      <c r="BG2039" s="23"/>
      <c r="BH2039" s="23"/>
      <c r="BI2039" s="23"/>
      <c r="BJ2039" s="23"/>
      <c r="BK2039" s="23"/>
      <c r="BL2039" s="23"/>
      <c r="BM2039" s="23"/>
      <c r="BN2039" s="23"/>
      <c r="BO2039" s="23"/>
      <c r="BP2039" s="24"/>
      <c r="BQ2039" s="23"/>
      <c r="BR2039" s="23"/>
      <c r="BS2039" s="23"/>
      <c r="BT2039" s="23"/>
      <c r="BU2039" s="23"/>
      <c r="BV2039" s="23"/>
      <c r="BW2039" s="23"/>
      <c r="BX2039" s="23"/>
      <c r="BY2039" s="24"/>
      <c r="BZ2039" s="23"/>
      <c r="CA2039" s="23"/>
      <c r="CB2039" s="23"/>
      <c r="CC2039" s="23"/>
      <c r="CD2039" s="23"/>
      <c r="CE2039" s="23"/>
      <c r="CF2039" s="23"/>
      <c r="CG2039" s="23"/>
      <c r="CH2039" s="23"/>
      <c r="CI2039" s="23"/>
      <c r="CJ2039" s="23"/>
      <c r="CK2039" s="23"/>
      <c r="CL2039" s="23"/>
      <c r="CM2039" s="23"/>
      <c r="CN2039" s="23"/>
      <c r="CO2039" s="23"/>
      <c r="CP2039" s="23"/>
      <c r="CQ2039" s="23"/>
      <c r="CR2039" s="23"/>
      <c r="CS2039" s="23"/>
      <c r="CT2039" s="23"/>
      <c r="CU2039" s="23"/>
      <c r="CV2039" s="23"/>
      <c r="CW2039" s="23"/>
      <c r="CX2039" s="23"/>
      <c r="CY2039" s="23"/>
      <c r="CZ2039" s="23"/>
      <c r="DA2039" s="23"/>
      <c r="DB2039" s="23"/>
      <c r="DC2039" s="23"/>
      <c r="DD2039" s="23"/>
      <c r="DE2039" s="23"/>
      <c r="DF2039" s="23"/>
      <c r="DG2039" s="23"/>
      <c r="DH2039" s="23"/>
      <c r="DI2039" s="23"/>
      <c r="DJ2039" s="23"/>
      <c r="DK2039" s="23"/>
      <c r="DL2039" s="23"/>
      <c r="DM2039" s="23"/>
      <c r="DN2039" s="23"/>
      <c r="DO2039" s="23"/>
      <c r="DP2039" s="23"/>
      <c r="DQ2039" s="23"/>
      <c r="DR2039" s="23"/>
      <c r="DS2039" s="24"/>
      <c r="DT2039" s="24"/>
      <c r="DU2039" s="23"/>
    </row>
    <row r="2040" spans="1:125" x14ac:dyDescent="0.3">
      <c r="A2040">
        <v>2741509</v>
      </c>
      <c r="B2040">
        <v>1</v>
      </c>
      <c r="F2040"/>
      <c r="I2040"/>
      <c r="N2040" s="19"/>
      <c r="Q2040" s="16">
        <v>45973</v>
      </c>
      <c r="S2040"/>
      <c r="T2040" s="16">
        <v>45980</v>
      </c>
      <c r="V2040"/>
      <c r="W2040" s="16">
        <v>45999</v>
      </c>
      <c r="Y2040"/>
      <c r="Z2040" s="16">
        <v>45973</v>
      </c>
      <c r="AB2040"/>
      <c r="AC2040" s="16">
        <v>45981</v>
      </c>
      <c r="AE2040"/>
      <c r="AH2040" s="20">
        <v>3.22</v>
      </c>
      <c r="AI2040" t="s">
        <v>37</v>
      </c>
      <c r="AJ2040" s="23"/>
      <c r="AK2040" s="23"/>
      <c r="AL2040" s="23"/>
      <c r="AM2040" s="23"/>
      <c r="AN2040" s="23"/>
      <c r="AO2040" s="23"/>
      <c r="AP2040" s="23"/>
      <c r="AQ2040" s="23"/>
      <c r="AR2040" s="23"/>
      <c r="AS2040" s="24"/>
      <c r="AT2040" s="23"/>
      <c r="AU2040" s="23"/>
      <c r="AV2040" s="23"/>
      <c r="AW2040" s="23"/>
      <c r="AX2040" s="23"/>
      <c r="AY2040" s="23"/>
      <c r="AZ2040" s="23"/>
      <c r="BA2040" s="23"/>
      <c r="BB2040" s="23"/>
      <c r="BC2040" s="23"/>
      <c r="BD2040" s="23"/>
      <c r="BE2040" s="23"/>
      <c r="BF2040" s="23"/>
      <c r="BG2040" s="23"/>
      <c r="BH2040" s="23"/>
      <c r="BI2040" s="23"/>
      <c r="BJ2040" s="23"/>
      <c r="BK2040" s="23"/>
      <c r="BL2040" s="23"/>
      <c r="BM2040" s="23"/>
      <c r="BN2040" s="23"/>
      <c r="BO2040" s="23"/>
      <c r="BP2040" s="24"/>
      <c r="BQ2040" s="23"/>
      <c r="BR2040" s="23"/>
      <c r="BS2040" s="23"/>
      <c r="BT2040" s="23"/>
      <c r="BU2040" s="23"/>
      <c r="BV2040" s="23"/>
      <c r="BW2040" s="23"/>
      <c r="BX2040" s="23"/>
      <c r="BY2040" s="24"/>
      <c r="BZ2040" s="23"/>
      <c r="CA2040" s="23"/>
      <c r="CB2040" s="23"/>
      <c r="CC2040" s="23"/>
      <c r="CD2040" s="23"/>
      <c r="CE2040" s="23"/>
      <c r="CF2040" s="23"/>
      <c r="CG2040" s="23"/>
      <c r="CH2040" s="23"/>
      <c r="CI2040" s="23"/>
      <c r="CJ2040" s="23"/>
      <c r="CK2040" s="23"/>
      <c r="CL2040" s="23"/>
      <c r="CM2040" s="23"/>
      <c r="CN2040" s="23"/>
      <c r="CO2040" s="23"/>
      <c r="CP2040" s="23"/>
      <c r="CQ2040" s="23"/>
      <c r="CR2040" s="23"/>
      <c r="CS2040" s="23"/>
      <c r="CT2040" s="23"/>
      <c r="CU2040" s="23"/>
      <c r="CV2040" s="23"/>
      <c r="CW2040" s="23"/>
      <c r="CX2040" s="23"/>
      <c r="CY2040" s="23"/>
      <c r="CZ2040" s="23"/>
      <c r="DA2040" s="23"/>
      <c r="DB2040" s="23"/>
      <c r="DC2040" s="23"/>
      <c r="DD2040" s="23"/>
      <c r="DE2040" s="23"/>
      <c r="DF2040" s="23"/>
      <c r="DG2040" s="23"/>
      <c r="DH2040" s="23"/>
      <c r="DI2040" s="23"/>
      <c r="DJ2040" s="23"/>
      <c r="DK2040" s="23"/>
      <c r="DL2040" s="23"/>
      <c r="DM2040" s="23"/>
      <c r="DN2040" s="23"/>
      <c r="DO2040" s="23"/>
      <c r="DP2040" s="23"/>
      <c r="DQ2040" s="23"/>
      <c r="DR2040" s="23"/>
      <c r="DS2040" s="23"/>
      <c r="DT2040" s="24"/>
      <c r="DU2040" s="23"/>
    </row>
    <row r="2041" spans="1:125" x14ac:dyDescent="0.3">
      <c r="A2041">
        <v>2723799</v>
      </c>
      <c r="B2041">
        <v>2</v>
      </c>
      <c r="F2041"/>
      <c r="I2041"/>
      <c r="N2041" s="19"/>
      <c r="Q2041" s="16">
        <v>45973</v>
      </c>
      <c r="S2041"/>
      <c r="T2041" s="16">
        <v>45980</v>
      </c>
      <c r="U2041">
        <v>3.2120000000000002</v>
      </c>
      <c r="V2041" s="16">
        <v>45999</v>
      </c>
      <c r="W2041" s="16">
        <v>45999</v>
      </c>
      <c r="Y2041"/>
      <c r="Z2041" s="16">
        <v>45981</v>
      </c>
      <c r="AB2041"/>
      <c r="AC2041" s="16">
        <v>46002</v>
      </c>
      <c r="AE2041"/>
      <c r="AH2041" s="20">
        <v>3.2120000000000002</v>
      </c>
      <c r="AI2041" t="s">
        <v>37</v>
      </c>
      <c r="AJ2041" s="23"/>
      <c r="AK2041" s="23"/>
      <c r="AL2041" s="23"/>
      <c r="AM2041" s="23"/>
      <c r="AN2041" s="23"/>
      <c r="AO2041" s="23"/>
      <c r="AP2041" s="23"/>
      <c r="AQ2041" s="23"/>
      <c r="AR2041" s="23"/>
      <c r="AS2041" s="24"/>
      <c r="AT2041" s="23"/>
      <c r="AU2041" s="23"/>
      <c r="AV2041" s="23"/>
      <c r="AW2041" s="23"/>
      <c r="AX2041" s="23"/>
      <c r="AY2041" s="23"/>
      <c r="AZ2041" s="23"/>
      <c r="BA2041" s="23"/>
      <c r="BB2041" s="23"/>
      <c r="BC2041" s="23"/>
      <c r="BD2041" s="23"/>
      <c r="BE2041" s="23"/>
      <c r="BF2041" s="23"/>
      <c r="BG2041" s="23"/>
      <c r="BH2041" s="23"/>
      <c r="BI2041" s="23"/>
      <c r="BJ2041" s="23"/>
      <c r="BK2041" s="23"/>
      <c r="BL2041" s="23"/>
      <c r="BM2041" s="23"/>
      <c r="BN2041" s="23"/>
      <c r="BO2041" s="23"/>
      <c r="BP2041" s="24"/>
      <c r="BQ2041" s="23"/>
      <c r="BR2041" s="23"/>
      <c r="BS2041" s="23"/>
      <c r="BT2041" s="23"/>
      <c r="BU2041" s="23"/>
      <c r="BV2041" s="23"/>
      <c r="BW2041" s="23"/>
      <c r="BX2041" s="23"/>
      <c r="BY2041" s="24"/>
      <c r="BZ2041" s="23"/>
      <c r="CA2041" s="23"/>
      <c r="CB2041" s="23"/>
      <c r="CC2041" s="23"/>
      <c r="CD2041" s="23"/>
      <c r="CE2041" s="23"/>
      <c r="CF2041" s="23"/>
      <c r="CG2041" s="23"/>
      <c r="CH2041" s="23"/>
      <c r="CI2041" s="23"/>
      <c r="CJ2041" s="23"/>
      <c r="CK2041" s="23"/>
      <c r="CL2041" s="23"/>
      <c r="CM2041" s="23"/>
      <c r="CN2041" s="23"/>
      <c r="CO2041" s="23"/>
      <c r="CP2041" s="23"/>
      <c r="CQ2041" s="23"/>
      <c r="CR2041" s="23"/>
      <c r="CS2041" s="23"/>
      <c r="CT2041" s="23"/>
      <c r="CU2041" s="23"/>
      <c r="CV2041" s="23"/>
      <c r="CW2041" s="23"/>
      <c r="CX2041" s="23"/>
      <c r="CY2041" s="23"/>
      <c r="CZ2041" s="23"/>
      <c r="DA2041" s="23"/>
      <c r="DB2041" s="23"/>
      <c r="DC2041" s="23"/>
      <c r="DD2041" s="23"/>
      <c r="DE2041" s="23"/>
      <c r="DF2041" s="23"/>
      <c r="DG2041" s="23"/>
      <c r="DH2041" s="23"/>
      <c r="DI2041" s="23"/>
      <c r="DJ2041" s="23"/>
      <c r="DK2041" s="23"/>
      <c r="DL2041" s="23"/>
      <c r="DM2041" s="23"/>
      <c r="DN2041" s="23"/>
      <c r="DO2041" s="23"/>
      <c r="DP2041" s="23"/>
      <c r="DQ2041" s="23"/>
      <c r="DR2041" s="23"/>
      <c r="DS2041" s="24"/>
      <c r="DT2041" s="24"/>
      <c r="DU2041" s="23"/>
    </row>
    <row r="2042" spans="1:125" x14ac:dyDescent="0.3">
      <c r="A2042">
        <v>2158863</v>
      </c>
      <c r="B2042">
        <v>2</v>
      </c>
      <c r="F2042"/>
      <c r="I2042"/>
      <c r="J2042" s="18" t="s">
        <v>45</v>
      </c>
      <c r="K2042" s="16">
        <v>45981</v>
      </c>
      <c r="N2042" s="19">
        <v>46001</v>
      </c>
      <c r="Q2042" s="16">
        <v>45973</v>
      </c>
      <c r="S2042"/>
      <c r="T2042" s="16">
        <v>45980</v>
      </c>
      <c r="U2042">
        <v>3.2120000000000002</v>
      </c>
      <c r="V2042" s="16">
        <v>46030</v>
      </c>
      <c r="W2042" s="16">
        <v>45999</v>
      </c>
      <c r="Y2042"/>
      <c r="Z2042" s="16">
        <v>45981</v>
      </c>
      <c r="AB2042"/>
      <c r="AC2042" s="16">
        <v>46002</v>
      </c>
      <c r="AE2042"/>
      <c r="AH2042" s="20">
        <v>3.2120000000000002</v>
      </c>
      <c r="AI2042" t="s">
        <v>37</v>
      </c>
      <c r="AJ2042" s="23"/>
      <c r="AK2042" s="23"/>
      <c r="AL2042" s="23"/>
      <c r="AM2042" s="23"/>
      <c r="AN2042" s="23"/>
      <c r="AO2042" s="23"/>
      <c r="AP2042" s="23"/>
      <c r="AQ2042" s="23"/>
      <c r="AR2042" s="23"/>
      <c r="AS2042" s="24"/>
      <c r="AT2042" s="23"/>
      <c r="AU2042" s="23"/>
      <c r="AV2042" s="23"/>
      <c r="AW2042" s="23"/>
      <c r="AX2042" s="23"/>
      <c r="AY2042" s="23"/>
      <c r="AZ2042" s="23"/>
      <c r="BA2042" s="23"/>
      <c r="BB2042" s="23"/>
      <c r="BC2042" s="23"/>
      <c r="BD2042" s="23"/>
      <c r="BE2042" s="23"/>
      <c r="BF2042" s="23"/>
      <c r="BG2042" s="23"/>
      <c r="BH2042" s="23"/>
      <c r="BI2042" s="23"/>
      <c r="BJ2042" s="23"/>
      <c r="BK2042" s="23"/>
      <c r="BL2042" s="23"/>
      <c r="BM2042" s="23"/>
      <c r="BN2042" s="23"/>
      <c r="BO2042" s="23"/>
      <c r="BP2042" s="24"/>
      <c r="BQ2042" s="23"/>
      <c r="BR2042" s="23"/>
      <c r="BS2042" s="23"/>
      <c r="BT2042" s="23"/>
      <c r="BU2042" s="23"/>
      <c r="BV2042" s="23"/>
      <c r="BW2042" s="23"/>
      <c r="BX2042" s="23"/>
      <c r="BY2042" s="24"/>
      <c r="BZ2042" s="23"/>
      <c r="CA2042" s="23"/>
      <c r="CB2042" s="23"/>
      <c r="CC2042" s="23"/>
      <c r="CD2042" s="23"/>
      <c r="CE2042" s="23"/>
      <c r="CF2042" s="23"/>
      <c r="CG2042" s="23"/>
      <c r="CH2042" s="23"/>
      <c r="CI2042" s="23"/>
      <c r="CJ2042" s="23"/>
      <c r="CK2042" s="23"/>
      <c r="CL2042" s="23"/>
      <c r="CM2042" s="23"/>
      <c r="CN2042" s="23"/>
      <c r="CO2042" s="23"/>
      <c r="CP2042" s="23"/>
      <c r="CQ2042" s="23"/>
      <c r="CR2042" s="23"/>
      <c r="CS2042" s="23"/>
      <c r="CT2042" s="23"/>
      <c r="CU2042" s="23"/>
      <c r="CV2042" s="23"/>
      <c r="CW2042" s="23"/>
      <c r="CX2042" s="23"/>
      <c r="CY2042" s="23"/>
      <c r="CZ2042" s="23"/>
      <c r="DA2042" s="23"/>
      <c r="DB2042" s="23"/>
      <c r="DC2042" s="23"/>
      <c r="DD2042" s="23"/>
      <c r="DE2042" s="23"/>
      <c r="DF2042" s="23"/>
      <c r="DG2042" s="23"/>
      <c r="DH2042" s="23"/>
      <c r="DI2042" s="23"/>
      <c r="DJ2042" s="23"/>
      <c r="DK2042" s="23"/>
      <c r="DL2042" s="23"/>
      <c r="DM2042" s="23"/>
      <c r="DN2042" s="23"/>
      <c r="DO2042" s="23"/>
      <c r="DP2042" s="23"/>
      <c r="DQ2042" s="23"/>
      <c r="DR2042" s="23"/>
      <c r="DS2042" s="24"/>
      <c r="DT2042" s="24"/>
      <c r="DU2042" s="23"/>
    </row>
    <row r="2043" spans="1:125" x14ac:dyDescent="0.3">
      <c r="A2043">
        <v>2729028</v>
      </c>
      <c r="B2043">
        <v>2</v>
      </c>
      <c r="F2043"/>
      <c r="I2043"/>
      <c r="N2043" s="19"/>
      <c r="Q2043" s="16">
        <v>45973</v>
      </c>
      <c r="S2043"/>
      <c r="T2043" s="16">
        <v>45980</v>
      </c>
      <c r="V2043"/>
      <c r="W2043" s="16">
        <v>45999</v>
      </c>
      <c r="Y2043"/>
      <c r="Z2043" s="16">
        <v>45981</v>
      </c>
      <c r="AB2043"/>
      <c r="AC2043" s="16">
        <v>46002</v>
      </c>
      <c r="AE2043"/>
      <c r="AH2043" s="20">
        <v>3.22</v>
      </c>
      <c r="AI2043" t="s">
        <v>37</v>
      </c>
      <c r="AJ2043" s="23"/>
      <c r="AK2043" s="23"/>
      <c r="AL2043" s="23"/>
      <c r="AM2043" s="23"/>
      <c r="AN2043" s="23"/>
      <c r="AO2043" s="23"/>
      <c r="AP2043" s="23"/>
      <c r="AQ2043" s="23"/>
      <c r="AR2043" s="23"/>
      <c r="AS2043" s="24"/>
      <c r="AT2043" s="23"/>
      <c r="AU2043" s="23"/>
      <c r="AV2043" s="23"/>
      <c r="AW2043" s="23"/>
      <c r="AX2043" s="23"/>
      <c r="AY2043" s="23"/>
      <c r="AZ2043" s="23"/>
      <c r="BA2043" s="23"/>
      <c r="BB2043" s="23"/>
      <c r="BC2043" s="23"/>
      <c r="BD2043" s="23"/>
      <c r="BE2043" s="23"/>
      <c r="BF2043" s="23"/>
      <c r="BG2043" s="23"/>
      <c r="BH2043" s="23"/>
      <c r="BI2043" s="23"/>
      <c r="BJ2043" s="23"/>
      <c r="BK2043" s="23"/>
      <c r="BL2043" s="23"/>
      <c r="BM2043" s="23"/>
      <c r="BN2043" s="23"/>
      <c r="BO2043" s="23"/>
      <c r="BP2043" s="24"/>
      <c r="BQ2043" s="23"/>
      <c r="BR2043" s="23"/>
      <c r="BS2043" s="23"/>
      <c r="BT2043" s="23"/>
      <c r="BU2043" s="23"/>
      <c r="BV2043" s="23"/>
      <c r="BW2043" s="23"/>
      <c r="BX2043" s="23"/>
      <c r="BY2043" s="24"/>
      <c r="BZ2043" s="23"/>
      <c r="CA2043" s="23"/>
      <c r="CB2043" s="23"/>
      <c r="CC2043" s="23"/>
      <c r="CD2043" s="23"/>
      <c r="CE2043" s="23"/>
      <c r="CF2043" s="23"/>
      <c r="CG2043" s="23"/>
      <c r="CH2043" s="23"/>
      <c r="CI2043" s="23"/>
      <c r="CJ2043" s="23"/>
      <c r="CK2043" s="23"/>
      <c r="CL2043" s="23"/>
      <c r="CM2043" s="23"/>
      <c r="CN2043" s="23"/>
      <c r="CO2043" s="23"/>
      <c r="CP2043" s="23"/>
      <c r="CQ2043" s="23"/>
      <c r="CR2043" s="23"/>
      <c r="CS2043" s="23"/>
      <c r="CT2043" s="23"/>
      <c r="CU2043" s="23"/>
      <c r="CV2043" s="23"/>
      <c r="CW2043" s="23"/>
      <c r="CX2043" s="23"/>
      <c r="CY2043" s="23"/>
      <c r="CZ2043" s="23"/>
      <c r="DA2043" s="23"/>
      <c r="DB2043" s="23"/>
      <c r="DC2043" s="23"/>
      <c r="DD2043" s="23"/>
      <c r="DE2043" s="23"/>
      <c r="DF2043" s="23"/>
      <c r="DG2043" s="23"/>
      <c r="DH2043" s="23"/>
      <c r="DI2043" s="23"/>
      <c r="DJ2043" s="23"/>
      <c r="DK2043" s="23"/>
      <c r="DL2043" s="23"/>
      <c r="DM2043" s="23"/>
      <c r="DN2043" s="23"/>
      <c r="DO2043" s="23"/>
      <c r="DP2043" s="23"/>
      <c r="DQ2043" s="23"/>
      <c r="DR2043" s="23"/>
      <c r="DS2043" s="24"/>
      <c r="DT2043" s="24"/>
      <c r="DU2043" s="23"/>
    </row>
    <row r="2044" spans="1:125" x14ac:dyDescent="0.3">
      <c r="A2044">
        <v>297682</v>
      </c>
      <c r="B2044">
        <v>2</v>
      </c>
      <c r="F2044"/>
      <c r="I2044"/>
      <c r="J2044" s="18" t="s">
        <v>38</v>
      </c>
      <c r="K2044" s="16">
        <v>45981</v>
      </c>
      <c r="N2044" s="19">
        <v>46001</v>
      </c>
      <c r="Q2044" s="16">
        <v>45973</v>
      </c>
      <c r="S2044"/>
      <c r="T2044" s="16">
        <v>45980</v>
      </c>
      <c r="V2044"/>
      <c r="W2044" s="16">
        <v>45999</v>
      </c>
      <c r="Y2044"/>
      <c r="Z2044" s="16">
        <v>45981</v>
      </c>
      <c r="AB2044"/>
      <c r="AC2044" s="16">
        <v>46002</v>
      </c>
      <c r="AE2044"/>
      <c r="AH2044" s="20">
        <v>3.22</v>
      </c>
      <c r="AI2044" t="s">
        <v>37</v>
      </c>
      <c r="AJ2044" s="23"/>
      <c r="AK2044" s="23"/>
      <c r="AL2044" s="23"/>
      <c r="AM2044" s="23"/>
      <c r="AN2044" s="23"/>
      <c r="AO2044" s="23"/>
      <c r="AP2044" s="23"/>
      <c r="AQ2044" s="23"/>
      <c r="AR2044" s="23"/>
      <c r="AS2044" s="24"/>
      <c r="AT2044" s="23"/>
      <c r="AU2044" s="23"/>
      <c r="AV2044" s="23"/>
      <c r="AW2044" s="23"/>
      <c r="AX2044" s="23"/>
      <c r="AY2044" s="23"/>
      <c r="AZ2044" s="23"/>
      <c r="BA2044" s="23"/>
      <c r="BB2044" s="23"/>
      <c r="BC2044" s="23"/>
      <c r="BD2044" s="23"/>
      <c r="BE2044" s="23"/>
      <c r="BF2044" s="23"/>
      <c r="BG2044" s="23"/>
      <c r="BH2044" s="23"/>
      <c r="BI2044" s="23"/>
      <c r="BJ2044" s="23"/>
      <c r="BK2044" s="23"/>
      <c r="BL2044" s="23"/>
      <c r="BM2044" s="23"/>
      <c r="BN2044" s="23"/>
      <c r="BO2044" s="23"/>
      <c r="BP2044" s="24"/>
      <c r="BQ2044" s="23"/>
      <c r="BR2044" s="23"/>
      <c r="BS2044" s="23"/>
      <c r="BT2044" s="23"/>
      <c r="BU2044" s="23"/>
      <c r="BV2044" s="23"/>
      <c r="BW2044" s="23"/>
      <c r="BX2044" s="23"/>
      <c r="BY2044" s="24"/>
      <c r="BZ2044" s="23"/>
      <c r="CA2044" s="23"/>
      <c r="CB2044" s="24"/>
      <c r="CC2044" s="24"/>
      <c r="CD2044" s="23"/>
      <c r="CE2044" s="23"/>
      <c r="CF2044" s="23"/>
      <c r="CG2044" s="23"/>
      <c r="CH2044" s="23"/>
      <c r="CI2044" s="23"/>
      <c r="CJ2044" s="23"/>
      <c r="CK2044" s="23"/>
      <c r="CL2044" s="23"/>
      <c r="CM2044" s="23"/>
      <c r="CN2044" s="23"/>
      <c r="CO2044" s="23"/>
      <c r="CP2044" s="23"/>
      <c r="CQ2044" s="23"/>
      <c r="CR2044" s="23"/>
      <c r="CS2044" s="23"/>
      <c r="CT2044" s="23"/>
      <c r="CU2044" s="23"/>
      <c r="CV2044" s="23"/>
      <c r="CW2044" s="23"/>
      <c r="CX2044" s="23"/>
      <c r="CY2044" s="23"/>
      <c r="CZ2044" s="23"/>
      <c r="DA2044" s="23"/>
      <c r="DB2044" s="23"/>
      <c r="DC2044" s="23"/>
      <c r="DD2044" s="23"/>
      <c r="DE2044" s="23"/>
      <c r="DF2044" s="23"/>
      <c r="DG2044" s="23"/>
      <c r="DH2044" s="23"/>
      <c r="DI2044" s="23"/>
      <c r="DJ2044" s="23"/>
      <c r="DK2044" s="23"/>
      <c r="DL2044" s="23"/>
      <c r="DM2044" s="23"/>
      <c r="DN2044" s="23"/>
      <c r="DO2044" s="23"/>
      <c r="DP2044" s="23"/>
      <c r="DQ2044" s="23"/>
      <c r="DR2044" s="23"/>
      <c r="DS2044" s="24"/>
      <c r="DT2044" s="24"/>
      <c r="DU2044" s="23"/>
    </row>
    <row r="2045" spans="1:125" x14ac:dyDescent="0.3">
      <c r="A2045">
        <v>432654</v>
      </c>
      <c r="B2045">
        <v>2</v>
      </c>
      <c r="F2045"/>
      <c r="I2045"/>
      <c r="N2045" s="19"/>
      <c r="Q2045" s="16">
        <v>45973</v>
      </c>
      <c r="S2045"/>
      <c r="T2045" s="16">
        <v>45980</v>
      </c>
      <c r="V2045"/>
      <c r="W2045" s="16">
        <v>45999</v>
      </c>
      <c r="Y2045"/>
      <c r="Z2045" s="16">
        <v>45981</v>
      </c>
      <c r="AB2045"/>
      <c r="AC2045" s="16">
        <v>46002</v>
      </c>
      <c r="AE2045"/>
      <c r="AH2045" s="20">
        <v>3.22</v>
      </c>
      <c r="AI2045" t="s">
        <v>37</v>
      </c>
      <c r="AJ2045" s="24"/>
      <c r="AK2045" s="23"/>
      <c r="AL2045" s="23"/>
      <c r="AM2045" s="23"/>
      <c r="AN2045" s="23"/>
      <c r="AO2045" s="23"/>
      <c r="AP2045" s="23"/>
      <c r="AQ2045" s="23"/>
      <c r="AR2045" s="23"/>
      <c r="AS2045" s="24"/>
      <c r="AT2045" s="23"/>
      <c r="AU2045" s="23"/>
      <c r="AV2045" s="23"/>
      <c r="AW2045" s="23"/>
      <c r="AX2045" s="23"/>
      <c r="AY2045" s="23"/>
      <c r="AZ2045" s="23"/>
      <c r="BA2045" s="23"/>
      <c r="BB2045" s="23"/>
      <c r="BC2045" s="23"/>
      <c r="BD2045" s="23"/>
      <c r="BE2045" s="23"/>
      <c r="BF2045" s="23"/>
      <c r="BG2045" s="23"/>
      <c r="BH2045" s="23"/>
      <c r="BI2045" s="23"/>
      <c r="BJ2045" s="23"/>
      <c r="BK2045" s="23"/>
      <c r="BL2045" s="23"/>
      <c r="BM2045" s="23"/>
      <c r="BN2045" s="23"/>
      <c r="BO2045" s="23"/>
      <c r="BP2045" s="24"/>
      <c r="BQ2045" s="23"/>
      <c r="BR2045" s="23"/>
      <c r="BS2045" s="23"/>
      <c r="BT2045" s="23"/>
      <c r="BU2045" s="23"/>
      <c r="BV2045" s="23"/>
      <c r="BW2045" s="23"/>
      <c r="BX2045" s="23"/>
      <c r="BY2045" s="24"/>
      <c r="BZ2045" s="23"/>
      <c r="CA2045" s="23"/>
      <c r="CB2045" s="23"/>
      <c r="CC2045" s="23"/>
      <c r="CD2045" s="23"/>
      <c r="CE2045" s="23"/>
      <c r="CF2045" s="23"/>
      <c r="CG2045" s="23"/>
      <c r="CH2045" s="23"/>
      <c r="CI2045" s="23"/>
      <c r="CJ2045" s="23"/>
      <c r="CK2045" s="23"/>
      <c r="CL2045" s="23"/>
      <c r="CM2045" s="23"/>
      <c r="CN2045" s="23"/>
      <c r="CO2045" s="23"/>
      <c r="CP2045" s="23"/>
      <c r="CQ2045" s="23"/>
      <c r="CR2045" s="23"/>
      <c r="CS2045" s="23"/>
      <c r="CT2045" s="23"/>
      <c r="CU2045" s="23"/>
      <c r="CV2045" s="23"/>
      <c r="CW2045" s="23"/>
      <c r="CX2045" s="23"/>
      <c r="CY2045" s="23"/>
      <c r="CZ2045" s="23"/>
      <c r="DA2045" s="23"/>
      <c r="DB2045" s="23"/>
      <c r="DC2045" s="23"/>
      <c r="DD2045" s="23"/>
      <c r="DE2045" s="23"/>
      <c r="DF2045" s="23"/>
      <c r="DG2045" s="23"/>
      <c r="DH2045" s="23"/>
      <c r="DI2045" s="23"/>
      <c r="DJ2045" s="23"/>
      <c r="DK2045" s="23"/>
      <c r="DL2045" s="23"/>
      <c r="DM2045" s="23"/>
      <c r="DN2045" s="23"/>
      <c r="DO2045" s="23"/>
      <c r="DP2045" s="23"/>
      <c r="DQ2045" s="23"/>
      <c r="DR2045" s="23"/>
      <c r="DS2045" s="24"/>
      <c r="DT2045" s="24"/>
      <c r="DU2045" s="23"/>
    </row>
    <row r="2046" spans="1:125" x14ac:dyDescent="0.3">
      <c r="A2046">
        <v>205601</v>
      </c>
      <c r="B2046">
        <v>1</v>
      </c>
      <c r="F2046"/>
      <c r="I2046"/>
      <c r="J2046" s="18" t="s">
        <v>38</v>
      </c>
      <c r="K2046" s="16">
        <v>45981</v>
      </c>
      <c r="N2046" s="19">
        <v>46001</v>
      </c>
      <c r="Q2046" s="16">
        <v>45973</v>
      </c>
      <c r="S2046"/>
      <c r="T2046" s="16">
        <v>45980</v>
      </c>
      <c r="V2046"/>
      <c r="W2046" s="16">
        <v>45999</v>
      </c>
      <c r="Y2046"/>
      <c r="Z2046" s="16">
        <v>45973</v>
      </c>
      <c r="AB2046"/>
      <c r="AC2046" s="16">
        <v>45981</v>
      </c>
      <c r="AE2046"/>
      <c r="AH2046" s="20">
        <v>3.22</v>
      </c>
      <c r="AI2046" t="s">
        <v>37</v>
      </c>
      <c r="AJ2046" s="23"/>
      <c r="AK2046" s="23"/>
      <c r="AL2046" s="23"/>
      <c r="AM2046" s="23"/>
      <c r="AN2046" s="23"/>
      <c r="AO2046" s="23"/>
      <c r="AP2046" s="23"/>
      <c r="AQ2046" s="23"/>
      <c r="AR2046" s="23"/>
      <c r="AS2046" s="23"/>
      <c r="AT2046" s="23"/>
      <c r="AU2046" s="23"/>
      <c r="AV2046" s="23"/>
      <c r="AW2046" s="23"/>
      <c r="AX2046" s="23"/>
      <c r="AY2046" s="23"/>
      <c r="AZ2046" s="23"/>
      <c r="BA2046" s="23"/>
      <c r="BB2046" s="23"/>
      <c r="BC2046" s="23"/>
      <c r="BD2046" s="23"/>
      <c r="BE2046" s="23"/>
      <c r="BF2046" s="23"/>
      <c r="BG2046" s="23"/>
      <c r="BH2046" s="23"/>
      <c r="BI2046" s="23"/>
      <c r="BJ2046" s="23"/>
      <c r="BK2046" s="23"/>
      <c r="BL2046" s="23"/>
      <c r="BM2046" s="23"/>
      <c r="BN2046" s="23"/>
      <c r="BO2046" s="23"/>
      <c r="BP2046" s="24"/>
      <c r="BQ2046" s="23"/>
      <c r="BR2046" s="23"/>
      <c r="BS2046" s="23"/>
      <c r="BT2046" s="23"/>
      <c r="BU2046" s="23"/>
      <c r="BV2046" s="23"/>
      <c r="BW2046" s="23"/>
      <c r="BX2046" s="23"/>
      <c r="BY2046" s="24"/>
      <c r="BZ2046" s="23"/>
      <c r="CA2046" s="23"/>
      <c r="CB2046" s="23"/>
      <c r="CC2046" s="23"/>
      <c r="CD2046" s="23"/>
      <c r="CE2046" s="23"/>
      <c r="CF2046" s="23"/>
      <c r="CG2046" s="23"/>
      <c r="CH2046" s="23"/>
      <c r="CI2046" s="23"/>
      <c r="CJ2046" s="23"/>
      <c r="CK2046" s="23"/>
      <c r="CL2046" s="23"/>
      <c r="CM2046" s="23"/>
      <c r="CN2046" s="23"/>
      <c r="CO2046" s="23"/>
      <c r="CP2046" s="23"/>
      <c r="CQ2046" s="23"/>
      <c r="CR2046" s="23"/>
      <c r="CS2046" s="23"/>
      <c r="CT2046" s="23"/>
      <c r="CU2046" s="23"/>
      <c r="CV2046" s="24"/>
      <c r="CW2046" s="23"/>
      <c r="CX2046" s="23"/>
      <c r="CY2046" s="23"/>
      <c r="CZ2046" s="23"/>
      <c r="DA2046" s="23"/>
      <c r="DB2046" s="23"/>
      <c r="DC2046" s="23"/>
      <c r="DD2046" s="23"/>
      <c r="DE2046" s="23"/>
      <c r="DF2046" s="23"/>
      <c r="DG2046" s="23"/>
      <c r="DH2046" s="23"/>
      <c r="DI2046" s="23"/>
      <c r="DJ2046" s="23"/>
      <c r="DK2046" s="23"/>
      <c r="DL2046" s="23"/>
      <c r="DM2046" s="23"/>
      <c r="DN2046" s="23"/>
      <c r="DO2046" s="23"/>
      <c r="DP2046" s="23"/>
      <c r="DQ2046" s="23"/>
      <c r="DR2046" s="23"/>
      <c r="DS2046" s="24"/>
      <c r="DT2046" s="24"/>
      <c r="DU2046" s="23"/>
    </row>
    <row r="2047" spans="1:125" x14ac:dyDescent="0.3">
      <c r="A2047">
        <v>2163432</v>
      </c>
      <c r="B2047">
        <v>2</v>
      </c>
      <c r="D2047">
        <v>1.1000000000000001</v>
      </c>
      <c r="E2047" t="s">
        <v>42</v>
      </c>
      <c r="F2047" s="16">
        <v>45981</v>
      </c>
      <c r="I2047"/>
      <c r="N2047" s="19"/>
      <c r="Q2047" s="16">
        <v>45973</v>
      </c>
      <c r="S2047"/>
      <c r="T2047" s="16">
        <v>45980</v>
      </c>
      <c r="V2047"/>
      <c r="W2047" s="16">
        <v>45999</v>
      </c>
      <c r="Y2047"/>
      <c r="Z2047"/>
      <c r="AB2047"/>
      <c r="AE2047"/>
      <c r="AH2047" s="20">
        <v>1.1000000000000001</v>
      </c>
      <c r="AI2047" t="s">
        <v>37</v>
      </c>
      <c r="AJ2047" s="23"/>
      <c r="AK2047" s="23"/>
      <c r="AL2047" s="23"/>
      <c r="AM2047" s="23"/>
      <c r="AN2047" s="23"/>
      <c r="AO2047" s="23"/>
      <c r="AP2047" s="23"/>
      <c r="AQ2047" s="23"/>
      <c r="AR2047" s="23"/>
      <c r="AS2047" s="24"/>
      <c r="AT2047" s="23"/>
      <c r="AU2047" s="23"/>
      <c r="AV2047" s="23"/>
      <c r="AW2047" s="23"/>
      <c r="AX2047" s="23"/>
      <c r="AY2047" s="23"/>
      <c r="AZ2047" s="23"/>
      <c r="BA2047" s="23"/>
      <c r="BB2047" s="23"/>
      <c r="BC2047" s="23"/>
      <c r="BD2047" s="23"/>
      <c r="BE2047" s="23"/>
      <c r="BF2047" s="23"/>
      <c r="BG2047" s="23"/>
      <c r="BH2047" s="23"/>
      <c r="BI2047" s="23"/>
      <c r="BJ2047" s="23"/>
      <c r="BK2047" s="23"/>
      <c r="BL2047" s="23"/>
      <c r="BM2047" s="23"/>
      <c r="BN2047" s="23"/>
      <c r="BO2047" s="23"/>
      <c r="BP2047" s="24"/>
      <c r="BQ2047" s="23"/>
      <c r="BR2047" s="23"/>
      <c r="BS2047" s="23"/>
      <c r="BT2047" s="23"/>
      <c r="BU2047" s="23"/>
      <c r="BV2047" s="23"/>
      <c r="BW2047" s="23"/>
      <c r="BX2047" s="23"/>
      <c r="BY2047" s="24"/>
      <c r="BZ2047" s="23"/>
      <c r="CA2047" s="23"/>
      <c r="CB2047" s="24"/>
      <c r="CC2047" s="24"/>
      <c r="CD2047" s="23"/>
      <c r="CE2047" s="23"/>
      <c r="CF2047" s="23"/>
      <c r="CG2047" s="23"/>
      <c r="CH2047" s="23"/>
      <c r="CI2047" s="23"/>
      <c r="CJ2047" s="23"/>
      <c r="CK2047" s="23"/>
      <c r="CL2047" s="23"/>
      <c r="CM2047" s="23"/>
      <c r="CN2047" s="23"/>
      <c r="CO2047" s="23"/>
      <c r="CP2047" s="23"/>
      <c r="CQ2047" s="23"/>
      <c r="CR2047" s="23"/>
      <c r="CS2047" s="23"/>
      <c r="CT2047" s="23"/>
      <c r="CU2047" s="23"/>
      <c r="CV2047" s="23"/>
      <c r="CW2047" s="23"/>
      <c r="CX2047" s="23"/>
      <c r="CY2047" s="23"/>
      <c r="CZ2047" s="23"/>
      <c r="DA2047" s="23"/>
      <c r="DB2047" s="23"/>
      <c r="DC2047" s="23"/>
      <c r="DD2047" s="23"/>
      <c r="DE2047" s="23"/>
      <c r="DF2047" s="23"/>
      <c r="DG2047" s="23"/>
      <c r="DH2047" s="23"/>
      <c r="DI2047" s="23"/>
      <c r="DJ2047" s="23"/>
      <c r="DK2047" s="23"/>
      <c r="DL2047" s="23"/>
      <c r="DM2047" s="23"/>
      <c r="DN2047" s="23"/>
      <c r="DO2047" s="23"/>
      <c r="DP2047" s="23"/>
      <c r="DQ2047" s="23"/>
      <c r="DR2047" s="23"/>
      <c r="DS2047" s="24"/>
      <c r="DT2047" s="24"/>
      <c r="DU2047" s="23"/>
    </row>
    <row r="2048" spans="1:125" x14ac:dyDescent="0.3">
      <c r="A2048">
        <v>2715389</v>
      </c>
      <c r="B2048">
        <v>1</v>
      </c>
      <c r="F2048"/>
      <c r="I2048"/>
      <c r="J2048" s="18" t="s">
        <v>38</v>
      </c>
      <c r="K2048" s="16">
        <v>45981</v>
      </c>
      <c r="N2048" s="19">
        <v>46001</v>
      </c>
      <c r="Q2048" s="16">
        <v>45973</v>
      </c>
      <c r="S2048"/>
      <c r="T2048" s="16">
        <v>45980</v>
      </c>
      <c r="V2048"/>
      <c r="W2048" s="16">
        <v>45999</v>
      </c>
      <c r="Y2048"/>
      <c r="Z2048" s="16">
        <v>45973</v>
      </c>
      <c r="AB2048"/>
      <c r="AC2048" s="16">
        <v>45981</v>
      </c>
      <c r="AE2048"/>
      <c r="AH2048" s="20">
        <v>3.22</v>
      </c>
      <c r="AI2048" t="s">
        <v>37</v>
      </c>
      <c r="AJ2048" s="23"/>
      <c r="AK2048" s="23"/>
      <c r="AL2048" s="23"/>
      <c r="AM2048" s="23"/>
      <c r="AN2048" s="23"/>
      <c r="AO2048" s="23"/>
      <c r="AP2048" s="23"/>
      <c r="AQ2048" s="23"/>
      <c r="AR2048" s="23"/>
      <c r="AS2048" s="24"/>
      <c r="AT2048" s="23"/>
      <c r="AU2048" s="23"/>
      <c r="AV2048" s="23"/>
      <c r="AW2048" s="23"/>
      <c r="AX2048" s="23"/>
      <c r="AY2048" s="23"/>
      <c r="AZ2048" s="23"/>
      <c r="BA2048" s="23"/>
      <c r="BB2048" s="23"/>
      <c r="BC2048" s="23"/>
      <c r="BD2048" s="23"/>
      <c r="BE2048" s="23"/>
      <c r="BF2048" s="23"/>
      <c r="BG2048" s="23"/>
      <c r="BH2048" s="23"/>
      <c r="BI2048" s="23"/>
      <c r="BJ2048" s="23"/>
      <c r="BK2048" s="23"/>
      <c r="BL2048" s="23"/>
      <c r="BM2048" s="23"/>
      <c r="BN2048" s="23"/>
      <c r="BO2048" s="23"/>
      <c r="BP2048" s="24"/>
      <c r="BQ2048" s="23"/>
      <c r="BR2048" s="23"/>
      <c r="BS2048" s="23"/>
      <c r="BT2048" s="23"/>
      <c r="BU2048" s="23"/>
      <c r="BV2048" s="23"/>
      <c r="BW2048" s="23"/>
      <c r="BX2048" s="23"/>
      <c r="BY2048" s="24"/>
      <c r="BZ2048" s="23"/>
      <c r="CA2048" s="23"/>
      <c r="CB2048" s="23"/>
      <c r="CC2048" s="23"/>
      <c r="CD2048" s="23"/>
      <c r="CE2048" s="23"/>
      <c r="CF2048" s="23"/>
      <c r="CG2048" s="23"/>
      <c r="CH2048" s="23"/>
      <c r="CI2048" s="23"/>
      <c r="CJ2048" s="23"/>
      <c r="CK2048" s="23"/>
      <c r="CL2048" s="23"/>
      <c r="CM2048" s="23"/>
      <c r="CN2048" s="23"/>
      <c r="CO2048" s="23"/>
      <c r="CP2048" s="23"/>
      <c r="CQ2048" s="23"/>
      <c r="CR2048" s="23"/>
      <c r="CS2048" s="23"/>
      <c r="CT2048" s="23"/>
      <c r="CU2048" s="23"/>
      <c r="CV2048" s="24"/>
      <c r="CW2048" s="23"/>
      <c r="CX2048" s="23"/>
      <c r="CY2048" s="23"/>
      <c r="CZ2048" s="23"/>
      <c r="DA2048" s="23"/>
      <c r="DB2048" s="23"/>
      <c r="DC2048" s="23"/>
      <c r="DD2048" s="23"/>
      <c r="DE2048" s="23"/>
      <c r="DF2048" s="23"/>
      <c r="DG2048" s="23"/>
      <c r="DH2048" s="23"/>
      <c r="DI2048" s="23"/>
      <c r="DJ2048" s="23"/>
      <c r="DK2048" s="23"/>
      <c r="DL2048" s="23"/>
      <c r="DM2048" s="23"/>
      <c r="DN2048" s="23"/>
      <c r="DO2048" s="23"/>
      <c r="DP2048" s="23"/>
      <c r="DQ2048" s="23"/>
      <c r="DR2048" s="23"/>
      <c r="DS2048" s="24"/>
      <c r="DT2048" s="24"/>
      <c r="DU2048" s="23"/>
    </row>
    <row r="2049" spans="1:125" x14ac:dyDescent="0.3">
      <c r="A2049">
        <v>1063625</v>
      </c>
      <c r="B2049">
        <v>2</v>
      </c>
      <c r="F2049"/>
      <c r="I2049"/>
      <c r="J2049" s="18" t="s">
        <v>38</v>
      </c>
      <c r="K2049" s="16">
        <v>45981</v>
      </c>
      <c r="N2049" s="19">
        <v>46001</v>
      </c>
      <c r="Q2049" s="16">
        <v>45973</v>
      </c>
      <c r="S2049"/>
      <c r="T2049" s="16">
        <v>45980</v>
      </c>
      <c r="V2049"/>
      <c r="W2049" s="16">
        <v>45999</v>
      </c>
      <c r="Y2049"/>
      <c r="Z2049" s="16">
        <v>45981</v>
      </c>
      <c r="AB2049"/>
      <c r="AC2049" s="16">
        <v>46002</v>
      </c>
      <c r="AE2049"/>
      <c r="AH2049" s="20">
        <v>3.22</v>
      </c>
      <c r="AI2049" t="s">
        <v>37</v>
      </c>
      <c r="AJ2049" s="23"/>
      <c r="AK2049" s="23"/>
      <c r="AL2049" s="23"/>
      <c r="AM2049" s="23"/>
      <c r="AN2049" s="23"/>
      <c r="AO2049" s="23"/>
      <c r="AP2049" s="23"/>
      <c r="AQ2049" s="23"/>
      <c r="AR2049" s="23"/>
      <c r="AS2049" s="24"/>
      <c r="AT2049" s="23"/>
      <c r="AU2049" s="23"/>
      <c r="AV2049" s="23"/>
      <c r="AW2049" s="23"/>
      <c r="AX2049" s="23"/>
      <c r="AY2049" s="23"/>
      <c r="AZ2049" s="23"/>
      <c r="BA2049" s="23"/>
      <c r="BB2049" s="23"/>
      <c r="BC2049" s="23"/>
      <c r="BD2049" s="23"/>
      <c r="BE2049" s="23"/>
      <c r="BF2049" s="23"/>
      <c r="BG2049" s="23"/>
      <c r="BH2049" s="23"/>
      <c r="BI2049" s="23"/>
      <c r="BJ2049" s="23"/>
      <c r="BK2049" s="23"/>
      <c r="BL2049" s="23"/>
      <c r="BM2049" s="23"/>
      <c r="BN2049" s="23"/>
      <c r="BO2049" s="23"/>
      <c r="BP2049" s="24"/>
      <c r="BQ2049" s="23"/>
      <c r="BR2049" s="23"/>
      <c r="BS2049" s="23"/>
      <c r="BT2049" s="23"/>
      <c r="BU2049" s="23"/>
      <c r="BV2049" s="23"/>
      <c r="BW2049" s="23"/>
      <c r="BX2049" s="23"/>
      <c r="BY2049" s="24"/>
      <c r="BZ2049" s="23"/>
      <c r="CA2049" s="23"/>
      <c r="CB2049" s="23"/>
      <c r="CC2049" s="23"/>
      <c r="CD2049" s="23"/>
      <c r="CE2049" s="23"/>
      <c r="CF2049" s="23"/>
      <c r="CG2049" s="23"/>
      <c r="CH2049" s="23"/>
      <c r="CI2049" s="23"/>
      <c r="CJ2049" s="23"/>
      <c r="CK2049" s="23"/>
      <c r="CL2049" s="23"/>
      <c r="CM2049" s="23"/>
      <c r="CN2049" s="23"/>
      <c r="CO2049" s="23"/>
      <c r="CP2049" s="23"/>
      <c r="CQ2049" s="23"/>
      <c r="CR2049" s="23"/>
      <c r="CS2049" s="23"/>
      <c r="CT2049" s="23"/>
      <c r="CU2049" s="23"/>
      <c r="CV2049" s="23"/>
      <c r="CW2049" s="23"/>
      <c r="CX2049" s="23"/>
      <c r="CY2049" s="23"/>
      <c r="CZ2049" s="23"/>
      <c r="DA2049" s="23"/>
      <c r="DB2049" s="23"/>
      <c r="DC2049" s="23"/>
      <c r="DD2049" s="23"/>
      <c r="DE2049" s="23"/>
      <c r="DF2049" s="23"/>
      <c r="DG2049" s="23"/>
      <c r="DH2049" s="23"/>
      <c r="DI2049" s="23"/>
      <c r="DJ2049" s="23"/>
      <c r="DK2049" s="23"/>
      <c r="DL2049" s="23"/>
      <c r="DM2049" s="23"/>
      <c r="DN2049" s="23"/>
      <c r="DO2049" s="23"/>
      <c r="DP2049" s="23"/>
      <c r="DQ2049" s="23"/>
      <c r="DR2049" s="23"/>
      <c r="DS2049" s="24"/>
      <c r="DT2049" s="24"/>
      <c r="DU2049" s="23"/>
    </row>
    <row r="2050" spans="1:125" x14ac:dyDescent="0.3">
      <c r="A2050">
        <v>140062</v>
      </c>
      <c r="B2050">
        <v>1</v>
      </c>
      <c r="D2050">
        <v>1.1000000000000001</v>
      </c>
      <c r="E2050" t="s">
        <v>42</v>
      </c>
      <c r="F2050" s="16">
        <v>46003</v>
      </c>
      <c r="I2050"/>
      <c r="J2050" s="18" t="s">
        <v>38</v>
      </c>
      <c r="K2050" s="16">
        <v>45981</v>
      </c>
      <c r="N2050" s="19">
        <v>46001</v>
      </c>
      <c r="Q2050" s="16">
        <v>45973</v>
      </c>
      <c r="S2050"/>
      <c r="T2050" s="16">
        <v>45980</v>
      </c>
      <c r="V2050"/>
      <c r="W2050" s="16">
        <v>45999</v>
      </c>
      <c r="Y2050"/>
      <c r="Z2050" s="16">
        <v>45973</v>
      </c>
      <c r="AB2050"/>
      <c r="AC2050" s="16">
        <v>45981</v>
      </c>
      <c r="AE2050"/>
      <c r="AH2050" s="20">
        <v>1.1000000000000001</v>
      </c>
      <c r="AI2050" t="s">
        <v>37</v>
      </c>
      <c r="AJ2050" s="23"/>
      <c r="AK2050" s="23"/>
      <c r="AL2050" s="23"/>
      <c r="AM2050" s="23"/>
      <c r="AN2050" s="23"/>
      <c r="AO2050" s="23"/>
      <c r="AP2050" s="23"/>
      <c r="AQ2050" s="23"/>
      <c r="AR2050" s="23"/>
      <c r="AS2050" s="24"/>
      <c r="AT2050" s="23"/>
      <c r="AU2050" s="23"/>
      <c r="AV2050" s="23"/>
      <c r="AW2050" s="23"/>
      <c r="AX2050" s="23"/>
      <c r="AY2050" s="23"/>
      <c r="AZ2050" s="23"/>
      <c r="BA2050" s="23"/>
      <c r="BB2050" s="23"/>
      <c r="BC2050" s="23"/>
      <c r="BD2050" s="23"/>
      <c r="BE2050" s="23"/>
      <c r="BF2050" s="23"/>
      <c r="BG2050" s="23"/>
      <c r="BH2050" s="23"/>
      <c r="BI2050" s="23"/>
      <c r="BJ2050" s="23"/>
      <c r="BK2050" s="23"/>
      <c r="BL2050" s="23"/>
      <c r="BM2050" s="23"/>
      <c r="BN2050" s="23"/>
      <c r="BO2050" s="23"/>
      <c r="BP2050" s="24"/>
      <c r="BQ2050" s="23"/>
      <c r="BR2050" s="23"/>
      <c r="BS2050" s="23"/>
      <c r="BT2050" s="23"/>
      <c r="BU2050" s="23"/>
      <c r="BV2050" s="23"/>
      <c r="BW2050" s="23"/>
      <c r="BX2050" s="23"/>
      <c r="BY2050" s="24"/>
      <c r="BZ2050" s="23"/>
      <c r="CA2050" s="23"/>
      <c r="CB2050" s="23"/>
      <c r="CC2050" s="23"/>
      <c r="CD2050" s="23"/>
      <c r="CE2050" s="23"/>
      <c r="CF2050" s="23"/>
      <c r="CG2050" s="23"/>
      <c r="CH2050" s="23"/>
      <c r="CI2050" s="23"/>
      <c r="CJ2050" s="23"/>
      <c r="CK2050" s="23"/>
      <c r="CL2050" s="23"/>
      <c r="CM2050" s="23"/>
      <c r="CN2050" s="23"/>
      <c r="CO2050" s="23"/>
      <c r="CP2050" s="23"/>
      <c r="CQ2050" s="23"/>
      <c r="CR2050" s="23"/>
      <c r="CS2050" s="23"/>
      <c r="CT2050" s="23"/>
      <c r="CU2050" s="23"/>
      <c r="CV2050" s="23"/>
      <c r="CW2050" s="23"/>
      <c r="CX2050" s="23"/>
      <c r="CY2050" s="23"/>
      <c r="CZ2050" s="23"/>
      <c r="DA2050" s="23"/>
      <c r="DB2050" s="23"/>
      <c r="DC2050" s="23"/>
      <c r="DD2050" s="23"/>
      <c r="DE2050" s="23"/>
      <c r="DF2050" s="23"/>
      <c r="DG2050" s="23"/>
      <c r="DH2050" s="23"/>
      <c r="DI2050" s="23"/>
      <c r="DJ2050" s="23"/>
      <c r="DK2050" s="23"/>
      <c r="DL2050" s="23"/>
      <c r="DM2050" s="23"/>
      <c r="DN2050" s="23"/>
      <c r="DO2050" s="23"/>
      <c r="DP2050" s="23"/>
      <c r="DQ2050" s="23"/>
      <c r="DR2050" s="23"/>
      <c r="DS2050" s="24"/>
      <c r="DT2050" s="24"/>
      <c r="DU2050" s="23"/>
    </row>
    <row r="2051" spans="1:125" x14ac:dyDescent="0.3">
      <c r="A2051">
        <v>978905</v>
      </c>
      <c r="B2051">
        <v>2</v>
      </c>
      <c r="F2051"/>
      <c r="I2051"/>
      <c r="J2051" s="18" t="s">
        <v>38</v>
      </c>
      <c r="K2051" s="16">
        <v>45981</v>
      </c>
      <c r="N2051" s="19">
        <v>46001</v>
      </c>
      <c r="Q2051" s="16">
        <v>45973</v>
      </c>
      <c r="S2051"/>
      <c r="T2051" s="16">
        <v>45980</v>
      </c>
      <c r="V2051"/>
      <c r="W2051" s="16">
        <v>45999</v>
      </c>
      <c r="Y2051"/>
      <c r="Z2051" s="16">
        <v>45981</v>
      </c>
      <c r="AB2051"/>
      <c r="AC2051" s="16">
        <v>46002</v>
      </c>
      <c r="AE2051"/>
      <c r="AH2051" s="20">
        <v>3.22</v>
      </c>
      <c r="AI2051" t="s">
        <v>37</v>
      </c>
      <c r="AJ2051" s="23"/>
      <c r="AK2051" s="23"/>
      <c r="AL2051" s="23"/>
      <c r="AM2051" s="23"/>
      <c r="AN2051" s="23"/>
      <c r="AO2051" s="23"/>
      <c r="AP2051" s="23"/>
      <c r="AQ2051" s="23"/>
      <c r="AR2051" s="23"/>
      <c r="AS2051" s="23"/>
      <c r="AT2051" s="23"/>
      <c r="AU2051" s="23"/>
      <c r="AV2051" s="23"/>
      <c r="AW2051" s="23"/>
      <c r="AX2051" s="23"/>
      <c r="AY2051" s="23"/>
      <c r="AZ2051" s="23"/>
      <c r="BA2051" s="23"/>
      <c r="BB2051" s="23"/>
      <c r="BC2051" s="23"/>
      <c r="BD2051" s="23"/>
      <c r="BE2051" s="23"/>
      <c r="BF2051" s="23"/>
      <c r="BG2051" s="23"/>
      <c r="BH2051" s="23"/>
      <c r="BI2051" s="23"/>
      <c r="BJ2051" s="23"/>
      <c r="BK2051" s="23"/>
      <c r="BL2051" s="23"/>
      <c r="BM2051" s="23"/>
      <c r="BN2051" s="23"/>
      <c r="BO2051" s="23"/>
      <c r="BP2051" s="24"/>
      <c r="BQ2051" s="23"/>
      <c r="BR2051" s="23"/>
      <c r="BS2051" s="23"/>
      <c r="BT2051" s="23"/>
      <c r="BU2051" s="23"/>
      <c r="BV2051" s="23"/>
      <c r="BW2051" s="23"/>
      <c r="BX2051" s="23"/>
      <c r="BY2051" s="24"/>
      <c r="BZ2051" s="23"/>
      <c r="CA2051" s="23"/>
      <c r="CB2051" s="24"/>
      <c r="CC2051" s="24"/>
      <c r="CD2051" s="23"/>
      <c r="CE2051" s="23"/>
      <c r="CF2051" s="23"/>
      <c r="CG2051" s="23"/>
      <c r="CH2051" s="23"/>
      <c r="CI2051" s="23"/>
      <c r="CJ2051" s="23"/>
      <c r="CK2051" s="23"/>
      <c r="CL2051" s="23"/>
      <c r="CM2051" s="23"/>
      <c r="CN2051" s="23"/>
      <c r="CO2051" s="23"/>
      <c r="CP2051" s="23"/>
      <c r="CQ2051" s="23"/>
      <c r="CR2051" s="23"/>
      <c r="CS2051" s="23"/>
      <c r="CT2051" s="23"/>
      <c r="CU2051" s="23"/>
      <c r="CV2051" s="24"/>
      <c r="CW2051" s="23"/>
      <c r="CX2051" s="23"/>
      <c r="CY2051" s="23"/>
      <c r="CZ2051" s="23"/>
      <c r="DA2051" s="23"/>
      <c r="DB2051" s="23"/>
      <c r="DC2051" s="23"/>
      <c r="DD2051" s="23"/>
      <c r="DE2051" s="23"/>
      <c r="DF2051" s="23"/>
      <c r="DG2051" s="23"/>
      <c r="DH2051" s="23"/>
      <c r="DI2051" s="23"/>
      <c r="DJ2051" s="23"/>
      <c r="DK2051" s="23"/>
      <c r="DL2051" s="23"/>
      <c r="DM2051" s="23"/>
      <c r="DN2051" s="23"/>
      <c r="DO2051" s="23"/>
      <c r="DP2051" s="23"/>
      <c r="DQ2051" s="23"/>
      <c r="DR2051" s="23"/>
      <c r="DS2051" s="24"/>
      <c r="DT2051" s="24"/>
      <c r="DU2051" s="23"/>
    </row>
    <row r="2052" spans="1:125" x14ac:dyDescent="0.3">
      <c r="A2052">
        <v>1075464</v>
      </c>
      <c r="B2052">
        <v>1</v>
      </c>
      <c r="D2052">
        <v>1.1000000000000001</v>
      </c>
      <c r="E2052" t="s">
        <v>47</v>
      </c>
      <c r="F2052" s="16">
        <v>45973</v>
      </c>
      <c r="I2052"/>
      <c r="N2052" s="19"/>
      <c r="Q2052" s="16">
        <v>45973</v>
      </c>
      <c r="S2052"/>
      <c r="T2052" s="16">
        <v>45980</v>
      </c>
      <c r="V2052"/>
      <c r="W2052" s="16">
        <v>45999</v>
      </c>
      <c r="Y2052"/>
      <c r="Z2052" s="16">
        <v>45973</v>
      </c>
      <c r="AB2052"/>
      <c r="AE2052"/>
      <c r="AH2052" s="20">
        <v>1.1000000000000001</v>
      </c>
      <c r="AI2052" t="s">
        <v>37</v>
      </c>
      <c r="AJ2052" s="23"/>
      <c r="AK2052" s="23"/>
      <c r="AL2052" s="23"/>
      <c r="AM2052" s="23"/>
      <c r="AN2052" s="23"/>
      <c r="AO2052" s="23"/>
      <c r="AP2052" s="23"/>
      <c r="AQ2052" s="23"/>
      <c r="AR2052" s="23"/>
      <c r="AS2052" s="23"/>
      <c r="AT2052" s="23"/>
      <c r="AU2052" s="23"/>
      <c r="AV2052" s="23"/>
      <c r="AW2052" s="23"/>
      <c r="AX2052" s="23"/>
      <c r="AY2052" s="23"/>
      <c r="AZ2052" s="23"/>
      <c r="BA2052" s="23"/>
      <c r="BB2052" s="23"/>
      <c r="BC2052" s="23"/>
      <c r="BD2052" s="23"/>
      <c r="BE2052" s="23"/>
      <c r="BF2052" s="23"/>
      <c r="BG2052" s="23"/>
      <c r="BH2052" s="23"/>
      <c r="BI2052" s="23"/>
      <c r="BJ2052" s="23"/>
      <c r="BK2052" s="23"/>
      <c r="BL2052" s="23"/>
      <c r="BM2052" s="23"/>
      <c r="BN2052" s="23"/>
      <c r="BO2052" s="23"/>
      <c r="BP2052" s="24"/>
      <c r="BQ2052" s="23"/>
      <c r="BR2052" s="23"/>
      <c r="BS2052" s="23"/>
      <c r="BT2052" s="23"/>
      <c r="BU2052" s="23"/>
      <c r="BV2052" s="23"/>
      <c r="BW2052" s="23"/>
      <c r="BX2052" s="23"/>
      <c r="BY2052" s="24"/>
      <c r="BZ2052" s="23"/>
      <c r="CA2052" s="23"/>
      <c r="CB2052" s="23"/>
      <c r="CC2052" s="23"/>
      <c r="CD2052" s="23"/>
      <c r="CE2052" s="23"/>
      <c r="CF2052" s="23"/>
      <c r="CG2052" s="23"/>
      <c r="CH2052" s="23"/>
      <c r="CI2052" s="23"/>
      <c r="CJ2052" s="23"/>
      <c r="CK2052" s="23"/>
      <c r="CL2052" s="23"/>
      <c r="CM2052" s="23"/>
      <c r="CN2052" s="23"/>
      <c r="CO2052" s="23"/>
      <c r="CP2052" s="23"/>
      <c r="CQ2052" s="23"/>
      <c r="CR2052" s="23"/>
      <c r="CS2052" s="23"/>
      <c r="CT2052" s="23"/>
      <c r="CU2052" s="23"/>
      <c r="CV2052" s="24"/>
      <c r="CW2052" s="24"/>
      <c r="CX2052" s="23"/>
      <c r="CY2052" s="23"/>
      <c r="CZ2052" s="23"/>
      <c r="DA2052" s="23"/>
      <c r="DB2052" s="23"/>
      <c r="DC2052" s="23"/>
      <c r="DD2052" s="23"/>
      <c r="DE2052" s="23"/>
      <c r="DF2052" s="23"/>
      <c r="DG2052" s="23"/>
      <c r="DH2052" s="23"/>
      <c r="DI2052" s="23"/>
      <c r="DJ2052" s="23"/>
      <c r="DK2052" s="23"/>
      <c r="DL2052" s="23"/>
      <c r="DM2052" s="23"/>
      <c r="DN2052" s="23"/>
      <c r="DO2052" s="23"/>
      <c r="DP2052" s="23"/>
      <c r="DQ2052" s="23"/>
      <c r="DR2052" s="23"/>
      <c r="DS2052" s="24"/>
      <c r="DT2052" s="24"/>
      <c r="DU2052" s="23"/>
    </row>
    <row r="2053" spans="1:125" x14ac:dyDescent="0.3">
      <c r="A2053">
        <v>2734974</v>
      </c>
      <c r="B2053">
        <v>2</v>
      </c>
      <c r="F2053"/>
      <c r="I2053"/>
      <c r="J2053" s="18" t="s">
        <v>48</v>
      </c>
      <c r="K2053" s="16">
        <v>45981</v>
      </c>
      <c r="L2053">
        <v>3.14</v>
      </c>
      <c r="M2053" s="19">
        <v>45981</v>
      </c>
      <c r="N2053" s="19">
        <v>46001</v>
      </c>
      <c r="O2053">
        <v>3.14</v>
      </c>
      <c r="P2053" s="19">
        <v>46001</v>
      </c>
      <c r="Q2053" s="16">
        <v>45973</v>
      </c>
      <c r="S2053"/>
      <c r="T2053" s="16">
        <v>45980</v>
      </c>
      <c r="V2053"/>
      <c r="W2053" s="16">
        <v>45999</v>
      </c>
      <c r="Y2053"/>
      <c r="Z2053" s="16">
        <v>45981</v>
      </c>
      <c r="AB2053"/>
      <c r="AC2053" s="16">
        <v>46002</v>
      </c>
      <c r="AE2053"/>
      <c r="AH2053" s="20">
        <v>3.14</v>
      </c>
      <c r="AI2053" t="s">
        <v>37</v>
      </c>
      <c r="AJ2053" s="23"/>
      <c r="AK2053" s="23"/>
      <c r="AL2053" s="23"/>
      <c r="AM2053" s="23"/>
      <c r="AN2053" s="23"/>
      <c r="AO2053" s="23"/>
      <c r="AP2053" s="23"/>
      <c r="AQ2053" s="23"/>
      <c r="AR2053" s="23"/>
      <c r="AS2053" s="23"/>
      <c r="AT2053" s="23"/>
      <c r="AU2053" s="23"/>
      <c r="AV2053" s="23"/>
      <c r="AW2053" s="23"/>
      <c r="AX2053" s="23"/>
      <c r="AY2053" s="23"/>
      <c r="AZ2053" s="23"/>
      <c r="BA2053" s="23"/>
      <c r="BB2053" s="23"/>
      <c r="BC2053" s="23"/>
      <c r="BD2053" s="23"/>
      <c r="BE2053" s="23"/>
      <c r="BF2053" s="23"/>
      <c r="BG2053" s="23"/>
      <c r="BH2053" s="23"/>
      <c r="BI2053" s="23"/>
      <c r="BJ2053" s="23"/>
      <c r="BK2053" s="23"/>
      <c r="BL2053" s="23"/>
      <c r="BM2053" s="23"/>
      <c r="BN2053" s="23"/>
      <c r="BO2053" s="23"/>
      <c r="BP2053" s="24"/>
      <c r="BQ2053" s="23"/>
      <c r="BR2053" s="23"/>
      <c r="BS2053" s="23"/>
      <c r="BT2053" s="23"/>
      <c r="BU2053" s="23"/>
      <c r="BV2053" s="23"/>
      <c r="BW2053" s="23"/>
      <c r="BX2053" s="23"/>
      <c r="BY2053" s="24"/>
      <c r="BZ2053" s="23"/>
      <c r="CA2053" s="23"/>
      <c r="CB2053" s="23"/>
      <c r="CC2053" s="23"/>
      <c r="CD2053" s="23"/>
      <c r="CE2053" s="23"/>
      <c r="CF2053" s="23"/>
      <c r="CG2053" s="23"/>
      <c r="CH2053" s="23"/>
      <c r="CI2053" s="23"/>
      <c r="CJ2053" s="23"/>
      <c r="CK2053" s="23"/>
      <c r="CL2053" s="23"/>
      <c r="CM2053" s="23"/>
      <c r="CN2053" s="23"/>
      <c r="CO2053" s="23"/>
      <c r="CP2053" s="23"/>
      <c r="CQ2053" s="23"/>
      <c r="CR2053" s="23"/>
      <c r="CS2053" s="23"/>
      <c r="CT2053" s="23"/>
      <c r="CU2053" s="23"/>
      <c r="CV2053" s="24"/>
      <c r="CW2053" s="23"/>
      <c r="CX2053" s="23"/>
      <c r="CY2053" s="23"/>
      <c r="CZ2053" s="23"/>
      <c r="DA2053" s="23"/>
      <c r="DB2053" s="23"/>
      <c r="DC2053" s="23"/>
      <c r="DD2053" s="23"/>
      <c r="DE2053" s="23"/>
      <c r="DF2053" s="23"/>
      <c r="DG2053" s="23"/>
      <c r="DH2053" s="23"/>
      <c r="DI2053" s="23"/>
      <c r="DJ2053" s="23"/>
      <c r="DK2053" s="23"/>
      <c r="DL2053" s="23"/>
      <c r="DM2053" s="23"/>
      <c r="DN2053" s="23"/>
      <c r="DO2053" s="23"/>
      <c r="DP2053" s="23"/>
      <c r="DQ2053" s="23"/>
      <c r="DR2053" s="23"/>
      <c r="DS2053" s="24"/>
      <c r="DT2053" s="23"/>
      <c r="DU2053" s="23"/>
    </row>
    <row r="2054" spans="1:125" x14ac:dyDescent="0.3">
      <c r="A2054">
        <v>141781</v>
      </c>
      <c r="B2054">
        <v>2</v>
      </c>
      <c r="D2054">
        <v>1.1000000000000001</v>
      </c>
      <c r="E2054" t="s">
        <v>42</v>
      </c>
      <c r="F2054" s="16">
        <v>45987</v>
      </c>
      <c r="I2054"/>
      <c r="J2054" s="18" t="s">
        <v>67</v>
      </c>
      <c r="K2054" s="16">
        <v>45981</v>
      </c>
      <c r="L2054">
        <v>3.14</v>
      </c>
      <c r="M2054" s="19">
        <v>45981</v>
      </c>
      <c r="N2054" s="19"/>
      <c r="Q2054" s="16">
        <v>45973</v>
      </c>
      <c r="S2054"/>
      <c r="T2054" s="16">
        <v>45980</v>
      </c>
      <c r="V2054"/>
      <c r="W2054" s="16">
        <v>45999</v>
      </c>
      <c r="Y2054"/>
      <c r="Z2054" s="16">
        <v>45981</v>
      </c>
      <c r="AB2054"/>
      <c r="AC2054" s="16">
        <v>46002</v>
      </c>
      <c r="AE2054"/>
      <c r="AH2054" s="20">
        <v>1.1000000000000001</v>
      </c>
      <c r="AI2054" t="s">
        <v>37</v>
      </c>
      <c r="AJ2054" s="23"/>
      <c r="AK2054" s="23"/>
      <c r="AL2054" s="23"/>
      <c r="AM2054" s="23"/>
      <c r="AN2054" s="23"/>
      <c r="AO2054" s="23"/>
      <c r="AP2054" s="23"/>
      <c r="AQ2054" s="23"/>
      <c r="AR2054" s="23"/>
      <c r="AS2054" s="23"/>
      <c r="AT2054" s="23"/>
      <c r="AU2054" s="23"/>
      <c r="AV2054" s="23"/>
      <c r="AW2054" s="23"/>
      <c r="AX2054" s="23"/>
      <c r="AY2054" s="23"/>
      <c r="AZ2054" s="23"/>
      <c r="BA2054" s="23"/>
      <c r="BB2054" s="23"/>
      <c r="BC2054" s="23"/>
      <c r="BD2054" s="23"/>
      <c r="BE2054" s="23"/>
      <c r="BF2054" s="23"/>
      <c r="BG2054" s="23"/>
      <c r="BH2054" s="23"/>
      <c r="BI2054" s="23"/>
      <c r="BJ2054" s="23"/>
      <c r="BK2054" s="23"/>
      <c r="BL2054" s="23"/>
      <c r="BM2054" s="23"/>
      <c r="BN2054" s="23"/>
      <c r="BO2054" s="23"/>
      <c r="BP2054" s="24"/>
      <c r="BQ2054" s="23"/>
      <c r="BR2054" s="23"/>
      <c r="BS2054" s="23"/>
      <c r="BT2054" s="23"/>
      <c r="BU2054" s="23"/>
      <c r="BV2054" s="23"/>
      <c r="BW2054" s="23"/>
      <c r="BX2054" s="23"/>
      <c r="BY2054" s="24"/>
      <c r="BZ2054" s="23"/>
      <c r="CA2054" s="23"/>
      <c r="CB2054" s="23"/>
      <c r="CC2054" s="23"/>
      <c r="CD2054" s="23"/>
      <c r="CE2054" s="23"/>
      <c r="CF2054" s="23"/>
      <c r="CG2054" s="23"/>
      <c r="CH2054" s="23"/>
      <c r="CI2054" s="23"/>
      <c r="CJ2054" s="23"/>
      <c r="CK2054" s="23"/>
      <c r="CL2054" s="23"/>
      <c r="CM2054" s="23"/>
      <c r="CN2054" s="23"/>
      <c r="CO2054" s="23"/>
      <c r="CP2054" s="23"/>
      <c r="CQ2054" s="23"/>
      <c r="CR2054" s="23"/>
      <c r="CS2054" s="23"/>
      <c r="CT2054" s="23"/>
      <c r="CU2054" s="23"/>
      <c r="CV2054" s="23"/>
      <c r="CW2054" s="23"/>
      <c r="CX2054" s="23"/>
      <c r="CY2054" s="23"/>
      <c r="CZ2054" s="23"/>
      <c r="DA2054" s="23"/>
      <c r="DB2054" s="23"/>
      <c r="DC2054" s="23"/>
      <c r="DD2054" s="23"/>
      <c r="DE2054" s="23"/>
      <c r="DF2054" s="23"/>
      <c r="DG2054" s="23"/>
      <c r="DH2054" s="23"/>
      <c r="DI2054" s="23"/>
      <c r="DJ2054" s="23"/>
      <c r="DK2054" s="23"/>
      <c r="DL2054" s="23"/>
      <c r="DM2054" s="23"/>
      <c r="DN2054" s="23"/>
      <c r="DO2054" s="23"/>
      <c r="DP2054" s="23"/>
      <c r="DQ2054" s="23"/>
      <c r="DR2054" s="23"/>
      <c r="DS2054" s="24"/>
      <c r="DT2054" s="24"/>
      <c r="DU2054" s="23"/>
    </row>
    <row r="2055" spans="1:125" x14ac:dyDescent="0.3">
      <c r="A2055">
        <v>429870</v>
      </c>
      <c r="B2055">
        <v>2</v>
      </c>
      <c r="F2055"/>
      <c r="I2055"/>
      <c r="J2055" s="18" t="s">
        <v>38</v>
      </c>
      <c r="K2055" s="16">
        <v>45981</v>
      </c>
      <c r="N2055" s="19">
        <v>46001</v>
      </c>
      <c r="Q2055" s="16">
        <v>45973</v>
      </c>
      <c r="S2055"/>
      <c r="T2055" s="16">
        <v>45980</v>
      </c>
      <c r="V2055"/>
      <c r="W2055" s="16">
        <v>45999</v>
      </c>
      <c r="Y2055"/>
      <c r="Z2055" s="16">
        <v>45981</v>
      </c>
      <c r="AB2055"/>
      <c r="AC2055" s="16">
        <v>46002</v>
      </c>
      <c r="AE2055"/>
      <c r="AH2055" s="20">
        <v>3.22</v>
      </c>
      <c r="AI2055" t="s">
        <v>37</v>
      </c>
      <c r="AJ2055" s="23"/>
      <c r="AK2055" s="23"/>
      <c r="AL2055" s="23"/>
      <c r="AM2055" s="23"/>
      <c r="AN2055" s="23"/>
      <c r="AO2055" s="23"/>
      <c r="AP2055" s="23"/>
      <c r="AQ2055" s="23"/>
      <c r="AR2055" s="23"/>
      <c r="AS2055" s="23"/>
      <c r="AT2055" s="23"/>
      <c r="AU2055" s="23"/>
      <c r="AV2055" s="23"/>
      <c r="AW2055" s="23"/>
      <c r="AX2055" s="23"/>
      <c r="AY2055" s="23"/>
      <c r="AZ2055" s="23"/>
      <c r="BA2055" s="23"/>
      <c r="BB2055" s="23"/>
      <c r="BC2055" s="23"/>
      <c r="BD2055" s="23"/>
      <c r="BE2055" s="23"/>
      <c r="BF2055" s="23"/>
      <c r="BG2055" s="23"/>
      <c r="BH2055" s="23"/>
      <c r="BI2055" s="23"/>
      <c r="BJ2055" s="23"/>
      <c r="BK2055" s="23"/>
      <c r="BL2055" s="23"/>
      <c r="BM2055" s="23"/>
      <c r="BN2055" s="23"/>
      <c r="BO2055" s="23"/>
      <c r="BP2055" s="24"/>
      <c r="BQ2055" s="23"/>
      <c r="BR2055" s="23"/>
      <c r="BS2055" s="23"/>
      <c r="BT2055" s="23"/>
      <c r="BU2055" s="23"/>
      <c r="BV2055" s="23"/>
      <c r="BW2055" s="23"/>
      <c r="BX2055" s="23"/>
      <c r="BY2055" s="24"/>
      <c r="BZ2055" s="23"/>
      <c r="CA2055" s="23"/>
      <c r="CB2055" s="23"/>
      <c r="CC2055" s="23"/>
      <c r="CD2055" s="23"/>
      <c r="CE2055" s="23"/>
      <c r="CF2055" s="23"/>
      <c r="CG2055" s="23"/>
      <c r="CH2055" s="23"/>
      <c r="CI2055" s="23"/>
      <c r="CJ2055" s="23"/>
      <c r="CK2055" s="23"/>
      <c r="CL2055" s="23"/>
      <c r="CM2055" s="23"/>
      <c r="CN2055" s="23"/>
      <c r="CO2055" s="23"/>
      <c r="CP2055" s="23"/>
      <c r="CQ2055" s="23"/>
      <c r="CR2055" s="23"/>
      <c r="CS2055" s="23"/>
      <c r="CT2055" s="23"/>
      <c r="CU2055" s="23"/>
      <c r="CV2055" s="24"/>
      <c r="CW2055" s="23"/>
      <c r="CX2055" s="23"/>
      <c r="CY2055" s="23"/>
      <c r="CZ2055" s="23"/>
      <c r="DA2055" s="23"/>
      <c r="DB2055" s="23"/>
      <c r="DC2055" s="23"/>
      <c r="DD2055" s="23"/>
      <c r="DE2055" s="23"/>
      <c r="DF2055" s="23"/>
      <c r="DG2055" s="23"/>
      <c r="DH2055" s="23"/>
      <c r="DI2055" s="23"/>
      <c r="DJ2055" s="23"/>
      <c r="DK2055" s="23"/>
      <c r="DL2055" s="23"/>
      <c r="DM2055" s="23"/>
      <c r="DN2055" s="23"/>
      <c r="DO2055" s="23"/>
      <c r="DP2055" s="23"/>
      <c r="DQ2055" s="23"/>
      <c r="DR2055" s="23"/>
      <c r="DS2055" s="24"/>
      <c r="DT2055" s="24"/>
      <c r="DU2055" s="23"/>
    </row>
    <row r="2056" spans="1:125" x14ac:dyDescent="0.3">
      <c r="A2056">
        <v>332205</v>
      </c>
      <c r="B2056">
        <v>2</v>
      </c>
      <c r="D2056">
        <v>1.1000000000000001</v>
      </c>
      <c r="E2056" t="s">
        <v>47</v>
      </c>
      <c r="F2056" s="16">
        <v>45981</v>
      </c>
      <c r="I2056"/>
      <c r="K2056" s="16">
        <v>45981</v>
      </c>
      <c r="N2056" s="19"/>
      <c r="Q2056" s="16">
        <v>45973</v>
      </c>
      <c r="S2056"/>
      <c r="T2056" s="16">
        <v>45980</v>
      </c>
      <c r="V2056"/>
      <c r="W2056" s="16">
        <v>45999</v>
      </c>
      <c r="Y2056"/>
      <c r="Z2056" s="16">
        <v>45981</v>
      </c>
      <c r="AB2056"/>
      <c r="AC2056" s="16">
        <v>46002</v>
      </c>
      <c r="AE2056"/>
      <c r="AH2056" s="20">
        <v>1.1000000000000001</v>
      </c>
      <c r="AI2056" t="s">
        <v>37</v>
      </c>
      <c r="AJ2056" s="23"/>
      <c r="AK2056" s="23"/>
      <c r="AL2056" s="23"/>
      <c r="AM2056" s="23"/>
      <c r="AN2056" s="23"/>
      <c r="AO2056" s="23"/>
      <c r="AP2056" s="23"/>
      <c r="AQ2056" s="23"/>
      <c r="AR2056" s="23"/>
      <c r="AS2056" s="24"/>
      <c r="AT2056" s="23"/>
      <c r="AU2056" s="23"/>
      <c r="AV2056" s="23"/>
      <c r="AW2056" s="23"/>
      <c r="AX2056" s="23"/>
      <c r="AY2056" s="23"/>
      <c r="AZ2056" s="23"/>
      <c r="BA2056" s="23"/>
      <c r="BB2056" s="23"/>
      <c r="BC2056" s="23"/>
      <c r="BD2056" s="23"/>
      <c r="BE2056" s="23"/>
      <c r="BF2056" s="23"/>
      <c r="BG2056" s="23"/>
      <c r="BH2056" s="23"/>
      <c r="BI2056" s="23"/>
      <c r="BJ2056" s="23"/>
      <c r="BK2056" s="23"/>
      <c r="BL2056" s="23"/>
      <c r="BM2056" s="23"/>
      <c r="BN2056" s="23"/>
      <c r="BO2056" s="23"/>
      <c r="BP2056" s="24"/>
      <c r="BQ2056" s="23"/>
      <c r="BR2056" s="23"/>
      <c r="BS2056" s="23"/>
      <c r="BT2056" s="23"/>
      <c r="BU2056" s="23"/>
      <c r="BV2056" s="23"/>
      <c r="BW2056" s="23"/>
      <c r="BX2056" s="23"/>
      <c r="BY2056" s="24"/>
      <c r="BZ2056" s="23"/>
      <c r="CA2056" s="23"/>
      <c r="CB2056" s="23"/>
      <c r="CC2056" s="23"/>
      <c r="CD2056" s="23"/>
      <c r="CE2056" s="23"/>
      <c r="CF2056" s="23"/>
      <c r="CG2056" s="23"/>
      <c r="CH2056" s="23"/>
      <c r="CI2056" s="23"/>
      <c r="CJ2056" s="23"/>
      <c r="CK2056" s="23"/>
      <c r="CL2056" s="23"/>
      <c r="CM2056" s="23"/>
      <c r="CN2056" s="23"/>
      <c r="CO2056" s="23"/>
      <c r="CP2056" s="23"/>
      <c r="CQ2056" s="23"/>
      <c r="CR2056" s="23"/>
      <c r="CS2056" s="23"/>
      <c r="CT2056" s="23"/>
      <c r="CU2056" s="23"/>
      <c r="CV2056" s="24"/>
      <c r="CW2056" s="23"/>
      <c r="CX2056" s="23"/>
      <c r="CY2056" s="23"/>
      <c r="CZ2056" s="23"/>
      <c r="DA2056" s="23"/>
      <c r="DB2056" s="23"/>
      <c r="DC2056" s="23"/>
      <c r="DD2056" s="23"/>
      <c r="DE2056" s="23"/>
      <c r="DF2056" s="23"/>
      <c r="DG2056" s="23"/>
      <c r="DH2056" s="23"/>
      <c r="DI2056" s="23"/>
      <c r="DJ2056" s="23"/>
      <c r="DK2056" s="23"/>
      <c r="DL2056" s="23"/>
      <c r="DM2056" s="23"/>
      <c r="DN2056" s="23"/>
      <c r="DO2056" s="23"/>
      <c r="DP2056" s="23"/>
      <c r="DQ2056" s="23"/>
      <c r="DR2056" s="23"/>
      <c r="DS2056" s="24"/>
      <c r="DT2056" s="24"/>
      <c r="DU2056" s="23"/>
    </row>
    <row r="2057" spans="1:125" x14ac:dyDescent="0.3">
      <c r="A2057">
        <v>279215</v>
      </c>
      <c r="B2057">
        <v>1</v>
      </c>
      <c r="F2057"/>
      <c r="I2057"/>
      <c r="J2057" s="18" t="s">
        <v>38</v>
      </c>
      <c r="K2057" s="16">
        <v>45981</v>
      </c>
      <c r="N2057" s="19">
        <v>46001</v>
      </c>
      <c r="Q2057" s="16">
        <v>45973</v>
      </c>
      <c r="S2057"/>
      <c r="T2057" s="16">
        <v>45980</v>
      </c>
      <c r="V2057"/>
      <c r="W2057" s="16">
        <v>45999</v>
      </c>
      <c r="Y2057"/>
      <c r="Z2057" s="16">
        <v>45973</v>
      </c>
      <c r="AB2057"/>
      <c r="AC2057" s="16">
        <v>45981</v>
      </c>
      <c r="AE2057"/>
      <c r="AH2057" s="20">
        <v>3.22</v>
      </c>
      <c r="AI2057" t="s">
        <v>37</v>
      </c>
      <c r="AJ2057" s="23"/>
      <c r="AK2057" s="23"/>
      <c r="AL2057" s="23"/>
      <c r="AM2057" s="23"/>
      <c r="AN2057" s="23"/>
      <c r="AO2057" s="23"/>
      <c r="AP2057" s="23"/>
      <c r="AQ2057" s="23"/>
      <c r="AR2057" s="23"/>
      <c r="AS2057" s="24"/>
      <c r="AT2057" s="23"/>
      <c r="AU2057" s="23"/>
      <c r="AV2057" s="23"/>
      <c r="AW2057" s="23"/>
      <c r="AX2057" s="23"/>
      <c r="AY2057" s="23"/>
      <c r="AZ2057" s="23"/>
      <c r="BA2057" s="23"/>
      <c r="BB2057" s="23"/>
      <c r="BC2057" s="23"/>
      <c r="BD2057" s="23"/>
      <c r="BE2057" s="23"/>
      <c r="BF2057" s="23"/>
      <c r="BG2057" s="23"/>
      <c r="BH2057" s="23"/>
      <c r="BI2057" s="23"/>
      <c r="BJ2057" s="23"/>
      <c r="BK2057" s="23"/>
      <c r="BL2057" s="23"/>
      <c r="BM2057" s="23"/>
      <c r="BN2057" s="23"/>
      <c r="BO2057" s="23"/>
      <c r="BP2057" s="24"/>
      <c r="BQ2057" s="23"/>
      <c r="BR2057" s="23"/>
      <c r="BS2057" s="23"/>
      <c r="BT2057" s="23"/>
      <c r="BU2057" s="23"/>
      <c r="BV2057" s="23"/>
      <c r="BW2057" s="23"/>
      <c r="BX2057" s="23"/>
      <c r="BY2057" s="24"/>
      <c r="BZ2057" s="23"/>
      <c r="CA2057" s="23"/>
      <c r="CB2057" s="23"/>
      <c r="CC2057" s="23"/>
      <c r="CD2057" s="23"/>
      <c r="CE2057" s="23"/>
      <c r="CF2057" s="23"/>
      <c r="CG2057" s="23"/>
      <c r="CH2057" s="23"/>
      <c r="CI2057" s="23"/>
      <c r="CJ2057" s="23"/>
      <c r="CK2057" s="23"/>
      <c r="CL2057" s="23"/>
      <c r="CM2057" s="23"/>
      <c r="CN2057" s="23"/>
      <c r="CO2057" s="23"/>
      <c r="CP2057" s="23"/>
      <c r="CQ2057" s="23"/>
      <c r="CR2057" s="23"/>
      <c r="CS2057" s="23"/>
      <c r="CT2057" s="23"/>
      <c r="CU2057" s="23"/>
      <c r="CV2057" s="23"/>
      <c r="CW2057" s="23"/>
      <c r="CX2057" s="23"/>
      <c r="CY2057" s="23"/>
      <c r="CZ2057" s="23"/>
      <c r="DA2057" s="23"/>
      <c r="DB2057" s="23"/>
      <c r="DC2057" s="23"/>
      <c r="DD2057" s="23"/>
      <c r="DE2057" s="23"/>
      <c r="DF2057" s="23"/>
      <c r="DG2057" s="23"/>
      <c r="DH2057" s="23"/>
      <c r="DI2057" s="23"/>
      <c r="DJ2057" s="23"/>
      <c r="DK2057" s="23"/>
      <c r="DL2057" s="23"/>
      <c r="DM2057" s="23"/>
      <c r="DN2057" s="23"/>
      <c r="DO2057" s="23"/>
      <c r="DP2057" s="23"/>
      <c r="DQ2057" s="23"/>
      <c r="DR2057" s="23"/>
      <c r="DS2057" s="24"/>
      <c r="DT2057" s="24"/>
      <c r="DU2057" s="23"/>
    </row>
    <row r="2058" spans="1:125" x14ac:dyDescent="0.3">
      <c r="A2058">
        <v>398888</v>
      </c>
      <c r="B2058">
        <v>2</v>
      </c>
      <c r="F2058"/>
      <c r="I2058"/>
      <c r="J2058" s="18" t="s">
        <v>38</v>
      </c>
      <c r="K2058" s="16">
        <v>45981</v>
      </c>
      <c r="N2058" s="19">
        <v>46001</v>
      </c>
      <c r="Q2058" s="16">
        <v>45973</v>
      </c>
      <c r="S2058"/>
      <c r="T2058" s="16">
        <v>45980</v>
      </c>
      <c r="V2058"/>
      <c r="W2058" s="16">
        <v>45999</v>
      </c>
      <c r="Y2058"/>
      <c r="Z2058" s="16">
        <v>45981</v>
      </c>
      <c r="AB2058"/>
      <c r="AC2058" s="16">
        <v>46002</v>
      </c>
      <c r="AE2058"/>
      <c r="AH2058" s="20">
        <v>3.22</v>
      </c>
      <c r="AI2058" t="s">
        <v>37</v>
      </c>
      <c r="AJ2058" s="23"/>
      <c r="AK2058" s="23"/>
      <c r="AL2058" s="23"/>
      <c r="AM2058" s="23"/>
      <c r="AN2058" s="23"/>
      <c r="AO2058" s="23"/>
      <c r="AP2058" s="23"/>
      <c r="AQ2058" s="23"/>
      <c r="AR2058" s="23"/>
      <c r="AS2058" s="23"/>
      <c r="AT2058" s="23"/>
      <c r="AU2058" s="23"/>
      <c r="AV2058" s="23"/>
      <c r="AW2058" s="23"/>
      <c r="AX2058" s="23"/>
      <c r="AY2058" s="23"/>
      <c r="AZ2058" s="23"/>
      <c r="BA2058" s="23"/>
      <c r="BB2058" s="23"/>
      <c r="BC2058" s="23"/>
      <c r="BD2058" s="23"/>
      <c r="BE2058" s="23"/>
      <c r="BF2058" s="23"/>
      <c r="BG2058" s="23"/>
      <c r="BH2058" s="23"/>
      <c r="BI2058" s="23"/>
      <c r="BJ2058" s="23"/>
      <c r="BK2058" s="23"/>
      <c r="BL2058" s="23"/>
      <c r="BM2058" s="23"/>
      <c r="BN2058" s="23"/>
      <c r="BO2058" s="23"/>
      <c r="BP2058" s="24"/>
      <c r="BQ2058" s="23"/>
      <c r="BR2058" s="23"/>
      <c r="BS2058" s="23"/>
      <c r="BT2058" s="23"/>
      <c r="BU2058" s="23"/>
      <c r="BV2058" s="23"/>
      <c r="BW2058" s="23"/>
      <c r="BX2058" s="23"/>
      <c r="BY2058" s="24"/>
      <c r="BZ2058" s="23"/>
      <c r="CA2058" s="23"/>
      <c r="CB2058" s="23"/>
      <c r="CC2058" s="23"/>
      <c r="CD2058" s="23"/>
      <c r="CE2058" s="23"/>
      <c r="CF2058" s="23"/>
      <c r="CG2058" s="23"/>
      <c r="CH2058" s="23"/>
      <c r="CI2058" s="23"/>
      <c r="CJ2058" s="23"/>
      <c r="CK2058" s="23"/>
      <c r="CL2058" s="23"/>
      <c r="CM2058" s="23"/>
      <c r="CN2058" s="23"/>
      <c r="CO2058" s="23"/>
      <c r="CP2058" s="23"/>
      <c r="CQ2058" s="23"/>
      <c r="CR2058" s="23"/>
      <c r="CS2058" s="23"/>
      <c r="CT2058" s="23"/>
      <c r="CU2058" s="23"/>
      <c r="CV2058" s="24"/>
      <c r="CW2058" s="23"/>
      <c r="CX2058" s="23"/>
      <c r="CY2058" s="23"/>
      <c r="CZ2058" s="23"/>
      <c r="DA2058" s="23"/>
      <c r="DB2058" s="23"/>
      <c r="DC2058" s="23"/>
      <c r="DD2058" s="23"/>
      <c r="DE2058" s="23"/>
      <c r="DF2058" s="23"/>
      <c r="DG2058" s="23"/>
      <c r="DH2058" s="23"/>
      <c r="DI2058" s="23"/>
      <c r="DJ2058" s="23"/>
      <c r="DK2058" s="23"/>
      <c r="DL2058" s="23"/>
      <c r="DM2058" s="23"/>
      <c r="DN2058" s="23"/>
      <c r="DO2058" s="23"/>
      <c r="DP2058" s="23"/>
      <c r="DQ2058" s="23"/>
      <c r="DR2058" s="23"/>
      <c r="DS2058" s="24"/>
      <c r="DT2058" s="24"/>
      <c r="DU2058" s="23"/>
    </row>
    <row r="2059" spans="1:125" x14ac:dyDescent="0.3">
      <c r="A2059">
        <v>2713146</v>
      </c>
      <c r="B2059">
        <v>1</v>
      </c>
      <c r="F2059"/>
      <c r="I2059"/>
      <c r="J2059" s="18" t="s">
        <v>60</v>
      </c>
      <c r="K2059" s="16">
        <v>45981</v>
      </c>
      <c r="N2059" s="19">
        <v>46001</v>
      </c>
      <c r="Q2059" s="16">
        <v>45973</v>
      </c>
      <c r="R2059">
        <v>3.2120000000000002</v>
      </c>
      <c r="S2059" s="16">
        <v>45993</v>
      </c>
      <c r="T2059" s="16">
        <v>45980</v>
      </c>
      <c r="U2059">
        <v>3.2120000000000002</v>
      </c>
      <c r="V2059" s="16">
        <v>46028</v>
      </c>
      <c r="W2059" s="16">
        <v>45999</v>
      </c>
      <c r="X2059">
        <v>3.2120000000000002</v>
      </c>
      <c r="Y2059" s="16">
        <v>46028</v>
      </c>
      <c r="Z2059" s="16">
        <v>45973</v>
      </c>
      <c r="AA2059">
        <v>3.1360000000000001</v>
      </c>
      <c r="AB2059" s="16">
        <v>45973</v>
      </c>
      <c r="AC2059" s="16">
        <v>45981</v>
      </c>
      <c r="AE2059"/>
      <c r="AH2059" s="20">
        <v>3.2120000000000002</v>
      </c>
      <c r="AI2059" t="s">
        <v>37</v>
      </c>
      <c r="AJ2059" s="23"/>
      <c r="AK2059" s="23"/>
      <c r="AL2059" s="23"/>
      <c r="AM2059" s="23"/>
      <c r="AN2059" s="23"/>
      <c r="AO2059" s="23"/>
      <c r="AP2059" s="23"/>
      <c r="AQ2059" s="23"/>
      <c r="AR2059" s="23"/>
      <c r="AS2059" s="23"/>
      <c r="AT2059" s="23"/>
      <c r="AU2059" s="23"/>
      <c r="AV2059" s="23"/>
      <c r="AW2059" s="23"/>
      <c r="AX2059" s="23"/>
      <c r="AY2059" s="23"/>
      <c r="AZ2059" s="23"/>
      <c r="BA2059" s="23"/>
      <c r="BB2059" s="23"/>
      <c r="BC2059" s="23"/>
      <c r="BD2059" s="23"/>
      <c r="BE2059" s="23"/>
      <c r="BF2059" s="23"/>
      <c r="BG2059" s="23"/>
      <c r="BH2059" s="23"/>
      <c r="BI2059" s="23"/>
      <c r="BJ2059" s="23"/>
      <c r="BK2059" s="23"/>
      <c r="BL2059" s="23"/>
      <c r="BM2059" s="23"/>
      <c r="BN2059" s="23"/>
      <c r="BO2059" s="23"/>
      <c r="BP2059" s="24"/>
      <c r="BQ2059" s="23"/>
      <c r="BR2059" s="23"/>
      <c r="BS2059" s="23"/>
      <c r="BT2059" s="23"/>
      <c r="BU2059" s="23"/>
      <c r="BV2059" s="23"/>
      <c r="BW2059" s="23"/>
      <c r="BX2059" s="23"/>
      <c r="BY2059" s="24"/>
      <c r="BZ2059" s="23"/>
      <c r="CA2059" s="23"/>
      <c r="CB2059" s="23"/>
      <c r="CC2059" s="23"/>
      <c r="CD2059" s="23"/>
      <c r="CE2059" s="23"/>
      <c r="CF2059" s="23"/>
      <c r="CG2059" s="23"/>
      <c r="CH2059" s="23"/>
      <c r="CI2059" s="23"/>
      <c r="CJ2059" s="23"/>
      <c r="CK2059" s="23"/>
      <c r="CL2059" s="23"/>
      <c r="CM2059" s="23"/>
      <c r="CN2059" s="23"/>
      <c r="CO2059" s="23"/>
      <c r="CP2059" s="23"/>
      <c r="CQ2059" s="23"/>
      <c r="CR2059" s="23"/>
      <c r="CS2059" s="23"/>
      <c r="CT2059" s="23"/>
      <c r="CU2059" s="23"/>
      <c r="CV2059" s="24"/>
      <c r="CW2059" s="24"/>
      <c r="CX2059" s="23"/>
      <c r="CY2059" s="23"/>
      <c r="CZ2059" s="23"/>
      <c r="DA2059" s="23"/>
      <c r="DB2059" s="23"/>
      <c r="DC2059" s="23"/>
      <c r="DD2059" s="23"/>
      <c r="DE2059" s="23"/>
      <c r="DF2059" s="23"/>
      <c r="DG2059" s="23"/>
      <c r="DH2059" s="23"/>
      <c r="DI2059" s="23"/>
      <c r="DJ2059" s="23"/>
      <c r="DK2059" s="23"/>
      <c r="DL2059" s="23"/>
      <c r="DM2059" s="23"/>
      <c r="DN2059" s="23"/>
      <c r="DO2059" s="23"/>
      <c r="DP2059" s="23"/>
      <c r="DQ2059" s="23"/>
      <c r="DR2059" s="23"/>
      <c r="DS2059" s="24"/>
      <c r="DT2059" s="24"/>
      <c r="DU2059" s="23"/>
    </row>
    <row r="2060" spans="1:125" x14ac:dyDescent="0.3">
      <c r="A2060">
        <v>231758</v>
      </c>
      <c r="B2060">
        <v>1</v>
      </c>
      <c r="F2060"/>
      <c r="I2060"/>
      <c r="J2060" s="18" t="s">
        <v>48</v>
      </c>
      <c r="K2060" s="16">
        <v>45981</v>
      </c>
      <c r="L2060">
        <v>3.14</v>
      </c>
      <c r="M2060" s="19">
        <v>45981</v>
      </c>
      <c r="N2060" s="19">
        <v>46001</v>
      </c>
      <c r="O2060">
        <v>3.14</v>
      </c>
      <c r="P2060" s="19">
        <v>46001</v>
      </c>
      <c r="Q2060" s="16">
        <v>45973</v>
      </c>
      <c r="S2060"/>
      <c r="T2060" s="16">
        <v>45980</v>
      </c>
      <c r="V2060"/>
      <c r="W2060" s="16">
        <v>45999</v>
      </c>
      <c r="Y2060"/>
      <c r="Z2060" s="16">
        <v>45973</v>
      </c>
      <c r="AB2060"/>
      <c r="AC2060" s="16">
        <v>45981</v>
      </c>
      <c r="AE2060"/>
      <c r="AH2060" s="20">
        <v>3.14</v>
      </c>
      <c r="AI2060" t="s">
        <v>37</v>
      </c>
      <c r="AJ2060" s="23"/>
      <c r="AK2060" s="23"/>
      <c r="AL2060" s="23"/>
      <c r="AM2060" s="23"/>
      <c r="AN2060" s="23"/>
      <c r="AO2060" s="23"/>
      <c r="AP2060" s="23"/>
      <c r="AQ2060" s="23"/>
      <c r="AR2060" s="23"/>
      <c r="AS2060" s="23"/>
      <c r="AT2060" s="23"/>
      <c r="AU2060" s="23"/>
      <c r="AV2060" s="23"/>
      <c r="AW2060" s="23"/>
      <c r="AX2060" s="23"/>
      <c r="AY2060" s="23"/>
      <c r="AZ2060" s="23"/>
      <c r="BA2060" s="23"/>
      <c r="BB2060" s="23"/>
      <c r="BC2060" s="23"/>
      <c r="BD2060" s="23"/>
      <c r="BE2060" s="23"/>
      <c r="BF2060" s="23"/>
      <c r="BG2060" s="23"/>
      <c r="BH2060" s="23"/>
      <c r="BI2060" s="23"/>
      <c r="BJ2060" s="23"/>
      <c r="BK2060" s="23"/>
      <c r="BL2060" s="23"/>
      <c r="BM2060" s="23"/>
      <c r="BN2060" s="23"/>
      <c r="BO2060" s="23"/>
      <c r="BP2060" s="24"/>
      <c r="BQ2060" s="23"/>
      <c r="BR2060" s="23"/>
      <c r="BS2060" s="23"/>
      <c r="BT2060" s="23"/>
      <c r="BU2060" s="23"/>
      <c r="BV2060" s="23"/>
      <c r="BW2060" s="23"/>
      <c r="BX2060" s="23"/>
      <c r="BY2060" s="24"/>
      <c r="BZ2060" s="23"/>
      <c r="CA2060" s="23"/>
      <c r="CB2060" s="23"/>
      <c r="CC2060" s="23"/>
      <c r="CD2060" s="23"/>
      <c r="CE2060" s="23"/>
      <c r="CF2060" s="23"/>
      <c r="CG2060" s="23"/>
      <c r="CH2060" s="23"/>
      <c r="CI2060" s="23"/>
      <c r="CJ2060" s="23"/>
      <c r="CK2060" s="23"/>
      <c r="CL2060" s="23"/>
      <c r="CM2060" s="23"/>
      <c r="CN2060" s="23"/>
      <c r="CO2060" s="23"/>
      <c r="CP2060" s="23"/>
      <c r="CQ2060" s="23"/>
      <c r="CR2060" s="23"/>
      <c r="CS2060" s="23"/>
      <c r="CT2060" s="23"/>
      <c r="CU2060" s="23"/>
      <c r="CV2060" s="24"/>
      <c r="CW2060" s="23"/>
      <c r="CX2060" s="23"/>
      <c r="CY2060" s="23"/>
      <c r="CZ2060" s="23"/>
      <c r="DA2060" s="23"/>
      <c r="DB2060" s="23"/>
      <c r="DC2060" s="23"/>
      <c r="DD2060" s="23"/>
      <c r="DE2060" s="23"/>
      <c r="DF2060" s="23"/>
      <c r="DG2060" s="23"/>
      <c r="DH2060" s="23"/>
      <c r="DI2060" s="23"/>
      <c r="DJ2060" s="23"/>
      <c r="DK2060" s="23"/>
      <c r="DL2060" s="23"/>
      <c r="DM2060" s="23"/>
      <c r="DN2060" s="23"/>
      <c r="DO2060" s="23"/>
      <c r="DP2060" s="23"/>
      <c r="DQ2060" s="23"/>
      <c r="DR2060" s="23"/>
      <c r="DS2060" s="24"/>
      <c r="DT2060" s="24"/>
      <c r="DU2060" s="23"/>
    </row>
    <row r="2061" spans="1:125" x14ac:dyDescent="0.3">
      <c r="A2061">
        <v>1379380</v>
      </c>
      <c r="B2061">
        <v>2</v>
      </c>
      <c r="D2061">
        <v>1.1000000000000001</v>
      </c>
      <c r="E2061" t="s">
        <v>42</v>
      </c>
      <c r="F2061" s="16">
        <v>46028</v>
      </c>
      <c r="I2061"/>
      <c r="J2061" s="18" t="s">
        <v>38</v>
      </c>
      <c r="K2061" s="16">
        <v>45981</v>
      </c>
      <c r="N2061" s="19">
        <v>46001</v>
      </c>
      <c r="Q2061" s="16">
        <v>45973</v>
      </c>
      <c r="S2061"/>
      <c r="T2061" s="16">
        <v>45980</v>
      </c>
      <c r="V2061"/>
      <c r="W2061" s="16">
        <v>45999</v>
      </c>
      <c r="Y2061"/>
      <c r="Z2061" s="16">
        <v>45981</v>
      </c>
      <c r="AB2061"/>
      <c r="AC2061" s="16">
        <v>46002</v>
      </c>
      <c r="AE2061"/>
      <c r="AH2061" s="20">
        <v>1.1000000000000001</v>
      </c>
      <c r="AI2061" t="s">
        <v>37</v>
      </c>
      <c r="AJ2061" s="23"/>
      <c r="AK2061" s="23"/>
      <c r="AL2061" s="23"/>
      <c r="AM2061" s="23"/>
      <c r="AN2061" s="23"/>
      <c r="AO2061" s="23"/>
      <c r="AP2061" s="23"/>
      <c r="AQ2061" s="23"/>
      <c r="AR2061" s="23"/>
      <c r="AS2061" s="24"/>
      <c r="AT2061" s="23"/>
      <c r="AU2061" s="23"/>
      <c r="AV2061" s="23"/>
      <c r="AW2061" s="23"/>
      <c r="AX2061" s="23"/>
      <c r="AY2061" s="23"/>
      <c r="AZ2061" s="23"/>
      <c r="BA2061" s="23"/>
      <c r="BB2061" s="23"/>
      <c r="BC2061" s="23"/>
      <c r="BD2061" s="23"/>
      <c r="BE2061" s="23"/>
      <c r="BF2061" s="23"/>
      <c r="BG2061" s="23"/>
      <c r="BH2061" s="23"/>
      <c r="BI2061" s="23"/>
      <c r="BJ2061" s="23"/>
      <c r="BK2061" s="23"/>
      <c r="BL2061" s="23"/>
      <c r="BM2061" s="23"/>
      <c r="BN2061" s="23"/>
      <c r="BO2061" s="23"/>
      <c r="BP2061" s="24"/>
      <c r="BQ2061" s="23"/>
      <c r="BR2061" s="23"/>
      <c r="BS2061" s="23"/>
      <c r="BT2061" s="23"/>
      <c r="BU2061" s="23"/>
      <c r="BV2061" s="23"/>
      <c r="BW2061" s="23"/>
      <c r="BX2061" s="23"/>
      <c r="BY2061" s="24"/>
      <c r="BZ2061" s="23"/>
      <c r="CA2061" s="23"/>
      <c r="CB2061" s="23"/>
      <c r="CC2061" s="23"/>
      <c r="CD2061" s="23"/>
      <c r="CE2061" s="23"/>
      <c r="CF2061" s="23"/>
      <c r="CG2061" s="23"/>
      <c r="CH2061" s="23"/>
      <c r="CI2061" s="23"/>
      <c r="CJ2061" s="23"/>
      <c r="CK2061" s="23"/>
      <c r="CL2061" s="23"/>
      <c r="CM2061" s="23"/>
      <c r="CN2061" s="23"/>
      <c r="CO2061" s="23"/>
      <c r="CP2061" s="23"/>
      <c r="CQ2061" s="23"/>
      <c r="CR2061" s="23"/>
      <c r="CS2061" s="23"/>
      <c r="CT2061" s="23"/>
      <c r="CU2061" s="23"/>
      <c r="CV2061" s="23"/>
      <c r="CW2061" s="23"/>
      <c r="CX2061" s="23"/>
      <c r="CY2061" s="23"/>
      <c r="CZ2061" s="23"/>
      <c r="DA2061" s="23"/>
      <c r="DB2061" s="23"/>
      <c r="DC2061" s="23"/>
      <c r="DD2061" s="23"/>
      <c r="DE2061" s="23"/>
      <c r="DF2061" s="23"/>
      <c r="DG2061" s="23"/>
      <c r="DH2061" s="23"/>
      <c r="DI2061" s="23"/>
      <c r="DJ2061" s="23"/>
      <c r="DK2061" s="23"/>
      <c r="DL2061" s="23"/>
      <c r="DM2061" s="23"/>
      <c r="DN2061" s="23"/>
      <c r="DO2061" s="23"/>
      <c r="DP2061" s="23"/>
      <c r="DQ2061" s="23"/>
      <c r="DR2061" s="23"/>
      <c r="DS2061" s="24"/>
      <c r="DT2061" s="24"/>
      <c r="DU2061" s="23"/>
    </row>
    <row r="2062" spans="1:125" x14ac:dyDescent="0.3">
      <c r="A2062">
        <v>271493</v>
      </c>
      <c r="B2062">
        <v>2</v>
      </c>
      <c r="F2062"/>
      <c r="I2062"/>
      <c r="J2062" s="18" t="s">
        <v>38</v>
      </c>
      <c r="K2062" s="16">
        <v>45981</v>
      </c>
      <c r="N2062" s="19">
        <v>46001</v>
      </c>
      <c r="Q2062" s="16">
        <v>45973</v>
      </c>
      <c r="S2062"/>
      <c r="T2062" s="16">
        <v>45980</v>
      </c>
      <c r="V2062"/>
      <c r="W2062" s="16">
        <v>45999</v>
      </c>
      <c r="Y2062"/>
      <c r="Z2062" s="16">
        <v>45981</v>
      </c>
      <c r="AB2062"/>
      <c r="AC2062" s="16">
        <v>46002</v>
      </c>
      <c r="AE2062"/>
      <c r="AH2062" s="20">
        <v>3.22</v>
      </c>
      <c r="AI2062" t="s">
        <v>37</v>
      </c>
      <c r="AJ2062" s="23"/>
      <c r="AK2062" s="23"/>
      <c r="AL2062" s="23"/>
      <c r="AM2062" s="23"/>
      <c r="AN2062" s="23"/>
      <c r="AO2062" s="23"/>
      <c r="AP2062" s="23"/>
      <c r="AQ2062" s="23"/>
      <c r="AR2062" s="23"/>
      <c r="AS2062" s="24"/>
      <c r="AT2062" s="23"/>
      <c r="AU2062" s="23"/>
      <c r="AV2062" s="23"/>
      <c r="AW2062" s="23"/>
      <c r="AX2062" s="23"/>
      <c r="AY2062" s="23"/>
      <c r="AZ2062" s="23"/>
      <c r="BA2062" s="23"/>
      <c r="BB2062" s="23"/>
      <c r="BC2062" s="23"/>
      <c r="BD2062" s="23"/>
      <c r="BE2062" s="23"/>
      <c r="BF2062" s="23"/>
      <c r="BG2062" s="23"/>
      <c r="BH2062" s="23"/>
      <c r="BI2062" s="23"/>
      <c r="BJ2062" s="23"/>
      <c r="BK2062" s="23"/>
      <c r="BL2062" s="23"/>
      <c r="BM2062" s="23"/>
      <c r="BN2062" s="23"/>
      <c r="BO2062" s="23"/>
      <c r="BP2062" s="24"/>
      <c r="BQ2062" s="23"/>
      <c r="BR2062" s="23"/>
      <c r="BS2062" s="23"/>
      <c r="BT2062" s="23"/>
      <c r="BU2062" s="23"/>
      <c r="BV2062" s="23"/>
      <c r="BW2062" s="23"/>
      <c r="BX2062" s="23"/>
      <c r="BY2062" s="24"/>
      <c r="BZ2062" s="23"/>
      <c r="CA2062" s="23"/>
      <c r="CB2062" s="23"/>
      <c r="CC2062" s="23"/>
      <c r="CD2062" s="23"/>
      <c r="CE2062" s="23"/>
      <c r="CF2062" s="23"/>
      <c r="CG2062" s="23"/>
      <c r="CH2062" s="23"/>
      <c r="CI2062" s="23"/>
      <c r="CJ2062" s="23"/>
      <c r="CK2062" s="23"/>
      <c r="CL2062" s="23"/>
      <c r="CM2062" s="23"/>
      <c r="CN2062" s="23"/>
      <c r="CO2062" s="23"/>
      <c r="CP2062" s="23"/>
      <c r="CQ2062" s="23"/>
      <c r="CR2062" s="23"/>
      <c r="CS2062" s="23"/>
      <c r="CT2062" s="23"/>
      <c r="CU2062" s="23"/>
      <c r="CV2062" s="23"/>
      <c r="CW2062" s="23"/>
      <c r="CX2062" s="23"/>
      <c r="CY2062" s="23"/>
      <c r="CZ2062" s="23"/>
      <c r="DA2062" s="23"/>
      <c r="DB2062" s="23"/>
      <c r="DC2062" s="23"/>
      <c r="DD2062" s="23"/>
      <c r="DE2062" s="23"/>
      <c r="DF2062" s="23"/>
      <c r="DG2062" s="23"/>
      <c r="DH2062" s="23"/>
      <c r="DI2062" s="23"/>
      <c r="DJ2062" s="23"/>
      <c r="DK2062" s="23"/>
      <c r="DL2062" s="23"/>
      <c r="DM2062" s="23"/>
      <c r="DN2062" s="23"/>
      <c r="DO2062" s="23"/>
      <c r="DP2062" s="23"/>
      <c r="DQ2062" s="23"/>
      <c r="DR2062" s="23"/>
      <c r="DS2062" s="24"/>
      <c r="DT2062" s="24"/>
      <c r="DU2062" s="23"/>
    </row>
    <row r="2063" spans="1:125" x14ac:dyDescent="0.3">
      <c r="A2063">
        <v>235133</v>
      </c>
      <c r="B2063">
        <v>1</v>
      </c>
      <c r="F2063"/>
      <c r="I2063"/>
      <c r="J2063" s="18" t="s">
        <v>38</v>
      </c>
      <c r="K2063" s="16">
        <v>45981</v>
      </c>
      <c r="N2063" s="19">
        <v>46001</v>
      </c>
      <c r="Q2063" s="16">
        <v>45973</v>
      </c>
      <c r="S2063"/>
      <c r="T2063" s="16">
        <v>45980</v>
      </c>
      <c r="V2063"/>
      <c r="W2063" s="16">
        <v>45999</v>
      </c>
      <c r="Y2063"/>
      <c r="Z2063" s="16">
        <v>45973</v>
      </c>
      <c r="AB2063"/>
      <c r="AC2063" s="16">
        <v>45981</v>
      </c>
      <c r="AE2063"/>
      <c r="AH2063" s="20">
        <v>3.22</v>
      </c>
      <c r="AI2063" t="s">
        <v>37</v>
      </c>
      <c r="AJ2063" s="23"/>
      <c r="AK2063" s="23"/>
      <c r="AL2063" s="23"/>
      <c r="AM2063" s="23"/>
      <c r="AN2063" s="23"/>
      <c r="AO2063" s="23"/>
      <c r="AP2063" s="23"/>
      <c r="AQ2063" s="23"/>
      <c r="AR2063" s="23"/>
      <c r="AS2063" s="24"/>
      <c r="AT2063" s="23"/>
      <c r="AU2063" s="23"/>
      <c r="AV2063" s="23"/>
      <c r="AW2063" s="23"/>
      <c r="AX2063" s="23"/>
      <c r="AY2063" s="23"/>
      <c r="AZ2063" s="23"/>
      <c r="BA2063" s="23"/>
      <c r="BB2063" s="23"/>
      <c r="BC2063" s="23"/>
      <c r="BD2063" s="23"/>
      <c r="BE2063" s="23"/>
      <c r="BF2063" s="23"/>
      <c r="BG2063" s="23"/>
      <c r="BH2063" s="23"/>
      <c r="BI2063" s="23"/>
      <c r="BJ2063" s="23"/>
      <c r="BK2063" s="23"/>
      <c r="BL2063" s="23"/>
      <c r="BM2063" s="23"/>
      <c r="BN2063" s="23"/>
      <c r="BO2063" s="23"/>
      <c r="BP2063" s="24"/>
      <c r="BQ2063" s="23"/>
      <c r="BR2063" s="23"/>
      <c r="BS2063" s="23"/>
      <c r="BT2063" s="23"/>
      <c r="BU2063" s="23"/>
      <c r="BV2063" s="23"/>
      <c r="BW2063" s="23"/>
      <c r="BX2063" s="23"/>
      <c r="BY2063" s="24"/>
      <c r="BZ2063" s="23"/>
      <c r="CA2063" s="23"/>
      <c r="CB2063" s="23"/>
      <c r="CC2063" s="23"/>
      <c r="CD2063" s="23"/>
      <c r="CE2063" s="23"/>
      <c r="CF2063" s="23"/>
      <c r="CG2063" s="23"/>
      <c r="CH2063" s="23"/>
      <c r="CI2063" s="23"/>
      <c r="CJ2063" s="23"/>
      <c r="CK2063" s="23"/>
      <c r="CL2063" s="23"/>
      <c r="CM2063" s="23"/>
      <c r="CN2063" s="23"/>
      <c r="CO2063" s="23"/>
      <c r="CP2063" s="23"/>
      <c r="CQ2063" s="23"/>
      <c r="CR2063" s="23"/>
      <c r="CS2063" s="23"/>
      <c r="CT2063" s="23"/>
      <c r="CU2063" s="23"/>
      <c r="CV2063" s="23"/>
      <c r="CW2063" s="23"/>
      <c r="CX2063" s="23"/>
      <c r="CY2063" s="23"/>
      <c r="CZ2063" s="23"/>
      <c r="DA2063" s="23"/>
      <c r="DB2063" s="23"/>
      <c r="DC2063" s="23"/>
      <c r="DD2063" s="23"/>
      <c r="DE2063" s="23"/>
      <c r="DF2063" s="23"/>
      <c r="DG2063" s="23"/>
      <c r="DH2063" s="23"/>
      <c r="DI2063" s="23"/>
      <c r="DJ2063" s="23"/>
      <c r="DK2063" s="23"/>
      <c r="DL2063" s="23"/>
      <c r="DM2063" s="23"/>
      <c r="DN2063" s="23"/>
      <c r="DO2063" s="23"/>
      <c r="DP2063" s="23"/>
      <c r="DQ2063" s="23"/>
      <c r="DR2063" s="23"/>
      <c r="DS2063" s="24"/>
      <c r="DT2063" s="24"/>
      <c r="DU2063" s="23"/>
    </row>
    <row r="2064" spans="1:125" x14ac:dyDescent="0.3">
      <c r="A2064">
        <v>863519</v>
      </c>
      <c r="B2064">
        <v>2</v>
      </c>
      <c r="D2064">
        <v>1.1000000000000001</v>
      </c>
      <c r="E2064" t="s">
        <v>42</v>
      </c>
      <c r="F2064" s="16">
        <v>45981</v>
      </c>
      <c r="I2064"/>
      <c r="N2064" s="19"/>
      <c r="Q2064" s="16">
        <v>45973</v>
      </c>
      <c r="S2064"/>
      <c r="T2064" s="16">
        <v>45980</v>
      </c>
      <c r="V2064"/>
      <c r="W2064" s="16">
        <v>45999</v>
      </c>
      <c r="Y2064"/>
      <c r="Z2064"/>
      <c r="AB2064"/>
      <c r="AE2064"/>
      <c r="AH2064" s="20">
        <v>1.1000000000000001</v>
      </c>
      <c r="AI2064" t="s">
        <v>37</v>
      </c>
      <c r="AJ2064" s="23"/>
      <c r="AK2064" s="23"/>
      <c r="AL2064" s="23"/>
      <c r="AM2064" s="23"/>
      <c r="AN2064" s="23"/>
      <c r="AO2064" s="23"/>
      <c r="AP2064" s="23"/>
      <c r="AQ2064" s="23"/>
      <c r="AR2064" s="23"/>
      <c r="AS2064" s="24"/>
      <c r="AT2064" s="23"/>
      <c r="AU2064" s="23"/>
      <c r="AV2064" s="23"/>
      <c r="AW2064" s="23"/>
      <c r="AX2064" s="23"/>
      <c r="AY2064" s="23"/>
      <c r="AZ2064" s="23"/>
      <c r="BA2064" s="23"/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/>
      <c r="BP2064" s="24"/>
      <c r="BQ2064" s="23"/>
      <c r="BR2064" s="23"/>
      <c r="BS2064" s="23"/>
      <c r="BT2064" s="23"/>
      <c r="BU2064" s="23"/>
      <c r="BV2064" s="23"/>
      <c r="BW2064" s="23"/>
      <c r="BX2064" s="23"/>
      <c r="BY2064" s="24"/>
      <c r="BZ2064" s="23"/>
      <c r="CA2064" s="23"/>
      <c r="CB2064" s="23"/>
      <c r="CC2064" s="23"/>
      <c r="CD2064" s="23"/>
      <c r="CE2064" s="23"/>
      <c r="CF2064" s="23"/>
      <c r="CG2064" s="23"/>
      <c r="CH2064" s="23"/>
      <c r="CI2064" s="23"/>
      <c r="CJ2064" s="23"/>
      <c r="CK2064" s="23"/>
      <c r="CL2064" s="23"/>
      <c r="CM2064" s="23"/>
      <c r="CN2064" s="23"/>
      <c r="CO2064" s="23"/>
      <c r="CP2064" s="23"/>
      <c r="CQ2064" s="23"/>
      <c r="CR2064" s="23"/>
      <c r="CS2064" s="23"/>
      <c r="CT2064" s="23"/>
      <c r="CU2064" s="23"/>
      <c r="CV2064" s="23"/>
      <c r="CW2064" s="23"/>
      <c r="CX2064" s="23"/>
      <c r="CY2064" s="23"/>
      <c r="CZ2064" s="23"/>
      <c r="DA2064" s="23"/>
      <c r="DB2064" s="23"/>
      <c r="DC2064" s="23"/>
      <c r="DD2064" s="23"/>
      <c r="DE2064" s="23"/>
      <c r="DF2064" s="23"/>
      <c r="DG2064" s="23"/>
      <c r="DH2064" s="23"/>
      <c r="DI2064" s="23"/>
      <c r="DJ2064" s="23"/>
      <c r="DK2064" s="23"/>
      <c r="DL2064" s="23"/>
      <c r="DM2064" s="23"/>
      <c r="DN2064" s="23"/>
      <c r="DO2064" s="23"/>
      <c r="DP2064" s="23"/>
      <c r="DQ2064" s="23"/>
      <c r="DR2064" s="23"/>
      <c r="DS2064" s="24"/>
      <c r="DT2064" s="24"/>
      <c r="DU2064" s="23"/>
    </row>
    <row r="2065" spans="1:125" x14ac:dyDescent="0.3">
      <c r="A2065">
        <v>2511250</v>
      </c>
      <c r="B2065">
        <v>1</v>
      </c>
      <c r="F2065"/>
      <c r="I2065"/>
      <c r="J2065" s="18" t="s">
        <v>38</v>
      </c>
      <c r="K2065" s="16">
        <v>45981</v>
      </c>
      <c r="N2065" s="19">
        <v>46001</v>
      </c>
      <c r="Q2065" s="16">
        <v>45973</v>
      </c>
      <c r="S2065"/>
      <c r="T2065" s="16">
        <v>45980</v>
      </c>
      <c r="V2065"/>
      <c r="W2065" s="16">
        <v>45999</v>
      </c>
      <c r="Y2065"/>
      <c r="Z2065" s="16">
        <v>45973</v>
      </c>
      <c r="AB2065"/>
      <c r="AC2065" s="16">
        <v>45981</v>
      </c>
      <c r="AE2065"/>
      <c r="AH2065" s="20">
        <v>3.22</v>
      </c>
      <c r="AI2065" t="s">
        <v>37</v>
      </c>
      <c r="AJ2065" s="23"/>
      <c r="AK2065" s="23"/>
      <c r="AL2065" s="23"/>
      <c r="AM2065" s="23"/>
      <c r="AN2065" s="23"/>
      <c r="AO2065" s="23"/>
      <c r="AP2065" s="23"/>
      <c r="AQ2065" s="23"/>
      <c r="AR2065" s="23"/>
      <c r="AS2065" s="24"/>
      <c r="AT2065" s="23"/>
      <c r="AU2065" s="23"/>
      <c r="AV2065" s="23"/>
      <c r="AW2065" s="23"/>
      <c r="AX2065" s="23"/>
      <c r="AY2065" s="23"/>
      <c r="AZ2065" s="23"/>
      <c r="BA2065" s="23"/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/>
      <c r="BP2065" s="24"/>
      <c r="BQ2065" s="23"/>
      <c r="BR2065" s="23"/>
      <c r="BS2065" s="23"/>
      <c r="BT2065" s="23"/>
      <c r="BU2065" s="23"/>
      <c r="BV2065" s="23"/>
      <c r="BW2065" s="23"/>
      <c r="BX2065" s="23"/>
      <c r="BY2065" s="24"/>
      <c r="BZ2065" s="23"/>
      <c r="CA2065" s="23"/>
      <c r="CB2065" s="23"/>
      <c r="CC2065" s="23"/>
      <c r="CD2065" s="23"/>
      <c r="CE2065" s="23"/>
      <c r="CF2065" s="23"/>
      <c r="CG2065" s="23"/>
      <c r="CH2065" s="23"/>
      <c r="CI2065" s="23"/>
      <c r="CJ2065" s="23"/>
      <c r="CK2065" s="23"/>
      <c r="CL2065" s="23"/>
      <c r="CM2065" s="23"/>
      <c r="CN2065" s="23"/>
      <c r="CO2065" s="23"/>
      <c r="CP2065" s="23"/>
      <c r="CQ2065" s="23"/>
      <c r="CR2065" s="23"/>
      <c r="CS2065" s="23"/>
      <c r="CT2065" s="23"/>
      <c r="CU2065" s="23"/>
      <c r="CV2065" s="23"/>
      <c r="CW2065" s="23"/>
      <c r="CX2065" s="23"/>
      <c r="CY2065" s="23"/>
      <c r="CZ2065" s="23"/>
      <c r="DA2065" s="23"/>
      <c r="DB2065" s="23"/>
      <c r="DC2065" s="23"/>
      <c r="DD2065" s="23"/>
      <c r="DE2065" s="23"/>
      <c r="DF2065" s="23"/>
      <c r="DG2065" s="23"/>
      <c r="DH2065" s="23"/>
      <c r="DI2065" s="23"/>
      <c r="DJ2065" s="23"/>
      <c r="DK2065" s="23"/>
      <c r="DL2065" s="23"/>
      <c r="DM2065" s="23"/>
      <c r="DN2065" s="23"/>
      <c r="DO2065" s="23"/>
      <c r="DP2065" s="23"/>
      <c r="DQ2065" s="23"/>
      <c r="DR2065" s="23"/>
      <c r="DS2065" s="24"/>
      <c r="DT2065" s="24"/>
      <c r="DU2065" s="23"/>
    </row>
    <row r="2066" spans="1:125" x14ac:dyDescent="0.3">
      <c r="A2066">
        <v>2713135</v>
      </c>
      <c r="B2066">
        <v>1</v>
      </c>
      <c r="F2066"/>
      <c r="I2066"/>
      <c r="N2066" s="19"/>
      <c r="Q2066" s="16">
        <v>45973</v>
      </c>
      <c r="S2066"/>
      <c r="T2066" s="16">
        <v>45980</v>
      </c>
      <c r="V2066"/>
      <c r="W2066" s="16">
        <v>45999</v>
      </c>
      <c r="Y2066"/>
      <c r="Z2066" s="16">
        <v>45973</v>
      </c>
      <c r="AB2066"/>
      <c r="AC2066" s="16">
        <v>45981</v>
      </c>
      <c r="AE2066"/>
      <c r="AH2066" s="20">
        <v>3.22</v>
      </c>
      <c r="AI2066" t="s">
        <v>37</v>
      </c>
      <c r="AJ2066" s="23"/>
      <c r="AK2066" s="23"/>
      <c r="AL2066" s="23"/>
      <c r="AM2066" s="23"/>
      <c r="AN2066" s="23"/>
      <c r="AO2066" s="23"/>
      <c r="AP2066" s="23"/>
      <c r="AQ2066" s="23"/>
      <c r="AR2066" s="23"/>
      <c r="AS2066" s="24"/>
      <c r="AT2066" s="23"/>
      <c r="AU2066" s="23"/>
      <c r="AV2066" s="23"/>
      <c r="AW2066" s="23"/>
      <c r="AX2066" s="23"/>
      <c r="AY2066" s="23"/>
      <c r="AZ2066" s="23"/>
      <c r="BA2066" s="23"/>
      <c r="BB2066" s="23"/>
      <c r="BC2066" s="23"/>
      <c r="BD2066" s="23"/>
      <c r="BE2066" s="23"/>
      <c r="BF2066" s="23"/>
      <c r="BG2066" s="23"/>
      <c r="BH2066" s="23"/>
      <c r="BI2066" s="23"/>
      <c r="BJ2066" s="23"/>
      <c r="BK2066" s="23"/>
      <c r="BL2066" s="23"/>
      <c r="BM2066" s="23"/>
      <c r="BN2066" s="23"/>
      <c r="BO2066" s="23"/>
      <c r="BP2066" s="24"/>
      <c r="BQ2066" s="23"/>
      <c r="BR2066" s="23"/>
      <c r="BS2066" s="23"/>
      <c r="BT2066" s="23"/>
      <c r="BU2066" s="23"/>
      <c r="BV2066" s="23"/>
      <c r="BW2066" s="23"/>
      <c r="BX2066" s="23"/>
      <c r="BY2066" s="24"/>
      <c r="BZ2066" s="23"/>
      <c r="CA2066" s="23"/>
      <c r="CB2066" s="23"/>
      <c r="CC2066" s="23"/>
      <c r="CD2066" s="23"/>
      <c r="CE2066" s="23"/>
      <c r="CF2066" s="23"/>
      <c r="CG2066" s="23"/>
      <c r="CH2066" s="23"/>
      <c r="CI2066" s="23"/>
      <c r="CJ2066" s="23"/>
      <c r="CK2066" s="23"/>
      <c r="CL2066" s="23"/>
      <c r="CM2066" s="23"/>
      <c r="CN2066" s="23"/>
      <c r="CO2066" s="23"/>
      <c r="CP2066" s="23"/>
      <c r="CQ2066" s="23"/>
      <c r="CR2066" s="23"/>
      <c r="CS2066" s="23"/>
      <c r="CT2066" s="23"/>
      <c r="CU2066" s="23"/>
      <c r="CV2066" s="23"/>
      <c r="CW2066" s="23"/>
      <c r="CX2066" s="23"/>
      <c r="CY2066" s="23"/>
      <c r="CZ2066" s="23"/>
      <c r="DA2066" s="23"/>
      <c r="DB2066" s="23"/>
      <c r="DC2066" s="23"/>
      <c r="DD2066" s="23"/>
      <c r="DE2066" s="23"/>
      <c r="DF2066" s="23"/>
      <c r="DG2066" s="23"/>
      <c r="DH2066" s="23"/>
      <c r="DI2066" s="23"/>
      <c r="DJ2066" s="23"/>
      <c r="DK2066" s="23"/>
      <c r="DL2066" s="23"/>
      <c r="DM2066" s="23"/>
      <c r="DN2066" s="23"/>
      <c r="DO2066" s="23"/>
      <c r="DP2066" s="23"/>
      <c r="DQ2066" s="23"/>
      <c r="DR2066" s="23"/>
      <c r="DS2066" s="24"/>
      <c r="DT2066" s="24"/>
      <c r="DU2066" s="23"/>
    </row>
    <row r="2067" spans="1:125" x14ac:dyDescent="0.3">
      <c r="A2067">
        <v>1310591</v>
      </c>
      <c r="B2067">
        <v>1</v>
      </c>
      <c r="F2067"/>
      <c r="I2067"/>
      <c r="J2067" s="18" t="s">
        <v>38</v>
      </c>
      <c r="K2067" s="16">
        <v>45981</v>
      </c>
      <c r="N2067" s="19">
        <v>46001</v>
      </c>
      <c r="Q2067" s="16">
        <v>45973</v>
      </c>
      <c r="R2067">
        <v>3.2120000000000002</v>
      </c>
      <c r="S2067" s="16">
        <v>45995</v>
      </c>
      <c r="T2067" s="16">
        <v>45980</v>
      </c>
      <c r="V2067"/>
      <c r="W2067" s="16">
        <v>45999</v>
      </c>
      <c r="Y2067"/>
      <c r="Z2067" s="16">
        <v>45973</v>
      </c>
      <c r="AB2067"/>
      <c r="AC2067" s="16">
        <v>45981</v>
      </c>
      <c r="AE2067"/>
      <c r="AH2067" s="20">
        <v>3.2120000000000002</v>
      </c>
      <c r="AI2067" t="s">
        <v>37</v>
      </c>
      <c r="AJ2067" s="23"/>
      <c r="AK2067" s="23"/>
      <c r="AL2067" s="23"/>
      <c r="AM2067" s="23"/>
      <c r="AN2067" s="23"/>
      <c r="AO2067" s="23"/>
      <c r="AP2067" s="23"/>
      <c r="AQ2067" s="23"/>
      <c r="AR2067" s="23"/>
      <c r="AS2067" s="24"/>
      <c r="AT2067" s="23"/>
      <c r="AU2067" s="23"/>
      <c r="AV2067" s="23"/>
      <c r="AW2067" s="23"/>
      <c r="AX2067" s="23"/>
      <c r="AY2067" s="23"/>
      <c r="AZ2067" s="23"/>
      <c r="BA2067" s="23"/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/>
      <c r="BP2067" s="24"/>
      <c r="BQ2067" s="23"/>
      <c r="BR2067" s="23"/>
      <c r="BS2067" s="23"/>
      <c r="BT2067" s="23"/>
      <c r="BU2067" s="23"/>
      <c r="BV2067" s="23"/>
      <c r="BW2067" s="23"/>
      <c r="BX2067" s="23"/>
      <c r="BY2067" s="24"/>
      <c r="BZ2067" s="23"/>
      <c r="CA2067" s="23"/>
      <c r="CB2067" s="23"/>
      <c r="CC2067" s="23"/>
      <c r="CD2067" s="23"/>
      <c r="CE2067" s="23"/>
      <c r="CF2067" s="23"/>
      <c r="CG2067" s="23"/>
      <c r="CH2067" s="23"/>
      <c r="CI2067" s="23"/>
      <c r="CJ2067" s="23"/>
      <c r="CK2067" s="23"/>
      <c r="CL2067" s="23"/>
      <c r="CM2067" s="23"/>
      <c r="CN2067" s="23"/>
      <c r="CO2067" s="23"/>
      <c r="CP2067" s="23"/>
      <c r="CQ2067" s="23"/>
      <c r="CR2067" s="23"/>
      <c r="CS2067" s="23"/>
      <c r="CT2067" s="23"/>
      <c r="CU2067" s="23"/>
      <c r="CV2067" s="23"/>
      <c r="CW2067" s="23"/>
      <c r="CX2067" s="23"/>
      <c r="CY2067" s="23"/>
      <c r="CZ2067" s="23"/>
      <c r="DA2067" s="23"/>
      <c r="DB2067" s="23"/>
      <c r="DC2067" s="23"/>
      <c r="DD2067" s="23"/>
      <c r="DE2067" s="23"/>
      <c r="DF2067" s="23"/>
      <c r="DG2067" s="23"/>
      <c r="DH2067" s="23"/>
      <c r="DI2067" s="23"/>
      <c r="DJ2067" s="23"/>
      <c r="DK2067" s="23"/>
      <c r="DL2067" s="23"/>
      <c r="DM2067" s="23"/>
      <c r="DN2067" s="23"/>
      <c r="DO2067" s="23"/>
      <c r="DP2067" s="23"/>
      <c r="DQ2067" s="23"/>
      <c r="DR2067" s="23"/>
      <c r="DS2067" s="24"/>
      <c r="DT2067" s="24"/>
      <c r="DU2067" s="23"/>
    </row>
    <row r="2068" spans="1:125" x14ac:dyDescent="0.3">
      <c r="A2068">
        <v>315253</v>
      </c>
      <c r="B2068">
        <v>1</v>
      </c>
      <c r="F2068"/>
      <c r="I2068"/>
      <c r="J2068" s="18" t="s">
        <v>38</v>
      </c>
      <c r="K2068" s="16">
        <v>45981</v>
      </c>
      <c r="N2068" s="19">
        <v>46001</v>
      </c>
      <c r="Q2068" s="16">
        <v>45973</v>
      </c>
      <c r="S2068"/>
      <c r="T2068" s="16">
        <v>45980</v>
      </c>
      <c r="V2068"/>
      <c r="W2068" s="16">
        <v>45999</v>
      </c>
      <c r="Y2068"/>
      <c r="Z2068" s="16">
        <v>45973</v>
      </c>
      <c r="AB2068"/>
      <c r="AC2068" s="16">
        <v>45981</v>
      </c>
      <c r="AE2068"/>
      <c r="AH2068" s="20">
        <v>3.22</v>
      </c>
      <c r="AI2068" t="s">
        <v>37</v>
      </c>
      <c r="AJ2068" s="23"/>
      <c r="AK2068" s="23"/>
      <c r="AL2068" s="23"/>
      <c r="AM2068" s="23"/>
      <c r="AN2068" s="23"/>
      <c r="AO2068" s="23"/>
      <c r="AP2068" s="23"/>
      <c r="AQ2068" s="23"/>
      <c r="AR2068" s="23"/>
      <c r="AS2068" s="24"/>
      <c r="AT2068" s="23"/>
      <c r="AU2068" s="23"/>
      <c r="AV2068" s="23"/>
      <c r="AW2068" s="23"/>
      <c r="AX2068" s="23"/>
      <c r="AY2068" s="23"/>
      <c r="AZ2068" s="23"/>
      <c r="BA2068" s="23"/>
      <c r="BB2068" s="23"/>
      <c r="BC2068" s="23"/>
      <c r="BD2068" s="23"/>
      <c r="BE2068" s="23"/>
      <c r="BF2068" s="23"/>
      <c r="BG2068" s="23"/>
      <c r="BH2068" s="23"/>
      <c r="BI2068" s="23"/>
      <c r="BJ2068" s="23"/>
      <c r="BK2068" s="23"/>
      <c r="BL2068" s="23"/>
      <c r="BM2068" s="23"/>
      <c r="BN2068" s="23"/>
      <c r="BO2068" s="23"/>
      <c r="BP2068" s="24"/>
      <c r="BQ2068" s="23"/>
      <c r="BR2068" s="23"/>
      <c r="BS2068" s="23"/>
      <c r="BT2068" s="23"/>
      <c r="BU2068" s="23"/>
      <c r="BV2068" s="23"/>
      <c r="BW2068" s="23"/>
      <c r="BX2068" s="23"/>
      <c r="BY2068" s="24"/>
      <c r="BZ2068" s="24"/>
      <c r="CA2068" s="23"/>
      <c r="CB2068" s="24"/>
      <c r="CC2068" s="24"/>
      <c r="CD2068" s="23"/>
      <c r="CE2068" s="23"/>
      <c r="CF2068" s="23"/>
      <c r="CG2068" s="23"/>
      <c r="CH2068" s="23"/>
      <c r="CI2068" s="23"/>
      <c r="CJ2068" s="23"/>
      <c r="CK2068" s="23"/>
      <c r="CL2068" s="23"/>
      <c r="CM2068" s="23"/>
      <c r="CN2068" s="23"/>
      <c r="CO2068" s="23"/>
      <c r="CP2068" s="23"/>
      <c r="CQ2068" s="23"/>
      <c r="CR2068" s="23"/>
      <c r="CS2068" s="23"/>
      <c r="CT2068" s="23"/>
      <c r="CU2068" s="23"/>
      <c r="CV2068" s="24"/>
      <c r="CW2068" s="24"/>
      <c r="CX2068" s="23"/>
      <c r="CY2068" s="23"/>
      <c r="CZ2068" s="23"/>
      <c r="DA2068" s="23"/>
      <c r="DB2068" s="23"/>
      <c r="DC2068" s="23"/>
      <c r="DD2068" s="23"/>
      <c r="DE2068" s="23"/>
      <c r="DF2068" s="23"/>
      <c r="DG2068" s="23"/>
      <c r="DH2068" s="23"/>
      <c r="DI2068" s="23"/>
      <c r="DJ2068" s="23"/>
      <c r="DK2068" s="23"/>
      <c r="DL2068" s="23"/>
      <c r="DM2068" s="23"/>
      <c r="DN2068" s="23"/>
      <c r="DO2068" s="23"/>
      <c r="DP2068" s="23"/>
      <c r="DQ2068" s="23"/>
      <c r="DR2068" s="23"/>
      <c r="DS2068" s="24"/>
      <c r="DT2068" s="24"/>
      <c r="DU2068" s="23"/>
    </row>
    <row r="2069" spans="1:125" x14ac:dyDescent="0.3">
      <c r="A2069">
        <v>2500845</v>
      </c>
      <c r="B2069">
        <v>1</v>
      </c>
      <c r="F2069"/>
      <c r="I2069"/>
      <c r="J2069" s="18" t="s">
        <v>38</v>
      </c>
      <c r="K2069" s="16">
        <v>45981</v>
      </c>
      <c r="N2069" s="19">
        <v>46001</v>
      </c>
      <c r="Q2069" s="16">
        <v>45973</v>
      </c>
      <c r="S2069"/>
      <c r="T2069" s="16">
        <v>45980</v>
      </c>
      <c r="V2069"/>
      <c r="W2069" s="16">
        <v>45999</v>
      </c>
      <c r="Y2069"/>
      <c r="Z2069" s="16">
        <v>45973</v>
      </c>
      <c r="AB2069"/>
      <c r="AC2069" s="16">
        <v>45981</v>
      </c>
      <c r="AE2069"/>
      <c r="AH2069" s="20">
        <v>3.22</v>
      </c>
      <c r="AI2069" t="s">
        <v>37</v>
      </c>
      <c r="AJ2069" s="23"/>
      <c r="AK2069" s="23"/>
      <c r="AL2069" s="23"/>
      <c r="AM2069" s="23"/>
      <c r="AN2069" s="23"/>
      <c r="AO2069" s="23"/>
      <c r="AP2069" s="23"/>
      <c r="AQ2069" s="23"/>
      <c r="AR2069" s="23"/>
      <c r="AS2069" s="24"/>
      <c r="AT2069" s="23"/>
      <c r="AU2069" s="23"/>
      <c r="AV2069" s="23"/>
      <c r="AW2069" s="23"/>
      <c r="AX2069" s="23"/>
      <c r="AY2069" s="23"/>
      <c r="AZ2069" s="23"/>
      <c r="BA2069" s="23"/>
      <c r="BB2069" s="23"/>
      <c r="BC2069" s="23"/>
      <c r="BD2069" s="23"/>
      <c r="BE2069" s="23"/>
      <c r="BF2069" s="23"/>
      <c r="BG2069" s="23"/>
      <c r="BH2069" s="23"/>
      <c r="BI2069" s="23"/>
      <c r="BJ2069" s="23"/>
      <c r="BK2069" s="23"/>
      <c r="BL2069" s="23"/>
      <c r="BM2069" s="23"/>
      <c r="BN2069" s="23"/>
      <c r="BO2069" s="23"/>
      <c r="BP2069" s="24"/>
      <c r="BQ2069" s="23"/>
      <c r="BR2069" s="23"/>
      <c r="BS2069" s="23"/>
      <c r="BT2069" s="23"/>
      <c r="BU2069" s="23"/>
      <c r="BV2069" s="23"/>
      <c r="BW2069" s="23"/>
      <c r="BX2069" s="23"/>
      <c r="BY2069" s="24"/>
      <c r="BZ2069" s="23"/>
      <c r="CA2069" s="23"/>
      <c r="CB2069" s="23"/>
      <c r="CC2069" s="23"/>
      <c r="CD2069" s="23"/>
      <c r="CE2069" s="23"/>
      <c r="CF2069" s="23"/>
      <c r="CG2069" s="23"/>
      <c r="CH2069" s="23"/>
      <c r="CI2069" s="23"/>
      <c r="CJ2069" s="23"/>
      <c r="CK2069" s="23"/>
      <c r="CL2069" s="23"/>
      <c r="CM2069" s="23"/>
      <c r="CN2069" s="23"/>
      <c r="CO2069" s="23"/>
      <c r="CP2069" s="23"/>
      <c r="CQ2069" s="23"/>
      <c r="CR2069" s="23"/>
      <c r="CS2069" s="23"/>
      <c r="CT2069" s="23"/>
      <c r="CU2069" s="23"/>
      <c r="CV2069" s="23"/>
      <c r="CW2069" s="23"/>
      <c r="CX2069" s="23"/>
      <c r="CY2069" s="23"/>
      <c r="CZ2069" s="23"/>
      <c r="DA2069" s="23"/>
      <c r="DB2069" s="23"/>
      <c r="DC2069" s="23"/>
      <c r="DD2069" s="23"/>
      <c r="DE2069" s="23"/>
      <c r="DF2069" s="23"/>
      <c r="DG2069" s="23"/>
      <c r="DH2069" s="23"/>
      <c r="DI2069" s="23"/>
      <c r="DJ2069" s="23"/>
      <c r="DK2069" s="23"/>
      <c r="DL2069" s="23"/>
      <c r="DM2069" s="23"/>
      <c r="DN2069" s="23"/>
      <c r="DO2069" s="23"/>
      <c r="DP2069" s="23"/>
      <c r="DQ2069" s="23"/>
      <c r="DR2069" s="23"/>
      <c r="DS2069" s="24"/>
      <c r="DT2069" s="24"/>
      <c r="DU2069" s="23"/>
    </row>
    <row r="2070" spans="1:125" x14ac:dyDescent="0.3">
      <c r="A2070">
        <v>213739</v>
      </c>
      <c r="B2070">
        <v>1</v>
      </c>
      <c r="F2070"/>
      <c r="I2070"/>
      <c r="N2070" s="19"/>
      <c r="Q2070" s="16">
        <v>45973</v>
      </c>
      <c r="S2070"/>
      <c r="T2070" s="16">
        <v>45980</v>
      </c>
      <c r="V2070"/>
      <c r="W2070" s="16">
        <v>45999</v>
      </c>
      <c r="Y2070"/>
      <c r="Z2070" s="16">
        <v>45973</v>
      </c>
      <c r="AB2070"/>
      <c r="AC2070" s="16">
        <v>45981</v>
      </c>
      <c r="AE2070"/>
      <c r="AH2070" s="20">
        <v>3.22</v>
      </c>
      <c r="AI2070" t="s">
        <v>37</v>
      </c>
      <c r="AJ2070" s="23"/>
      <c r="AK2070" s="23"/>
      <c r="AL2070" s="23"/>
      <c r="AM2070" s="23"/>
      <c r="AN2070" s="23"/>
      <c r="AO2070" s="23"/>
      <c r="AP2070" s="23"/>
      <c r="AQ2070" s="23"/>
      <c r="AR2070" s="23"/>
      <c r="AS2070" s="24"/>
      <c r="AT2070" s="23"/>
      <c r="AU2070" s="23"/>
      <c r="AV2070" s="23"/>
      <c r="AW2070" s="23"/>
      <c r="AX2070" s="23"/>
      <c r="AY2070" s="23"/>
      <c r="AZ2070" s="23"/>
      <c r="BA2070" s="23"/>
      <c r="BB2070" s="23"/>
      <c r="BC2070" s="23"/>
      <c r="BD2070" s="23"/>
      <c r="BE2070" s="23"/>
      <c r="BF2070" s="23"/>
      <c r="BG2070" s="23"/>
      <c r="BH2070" s="23"/>
      <c r="BI2070" s="23"/>
      <c r="BJ2070" s="23"/>
      <c r="BK2070" s="23"/>
      <c r="BL2070" s="23"/>
      <c r="BM2070" s="23"/>
      <c r="BN2070" s="23"/>
      <c r="BO2070" s="23"/>
      <c r="BP2070" s="24"/>
      <c r="BQ2070" s="23"/>
      <c r="BR2070" s="23"/>
      <c r="BS2070" s="23"/>
      <c r="BT2070" s="23"/>
      <c r="BU2070" s="23"/>
      <c r="BV2070" s="23"/>
      <c r="BW2070" s="23"/>
      <c r="BX2070" s="23"/>
      <c r="BY2070" s="24"/>
      <c r="BZ2070" s="23"/>
      <c r="CA2070" s="23"/>
      <c r="CB2070" s="23"/>
      <c r="CC2070" s="23"/>
      <c r="CD2070" s="23"/>
      <c r="CE2070" s="23"/>
      <c r="CF2070" s="23"/>
      <c r="CG2070" s="23"/>
      <c r="CH2070" s="23"/>
      <c r="CI2070" s="23"/>
      <c r="CJ2070" s="23"/>
      <c r="CK2070" s="23"/>
      <c r="CL2070" s="23"/>
      <c r="CM2070" s="23"/>
      <c r="CN2070" s="23"/>
      <c r="CO2070" s="23"/>
      <c r="CP2070" s="23"/>
      <c r="CQ2070" s="23"/>
      <c r="CR2070" s="23"/>
      <c r="CS2070" s="23"/>
      <c r="CT2070" s="23"/>
      <c r="CU2070" s="23"/>
      <c r="CV2070" s="23"/>
      <c r="CW2070" s="23"/>
      <c r="CX2070" s="23"/>
      <c r="CY2070" s="23"/>
      <c r="CZ2070" s="23"/>
      <c r="DA2070" s="23"/>
      <c r="DB2070" s="23"/>
      <c r="DC2070" s="23"/>
      <c r="DD2070" s="23"/>
      <c r="DE2070" s="23"/>
      <c r="DF2070" s="23"/>
      <c r="DG2070" s="23"/>
      <c r="DH2070" s="23"/>
      <c r="DI2070" s="23"/>
      <c r="DJ2070" s="23"/>
      <c r="DK2070" s="23"/>
      <c r="DL2070" s="23"/>
      <c r="DM2070" s="23"/>
      <c r="DN2070" s="23"/>
      <c r="DO2070" s="23"/>
      <c r="DP2070" s="23"/>
      <c r="DQ2070" s="23"/>
      <c r="DR2070" s="23"/>
      <c r="DS2070" s="24"/>
      <c r="DT2070" s="23"/>
      <c r="DU2070" s="23"/>
    </row>
    <row r="2071" spans="1:125" x14ac:dyDescent="0.3">
      <c r="A2071">
        <v>1669352</v>
      </c>
      <c r="B2071">
        <v>2</v>
      </c>
      <c r="D2071">
        <v>1.1000000000000001</v>
      </c>
      <c r="E2071" t="s">
        <v>42</v>
      </c>
      <c r="F2071" s="16">
        <v>46028</v>
      </c>
      <c r="I2071"/>
      <c r="J2071" s="18" t="s">
        <v>79</v>
      </c>
      <c r="N2071" s="19"/>
      <c r="Q2071" s="16">
        <v>45973</v>
      </c>
      <c r="S2071"/>
      <c r="T2071" s="16">
        <v>45980</v>
      </c>
      <c r="V2071"/>
      <c r="W2071" s="16">
        <v>45999</v>
      </c>
      <c r="Y2071"/>
      <c r="Z2071" s="16">
        <v>45981</v>
      </c>
      <c r="AB2071"/>
      <c r="AC2071" s="16">
        <v>46002</v>
      </c>
      <c r="AE2071"/>
      <c r="AH2071" s="20">
        <v>1.1000000000000001</v>
      </c>
      <c r="AI2071" t="s">
        <v>37</v>
      </c>
      <c r="AJ2071" s="23"/>
      <c r="AK2071" s="23"/>
      <c r="AL2071" s="23"/>
      <c r="AM2071" s="23"/>
      <c r="AN2071" s="23"/>
      <c r="AO2071" s="23"/>
      <c r="AP2071" s="23"/>
      <c r="AQ2071" s="23"/>
      <c r="AR2071" s="23"/>
      <c r="AS2071" s="24"/>
      <c r="AT2071" s="23"/>
      <c r="AU2071" s="23"/>
      <c r="AV2071" s="23"/>
      <c r="AW2071" s="23"/>
      <c r="AX2071" s="23"/>
      <c r="AY2071" s="23"/>
      <c r="AZ2071" s="23"/>
      <c r="BA2071" s="23"/>
      <c r="BB2071" s="23"/>
      <c r="BC2071" s="23"/>
      <c r="BD2071" s="23"/>
      <c r="BE2071" s="23"/>
      <c r="BF2071" s="23"/>
      <c r="BG2071" s="23"/>
      <c r="BH2071" s="23"/>
      <c r="BI2071" s="23"/>
      <c r="BJ2071" s="23"/>
      <c r="BK2071" s="23"/>
      <c r="BL2071" s="23"/>
      <c r="BM2071" s="23"/>
      <c r="BN2071" s="23"/>
      <c r="BO2071" s="23"/>
      <c r="BP2071" s="24"/>
      <c r="BQ2071" s="23"/>
      <c r="BR2071" s="23"/>
      <c r="BS2071" s="23"/>
      <c r="BT2071" s="23"/>
      <c r="BU2071" s="23"/>
      <c r="BV2071" s="23"/>
      <c r="BW2071" s="23"/>
      <c r="BX2071" s="23"/>
      <c r="BY2071" s="24"/>
      <c r="BZ2071" s="23"/>
      <c r="CA2071" s="23"/>
      <c r="CB2071" s="23"/>
      <c r="CC2071" s="23"/>
      <c r="CD2071" s="23"/>
      <c r="CE2071" s="23"/>
      <c r="CF2071" s="23"/>
      <c r="CG2071" s="23"/>
      <c r="CH2071" s="23"/>
      <c r="CI2071" s="23"/>
      <c r="CJ2071" s="23"/>
      <c r="CK2071" s="23"/>
      <c r="CL2071" s="23"/>
      <c r="CM2071" s="23"/>
      <c r="CN2071" s="23"/>
      <c r="CO2071" s="23"/>
      <c r="CP2071" s="23"/>
      <c r="CQ2071" s="23"/>
      <c r="CR2071" s="23"/>
      <c r="CS2071" s="23"/>
      <c r="CT2071" s="23"/>
      <c r="CU2071" s="23"/>
      <c r="CV2071" s="23"/>
      <c r="CW2071" s="23"/>
      <c r="CX2071" s="23"/>
      <c r="CY2071" s="23"/>
      <c r="CZ2071" s="23"/>
      <c r="DA2071" s="23"/>
      <c r="DB2071" s="23"/>
      <c r="DC2071" s="23"/>
      <c r="DD2071" s="23"/>
      <c r="DE2071" s="23"/>
      <c r="DF2071" s="23"/>
      <c r="DG2071" s="23"/>
      <c r="DH2071" s="23"/>
      <c r="DI2071" s="23"/>
      <c r="DJ2071" s="23"/>
      <c r="DK2071" s="23"/>
      <c r="DL2071" s="23"/>
      <c r="DM2071" s="23"/>
      <c r="DN2071" s="23"/>
      <c r="DO2071" s="23"/>
      <c r="DP2071" s="23"/>
      <c r="DQ2071" s="23"/>
      <c r="DR2071" s="23"/>
      <c r="DS2071" s="24"/>
      <c r="DT2071" s="24"/>
      <c r="DU2071" s="23"/>
    </row>
    <row r="2072" spans="1:125" x14ac:dyDescent="0.3">
      <c r="A2072">
        <v>2746332</v>
      </c>
      <c r="B2072">
        <v>2</v>
      </c>
      <c r="F2072"/>
      <c r="I2072"/>
      <c r="N2072" s="19"/>
      <c r="Q2072" s="16">
        <v>45973</v>
      </c>
      <c r="S2072"/>
      <c r="T2072" s="16">
        <v>45980</v>
      </c>
      <c r="V2072"/>
      <c r="W2072" s="16">
        <v>45999</v>
      </c>
      <c r="Y2072"/>
      <c r="Z2072" s="16">
        <v>45981</v>
      </c>
      <c r="AB2072"/>
      <c r="AC2072" s="16">
        <v>46002</v>
      </c>
      <c r="AE2072"/>
      <c r="AH2072" s="20">
        <v>3.22</v>
      </c>
      <c r="AI2072" t="s">
        <v>37</v>
      </c>
      <c r="AJ2072" s="24"/>
      <c r="AK2072" s="24"/>
      <c r="AL2072" s="24"/>
      <c r="AM2072" s="23"/>
      <c r="AN2072" s="24"/>
      <c r="AO2072" s="23"/>
      <c r="AP2072" s="23"/>
      <c r="AQ2072" s="23"/>
      <c r="AR2072" s="23"/>
      <c r="AS2072" s="23"/>
      <c r="AT2072" s="23"/>
      <c r="AU2072" s="23"/>
      <c r="AV2072" s="23"/>
      <c r="AW2072" s="23"/>
      <c r="AX2072" s="23"/>
      <c r="AY2072" s="23"/>
      <c r="AZ2072" s="23"/>
      <c r="BA2072" s="23"/>
      <c r="BB2072" s="23"/>
      <c r="BC2072" s="23"/>
      <c r="BD2072" s="23"/>
      <c r="BE2072" s="23"/>
      <c r="BF2072" s="23"/>
      <c r="BG2072" s="23"/>
      <c r="BH2072" s="23"/>
      <c r="BI2072" s="23"/>
      <c r="BJ2072" s="23"/>
      <c r="BK2072" s="23"/>
      <c r="BL2072" s="23"/>
      <c r="BM2072" s="23"/>
      <c r="BN2072" s="23"/>
      <c r="BO2072" s="23"/>
      <c r="BP2072" s="24"/>
      <c r="BQ2072" s="23"/>
      <c r="BR2072" s="23"/>
      <c r="BS2072" s="23"/>
      <c r="BT2072" s="23"/>
      <c r="BU2072" s="23"/>
      <c r="BV2072" s="23"/>
      <c r="BW2072" s="23"/>
      <c r="BX2072" s="23"/>
      <c r="BY2072" s="24"/>
      <c r="BZ2072" s="24"/>
      <c r="CA2072" s="24"/>
      <c r="CB2072" s="24"/>
      <c r="CC2072" s="24"/>
      <c r="CD2072" s="23"/>
      <c r="CE2072" s="23"/>
      <c r="CF2072" s="23"/>
      <c r="CG2072" s="23"/>
      <c r="CH2072" s="23"/>
      <c r="CI2072" s="23"/>
      <c r="CJ2072" s="23"/>
      <c r="CK2072" s="23"/>
      <c r="CL2072" s="23"/>
      <c r="CM2072" s="23"/>
      <c r="CN2072" s="23"/>
      <c r="CO2072" s="23"/>
      <c r="CP2072" s="23"/>
      <c r="CQ2072" s="23"/>
      <c r="CR2072" s="23"/>
      <c r="CS2072" s="23"/>
      <c r="CT2072" s="23"/>
      <c r="CU2072" s="23"/>
      <c r="CV2072" s="24"/>
      <c r="CW2072" s="24"/>
      <c r="CX2072" s="23"/>
      <c r="CY2072" s="23"/>
      <c r="CZ2072" s="23"/>
      <c r="DA2072" s="23"/>
      <c r="DB2072" s="23"/>
      <c r="DC2072" s="23"/>
      <c r="DD2072" s="23"/>
      <c r="DE2072" s="23"/>
      <c r="DF2072" s="23"/>
      <c r="DG2072" s="23"/>
      <c r="DH2072" s="23"/>
      <c r="DI2072" s="23"/>
      <c r="DJ2072" s="23"/>
      <c r="DK2072" s="23"/>
      <c r="DL2072" s="23"/>
      <c r="DM2072" s="23"/>
      <c r="DN2072" s="23"/>
      <c r="DO2072" s="23"/>
      <c r="DP2072" s="23"/>
      <c r="DQ2072" s="23"/>
      <c r="DR2072" s="23"/>
      <c r="DS2072" s="24"/>
      <c r="DT2072" s="24"/>
      <c r="DU2072" s="23"/>
    </row>
    <row r="2073" spans="1:125" x14ac:dyDescent="0.3">
      <c r="A2073">
        <v>2746620</v>
      </c>
      <c r="B2073">
        <v>1</v>
      </c>
      <c r="F2073"/>
      <c r="I2073"/>
      <c r="J2073" s="18" t="s">
        <v>38</v>
      </c>
      <c r="K2073" s="16">
        <v>45981</v>
      </c>
      <c r="N2073" s="19">
        <v>46001</v>
      </c>
      <c r="Q2073" s="16">
        <v>45973</v>
      </c>
      <c r="S2073"/>
      <c r="T2073" s="16">
        <v>45980</v>
      </c>
      <c r="V2073"/>
      <c r="W2073" s="16">
        <v>45999</v>
      </c>
      <c r="Y2073"/>
      <c r="Z2073" s="16">
        <v>45973</v>
      </c>
      <c r="AB2073"/>
      <c r="AC2073" s="16">
        <v>45981</v>
      </c>
      <c r="AE2073"/>
      <c r="AH2073" s="20">
        <v>3.22</v>
      </c>
      <c r="AI2073" t="s">
        <v>37</v>
      </c>
      <c r="AJ2073" s="23"/>
      <c r="AK2073" s="23"/>
      <c r="AL2073" s="23"/>
      <c r="AM2073" s="23"/>
      <c r="AN2073" s="23"/>
      <c r="AO2073" s="23"/>
      <c r="AP2073" s="23"/>
      <c r="AQ2073" s="23"/>
      <c r="AR2073" s="23"/>
      <c r="AS2073" s="23"/>
      <c r="AT2073" s="23"/>
      <c r="AU2073" s="23"/>
      <c r="AV2073" s="23"/>
      <c r="AW2073" s="23"/>
      <c r="AX2073" s="23"/>
      <c r="AY2073" s="23"/>
      <c r="AZ2073" s="23"/>
      <c r="BA2073" s="23"/>
      <c r="BB2073" s="23"/>
      <c r="BC2073" s="23"/>
      <c r="BD2073" s="23"/>
      <c r="BE2073" s="23"/>
      <c r="BF2073" s="23"/>
      <c r="BG2073" s="23"/>
      <c r="BH2073" s="23"/>
      <c r="BI2073" s="23"/>
      <c r="BJ2073" s="23"/>
      <c r="BK2073" s="23"/>
      <c r="BL2073" s="23"/>
      <c r="BM2073" s="23"/>
      <c r="BN2073" s="23"/>
      <c r="BO2073" s="23"/>
      <c r="BP2073" s="24"/>
      <c r="BQ2073" s="23"/>
      <c r="BR2073" s="23"/>
      <c r="BS2073" s="23"/>
      <c r="BT2073" s="23"/>
      <c r="BU2073" s="23"/>
      <c r="BV2073" s="23"/>
      <c r="BW2073" s="23"/>
      <c r="BX2073" s="23"/>
      <c r="BY2073" s="24"/>
      <c r="BZ2073" s="23"/>
      <c r="CA2073" s="23"/>
      <c r="CB2073" s="23"/>
      <c r="CC2073" s="23"/>
      <c r="CD2073" s="23"/>
      <c r="CE2073" s="23"/>
      <c r="CF2073" s="23"/>
      <c r="CG2073" s="23"/>
      <c r="CH2073" s="23"/>
      <c r="CI2073" s="23"/>
      <c r="CJ2073" s="23"/>
      <c r="CK2073" s="23"/>
      <c r="CL2073" s="23"/>
      <c r="CM2073" s="23"/>
      <c r="CN2073" s="23"/>
      <c r="CO2073" s="23"/>
      <c r="CP2073" s="23"/>
      <c r="CQ2073" s="23"/>
      <c r="CR2073" s="23"/>
      <c r="CS2073" s="23"/>
      <c r="CT2073" s="23"/>
      <c r="CU2073" s="23"/>
      <c r="CV2073" s="23"/>
      <c r="CW2073" s="23"/>
      <c r="CX2073" s="23"/>
      <c r="CY2073" s="23"/>
      <c r="CZ2073" s="23"/>
      <c r="DA2073" s="23"/>
      <c r="DB2073" s="23"/>
      <c r="DC2073" s="23"/>
      <c r="DD2073" s="23"/>
      <c r="DE2073" s="23"/>
      <c r="DF2073" s="23"/>
      <c r="DG2073" s="23"/>
      <c r="DH2073" s="23"/>
      <c r="DI2073" s="23"/>
      <c r="DJ2073" s="23"/>
      <c r="DK2073" s="23"/>
      <c r="DL2073" s="23"/>
      <c r="DM2073" s="23"/>
      <c r="DN2073" s="23"/>
      <c r="DO2073" s="23"/>
      <c r="DP2073" s="23"/>
      <c r="DQ2073" s="23"/>
      <c r="DR2073" s="23"/>
      <c r="DS2073" s="24"/>
      <c r="DT2073" s="24"/>
      <c r="DU2073" s="23"/>
    </row>
    <row r="2074" spans="1:125" x14ac:dyDescent="0.3">
      <c r="A2074">
        <v>415094</v>
      </c>
      <c r="B2074">
        <v>1</v>
      </c>
      <c r="F2074"/>
      <c r="I2074"/>
      <c r="N2074" s="19"/>
      <c r="Q2074" s="16">
        <v>45973</v>
      </c>
      <c r="S2074"/>
      <c r="T2074" s="16">
        <v>45980</v>
      </c>
      <c r="V2074"/>
      <c r="W2074" s="16">
        <v>45999</v>
      </c>
      <c r="Y2074"/>
      <c r="Z2074"/>
      <c r="AB2074"/>
      <c r="AE2074"/>
      <c r="AH2074" s="20">
        <v>3.22</v>
      </c>
      <c r="AI2074" t="s">
        <v>37</v>
      </c>
      <c r="AJ2074" s="24"/>
      <c r="AK2074" s="23"/>
      <c r="AL2074" s="23"/>
      <c r="AM2074" s="23"/>
      <c r="AN2074" s="23"/>
      <c r="AO2074" s="23"/>
      <c r="AP2074" s="23"/>
      <c r="AQ2074" s="23"/>
      <c r="AR2074" s="23"/>
      <c r="AS2074" s="23"/>
      <c r="AT2074" s="23"/>
      <c r="AU2074" s="23"/>
      <c r="AV2074" s="23"/>
      <c r="AW2074" s="23"/>
      <c r="AX2074" s="23"/>
      <c r="AY2074" s="23"/>
      <c r="AZ2074" s="23"/>
      <c r="BA2074" s="23"/>
      <c r="BB2074" s="23"/>
      <c r="BC2074" s="23"/>
      <c r="BD2074" s="23"/>
      <c r="BE2074" s="23"/>
      <c r="BF2074" s="23"/>
      <c r="BG2074" s="23"/>
      <c r="BH2074" s="23"/>
      <c r="BI2074" s="23"/>
      <c r="BJ2074" s="23"/>
      <c r="BK2074" s="23"/>
      <c r="BL2074" s="23"/>
      <c r="BM2074" s="23"/>
      <c r="BN2074" s="23"/>
      <c r="BO2074" s="23"/>
      <c r="BP2074" s="24"/>
      <c r="BQ2074" s="23"/>
      <c r="BR2074" s="23"/>
      <c r="BS2074" s="23"/>
      <c r="BT2074" s="23"/>
      <c r="BU2074" s="23"/>
      <c r="BV2074" s="23"/>
      <c r="BW2074" s="23"/>
      <c r="BX2074" s="23"/>
      <c r="BY2074" s="24"/>
      <c r="BZ2074" s="23"/>
      <c r="CA2074" s="23"/>
      <c r="CB2074" s="24"/>
      <c r="CC2074" s="24"/>
      <c r="CD2074" s="23"/>
      <c r="CE2074" s="23"/>
      <c r="CF2074" s="23"/>
      <c r="CG2074" s="23"/>
      <c r="CH2074" s="23"/>
      <c r="CI2074" s="23"/>
      <c r="CJ2074" s="23"/>
      <c r="CK2074" s="23"/>
      <c r="CL2074" s="23"/>
      <c r="CM2074" s="23"/>
      <c r="CN2074" s="23"/>
      <c r="CO2074" s="23"/>
      <c r="CP2074" s="23"/>
      <c r="CQ2074" s="23"/>
      <c r="CR2074" s="23"/>
      <c r="CS2074" s="23"/>
      <c r="CT2074" s="23"/>
      <c r="CU2074" s="23"/>
      <c r="CV2074" s="24"/>
      <c r="CW2074" s="23"/>
      <c r="CX2074" s="23"/>
      <c r="CY2074" s="23"/>
      <c r="CZ2074" s="23"/>
      <c r="DA2074" s="23"/>
      <c r="DB2074" s="23"/>
      <c r="DC2074" s="23"/>
      <c r="DD2074" s="23"/>
      <c r="DE2074" s="23"/>
      <c r="DF2074" s="23"/>
      <c r="DG2074" s="23"/>
      <c r="DH2074" s="23"/>
      <c r="DI2074" s="23"/>
      <c r="DJ2074" s="23"/>
      <c r="DK2074" s="23"/>
      <c r="DL2074" s="23"/>
      <c r="DM2074" s="23"/>
      <c r="DN2074" s="23"/>
      <c r="DO2074" s="23"/>
      <c r="DP2074" s="23"/>
      <c r="DQ2074" s="23"/>
      <c r="DR2074" s="23"/>
      <c r="DS2074" s="24"/>
      <c r="DT2074" s="24"/>
      <c r="DU2074" s="23"/>
    </row>
    <row r="2075" spans="1:125" x14ac:dyDescent="0.3">
      <c r="A2075">
        <v>801137</v>
      </c>
      <c r="B2075">
        <v>2</v>
      </c>
      <c r="F2075"/>
      <c r="I2075"/>
      <c r="J2075" s="18" t="s">
        <v>38</v>
      </c>
      <c r="K2075" s="16">
        <v>45981</v>
      </c>
      <c r="N2075" s="19">
        <v>46001</v>
      </c>
      <c r="Q2075" s="16">
        <v>45973</v>
      </c>
      <c r="R2075">
        <v>3.2120000000000002</v>
      </c>
      <c r="S2075" s="16">
        <v>46007</v>
      </c>
      <c r="T2075" s="16">
        <v>45980</v>
      </c>
      <c r="V2075"/>
      <c r="W2075" s="16">
        <v>45999</v>
      </c>
      <c r="Y2075"/>
      <c r="Z2075" s="16">
        <v>45981</v>
      </c>
      <c r="AB2075"/>
      <c r="AC2075" s="16">
        <v>46002</v>
      </c>
      <c r="AE2075"/>
      <c r="AH2075" s="20">
        <v>3.2120000000000002</v>
      </c>
      <c r="AI2075" t="s">
        <v>37</v>
      </c>
      <c r="AJ2075" s="23"/>
      <c r="AK2075" s="23"/>
      <c r="AL2075" s="23"/>
      <c r="AM2075" s="23"/>
      <c r="AN2075" s="23"/>
      <c r="AO2075" s="23"/>
      <c r="AP2075" s="23"/>
      <c r="AQ2075" s="23"/>
      <c r="AR2075" s="23"/>
      <c r="AS2075" s="23"/>
      <c r="AT2075" s="23"/>
      <c r="AU2075" s="23"/>
      <c r="AV2075" s="23"/>
      <c r="AW2075" s="23"/>
      <c r="AX2075" s="23"/>
      <c r="AY2075" s="23"/>
      <c r="AZ2075" s="23"/>
      <c r="BA2075" s="23"/>
      <c r="BB2075" s="23"/>
      <c r="BC2075" s="23"/>
      <c r="BD2075" s="23"/>
      <c r="BE2075" s="23"/>
      <c r="BF2075" s="23"/>
      <c r="BG2075" s="23"/>
      <c r="BH2075" s="23"/>
      <c r="BI2075" s="23"/>
      <c r="BJ2075" s="23"/>
      <c r="BK2075" s="23"/>
      <c r="BL2075" s="23"/>
      <c r="BM2075" s="23"/>
      <c r="BN2075" s="23"/>
      <c r="BO2075" s="23"/>
      <c r="BP2075" s="24"/>
      <c r="BQ2075" s="23"/>
      <c r="BR2075" s="23"/>
      <c r="BS2075" s="23"/>
      <c r="BT2075" s="23"/>
      <c r="BU2075" s="23"/>
      <c r="BV2075" s="23"/>
      <c r="BW2075" s="23"/>
      <c r="BX2075" s="23"/>
      <c r="BY2075" s="24"/>
      <c r="BZ2075" s="23"/>
      <c r="CA2075" s="23"/>
      <c r="CB2075" s="23"/>
      <c r="CC2075" s="23"/>
      <c r="CD2075" s="23"/>
      <c r="CE2075" s="23"/>
      <c r="CF2075" s="23"/>
      <c r="CG2075" s="23"/>
      <c r="CH2075" s="23"/>
      <c r="CI2075" s="23"/>
      <c r="CJ2075" s="23"/>
      <c r="CK2075" s="23"/>
      <c r="CL2075" s="23"/>
      <c r="CM2075" s="23"/>
      <c r="CN2075" s="23"/>
      <c r="CO2075" s="23"/>
      <c r="CP2075" s="23"/>
      <c r="CQ2075" s="23"/>
      <c r="CR2075" s="23"/>
      <c r="CS2075" s="23"/>
      <c r="CT2075" s="23"/>
      <c r="CU2075" s="23"/>
      <c r="CV2075" s="24"/>
      <c r="CW2075" s="23"/>
      <c r="CX2075" s="23"/>
      <c r="CY2075" s="23"/>
      <c r="CZ2075" s="23"/>
      <c r="DA2075" s="23"/>
      <c r="DB2075" s="23"/>
      <c r="DC2075" s="23"/>
      <c r="DD2075" s="23"/>
      <c r="DE2075" s="23"/>
      <c r="DF2075" s="23"/>
      <c r="DG2075" s="23"/>
      <c r="DH2075" s="23"/>
      <c r="DI2075" s="23"/>
      <c r="DJ2075" s="23"/>
      <c r="DK2075" s="23"/>
      <c r="DL2075" s="23"/>
      <c r="DM2075" s="23"/>
      <c r="DN2075" s="23"/>
      <c r="DO2075" s="23"/>
      <c r="DP2075" s="23"/>
      <c r="DQ2075" s="23"/>
      <c r="DR2075" s="23"/>
      <c r="DS2075" s="24"/>
      <c r="DT2075" s="24"/>
      <c r="DU2075" s="23"/>
    </row>
    <row r="2076" spans="1:125" x14ac:dyDescent="0.3">
      <c r="A2076">
        <v>2747238</v>
      </c>
      <c r="B2076">
        <v>2</v>
      </c>
      <c r="F2076"/>
      <c r="I2076"/>
      <c r="J2076" s="18" t="s">
        <v>38</v>
      </c>
      <c r="K2076" s="16">
        <v>45981</v>
      </c>
      <c r="N2076" s="19">
        <v>46001</v>
      </c>
      <c r="Q2076" s="16">
        <v>45973</v>
      </c>
      <c r="S2076"/>
      <c r="T2076" s="16">
        <v>45980</v>
      </c>
      <c r="V2076"/>
      <c r="W2076" s="16">
        <v>45999</v>
      </c>
      <c r="Y2076"/>
      <c r="Z2076" s="16">
        <v>45981</v>
      </c>
      <c r="AB2076"/>
      <c r="AC2076" s="16">
        <v>46002</v>
      </c>
      <c r="AE2076"/>
      <c r="AH2076" s="20">
        <v>3.22</v>
      </c>
      <c r="AI2076" t="s">
        <v>37</v>
      </c>
      <c r="AJ2076" s="23"/>
      <c r="AK2076" s="23"/>
      <c r="AL2076" s="23"/>
      <c r="AM2076" s="23"/>
      <c r="AN2076" s="23"/>
      <c r="AO2076" s="23"/>
      <c r="AP2076" s="23"/>
      <c r="AQ2076" s="23"/>
      <c r="AR2076" s="23"/>
      <c r="AS2076" s="23"/>
      <c r="AT2076" s="23"/>
      <c r="AU2076" s="23"/>
      <c r="AV2076" s="23"/>
      <c r="AW2076" s="23"/>
      <c r="AX2076" s="23"/>
      <c r="AY2076" s="23"/>
      <c r="AZ2076" s="23"/>
      <c r="BA2076" s="23"/>
      <c r="BB2076" s="23"/>
      <c r="BC2076" s="23"/>
      <c r="BD2076" s="23"/>
      <c r="BE2076" s="23"/>
      <c r="BF2076" s="23"/>
      <c r="BG2076" s="23"/>
      <c r="BH2076" s="23"/>
      <c r="BI2076" s="23"/>
      <c r="BJ2076" s="23"/>
      <c r="BK2076" s="23"/>
      <c r="BL2076" s="23"/>
      <c r="BM2076" s="23"/>
      <c r="BN2076" s="23"/>
      <c r="BO2076" s="23"/>
      <c r="BP2076" s="24"/>
      <c r="BQ2076" s="23"/>
      <c r="BR2076" s="23"/>
      <c r="BS2076" s="23"/>
      <c r="BT2076" s="23"/>
      <c r="BU2076" s="23"/>
      <c r="BV2076" s="23"/>
      <c r="BW2076" s="23"/>
      <c r="BX2076" s="23"/>
      <c r="BY2076" s="24"/>
      <c r="BZ2076" s="23"/>
      <c r="CA2076" s="23"/>
      <c r="CB2076" s="23"/>
      <c r="CC2076" s="23"/>
      <c r="CD2076" s="23"/>
      <c r="CE2076" s="23"/>
      <c r="CF2076" s="23"/>
      <c r="CG2076" s="23"/>
      <c r="CH2076" s="23"/>
      <c r="CI2076" s="23"/>
      <c r="CJ2076" s="23"/>
      <c r="CK2076" s="23"/>
      <c r="CL2076" s="23"/>
      <c r="CM2076" s="23"/>
      <c r="CN2076" s="23"/>
      <c r="CO2076" s="23"/>
      <c r="CP2076" s="23"/>
      <c r="CQ2076" s="23"/>
      <c r="CR2076" s="23"/>
      <c r="CS2076" s="23"/>
      <c r="CT2076" s="23"/>
      <c r="CU2076" s="23"/>
      <c r="CV2076" s="24"/>
      <c r="CW2076" s="23"/>
      <c r="CX2076" s="23"/>
      <c r="CY2076" s="23"/>
      <c r="CZ2076" s="23"/>
      <c r="DA2076" s="23"/>
      <c r="DB2076" s="23"/>
      <c r="DC2076" s="23"/>
      <c r="DD2076" s="23"/>
      <c r="DE2076" s="23"/>
      <c r="DF2076" s="23"/>
      <c r="DG2076" s="23"/>
      <c r="DH2076" s="23"/>
      <c r="DI2076" s="23"/>
      <c r="DJ2076" s="23"/>
      <c r="DK2076" s="23"/>
      <c r="DL2076" s="23"/>
      <c r="DM2076" s="23"/>
      <c r="DN2076" s="23"/>
      <c r="DO2076" s="23"/>
      <c r="DP2076" s="23"/>
      <c r="DQ2076" s="23"/>
      <c r="DR2076" s="23"/>
      <c r="DS2076" s="24"/>
      <c r="DT2076" s="23"/>
      <c r="DU2076" s="23"/>
    </row>
    <row r="2077" spans="1:125" x14ac:dyDescent="0.3">
      <c r="A2077">
        <v>375238</v>
      </c>
      <c r="B2077">
        <v>1</v>
      </c>
      <c r="F2077"/>
      <c r="I2077"/>
      <c r="J2077" s="18" t="s">
        <v>38</v>
      </c>
      <c r="K2077" s="16">
        <v>45981</v>
      </c>
      <c r="N2077" s="19">
        <v>46001</v>
      </c>
      <c r="Q2077" s="16">
        <v>45973</v>
      </c>
      <c r="S2077"/>
      <c r="T2077" s="16">
        <v>45980</v>
      </c>
      <c r="V2077"/>
      <c r="W2077" s="16">
        <v>45999</v>
      </c>
      <c r="Y2077"/>
      <c r="Z2077" s="16">
        <v>45973</v>
      </c>
      <c r="AB2077"/>
      <c r="AC2077" s="16">
        <v>45981</v>
      </c>
      <c r="AE2077"/>
      <c r="AH2077" s="20">
        <v>3.22</v>
      </c>
      <c r="AI2077" t="s">
        <v>37</v>
      </c>
      <c r="AJ2077" s="23"/>
      <c r="AK2077" s="23"/>
      <c r="AL2077" s="23"/>
      <c r="AM2077" s="23"/>
      <c r="AN2077" s="23"/>
      <c r="AO2077" s="23"/>
      <c r="AP2077" s="23"/>
      <c r="AQ2077" s="23"/>
      <c r="AR2077" s="23"/>
      <c r="AS2077" s="24"/>
      <c r="AT2077" s="23"/>
      <c r="AU2077" s="23"/>
      <c r="AV2077" s="23"/>
      <c r="AW2077" s="23"/>
      <c r="AX2077" s="23"/>
      <c r="AY2077" s="23"/>
      <c r="AZ2077" s="23"/>
      <c r="BA2077" s="23"/>
      <c r="BB2077" s="23"/>
      <c r="BC2077" s="23"/>
      <c r="BD2077" s="23"/>
      <c r="BE2077" s="23"/>
      <c r="BF2077" s="23"/>
      <c r="BG2077" s="23"/>
      <c r="BH2077" s="23"/>
      <c r="BI2077" s="23"/>
      <c r="BJ2077" s="23"/>
      <c r="BK2077" s="23"/>
      <c r="BL2077" s="23"/>
      <c r="BM2077" s="23"/>
      <c r="BN2077" s="23"/>
      <c r="BO2077" s="23"/>
      <c r="BP2077" s="24"/>
      <c r="BQ2077" s="23"/>
      <c r="BR2077" s="23"/>
      <c r="BS2077" s="23"/>
      <c r="BT2077" s="23"/>
      <c r="BU2077" s="23"/>
      <c r="BV2077" s="23"/>
      <c r="BW2077" s="23"/>
      <c r="BX2077" s="23"/>
      <c r="BY2077" s="24"/>
      <c r="BZ2077" s="23"/>
      <c r="CA2077" s="23"/>
      <c r="CB2077" s="23"/>
      <c r="CC2077" s="23"/>
      <c r="CD2077" s="23"/>
      <c r="CE2077" s="23"/>
      <c r="CF2077" s="23"/>
      <c r="CG2077" s="23"/>
      <c r="CH2077" s="23"/>
      <c r="CI2077" s="23"/>
      <c r="CJ2077" s="23"/>
      <c r="CK2077" s="23"/>
      <c r="CL2077" s="23"/>
      <c r="CM2077" s="23"/>
      <c r="CN2077" s="23"/>
      <c r="CO2077" s="23"/>
      <c r="CP2077" s="23"/>
      <c r="CQ2077" s="23"/>
      <c r="CR2077" s="23"/>
      <c r="CS2077" s="23"/>
      <c r="CT2077" s="23"/>
      <c r="CU2077" s="23"/>
      <c r="CV2077" s="23"/>
      <c r="CW2077" s="23"/>
      <c r="CX2077" s="23"/>
      <c r="CY2077" s="23"/>
      <c r="CZ2077" s="23"/>
      <c r="DA2077" s="23"/>
      <c r="DB2077" s="23"/>
      <c r="DC2077" s="23"/>
      <c r="DD2077" s="23"/>
      <c r="DE2077" s="23"/>
      <c r="DF2077" s="23"/>
      <c r="DG2077" s="23"/>
      <c r="DH2077" s="23"/>
      <c r="DI2077" s="23"/>
      <c r="DJ2077" s="23"/>
      <c r="DK2077" s="23"/>
      <c r="DL2077" s="23"/>
      <c r="DM2077" s="23"/>
      <c r="DN2077" s="23"/>
      <c r="DO2077" s="23"/>
      <c r="DP2077" s="23"/>
      <c r="DQ2077" s="23"/>
      <c r="DR2077" s="23"/>
      <c r="DS2077" s="24"/>
      <c r="DT2077" s="24"/>
      <c r="DU2077" s="23"/>
    </row>
    <row r="2078" spans="1:125" x14ac:dyDescent="0.3">
      <c r="A2078">
        <v>2759815</v>
      </c>
      <c r="B2078">
        <v>2</v>
      </c>
      <c r="F2078"/>
      <c r="I2078"/>
      <c r="J2078" s="18" t="s">
        <v>38</v>
      </c>
      <c r="K2078" s="16">
        <v>45981</v>
      </c>
      <c r="N2078" s="19">
        <v>46001</v>
      </c>
      <c r="Q2078" s="16">
        <v>45973</v>
      </c>
      <c r="S2078"/>
      <c r="T2078" s="16">
        <v>45980</v>
      </c>
      <c r="V2078"/>
      <c r="W2078" s="16">
        <v>45999</v>
      </c>
      <c r="Y2078"/>
      <c r="Z2078" s="16">
        <v>45981</v>
      </c>
      <c r="AB2078"/>
      <c r="AC2078" s="16">
        <v>46002</v>
      </c>
      <c r="AE2078"/>
      <c r="AH2078" s="20">
        <v>3.22</v>
      </c>
      <c r="AI2078" t="s">
        <v>37</v>
      </c>
      <c r="AJ2078" s="23"/>
      <c r="AK2078" s="23"/>
      <c r="AL2078" s="23"/>
      <c r="AM2078" s="23"/>
      <c r="AN2078" s="23"/>
      <c r="AO2078" s="23"/>
      <c r="AP2078" s="23"/>
      <c r="AQ2078" s="23"/>
      <c r="AR2078" s="23"/>
      <c r="AS2078" s="24"/>
      <c r="AT2078" s="23"/>
      <c r="AU2078" s="23"/>
      <c r="AV2078" s="23"/>
      <c r="AW2078" s="23"/>
      <c r="AX2078" s="23"/>
      <c r="AY2078" s="23"/>
      <c r="AZ2078" s="23"/>
      <c r="BA2078" s="23"/>
      <c r="BB2078" s="23"/>
      <c r="BC2078" s="23"/>
      <c r="BD2078" s="23"/>
      <c r="BE2078" s="23"/>
      <c r="BF2078" s="23"/>
      <c r="BG2078" s="23"/>
      <c r="BH2078" s="23"/>
      <c r="BI2078" s="23"/>
      <c r="BJ2078" s="23"/>
      <c r="BK2078" s="23"/>
      <c r="BL2078" s="23"/>
      <c r="BM2078" s="23"/>
      <c r="BN2078" s="23"/>
      <c r="BO2078" s="23"/>
      <c r="BP2078" s="24"/>
      <c r="BQ2078" s="23"/>
      <c r="BR2078" s="23"/>
      <c r="BS2078" s="23"/>
      <c r="BT2078" s="23"/>
      <c r="BU2078" s="23"/>
      <c r="BV2078" s="23"/>
      <c r="BW2078" s="23"/>
      <c r="BX2078" s="23"/>
      <c r="BY2078" s="24"/>
      <c r="BZ2078" s="23"/>
      <c r="CA2078" s="23"/>
      <c r="CB2078" s="23"/>
      <c r="CC2078" s="23"/>
      <c r="CD2078" s="23"/>
      <c r="CE2078" s="23"/>
      <c r="CF2078" s="23"/>
      <c r="CG2078" s="23"/>
      <c r="CH2078" s="23"/>
      <c r="CI2078" s="23"/>
      <c r="CJ2078" s="23"/>
      <c r="CK2078" s="23"/>
      <c r="CL2078" s="23"/>
      <c r="CM2078" s="23"/>
      <c r="CN2078" s="23"/>
      <c r="CO2078" s="23"/>
      <c r="CP2078" s="23"/>
      <c r="CQ2078" s="23"/>
      <c r="CR2078" s="23"/>
      <c r="CS2078" s="23"/>
      <c r="CT2078" s="23"/>
      <c r="CU2078" s="23"/>
      <c r="CV2078" s="23"/>
      <c r="CW2078" s="23"/>
      <c r="CX2078" s="23"/>
      <c r="CY2078" s="23"/>
      <c r="CZ2078" s="23"/>
      <c r="DA2078" s="23"/>
      <c r="DB2078" s="23"/>
      <c r="DC2078" s="23"/>
      <c r="DD2078" s="23"/>
      <c r="DE2078" s="23"/>
      <c r="DF2078" s="23"/>
      <c r="DG2078" s="23"/>
      <c r="DH2078" s="23"/>
      <c r="DI2078" s="23"/>
      <c r="DJ2078" s="23"/>
      <c r="DK2078" s="23"/>
      <c r="DL2078" s="23"/>
      <c r="DM2078" s="23"/>
      <c r="DN2078" s="23"/>
      <c r="DO2078" s="23"/>
      <c r="DP2078" s="23"/>
      <c r="DQ2078" s="23"/>
      <c r="DR2078" s="23"/>
      <c r="DS2078" s="24"/>
      <c r="DT2078" s="24"/>
      <c r="DU2078" s="23"/>
    </row>
    <row r="2079" spans="1:125" x14ac:dyDescent="0.3">
      <c r="A2079">
        <v>428324</v>
      </c>
      <c r="B2079">
        <v>2</v>
      </c>
      <c r="F2079"/>
      <c r="I2079"/>
      <c r="J2079" s="18" t="s">
        <v>38</v>
      </c>
      <c r="K2079" s="16">
        <v>45981</v>
      </c>
      <c r="N2079" s="19">
        <v>46001</v>
      </c>
      <c r="Q2079" s="16">
        <v>45973</v>
      </c>
      <c r="S2079"/>
      <c r="T2079" s="16">
        <v>45980</v>
      </c>
      <c r="V2079"/>
      <c r="W2079" s="16">
        <v>45999</v>
      </c>
      <c r="Y2079"/>
      <c r="Z2079" s="16">
        <v>45981</v>
      </c>
      <c r="AB2079"/>
      <c r="AC2079" s="16">
        <v>46002</v>
      </c>
      <c r="AE2079"/>
      <c r="AH2079" s="20">
        <v>3.22</v>
      </c>
      <c r="AI2079" t="s">
        <v>37</v>
      </c>
      <c r="AJ2079" s="24"/>
      <c r="AK2079" s="24"/>
      <c r="AL2079" s="24"/>
      <c r="AM2079" s="23"/>
      <c r="AN2079" s="24"/>
      <c r="AO2079" s="23"/>
      <c r="AP2079" s="23"/>
      <c r="AQ2079" s="23"/>
      <c r="AR2079" s="23"/>
      <c r="AS2079" s="24"/>
      <c r="AT2079" s="23"/>
      <c r="AU2079" s="23"/>
      <c r="AV2079" s="23"/>
      <c r="AW2079" s="23"/>
      <c r="AX2079" s="23"/>
      <c r="AY2079" s="23"/>
      <c r="AZ2079" s="23"/>
      <c r="BA2079" s="23"/>
      <c r="BB2079" s="23"/>
      <c r="BC2079" s="23"/>
      <c r="BD2079" s="23"/>
      <c r="BE2079" s="23"/>
      <c r="BF2079" s="23"/>
      <c r="BG2079" s="23"/>
      <c r="BH2079" s="23"/>
      <c r="BI2079" s="23"/>
      <c r="BJ2079" s="23"/>
      <c r="BK2079" s="23"/>
      <c r="BL2079" s="23"/>
      <c r="BM2079" s="23"/>
      <c r="BN2079" s="23"/>
      <c r="BO2079" s="23"/>
      <c r="BP2079" s="24"/>
      <c r="BQ2079" s="23"/>
      <c r="BR2079" s="23"/>
      <c r="BS2079" s="23"/>
      <c r="BT2079" s="23"/>
      <c r="BU2079" s="23"/>
      <c r="BV2079" s="23"/>
      <c r="BW2079" s="23"/>
      <c r="BX2079" s="23"/>
      <c r="BY2079" s="24"/>
      <c r="BZ2079" s="24"/>
      <c r="CA2079" s="24"/>
      <c r="CB2079" s="24"/>
      <c r="CC2079" s="24"/>
      <c r="CD2079" s="23"/>
      <c r="CE2079" s="23"/>
      <c r="CF2079" s="23"/>
      <c r="CG2079" s="23"/>
      <c r="CH2079" s="23"/>
      <c r="CI2079" s="23"/>
      <c r="CJ2079" s="23"/>
      <c r="CK2079" s="23"/>
      <c r="CL2079" s="23"/>
      <c r="CM2079" s="23"/>
      <c r="CN2079" s="23"/>
      <c r="CO2079" s="23"/>
      <c r="CP2079" s="23"/>
      <c r="CQ2079" s="23"/>
      <c r="CR2079" s="23"/>
      <c r="CS2079" s="23"/>
      <c r="CT2079" s="23"/>
      <c r="CU2079" s="23"/>
      <c r="CV2079" s="24"/>
      <c r="CW2079" s="24"/>
      <c r="CX2079" s="23"/>
      <c r="CY2079" s="23"/>
      <c r="CZ2079" s="23"/>
      <c r="DA2079" s="23"/>
      <c r="DB2079" s="23"/>
      <c r="DC2079" s="23"/>
      <c r="DD2079" s="23"/>
      <c r="DE2079" s="23"/>
      <c r="DF2079" s="23"/>
      <c r="DG2079" s="23"/>
      <c r="DH2079" s="23"/>
      <c r="DI2079" s="23"/>
      <c r="DJ2079" s="23"/>
      <c r="DK2079" s="23"/>
      <c r="DL2079" s="23"/>
      <c r="DM2079" s="23"/>
      <c r="DN2079" s="23"/>
      <c r="DO2079" s="23"/>
      <c r="DP2079" s="23"/>
      <c r="DQ2079" s="23"/>
      <c r="DR2079" s="23"/>
      <c r="DS2079" s="24"/>
      <c r="DT2079" s="24"/>
      <c r="DU2079" s="23"/>
    </row>
    <row r="2080" spans="1:125" x14ac:dyDescent="0.3">
      <c r="A2080">
        <v>749187</v>
      </c>
      <c r="B2080">
        <v>1</v>
      </c>
      <c r="F2080"/>
      <c r="I2080"/>
      <c r="N2080" s="19"/>
      <c r="Q2080" s="16">
        <v>45973</v>
      </c>
      <c r="S2080"/>
      <c r="T2080" s="16">
        <v>45980</v>
      </c>
      <c r="V2080"/>
      <c r="W2080" s="16">
        <v>45999</v>
      </c>
      <c r="Y2080"/>
      <c r="Z2080" s="16">
        <v>45973</v>
      </c>
      <c r="AB2080"/>
      <c r="AC2080" s="16">
        <v>45981</v>
      </c>
      <c r="AE2080"/>
      <c r="AH2080" s="20">
        <v>3.22</v>
      </c>
      <c r="AI2080" t="s">
        <v>37</v>
      </c>
      <c r="AJ2080" s="23"/>
      <c r="AK2080" s="23"/>
      <c r="AL2080" s="23"/>
      <c r="AM2080" s="23"/>
      <c r="AN2080" s="23"/>
      <c r="AO2080" s="23"/>
      <c r="AP2080" s="23"/>
      <c r="AQ2080" s="23"/>
      <c r="AR2080" s="23"/>
      <c r="AS2080" s="24"/>
      <c r="AT2080" s="23"/>
      <c r="AU2080" s="23"/>
      <c r="AV2080" s="23"/>
      <c r="AW2080" s="23"/>
      <c r="AX2080" s="23"/>
      <c r="AY2080" s="23"/>
      <c r="AZ2080" s="23"/>
      <c r="BA2080" s="23"/>
      <c r="BB2080" s="23"/>
      <c r="BC2080" s="23"/>
      <c r="BD2080" s="23"/>
      <c r="BE2080" s="23"/>
      <c r="BF2080" s="23"/>
      <c r="BG2080" s="23"/>
      <c r="BH2080" s="23"/>
      <c r="BI2080" s="23"/>
      <c r="BJ2080" s="23"/>
      <c r="BK2080" s="23"/>
      <c r="BL2080" s="23"/>
      <c r="BM2080" s="23"/>
      <c r="BN2080" s="23"/>
      <c r="BO2080" s="23"/>
      <c r="BP2080" s="24"/>
      <c r="BQ2080" s="23"/>
      <c r="BR2080" s="23"/>
      <c r="BS2080" s="23"/>
      <c r="BT2080" s="23"/>
      <c r="BU2080" s="23"/>
      <c r="BV2080" s="23"/>
      <c r="BW2080" s="23"/>
      <c r="BX2080" s="23"/>
      <c r="BY2080" s="24"/>
      <c r="BZ2080" s="23"/>
      <c r="CA2080" s="23"/>
      <c r="CB2080" s="23"/>
      <c r="CC2080" s="23"/>
      <c r="CD2080" s="23"/>
      <c r="CE2080" s="23"/>
      <c r="CF2080" s="23"/>
      <c r="CG2080" s="23"/>
      <c r="CH2080" s="23"/>
      <c r="CI2080" s="23"/>
      <c r="CJ2080" s="23"/>
      <c r="CK2080" s="23"/>
      <c r="CL2080" s="23"/>
      <c r="CM2080" s="23"/>
      <c r="CN2080" s="23"/>
      <c r="CO2080" s="23"/>
      <c r="CP2080" s="23"/>
      <c r="CQ2080" s="23"/>
      <c r="CR2080" s="23"/>
      <c r="CS2080" s="23"/>
      <c r="CT2080" s="23"/>
      <c r="CU2080" s="23"/>
      <c r="CV2080" s="23"/>
      <c r="CW2080" s="23"/>
      <c r="CX2080" s="23"/>
      <c r="CY2080" s="23"/>
      <c r="CZ2080" s="23"/>
      <c r="DA2080" s="23"/>
      <c r="DB2080" s="23"/>
      <c r="DC2080" s="23"/>
      <c r="DD2080" s="23"/>
      <c r="DE2080" s="23"/>
      <c r="DF2080" s="23"/>
      <c r="DG2080" s="23"/>
      <c r="DH2080" s="23"/>
      <c r="DI2080" s="23"/>
      <c r="DJ2080" s="23"/>
      <c r="DK2080" s="23"/>
      <c r="DL2080" s="23"/>
      <c r="DM2080" s="23"/>
      <c r="DN2080" s="23"/>
      <c r="DO2080" s="23"/>
      <c r="DP2080" s="23"/>
      <c r="DQ2080" s="23"/>
      <c r="DR2080" s="23"/>
      <c r="DS2080" s="23"/>
      <c r="DT2080" s="23"/>
      <c r="DU2080" s="23"/>
    </row>
    <row r="2081" spans="1:125" x14ac:dyDescent="0.3">
      <c r="A2081">
        <v>119337</v>
      </c>
      <c r="B2081">
        <v>1</v>
      </c>
      <c r="D2081">
        <v>1.1000000000000001</v>
      </c>
      <c r="E2081" t="s">
        <v>42</v>
      </c>
      <c r="F2081" s="16">
        <v>46028</v>
      </c>
      <c r="I2081"/>
      <c r="J2081" s="18" t="s">
        <v>38</v>
      </c>
      <c r="K2081" s="16">
        <v>45981</v>
      </c>
      <c r="N2081" s="19">
        <v>46001</v>
      </c>
      <c r="Q2081" s="16">
        <v>45973</v>
      </c>
      <c r="S2081"/>
      <c r="T2081" s="16">
        <v>45980</v>
      </c>
      <c r="V2081"/>
      <c r="W2081" s="16">
        <v>45999</v>
      </c>
      <c r="Y2081"/>
      <c r="Z2081" s="16">
        <v>45973</v>
      </c>
      <c r="AB2081"/>
      <c r="AC2081" s="16">
        <v>45981</v>
      </c>
      <c r="AE2081"/>
      <c r="AH2081" s="20">
        <v>1.1000000000000001</v>
      </c>
      <c r="AI2081" t="s">
        <v>37</v>
      </c>
      <c r="AJ2081" s="23"/>
      <c r="AK2081" s="23"/>
      <c r="AL2081" s="23"/>
      <c r="AM2081" s="23"/>
      <c r="AN2081" s="23"/>
      <c r="AO2081" s="23"/>
      <c r="AP2081" s="23"/>
      <c r="AQ2081" s="23"/>
      <c r="AR2081" s="23"/>
      <c r="AS2081" s="24"/>
      <c r="AT2081" s="23"/>
      <c r="AU2081" s="23"/>
      <c r="AV2081" s="23"/>
      <c r="AW2081" s="23"/>
      <c r="AX2081" s="23"/>
      <c r="AY2081" s="23"/>
      <c r="AZ2081" s="23"/>
      <c r="BA2081" s="23"/>
      <c r="BB2081" s="23"/>
      <c r="BC2081" s="23"/>
      <c r="BD2081" s="23"/>
      <c r="BE2081" s="23"/>
      <c r="BF2081" s="23"/>
      <c r="BG2081" s="23"/>
      <c r="BH2081" s="23"/>
      <c r="BI2081" s="23"/>
      <c r="BJ2081" s="23"/>
      <c r="BK2081" s="23"/>
      <c r="BL2081" s="23"/>
      <c r="BM2081" s="23"/>
      <c r="BN2081" s="23"/>
      <c r="BO2081" s="23"/>
      <c r="BP2081" s="24"/>
      <c r="BQ2081" s="23"/>
      <c r="BR2081" s="23"/>
      <c r="BS2081" s="23"/>
      <c r="BT2081" s="23"/>
      <c r="BU2081" s="23"/>
      <c r="BV2081" s="23"/>
      <c r="BW2081" s="23"/>
      <c r="BX2081" s="23"/>
      <c r="BY2081" s="24"/>
      <c r="BZ2081" s="23"/>
      <c r="CA2081" s="23"/>
      <c r="CB2081" s="23"/>
      <c r="CC2081" s="23"/>
      <c r="CD2081" s="23"/>
      <c r="CE2081" s="23"/>
      <c r="CF2081" s="23"/>
      <c r="CG2081" s="23"/>
      <c r="CH2081" s="23"/>
      <c r="CI2081" s="23"/>
      <c r="CJ2081" s="23"/>
      <c r="CK2081" s="23"/>
      <c r="CL2081" s="23"/>
      <c r="CM2081" s="23"/>
      <c r="CN2081" s="23"/>
      <c r="CO2081" s="23"/>
      <c r="CP2081" s="23"/>
      <c r="CQ2081" s="23"/>
      <c r="CR2081" s="23"/>
      <c r="CS2081" s="23"/>
      <c r="CT2081" s="23"/>
      <c r="CU2081" s="23"/>
      <c r="CV2081" s="23"/>
      <c r="CW2081" s="23"/>
      <c r="CX2081" s="23"/>
      <c r="CY2081" s="23"/>
      <c r="CZ2081" s="23"/>
      <c r="DA2081" s="23"/>
      <c r="DB2081" s="23"/>
      <c r="DC2081" s="23"/>
      <c r="DD2081" s="23"/>
      <c r="DE2081" s="23"/>
      <c r="DF2081" s="23"/>
      <c r="DG2081" s="23"/>
      <c r="DH2081" s="23"/>
      <c r="DI2081" s="23"/>
      <c r="DJ2081" s="23"/>
      <c r="DK2081" s="23"/>
      <c r="DL2081" s="23"/>
      <c r="DM2081" s="23"/>
      <c r="DN2081" s="23"/>
      <c r="DO2081" s="23"/>
      <c r="DP2081" s="23"/>
      <c r="DQ2081" s="23"/>
      <c r="DR2081" s="23"/>
      <c r="DS2081" s="24"/>
      <c r="DT2081" s="24"/>
      <c r="DU2081" s="23"/>
    </row>
    <row r="2082" spans="1:125" x14ac:dyDescent="0.3">
      <c r="A2082">
        <v>162951</v>
      </c>
      <c r="B2082">
        <v>1</v>
      </c>
      <c r="D2082" s="28">
        <v>1.1000000000000001</v>
      </c>
      <c r="E2082" s="26" t="s">
        <v>47</v>
      </c>
      <c r="F2082" s="27">
        <v>46062</v>
      </c>
      <c r="I2082"/>
      <c r="J2082" s="18" t="s">
        <v>38</v>
      </c>
      <c r="K2082" s="16">
        <v>45981</v>
      </c>
      <c r="N2082" s="19">
        <v>46001</v>
      </c>
      <c r="Q2082" s="16">
        <v>45973</v>
      </c>
      <c r="S2082"/>
      <c r="T2082" s="16">
        <v>45980</v>
      </c>
      <c r="V2082"/>
      <c r="W2082" s="16">
        <v>45999</v>
      </c>
      <c r="Y2082"/>
      <c r="Z2082" s="16">
        <v>45973</v>
      </c>
      <c r="AB2082"/>
      <c r="AC2082" s="16">
        <v>45981</v>
      </c>
      <c r="AE2082"/>
      <c r="AH2082" s="20">
        <v>1.1000000000000001</v>
      </c>
      <c r="AI2082" t="s">
        <v>37</v>
      </c>
      <c r="AJ2082" s="23"/>
      <c r="AK2082" s="23"/>
      <c r="AL2082" s="23"/>
      <c r="AM2082" s="23"/>
      <c r="AN2082" s="23"/>
      <c r="AO2082" s="23"/>
      <c r="AP2082" s="23"/>
      <c r="AQ2082" s="23"/>
      <c r="AR2082" s="23"/>
      <c r="AS2082" s="24"/>
      <c r="AT2082" s="23"/>
      <c r="AU2082" s="23"/>
      <c r="AV2082" s="23"/>
      <c r="AW2082" s="23"/>
      <c r="AX2082" s="23"/>
      <c r="AY2082" s="23"/>
      <c r="AZ2082" s="23"/>
      <c r="BA2082" s="23"/>
      <c r="BB2082" s="23"/>
      <c r="BC2082" s="23"/>
      <c r="BD2082" s="23"/>
      <c r="BE2082" s="23"/>
      <c r="BF2082" s="23"/>
      <c r="BG2082" s="23"/>
      <c r="BH2082" s="23"/>
      <c r="BI2082" s="23"/>
      <c r="BJ2082" s="23"/>
      <c r="BK2082" s="23"/>
      <c r="BL2082" s="23"/>
      <c r="BM2082" s="23"/>
      <c r="BN2082" s="23"/>
      <c r="BO2082" s="23"/>
      <c r="BP2082" s="24"/>
      <c r="BQ2082" s="23"/>
      <c r="BR2082" s="23"/>
      <c r="BS2082" s="23"/>
      <c r="BT2082" s="23"/>
      <c r="BU2082" s="23"/>
      <c r="BV2082" s="23"/>
      <c r="BW2082" s="23"/>
      <c r="BX2082" s="23"/>
      <c r="BY2082" s="24"/>
      <c r="BZ2082" s="23"/>
      <c r="CA2082" s="23"/>
      <c r="CB2082" s="23"/>
      <c r="CC2082" s="23"/>
      <c r="CD2082" s="23"/>
      <c r="CE2082" s="23"/>
      <c r="CF2082" s="23"/>
      <c r="CG2082" s="23"/>
      <c r="CH2082" s="23"/>
      <c r="CI2082" s="23"/>
      <c r="CJ2082" s="23"/>
      <c r="CK2082" s="23"/>
      <c r="CL2082" s="23"/>
      <c r="CM2082" s="23"/>
      <c r="CN2082" s="23"/>
      <c r="CO2082" s="23"/>
      <c r="CP2082" s="23"/>
      <c r="CQ2082" s="23"/>
      <c r="CR2082" s="23"/>
      <c r="CS2082" s="23"/>
      <c r="CT2082" s="23"/>
      <c r="CU2082" s="23"/>
      <c r="CV2082" s="23"/>
      <c r="CW2082" s="23"/>
      <c r="CX2082" s="23"/>
      <c r="CY2082" s="23"/>
      <c r="CZ2082" s="23"/>
      <c r="DA2082" s="23"/>
      <c r="DB2082" s="23"/>
      <c r="DC2082" s="23"/>
      <c r="DD2082" s="23"/>
      <c r="DE2082" s="23"/>
      <c r="DF2082" s="23"/>
      <c r="DG2082" s="23"/>
      <c r="DH2082" s="23"/>
      <c r="DI2082" s="23"/>
      <c r="DJ2082" s="23"/>
      <c r="DK2082" s="23"/>
      <c r="DL2082" s="23"/>
      <c r="DM2082" s="23"/>
      <c r="DN2082" s="23"/>
      <c r="DO2082" s="23"/>
      <c r="DP2082" s="23"/>
      <c r="DQ2082" s="23"/>
      <c r="DR2082" s="23"/>
      <c r="DS2082" s="24"/>
      <c r="DT2082" s="24"/>
      <c r="DU2082" s="23"/>
    </row>
    <row r="2083" spans="1:125" x14ac:dyDescent="0.3">
      <c r="A2083">
        <v>2718644</v>
      </c>
      <c r="B2083">
        <v>1</v>
      </c>
      <c r="F2083"/>
      <c r="I2083"/>
      <c r="N2083" s="19"/>
      <c r="Q2083" s="16">
        <v>45973</v>
      </c>
      <c r="S2083"/>
      <c r="T2083" s="16">
        <v>45980</v>
      </c>
      <c r="V2083"/>
      <c r="W2083" s="16">
        <v>45999</v>
      </c>
      <c r="Y2083"/>
      <c r="Z2083" s="16">
        <v>45973</v>
      </c>
      <c r="AB2083"/>
      <c r="AC2083" s="16">
        <v>45981</v>
      </c>
      <c r="AE2083"/>
      <c r="AH2083" s="20">
        <v>3.22</v>
      </c>
      <c r="AI2083" t="s">
        <v>37</v>
      </c>
      <c r="AJ2083" s="23"/>
      <c r="AK2083" s="23"/>
      <c r="AL2083" s="23"/>
      <c r="AM2083" s="23"/>
      <c r="AN2083" s="23"/>
      <c r="AO2083" s="23"/>
      <c r="AP2083" s="23"/>
      <c r="AQ2083" s="23"/>
      <c r="AR2083" s="23"/>
      <c r="AS2083" s="23"/>
      <c r="AT2083" s="23"/>
      <c r="AU2083" s="23"/>
      <c r="AV2083" s="23"/>
      <c r="AW2083" s="23"/>
      <c r="AX2083" s="23"/>
      <c r="AY2083" s="23"/>
      <c r="AZ2083" s="23"/>
      <c r="BA2083" s="23"/>
      <c r="BB2083" s="23"/>
      <c r="BC2083" s="23"/>
      <c r="BD2083" s="23"/>
      <c r="BE2083" s="23"/>
      <c r="BF2083" s="23"/>
      <c r="BG2083" s="23"/>
      <c r="BH2083" s="23"/>
      <c r="BI2083" s="23"/>
      <c r="BJ2083" s="23"/>
      <c r="BK2083" s="23"/>
      <c r="BL2083" s="23"/>
      <c r="BM2083" s="23"/>
      <c r="BN2083" s="23"/>
      <c r="BO2083" s="23"/>
      <c r="BP2083" s="24"/>
      <c r="BQ2083" s="23"/>
      <c r="BR2083" s="23"/>
      <c r="BS2083" s="23"/>
      <c r="BT2083" s="23"/>
      <c r="BU2083" s="23"/>
      <c r="BV2083" s="23"/>
      <c r="BW2083" s="23"/>
      <c r="BX2083" s="23"/>
      <c r="BY2083" s="24"/>
      <c r="BZ2083" s="23"/>
      <c r="CA2083" s="23"/>
      <c r="CB2083" s="23"/>
      <c r="CC2083" s="23"/>
      <c r="CD2083" s="23"/>
      <c r="CE2083" s="23"/>
      <c r="CF2083" s="23"/>
      <c r="CG2083" s="23"/>
      <c r="CH2083" s="23"/>
      <c r="CI2083" s="23"/>
      <c r="CJ2083" s="23"/>
      <c r="CK2083" s="23"/>
      <c r="CL2083" s="23"/>
      <c r="CM2083" s="23"/>
      <c r="CN2083" s="23"/>
      <c r="CO2083" s="23"/>
      <c r="CP2083" s="23"/>
      <c r="CQ2083" s="23"/>
      <c r="CR2083" s="23"/>
      <c r="CS2083" s="23"/>
      <c r="CT2083" s="23"/>
      <c r="CU2083" s="23"/>
      <c r="CV2083" s="24"/>
      <c r="CW2083" s="23"/>
      <c r="CX2083" s="23"/>
      <c r="CY2083" s="23"/>
      <c r="CZ2083" s="23"/>
      <c r="DA2083" s="23"/>
      <c r="DB2083" s="23"/>
      <c r="DC2083" s="23"/>
      <c r="DD2083" s="23"/>
      <c r="DE2083" s="23"/>
      <c r="DF2083" s="23"/>
      <c r="DG2083" s="23"/>
      <c r="DH2083" s="23"/>
      <c r="DI2083" s="23"/>
      <c r="DJ2083" s="23"/>
      <c r="DK2083" s="23"/>
      <c r="DL2083" s="23"/>
      <c r="DM2083" s="23"/>
      <c r="DN2083" s="23"/>
      <c r="DO2083" s="23"/>
      <c r="DP2083" s="23"/>
      <c r="DQ2083" s="23"/>
      <c r="DR2083" s="23"/>
      <c r="DS2083" s="24"/>
      <c r="DT2083" s="24"/>
      <c r="DU2083" s="23"/>
    </row>
    <row r="2084" spans="1:125" x14ac:dyDescent="0.3">
      <c r="A2084">
        <v>641339</v>
      </c>
      <c r="B2084">
        <v>1</v>
      </c>
      <c r="D2084" s="28">
        <v>1.1000000000000001</v>
      </c>
      <c r="E2084" s="26" t="s">
        <v>64</v>
      </c>
      <c r="F2084" s="27">
        <v>46062</v>
      </c>
      <c r="I2084"/>
      <c r="J2084" s="18" t="s">
        <v>49</v>
      </c>
      <c r="K2084" s="16">
        <v>45981</v>
      </c>
      <c r="N2084" s="19">
        <v>46001</v>
      </c>
      <c r="Q2084" s="16">
        <v>45973</v>
      </c>
      <c r="S2084"/>
      <c r="T2084" s="16">
        <v>45980</v>
      </c>
      <c r="V2084"/>
      <c r="W2084" s="16">
        <v>45999</v>
      </c>
      <c r="Y2084"/>
      <c r="Z2084" s="16">
        <v>45973</v>
      </c>
      <c r="AA2084">
        <v>3.1360000000000001</v>
      </c>
      <c r="AB2084" s="16">
        <v>45973</v>
      </c>
      <c r="AC2084" s="16">
        <v>45981</v>
      </c>
      <c r="AE2084"/>
      <c r="AH2084" s="20">
        <v>1.1000000000000001</v>
      </c>
      <c r="AI2084" t="s">
        <v>37</v>
      </c>
      <c r="AJ2084" s="23"/>
      <c r="AK2084" s="23"/>
      <c r="AL2084" s="23"/>
      <c r="AM2084" s="23"/>
      <c r="AN2084" s="23"/>
      <c r="AO2084" s="23"/>
      <c r="AP2084" s="23"/>
      <c r="AQ2084" s="23"/>
      <c r="AR2084" s="23"/>
      <c r="AS2084" s="24"/>
      <c r="AT2084" s="23"/>
      <c r="AU2084" s="23"/>
      <c r="AV2084" s="23"/>
      <c r="AW2084" s="23"/>
      <c r="AX2084" s="23"/>
      <c r="AY2084" s="23"/>
      <c r="AZ2084" s="23"/>
      <c r="BA2084" s="23"/>
      <c r="BB2084" s="23"/>
      <c r="BC2084" s="23"/>
      <c r="BD2084" s="23"/>
      <c r="BE2084" s="23"/>
      <c r="BF2084" s="23"/>
      <c r="BG2084" s="23"/>
      <c r="BH2084" s="23"/>
      <c r="BI2084" s="23"/>
      <c r="BJ2084" s="23"/>
      <c r="BK2084" s="23"/>
      <c r="BL2084" s="23"/>
      <c r="BM2084" s="23"/>
      <c r="BN2084" s="23"/>
      <c r="BO2084" s="23"/>
      <c r="BP2084" s="24"/>
      <c r="BQ2084" s="23"/>
      <c r="BR2084" s="23"/>
      <c r="BS2084" s="23"/>
      <c r="BT2084" s="23"/>
      <c r="BU2084" s="23"/>
      <c r="BV2084" s="23"/>
      <c r="BW2084" s="23"/>
      <c r="BX2084" s="23"/>
      <c r="BY2084" s="24"/>
      <c r="BZ2084" s="23"/>
      <c r="CA2084" s="23"/>
      <c r="CB2084" s="23"/>
      <c r="CC2084" s="23"/>
      <c r="CD2084" s="23"/>
      <c r="CE2084" s="23"/>
      <c r="CF2084" s="23"/>
      <c r="CG2084" s="23"/>
      <c r="CH2084" s="23"/>
      <c r="CI2084" s="23"/>
      <c r="CJ2084" s="23"/>
      <c r="CK2084" s="23"/>
      <c r="CL2084" s="23"/>
      <c r="CM2084" s="23"/>
      <c r="CN2084" s="23"/>
      <c r="CO2084" s="23"/>
      <c r="CP2084" s="23"/>
      <c r="CQ2084" s="23"/>
      <c r="CR2084" s="23"/>
      <c r="CS2084" s="23"/>
      <c r="CT2084" s="23"/>
      <c r="CU2084" s="23"/>
      <c r="CV2084" s="23"/>
      <c r="CW2084" s="23"/>
      <c r="CX2084" s="23"/>
      <c r="CY2084" s="23"/>
      <c r="CZ2084" s="23"/>
      <c r="DA2084" s="23"/>
      <c r="DB2084" s="23"/>
      <c r="DC2084" s="23"/>
      <c r="DD2084" s="23"/>
      <c r="DE2084" s="23"/>
      <c r="DF2084" s="23"/>
      <c r="DG2084" s="23"/>
      <c r="DH2084" s="23"/>
      <c r="DI2084" s="23"/>
      <c r="DJ2084" s="23"/>
      <c r="DK2084" s="23"/>
      <c r="DL2084" s="23"/>
      <c r="DM2084" s="23"/>
      <c r="DN2084" s="23"/>
      <c r="DO2084" s="23"/>
      <c r="DP2084" s="23"/>
      <c r="DQ2084" s="23"/>
      <c r="DR2084" s="23"/>
      <c r="DS2084" s="24"/>
      <c r="DT2084" s="24"/>
      <c r="DU2084" s="23"/>
    </row>
    <row r="2085" spans="1:125" x14ac:dyDescent="0.3">
      <c r="A2085">
        <v>267187</v>
      </c>
      <c r="B2085">
        <v>1</v>
      </c>
      <c r="F2085"/>
      <c r="I2085"/>
      <c r="J2085" s="18" t="s">
        <v>48</v>
      </c>
      <c r="K2085" s="16">
        <v>45981</v>
      </c>
      <c r="L2085">
        <v>3.14</v>
      </c>
      <c r="M2085" s="19">
        <v>45981</v>
      </c>
      <c r="N2085" s="19">
        <v>46001</v>
      </c>
      <c r="O2085">
        <v>3.14</v>
      </c>
      <c r="P2085" s="19">
        <v>46001</v>
      </c>
      <c r="Q2085" s="16">
        <v>45973</v>
      </c>
      <c r="S2085"/>
      <c r="T2085" s="16">
        <v>45980</v>
      </c>
      <c r="V2085"/>
      <c r="W2085" s="16">
        <v>45999</v>
      </c>
      <c r="Y2085"/>
      <c r="Z2085" s="16">
        <v>45973</v>
      </c>
      <c r="AB2085"/>
      <c r="AC2085" s="16">
        <v>45981</v>
      </c>
      <c r="AE2085"/>
      <c r="AH2085" s="20">
        <v>3.14</v>
      </c>
      <c r="AI2085" t="s">
        <v>37</v>
      </c>
      <c r="AJ2085" s="24"/>
      <c r="AK2085" s="24"/>
      <c r="AL2085" s="24"/>
      <c r="AM2085" s="23"/>
      <c r="AN2085" s="24"/>
      <c r="AO2085" s="23"/>
      <c r="AP2085" s="23"/>
      <c r="AQ2085" s="23"/>
      <c r="AR2085" s="23"/>
      <c r="AS2085" s="24"/>
      <c r="AT2085" s="23"/>
      <c r="AU2085" s="23"/>
      <c r="AV2085" s="23"/>
      <c r="AW2085" s="23"/>
      <c r="AX2085" s="23"/>
      <c r="AY2085" s="23"/>
      <c r="AZ2085" s="23"/>
      <c r="BA2085" s="23"/>
      <c r="BB2085" s="23"/>
      <c r="BC2085" s="23"/>
      <c r="BD2085" s="23"/>
      <c r="BE2085" s="23"/>
      <c r="BF2085" s="23"/>
      <c r="BG2085" s="23"/>
      <c r="BH2085" s="23"/>
      <c r="BI2085" s="23"/>
      <c r="BJ2085" s="23"/>
      <c r="BK2085" s="23"/>
      <c r="BL2085" s="23"/>
      <c r="BM2085" s="23"/>
      <c r="BN2085" s="23"/>
      <c r="BO2085" s="23"/>
      <c r="BP2085" s="24"/>
      <c r="BQ2085" s="23"/>
      <c r="BR2085" s="23"/>
      <c r="BS2085" s="23"/>
      <c r="BT2085" s="23"/>
      <c r="BU2085" s="23"/>
      <c r="BV2085" s="23"/>
      <c r="BW2085" s="23"/>
      <c r="BX2085" s="23"/>
      <c r="BY2085" s="24"/>
      <c r="BZ2085" s="24"/>
      <c r="CA2085" s="24"/>
      <c r="CB2085" s="24"/>
      <c r="CC2085" s="24"/>
      <c r="CD2085" s="23"/>
      <c r="CE2085" s="23"/>
      <c r="CF2085" s="23"/>
      <c r="CG2085" s="23"/>
      <c r="CH2085" s="23"/>
      <c r="CI2085" s="23"/>
      <c r="CJ2085" s="23"/>
      <c r="CK2085" s="23"/>
      <c r="CL2085" s="23"/>
      <c r="CM2085" s="23"/>
      <c r="CN2085" s="23"/>
      <c r="CO2085" s="23"/>
      <c r="CP2085" s="23"/>
      <c r="CQ2085" s="23"/>
      <c r="CR2085" s="23"/>
      <c r="CS2085" s="23"/>
      <c r="CT2085" s="23"/>
      <c r="CU2085" s="23"/>
      <c r="CV2085" s="24"/>
      <c r="CW2085" s="24"/>
      <c r="CX2085" s="23"/>
      <c r="CY2085" s="23"/>
      <c r="CZ2085" s="23"/>
      <c r="DA2085" s="23"/>
      <c r="DB2085" s="23"/>
      <c r="DC2085" s="23"/>
      <c r="DD2085" s="23"/>
      <c r="DE2085" s="23"/>
      <c r="DF2085" s="23"/>
      <c r="DG2085" s="23"/>
      <c r="DH2085" s="23"/>
      <c r="DI2085" s="23"/>
      <c r="DJ2085" s="23"/>
      <c r="DK2085" s="23"/>
      <c r="DL2085" s="23"/>
      <c r="DM2085" s="23"/>
      <c r="DN2085" s="23"/>
      <c r="DO2085" s="23"/>
      <c r="DP2085" s="23"/>
      <c r="DQ2085" s="23"/>
      <c r="DR2085" s="23"/>
      <c r="DS2085" s="24"/>
      <c r="DT2085" s="24"/>
      <c r="DU2085" s="23"/>
    </row>
    <row r="2086" spans="1:125" x14ac:dyDescent="0.3">
      <c r="A2086">
        <v>154563</v>
      </c>
      <c r="B2086">
        <v>2</v>
      </c>
      <c r="F2086"/>
      <c r="I2086"/>
      <c r="J2086" s="18" t="s">
        <v>38</v>
      </c>
      <c r="K2086" s="16">
        <v>45981</v>
      </c>
      <c r="N2086" s="19">
        <v>46001</v>
      </c>
      <c r="Q2086" s="16">
        <v>45973</v>
      </c>
      <c r="S2086"/>
      <c r="T2086" s="16">
        <v>45980</v>
      </c>
      <c r="V2086"/>
      <c r="W2086" s="16">
        <v>45999</v>
      </c>
      <c r="Y2086"/>
      <c r="Z2086" s="16">
        <v>45981</v>
      </c>
      <c r="AB2086"/>
      <c r="AC2086" s="16">
        <v>46002</v>
      </c>
      <c r="AE2086"/>
      <c r="AH2086" s="20">
        <v>3.22</v>
      </c>
      <c r="AI2086" t="s">
        <v>37</v>
      </c>
      <c r="AJ2086" s="23"/>
      <c r="AK2086" s="23"/>
      <c r="AL2086" s="23"/>
      <c r="AM2086" s="23"/>
      <c r="AN2086" s="23"/>
      <c r="AO2086" s="23"/>
      <c r="AP2086" s="23"/>
      <c r="AQ2086" s="23"/>
      <c r="AR2086" s="23"/>
      <c r="AS2086" s="24"/>
      <c r="AT2086" s="23"/>
      <c r="AU2086" s="23"/>
      <c r="AV2086" s="23"/>
      <c r="AW2086" s="23"/>
      <c r="AX2086" s="23"/>
      <c r="AY2086" s="23"/>
      <c r="AZ2086" s="23"/>
      <c r="BA2086" s="23"/>
      <c r="BB2086" s="23"/>
      <c r="BC2086" s="23"/>
      <c r="BD2086" s="23"/>
      <c r="BE2086" s="23"/>
      <c r="BF2086" s="23"/>
      <c r="BG2086" s="23"/>
      <c r="BH2086" s="23"/>
      <c r="BI2086" s="23"/>
      <c r="BJ2086" s="23"/>
      <c r="BK2086" s="23"/>
      <c r="BL2086" s="23"/>
      <c r="BM2086" s="23"/>
      <c r="BN2086" s="23"/>
      <c r="BO2086" s="23"/>
      <c r="BP2086" s="24"/>
      <c r="BQ2086" s="23"/>
      <c r="BR2086" s="23"/>
      <c r="BS2086" s="23"/>
      <c r="BT2086" s="23"/>
      <c r="BU2086" s="23"/>
      <c r="BV2086" s="23"/>
      <c r="BW2086" s="23"/>
      <c r="BX2086" s="23"/>
      <c r="BY2086" s="24"/>
      <c r="BZ2086" s="23"/>
      <c r="CA2086" s="23"/>
      <c r="CB2086" s="23"/>
      <c r="CC2086" s="23"/>
      <c r="CD2086" s="23"/>
      <c r="CE2086" s="23"/>
      <c r="CF2086" s="23"/>
      <c r="CG2086" s="23"/>
      <c r="CH2086" s="23"/>
      <c r="CI2086" s="23"/>
      <c r="CJ2086" s="23"/>
      <c r="CK2086" s="23"/>
      <c r="CL2086" s="23"/>
      <c r="CM2086" s="23"/>
      <c r="CN2086" s="23"/>
      <c r="CO2086" s="23"/>
      <c r="CP2086" s="23"/>
      <c r="CQ2086" s="23"/>
      <c r="CR2086" s="23"/>
      <c r="CS2086" s="23"/>
      <c r="CT2086" s="23"/>
      <c r="CU2086" s="23"/>
      <c r="CV2086" s="23"/>
      <c r="CW2086" s="23"/>
      <c r="CX2086" s="23"/>
      <c r="CY2086" s="23"/>
      <c r="CZ2086" s="23"/>
      <c r="DA2086" s="23"/>
      <c r="DB2086" s="23"/>
      <c r="DC2086" s="23"/>
      <c r="DD2086" s="23"/>
      <c r="DE2086" s="23"/>
      <c r="DF2086" s="23"/>
      <c r="DG2086" s="23"/>
      <c r="DH2086" s="23"/>
      <c r="DI2086" s="23"/>
      <c r="DJ2086" s="23"/>
      <c r="DK2086" s="23"/>
      <c r="DL2086" s="23"/>
      <c r="DM2086" s="23"/>
      <c r="DN2086" s="23"/>
      <c r="DO2086" s="23"/>
      <c r="DP2086" s="23"/>
      <c r="DQ2086" s="23"/>
      <c r="DR2086" s="23"/>
      <c r="DS2086" s="24"/>
      <c r="DT2086" s="24"/>
      <c r="DU2086" s="23"/>
    </row>
    <row r="2087" spans="1:125" x14ac:dyDescent="0.3">
      <c r="A2087">
        <v>2545382</v>
      </c>
      <c r="B2087">
        <v>1</v>
      </c>
      <c r="F2087"/>
      <c r="I2087"/>
      <c r="J2087" s="18" t="s">
        <v>48</v>
      </c>
      <c r="K2087" s="16">
        <v>45981</v>
      </c>
      <c r="L2087">
        <v>3.14</v>
      </c>
      <c r="M2087" s="19">
        <v>45981</v>
      </c>
      <c r="N2087" s="19">
        <v>46001</v>
      </c>
      <c r="O2087">
        <v>3.14</v>
      </c>
      <c r="P2087" s="19">
        <v>46001</v>
      </c>
      <c r="Q2087" s="16">
        <v>45973</v>
      </c>
      <c r="S2087"/>
      <c r="T2087" s="16">
        <v>45980</v>
      </c>
      <c r="V2087"/>
      <c r="W2087" s="16">
        <v>45999</v>
      </c>
      <c r="Y2087"/>
      <c r="Z2087" s="16">
        <v>45973</v>
      </c>
      <c r="AB2087"/>
      <c r="AC2087" s="16">
        <v>45981</v>
      </c>
      <c r="AE2087"/>
      <c r="AH2087" s="20">
        <v>3.14</v>
      </c>
      <c r="AI2087" t="s">
        <v>37</v>
      </c>
      <c r="AJ2087" s="23"/>
      <c r="AK2087" s="23"/>
      <c r="AL2087" s="23"/>
      <c r="AM2087" s="23"/>
      <c r="AN2087" s="23"/>
      <c r="AO2087" s="23"/>
      <c r="AP2087" s="23"/>
      <c r="AQ2087" s="23"/>
      <c r="AR2087" s="23"/>
      <c r="AS2087" s="23"/>
      <c r="AT2087" s="23"/>
      <c r="AU2087" s="23"/>
      <c r="AV2087" s="23"/>
      <c r="AW2087" s="23"/>
      <c r="AX2087" s="23"/>
      <c r="AY2087" s="23"/>
      <c r="AZ2087" s="23"/>
      <c r="BA2087" s="23"/>
      <c r="BB2087" s="23"/>
      <c r="BC2087" s="23"/>
      <c r="BD2087" s="23"/>
      <c r="BE2087" s="23"/>
      <c r="BF2087" s="23"/>
      <c r="BG2087" s="23"/>
      <c r="BH2087" s="23"/>
      <c r="BI2087" s="23"/>
      <c r="BJ2087" s="23"/>
      <c r="BK2087" s="23"/>
      <c r="BL2087" s="23"/>
      <c r="BM2087" s="23"/>
      <c r="BN2087" s="23"/>
      <c r="BO2087" s="23"/>
      <c r="BP2087" s="24"/>
      <c r="BQ2087" s="23"/>
      <c r="BR2087" s="23"/>
      <c r="BS2087" s="23"/>
      <c r="BT2087" s="23"/>
      <c r="BU2087" s="23"/>
      <c r="BV2087" s="23"/>
      <c r="BW2087" s="23"/>
      <c r="BX2087" s="23"/>
      <c r="BY2087" s="24"/>
      <c r="BZ2087" s="23"/>
      <c r="CA2087" s="23"/>
      <c r="CB2087" s="23"/>
      <c r="CC2087" s="23"/>
      <c r="CD2087" s="23"/>
      <c r="CE2087" s="23"/>
      <c r="CF2087" s="23"/>
      <c r="CG2087" s="23"/>
      <c r="CH2087" s="23"/>
      <c r="CI2087" s="23"/>
      <c r="CJ2087" s="23"/>
      <c r="CK2087" s="23"/>
      <c r="CL2087" s="23"/>
      <c r="CM2087" s="23"/>
      <c r="CN2087" s="23"/>
      <c r="CO2087" s="23"/>
      <c r="CP2087" s="23"/>
      <c r="CQ2087" s="23"/>
      <c r="CR2087" s="23"/>
      <c r="CS2087" s="23"/>
      <c r="CT2087" s="23"/>
      <c r="CU2087" s="23"/>
      <c r="CV2087" s="24"/>
      <c r="CW2087" s="24"/>
      <c r="CX2087" s="23"/>
      <c r="CY2087" s="23"/>
      <c r="CZ2087" s="23"/>
      <c r="DA2087" s="23"/>
      <c r="DB2087" s="23"/>
      <c r="DC2087" s="23"/>
      <c r="DD2087" s="23"/>
      <c r="DE2087" s="23"/>
      <c r="DF2087" s="23"/>
      <c r="DG2087" s="23"/>
      <c r="DH2087" s="23"/>
      <c r="DI2087" s="23"/>
      <c r="DJ2087" s="23"/>
      <c r="DK2087" s="23"/>
      <c r="DL2087" s="23"/>
      <c r="DM2087" s="23"/>
      <c r="DN2087" s="23"/>
      <c r="DO2087" s="23"/>
      <c r="DP2087" s="23"/>
      <c r="DQ2087" s="23"/>
      <c r="DR2087" s="23"/>
      <c r="DS2087" s="24"/>
      <c r="DT2087" s="24"/>
      <c r="DU2087" s="23"/>
    </row>
    <row r="2088" spans="1:125" x14ac:dyDescent="0.3">
      <c r="A2088">
        <v>1202776</v>
      </c>
      <c r="B2088">
        <v>1</v>
      </c>
      <c r="F2088"/>
      <c r="I2088"/>
      <c r="J2088" s="18" t="s">
        <v>38</v>
      </c>
      <c r="K2088" s="16">
        <v>45981</v>
      </c>
      <c r="N2088" s="19">
        <v>46001</v>
      </c>
      <c r="Q2088" s="16">
        <v>45973</v>
      </c>
      <c r="S2088"/>
      <c r="T2088" s="16">
        <v>45980</v>
      </c>
      <c r="V2088"/>
      <c r="W2088" s="16">
        <v>45999</v>
      </c>
      <c r="Y2088"/>
      <c r="Z2088" s="16">
        <v>45973</v>
      </c>
      <c r="AB2088"/>
      <c r="AC2088" s="16">
        <v>45981</v>
      </c>
      <c r="AE2088"/>
      <c r="AH2088" s="20">
        <v>3.22</v>
      </c>
      <c r="AI2088" t="s">
        <v>37</v>
      </c>
      <c r="AJ2088" s="23"/>
      <c r="AK2088" s="23"/>
      <c r="AL2088" s="23"/>
      <c r="AM2088" s="23"/>
      <c r="AN2088" s="23"/>
      <c r="AO2088" s="23"/>
      <c r="AP2088" s="23"/>
      <c r="AQ2088" s="23"/>
      <c r="AR2088" s="23"/>
      <c r="AS2088" s="24"/>
      <c r="AT2088" s="23"/>
      <c r="AU2088" s="23"/>
      <c r="AV2088" s="23"/>
      <c r="AW2088" s="23"/>
      <c r="AX2088" s="23"/>
      <c r="AY2088" s="23"/>
      <c r="AZ2088" s="23"/>
      <c r="BA2088" s="23"/>
      <c r="BB2088" s="23"/>
      <c r="BC2088" s="23"/>
      <c r="BD2088" s="23"/>
      <c r="BE2088" s="23"/>
      <c r="BF2088" s="23"/>
      <c r="BG2088" s="23"/>
      <c r="BH2088" s="23"/>
      <c r="BI2088" s="23"/>
      <c r="BJ2088" s="23"/>
      <c r="BK2088" s="23"/>
      <c r="BL2088" s="23"/>
      <c r="BM2088" s="23"/>
      <c r="BN2088" s="23"/>
      <c r="BO2088" s="23"/>
      <c r="BP2088" s="24"/>
      <c r="BQ2088" s="23"/>
      <c r="BR2088" s="23"/>
      <c r="BS2088" s="23"/>
      <c r="BT2088" s="23"/>
      <c r="BU2088" s="23"/>
      <c r="BV2088" s="23"/>
      <c r="BW2088" s="23"/>
      <c r="BX2088" s="23"/>
      <c r="BY2088" s="24"/>
      <c r="BZ2088" s="23"/>
      <c r="CA2088" s="23"/>
      <c r="CB2088" s="23"/>
      <c r="CC2088" s="23"/>
      <c r="CD2088" s="23"/>
      <c r="CE2088" s="23"/>
      <c r="CF2088" s="23"/>
      <c r="CG2088" s="23"/>
      <c r="CH2088" s="23"/>
      <c r="CI2088" s="23"/>
      <c r="CJ2088" s="23"/>
      <c r="CK2088" s="23"/>
      <c r="CL2088" s="23"/>
      <c r="CM2088" s="23"/>
      <c r="CN2088" s="23"/>
      <c r="CO2088" s="23"/>
      <c r="CP2088" s="23"/>
      <c r="CQ2088" s="23"/>
      <c r="CR2088" s="23"/>
      <c r="CS2088" s="23"/>
      <c r="CT2088" s="23"/>
      <c r="CU2088" s="23"/>
      <c r="CV2088" s="23"/>
      <c r="CW2088" s="23"/>
      <c r="CX2088" s="23"/>
      <c r="CY2088" s="23"/>
      <c r="CZ2088" s="23"/>
      <c r="DA2088" s="23"/>
      <c r="DB2088" s="23"/>
      <c r="DC2088" s="23"/>
      <c r="DD2088" s="23"/>
      <c r="DE2088" s="23"/>
      <c r="DF2088" s="23"/>
      <c r="DG2088" s="23"/>
      <c r="DH2088" s="23"/>
      <c r="DI2088" s="23"/>
      <c r="DJ2088" s="23"/>
      <c r="DK2088" s="23"/>
      <c r="DL2088" s="23"/>
      <c r="DM2088" s="23"/>
      <c r="DN2088" s="23"/>
      <c r="DO2088" s="23"/>
      <c r="DP2088" s="23"/>
      <c r="DQ2088" s="23"/>
      <c r="DR2088" s="23"/>
      <c r="DS2088" s="23"/>
      <c r="DT2088" s="24"/>
      <c r="DU2088" s="23"/>
    </row>
    <row r="2089" spans="1:125" x14ac:dyDescent="0.3">
      <c r="A2089">
        <v>137494</v>
      </c>
      <c r="B2089">
        <v>1</v>
      </c>
      <c r="D2089">
        <v>1.1000000000000001</v>
      </c>
      <c r="E2089" t="s">
        <v>47</v>
      </c>
      <c r="F2089" s="16">
        <v>45973</v>
      </c>
      <c r="I2089"/>
      <c r="N2089" s="19"/>
      <c r="Q2089" s="16">
        <v>45973</v>
      </c>
      <c r="S2089"/>
      <c r="T2089" s="16">
        <v>45980</v>
      </c>
      <c r="V2089"/>
      <c r="W2089" s="16">
        <v>45999</v>
      </c>
      <c r="Y2089"/>
      <c r="Z2089" s="16">
        <v>45973</v>
      </c>
      <c r="AB2089"/>
      <c r="AE2089"/>
      <c r="AH2089" s="20">
        <v>1.1000000000000001</v>
      </c>
      <c r="AI2089" t="s">
        <v>37</v>
      </c>
      <c r="AJ2089" s="23"/>
      <c r="AK2089" s="23"/>
      <c r="AL2089" s="23"/>
      <c r="AM2089" s="23"/>
      <c r="AN2089" s="23"/>
      <c r="AO2089" s="23"/>
      <c r="AP2089" s="23"/>
      <c r="AQ2089" s="23"/>
      <c r="AR2089" s="23"/>
      <c r="AS2089" s="24"/>
      <c r="AT2089" s="23"/>
      <c r="AU2089" s="23"/>
      <c r="AV2089" s="23"/>
      <c r="AW2089" s="23"/>
      <c r="AX2089" s="23"/>
      <c r="AY2089" s="23"/>
      <c r="AZ2089" s="23"/>
      <c r="BA2089" s="23"/>
      <c r="BB2089" s="23"/>
      <c r="BC2089" s="23"/>
      <c r="BD2089" s="23"/>
      <c r="BE2089" s="23"/>
      <c r="BF2089" s="23"/>
      <c r="BG2089" s="23"/>
      <c r="BH2089" s="23"/>
      <c r="BI2089" s="23"/>
      <c r="BJ2089" s="23"/>
      <c r="BK2089" s="23"/>
      <c r="BL2089" s="23"/>
      <c r="BM2089" s="23"/>
      <c r="BN2089" s="23"/>
      <c r="BO2089" s="23"/>
      <c r="BP2089" s="24"/>
      <c r="BQ2089" s="23"/>
      <c r="BR2089" s="23"/>
      <c r="BS2089" s="23"/>
      <c r="BT2089" s="23"/>
      <c r="BU2089" s="23"/>
      <c r="BV2089" s="23"/>
      <c r="BW2089" s="23"/>
      <c r="BX2089" s="23"/>
      <c r="BY2089" s="24"/>
      <c r="BZ2089" s="23"/>
      <c r="CA2089" s="23"/>
      <c r="CB2089" s="23"/>
      <c r="CC2089" s="23"/>
      <c r="CD2089" s="23"/>
      <c r="CE2089" s="23"/>
      <c r="CF2089" s="23"/>
      <c r="CG2089" s="23"/>
      <c r="CH2089" s="23"/>
      <c r="CI2089" s="23"/>
      <c r="CJ2089" s="23"/>
      <c r="CK2089" s="23"/>
      <c r="CL2089" s="23"/>
      <c r="CM2089" s="23"/>
      <c r="CN2089" s="23"/>
      <c r="CO2089" s="23"/>
      <c r="CP2089" s="23"/>
      <c r="CQ2089" s="23"/>
      <c r="CR2089" s="23"/>
      <c r="CS2089" s="23"/>
      <c r="CT2089" s="23"/>
      <c r="CU2089" s="23"/>
      <c r="CV2089" s="23"/>
      <c r="CW2089" s="23"/>
      <c r="CX2089" s="23"/>
      <c r="CY2089" s="23"/>
      <c r="CZ2089" s="23"/>
      <c r="DA2089" s="23"/>
      <c r="DB2089" s="23"/>
      <c r="DC2089" s="23"/>
      <c r="DD2089" s="23"/>
      <c r="DE2089" s="23"/>
      <c r="DF2089" s="23"/>
      <c r="DG2089" s="23"/>
      <c r="DH2089" s="23"/>
      <c r="DI2089" s="23"/>
      <c r="DJ2089" s="23"/>
      <c r="DK2089" s="23"/>
      <c r="DL2089" s="23"/>
      <c r="DM2089" s="23"/>
      <c r="DN2089" s="23"/>
      <c r="DO2089" s="23"/>
      <c r="DP2089" s="23"/>
      <c r="DQ2089" s="23"/>
      <c r="DR2089" s="23"/>
      <c r="DS2089" s="24"/>
      <c r="DT2089" s="24"/>
      <c r="DU2089" s="23"/>
    </row>
    <row r="2090" spans="1:125" x14ac:dyDescent="0.3">
      <c r="A2090">
        <v>2728507</v>
      </c>
      <c r="B2090">
        <v>2</v>
      </c>
      <c r="F2090"/>
      <c r="I2090"/>
      <c r="J2090" s="18" t="s">
        <v>38</v>
      </c>
      <c r="K2090" s="16">
        <v>45981</v>
      </c>
      <c r="N2090" s="19">
        <v>46001</v>
      </c>
      <c r="Q2090" s="16">
        <v>45973</v>
      </c>
      <c r="S2090"/>
      <c r="T2090" s="16">
        <v>45980</v>
      </c>
      <c r="V2090"/>
      <c r="W2090" s="16">
        <v>45999</v>
      </c>
      <c r="Y2090"/>
      <c r="Z2090" s="16">
        <v>45981</v>
      </c>
      <c r="AB2090"/>
      <c r="AC2090" s="16">
        <v>46002</v>
      </c>
      <c r="AE2090"/>
      <c r="AH2090" s="20">
        <v>3.22</v>
      </c>
      <c r="AI2090" t="s">
        <v>37</v>
      </c>
      <c r="AJ2090" s="23"/>
      <c r="AK2090" s="23"/>
      <c r="AL2090" s="23"/>
      <c r="AM2090" s="23"/>
      <c r="AN2090" s="23"/>
      <c r="AO2090" s="23"/>
      <c r="AP2090" s="23"/>
      <c r="AQ2090" s="23"/>
      <c r="AR2090" s="23"/>
      <c r="AS2090" s="24"/>
      <c r="AT2090" s="23"/>
      <c r="AU2090" s="23"/>
      <c r="AV2090" s="23"/>
      <c r="AW2090" s="23"/>
      <c r="AX2090" s="23"/>
      <c r="AY2090" s="23"/>
      <c r="AZ2090" s="23"/>
      <c r="BA2090" s="23"/>
      <c r="BB2090" s="23"/>
      <c r="BC2090" s="23"/>
      <c r="BD2090" s="23"/>
      <c r="BE2090" s="23"/>
      <c r="BF2090" s="23"/>
      <c r="BG2090" s="23"/>
      <c r="BH2090" s="23"/>
      <c r="BI2090" s="23"/>
      <c r="BJ2090" s="23"/>
      <c r="BK2090" s="23"/>
      <c r="BL2090" s="23"/>
      <c r="BM2090" s="23"/>
      <c r="BN2090" s="23"/>
      <c r="BO2090" s="23"/>
      <c r="BP2090" s="24"/>
      <c r="BQ2090" s="23"/>
      <c r="BR2090" s="23"/>
      <c r="BS2090" s="23"/>
      <c r="BT2090" s="23"/>
      <c r="BU2090" s="23"/>
      <c r="BV2090" s="23"/>
      <c r="BW2090" s="23"/>
      <c r="BX2090" s="23"/>
      <c r="BY2090" s="24"/>
      <c r="BZ2090" s="23"/>
      <c r="CA2090" s="23"/>
      <c r="CB2090" s="23"/>
      <c r="CC2090" s="23"/>
      <c r="CD2090" s="23"/>
      <c r="CE2090" s="23"/>
      <c r="CF2090" s="23"/>
      <c r="CG2090" s="23"/>
      <c r="CH2090" s="23"/>
      <c r="CI2090" s="23"/>
      <c r="CJ2090" s="23"/>
      <c r="CK2090" s="23"/>
      <c r="CL2090" s="23"/>
      <c r="CM2090" s="23"/>
      <c r="CN2090" s="23"/>
      <c r="CO2090" s="23"/>
      <c r="CP2090" s="23"/>
      <c r="CQ2090" s="23"/>
      <c r="CR2090" s="23"/>
      <c r="CS2090" s="23"/>
      <c r="CT2090" s="23"/>
      <c r="CU2090" s="23"/>
      <c r="CV2090" s="23"/>
      <c r="CW2090" s="23"/>
      <c r="CX2090" s="23"/>
      <c r="CY2090" s="23"/>
      <c r="CZ2090" s="23"/>
      <c r="DA2090" s="23"/>
      <c r="DB2090" s="23"/>
      <c r="DC2090" s="23"/>
      <c r="DD2090" s="23"/>
      <c r="DE2090" s="23"/>
      <c r="DF2090" s="23"/>
      <c r="DG2090" s="23"/>
      <c r="DH2090" s="23"/>
      <c r="DI2090" s="23"/>
      <c r="DJ2090" s="23"/>
      <c r="DK2090" s="23"/>
      <c r="DL2090" s="23"/>
      <c r="DM2090" s="23"/>
      <c r="DN2090" s="23"/>
      <c r="DO2090" s="23"/>
      <c r="DP2090" s="23"/>
      <c r="DQ2090" s="23"/>
      <c r="DR2090" s="23"/>
      <c r="DS2090" s="24"/>
      <c r="DT2090" s="24"/>
      <c r="DU2090" s="23"/>
    </row>
    <row r="2091" spans="1:125" x14ac:dyDescent="0.3">
      <c r="A2091">
        <v>1085240</v>
      </c>
      <c r="B2091">
        <v>2</v>
      </c>
      <c r="F2091"/>
      <c r="I2091"/>
      <c r="J2091" s="18" t="s">
        <v>38</v>
      </c>
      <c r="K2091" s="16">
        <v>45981</v>
      </c>
      <c r="N2091" s="19">
        <v>46001</v>
      </c>
      <c r="Q2091" s="16">
        <v>45973</v>
      </c>
      <c r="S2091"/>
      <c r="T2091" s="16">
        <v>45980</v>
      </c>
      <c r="V2091"/>
      <c r="W2091" s="16">
        <v>45999</v>
      </c>
      <c r="Y2091"/>
      <c r="Z2091" s="16">
        <v>45981</v>
      </c>
      <c r="AB2091"/>
      <c r="AC2091" s="16">
        <v>46002</v>
      </c>
      <c r="AE2091"/>
      <c r="AH2091" s="20">
        <v>3.22</v>
      </c>
      <c r="AI2091" t="s">
        <v>37</v>
      </c>
      <c r="AJ2091" s="23"/>
      <c r="AK2091" s="23"/>
      <c r="AL2091" s="23"/>
      <c r="AM2091" s="23"/>
      <c r="AN2091" s="23"/>
      <c r="AO2091" s="23"/>
      <c r="AP2091" s="23"/>
      <c r="AQ2091" s="23"/>
      <c r="AR2091" s="23"/>
      <c r="AS2091" s="24"/>
      <c r="AT2091" s="23"/>
      <c r="AU2091" s="23"/>
      <c r="AV2091" s="23"/>
      <c r="AW2091" s="23"/>
      <c r="AX2091" s="23"/>
      <c r="AY2091" s="23"/>
      <c r="AZ2091" s="23"/>
      <c r="BA2091" s="23"/>
      <c r="BB2091" s="23"/>
      <c r="BC2091" s="23"/>
      <c r="BD2091" s="23"/>
      <c r="BE2091" s="23"/>
      <c r="BF2091" s="23"/>
      <c r="BG2091" s="23"/>
      <c r="BH2091" s="23"/>
      <c r="BI2091" s="23"/>
      <c r="BJ2091" s="23"/>
      <c r="BK2091" s="23"/>
      <c r="BL2091" s="23"/>
      <c r="BM2091" s="23"/>
      <c r="BN2091" s="23"/>
      <c r="BO2091" s="23"/>
      <c r="BP2091" s="24"/>
      <c r="BQ2091" s="23"/>
      <c r="BR2091" s="23"/>
      <c r="BS2091" s="23"/>
      <c r="BT2091" s="23"/>
      <c r="BU2091" s="23"/>
      <c r="BV2091" s="23"/>
      <c r="BW2091" s="23"/>
      <c r="BX2091" s="23"/>
      <c r="BY2091" s="24"/>
      <c r="BZ2091" s="24"/>
      <c r="CA2091" s="24"/>
      <c r="CB2091" s="24"/>
      <c r="CC2091" s="24"/>
      <c r="CD2091" s="23"/>
      <c r="CE2091" s="23"/>
      <c r="CF2091" s="23"/>
      <c r="CG2091" s="23"/>
      <c r="CH2091" s="23"/>
      <c r="CI2091" s="23"/>
      <c r="CJ2091" s="23"/>
      <c r="CK2091" s="23"/>
      <c r="CL2091" s="23"/>
      <c r="CM2091" s="23"/>
      <c r="CN2091" s="23"/>
      <c r="CO2091" s="23"/>
      <c r="CP2091" s="23"/>
      <c r="CQ2091" s="23"/>
      <c r="CR2091" s="23"/>
      <c r="CS2091" s="23"/>
      <c r="CT2091" s="23"/>
      <c r="CU2091" s="23"/>
      <c r="CV2091" s="24"/>
      <c r="CW2091" s="23"/>
      <c r="CX2091" s="23"/>
      <c r="CY2091" s="23"/>
      <c r="CZ2091" s="23"/>
      <c r="DA2091" s="23"/>
      <c r="DB2091" s="23"/>
      <c r="DC2091" s="23"/>
      <c r="DD2091" s="23"/>
      <c r="DE2091" s="23"/>
      <c r="DF2091" s="23"/>
      <c r="DG2091" s="23"/>
      <c r="DH2091" s="23"/>
      <c r="DI2091" s="23"/>
      <c r="DJ2091" s="23"/>
      <c r="DK2091" s="23"/>
      <c r="DL2091" s="23"/>
      <c r="DM2091" s="23"/>
      <c r="DN2091" s="23"/>
      <c r="DO2091" s="23"/>
      <c r="DP2091" s="23"/>
      <c r="DQ2091" s="23"/>
      <c r="DR2091" s="23"/>
      <c r="DS2091" s="24"/>
      <c r="DT2091" s="24"/>
      <c r="DU2091" s="23"/>
    </row>
    <row r="2092" spans="1:125" x14ac:dyDescent="0.3">
      <c r="A2092">
        <v>303345</v>
      </c>
      <c r="B2092">
        <v>1</v>
      </c>
      <c r="F2092"/>
      <c r="I2092"/>
      <c r="J2092" s="18" t="s">
        <v>38</v>
      </c>
      <c r="K2092" s="16">
        <v>45981</v>
      </c>
      <c r="N2092" s="19">
        <v>46001</v>
      </c>
      <c r="Q2092" s="16">
        <v>45973</v>
      </c>
      <c r="S2092"/>
      <c r="T2092" s="16">
        <v>45980</v>
      </c>
      <c r="V2092"/>
      <c r="W2092" s="16">
        <v>45999</v>
      </c>
      <c r="Y2092"/>
      <c r="Z2092" s="16">
        <v>45973</v>
      </c>
      <c r="AB2092"/>
      <c r="AC2092" s="16">
        <v>45981</v>
      </c>
      <c r="AE2092"/>
      <c r="AH2092" s="20">
        <v>3.22</v>
      </c>
      <c r="AI2092" t="s">
        <v>37</v>
      </c>
      <c r="AJ2092" s="23"/>
      <c r="AK2092" s="23"/>
      <c r="AL2092" s="23"/>
      <c r="AM2092" s="23"/>
      <c r="AN2092" s="23"/>
      <c r="AO2092" s="23"/>
      <c r="AP2092" s="23"/>
      <c r="AQ2092" s="23"/>
      <c r="AR2092" s="23"/>
      <c r="AS2092" s="24"/>
      <c r="AT2092" s="23"/>
      <c r="AU2092" s="23"/>
      <c r="AV2092" s="23"/>
      <c r="AW2092" s="23"/>
      <c r="AX2092" s="23"/>
      <c r="AY2092" s="23"/>
      <c r="AZ2092" s="23"/>
      <c r="BA2092" s="23"/>
      <c r="BB2092" s="23"/>
      <c r="BC2092" s="23"/>
      <c r="BD2092" s="23"/>
      <c r="BE2092" s="23"/>
      <c r="BF2092" s="23"/>
      <c r="BG2092" s="23"/>
      <c r="BH2092" s="23"/>
      <c r="BI2092" s="23"/>
      <c r="BJ2092" s="23"/>
      <c r="BK2092" s="23"/>
      <c r="BL2092" s="23"/>
      <c r="BM2092" s="23"/>
      <c r="BN2092" s="23"/>
      <c r="BO2092" s="23"/>
      <c r="BP2092" s="24"/>
      <c r="BQ2092" s="23"/>
      <c r="BR2092" s="23"/>
      <c r="BS2092" s="23"/>
      <c r="BT2092" s="23"/>
      <c r="BU2092" s="23"/>
      <c r="BV2092" s="23"/>
      <c r="BW2092" s="23"/>
      <c r="BX2092" s="23"/>
      <c r="BY2092" s="24"/>
      <c r="BZ2092" s="23"/>
      <c r="CA2092" s="23"/>
      <c r="CB2092" s="23"/>
      <c r="CC2092" s="23"/>
      <c r="CD2092" s="23"/>
      <c r="CE2092" s="23"/>
      <c r="CF2092" s="23"/>
      <c r="CG2092" s="23"/>
      <c r="CH2092" s="23"/>
      <c r="CI2092" s="23"/>
      <c r="CJ2092" s="23"/>
      <c r="CK2092" s="23"/>
      <c r="CL2092" s="23"/>
      <c r="CM2092" s="23"/>
      <c r="CN2092" s="23"/>
      <c r="CO2092" s="23"/>
      <c r="CP2092" s="23"/>
      <c r="CQ2092" s="23"/>
      <c r="CR2092" s="23"/>
      <c r="CS2092" s="23"/>
      <c r="CT2092" s="23"/>
      <c r="CU2092" s="23"/>
      <c r="CV2092" s="23"/>
      <c r="CW2092" s="23"/>
      <c r="CX2092" s="23"/>
      <c r="CY2092" s="23"/>
      <c r="CZ2092" s="23"/>
      <c r="DA2092" s="23"/>
      <c r="DB2092" s="23"/>
      <c r="DC2092" s="23"/>
      <c r="DD2092" s="23"/>
      <c r="DE2092" s="23"/>
      <c r="DF2092" s="23"/>
      <c r="DG2092" s="23"/>
      <c r="DH2092" s="23"/>
      <c r="DI2092" s="23"/>
      <c r="DJ2092" s="23"/>
      <c r="DK2092" s="23"/>
      <c r="DL2092" s="23"/>
      <c r="DM2092" s="23"/>
      <c r="DN2092" s="23"/>
      <c r="DO2092" s="23"/>
      <c r="DP2092" s="23"/>
      <c r="DQ2092" s="23"/>
      <c r="DR2092" s="23"/>
      <c r="DS2092" s="24"/>
      <c r="DT2092" s="24"/>
      <c r="DU2092" s="23"/>
    </row>
    <row r="2093" spans="1:125" x14ac:dyDescent="0.3">
      <c r="A2093">
        <v>2767610</v>
      </c>
      <c r="B2093">
        <v>2</v>
      </c>
      <c r="D2093">
        <v>1.1000000000000001</v>
      </c>
      <c r="E2093" t="s">
        <v>42</v>
      </c>
      <c r="F2093" s="16">
        <v>46028</v>
      </c>
      <c r="I2093"/>
      <c r="J2093" s="18" t="s">
        <v>38</v>
      </c>
      <c r="K2093" s="16">
        <v>45981</v>
      </c>
      <c r="N2093" s="19">
        <v>46001</v>
      </c>
      <c r="Q2093" s="16">
        <v>45973</v>
      </c>
      <c r="S2093"/>
      <c r="T2093" s="16">
        <v>45980</v>
      </c>
      <c r="V2093"/>
      <c r="W2093" s="16">
        <v>45999</v>
      </c>
      <c r="Y2093"/>
      <c r="Z2093" s="16">
        <v>45981</v>
      </c>
      <c r="AB2093"/>
      <c r="AC2093" s="16">
        <v>46002</v>
      </c>
      <c r="AE2093"/>
      <c r="AH2093" s="20">
        <v>1.1000000000000001</v>
      </c>
      <c r="AI2093" t="s">
        <v>37</v>
      </c>
      <c r="AJ2093" s="24"/>
      <c r="AK2093" s="23"/>
      <c r="AL2093" s="23"/>
      <c r="AM2093" s="23"/>
      <c r="AN2093" s="23"/>
      <c r="AO2093" s="23"/>
      <c r="AP2093" s="23"/>
      <c r="AQ2093" s="23"/>
      <c r="AR2093" s="23"/>
      <c r="AS2093" s="23"/>
      <c r="AT2093" s="23"/>
      <c r="AU2093" s="23"/>
      <c r="AV2093" s="23"/>
      <c r="AW2093" s="23"/>
      <c r="AX2093" s="23"/>
      <c r="AY2093" s="23"/>
      <c r="AZ2093" s="23"/>
      <c r="BA2093" s="23"/>
      <c r="BB2093" s="23"/>
      <c r="BC2093" s="23"/>
      <c r="BD2093" s="23"/>
      <c r="BE2093" s="23"/>
      <c r="BF2093" s="23"/>
      <c r="BG2093" s="23"/>
      <c r="BH2093" s="23"/>
      <c r="BI2093" s="23"/>
      <c r="BJ2093" s="23"/>
      <c r="BK2093" s="23"/>
      <c r="BL2093" s="23"/>
      <c r="BM2093" s="23"/>
      <c r="BN2093" s="23"/>
      <c r="BO2093" s="23"/>
      <c r="BP2093" s="24"/>
      <c r="BQ2093" s="23"/>
      <c r="BR2093" s="23"/>
      <c r="BS2093" s="23"/>
      <c r="BT2093" s="23"/>
      <c r="BU2093" s="23"/>
      <c r="BV2093" s="23"/>
      <c r="BW2093" s="23"/>
      <c r="BX2093" s="23"/>
      <c r="BY2093" s="24"/>
      <c r="BZ2093" s="23"/>
      <c r="CA2093" s="23"/>
      <c r="CB2093" s="23"/>
      <c r="CC2093" s="23"/>
      <c r="CD2093" s="23"/>
      <c r="CE2093" s="23"/>
      <c r="CF2093" s="23"/>
      <c r="CG2093" s="23"/>
      <c r="CH2093" s="23"/>
      <c r="CI2093" s="23"/>
      <c r="CJ2093" s="23"/>
      <c r="CK2093" s="23"/>
      <c r="CL2093" s="23"/>
      <c r="CM2093" s="23"/>
      <c r="CN2093" s="23"/>
      <c r="CO2093" s="23"/>
      <c r="CP2093" s="23"/>
      <c r="CQ2093" s="23"/>
      <c r="CR2093" s="23"/>
      <c r="CS2093" s="23"/>
      <c r="CT2093" s="23"/>
      <c r="CU2093" s="23"/>
      <c r="CV2093" s="24"/>
      <c r="CW2093" s="24"/>
      <c r="CX2093" s="23"/>
      <c r="CY2093" s="23"/>
      <c r="CZ2093" s="23"/>
      <c r="DA2093" s="23"/>
      <c r="DB2093" s="23"/>
      <c r="DC2093" s="23"/>
      <c r="DD2093" s="23"/>
      <c r="DE2093" s="23"/>
      <c r="DF2093" s="23"/>
      <c r="DG2093" s="23"/>
      <c r="DH2093" s="23"/>
      <c r="DI2093" s="23"/>
      <c r="DJ2093" s="23"/>
      <c r="DK2093" s="23"/>
      <c r="DL2093" s="23"/>
      <c r="DM2093" s="23"/>
      <c r="DN2093" s="23"/>
      <c r="DO2093" s="23"/>
      <c r="DP2093" s="23"/>
      <c r="DQ2093" s="23"/>
      <c r="DR2093" s="23"/>
      <c r="DS2093" s="24"/>
      <c r="DT2093" s="24"/>
      <c r="DU2093" s="23"/>
    </row>
    <row r="2094" spans="1:125" x14ac:dyDescent="0.3">
      <c r="A2094">
        <v>1689552</v>
      </c>
      <c r="B2094">
        <v>1</v>
      </c>
      <c r="D2094">
        <v>1.1000000000000001</v>
      </c>
      <c r="E2094" t="s">
        <v>47</v>
      </c>
      <c r="F2094" s="16">
        <v>45973</v>
      </c>
      <c r="I2094"/>
      <c r="N2094" s="19"/>
      <c r="Q2094" s="16">
        <v>45973</v>
      </c>
      <c r="S2094"/>
      <c r="T2094" s="16">
        <v>45980</v>
      </c>
      <c r="V2094"/>
      <c r="W2094" s="16">
        <v>45999</v>
      </c>
      <c r="Y2094"/>
      <c r="Z2094" s="16">
        <v>45973</v>
      </c>
      <c r="AB2094"/>
      <c r="AE2094"/>
      <c r="AH2094" s="20">
        <v>1.1000000000000001</v>
      </c>
      <c r="AI2094" t="s">
        <v>37</v>
      </c>
      <c r="AJ2094" s="23"/>
      <c r="AK2094" s="23"/>
      <c r="AL2094" s="23"/>
      <c r="AM2094" s="23"/>
      <c r="AN2094" s="23"/>
      <c r="AO2094" s="23"/>
      <c r="AP2094" s="23"/>
      <c r="AQ2094" s="23"/>
      <c r="AR2094" s="23"/>
      <c r="AS2094" s="23"/>
      <c r="AT2094" s="23"/>
      <c r="AU2094" s="23"/>
      <c r="AV2094" s="23"/>
      <c r="AW2094" s="23"/>
      <c r="AX2094" s="23"/>
      <c r="AY2094" s="23"/>
      <c r="AZ2094" s="23"/>
      <c r="BA2094" s="23"/>
      <c r="BB2094" s="23"/>
      <c r="BC2094" s="23"/>
      <c r="BD2094" s="23"/>
      <c r="BE2094" s="23"/>
      <c r="BF2094" s="23"/>
      <c r="BG2094" s="23"/>
      <c r="BH2094" s="23"/>
      <c r="BI2094" s="23"/>
      <c r="BJ2094" s="23"/>
      <c r="BK2094" s="23"/>
      <c r="BL2094" s="23"/>
      <c r="BM2094" s="23"/>
      <c r="BN2094" s="23"/>
      <c r="BO2094" s="23"/>
      <c r="BP2094" s="24"/>
      <c r="BQ2094" s="23"/>
      <c r="BR2094" s="23"/>
      <c r="BS2094" s="23"/>
      <c r="BT2094" s="23"/>
      <c r="BU2094" s="23"/>
      <c r="BV2094" s="23"/>
      <c r="BW2094" s="23"/>
      <c r="BX2094" s="23"/>
      <c r="BY2094" s="24"/>
      <c r="BZ2094" s="23"/>
      <c r="CA2094" s="23"/>
      <c r="CB2094" s="23"/>
      <c r="CC2094" s="23"/>
      <c r="CD2094" s="23"/>
      <c r="CE2094" s="23"/>
      <c r="CF2094" s="23"/>
      <c r="CG2094" s="23"/>
      <c r="CH2094" s="23"/>
      <c r="CI2094" s="23"/>
      <c r="CJ2094" s="23"/>
      <c r="CK2094" s="23"/>
      <c r="CL2094" s="23"/>
      <c r="CM2094" s="23"/>
      <c r="CN2094" s="23"/>
      <c r="CO2094" s="23"/>
      <c r="CP2094" s="23"/>
      <c r="CQ2094" s="23"/>
      <c r="CR2094" s="23"/>
      <c r="CS2094" s="23"/>
      <c r="CT2094" s="23"/>
      <c r="CU2094" s="23"/>
      <c r="CV2094" s="23"/>
      <c r="CW2094" s="23"/>
      <c r="CX2094" s="23"/>
      <c r="CY2094" s="23"/>
      <c r="CZ2094" s="23"/>
      <c r="DA2094" s="23"/>
      <c r="DB2094" s="23"/>
      <c r="DC2094" s="23"/>
      <c r="DD2094" s="23"/>
      <c r="DE2094" s="23"/>
      <c r="DF2094" s="23"/>
      <c r="DG2094" s="23"/>
      <c r="DH2094" s="23"/>
      <c r="DI2094" s="23"/>
      <c r="DJ2094" s="23"/>
      <c r="DK2094" s="23"/>
      <c r="DL2094" s="23"/>
      <c r="DM2094" s="23"/>
      <c r="DN2094" s="23"/>
      <c r="DO2094" s="23"/>
      <c r="DP2094" s="23"/>
      <c r="DQ2094" s="23"/>
      <c r="DR2094" s="23"/>
      <c r="DS2094" s="24"/>
      <c r="DT2094" s="23"/>
      <c r="DU2094" s="23"/>
    </row>
    <row r="2095" spans="1:125" x14ac:dyDescent="0.3">
      <c r="A2095">
        <v>2135549</v>
      </c>
      <c r="B2095">
        <v>2</v>
      </c>
      <c r="F2095"/>
      <c r="I2095"/>
      <c r="J2095" s="18" t="s">
        <v>39</v>
      </c>
      <c r="N2095" s="19"/>
      <c r="Q2095" s="16">
        <v>45973</v>
      </c>
      <c r="R2095">
        <v>3.2120000000000002</v>
      </c>
      <c r="S2095" s="16">
        <v>46001</v>
      </c>
      <c r="T2095" s="16">
        <v>45980</v>
      </c>
      <c r="U2095">
        <v>3.2120000000000002</v>
      </c>
      <c r="V2095" s="16">
        <v>46028</v>
      </c>
      <c r="W2095" s="16">
        <v>45999</v>
      </c>
      <c r="X2095">
        <v>3.2120000000000002</v>
      </c>
      <c r="Y2095" s="16">
        <v>46028</v>
      </c>
      <c r="Z2095" s="16">
        <v>45981</v>
      </c>
      <c r="AB2095"/>
      <c r="AC2095" s="16">
        <v>46002</v>
      </c>
      <c r="AE2095"/>
      <c r="AH2095" s="20">
        <v>3.2120000000000002</v>
      </c>
      <c r="AI2095" t="s">
        <v>37</v>
      </c>
      <c r="AJ2095" s="23"/>
      <c r="AK2095" s="23"/>
      <c r="AL2095" s="23"/>
      <c r="AM2095" s="23"/>
      <c r="AN2095" s="23"/>
      <c r="AO2095" s="23"/>
      <c r="AP2095" s="23"/>
      <c r="AQ2095" s="23"/>
      <c r="AR2095" s="23"/>
      <c r="AS2095" s="23"/>
      <c r="AT2095" s="23"/>
      <c r="AU2095" s="23"/>
      <c r="AV2095" s="23"/>
      <c r="AW2095" s="23"/>
      <c r="AX2095" s="23"/>
      <c r="AY2095" s="23"/>
      <c r="AZ2095" s="23"/>
      <c r="BA2095" s="23"/>
      <c r="BB2095" s="23"/>
      <c r="BC2095" s="23"/>
      <c r="BD2095" s="23"/>
      <c r="BE2095" s="23"/>
      <c r="BF2095" s="23"/>
      <c r="BG2095" s="23"/>
      <c r="BH2095" s="23"/>
      <c r="BI2095" s="23"/>
      <c r="BJ2095" s="23"/>
      <c r="BK2095" s="23"/>
      <c r="BL2095" s="23"/>
      <c r="BM2095" s="23"/>
      <c r="BN2095" s="23"/>
      <c r="BO2095" s="23"/>
      <c r="BP2095" s="24"/>
      <c r="BQ2095" s="23"/>
      <c r="BR2095" s="23"/>
      <c r="BS2095" s="23"/>
      <c r="BT2095" s="23"/>
      <c r="BU2095" s="23"/>
      <c r="BV2095" s="23"/>
      <c r="BW2095" s="23"/>
      <c r="BX2095" s="23"/>
      <c r="BY2095" s="24"/>
      <c r="BZ2095" s="24"/>
      <c r="CA2095" s="23"/>
      <c r="CB2095" s="24"/>
      <c r="CC2095" s="24"/>
      <c r="CD2095" s="23"/>
      <c r="CE2095" s="23"/>
      <c r="CF2095" s="23"/>
      <c r="CG2095" s="23"/>
      <c r="CH2095" s="23"/>
      <c r="CI2095" s="23"/>
      <c r="CJ2095" s="23"/>
      <c r="CK2095" s="23"/>
      <c r="CL2095" s="23"/>
      <c r="CM2095" s="23"/>
      <c r="CN2095" s="23"/>
      <c r="CO2095" s="23"/>
      <c r="CP2095" s="23"/>
      <c r="CQ2095" s="23"/>
      <c r="CR2095" s="23"/>
      <c r="CS2095" s="23"/>
      <c r="CT2095" s="23"/>
      <c r="CU2095" s="23"/>
      <c r="CV2095" s="24"/>
      <c r="CW2095" s="24"/>
      <c r="CX2095" s="23"/>
      <c r="CY2095" s="23"/>
      <c r="CZ2095" s="23"/>
      <c r="DA2095" s="23"/>
      <c r="DB2095" s="23"/>
      <c r="DC2095" s="23"/>
      <c r="DD2095" s="23"/>
      <c r="DE2095" s="23"/>
      <c r="DF2095" s="23"/>
      <c r="DG2095" s="23"/>
      <c r="DH2095" s="23"/>
      <c r="DI2095" s="23"/>
      <c r="DJ2095" s="23"/>
      <c r="DK2095" s="23"/>
      <c r="DL2095" s="23"/>
      <c r="DM2095" s="23"/>
      <c r="DN2095" s="23"/>
      <c r="DO2095" s="23"/>
      <c r="DP2095" s="23"/>
      <c r="DQ2095" s="23"/>
      <c r="DR2095" s="23"/>
      <c r="DS2095" s="24"/>
      <c r="DT2095" s="24"/>
      <c r="DU2095" s="23"/>
    </row>
    <row r="2096" spans="1:125" x14ac:dyDescent="0.3">
      <c r="A2096">
        <v>2511730</v>
      </c>
      <c r="B2096">
        <v>2</v>
      </c>
      <c r="F2096"/>
      <c r="I2096"/>
      <c r="N2096" s="19"/>
      <c r="Q2096" s="16">
        <v>45973</v>
      </c>
      <c r="S2096"/>
      <c r="T2096" s="16">
        <v>45980</v>
      </c>
      <c r="V2096"/>
      <c r="W2096" s="16">
        <v>45999</v>
      </c>
      <c r="Y2096"/>
      <c r="Z2096" s="16">
        <v>45981</v>
      </c>
      <c r="AB2096"/>
      <c r="AC2096" s="16">
        <v>46002</v>
      </c>
      <c r="AE2096"/>
      <c r="AH2096" s="20">
        <v>3.22</v>
      </c>
      <c r="AI2096" t="s">
        <v>37</v>
      </c>
      <c r="AJ2096" s="23"/>
      <c r="AK2096" s="23"/>
      <c r="AL2096" s="23"/>
      <c r="AM2096" s="23"/>
      <c r="AN2096" s="23"/>
      <c r="AO2096" s="23"/>
      <c r="AP2096" s="23"/>
      <c r="AQ2096" s="23"/>
      <c r="AR2096" s="23"/>
      <c r="AS2096" s="23"/>
      <c r="AT2096" s="23"/>
      <c r="AU2096" s="23"/>
      <c r="AV2096" s="23"/>
      <c r="AW2096" s="23"/>
      <c r="AX2096" s="23"/>
      <c r="AY2096" s="23"/>
      <c r="AZ2096" s="23"/>
      <c r="BA2096" s="23"/>
      <c r="BB2096" s="23"/>
      <c r="BC2096" s="23"/>
      <c r="BD2096" s="23"/>
      <c r="BE2096" s="23"/>
      <c r="BF2096" s="23"/>
      <c r="BG2096" s="23"/>
      <c r="BH2096" s="23"/>
      <c r="BI2096" s="23"/>
      <c r="BJ2096" s="23"/>
      <c r="BK2096" s="23"/>
      <c r="BL2096" s="23"/>
      <c r="BM2096" s="23"/>
      <c r="BN2096" s="23"/>
      <c r="BO2096" s="23"/>
      <c r="BP2096" s="24"/>
      <c r="BQ2096" s="23"/>
      <c r="BR2096" s="23"/>
      <c r="BS2096" s="23"/>
      <c r="BT2096" s="23"/>
      <c r="BU2096" s="23"/>
      <c r="BV2096" s="23"/>
      <c r="BW2096" s="23"/>
      <c r="BX2096" s="23"/>
      <c r="BY2096" s="24"/>
      <c r="BZ2096" s="23"/>
      <c r="CA2096" s="23"/>
      <c r="CB2096" s="24"/>
      <c r="CC2096" s="24"/>
      <c r="CD2096" s="23"/>
      <c r="CE2096" s="23"/>
      <c r="CF2096" s="23"/>
      <c r="CG2096" s="23"/>
      <c r="CH2096" s="23"/>
      <c r="CI2096" s="23"/>
      <c r="CJ2096" s="23"/>
      <c r="CK2096" s="23"/>
      <c r="CL2096" s="23"/>
      <c r="CM2096" s="23"/>
      <c r="CN2096" s="23"/>
      <c r="CO2096" s="23"/>
      <c r="CP2096" s="23"/>
      <c r="CQ2096" s="23"/>
      <c r="CR2096" s="23"/>
      <c r="CS2096" s="23"/>
      <c r="CT2096" s="23"/>
      <c r="CU2096" s="23"/>
      <c r="CV2096" s="24"/>
      <c r="CW2096" s="23"/>
      <c r="CX2096" s="23"/>
      <c r="CY2096" s="23"/>
      <c r="CZ2096" s="23"/>
      <c r="DA2096" s="23"/>
      <c r="DB2096" s="23"/>
      <c r="DC2096" s="23"/>
      <c r="DD2096" s="23"/>
      <c r="DE2096" s="23"/>
      <c r="DF2096" s="23"/>
      <c r="DG2096" s="23"/>
      <c r="DH2096" s="23"/>
      <c r="DI2096" s="23"/>
      <c r="DJ2096" s="23"/>
      <c r="DK2096" s="23"/>
      <c r="DL2096" s="23"/>
      <c r="DM2096" s="23"/>
      <c r="DN2096" s="23"/>
      <c r="DO2096" s="23"/>
      <c r="DP2096" s="23"/>
      <c r="DQ2096" s="23"/>
      <c r="DR2096" s="23"/>
      <c r="DS2096" s="24"/>
      <c r="DT2096" s="24"/>
      <c r="DU2096" s="23"/>
    </row>
    <row r="2097" spans="1:125" x14ac:dyDescent="0.3">
      <c r="A2097">
        <v>887009</v>
      </c>
      <c r="B2097">
        <v>2</v>
      </c>
      <c r="D2097">
        <v>1.1000000000000001</v>
      </c>
      <c r="E2097" t="s">
        <v>51</v>
      </c>
      <c r="F2097" s="16">
        <v>46013</v>
      </c>
      <c r="I2097"/>
      <c r="J2097" s="18" t="s">
        <v>38</v>
      </c>
      <c r="K2097" s="16">
        <v>45981</v>
      </c>
      <c r="N2097" s="19">
        <v>46001</v>
      </c>
      <c r="Q2097" s="16">
        <v>45973</v>
      </c>
      <c r="S2097"/>
      <c r="T2097" s="16">
        <v>45980</v>
      </c>
      <c r="V2097"/>
      <c r="W2097" s="16">
        <v>45999</v>
      </c>
      <c r="Y2097"/>
      <c r="Z2097" s="16">
        <v>45981</v>
      </c>
      <c r="AB2097"/>
      <c r="AC2097" s="16">
        <v>46002</v>
      </c>
      <c r="AE2097"/>
      <c r="AH2097" s="20">
        <v>1.1000000000000001</v>
      </c>
      <c r="AI2097" t="s">
        <v>37</v>
      </c>
      <c r="AJ2097" s="23"/>
      <c r="AK2097" s="23"/>
      <c r="AL2097" s="23"/>
      <c r="AM2097" s="23"/>
      <c r="AN2097" s="23"/>
      <c r="AO2097" s="23"/>
      <c r="AP2097" s="23"/>
      <c r="AQ2097" s="23"/>
      <c r="AR2097" s="23"/>
      <c r="AS2097" s="23"/>
      <c r="AT2097" s="23"/>
      <c r="AU2097" s="23"/>
      <c r="AV2097" s="23"/>
      <c r="AW2097" s="23"/>
      <c r="AX2097" s="23"/>
      <c r="AY2097" s="23"/>
      <c r="AZ2097" s="23"/>
      <c r="BA2097" s="23"/>
      <c r="BB2097" s="23"/>
      <c r="BC2097" s="23"/>
      <c r="BD2097" s="23"/>
      <c r="BE2097" s="23"/>
      <c r="BF2097" s="23"/>
      <c r="BG2097" s="23"/>
      <c r="BH2097" s="23"/>
      <c r="BI2097" s="23"/>
      <c r="BJ2097" s="23"/>
      <c r="BK2097" s="23"/>
      <c r="BL2097" s="23"/>
      <c r="BM2097" s="23"/>
      <c r="BN2097" s="23"/>
      <c r="BO2097" s="23"/>
      <c r="BP2097" s="24"/>
      <c r="BQ2097" s="23"/>
      <c r="BR2097" s="23"/>
      <c r="BS2097" s="23"/>
      <c r="BT2097" s="23"/>
      <c r="BU2097" s="23"/>
      <c r="BV2097" s="23"/>
      <c r="BW2097" s="23"/>
      <c r="BX2097" s="23"/>
      <c r="BY2097" s="24"/>
      <c r="BZ2097" s="23"/>
      <c r="CA2097" s="23"/>
      <c r="CB2097" s="24"/>
      <c r="CC2097" s="24"/>
      <c r="CD2097" s="23"/>
      <c r="CE2097" s="23"/>
      <c r="CF2097" s="23"/>
      <c r="CG2097" s="23"/>
      <c r="CH2097" s="23"/>
      <c r="CI2097" s="23"/>
      <c r="CJ2097" s="23"/>
      <c r="CK2097" s="23"/>
      <c r="CL2097" s="23"/>
      <c r="CM2097" s="23"/>
      <c r="CN2097" s="23"/>
      <c r="CO2097" s="23"/>
      <c r="CP2097" s="23"/>
      <c r="CQ2097" s="23"/>
      <c r="CR2097" s="23"/>
      <c r="CS2097" s="23"/>
      <c r="CT2097" s="23"/>
      <c r="CU2097" s="23"/>
      <c r="CV2097" s="24"/>
      <c r="CW2097" s="23"/>
      <c r="CX2097" s="23"/>
      <c r="CY2097" s="23"/>
      <c r="CZ2097" s="23"/>
      <c r="DA2097" s="23"/>
      <c r="DB2097" s="23"/>
      <c r="DC2097" s="23"/>
      <c r="DD2097" s="23"/>
      <c r="DE2097" s="23"/>
      <c r="DF2097" s="23"/>
      <c r="DG2097" s="23"/>
      <c r="DH2097" s="23"/>
      <c r="DI2097" s="23"/>
      <c r="DJ2097" s="23"/>
      <c r="DK2097" s="23"/>
      <c r="DL2097" s="23"/>
      <c r="DM2097" s="23"/>
      <c r="DN2097" s="23"/>
      <c r="DO2097" s="23"/>
      <c r="DP2097" s="23"/>
      <c r="DQ2097" s="23"/>
      <c r="DR2097" s="23"/>
      <c r="DS2097" s="24"/>
      <c r="DT2097" s="24"/>
      <c r="DU2097" s="23"/>
    </row>
    <row r="2098" spans="1:125" x14ac:dyDescent="0.3">
      <c r="A2098">
        <v>741168</v>
      </c>
      <c r="B2098">
        <v>1</v>
      </c>
      <c r="F2098"/>
      <c r="G2098">
        <v>2.1</v>
      </c>
      <c r="H2098" t="s">
        <v>80</v>
      </c>
      <c r="I2098" s="16">
        <v>46002</v>
      </c>
      <c r="J2098" s="18" t="s">
        <v>38</v>
      </c>
      <c r="K2098" s="16">
        <v>45981</v>
      </c>
      <c r="N2098" s="19">
        <v>46001</v>
      </c>
      <c r="Q2098" s="16">
        <v>45973</v>
      </c>
      <c r="S2098"/>
      <c r="T2098" s="16">
        <v>45980</v>
      </c>
      <c r="V2098"/>
      <c r="W2098" s="16">
        <v>45999</v>
      </c>
      <c r="Y2098"/>
      <c r="Z2098" s="16">
        <v>45973</v>
      </c>
      <c r="AB2098"/>
      <c r="AC2098" s="16">
        <v>45981</v>
      </c>
      <c r="AE2098"/>
      <c r="AH2098" s="20">
        <v>2.1</v>
      </c>
      <c r="AI2098" t="s">
        <v>37</v>
      </c>
      <c r="AJ2098" s="23"/>
      <c r="AK2098" s="23"/>
      <c r="AL2098" s="23"/>
      <c r="AM2098" s="23"/>
      <c r="AN2098" s="23"/>
      <c r="AO2098" s="23"/>
      <c r="AP2098" s="23"/>
      <c r="AQ2098" s="23"/>
      <c r="AR2098" s="23"/>
      <c r="AS2098" s="24"/>
      <c r="AT2098" s="23"/>
      <c r="AU2098" s="23"/>
      <c r="AV2098" s="23"/>
      <c r="AW2098" s="23"/>
      <c r="AX2098" s="23"/>
      <c r="AY2098" s="23"/>
      <c r="AZ2098" s="23"/>
      <c r="BA2098" s="23"/>
      <c r="BB2098" s="23"/>
      <c r="BC2098" s="23"/>
      <c r="BD2098" s="23"/>
      <c r="BE2098" s="23"/>
      <c r="BF2098" s="23"/>
      <c r="BG2098" s="23"/>
      <c r="BH2098" s="23"/>
      <c r="BI2098" s="23"/>
      <c r="BJ2098" s="23"/>
      <c r="BK2098" s="23"/>
      <c r="BL2098" s="23"/>
      <c r="BM2098" s="23"/>
      <c r="BN2098" s="23"/>
      <c r="BO2098" s="23"/>
      <c r="BP2098" s="24"/>
      <c r="BQ2098" s="23"/>
      <c r="BR2098" s="23"/>
      <c r="BS2098" s="23"/>
      <c r="BT2098" s="23"/>
      <c r="BU2098" s="23"/>
      <c r="BV2098" s="23"/>
      <c r="BW2098" s="23"/>
      <c r="BX2098" s="23"/>
      <c r="BY2098" s="24"/>
      <c r="BZ2098" s="23"/>
      <c r="CA2098" s="23"/>
      <c r="CB2098" s="23"/>
      <c r="CC2098" s="23"/>
      <c r="CD2098" s="23"/>
      <c r="CE2098" s="23"/>
      <c r="CF2098" s="23"/>
      <c r="CG2098" s="23"/>
      <c r="CH2098" s="23"/>
      <c r="CI2098" s="23"/>
      <c r="CJ2098" s="23"/>
      <c r="CK2098" s="23"/>
      <c r="CL2098" s="23"/>
      <c r="CM2098" s="23"/>
      <c r="CN2098" s="23"/>
      <c r="CO2098" s="23"/>
      <c r="CP2098" s="23"/>
      <c r="CQ2098" s="23"/>
      <c r="CR2098" s="23"/>
      <c r="CS2098" s="23"/>
      <c r="CT2098" s="23"/>
      <c r="CU2098" s="23"/>
      <c r="CV2098" s="24"/>
      <c r="CW2098" s="23"/>
      <c r="CX2098" s="23"/>
      <c r="CY2098" s="23"/>
      <c r="CZ2098" s="23"/>
      <c r="DA2098" s="23"/>
      <c r="DB2098" s="23"/>
      <c r="DC2098" s="23"/>
      <c r="DD2098" s="23"/>
      <c r="DE2098" s="23"/>
      <c r="DF2098" s="23"/>
      <c r="DG2098" s="23"/>
      <c r="DH2098" s="23"/>
      <c r="DI2098" s="23"/>
      <c r="DJ2098" s="23"/>
      <c r="DK2098" s="23"/>
      <c r="DL2098" s="23"/>
      <c r="DM2098" s="23"/>
      <c r="DN2098" s="23"/>
      <c r="DO2098" s="23"/>
      <c r="DP2098" s="23"/>
      <c r="DQ2098" s="23"/>
      <c r="DR2098" s="23"/>
      <c r="DS2098" s="24"/>
      <c r="DT2098" s="24"/>
      <c r="DU2098" s="23"/>
    </row>
    <row r="2099" spans="1:125" x14ac:dyDescent="0.3">
      <c r="A2099">
        <v>530799</v>
      </c>
      <c r="B2099">
        <v>2</v>
      </c>
      <c r="F2099"/>
      <c r="I2099"/>
      <c r="J2099" s="18" t="s">
        <v>38</v>
      </c>
      <c r="K2099" s="16">
        <v>45981</v>
      </c>
      <c r="N2099" s="19">
        <v>46001</v>
      </c>
      <c r="Q2099" s="16">
        <v>45973</v>
      </c>
      <c r="S2099"/>
      <c r="T2099" s="16">
        <v>45980</v>
      </c>
      <c r="V2099"/>
      <c r="W2099" s="16">
        <v>45999</v>
      </c>
      <c r="Y2099"/>
      <c r="Z2099" s="16">
        <v>45981</v>
      </c>
      <c r="AB2099"/>
      <c r="AC2099" s="16">
        <v>46002</v>
      </c>
      <c r="AE2099"/>
      <c r="AH2099" s="20">
        <v>3.22</v>
      </c>
      <c r="AI2099" t="s">
        <v>37</v>
      </c>
      <c r="AJ2099" s="23"/>
      <c r="AK2099" s="23"/>
      <c r="AL2099" s="23"/>
      <c r="AM2099" s="23"/>
      <c r="AN2099" s="23"/>
      <c r="AO2099" s="23"/>
      <c r="AP2099" s="23"/>
      <c r="AQ2099" s="23"/>
      <c r="AR2099" s="23"/>
      <c r="AS2099" s="24"/>
      <c r="AT2099" s="23"/>
      <c r="AU2099" s="23"/>
      <c r="AV2099" s="23"/>
      <c r="AW2099" s="23"/>
      <c r="AX2099" s="23"/>
      <c r="AY2099" s="23"/>
      <c r="AZ2099" s="23"/>
      <c r="BA2099" s="23"/>
      <c r="BB2099" s="23"/>
      <c r="BC2099" s="23"/>
      <c r="BD2099" s="23"/>
      <c r="BE2099" s="23"/>
      <c r="BF2099" s="23"/>
      <c r="BG2099" s="23"/>
      <c r="BH2099" s="23"/>
      <c r="BI2099" s="23"/>
      <c r="BJ2099" s="23"/>
      <c r="BK2099" s="23"/>
      <c r="BL2099" s="23"/>
      <c r="BM2099" s="23"/>
      <c r="BN2099" s="23"/>
      <c r="BO2099" s="23"/>
      <c r="BP2099" s="24"/>
      <c r="BQ2099" s="23"/>
      <c r="BR2099" s="23"/>
      <c r="BS2099" s="23"/>
      <c r="BT2099" s="23"/>
      <c r="BU2099" s="23"/>
      <c r="BV2099" s="23"/>
      <c r="BW2099" s="23"/>
      <c r="BX2099" s="23"/>
      <c r="BY2099" s="24"/>
      <c r="BZ2099" s="23"/>
      <c r="CA2099" s="23"/>
      <c r="CB2099" s="23"/>
      <c r="CC2099" s="23"/>
      <c r="CD2099" s="23"/>
      <c r="CE2099" s="23"/>
      <c r="CF2099" s="23"/>
      <c r="CG2099" s="23"/>
      <c r="CH2099" s="23"/>
      <c r="CI2099" s="23"/>
      <c r="CJ2099" s="23"/>
      <c r="CK2099" s="23"/>
      <c r="CL2099" s="23"/>
      <c r="CM2099" s="23"/>
      <c r="CN2099" s="23"/>
      <c r="CO2099" s="23"/>
      <c r="CP2099" s="23"/>
      <c r="CQ2099" s="23"/>
      <c r="CR2099" s="23"/>
      <c r="CS2099" s="23"/>
      <c r="CT2099" s="23"/>
      <c r="CU2099" s="23"/>
      <c r="CV2099" s="23"/>
      <c r="CW2099" s="23"/>
      <c r="CX2099" s="23"/>
      <c r="CY2099" s="23"/>
      <c r="CZ2099" s="23"/>
      <c r="DA2099" s="23"/>
      <c r="DB2099" s="23"/>
      <c r="DC2099" s="23"/>
      <c r="DD2099" s="23"/>
      <c r="DE2099" s="23"/>
      <c r="DF2099" s="23"/>
      <c r="DG2099" s="23"/>
      <c r="DH2099" s="23"/>
      <c r="DI2099" s="23"/>
      <c r="DJ2099" s="23"/>
      <c r="DK2099" s="23"/>
      <c r="DL2099" s="23"/>
      <c r="DM2099" s="23"/>
      <c r="DN2099" s="23"/>
      <c r="DO2099" s="23"/>
      <c r="DP2099" s="23"/>
      <c r="DQ2099" s="23"/>
      <c r="DR2099" s="23"/>
      <c r="DS2099" s="23"/>
      <c r="DT2099" s="24"/>
      <c r="DU2099" s="23"/>
    </row>
    <row r="2100" spans="1:125" x14ac:dyDescent="0.3">
      <c r="A2100">
        <v>173509</v>
      </c>
      <c r="B2100">
        <v>1</v>
      </c>
      <c r="D2100">
        <v>1.1000000000000001</v>
      </c>
      <c r="E2100" t="s">
        <v>53</v>
      </c>
      <c r="F2100" s="16">
        <v>45982</v>
      </c>
      <c r="I2100"/>
      <c r="K2100" s="16">
        <v>45981</v>
      </c>
      <c r="N2100" s="19"/>
      <c r="Q2100" s="16">
        <v>45973</v>
      </c>
      <c r="S2100"/>
      <c r="T2100" s="16">
        <v>45980</v>
      </c>
      <c r="V2100"/>
      <c r="W2100" s="16">
        <v>45999</v>
      </c>
      <c r="Y2100"/>
      <c r="Z2100" s="16">
        <v>45973</v>
      </c>
      <c r="AB2100"/>
      <c r="AC2100" s="16">
        <v>45981</v>
      </c>
      <c r="AE2100"/>
      <c r="AH2100" s="20">
        <v>1.1000000000000001</v>
      </c>
      <c r="AI2100" t="s">
        <v>37</v>
      </c>
      <c r="AJ2100" s="23"/>
      <c r="AK2100" s="23"/>
      <c r="AL2100" s="23"/>
      <c r="AM2100" s="23"/>
      <c r="AN2100" s="23"/>
      <c r="AO2100" s="23"/>
      <c r="AP2100" s="23"/>
      <c r="AQ2100" s="23"/>
      <c r="AR2100" s="23"/>
      <c r="AS2100" s="24"/>
      <c r="AT2100" s="23"/>
      <c r="AU2100" s="23"/>
      <c r="AV2100" s="23"/>
      <c r="AW2100" s="23"/>
      <c r="AX2100" s="23"/>
      <c r="AY2100" s="23"/>
      <c r="AZ2100" s="23"/>
      <c r="BA2100" s="23"/>
      <c r="BB2100" s="23"/>
      <c r="BC2100" s="23"/>
      <c r="BD2100" s="23"/>
      <c r="BE2100" s="23"/>
      <c r="BF2100" s="23"/>
      <c r="BG2100" s="23"/>
      <c r="BH2100" s="23"/>
      <c r="BI2100" s="23"/>
      <c r="BJ2100" s="23"/>
      <c r="BK2100" s="23"/>
      <c r="BL2100" s="23"/>
      <c r="BM2100" s="23"/>
      <c r="BN2100" s="23"/>
      <c r="BO2100" s="23"/>
      <c r="BP2100" s="24"/>
      <c r="BQ2100" s="23"/>
      <c r="BR2100" s="23"/>
      <c r="BS2100" s="23"/>
      <c r="BT2100" s="23"/>
      <c r="BU2100" s="23"/>
      <c r="BV2100" s="23"/>
      <c r="BW2100" s="23"/>
      <c r="BX2100" s="23"/>
      <c r="BY2100" s="24"/>
      <c r="BZ2100" s="23"/>
      <c r="CA2100" s="23"/>
      <c r="CB2100" s="23"/>
      <c r="CC2100" s="23"/>
      <c r="CD2100" s="23"/>
      <c r="CE2100" s="23"/>
      <c r="CF2100" s="23"/>
      <c r="CG2100" s="23"/>
      <c r="CH2100" s="23"/>
      <c r="CI2100" s="23"/>
      <c r="CJ2100" s="23"/>
      <c r="CK2100" s="23"/>
      <c r="CL2100" s="23"/>
      <c r="CM2100" s="23"/>
      <c r="CN2100" s="23"/>
      <c r="CO2100" s="23"/>
      <c r="CP2100" s="23"/>
      <c r="CQ2100" s="23"/>
      <c r="CR2100" s="23"/>
      <c r="CS2100" s="23"/>
      <c r="CT2100" s="23"/>
      <c r="CU2100" s="23"/>
      <c r="CV2100" s="23"/>
      <c r="CW2100" s="23"/>
      <c r="CX2100" s="23"/>
      <c r="CY2100" s="23"/>
      <c r="CZ2100" s="23"/>
      <c r="DA2100" s="23"/>
      <c r="DB2100" s="23"/>
      <c r="DC2100" s="23"/>
      <c r="DD2100" s="23"/>
      <c r="DE2100" s="23"/>
      <c r="DF2100" s="23"/>
      <c r="DG2100" s="23"/>
      <c r="DH2100" s="23"/>
      <c r="DI2100" s="23"/>
      <c r="DJ2100" s="23"/>
      <c r="DK2100" s="23"/>
      <c r="DL2100" s="23"/>
      <c r="DM2100" s="23"/>
      <c r="DN2100" s="23"/>
      <c r="DO2100" s="23"/>
      <c r="DP2100" s="23"/>
      <c r="DQ2100" s="23"/>
      <c r="DR2100" s="23"/>
      <c r="DS2100" s="24"/>
      <c r="DT2100" s="24"/>
      <c r="DU2100" s="23"/>
    </row>
    <row r="2101" spans="1:125" x14ac:dyDescent="0.3">
      <c r="A2101">
        <v>227841</v>
      </c>
      <c r="B2101">
        <v>2</v>
      </c>
      <c r="F2101"/>
      <c r="I2101"/>
      <c r="N2101" s="19"/>
      <c r="Q2101" s="16">
        <v>45973</v>
      </c>
      <c r="S2101"/>
      <c r="T2101" s="16">
        <v>45980</v>
      </c>
      <c r="V2101"/>
      <c r="W2101" s="16">
        <v>45999</v>
      </c>
      <c r="Y2101"/>
      <c r="Z2101" s="16">
        <v>45981</v>
      </c>
      <c r="AB2101"/>
      <c r="AC2101" s="16">
        <v>46002</v>
      </c>
      <c r="AE2101"/>
      <c r="AH2101" s="20">
        <v>3.22</v>
      </c>
      <c r="AI2101" t="s">
        <v>37</v>
      </c>
      <c r="AJ2101" s="23"/>
      <c r="AK2101" s="23"/>
      <c r="AL2101" s="23"/>
      <c r="AM2101" s="23"/>
      <c r="AN2101" s="23"/>
      <c r="AO2101" s="23"/>
      <c r="AP2101" s="23"/>
      <c r="AQ2101" s="23"/>
      <c r="AR2101" s="23"/>
      <c r="AS2101" s="24"/>
      <c r="AT2101" s="23"/>
      <c r="AU2101" s="23"/>
      <c r="AV2101" s="23"/>
      <c r="AW2101" s="23"/>
      <c r="AX2101" s="23"/>
      <c r="AY2101" s="23"/>
      <c r="AZ2101" s="23"/>
      <c r="BA2101" s="23"/>
      <c r="BB2101" s="23"/>
      <c r="BC2101" s="23"/>
      <c r="BD2101" s="23"/>
      <c r="BE2101" s="23"/>
      <c r="BF2101" s="23"/>
      <c r="BG2101" s="23"/>
      <c r="BH2101" s="23"/>
      <c r="BI2101" s="23"/>
      <c r="BJ2101" s="23"/>
      <c r="BK2101" s="23"/>
      <c r="BL2101" s="23"/>
      <c r="BM2101" s="23"/>
      <c r="BN2101" s="23"/>
      <c r="BO2101" s="23"/>
      <c r="BP2101" s="24"/>
      <c r="BQ2101" s="23"/>
      <c r="BR2101" s="23"/>
      <c r="BS2101" s="23"/>
      <c r="BT2101" s="23"/>
      <c r="BU2101" s="23"/>
      <c r="BV2101" s="23"/>
      <c r="BW2101" s="23"/>
      <c r="BX2101" s="23"/>
      <c r="BY2101" s="24"/>
      <c r="BZ2101" s="23"/>
      <c r="CA2101" s="23"/>
      <c r="CB2101" s="23"/>
      <c r="CC2101" s="23"/>
      <c r="CD2101" s="23"/>
      <c r="CE2101" s="23"/>
      <c r="CF2101" s="23"/>
      <c r="CG2101" s="23"/>
      <c r="CH2101" s="23"/>
      <c r="CI2101" s="23"/>
      <c r="CJ2101" s="23"/>
      <c r="CK2101" s="23"/>
      <c r="CL2101" s="23"/>
      <c r="CM2101" s="23"/>
      <c r="CN2101" s="23"/>
      <c r="CO2101" s="23"/>
      <c r="CP2101" s="23"/>
      <c r="CQ2101" s="23"/>
      <c r="CR2101" s="23"/>
      <c r="CS2101" s="23"/>
      <c r="CT2101" s="23"/>
      <c r="CU2101" s="23"/>
      <c r="CV2101" s="23"/>
      <c r="CW2101" s="23"/>
      <c r="CX2101" s="23"/>
      <c r="CY2101" s="23"/>
      <c r="CZ2101" s="23"/>
      <c r="DA2101" s="23"/>
      <c r="DB2101" s="23"/>
      <c r="DC2101" s="23"/>
      <c r="DD2101" s="23"/>
      <c r="DE2101" s="23"/>
      <c r="DF2101" s="23"/>
      <c r="DG2101" s="23"/>
      <c r="DH2101" s="23"/>
      <c r="DI2101" s="23"/>
      <c r="DJ2101" s="23"/>
      <c r="DK2101" s="23"/>
      <c r="DL2101" s="23"/>
      <c r="DM2101" s="23"/>
      <c r="DN2101" s="23"/>
      <c r="DO2101" s="23"/>
      <c r="DP2101" s="23"/>
      <c r="DQ2101" s="23"/>
      <c r="DR2101" s="23"/>
      <c r="DS2101" s="24"/>
      <c r="DT2101" s="24"/>
      <c r="DU2101" s="23"/>
    </row>
    <row r="2102" spans="1:125" x14ac:dyDescent="0.3">
      <c r="A2102">
        <v>2633634</v>
      </c>
      <c r="B2102">
        <v>2</v>
      </c>
      <c r="D2102">
        <v>1.1000000000000001</v>
      </c>
      <c r="E2102" t="s">
        <v>42</v>
      </c>
      <c r="F2102" s="16">
        <v>45999</v>
      </c>
      <c r="I2102"/>
      <c r="K2102" s="16">
        <v>45981</v>
      </c>
      <c r="N2102" s="19"/>
      <c r="Q2102" s="16">
        <v>45973</v>
      </c>
      <c r="S2102"/>
      <c r="T2102" s="16">
        <v>45980</v>
      </c>
      <c r="V2102"/>
      <c r="W2102" s="16">
        <v>45999</v>
      </c>
      <c r="Y2102"/>
      <c r="Z2102" s="16">
        <v>45981</v>
      </c>
      <c r="AB2102"/>
      <c r="AC2102" s="16">
        <v>46002</v>
      </c>
      <c r="AE2102"/>
      <c r="AH2102" s="20">
        <v>1.1000000000000001</v>
      </c>
      <c r="AI2102" t="s">
        <v>37</v>
      </c>
      <c r="AJ2102" s="23"/>
      <c r="AK2102" s="23"/>
      <c r="AL2102" s="23"/>
      <c r="AM2102" s="23"/>
      <c r="AN2102" s="23"/>
      <c r="AO2102" s="23"/>
      <c r="AP2102" s="23"/>
      <c r="AQ2102" s="23"/>
      <c r="AR2102" s="23"/>
      <c r="AS2102" s="24"/>
      <c r="AT2102" s="23"/>
      <c r="AU2102" s="23"/>
      <c r="AV2102" s="23"/>
      <c r="AW2102" s="23"/>
      <c r="AX2102" s="23"/>
      <c r="AY2102" s="23"/>
      <c r="AZ2102" s="23"/>
      <c r="BA2102" s="23"/>
      <c r="BB2102" s="23"/>
      <c r="BC2102" s="23"/>
      <c r="BD2102" s="23"/>
      <c r="BE2102" s="23"/>
      <c r="BF2102" s="23"/>
      <c r="BG2102" s="23"/>
      <c r="BH2102" s="23"/>
      <c r="BI2102" s="23"/>
      <c r="BJ2102" s="23"/>
      <c r="BK2102" s="23"/>
      <c r="BL2102" s="23"/>
      <c r="BM2102" s="23"/>
      <c r="BN2102" s="23"/>
      <c r="BO2102" s="23"/>
      <c r="BP2102" s="24"/>
      <c r="BQ2102" s="23"/>
      <c r="BR2102" s="23"/>
      <c r="BS2102" s="23"/>
      <c r="BT2102" s="23"/>
      <c r="BU2102" s="23"/>
      <c r="BV2102" s="23"/>
      <c r="BW2102" s="23"/>
      <c r="BX2102" s="23"/>
      <c r="BY2102" s="24"/>
      <c r="BZ2102" s="23"/>
      <c r="CA2102" s="23"/>
      <c r="CB2102" s="23"/>
      <c r="CC2102" s="23"/>
      <c r="CD2102" s="23"/>
      <c r="CE2102" s="23"/>
      <c r="CF2102" s="23"/>
      <c r="CG2102" s="23"/>
      <c r="CH2102" s="23"/>
      <c r="CI2102" s="23"/>
      <c r="CJ2102" s="23"/>
      <c r="CK2102" s="23"/>
      <c r="CL2102" s="23"/>
      <c r="CM2102" s="23"/>
      <c r="CN2102" s="23"/>
      <c r="CO2102" s="23"/>
      <c r="CP2102" s="23"/>
      <c r="CQ2102" s="23"/>
      <c r="CR2102" s="23"/>
      <c r="CS2102" s="23"/>
      <c r="CT2102" s="23"/>
      <c r="CU2102" s="23"/>
      <c r="CV2102" s="23"/>
      <c r="CW2102" s="23"/>
      <c r="CX2102" s="23"/>
      <c r="CY2102" s="23"/>
      <c r="CZ2102" s="23"/>
      <c r="DA2102" s="23"/>
      <c r="DB2102" s="23"/>
      <c r="DC2102" s="23"/>
      <c r="DD2102" s="23"/>
      <c r="DE2102" s="23"/>
      <c r="DF2102" s="23"/>
      <c r="DG2102" s="23"/>
      <c r="DH2102" s="23"/>
      <c r="DI2102" s="23"/>
      <c r="DJ2102" s="23"/>
      <c r="DK2102" s="23"/>
      <c r="DL2102" s="23"/>
      <c r="DM2102" s="23"/>
      <c r="DN2102" s="23"/>
      <c r="DO2102" s="23"/>
      <c r="DP2102" s="23"/>
      <c r="DQ2102" s="23"/>
      <c r="DR2102" s="23"/>
      <c r="DS2102" s="23"/>
      <c r="DT2102" s="24"/>
      <c r="DU2102" s="23"/>
    </row>
    <row r="2103" spans="1:125" x14ac:dyDescent="0.3">
      <c r="A2103">
        <v>178134</v>
      </c>
      <c r="B2103">
        <v>1</v>
      </c>
      <c r="F2103"/>
      <c r="I2103"/>
      <c r="J2103" s="18" t="s">
        <v>38</v>
      </c>
      <c r="K2103" s="16">
        <v>45981</v>
      </c>
      <c r="N2103" s="19">
        <v>46001</v>
      </c>
      <c r="Q2103" s="16">
        <v>45973</v>
      </c>
      <c r="S2103"/>
      <c r="T2103" s="16">
        <v>45980</v>
      </c>
      <c r="V2103"/>
      <c r="W2103" s="16">
        <v>45999</v>
      </c>
      <c r="Y2103"/>
      <c r="Z2103" s="16">
        <v>45973</v>
      </c>
      <c r="AB2103"/>
      <c r="AC2103" s="16">
        <v>45981</v>
      </c>
      <c r="AE2103"/>
      <c r="AH2103" s="20">
        <v>3.22</v>
      </c>
      <c r="AI2103" t="s">
        <v>37</v>
      </c>
      <c r="AJ2103" s="23"/>
      <c r="AK2103" s="23"/>
      <c r="AL2103" s="23"/>
      <c r="AM2103" s="23"/>
      <c r="AN2103" s="23"/>
      <c r="AO2103" s="23"/>
      <c r="AP2103" s="23"/>
      <c r="AQ2103" s="23"/>
      <c r="AR2103" s="23"/>
      <c r="AS2103" s="24"/>
      <c r="AT2103" s="23"/>
      <c r="AU2103" s="23"/>
      <c r="AV2103" s="23"/>
      <c r="AW2103" s="23"/>
      <c r="AX2103" s="23"/>
      <c r="AY2103" s="23"/>
      <c r="AZ2103" s="23"/>
      <c r="BA2103" s="23"/>
      <c r="BB2103" s="23"/>
      <c r="BC2103" s="23"/>
      <c r="BD2103" s="23"/>
      <c r="BE2103" s="23"/>
      <c r="BF2103" s="23"/>
      <c r="BG2103" s="23"/>
      <c r="BH2103" s="23"/>
      <c r="BI2103" s="23"/>
      <c r="BJ2103" s="23"/>
      <c r="BK2103" s="23"/>
      <c r="BL2103" s="23"/>
      <c r="BM2103" s="23"/>
      <c r="BN2103" s="23"/>
      <c r="BO2103" s="23"/>
      <c r="BP2103" s="24"/>
      <c r="BQ2103" s="23"/>
      <c r="BR2103" s="23"/>
      <c r="BS2103" s="23"/>
      <c r="BT2103" s="23"/>
      <c r="BU2103" s="23"/>
      <c r="BV2103" s="23"/>
      <c r="BW2103" s="23"/>
      <c r="BX2103" s="23"/>
      <c r="BY2103" s="24"/>
      <c r="BZ2103" s="23"/>
      <c r="CA2103" s="23"/>
      <c r="CB2103" s="24"/>
      <c r="CC2103" s="24"/>
      <c r="CD2103" s="23"/>
      <c r="CE2103" s="23"/>
      <c r="CF2103" s="23"/>
      <c r="CG2103" s="23"/>
      <c r="CH2103" s="23"/>
      <c r="CI2103" s="23"/>
      <c r="CJ2103" s="23"/>
      <c r="CK2103" s="23"/>
      <c r="CL2103" s="23"/>
      <c r="CM2103" s="23"/>
      <c r="CN2103" s="23"/>
      <c r="CO2103" s="23"/>
      <c r="CP2103" s="23"/>
      <c r="CQ2103" s="23"/>
      <c r="CR2103" s="23"/>
      <c r="CS2103" s="23"/>
      <c r="CT2103" s="23"/>
      <c r="CU2103" s="23"/>
      <c r="CV2103" s="23"/>
      <c r="CW2103" s="23"/>
      <c r="CX2103" s="23"/>
      <c r="CY2103" s="23"/>
      <c r="CZ2103" s="23"/>
      <c r="DA2103" s="23"/>
      <c r="DB2103" s="23"/>
      <c r="DC2103" s="23"/>
      <c r="DD2103" s="23"/>
      <c r="DE2103" s="23"/>
      <c r="DF2103" s="23"/>
      <c r="DG2103" s="23"/>
      <c r="DH2103" s="23"/>
      <c r="DI2103" s="23"/>
      <c r="DJ2103" s="23"/>
      <c r="DK2103" s="23"/>
      <c r="DL2103" s="23"/>
      <c r="DM2103" s="23"/>
      <c r="DN2103" s="23"/>
      <c r="DO2103" s="23"/>
      <c r="DP2103" s="23"/>
      <c r="DQ2103" s="23"/>
      <c r="DR2103" s="23"/>
      <c r="DS2103" s="24"/>
      <c r="DT2103" s="24"/>
      <c r="DU2103" s="23"/>
    </row>
    <row r="2104" spans="1:125" x14ac:dyDescent="0.3">
      <c r="A2104">
        <v>197960</v>
      </c>
      <c r="B2104">
        <v>2</v>
      </c>
      <c r="F2104"/>
      <c r="I2104"/>
      <c r="J2104" s="18" t="s">
        <v>38</v>
      </c>
      <c r="K2104" s="16">
        <v>45981</v>
      </c>
      <c r="N2104" s="19">
        <v>46001</v>
      </c>
      <c r="Q2104" s="16">
        <v>45973</v>
      </c>
      <c r="S2104"/>
      <c r="T2104" s="16">
        <v>45980</v>
      </c>
      <c r="V2104"/>
      <c r="W2104" s="16">
        <v>45999</v>
      </c>
      <c r="Y2104"/>
      <c r="Z2104" s="16">
        <v>45981</v>
      </c>
      <c r="AB2104"/>
      <c r="AC2104" s="16">
        <v>46002</v>
      </c>
      <c r="AE2104"/>
      <c r="AH2104" s="20">
        <v>3.22</v>
      </c>
      <c r="AI2104" t="s">
        <v>37</v>
      </c>
      <c r="AJ2104" s="23"/>
      <c r="AK2104" s="23"/>
      <c r="AL2104" s="23"/>
      <c r="AM2104" s="23"/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/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/>
      <c r="BP2104" s="24"/>
      <c r="BQ2104" s="23"/>
      <c r="BR2104" s="23"/>
      <c r="BS2104" s="23"/>
      <c r="BT2104" s="23"/>
      <c r="BU2104" s="23"/>
      <c r="BV2104" s="23"/>
      <c r="BW2104" s="23"/>
      <c r="BX2104" s="23"/>
      <c r="BY2104" s="24"/>
      <c r="BZ2104" s="23"/>
      <c r="CA2104" s="23"/>
      <c r="CB2104" s="23"/>
      <c r="CC2104" s="23"/>
      <c r="CD2104" s="23"/>
      <c r="CE2104" s="23"/>
      <c r="CF2104" s="23"/>
      <c r="CG2104" s="23"/>
      <c r="CH2104" s="23"/>
      <c r="CI2104" s="23"/>
      <c r="CJ2104" s="23"/>
      <c r="CK2104" s="23"/>
      <c r="CL2104" s="23"/>
      <c r="CM2104" s="23"/>
      <c r="CN2104" s="23"/>
      <c r="CO2104" s="23"/>
      <c r="CP2104" s="23"/>
      <c r="CQ2104" s="23"/>
      <c r="CR2104" s="23"/>
      <c r="CS2104" s="23"/>
      <c r="CT2104" s="23"/>
      <c r="CU2104" s="23"/>
      <c r="CV2104" s="24"/>
      <c r="CW2104" s="23"/>
      <c r="CX2104" s="23"/>
      <c r="CY2104" s="23"/>
      <c r="CZ2104" s="23"/>
      <c r="DA2104" s="23"/>
      <c r="DB2104" s="23"/>
      <c r="DC2104" s="23"/>
      <c r="DD2104" s="23"/>
      <c r="DE2104" s="23"/>
      <c r="DF2104" s="23"/>
      <c r="DG2104" s="23"/>
      <c r="DH2104" s="23"/>
      <c r="DI2104" s="23"/>
      <c r="DJ2104" s="23"/>
      <c r="DK2104" s="23"/>
      <c r="DL2104" s="23"/>
      <c r="DM2104" s="23"/>
      <c r="DN2104" s="23"/>
      <c r="DO2104" s="23"/>
      <c r="DP2104" s="23"/>
      <c r="DQ2104" s="23"/>
      <c r="DR2104" s="23"/>
      <c r="DS2104" s="24"/>
      <c r="DT2104" s="24"/>
      <c r="DU2104" s="23"/>
    </row>
    <row r="2105" spans="1:125" x14ac:dyDescent="0.3">
      <c r="A2105">
        <v>479057</v>
      </c>
      <c r="B2105">
        <v>2</v>
      </c>
      <c r="D2105">
        <v>1.1000000000000001</v>
      </c>
      <c r="E2105" t="s">
        <v>47</v>
      </c>
      <c r="F2105" s="16">
        <v>45982</v>
      </c>
      <c r="I2105"/>
      <c r="K2105" s="16">
        <v>45981</v>
      </c>
      <c r="N2105" s="19"/>
      <c r="Q2105" s="16">
        <v>45973</v>
      </c>
      <c r="S2105"/>
      <c r="T2105" s="16">
        <v>45980</v>
      </c>
      <c r="V2105"/>
      <c r="W2105" s="16">
        <v>45999</v>
      </c>
      <c r="Y2105"/>
      <c r="Z2105" s="16">
        <v>45981</v>
      </c>
      <c r="AB2105"/>
      <c r="AC2105" s="16">
        <v>46002</v>
      </c>
      <c r="AE2105"/>
      <c r="AH2105" s="20">
        <v>1.1000000000000001</v>
      </c>
      <c r="AI2105" t="s">
        <v>37</v>
      </c>
      <c r="AJ2105" s="23"/>
      <c r="AK2105" s="23"/>
      <c r="AL2105" s="23"/>
      <c r="AM2105" s="23"/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/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/>
      <c r="BP2105" s="24"/>
      <c r="BQ2105" s="23"/>
      <c r="BR2105" s="23"/>
      <c r="BS2105" s="23"/>
      <c r="BT2105" s="23"/>
      <c r="BU2105" s="23"/>
      <c r="BV2105" s="23"/>
      <c r="BW2105" s="23"/>
      <c r="BX2105" s="23"/>
      <c r="BY2105" s="24"/>
      <c r="BZ2105" s="23"/>
      <c r="CA2105" s="23"/>
      <c r="CB2105" s="24"/>
      <c r="CC2105" s="24"/>
      <c r="CD2105" s="23"/>
      <c r="CE2105" s="23"/>
      <c r="CF2105" s="23"/>
      <c r="CG2105" s="23"/>
      <c r="CH2105" s="23"/>
      <c r="CI2105" s="23"/>
      <c r="CJ2105" s="23"/>
      <c r="CK2105" s="23"/>
      <c r="CL2105" s="23"/>
      <c r="CM2105" s="23"/>
      <c r="CN2105" s="23"/>
      <c r="CO2105" s="23"/>
      <c r="CP2105" s="23"/>
      <c r="CQ2105" s="23"/>
      <c r="CR2105" s="23"/>
      <c r="CS2105" s="23"/>
      <c r="CT2105" s="23"/>
      <c r="CU2105" s="23"/>
      <c r="CV2105" s="24"/>
      <c r="CW2105" s="23"/>
      <c r="CX2105" s="23"/>
      <c r="CY2105" s="23"/>
      <c r="CZ2105" s="23"/>
      <c r="DA2105" s="23"/>
      <c r="DB2105" s="23"/>
      <c r="DC2105" s="23"/>
      <c r="DD2105" s="23"/>
      <c r="DE2105" s="23"/>
      <c r="DF2105" s="23"/>
      <c r="DG2105" s="23"/>
      <c r="DH2105" s="23"/>
      <c r="DI2105" s="23"/>
      <c r="DJ2105" s="23"/>
      <c r="DK2105" s="23"/>
      <c r="DL2105" s="23"/>
      <c r="DM2105" s="23"/>
      <c r="DN2105" s="23"/>
      <c r="DO2105" s="23"/>
      <c r="DP2105" s="23"/>
      <c r="DQ2105" s="23"/>
      <c r="DR2105" s="23"/>
      <c r="DS2105" s="24"/>
      <c r="DT2105" s="24"/>
      <c r="DU2105" s="23"/>
    </row>
    <row r="2106" spans="1:125" x14ac:dyDescent="0.3">
      <c r="A2106">
        <v>258269</v>
      </c>
      <c r="B2106">
        <v>1</v>
      </c>
      <c r="F2106"/>
      <c r="I2106"/>
      <c r="J2106" s="18" t="s">
        <v>38</v>
      </c>
      <c r="K2106" s="16">
        <v>45981</v>
      </c>
      <c r="N2106" s="19">
        <v>46001</v>
      </c>
      <c r="Q2106" s="16">
        <v>45973</v>
      </c>
      <c r="S2106"/>
      <c r="T2106" s="16">
        <v>45980</v>
      </c>
      <c r="V2106"/>
      <c r="W2106" s="16">
        <v>45999</v>
      </c>
      <c r="Y2106"/>
      <c r="Z2106" s="16">
        <v>45973</v>
      </c>
      <c r="AB2106"/>
      <c r="AC2106" s="16">
        <v>45981</v>
      </c>
      <c r="AE2106"/>
      <c r="AH2106" s="20">
        <v>3.22</v>
      </c>
      <c r="AI2106" t="s">
        <v>37</v>
      </c>
      <c r="AJ2106" s="23"/>
      <c r="AK2106" s="23"/>
      <c r="AL2106" s="23"/>
      <c r="AM2106" s="23"/>
      <c r="AN2106" s="23"/>
      <c r="AO2106" s="23"/>
      <c r="AP2106" s="23"/>
      <c r="AQ2106" s="23"/>
      <c r="AR2106" s="23"/>
      <c r="AS2106" s="23"/>
      <c r="AT2106" s="23"/>
      <c r="AU2106" s="23"/>
      <c r="AV2106" s="23"/>
      <c r="AW2106" s="23"/>
      <c r="AX2106" s="23"/>
      <c r="AY2106" s="23"/>
      <c r="AZ2106" s="23"/>
      <c r="BA2106" s="23"/>
      <c r="BB2106" s="23"/>
      <c r="BC2106" s="23"/>
      <c r="BD2106" s="23"/>
      <c r="BE2106" s="23"/>
      <c r="BF2106" s="23"/>
      <c r="BG2106" s="23"/>
      <c r="BH2106" s="23"/>
      <c r="BI2106" s="23"/>
      <c r="BJ2106" s="23"/>
      <c r="BK2106" s="23"/>
      <c r="BL2106" s="23"/>
      <c r="BM2106" s="23"/>
      <c r="BN2106" s="23"/>
      <c r="BO2106" s="23"/>
      <c r="BP2106" s="24"/>
      <c r="BQ2106" s="23"/>
      <c r="BR2106" s="23"/>
      <c r="BS2106" s="23"/>
      <c r="BT2106" s="23"/>
      <c r="BU2106" s="23"/>
      <c r="BV2106" s="23"/>
      <c r="BW2106" s="23"/>
      <c r="BX2106" s="23"/>
      <c r="BY2106" s="24"/>
      <c r="BZ2106" s="23"/>
      <c r="CA2106" s="23"/>
      <c r="CB2106" s="23"/>
      <c r="CC2106" s="23"/>
      <c r="CD2106" s="23"/>
      <c r="CE2106" s="23"/>
      <c r="CF2106" s="23"/>
      <c r="CG2106" s="23"/>
      <c r="CH2106" s="23"/>
      <c r="CI2106" s="23"/>
      <c r="CJ2106" s="23"/>
      <c r="CK2106" s="23"/>
      <c r="CL2106" s="23"/>
      <c r="CM2106" s="23"/>
      <c r="CN2106" s="23"/>
      <c r="CO2106" s="23"/>
      <c r="CP2106" s="23"/>
      <c r="CQ2106" s="23"/>
      <c r="CR2106" s="23"/>
      <c r="CS2106" s="23"/>
      <c r="CT2106" s="23"/>
      <c r="CU2106" s="23"/>
      <c r="CV2106" s="24"/>
      <c r="CW2106" s="23"/>
      <c r="CX2106" s="23"/>
      <c r="CY2106" s="23"/>
      <c r="CZ2106" s="23"/>
      <c r="DA2106" s="23"/>
      <c r="DB2106" s="23"/>
      <c r="DC2106" s="23"/>
      <c r="DD2106" s="23"/>
      <c r="DE2106" s="23"/>
      <c r="DF2106" s="23"/>
      <c r="DG2106" s="23"/>
      <c r="DH2106" s="23"/>
      <c r="DI2106" s="23"/>
      <c r="DJ2106" s="23"/>
      <c r="DK2106" s="23"/>
      <c r="DL2106" s="23"/>
      <c r="DM2106" s="23"/>
      <c r="DN2106" s="23"/>
      <c r="DO2106" s="23"/>
      <c r="DP2106" s="23"/>
      <c r="DQ2106" s="23"/>
      <c r="DR2106" s="23"/>
      <c r="DS2106" s="24"/>
      <c r="DT2106" s="24"/>
      <c r="DU2106" s="23"/>
    </row>
    <row r="2107" spans="1:125" x14ac:dyDescent="0.3">
      <c r="A2107">
        <v>2660219</v>
      </c>
      <c r="B2107">
        <v>2</v>
      </c>
      <c r="F2107"/>
      <c r="I2107"/>
      <c r="J2107" s="18" t="s">
        <v>38</v>
      </c>
      <c r="K2107" s="16">
        <v>45981</v>
      </c>
      <c r="N2107" s="19">
        <v>46001</v>
      </c>
      <c r="Q2107" s="16">
        <v>45973</v>
      </c>
      <c r="S2107"/>
      <c r="T2107" s="16">
        <v>45980</v>
      </c>
      <c r="V2107"/>
      <c r="W2107" s="16">
        <v>45999</v>
      </c>
      <c r="Y2107"/>
      <c r="Z2107" s="16">
        <v>45981</v>
      </c>
      <c r="AB2107"/>
      <c r="AC2107" s="16">
        <v>46002</v>
      </c>
      <c r="AE2107"/>
      <c r="AH2107" s="20">
        <v>3.22</v>
      </c>
      <c r="AI2107" t="s">
        <v>37</v>
      </c>
      <c r="AJ2107" s="23"/>
      <c r="AK2107" s="23"/>
      <c r="AL2107" s="23"/>
      <c r="AM2107" s="23"/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/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/>
      <c r="BP2107" s="24"/>
      <c r="BQ2107" s="23"/>
      <c r="BR2107" s="23"/>
      <c r="BS2107" s="23"/>
      <c r="BT2107" s="23"/>
      <c r="BU2107" s="23"/>
      <c r="BV2107" s="23"/>
      <c r="BW2107" s="23"/>
      <c r="BX2107" s="23"/>
      <c r="BY2107" s="24"/>
      <c r="BZ2107" s="23"/>
      <c r="CA2107" s="23"/>
      <c r="CB2107" s="24"/>
      <c r="CC2107" s="24"/>
      <c r="CD2107" s="23"/>
      <c r="CE2107" s="23"/>
      <c r="CF2107" s="23"/>
      <c r="CG2107" s="23"/>
      <c r="CH2107" s="23"/>
      <c r="CI2107" s="23"/>
      <c r="CJ2107" s="23"/>
      <c r="CK2107" s="23"/>
      <c r="CL2107" s="23"/>
      <c r="CM2107" s="23"/>
      <c r="CN2107" s="23"/>
      <c r="CO2107" s="23"/>
      <c r="CP2107" s="23"/>
      <c r="CQ2107" s="23"/>
      <c r="CR2107" s="23"/>
      <c r="CS2107" s="23"/>
      <c r="CT2107" s="23"/>
      <c r="CU2107" s="23"/>
      <c r="CV2107" s="24"/>
      <c r="CW2107" s="23"/>
      <c r="CX2107" s="23"/>
      <c r="CY2107" s="23"/>
      <c r="CZ2107" s="23"/>
      <c r="DA2107" s="23"/>
      <c r="DB2107" s="23"/>
      <c r="DC2107" s="23"/>
      <c r="DD2107" s="23"/>
      <c r="DE2107" s="23"/>
      <c r="DF2107" s="23"/>
      <c r="DG2107" s="23"/>
      <c r="DH2107" s="23"/>
      <c r="DI2107" s="23"/>
      <c r="DJ2107" s="23"/>
      <c r="DK2107" s="23"/>
      <c r="DL2107" s="23"/>
      <c r="DM2107" s="23"/>
      <c r="DN2107" s="23"/>
      <c r="DO2107" s="23"/>
      <c r="DP2107" s="23"/>
      <c r="DQ2107" s="23"/>
      <c r="DR2107" s="23"/>
      <c r="DS2107" s="24"/>
      <c r="DT2107" s="24"/>
      <c r="DU2107" s="23"/>
    </row>
    <row r="2108" spans="1:125" x14ac:dyDescent="0.3">
      <c r="A2108">
        <v>1694614</v>
      </c>
      <c r="B2108">
        <v>1</v>
      </c>
      <c r="D2108">
        <v>1.1000000000000001</v>
      </c>
      <c r="E2108" t="s">
        <v>42</v>
      </c>
      <c r="F2108" s="16">
        <v>45985</v>
      </c>
      <c r="I2108"/>
      <c r="K2108" s="16">
        <v>45981</v>
      </c>
      <c r="N2108" s="19"/>
      <c r="Q2108" s="16">
        <v>45973</v>
      </c>
      <c r="S2108"/>
      <c r="T2108" s="16">
        <v>45980</v>
      </c>
      <c r="V2108"/>
      <c r="W2108" s="16">
        <v>45999</v>
      </c>
      <c r="Y2108"/>
      <c r="Z2108" s="16">
        <v>45973</v>
      </c>
      <c r="AB2108"/>
      <c r="AC2108" s="16">
        <v>45981</v>
      </c>
      <c r="AE2108"/>
      <c r="AH2108" s="20">
        <v>1.1000000000000001</v>
      </c>
      <c r="AI2108" t="s">
        <v>37</v>
      </c>
      <c r="AJ2108" s="23"/>
      <c r="AK2108" s="23"/>
      <c r="AL2108" s="23"/>
      <c r="AM2108" s="23"/>
      <c r="AN2108" s="23"/>
      <c r="AO2108" s="23"/>
      <c r="AP2108" s="23"/>
      <c r="AQ2108" s="23"/>
      <c r="AR2108" s="23"/>
      <c r="AS2108" s="23"/>
      <c r="AT2108" s="23"/>
      <c r="AU2108" s="23"/>
      <c r="AV2108" s="23"/>
      <c r="AW2108" s="23"/>
      <c r="AX2108" s="23"/>
      <c r="AY2108" s="23"/>
      <c r="AZ2108" s="23"/>
      <c r="BA2108" s="23"/>
      <c r="BB2108" s="23"/>
      <c r="BC2108" s="23"/>
      <c r="BD2108" s="23"/>
      <c r="BE2108" s="23"/>
      <c r="BF2108" s="23"/>
      <c r="BG2108" s="23"/>
      <c r="BH2108" s="23"/>
      <c r="BI2108" s="23"/>
      <c r="BJ2108" s="23"/>
      <c r="BK2108" s="23"/>
      <c r="BL2108" s="23"/>
      <c r="BM2108" s="23"/>
      <c r="BN2108" s="23"/>
      <c r="BO2108" s="23"/>
      <c r="BP2108" s="24"/>
      <c r="BQ2108" s="23"/>
      <c r="BR2108" s="23"/>
      <c r="BS2108" s="23"/>
      <c r="BT2108" s="23"/>
      <c r="BU2108" s="23"/>
      <c r="BV2108" s="23"/>
      <c r="BW2108" s="23"/>
      <c r="BX2108" s="23"/>
      <c r="BY2108" s="24"/>
      <c r="BZ2108" s="24"/>
      <c r="CA2108" s="24"/>
      <c r="CB2108" s="24"/>
      <c r="CC2108" s="24"/>
      <c r="CD2108" s="23"/>
      <c r="CE2108" s="23"/>
      <c r="CF2108" s="23"/>
      <c r="CG2108" s="23"/>
      <c r="CH2108" s="23"/>
      <c r="CI2108" s="23"/>
      <c r="CJ2108" s="23"/>
      <c r="CK2108" s="23"/>
      <c r="CL2108" s="23"/>
      <c r="CM2108" s="23"/>
      <c r="CN2108" s="23"/>
      <c r="CO2108" s="23"/>
      <c r="CP2108" s="23"/>
      <c r="CQ2108" s="23"/>
      <c r="CR2108" s="23"/>
      <c r="CS2108" s="23"/>
      <c r="CT2108" s="23"/>
      <c r="CU2108" s="23"/>
      <c r="CV2108" s="24"/>
      <c r="CW2108" s="23"/>
      <c r="CX2108" s="23"/>
      <c r="CY2108" s="23"/>
      <c r="CZ2108" s="23"/>
      <c r="DA2108" s="23"/>
      <c r="DB2108" s="23"/>
      <c r="DC2108" s="23"/>
      <c r="DD2108" s="23"/>
      <c r="DE2108" s="23"/>
      <c r="DF2108" s="23"/>
      <c r="DG2108" s="23"/>
      <c r="DH2108" s="23"/>
      <c r="DI2108" s="23"/>
      <c r="DJ2108" s="23"/>
      <c r="DK2108" s="23"/>
      <c r="DL2108" s="23"/>
      <c r="DM2108" s="23"/>
      <c r="DN2108" s="23"/>
      <c r="DO2108" s="23"/>
      <c r="DP2108" s="23"/>
      <c r="DQ2108" s="23"/>
      <c r="DR2108" s="23"/>
      <c r="DS2108" s="24"/>
      <c r="DT2108" s="24"/>
      <c r="DU2108" s="23"/>
    </row>
    <row r="2109" spans="1:125" x14ac:dyDescent="0.3">
      <c r="A2109">
        <v>587867</v>
      </c>
      <c r="B2109">
        <v>2</v>
      </c>
      <c r="F2109"/>
      <c r="I2109"/>
      <c r="J2109" s="18" t="s">
        <v>38</v>
      </c>
      <c r="K2109" s="16">
        <v>45981</v>
      </c>
      <c r="N2109" s="19">
        <v>46001</v>
      </c>
      <c r="Q2109" s="16">
        <v>45973</v>
      </c>
      <c r="S2109"/>
      <c r="T2109" s="16">
        <v>45980</v>
      </c>
      <c r="V2109"/>
      <c r="W2109" s="16">
        <v>45999</v>
      </c>
      <c r="Y2109"/>
      <c r="Z2109" s="16">
        <v>45981</v>
      </c>
      <c r="AB2109"/>
      <c r="AC2109" s="16">
        <v>46002</v>
      </c>
      <c r="AE2109"/>
      <c r="AH2109" s="20">
        <v>3.22</v>
      </c>
      <c r="AI2109" t="s">
        <v>37</v>
      </c>
      <c r="AJ2109" s="23"/>
      <c r="AK2109" s="23"/>
      <c r="AL2109" s="23"/>
      <c r="AM2109" s="23"/>
      <c r="AN2109" s="23"/>
      <c r="AO2109" s="23"/>
      <c r="AP2109" s="23"/>
      <c r="AQ2109" s="23"/>
      <c r="AR2109" s="23"/>
      <c r="AS2109" s="23"/>
      <c r="AT2109" s="23"/>
      <c r="AU2109" s="23"/>
      <c r="AV2109" s="23"/>
      <c r="AW2109" s="23"/>
      <c r="AX2109" s="23"/>
      <c r="AY2109" s="23"/>
      <c r="AZ2109" s="23"/>
      <c r="BA2109" s="23"/>
      <c r="BB2109" s="23"/>
      <c r="BC2109" s="23"/>
      <c r="BD2109" s="23"/>
      <c r="BE2109" s="23"/>
      <c r="BF2109" s="23"/>
      <c r="BG2109" s="23"/>
      <c r="BH2109" s="23"/>
      <c r="BI2109" s="23"/>
      <c r="BJ2109" s="23"/>
      <c r="BK2109" s="23"/>
      <c r="BL2109" s="23"/>
      <c r="BM2109" s="23"/>
      <c r="BN2109" s="23"/>
      <c r="BO2109" s="23"/>
      <c r="BP2109" s="24"/>
      <c r="BQ2109" s="23"/>
      <c r="BR2109" s="23"/>
      <c r="BS2109" s="23"/>
      <c r="BT2109" s="23"/>
      <c r="BU2109" s="23"/>
      <c r="BV2109" s="23"/>
      <c r="BW2109" s="23"/>
      <c r="BX2109" s="23"/>
      <c r="BY2109" s="24"/>
      <c r="BZ2109" s="23"/>
      <c r="CA2109" s="23"/>
      <c r="CB2109" s="23"/>
      <c r="CC2109" s="23"/>
      <c r="CD2109" s="23"/>
      <c r="CE2109" s="23"/>
      <c r="CF2109" s="23"/>
      <c r="CG2109" s="23"/>
      <c r="CH2109" s="23"/>
      <c r="CI2109" s="23"/>
      <c r="CJ2109" s="23"/>
      <c r="CK2109" s="23"/>
      <c r="CL2109" s="23"/>
      <c r="CM2109" s="23"/>
      <c r="CN2109" s="23"/>
      <c r="CO2109" s="23"/>
      <c r="CP2109" s="23"/>
      <c r="CQ2109" s="23"/>
      <c r="CR2109" s="23"/>
      <c r="CS2109" s="23"/>
      <c r="CT2109" s="23"/>
      <c r="CU2109" s="23"/>
      <c r="CV2109" s="23"/>
      <c r="CW2109" s="23"/>
      <c r="CX2109" s="23"/>
      <c r="CY2109" s="23"/>
      <c r="CZ2109" s="23"/>
      <c r="DA2109" s="23"/>
      <c r="DB2109" s="23"/>
      <c r="DC2109" s="23"/>
      <c r="DD2109" s="23"/>
      <c r="DE2109" s="23"/>
      <c r="DF2109" s="23"/>
      <c r="DG2109" s="23"/>
      <c r="DH2109" s="23"/>
      <c r="DI2109" s="23"/>
      <c r="DJ2109" s="23"/>
      <c r="DK2109" s="23"/>
      <c r="DL2109" s="23"/>
      <c r="DM2109" s="23"/>
      <c r="DN2109" s="23"/>
      <c r="DO2109" s="23"/>
      <c r="DP2109" s="23"/>
      <c r="DQ2109" s="23"/>
      <c r="DR2109" s="23"/>
      <c r="DS2109" s="24"/>
      <c r="DT2109" s="24"/>
      <c r="DU2109" s="23"/>
    </row>
    <row r="2110" spans="1:125" x14ac:dyDescent="0.3">
      <c r="A2110">
        <v>272162</v>
      </c>
      <c r="B2110">
        <v>1</v>
      </c>
      <c r="F2110"/>
      <c r="I2110"/>
      <c r="J2110" s="18" t="s">
        <v>38</v>
      </c>
      <c r="K2110" s="16">
        <v>45981</v>
      </c>
      <c r="N2110" s="19">
        <v>46001</v>
      </c>
      <c r="Q2110" s="16">
        <v>45973</v>
      </c>
      <c r="S2110"/>
      <c r="T2110" s="16">
        <v>45980</v>
      </c>
      <c r="V2110"/>
      <c r="W2110" s="16">
        <v>45999</v>
      </c>
      <c r="Y2110"/>
      <c r="Z2110" s="16">
        <v>45973</v>
      </c>
      <c r="AB2110"/>
      <c r="AC2110" s="16">
        <v>45981</v>
      </c>
      <c r="AE2110"/>
      <c r="AH2110" s="20">
        <v>3.22</v>
      </c>
      <c r="AI2110" t="s">
        <v>37</v>
      </c>
      <c r="AJ2110" s="23"/>
      <c r="AK2110" s="23"/>
      <c r="AL2110" s="23"/>
      <c r="AM2110" s="23"/>
      <c r="AN2110" s="23"/>
      <c r="AO2110" s="23"/>
      <c r="AP2110" s="23"/>
      <c r="AQ2110" s="23"/>
      <c r="AR2110" s="23"/>
      <c r="AS2110" s="23"/>
      <c r="AT2110" s="23"/>
      <c r="AU2110" s="23"/>
      <c r="AV2110" s="23"/>
      <c r="AW2110" s="23"/>
      <c r="AX2110" s="23"/>
      <c r="AY2110" s="23"/>
      <c r="AZ2110" s="23"/>
      <c r="BA2110" s="23"/>
      <c r="BB2110" s="23"/>
      <c r="BC2110" s="23"/>
      <c r="BD2110" s="23"/>
      <c r="BE2110" s="23"/>
      <c r="BF2110" s="23"/>
      <c r="BG2110" s="23"/>
      <c r="BH2110" s="23"/>
      <c r="BI2110" s="23"/>
      <c r="BJ2110" s="23"/>
      <c r="BK2110" s="23"/>
      <c r="BL2110" s="23"/>
      <c r="BM2110" s="23"/>
      <c r="BN2110" s="23"/>
      <c r="BO2110" s="23"/>
      <c r="BP2110" s="24"/>
      <c r="BQ2110" s="23"/>
      <c r="BR2110" s="23"/>
      <c r="BS2110" s="23"/>
      <c r="BT2110" s="23"/>
      <c r="BU2110" s="23"/>
      <c r="BV2110" s="23"/>
      <c r="BW2110" s="23"/>
      <c r="BX2110" s="23"/>
      <c r="BY2110" s="24"/>
      <c r="BZ2110" s="23"/>
      <c r="CA2110" s="23"/>
      <c r="CB2110" s="23"/>
      <c r="CC2110" s="23"/>
      <c r="CD2110" s="23"/>
      <c r="CE2110" s="23"/>
      <c r="CF2110" s="23"/>
      <c r="CG2110" s="23"/>
      <c r="CH2110" s="23"/>
      <c r="CI2110" s="23"/>
      <c r="CJ2110" s="23"/>
      <c r="CK2110" s="23"/>
      <c r="CL2110" s="23"/>
      <c r="CM2110" s="23"/>
      <c r="CN2110" s="23"/>
      <c r="CO2110" s="23"/>
      <c r="CP2110" s="23"/>
      <c r="CQ2110" s="23"/>
      <c r="CR2110" s="23"/>
      <c r="CS2110" s="23"/>
      <c r="CT2110" s="23"/>
      <c r="CU2110" s="23"/>
      <c r="CV2110" s="24"/>
      <c r="CW2110" s="23"/>
      <c r="CX2110" s="23"/>
      <c r="CY2110" s="23"/>
      <c r="CZ2110" s="23"/>
      <c r="DA2110" s="23"/>
      <c r="DB2110" s="23"/>
      <c r="DC2110" s="23"/>
      <c r="DD2110" s="23"/>
      <c r="DE2110" s="23"/>
      <c r="DF2110" s="23"/>
      <c r="DG2110" s="23"/>
      <c r="DH2110" s="23"/>
      <c r="DI2110" s="23"/>
      <c r="DJ2110" s="23"/>
      <c r="DK2110" s="23"/>
      <c r="DL2110" s="23"/>
      <c r="DM2110" s="23"/>
      <c r="DN2110" s="23"/>
      <c r="DO2110" s="23"/>
      <c r="DP2110" s="23"/>
      <c r="DQ2110" s="23"/>
      <c r="DR2110" s="23"/>
      <c r="DS2110" s="24"/>
      <c r="DT2110" s="24"/>
      <c r="DU2110" s="23"/>
    </row>
    <row r="2111" spans="1:125" x14ac:dyDescent="0.3">
      <c r="A2111">
        <v>1210094</v>
      </c>
      <c r="B2111">
        <v>2</v>
      </c>
      <c r="F2111"/>
      <c r="I2111"/>
      <c r="J2111" s="18" t="s">
        <v>38</v>
      </c>
      <c r="K2111" s="16">
        <v>45981</v>
      </c>
      <c r="N2111" s="19">
        <v>46001</v>
      </c>
      <c r="Q2111" s="16">
        <v>45973</v>
      </c>
      <c r="S2111"/>
      <c r="T2111" s="16">
        <v>45980</v>
      </c>
      <c r="V2111"/>
      <c r="W2111" s="16">
        <v>45999</v>
      </c>
      <c r="Y2111"/>
      <c r="Z2111" s="16">
        <v>45981</v>
      </c>
      <c r="AB2111"/>
      <c r="AC2111" s="16">
        <v>46002</v>
      </c>
      <c r="AE2111"/>
      <c r="AH2111" s="20">
        <v>3.22</v>
      </c>
      <c r="AI2111" t="s">
        <v>37</v>
      </c>
      <c r="AJ2111" s="23"/>
      <c r="AK2111" s="23"/>
      <c r="AL2111" s="23"/>
      <c r="AM2111" s="23"/>
      <c r="AN2111" s="23"/>
      <c r="AO2111" s="23"/>
      <c r="AP2111" s="23"/>
      <c r="AQ2111" s="23"/>
      <c r="AR2111" s="23"/>
      <c r="AS2111" s="23"/>
      <c r="AT2111" s="23"/>
      <c r="AU2111" s="23"/>
      <c r="AV2111" s="23"/>
      <c r="AW2111" s="23"/>
      <c r="AX2111" s="23"/>
      <c r="AY2111" s="23"/>
      <c r="AZ2111" s="23"/>
      <c r="BA2111" s="23"/>
      <c r="BB2111" s="23"/>
      <c r="BC2111" s="23"/>
      <c r="BD2111" s="23"/>
      <c r="BE2111" s="23"/>
      <c r="BF2111" s="23"/>
      <c r="BG2111" s="23"/>
      <c r="BH2111" s="23"/>
      <c r="BI2111" s="23"/>
      <c r="BJ2111" s="23"/>
      <c r="BK2111" s="23"/>
      <c r="BL2111" s="23"/>
      <c r="BM2111" s="23"/>
      <c r="BN2111" s="23"/>
      <c r="BO2111" s="23"/>
      <c r="BP2111" s="24"/>
      <c r="BQ2111" s="23"/>
      <c r="BR2111" s="23"/>
      <c r="BS2111" s="23"/>
      <c r="BT2111" s="23"/>
      <c r="BU2111" s="23"/>
      <c r="BV2111" s="23"/>
      <c r="BW2111" s="23"/>
      <c r="BX2111" s="23"/>
      <c r="BY2111" s="24"/>
      <c r="BZ2111" s="23"/>
      <c r="CA2111" s="23"/>
      <c r="CB2111" s="23"/>
      <c r="CC2111" s="23"/>
      <c r="CD2111" s="23"/>
      <c r="CE2111" s="23"/>
      <c r="CF2111" s="23"/>
      <c r="CG2111" s="23"/>
      <c r="CH2111" s="23"/>
      <c r="CI2111" s="23"/>
      <c r="CJ2111" s="23"/>
      <c r="CK2111" s="23"/>
      <c r="CL2111" s="23"/>
      <c r="CM2111" s="23"/>
      <c r="CN2111" s="23"/>
      <c r="CO2111" s="23"/>
      <c r="CP2111" s="23"/>
      <c r="CQ2111" s="23"/>
      <c r="CR2111" s="23"/>
      <c r="CS2111" s="23"/>
      <c r="CT2111" s="23"/>
      <c r="CU2111" s="23"/>
      <c r="CV2111" s="23"/>
      <c r="CW2111" s="23"/>
      <c r="CX2111" s="23"/>
      <c r="CY2111" s="23"/>
      <c r="CZ2111" s="23"/>
      <c r="DA2111" s="23"/>
      <c r="DB2111" s="23"/>
      <c r="DC2111" s="23"/>
      <c r="DD2111" s="23"/>
      <c r="DE2111" s="23"/>
      <c r="DF2111" s="23"/>
      <c r="DG2111" s="23"/>
      <c r="DH2111" s="23"/>
      <c r="DI2111" s="23"/>
      <c r="DJ2111" s="23"/>
      <c r="DK2111" s="23"/>
      <c r="DL2111" s="23"/>
      <c r="DM2111" s="23"/>
      <c r="DN2111" s="23"/>
      <c r="DO2111" s="23"/>
      <c r="DP2111" s="23"/>
      <c r="DQ2111" s="23"/>
      <c r="DR2111" s="23"/>
      <c r="DS2111" s="24"/>
      <c r="DT2111" s="23"/>
      <c r="DU2111" s="23"/>
    </row>
    <row r="2112" spans="1:125" x14ac:dyDescent="0.3">
      <c r="A2112">
        <v>2762404</v>
      </c>
      <c r="B2112">
        <v>2</v>
      </c>
      <c r="F2112"/>
      <c r="I2112"/>
      <c r="J2112" s="18" t="s">
        <v>38</v>
      </c>
      <c r="K2112" s="16">
        <v>45981</v>
      </c>
      <c r="N2112" s="19">
        <v>46001</v>
      </c>
      <c r="Q2112" s="16">
        <v>45973</v>
      </c>
      <c r="S2112"/>
      <c r="T2112" s="16">
        <v>45980</v>
      </c>
      <c r="V2112"/>
      <c r="W2112" s="16">
        <v>45999</v>
      </c>
      <c r="Y2112"/>
      <c r="Z2112" s="16">
        <v>45981</v>
      </c>
      <c r="AB2112"/>
      <c r="AC2112" s="16">
        <v>46002</v>
      </c>
      <c r="AE2112"/>
      <c r="AH2112" s="20">
        <v>3.22</v>
      </c>
      <c r="AI2112" t="s">
        <v>37</v>
      </c>
      <c r="AJ2112" s="23"/>
      <c r="AK2112" s="23"/>
      <c r="AL2112" s="23"/>
      <c r="AM2112" s="23"/>
      <c r="AN2112" s="23"/>
      <c r="AO2112" s="23"/>
      <c r="AP2112" s="23"/>
      <c r="AQ2112" s="23"/>
      <c r="AR2112" s="23"/>
      <c r="AS2112" s="23"/>
      <c r="AT2112" s="23"/>
      <c r="AU2112" s="23"/>
      <c r="AV2112" s="23"/>
      <c r="AW2112" s="23"/>
      <c r="AX2112" s="23"/>
      <c r="AY2112" s="23"/>
      <c r="AZ2112" s="23"/>
      <c r="BA2112" s="23"/>
      <c r="BB2112" s="23"/>
      <c r="BC2112" s="23"/>
      <c r="BD2112" s="23"/>
      <c r="BE2112" s="23"/>
      <c r="BF2112" s="23"/>
      <c r="BG2112" s="23"/>
      <c r="BH2112" s="23"/>
      <c r="BI2112" s="23"/>
      <c r="BJ2112" s="23"/>
      <c r="BK2112" s="23"/>
      <c r="BL2112" s="23"/>
      <c r="BM2112" s="23"/>
      <c r="BN2112" s="23"/>
      <c r="BO2112" s="23"/>
      <c r="BP2112" s="24"/>
      <c r="BQ2112" s="23"/>
      <c r="BR2112" s="23"/>
      <c r="BS2112" s="23"/>
      <c r="BT2112" s="23"/>
      <c r="BU2112" s="23"/>
      <c r="BV2112" s="23"/>
      <c r="BW2112" s="23"/>
      <c r="BX2112" s="23"/>
      <c r="BY2112" s="24"/>
      <c r="BZ2112" s="23"/>
      <c r="CA2112" s="23"/>
      <c r="CB2112" s="23"/>
      <c r="CC2112" s="23"/>
      <c r="CD2112" s="23"/>
      <c r="CE2112" s="23"/>
      <c r="CF2112" s="23"/>
      <c r="CG2112" s="23"/>
      <c r="CH2112" s="23"/>
      <c r="CI2112" s="23"/>
      <c r="CJ2112" s="23"/>
      <c r="CK2112" s="23"/>
      <c r="CL2112" s="23"/>
      <c r="CM2112" s="23"/>
      <c r="CN2112" s="23"/>
      <c r="CO2112" s="23"/>
      <c r="CP2112" s="23"/>
      <c r="CQ2112" s="23"/>
      <c r="CR2112" s="23"/>
      <c r="CS2112" s="23"/>
      <c r="CT2112" s="23"/>
      <c r="CU2112" s="23"/>
      <c r="CV2112" s="24"/>
      <c r="CW2112" s="23"/>
      <c r="CX2112" s="23"/>
      <c r="CY2112" s="23"/>
      <c r="CZ2112" s="23"/>
      <c r="DA2112" s="23"/>
      <c r="DB2112" s="23"/>
      <c r="DC2112" s="23"/>
      <c r="DD2112" s="23"/>
      <c r="DE2112" s="23"/>
      <c r="DF2112" s="23"/>
      <c r="DG2112" s="23"/>
      <c r="DH2112" s="23"/>
      <c r="DI2112" s="23"/>
      <c r="DJ2112" s="23"/>
      <c r="DK2112" s="23"/>
      <c r="DL2112" s="23"/>
      <c r="DM2112" s="23"/>
      <c r="DN2112" s="23"/>
      <c r="DO2112" s="23"/>
      <c r="DP2112" s="23"/>
      <c r="DQ2112" s="23"/>
      <c r="DR2112" s="23"/>
      <c r="DS2112" s="24"/>
      <c r="DT2112" s="24"/>
      <c r="DU2112" s="23"/>
    </row>
    <row r="2113" spans="1:125" x14ac:dyDescent="0.3">
      <c r="A2113">
        <v>2708760</v>
      </c>
      <c r="B2113">
        <v>2</v>
      </c>
      <c r="D2113">
        <v>1.1000000000000001</v>
      </c>
      <c r="E2113" t="s">
        <v>42</v>
      </c>
      <c r="F2113" s="16">
        <v>45999</v>
      </c>
      <c r="I2113"/>
      <c r="K2113" s="16">
        <v>45981</v>
      </c>
      <c r="N2113" s="19"/>
      <c r="Q2113" s="16">
        <v>45973</v>
      </c>
      <c r="S2113"/>
      <c r="T2113" s="16">
        <v>45980</v>
      </c>
      <c r="V2113"/>
      <c r="W2113" s="16">
        <v>45999</v>
      </c>
      <c r="Y2113"/>
      <c r="Z2113" s="16">
        <v>45981</v>
      </c>
      <c r="AB2113"/>
      <c r="AC2113" s="16">
        <v>46002</v>
      </c>
      <c r="AE2113"/>
      <c r="AH2113" s="20">
        <v>1.1000000000000001</v>
      </c>
      <c r="AI2113" t="s">
        <v>37</v>
      </c>
      <c r="AJ2113" s="23"/>
      <c r="AK2113" s="23"/>
      <c r="AL2113" s="23"/>
      <c r="AM2113" s="23"/>
      <c r="AN2113" s="23"/>
      <c r="AO2113" s="23"/>
      <c r="AP2113" s="23"/>
      <c r="AQ2113" s="23"/>
      <c r="AR2113" s="23"/>
      <c r="AS2113" s="23"/>
      <c r="AT2113" s="23"/>
      <c r="AU2113" s="23"/>
      <c r="AV2113" s="23"/>
      <c r="AW2113" s="23"/>
      <c r="AX2113" s="23"/>
      <c r="AY2113" s="23"/>
      <c r="AZ2113" s="23"/>
      <c r="BA2113" s="23"/>
      <c r="BB2113" s="23"/>
      <c r="BC2113" s="23"/>
      <c r="BD2113" s="23"/>
      <c r="BE2113" s="23"/>
      <c r="BF2113" s="23"/>
      <c r="BG2113" s="23"/>
      <c r="BH2113" s="23"/>
      <c r="BI2113" s="23"/>
      <c r="BJ2113" s="23"/>
      <c r="BK2113" s="23"/>
      <c r="BL2113" s="23"/>
      <c r="BM2113" s="23"/>
      <c r="BN2113" s="23"/>
      <c r="BO2113" s="23"/>
      <c r="BP2113" s="24"/>
      <c r="BQ2113" s="23"/>
      <c r="BR2113" s="23"/>
      <c r="BS2113" s="23"/>
      <c r="BT2113" s="23"/>
      <c r="BU2113" s="23"/>
      <c r="BV2113" s="23"/>
      <c r="BW2113" s="23"/>
      <c r="BX2113" s="23"/>
      <c r="BY2113" s="24"/>
      <c r="BZ2113" s="23"/>
      <c r="CA2113" s="23"/>
      <c r="CB2113" s="23"/>
      <c r="CC2113" s="23"/>
      <c r="CD2113" s="23"/>
      <c r="CE2113" s="23"/>
      <c r="CF2113" s="23"/>
      <c r="CG2113" s="23"/>
      <c r="CH2113" s="23"/>
      <c r="CI2113" s="23"/>
      <c r="CJ2113" s="23"/>
      <c r="CK2113" s="23"/>
      <c r="CL2113" s="23"/>
      <c r="CM2113" s="23"/>
      <c r="CN2113" s="23"/>
      <c r="CO2113" s="23"/>
      <c r="CP2113" s="23"/>
      <c r="CQ2113" s="23"/>
      <c r="CR2113" s="23"/>
      <c r="CS2113" s="23"/>
      <c r="CT2113" s="23"/>
      <c r="CU2113" s="23"/>
      <c r="CV2113" s="24"/>
      <c r="CW2113" s="23"/>
      <c r="CX2113" s="23"/>
      <c r="CY2113" s="23"/>
      <c r="CZ2113" s="23"/>
      <c r="DA2113" s="23"/>
      <c r="DB2113" s="23"/>
      <c r="DC2113" s="23"/>
      <c r="DD2113" s="23"/>
      <c r="DE2113" s="23"/>
      <c r="DF2113" s="23"/>
      <c r="DG2113" s="23"/>
      <c r="DH2113" s="23"/>
      <c r="DI2113" s="23"/>
      <c r="DJ2113" s="23"/>
      <c r="DK2113" s="23"/>
      <c r="DL2113" s="23"/>
      <c r="DM2113" s="23"/>
      <c r="DN2113" s="23"/>
      <c r="DO2113" s="23"/>
      <c r="DP2113" s="23"/>
      <c r="DQ2113" s="23"/>
      <c r="DR2113" s="23"/>
      <c r="DS2113" s="24"/>
      <c r="DT2113" s="24"/>
      <c r="DU2113" s="23"/>
    </row>
    <row r="2114" spans="1:125" x14ac:dyDescent="0.3">
      <c r="A2114">
        <v>2758379</v>
      </c>
      <c r="B2114">
        <v>1</v>
      </c>
      <c r="F2114"/>
      <c r="I2114"/>
      <c r="N2114" s="19"/>
      <c r="Q2114" s="16">
        <v>45973</v>
      </c>
      <c r="S2114"/>
      <c r="T2114" s="16">
        <v>45980</v>
      </c>
      <c r="V2114"/>
      <c r="W2114" s="16">
        <v>45999</v>
      </c>
      <c r="Y2114"/>
      <c r="Z2114" s="16">
        <v>45973</v>
      </c>
      <c r="AB2114"/>
      <c r="AC2114" s="16">
        <v>45981</v>
      </c>
      <c r="AE2114"/>
      <c r="AH2114" s="20">
        <v>3.22</v>
      </c>
      <c r="AI2114" t="s">
        <v>37</v>
      </c>
      <c r="AJ2114" s="23"/>
      <c r="AK2114" s="23"/>
      <c r="AL2114" s="23"/>
      <c r="AM2114" s="23"/>
      <c r="AN2114" s="23"/>
      <c r="AO2114" s="23"/>
      <c r="AP2114" s="23"/>
      <c r="AQ2114" s="23"/>
      <c r="AR2114" s="23"/>
      <c r="AS2114" s="23"/>
      <c r="AT2114" s="23"/>
      <c r="AU2114" s="23"/>
      <c r="AV2114" s="23"/>
      <c r="AW2114" s="23"/>
      <c r="AX2114" s="23"/>
      <c r="AY2114" s="23"/>
      <c r="AZ2114" s="23"/>
      <c r="BA2114" s="23"/>
      <c r="BB2114" s="23"/>
      <c r="BC2114" s="23"/>
      <c r="BD2114" s="23"/>
      <c r="BE2114" s="23"/>
      <c r="BF2114" s="23"/>
      <c r="BG2114" s="23"/>
      <c r="BH2114" s="23"/>
      <c r="BI2114" s="23"/>
      <c r="BJ2114" s="23"/>
      <c r="BK2114" s="23"/>
      <c r="BL2114" s="23"/>
      <c r="BM2114" s="23"/>
      <c r="BN2114" s="23"/>
      <c r="BO2114" s="23"/>
      <c r="BP2114" s="24"/>
      <c r="BQ2114" s="23"/>
      <c r="BR2114" s="23"/>
      <c r="BS2114" s="23"/>
      <c r="BT2114" s="23"/>
      <c r="BU2114" s="23"/>
      <c r="BV2114" s="23"/>
      <c r="BW2114" s="23"/>
      <c r="BX2114" s="23"/>
      <c r="BY2114" s="24"/>
      <c r="BZ2114" s="23"/>
      <c r="CA2114" s="23"/>
      <c r="CB2114" s="23"/>
      <c r="CC2114" s="23"/>
      <c r="CD2114" s="23"/>
      <c r="CE2114" s="23"/>
      <c r="CF2114" s="23"/>
      <c r="CG2114" s="23"/>
      <c r="CH2114" s="23"/>
      <c r="CI2114" s="23"/>
      <c r="CJ2114" s="23"/>
      <c r="CK2114" s="23"/>
      <c r="CL2114" s="23"/>
      <c r="CM2114" s="23"/>
      <c r="CN2114" s="23"/>
      <c r="CO2114" s="23"/>
      <c r="CP2114" s="23"/>
      <c r="CQ2114" s="23"/>
      <c r="CR2114" s="23"/>
      <c r="CS2114" s="23"/>
      <c r="CT2114" s="23"/>
      <c r="CU2114" s="23"/>
      <c r="CV2114" s="24"/>
      <c r="CW2114" s="23"/>
      <c r="CX2114" s="23"/>
      <c r="CY2114" s="23"/>
      <c r="CZ2114" s="23"/>
      <c r="DA2114" s="23"/>
      <c r="DB2114" s="23"/>
      <c r="DC2114" s="23"/>
      <c r="DD2114" s="23"/>
      <c r="DE2114" s="23"/>
      <c r="DF2114" s="23"/>
      <c r="DG2114" s="23"/>
      <c r="DH2114" s="23"/>
      <c r="DI2114" s="23"/>
      <c r="DJ2114" s="23"/>
      <c r="DK2114" s="23"/>
      <c r="DL2114" s="23"/>
      <c r="DM2114" s="23"/>
      <c r="DN2114" s="23"/>
      <c r="DO2114" s="23"/>
      <c r="DP2114" s="23"/>
      <c r="DQ2114" s="23"/>
      <c r="DR2114" s="23"/>
      <c r="DS2114" s="24"/>
      <c r="DT2114" s="24"/>
      <c r="DU2114" s="23"/>
    </row>
    <row r="2115" spans="1:125" x14ac:dyDescent="0.3">
      <c r="A2115">
        <v>192692</v>
      </c>
      <c r="B2115">
        <v>1</v>
      </c>
      <c r="F2115"/>
      <c r="I2115"/>
      <c r="J2115" s="18" t="s">
        <v>38</v>
      </c>
      <c r="K2115" s="16">
        <v>45981</v>
      </c>
      <c r="N2115" s="19">
        <v>46001</v>
      </c>
      <c r="Q2115" s="16">
        <v>45973</v>
      </c>
      <c r="S2115"/>
      <c r="T2115" s="16">
        <v>45980</v>
      </c>
      <c r="V2115"/>
      <c r="W2115" s="16">
        <v>45999</v>
      </c>
      <c r="Y2115"/>
      <c r="Z2115" s="16">
        <v>45973</v>
      </c>
      <c r="AB2115"/>
      <c r="AC2115" s="16">
        <v>45981</v>
      </c>
      <c r="AE2115"/>
      <c r="AH2115" s="20">
        <v>3.22</v>
      </c>
      <c r="AI2115" t="s">
        <v>37</v>
      </c>
      <c r="AJ2115" s="23"/>
      <c r="AK2115" s="23"/>
      <c r="AL2115" s="23"/>
      <c r="AM2115" s="23"/>
      <c r="AN2115" s="23"/>
      <c r="AO2115" s="23"/>
      <c r="AP2115" s="23"/>
      <c r="AQ2115" s="23"/>
      <c r="AR2115" s="23"/>
      <c r="AS2115" s="24"/>
      <c r="AT2115" s="23"/>
      <c r="AU2115" s="23"/>
      <c r="AV2115" s="23"/>
      <c r="AW2115" s="23"/>
      <c r="AX2115" s="23"/>
      <c r="AY2115" s="23"/>
      <c r="AZ2115" s="23"/>
      <c r="BA2115" s="23"/>
      <c r="BB2115" s="23"/>
      <c r="BC2115" s="23"/>
      <c r="BD2115" s="23"/>
      <c r="BE2115" s="23"/>
      <c r="BF2115" s="23"/>
      <c r="BG2115" s="23"/>
      <c r="BH2115" s="23"/>
      <c r="BI2115" s="23"/>
      <c r="BJ2115" s="23"/>
      <c r="BK2115" s="23"/>
      <c r="BL2115" s="23"/>
      <c r="BM2115" s="23"/>
      <c r="BN2115" s="23"/>
      <c r="BO2115" s="23"/>
      <c r="BP2115" s="24"/>
      <c r="BQ2115" s="23"/>
      <c r="BR2115" s="23"/>
      <c r="BS2115" s="23"/>
      <c r="BT2115" s="23"/>
      <c r="BU2115" s="23"/>
      <c r="BV2115" s="23"/>
      <c r="BW2115" s="23"/>
      <c r="BX2115" s="23"/>
      <c r="BY2115" s="24"/>
      <c r="BZ2115" s="23"/>
      <c r="CA2115" s="23"/>
      <c r="CB2115" s="23"/>
      <c r="CC2115" s="23"/>
      <c r="CD2115" s="23"/>
      <c r="CE2115" s="23"/>
      <c r="CF2115" s="23"/>
      <c r="CG2115" s="23"/>
      <c r="CH2115" s="23"/>
      <c r="CI2115" s="23"/>
      <c r="CJ2115" s="23"/>
      <c r="CK2115" s="23"/>
      <c r="CL2115" s="23"/>
      <c r="CM2115" s="23"/>
      <c r="CN2115" s="23"/>
      <c r="CO2115" s="23"/>
      <c r="CP2115" s="23"/>
      <c r="CQ2115" s="23"/>
      <c r="CR2115" s="23"/>
      <c r="CS2115" s="23"/>
      <c r="CT2115" s="23"/>
      <c r="CU2115" s="23"/>
      <c r="CV2115" s="23"/>
      <c r="CW2115" s="23"/>
      <c r="CX2115" s="23"/>
      <c r="CY2115" s="23"/>
      <c r="CZ2115" s="23"/>
      <c r="DA2115" s="23"/>
      <c r="DB2115" s="23"/>
      <c r="DC2115" s="23"/>
      <c r="DD2115" s="23"/>
      <c r="DE2115" s="23"/>
      <c r="DF2115" s="23"/>
      <c r="DG2115" s="23"/>
      <c r="DH2115" s="23"/>
      <c r="DI2115" s="23"/>
      <c r="DJ2115" s="23"/>
      <c r="DK2115" s="23"/>
      <c r="DL2115" s="23"/>
      <c r="DM2115" s="23"/>
      <c r="DN2115" s="23"/>
      <c r="DO2115" s="23"/>
      <c r="DP2115" s="23"/>
      <c r="DQ2115" s="23"/>
      <c r="DR2115" s="23"/>
      <c r="DS2115" s="24"/>
      <c r="DT2115" s="24"/>
      <c r="DU2115" s="23"/>
    </row>
    <row r="2116" spans="1:125" x14ac:dyDescent="0.3">
      <c r="A2116">
        <v>2715633</v>
      </c>
      <c r="B2116">
        <v>1</v>
      </c>
      <c r="F2116"/>
      <c r="I2116"/>
      <c r="J2116" s="18" t="s">
        <v>38</v>
      </c>
      <c r="K2116" s="16">
        <v>45981</v>
      </c>
      <c r="N2116" s="19">
        <v>46001</v>
      </c>
      <c r="Q2116" s="16">
        <v>45973</v>
      </c>
      <c r="S2116"/>
      <c r="T2116" s="16">
        <v>45980</v>
      </c>
      <c r="V2116"/>
      <c r="W2116" s="16">
        <v>45999</v>
      </c>
      <c r="Y2116"/>
      <c r="Z2116" s="16">
        <v>45973</v>
      </c>
      <c r="AB2116"/>
      <c r="AC2116" s="16">
        <v>45981</v>
      </c>
      <c r="AE2116"/>
      <c r="AH2116" s="20">
        <v>3.22</v>
      </c>
      <c r="AI2116" t="s">
        <v>37</v>
      </c>
      <c r="AJ2116" s="23"/>
      <c r="AK2116" s="23"/>
      <c r="AL2116" s="23"/>
      <c r="AM2116" s="23"/>
      <c r="AN2116" s="23"/>
      <c r="AO2116" s="23"/>
      <c r="AP2116" s="23"/>
      <c r="AQ2116" s="23"/>
      <c r="AR2116" s="23"/>
      <c r="AS2116" s="24"/>
      <c r="AT2116" s="23"/>
      <c r="AU2116" s="23"/>
      <c r="AV2116" s="23"/>
      <c r="AW2116" s="23"/>
      <c r="AX2116" s="23"/>
      <c r="AY2116" s="23"/>
      <c r="AZ2116" s="23"/>
      <c r="BA2116" s="23"/>
      <c r="BB2116" s="23"/>
      <c r="BC2116" s="23"/>
      <c r="BD2116" s="23"/>
      <c r="BE2116" s="23"/>
      <c r="BF2116" s="23"/>
      <c r="BG2116" s="23"/>
      <c r="BH2116" s="23"/>
      <c r="BI2116" s="23"/>
      <c r="BJ2116" s="23"/>
      <c r="BK2116" s="23"/>
      <c r="BL2116" s="23"/>
      <c r="BM2116" s="23"/>
      <c r="BN2116" s="23"/>
      <c r="BO2116" s="23"/>
      <c r="BP2116" s="24"/>
      <c r="BQ2116" s="23"/>
      <c r="BR2116" s="23"/>
      <c r="BS2116" s="23"/>
      <c r="BT2116" s="23"/>
      <c r="BU2116" s="23"/>
      <c r="BV2116" s="23"/>
      <c r="BW2116" s="23"/>
      <c r="BX2116" s="23"/>
      <c r="BY2116" s="24"/>
      <c r="BZ2116" s="23"/>
      <c r="CA2116" s="23"/>
      <c r="CB2116" s="24"/>
      <c r="CC2116" s="24"/>
      <c r="CD2116" s="23"/>
      <c r="CE2116" s="23"/>
      <c r="CF2116" s="23"/>
      <c r="CG2116" s="23"/>
      <c r="CH2116" s="23"/>
      <c r="CI2116" s="23"/>
      <c r="CJ2116" s="23"/>
      <c r="CK2116" s="23"/>
      <c r="CL2116" s="23"/>
      <c r="CM2116" s="23"/>
      <c r="CN2116" s="23"/>
      <c r="CO2116" s="23"/>
      <c r="CP2116" s="23"/>
      <c r="CQ2116" s="23"/>
      <c r="CR2116" s="23"/>
      <c r="CS2116" s="23"/>
      <c r="CT2116" s="23"/>
      <c r="CU2116" s="23"/>
      <c r="CV2116" s="23"/>
      <c r="CW2116" s="23"/>
      <c r="CX2116" s="23"/>
      <c r="CY2116" s="23"/>
      <c r="CZ2116" s="23"/>
      <c r="DA2116" s="23"/>
      <c r="DB2116" s="23"/>
      <c r="DC2116" s="23"/>
      <c r="DD2116" s="23"/>
      <c r="DE2116" s="23"/>
      <c r="DF2116" s="23"/>
      <c r="DG2116" s="23"/>
      <c r="DH2116" s="23"/>
      <c r="DI2116" s="23"/>
      <c r="DJ2116" s="23"/>
      <c r="DK2116" s="23"/>
      <c r="DL2116" s="23"/>
      <c r="DM2116" s="23"/>
      <c r="DN2116" s="23"/>
      <c r="DO2116" s="23"/>
      <c r="DP2116" s="23"/>
      <c r="DQ2116" s="23"/>
      <c r="DR2116" s="23"/>
      <c r="DS2116" s="24"/>
      <c r="DT2116" s="24"/>
      <c r="DU2116" s="23"/>
    </row>
    <row r="2117" spans="1:125" x14ac:dyDescent="0.3">
      <c r="A2117">
        <v>230544</v>
      </c>
      <c r="B2117">
        <v>2</v>
      </c>
      <c r="D2117">
        <v>1.1000000000000001</v>
      </c>
      <c r="E2117" t="s">
        <v>42</v>
      </c>
      <c r="F2117" s="16">
        <v>46009</v>
      </c>
      <c r="I2117"/>
      <c r="N2117" s="19"/>
      <c r="Q2117" s="16">
        <v>45973</v>
      </c>
      <c r="S2117"/>
      <c r="T2117" s="16">
        <v>45980</v>
      </c>
      <c r="V2117"/>
      <c r="W2117" s="16">
        <v>45999</v>
      </c>
      <c r="Y2117"/>
      <c r="Z2117" s="16">
        <v>45981</v>
      </c>
      <c r="AB2117"/>
      <c r="AC2117" s="16">
        <v>46002</v>
      </c>
      <c r="AE2117"/>
      <c r="AH2117" s="20">
        <v>1.1000000000000001</v>
      </c>
      <c r="AI2117" t="s">
        <v>37</v>
      </c>
      <c r="AJ2117" s="23"/>
      <c r="AK2117" s="23"/>
      <c r="AL2117" s="23"/>
      <c r="AM2117" s="23"/>
      <c r="AN2117" s="23"/>
      <c r="AO2117" s="23"/>
      <c r="AP2117" s="23"/>
      <c r="AQ2117" s="23"/>
      <c r="AR2117" s="23"/>
      <c r="AS2117" s="24"/>
      <c r="AT2117" s="23"/>
      <c r="AU2117" s="23"/>
      <c r="AV2117" s="23"/>
      <c r="AW2117" s="23"/>
      <c r="AX2117" s="23"/>
      <c r="AY2117" s="23"/>
      <c r="AZ2117" s="23"/>
      <c r="BA2117" s="23"/>
      <c r="BB2117" s="23"/>
      <c r="BC2117" s="23"/>
      <c r="BD2117" s="23"/>
      <c r="BE2117" s="23"/>
      <c r="BF2117" s="23"/>
      <c r="BG2117" s="23"/>
      <c r="BH2117" s="23"/>
      <c r="BI2117" s="23"/>
      <c r="BJ2117" s="23"/>
      <c r="BK2117" s="23"/>
      <c r="BL2117" s="23"/>
      <c r="BM2117" s="23"/>
      <c r="BN2117" s="23"/>
      <c r="BO2117" s="23"/>
      <c r="BP2117" s="24"/>
      <c r="BQ2117" s="23"/>
      <c r="BR2117" s="23"/>
      <c r="BS2117" s="23"/>
      <c r="BT2117" s="23"/>
      <c r="BU2117" s="23"/>
      <c r="BV2117" s="23"/>
      <c r="BW2117" s="23"/>
      <c r="BX2117" s="23"/>
      <c r="BY2117" s="24"/>
      <c r="BZ2117" s="23"/>
      <c r="CA2117" s="23"/>
      <c r="CB2117" s="23"/>
      <c r="CC2117" s="23"/>
      <c r="CD2117" s="23"/>
      <c r="CE2117" s="23"/>
      <c r="CF2117" s="23"/>
      <c r="CG2117" s="23"/>
      <c r="CH2117" s="23"/>
      <c r="CI2117" s="23"/>
      <c r="CJ2117" s="23"/>
      <c r="CK2117" s="23"/>
      <c r="CL2117" s="23"/>
      <c r="CM2117" s="23"/>
      <c r="CN2117" s="23"/>
      <c r="CO2117" s="23"/>
      <c r="CP2117" s="23"/>
      <c r="CQ2117" s="23"/>
      <c r="CR2117" s="23"/>
      <c r="CS2117" s="23"/>
      <c r="CT2117" s="23"/>
      <c r="CU2117" s="23"/>
      <c r="CV2117" s="23"/>
      <c r="CW2117" s="23"/>
      <c r="CX2117" s="23"/>
      <c r="CY2117" s="23"/>
      <c r="CZ2117" s="23"/>
      <c r="DA2117" s="23"/>
      <c r="DB2117" s="23"/>
      <c r="DC2117" s="23"/>
      <c r="DD2117" s="23"/>
      <c r="DE2117" s="23"/>
      <c r="DF2117" s="23"/>
      <c r="DG2117" s="23"/>
      <c r="DH2117" s="23"/>
      <c r="DI2117" s="23"/>
      <c r="DJ2117" s="23"/>
      <c r="DK2117" s="23"/>
      <c r="DL2117" s="23"/>
      <c r="DM2117" s="23"/>
      <c r="DN2117" s="23"/>
      <c r="DO2117" s="23"/>
      <c r="DP2117" s="23"/>
      <c r="DQ2117" s="23"/>
      <c r="DR2117" s="23"/>
      <c r="DS2117" s="24"/>
      <c r="DT2117" s="24"/>
      <c r="DU2117" s="23"/>
    </row>
    <row r="2118" spans="1:125" x14ac:dyDescent="0.3">
      <c r="A2118">
        <v>2725497</v>
      </c>
      <c r="B2118">
        <v>2</v>
      </c>
      <c r="F2118"/>
      <c r="I2118"/>
      <c r="N2118" s="19"/>
      <c r="Q2118" s="16">
        <v>45973</v>
      </c>
      <c r="S2118"/>
      <c r="T2118" s="16">
        <v>45980</v>
      </c>
      <c r="V2118"/>
      <c r="W2118" s="16">
        <v>45999</v>
      </c>
      <c r="Y2118"/>
      <c r="Z2118" s="16">
        <v>45981</v>
      </c>
      <c r="AB2118"/>
      <c r="AC2118" s="16">
        <v>46002</v>
      </c>
      <c r="AE2118"/>
      <c r="AH2118" s="20">
        <v>3.22</v>
      </c>
      <c r="AI2118" t="s">
        <v>37</v>
      </c>
      <c r="AJ2118" s="23"/>
      <c r="AK2118" s="23"/>
      <c r="AL2118" s="23"/>
      <c r="AM2118" s="23"/>
      <c r="AN2118" s="23"/>
      <c r="AO2118" s="23"/>
      <c r="AP2118" s="23"/>
      <c r="AQ2118" s="23"/>
      <c r="AR2118" s="23"/>
      <c r="AS2118" s="24"/>
      <c r="AT2118" s="23"/>
      <c r="AU2118" s="23"/>
      <c r="AV2118" s="23"/>
      <c r="AW2118" s="23"/>
      <c r="AX2118" s="23"/>
      <c r="AY2118" s="23"/>
      <c r="AZ2118" s="23"/>
      <c r="BA2118" s="23"/>
      <c r="BB2118" s="23"/>
      <c r="BC2118" s="23"/>
      <c r="BD2118" s="23"/>
      <c r="BE2118" s="23"/>
      <c r="BF2118" s="23"/>
      <c r="BG2118" s="23"/>
      <c r="BH2118" s="23"/>
      <c r="BI2118" s="23"/>
      <c r="BJ2118" s="23"/>
      <c r="BK2118" s="23"/>
      <c r="BL2118" s="23"/>
      <c r="BM2118" s="23"/>
      <c r="BN2118" s="23"/>
      <c r="BO2118" s="23"/>
      <c r="BP2118" s="24"/>
      <c r="BQ2118" s="23"/>
      <c r="BR2118" s="23"/>
      <c r="BS2118" s="23"/>
      <c r="BT2118" s="23"/>
      <c r="BU2118" s="23"/>
      <c r="BV2118" s="23"/>
      <c r="BW2118" s="23"/>
      <c r="BX2118" s="23"/>
      <c r="BY2118" s="24"/>
      <c r="BZ2118" s="23"/>
      <c r="CA2118" s="23"/>
      <c r="CB2118" s="23"/>
      <c r="CC2118" s="23"/>
      <c r="CD2118" s="23"/>
      <c r="CE2118" s="23"/>
      <c r="CF2118" s="23"/>
      <c r="CG2118" s="23"/>
      <c r="CH2118" s="23"/>
      <c r="CI2118" s="23"/>
      <c r="CJ2118" s="23"/>
      <c r="CK2118" s="23"/>
      <c r="CL2118" s="23"/>
      <c r="CM2118" s="23"/>
      <c r="CN2118" s="23"/>
      <c r="CO2118" s="23"/>
      <c r="CP2118" s="23"/>
      <c r="CQ2118" s="23"/>
      <c r="CR2118" s="23"/>
      <c r="CS2118" s="23"/>
      <c r="CT2118" s="23"/>
      <c r="CU2118" s="23"/>
      <c r="CV2118" s="23"/>
      <c r="CW2118" s="23"/>
      <c r="CX2118" s="23"/>
      <c r="CY2118" s="23"/>
      <c r="CZ2118" s="23"/>
      <c r="DA2118" s="23"/>
      <c r="DB2118" s="23"/>
      <c r="DC2118" s="23"/>
      <c r="DD2118" s="23"/>
      <c r="DE2118" s="23"/>
      <c r="DF2118" s="23"/>
      <c r="DG2118" s="23"/>
      <c r="DH2118" s="23"/>
      <c r="DI2118" s="23"/>
      <c r="DJ2118" s="23"/>
      <c r="DK2118" s="23"/>
      <c r="DL2118" s="23"/>
      <c r="DM2118" s="23"/>
      <c r="DN2118" s="23"/>
      <c r="DO2118" s="23"/>
      <c r="DP2118" s="23"/>
      <c r="DQ2118" s="23"/>
      <c r="DR2118" s="23"/>
      <c r="DS2118" s="24"/>
      <c r="DT2118" s="24"/>
      <c r="DU2118" s="23"/>
    </row>
    <row r="2119" spans="1:125" x14ac:dyDescent="0.3">
      <c r="A2119">
        <v>256079</v>
      </c>
      <c r="B2119">
        <v>1</v>
      </c>
      <c r="D2119">
        <v>1.1000000000000001</v>
      </c>
      <c r="E2119" t="s">
        <v>42</v>
      </c>
      <c r="F2119" s="16">
        <v>46001</v>
      </c>
      <c r="I2119"/>
      <c r="K2119" s="16">
        <v>45981</v>
      </c>
      <c r="N2119" s="19"/>
      <c r="Q2119" s="16">
        <v>45973</v>
      </c>
      <c r="S2119"/>
      <c r="T2119" s="16">
        <v>45980</v>
      </c>
      <c r="V2119"/>
      <c r="W2119" s="16">
        <v>45999</v>
      </c>
      <c r="Y2119"/>
      <c r="Z2119" s="16">
        <v>45973</v>
      </c>
      <c r="AB2119"/>
      <c r="AC2119" s="16">
        <v>45981</v>
      </c>
      <c r="AE2119"/>
      <c r="AH2119" s="20">
        <v>1.1000000000000001</v>
      </c>
      <c r="AI2119" t="s">
        <v>37</v>
      </c>
      <c r="AJ2119" s="24"/>
      <c r="AK2119" s="24"/>
      <c r="AL2119" s="24"/>
      <c r="AM2119" s="23"/>
      <c r="AN2119" s="24"/>
      <c r="AO2119" s="23"/>
      <c r="AP2119" s="23"/>
      <c r="AQ2119" s="23"/>
      <c r="AR2119" s="23"/>
      <c r="AS2119" s="24"/>
      <c r="AT2119" s="23"/>
      <c r="AU2119" s="23"/>
      <c r="AV2119" s="23"/>
      <c r="AW2119" s="23"/>
      <c r="AX2119" s="23"/>
      <c r="AY2119" s="23"/>
      <c r="AZ2119" s="23"/>
      <c r="BA2119" s="23"/>
      <c r="BB2119" s="23"/>
      <c r="BC2119" s="23"/>
      <c r="BD2119" s="23"/>
      <c r="BE2119" s="23"/>
      <c r="BF2119" s="23"/>
      <c r="BG2119" s="23"/>
      <c r="BH2119" s="23"/>
      <c r="BI2119" s="23"/>
      <c r="BJ2119" s="23"/>
      <c r="BK2119" s="23"/>
      <c r="BL2119" s="23"/>
      <c r="BM2119" s="23"/>
      <c r="BN2119" s="23"/>
      <c r="BO2119" s="23"/>
      <c r="BP2119" s="24"/>
      <c r="BQ2119" s="23"/>
      <c r="BR2119" s="23"/>
      <c r="BS2119" s="23"/>
      <c r="BT2119" s="23"/>
      <c r="BU2119" s="23"/>
      <c r="BV2119" s="23"/>
      <c r="BW2119" s="23"/>
      <c r="BX2119" s="23"/>
      <c r="BY2119" s="24"/>
      <c r="BZ2119" s="24"/>
      <c r="CA2119" s="24"/>
      <c r="CB2119" s="24"/>
      <c r="CC2119" s="24"/>
      <c r="CD2119" s="23"/>
      <c r="CE2119" s="23"/>
      <c r="CF2119" s="23"/>
      <c r="CG2119" s="23"/>
      <c r="CH2119" s="23"/>
      <c r="CI2119" s="23"/>
      <c r="CJ2119" s="23"/>
      <c r="CK2119" s="23"/>
      <c r="CL2119" s="23"/>
      <c r="CM2119" s="23"/>
      <c r="CN2119" s="23"/>
      <c r="CO2119" s="23"/>
      <c r="CP2119" s="23"/>
      <c r="CQ2119" s="23"/>
      <c r="CR2119" s="23"/>
      <c r="CS2119" s="23"/>
      <c r="CT2119" s="23"/>
      <c r="CU2119" s="23"/>
      <c r="CV2119" s="24"/>
      <c r="CW2119" s="24"/>
      <c r="CX2119" s="23"/>
      <c r="CY2119" s="23"/>
      <c r="CZ2119" s="23"/>
      <c r="DA2119" s="23"/>
      <c r="DB2119" s="23"/>
      <c r="DC2119" s="23"/>
      <c r="DD2119" s="23"/>
      <c r="DE2119" s="23"/>
      <c r="DF2119" s="23"/>
      <c r="DG2119" s="23"/>
      <c r="DH2119" s="23"/>
      <c r="DI2119" s="23"/>
      <c r="DJ2119" s="23"/>
      <c r="DK2119" s="23"/>
      <c r="DL2119" s="23"/>
      <c r="DM2119" s="23"/>
      <c r="DN2119" s="23"/>
      <c r="DO2119" s="23"/>
      <c r="DP2119" s="23"/>
      <c r="DQ2119" s="23"/>
      <c r="DR2119" s="23"/>
      <c r="DS2119" s="24"/>
      <c r="DT2119" s="24"/>
      <c r="DU2119" s="23"/>
    </row>
    <row r="2120" spans="1:125" x14ac:dyDescent="0.3">
      <c r="A2120">
        <v>2751739</v>
      </c>
      <c r="B2120">
        <v>1</v>
      </c>
      <c r="F2120"/>
      <c r="I2120"/>
      <c r="J2120" s="18" t="s">
        <v>38</v>
      </c>
      <c r="K2120" s="16">
        <v>45981</v>
      </c>
      <c r="N2120" s="19">
        <v>46001</v>
      </c>
      <c r="Q2120" s="16">
        <v>45973</v>
      </c>
      <c r="S2120"/>
      <c r="T2120" s="16">
        <v>45980</v>
      </c>
      <c r="V2120"/>
      <c r="W2120" s="16">
        <v>45999</v>
      </c>
      <c r="Y2120"/>
      <c r="Z2120" s="16">
        <v>45973</v>
      </c>
      <c r="AB2120"/>
      <c r="AC2120" s="16">
        <v>45981</v>
      </c>
      <c r="AE2120"/>
      <c r="AH2120" s="20">
        <v>3.22</v>
      </c>
      <c r="AI2120" t="s">
        <v>37</v>
      </c>
      <c r="AJ2120" s="23"/>
      <c r="AK2120" s="23"/>
      <c r="AL2120" s="23"/>
      <c r="AM2120" s="23"/>
      <c r="AN2120" s="23"/>
      <c r="AO2120" s="23"/>
      <c r="AP2120" s="23"/>
      <c r="AQ2120" s="23"/>
      <c r="AR2120" s="23"/>
      <c r="AS2120" s="23"/>
      <c r="AT2120" s="23"/>
      <c r="AU2120" s="23"/>
      <c r="AV2120" s="23"/>
      <c r="AW2120" s="23"/>
      <c r="AX2120" s="23"/>
      <c r="AY2120" s="23"/>
      <c r="AZ2120" s="23"/>
      <c r="BA2120" s="23"/>
      <c r="BB2120" s="23"/>
      <c r="BC2120" s="23"/>
      <c r="BD2120" s="23"/>
      <c r="BE2120" s="23"/>
      <c r="BF2120" s="23"/>
      <c r="BG2120" s="23"/>
      <c r="BH2120" s="23"/>
      <c r="BI2120" s="23"/>
      <c r="BJ2120" s="23"/>
      <c r="BK2120" s="23"/>
      <c r="BL2120" s="23"/>
      <c r="BM2120" s="23"/>
      <c r="BN2120" s="23"/>
      <c r="BO2120" s="23"/>
      <c r="BP2120" s="24"/>
      <c r="BQ2120" s="23"/>
      <c r="BR2120" s="23"/>
      <c r="BS2120" s="23"/>
      <c r="BT2120" s="23"/>
      <c r="BU2120" s="23"/>
      <c r="BV2120" s="23"/>
      <c r="BW2120" s="23"/>
      <c r="BX2120" s="23"/>
      <c r="BY2120" s="24"/>
      <c r="BZ2120" s="24"/>
      <c r="CA2120" s="24"/>
      <c r="CB2120" s="24"/>
      <c r="CC2120" s="24"/>
      <c r="CD2120" s="23"/>
      <c r="CE2120" s="23"/>
      <c r="CF2120" s="23"/>
      <c r="CG2120" s="23"/>
      <c r="CH2120" s="23"/>
      <c r="CI2120" s="23"/>
      <c r="CJ2120" s="23"/>
      <c r="CK2120" s="23"/>
      <c r="CL2120" s="23"/>
      <c r="CM2120" s="23"/>
      <c r="CN2120" s="23"/>
      <c r="CO2120" s="23"/>
      <c r="CP2120" s="23"/>
      <c r="CQ2120" s="23"/>
      <c r="CR2120" s="23"/>
      <c r="CS2120" s="23"/>
      <c r="CT2120" s="23"/>
      <c r="CU2120" s="23"/>
      <c r="CV2120" s="23"/>
      <c r="CW2120" s="23"/>
      <c r="CX2120" s="23"/>
      <c r="CY2120" s="23"/>
      <c r="CZ2120" s="23"/>
      <c r="DA2120" s="23"/>
      <c r="DB2120" s="23"/>
      <c r="DC2120" s="23"/>
      <c r="DD2120" s="23"/>
      <c r="DE2120" s="23"/>
      <c r="DF2120" s="23"/>
      <c r="DG2120" s="23"/>
      <c r="DH2120" s="23"/>
      <c r="DI2120" s="23"/>
      <c r="DJ2120" s="23"/>
      <c r="DK2120" s="23"/>
      <c r="DL2120" s="23"/>
      <c r="DM2120" s="23"/>
      <c r="DN2120" s="23"/>
      <c r="DO2120" s="23"/>
      <c r="DP2120" s="23"/>
      <c r="DQ2120" s="23"/>
      <c r="DR2120" s="23"/>
      <c r="DS2120" s="24"/>
      <c r="DT2120" s="23"/>
      <c r="DU2120" s="23"/>
    </row>
    <row r="2121" spans="1:125" x14ac:dyDescent="0.3">
      <c r="A2121">
        <v>2751595</v>
      </c>
      <c r="B2121">
        <v>2</v>
      </c>
      <c r="F2121"/>
      <c r="I2121"/>
      <c r="N2121" s="19"/>
      <c r="Q2121" s="16">
        <v>45973</v>
      </c>
      <c r="S2121"/>
      <c r="T2121" s="16">
        <v>45980</v>
      </c>
      <c r="V2121"/>
      <c r="W2121" s="16">
        <v>45999</v>
      </c>
      <c r="Y2121"/>
      <c r="Z2121" s="16">
        <v>45981</v>
      </c>
      <c r="AB2121"/>
      <c r="AC2121" s="16">
        <v>46002</v>
      </c>
      <c r="AE2121"/>
      <c r="AH2121" s="20">
        <v>3.22</v>
      </c>
      <c r="AI2121" t="s">
        <v>37</v>
      </c>
      <c r="AJ2121" s="23"/>
      <c r="AK2121" s="23"/>
      <c r="AL2121" s="23"/>
      <c r="AM2121" s="23"/>
      <c r="AN2121" s="23"/>
      <c r="AO2121" s="23"/>
      <c r="AP2121" s="23"/>
      <c r="AQ2121" s="23"/>
      <c r="AR2121" s="23"/>
      <c r="AS2121" s="23"/>
      <c r="AT2121" s="23"/>
      <c r="AU2121" s="23"/>
      <c r="AV2121" s="23"/>
      <c r="AW2121" s="23"/>
      <c r="AX2121" s="23"/>
      <c r="AY2121" s="23"/>
      <c r="AZ2121" s="23"/>
      <c r="BA2121" s="23"/>
      <c r="BB2121" s="23"/>
      <c r="BC2121" s="23"/>
      <c r="BD2121" s="23"/>
      <c r="BE2121" s="23"/>
      <c r="BF2121" s="23"/>
      <c r="BG2121" s="23"/>
      <c r="BH2121" s="23"/>
      <c r="BI2121" s="23"/>
      <c r="BJ2121" s="23"/>
      <c r="BK2121" s="23"/>
      <c r="BL2121" s="23"/>
      <c r="BM2121" s="23"/>
      <c r="BN2121" s="23"/>
      <c r="BO2121" s="23"/>
      <c r="BP2121" s="24"/>
      <c r="BQ2121" s="23"/>
      <c r="BR2121" s="23"/>
      <c r="BS2121" s="23"/>
      <c r="BT2121" s="23"/>
      <c r="BU2121" s="23"/>
      <c r="BV2121" s="23"/>
      <c r="BW2121" s="23"/>
      <c r="BX2121" s="23"/>
      <c r="BY2121" s="24"/>
      <c r="BZ2121" s="23"/>
      <c r="CA2121" s="23"/>
      <c r="CB2121" s="24"/>
      <c r="CC2121" s="24"/>
      <c r="CD2121" s="23"/>
      <c r="CE2121" s="23"/>
      <c r="CF2121" s="23"/>
      <c r="CG2121" s="23"/>
      <c r="CH2121" s="23"/>
      <c r="CI2121" s="23"/>
      <c r="CJ2121" s="23"/>
      <c r="CK2121" s="23"/>
      <c r="CL2121" s="23"/>
      <c r="CM2121" s="23"/>
      <c r="CN2121" s="23"/>
      <c r="CO2121" s="23"/>
      <c r="CP2121" s="23"/>
      <c r="CQ2121" s="23"/>
      <c r="CR2121" s="23"/>
      <c r="CS2121" s="23"/>
      <c r="CT2121" s="23"/>
      <c r="CU2121" s="23"/>
      <c r="CV2121" s="24"/>
      <c r="CW2121" s="24"/>
      <c r="CX2121" s="23"/>
      <c r="CY2121" s="23"/>
      <c r="CZ2121" s="23"/>
      <c r="DA2121" s="23"/>
      <c r="DB2121" s="23"/>
      <c r="DC2121" s="23"/>
      <c r="DD2121" s="23"/>
      <c r="DE2121" s="23"/>
      <c r="DF2121" s="23"/>
      <c r="DG2121" s="23"/>
      <c r="DH2121" s="23"/>
      <c r="DI2121" s="23"/>
      <c r="DJ2121" s="23"/>
      <c r="DK2121" s="23"/>
      <c r="DL2121" s="23"/>
      <c r="DM2121" s="23"/>
      <c r="DN2121" s="23"/>
      <c r="DO2121" s="23"/>
      <c r="DP2121" s="23"/>
      <c r="DQ2121" s="23"/>
      <c r="DR2121" s="23"/>
      <c r="DS2121" s="24"/>
      <c r="DT2121" s="24"/>
      <c r="DU2121" s="23"/>
    </row>
    <row r="2122" spans="1:125" x14ac:dyDescent="0.3">
      <c r="A2122">
        <v>182732</v>
      </c>
      <c r="B2122">
        <v>2</v>
      </c>
      <c r="F2122"/>
      <c r="I2122"/>
      <c r="N2122" s="19"/>
      <c r="Q2122" s="16">
        <v>45973</v>
      </c>
      <c r="S2122"/>
      <c r="T2122" s="16">
        <v>45980</v>
      </c>
      <c r="V2122"/>
      <c r="W2122" s="16">
        <v>45999</v>
      </c>
      <c r="Y2122"/>
      <c r="Z2122"/>
      <c r="AB2122"/>
      <c r="AE2122"/>
      <c r="AH2122" s="20">
        <v>3.22</v>
      </c>
      <c r="AI2122" t="s">
        <v>37</v>
      </c>
      <c r="AJ2122" s="23"/>
      <c r="AK2122" s="23"/>
      <c r="AL2122" s="23"/>
      <c r="AM2122" s="23"/>
      <c r="AN2122" s="23"/>
      <c r="AO2122" s="23"/>
      <c r="AP2122" s="23"/>
      <c r="AQ2122" s="23"/>
      <c r="AR2122" s="23"/>
      <c r="AS2122" s="24"/>
      <c r="AT2122" s="23"/>
      <c r="AU2122" s="23"/>
      <c r="AV2122" s="23"/>
      <c r="AW2122" s="23"/>
      <c r="AX2122" s="23"/>
      <c r="AY2122" s="23"/>
      <c r="AZ2122" s="23"/>
      <c r="BA2122" s="23"/>
      <c r="BB2122" s="23"/>
      <c r="BC2122" s="23"/>
      <c r="BD2122" s="23"/>
      <c r="BE2122" s="23"/>
      <c r="BF2122" s="23"/>
      <c r="BG2122" s="23"/>
      <c r="BH2122" s="23"/>
      <c r="BI2122" s="23"/>
      <c r="BJ2122" s="23"/>
      <c r="BK2122" s="23"/>
      <c r="BL2122" s="23"/>
      <c r="BM2122" s="23"/>
      <c r="BN2122" s="23"/>
      <c r="BO2122" s="23"/>
      <c r="BP2122" s="24"/>
      <c r="BQ2122" s="23"/>
      <c r="BR2122" s="23"/>
      <c r="BS2122" s="23"/>
      <c r="BT2122" s="23"/>
      <c r="BU2122" s="23"/>
      <c r="BV2122" s="23"/>
      <c r="BW2122" s="23"/>
      <c r="BX2122" s="23"/>
      <c r="BY2122" s="24"/>
      <c r="BZ2122" s="23"/>
      <c r="CA2122" s="23"/>
      <c r="CB2122" s="23"/>
      <c r="CC2122" s="23"/>
      <c r="CD2122" s="23"/>
      <c r="CE2122" s="23"/>
      <c r="CF2122" s="23"/>
      <c r="CG2122" s="23"/>
      <c r="CH2122" s="23"/>
      <c r="CI2122" s="23"/>
      <c r="CJ2122" s="23"/>
      <c r="CK2122" s="23"/>
      <c r="CL2122" s="23"/>
      <c r="CM2122" s="23"/>
      <c r="CN2122" s="23"/>
      <c r="CO2122" s="23"/>
      <c r="CP2122" s="23"/>
      <c r="CQ2122" s="23"/>
      <c r="CR2122" s="23"/>
      <c r="CS2122" s="23"/>
      <c r="CT2122" s="23"/>
      <c r="CU2122" s="23"/>
      <c r="CV2122" s="23"/>
      <c r="CW2122" s="23"/>
      <c r="CX2122" s="23"/>
      <c r="CY2122" s="23"/>
      <c r="CZ2122" s="23"/>
      <c r="DA2122" s="23"/>
      <c r="DB2122" s="23"/>
      <c r="DC2122" s="23"/>
      <c r="DD2122" s="23"/>
      <c r="DE2122" s="23"/>
      <c r="DF2122" s="23"/>
      <c r="DG2122" s="23"/>
      <c r="DH2122" s="23"/>
      <c r="DI2122" s="23"/>
      <c r="DJ2122" s="23"/>
      <c r="DK2122" s="23"/>
      <c r="DL2122" s="23"/>
      <c r="DM2122" s="23"/>
      <c r="DN2122" s="23"/>
      <c r="DO2122" s="23"/>
      <c r="DP2122" s="23"/>
      <c r="DQ2122" s="23"/>
      <c r="DR2122" s="23"/>
      <c r="DS2122" s="24"/>
      <c r="DT2122" s="23"/>
      <c r="DU2122" s="23"/>
    </row>
    <row r="2123" spans="1:125" x14ac:dyDescent="0.3">
      <c r="A2123">
        <v>2679364</v>
      </c>
      <c r="B2123">
        <v>2</v>
      </c>
      <c r="D2123">
        <v>1.1000000000000001</v>
      </c>
      <c r="E2123" t="s">
        <v>46</v>
      </c>
      <c r="F2123" s="16">
        <v>45984</v>
      </c>
      <c r="I2123"/>
      <c r="K2123" s="16">
        <v>45981</v>
      </c>
      <c r="N2123" s="19"/>
      <c r="Q2123" s="16">
        <v>45973</v>
      </c>
      <c r="S2123"/>
      <c r="T2123" s="16">
        <v>45980</v>
      </c>
      <c r="V2123"/>
      <c r="W2123" s="16">
        <v>45999</v>
      </c>
      <c r="Y2123"/>
      <c r="Z2123" s="16">
        <v>45981</v>
      </c>
      <c r="AB2123"/>
      <c r="AC2123" s="16">
        <v>46002</v>
      </c>
      <c r="AE2123"/>
      <c r="AH2123" s="20">
        <v>1.1000000000000001</v>
      </c>
      <c r="AI2123" t="s">
        <v>37</v>
      </c>
      <c r="AJ2123" s="23"/>
      <c r="AK2123" s="23"/>
      <c r="AL2123" s="23"/>
      <c r="AM2123" s="23"/>
      <c r="AN2123" s="23"/>
      <c r="AO2123" s="23"/>
      <c r="AP2123" s="23"/>
      <c r="AQ2123" s="23"/>
      <c r="AR2123" s="23"/>
      <c r="AS2123" s="24"/>
      <c r="AT2123" s="23"/>
      <c r="AU2123" s="23"/>
      <c r="AV2123" s="23"/>
      <c r="AW2123" s="23"/>
      <c r="AX2123" s="23"/>
      <c r="AY2123" s="23"/>
      <c r="AZ2123" s="23"/>
      <c r="BA2123" s="23"/>
      <c r="BB2123" s="23"/>
      <c r="BC2123" s="23"/>
      <c r="BD2123" s="23"/>
      <c r="BE2123" s="23"/>
      <c r="BF2123" s="23"/>
      <c r="BG2123" s="23"/>
      <c r="BH2123" s="23"/>
      <c r="BI2123" s="23"/>
      <c r="BJ2123" s="23"/>
      <c r="BK2123" s="23"/>
      <c r="BL2123" s="23"/>
      <c r="BM2123" s="23"/>
      <c r="BN2123" s="23"/>
      <c r="BO2123" s="23"/>
      <c r="BP2123" s="24"/>
      <c r="BQ2123" s="23"/>
      <c r="BR2123" s="23"/>
      <c r="BS2123" s="23"/>
      <c r="BT2123" s="23"/>
      <c r="BU2123" s="23"/>
      <c r="BV2123" s="23"/>
      <c r="BW2123" s="23"/>
      <c r="BX2123" s="23"/>
      <c r="BY2123" s="24"/>
      <c r="BZ2123" s="23"/>
      <c r="CA2123" s="23"/>
      <c r="CB2123" s="24"/>
      <c r="CC2123" s="24"/>
      <c r="CD2123" s="23"/>
      <c r="CE2123" s="23"/>
      <c r="CF2123" s="23"/>
      <c r="CG2123" s="23"/>
      <c r="CH2123" s="23"/>
      <c r="CI2123" s="23"/>
      <c r="CJ2123" s="23"/>
      <c r="CK2123" s="23"/>
      <c r="CL2123" s="23"/>
      <c r="CM2123" s="23"/>
      <c r="CN2123" s="23"/>
      <c r="CO2123" s="23"/>
      <c r="CP2123" s="23"/>
      <c r="CQ2123" s="23"/>
      <c r="CR2123" s="23"/>
      <c r="CS2123" s="23"/>
      <c r="CT2123" s="23"/>
      <c r="CU2123" s="23"/>
      <c r="CV2123" s="24"/>
      <c r="CW2123" s="24"/>
      <c r="CX2123" s="23"/>
      <c r="CY2123" s="23"/>
      <c r="CZ2123" s="23"/>
      <c r="DA2123" s="23"/>
      <c r="DB2123" s="23"/>
      <c r="DC2123" s="23"/>
      <c r="DD2123" s="23"/>
      <c r="DE2123" s="23"/>
      <c r="DF2123" s="23"/>
      <c r="DG2123" s="23"/>
      <c r="DH2123" s="23"/>
      <c r="DI2123" s="23"/>
      <c r="DJ2123" s="23"/>
      <c r="DK2123" s="23"/>
      <c r="DL2123" s="23"/>
      <c r="DM2123" s="23"/>
      <c r="DN2123" s="23"/>
      <c r="DO2123" s="23"/>
      <c r="DP2123" s="23"/>
      <c r="DQ2123" s="23"/>
      <c r="DR2123" s="23"/>
      <c r="DS2123" s="24"/>
      <c r="DT2123" s="24"/>
      <c r="DU2123" s="23"/>
    </row>
    <row r="2124" spans="1:125" x14ac:dyDescent="0.3">
      <c r="A2124">
        <v>2627385</v>
      </c>
      <c r="B2124">
        <v>2</v>
      </c>
      <c r="D2124">
        <v>1.1000000000000001</v>
      </c>
      <c r="E2124" t="s">
        <v>47</v>
      </c>
      <c r="F2124" s="16">
        <v>45981</v>
      </c>
      <c r="I2124"/>
      <c r="K2124" s="16">
        <v>45981</v>
      </c>
      <c r="N2124" s="19"/>
      <c r="Q2124" s="16">
        <v>45973</v>
      </c>
      <c r="S2124"/>
      <c r="T2124" s="16">
        <v>45980</v>
      </c>
      <c r="V2124"/>
      <c r="W2124" s="16">
        <v>45999</v>
      </c>
      <c r="Y2124"/>
      <c r="Z2124" s="16">
        <v>45981</v>
      </c>
      <c r="AB2124"/>
      <c r="AC2124" s="16">
        <v>46002</v>
      </c>
      <c r="AE2124"/>
      <c r="AH2124" s="20">
        <v>1.1000000000000001</v>
      </c>
      <c r="AI2124" t="s">
        <v>37</v>
      </c>
      <c r="AJ2124" s="24"/>
      <c r="AK2124" s="23"/>
      <c r="AL2124" s="23"/>
      <c r="AM2124" s="23"/>
      <c r="AN2124" s="23"/>
      <c r="AO2124" s="23"/>
      <c r="AP2124" s="23"/>
      <c r="AQ2124" s="23"/>
      <c r="AR2124" s="23"/>
      <c r="AS2124" s="23"/>
      <c r="AT2124" s="23"/>
      <c r="AU2124" s="23"/>
      <c r="AV2124" s="23"/>
      <c r="AW2124" s="23"/>
      <c r="AX2124" s="23"/>
      <c r="AY2124" s="23"/>
      <c r="AZ2124" s="23"/>
      <c r="BA2124" s="23"/>
      <c r="BB2124" s="23"/>
      <c r="BC2124" s="23"/>
      <c r="BD2124" s="23"/>
      <c r="BE2124" s="23"/>
      <c r="BF2124" s="23"/>
      <c r="BG2124" s="23"/>
      <c r="BH2124" s="23"/>
      <c r="BI2124" s="23"/>
      <c r="BJ2124" s="23"/>
      <c r="BK2124" s="23"/>
      <c r="BL2124" s="23"/>
      <c r="BM2124" s="23"/>
      <c r="BN2124" s="23"/>
      <c r="BO2124" s="23"/>
      <c r="BP2124" s="24"/>
      <c r="BQ2124" s="23"/>
      <c r="BR2124" s="23"/>
      <c r="BS2124" s="23"/>
      <c r="BT2124" s="23"/>
      <c r="BU2124" s="23"/>
      <c r="BV2124" s="23"/>
      <c r="BW2124" s="23"/>
      <c r="BX2124" s="23"/>
      <c r="BY2124" s="24"/>
      <c r="BZ2124" s="24"/>
      <c r="CA2124" s="24"/>
      <c r="CB2124" s="24"/>
      <c r="CC2124" s="24"/>
      <c r="CD2124" s="23"/>
      <c r="CE2124" s="23"/>
      <c r="CF2124" s="23"/>
      <c r="CG2124" s="23"/>
      <c r="CH2124" s="23"/>
      <c r="CI2124" s="23"/>
      <c r="CJ2124" s="23"/>
      <c r="CK2124" s="23"/>
      <c r="CL2124" s="23"/>
      <c r="CM2124" s="23"/>
      <c r="CN2124" s="23"/>
      <c r="CO2124" s="23"/>
      <c r="CP2124" s="23"/>
      <c r="CQ2124" s="23"/>
      <c r="CR2124" s="23"/>
      <c r="CS2124" s="23"/>
      <c r="CT2124" s="23"/>
      <c r="CU2124" s="23"/>
      <c r="CV2124" s="24"/>
      <c r="CW2124" s="24"/>
      <c r="CX2124" s="23"/>
      <c r="CY2124" s="23"/>
      <c r="CZ2124" s="23"/>
      <c r="DA2124" s="23"/>
      <c r="DB2124" s="23"/>
      <c r="DC2124" s="23"/>
      <c r="DD2124" s="23"/>
      <c r="DE2124" s="23"/>
      <c r="DF2124" s="23"/>
      <c r="DG2124" s="23"/>
      <c r="DH2124" s="23"/>
      <c r="DI2124" s="23"/>
      <c r="DJ2124" s="23"/>
      <c r="DK2124" s="23"/>
      <c r="DL2124" s="23"/>
      <c r="DM2124" s="23"/>
      <c r="DN2124" s="23"/>
      <c r="DO2124" s="23"/>
      <c r="DP2124" s="23"/>
      <c r="DQ2124" s="23"/>
      <c r="DR2124" s="23"/>
      <c r="DS2124" s="24"/>
      <c r="DT2124" s="24"/>
      <c r="DU2124" s="23"/>
    </row>
    <row r="2125" spans="1:125" x14ac:dyDescent="0.3">
      <c r="A2125">
        <v>482551</v>
      </c>
      <c r="B2125">
        <v>1</v>
      </c>
      <c r="F2125"/>
      <c r="I2125"/>
      <c r="J2125" s="18" t="s">
        <v>38</v>
      </c>
      <c r="K2125" s="16">
        <v>45981</v>
      </c>
      <c r="N2125" s="19">
        <v>46001</v>
      </c>
      <c r="Q2125" s="16">
        <v>45973</v>
      </c>
      <c r="S2125"/>
      <c r="T2125" s="16">
        <v>45980</v>
      </c>
      <c r="V2125"/>
      <c r="W2125" s="16">
        <v>45999</v>
      </c>
      <c r="Y2125"/>
      <c r="Z2125" s="16">
        <v>45973</v>
      </c>
      <c r="AB2125"/>
      <c r="AC2125" s="16">
        <v>45981</v>
      </c>
      <c r="AE2125"/>
      <c r="AH2125" s="20">
        <v>3.22</v>
      </c>
      <c r="AI2125" t="s">
        <v>37</v>
      </c>
      <c r="AJ2125" s="23"/>
      <c r="AK2125" s="23"/>
      <c r="AL2125" s="23"/>
      <c r="AM2125" s="23"/>
      <c r="AN2125" s="23"/>
      <c r="AO2125" s="23"/>
      <c r="AP2125" s="23"/>
      <c r="AQ2125" s="23"/>
      <c r="AR2125" s="23"/>
      <c r="AS2125" s="23"/>
      <c r="AT2125" s="23"/>
      <c r="AU2125" s="23"/>
      <c r="AV2125" s="23"/>
      <c r="AW2125" s="23"/>
      <c r="AX2125" s="23"/>
      <c r="AY2125" s="23"/>
      <c r="AZ2125" s="23"/>
      <c r="BA2125" s="23"/>
      <c r="BB2125" s="23"/>
      <c r="BC2125" s="23"/>
      <c r="BD2125" s="23"/>
      <c r="BE2125" s="23"/>
      <c r="BF2125" s="23"/>
      <c r="BG2125" s="23"/>
      <c r="BH2125" s="23"/>
      <c r="BI2125" s="23"/>
      <c r="BJ2125" s="23"/>
      <c r="BK2125" s="23"/>
      <c r="BL2125" s="23"/>
      <c r="BM2125" s="23"/>
      <c r="BN2125" s="23"/>
      <c r="BO2125" s="23"/>
      <c r="BP2125" s="24"/>
      <c r="BQ2125" s="23"/>
      <c r="BR2125" s="23"/>
      <c r="BS2125" s="23"/>
      <c r="BT2125" s="23"/>
      <c r="BU2125" s="23"/>
      <c r="BV2125" s="23"/>
      <c r="BW2125" s="23"/>
      <c r="BX2125" s="23"/>
      <c r="BY2125" s="24"/>
      <c r="BZ2125" s="23"/>
      <c r="CA2125" s="23"/>
      <c r="CB2125" s="23"/>
      <c r="CC2125" s="23"/>
      <c r="CD2125" s="23"/>
      <c r="CE2125" s="23"/>
      <c r="CF2125" s="23"/>
      <c r="CG2125" s="23"/>
      <c r="CH2125" s="23"/>
      <c r="CI2125" s="23"/>
      <c r="CJ2125" s="23"/>
      <c r="CK2125" s="23"/>
      <c r="CL2125" s="23"/>
      <c r="CM2125" s="23"/>
      <c r="CN2125" s="23"/>
      <c r="CO2125" s="23"/>
      <c r="CP2125" s="23"/>
      <c r="CQ2125" s="23"/>
      <c r="CR2125" s="23"/>
      <c r="CS2125" s="23"/>
      <c r="CT2125" s="23"/>
      <c r="CU2125" s="23"/>
      <c r="CV2125" s="24"/>
      <c r="CW2125" s="23"/>
      <c r="CX2125" s="23"/>
      <c r="CY2125" s="23"/>
      <c r="CZ2125" s="23"/>
      <c r="DA2125" s="23"/>
      <c r="DB2125" s="23"/>
      <c r="DC2125" s="23"/>
      <c r="DD2125" s="23"/>
      <c r="DE2125" s="23"/>
      <c r="DF2125" s="23"/>
      <c r="DG2125" s="23"/>
      <c r="DH2125" s="23"/>
      <c r="DI2125" s="23"/>
      <c r="DJ2125" s="23"/>
      <c r="DK2125" s="23"/>
      <c r="DL2125" s="23"/>
      <c r="DM2125" s="23"/>
      <c r="DN2125" s="23"/>
      <c r="DO2125" s="23"/>
      <c r="DP2125" s="23"/>
      <c r="DQ2125" s="23"/>
      <c r="DR2125" s="23"/>
      <c r="DS2125" s="24"/>
      <c r="DT2125" s="24"/>
      <c r="DU2125" s="23"/>
    </row>
    <row r="2126" spans="1:125" x14ac:dyDescent="0.3">
      <c r="A2126">
        <v>416968</v>
      </c>
      <c r="B2126">
        <v>1</v>
      </c>
      <c r="D2126">
        <v>1.1000000000000001</v>
      </c>
      <c r="E2126" t="s">
        <v>42</v>
      </c>
      <c r="F2126" s="16">
        <v>45993</v>
      </c>
      <c r="I2126"/>
      <c r="K2126" s="16">
        <v>45981</v>
      </c>
      <c r="N2126" s="19"/>
      <c r="Q2126" s="16">
        <v>45973</v>
      </c>
      <c r="S2126"/>
      <c r="T2126" s="16">
        <v>45980</v>
      </c>
      <c r="V2126"/>
      <c r="W2126" s="16">
        <v>45999</v>
      </c>
      <c r="Y2126"/>
      <c r="Z2126" s="16">
        <v>45973</v>
      </c>
      <c r="AB2126"/>
      <c r="AC2126" s="16">
        <v>45981</v>
      </c>
      <c r="AE2126"/>
      <c r="AH2126" s="20">
        <v>1.1000000000000001</v>
      </c>
      <c r="AI2126" t="s">
        <v>37</v>
      </c>
      <c r="AJ2126" s="23"/>
      <c r="AK2126" s="23"/>
      <c r="AL2126" s="23"/>
      <c r="AM2126" s="23"/>
      <c r="AN2126" s="23"/>
      <c r="AO2126" s="23"/>
      <c r="AP2126" s="23"/>
      <c r="AQ2126" s="23"/>
      <c r="AR2126" s="23"/>
      <c r="AS2126" s="24"/>
      <c r="AT2126" s="23"/>
      <c r="AU2126" s="23"/>
      <c r="AV2126" s="23"/>
      <c r="AW2126" s="23"/>
      <c r="AX2126" s="23"/>
      <c r="AY2126" s="23"/>
      <c r="AZ2126" s="23"/>
      <c r="BA2126" s="23"/>
      <c r="BB2126" s="23"/>
      <c r="BC2126" s="23"/>
      <c r="BD2126" s="23"/>
      <c r="BE2126" s="23"/>
      <c r="BF2126" s="23"/>
      <c r="BG2126" s="23"/>
      <c r="BH2126" s="23"/>
      <c r="BI2126" s="23"/>
      <c r="BJ2126" s="23"/>
      <c r="BK2126" s="23"/>
      <c r="BL2126" s="23"/>
      <c r="BM2126" s="23"/>
      <c r="BN2126" s="23"/>
      <c r="BO2126" s="23"/>
      <c r="BP2126" s="24"/>
      <c r="BQ2126" s="23"/>
      <c r="BR2126" s="23"/>
      <c r="BS2126" s="23"/>
      <c r="BT2126" s="23"/>
      <c r="BU2126" s="23"/>
      <c r="BV2126" s="23"/>
      <c r="BW2126" s="23"/>
      <c r="BX2126" s="23"/>
      <c r="BY2126" s="24"/>
      <c r="BZ2126" s="24"/>
      <c r="CA2126" s="23"/>
      <c r="CB2126" s="24"/>
      <c r="CC2126" s="24"/>
      <c r="CD2126" s="23"/>
      <c r="CE2126" s="23"/>
      <c r="CF2126" s="23"/>
      <c r="CG2126" s="23"/>
      <c r="CH2126" s="23"/>
      <c r="CI2126" s="23"/>
      <c r="CJ2126" s="23"/>
      <c r="CK2126" s="23"/>
      <c r="CL2126" s="23"/>
      <c r="CM2126" s="23"/>
      <c r="CN2126" s="23"/>
      <c r="CO2126" s="23"/>
      <c r="CP2126" s="23"/>
      <c r="CQ2126" s="23"/>
      <c r="CR2126" s="23"/>
      <c r="CS2126" s="23"/>
      <c r="CT2126" s="23"/>
      <c r="CU2126" s="23"/>
      <c r="CV2126" s="24"/>
      <c r="CW2126" s="24"/>
      <c r="CX2126" s="23"/>
      <c r="CY2126" s="23"/>
      <c r="CZ2126" s="23"/>
      <c r="DA2126" s="23"/>
      <c r="DB2126" s="23"/>
      <c r="DC2126" s="23"/>
      <c r="DD2126" s="23"/>
      <c r="DE2126" s="23"/>
      <c r="DF2126" s="23"/>
      <c r="DG2126" s="23"/>
      <c r="DH2126" s="23"/>
      <c r="DI2126" s="23"/>
      <c r="DJ2126" s="23"/>
      <c r="DK2126" s="23"/>
      <c r="DL2126" s="23"/>
      <c r="DM2126" s="23"/>
      <c r="DN2126" s="23"/>
      <c r="DO2126" s="23"/>
      <c r="DP2126" s="23"/>
      <c r="DQ2126" s="23"/>
      <c r="DR2126" s="23"/>
      <c r="DS2126" s="24"/>
      <c r="DT2126" s="24"/>
      <c r="DU2126" s="23"/>
    </row>
    <row r="2127" spans="1:125" x14ac:dyDescent="0.3">
      <c r="A2127">
        <v>2649689</v>
      </c>
      <c r="B2127">
        <v>2</v>
      </c>
      <c r="F2127"/>
      <c r="I2127"/>
      <c r="J2127" s="18" t="s">
        <v>49</v>
      </c>
      <c r="K2127" s="16">
        <v>45981</v>
      </c>
      <c r="N2127" s="19">
        <v>46001</v>
      </c>
      <c r="Q2127" s="16">
        <v>45973</v>
      </c>
      <c r="S2127"/>
      <c r="T2127" s="16">
        <v>45980</v>
      </c>
      <c r="V2127"/>
      <c r="W2127" s="16">
        <v>45999</v>
      </c>
      <c r="Y2127"/>
      <c r="Z2127" s="16">
        <v>45981</v>
      </c>
      <c r="AA2127">
        <v>3.1360000000000001</v>
      </c>
      <c r="AB2127" s="16">
        <v>45981</v>
      </c>
      <c r="AC2127" s="16">
        <v>46002</v>
      </c>
      <c r="AE2127"/>
      <c r="AH2127" s="20">
        <v>3.1360000000000001</v>
      </c>
      <c r="AI2127" t="s">
        <v>37</v>
      </c>
      <c r="AJ2127" s="23"/>
      <c r="AK2127" s="23"/>
      <c r="AL2127" s="23"/>
      <c r="AM2127" s="23"/>
      <c r="AN2127" s="23"/>
      <c r="AO2127" s="23"/>
      <c r="AP2127" s="23"/>
      <c r="AQ2127" s="23"/>
      <c r="AR2127" s="23"/>
      <c r="AS2127" s="23"/>
      <c r="AT2127" s="23"/>
      <c r="AU2127" s="23"/>
      <c r="AV2127" s="23"/>
      <c r="AW2127" s="23"/>
      <c r="AX2127" s="23"/>
      <c r="AY2127" s="23"/>
      <c r="AZ2127" s="23"/>
      <c r="BA2127" s="23"/>
      <c r="BB2127" s="23"/>
      <c r="BC2127" s="23"/>
      <c r="BD2127" s="23"/>
      <c r="BE2127" s="23"/>
      <c r="BF2127" s="23"/>
      <c r="BG2127" s="23"/>
      <c r="BH2127" s="23"/>
      <c r="BI2127" s="23"/>
      <c r="BJ2127" s="23"/>
      <c r="BK2127" s="23"/>
      <c r="BL2127" s="23"/>
      <c r="BM2127" s="23"/>
      <c r="BN2127" s="23"/>
      <c r="BO2127" s="23"/>
      <c r="BP2127" s="24"/>
      <c r="BQ2127" s="23"/>
      <c r="BR2127" s="23"/>
      <c r="BS2127" s="23"/>
      <c r="BT2127" s="23"/>
      <c r="BU2127" s="23"/>
      <c r="BV2127" s="23"/>
      <c r="BW2127" s="23"/>
      <c r="BX2127" s="23"/>
      <c r="BY2127" s="24"/>
      <c r="BZ2127" s="23"/>
      <c r="CA2127" s="23"/>
      <c r="CB2127" s="24"/>
      <c r="CC2127" s="24"/>
      <c r="CD2127" s="23"/>
      <c r="CE2127" s="23"/>
      <c r="CF2127" s="23"/>
      <c r="CG2127" s="23"/>
      <c r="CH2127" s="23"/>
      <c r="CI2127" s="23"/>
      <c r="CJ2127" s="23"/>
      <c r="CK2127" s="23"/>
      <c r="CL2127" s="23"/>
      <c r="CM2127" s="23"/>
      <c r="CN2127" s="23"/>
      <c r="CO2127" s="23"/>
      <c r="CP2127" s="23"/>
      <c r="CQ2127" s="23"/>
      <c r="CR2127" s="23"/>
      <c r="CS2127" s="23"/>
      <c r="CT2127" s="23"/>
      <c r="CU2127" s="23"/>
      <c r="CV2127" s="24"/>
      <c r="CW2127" s="23"/>
      <c r="CX2127" s="23"/>
      <c r="CY2127" s="23"/>
      <c r="CZ2127" s="23"/>
      <c r="DA2127" s="23"/>
      <c r="DB2127" s="23"/>
      <c r="DC2127" s="23"/>
      <c r="DD2127" s="23"/>
      <c r="DE2127" s="23"/>
      <c r="DF2127" s="23"/>
      <c r="DG2127" s="23"/>
      <c r="DH2127" s="23"/>
      <c r="DI2127" s="23"/>
      <c r="DJ2127" s="23"/>
      <c r="DK2127" s="23"/>
      <c r="DL2127" s="23"/>
      <c r="DM2127" s="23"/>
      <c r="DN2127" s="23"/>
      <c r="DO2127" s="23"/>
      <c r="DP2127" s="23"/>
      <c r="DQ2127" s="23"/>
      <c r="DR2127" s="23"/>
      <c r="DS2127" s="23"/>
      <c r="DT2127" s="24"/>
      <c r="DU2127" s="23"/>
    </row>
    <row r="2128" spans="1:125" x14ac:dyDescent="0.3">
      <c r="A2128">
        <v>524083</v>
      </c>
      <c r="B2128">
        <v>2</v>
      </c>
      <c r="D2128">
        <v>1.1000000000000001</v>
      </c>
      <c r="E2128" t="s">
        <v>42</v>
      </c>
      <c r="F2128" s="16">
        <v>46028</v>
      </c>
      <c r="I2128"/>
      <c r="J2128" s="18" t="s">
        <v>38</v>
      </c>
      <c r="K2128" s="16">
        <v>45981</v>
      </c>
      <c r="N2128" s="19">
        <v>46001</v>
      </c>
      <c r="Q2128" s="16">
        <v>45973</v>
      </c>
      <c r="S2128"/>
      <c r="T2128" s="16">
        <v>45980</v>
      </c>
      <c r="V2128"/>
      <c r="W2128" s="16">
        <v>45999</v>
      </c>
      <c r="Y2128"/>
      <c r="Z2128" s="16">
        <v>45981</v>
      </c>
      <c r="AB2128"/>
      <c r="AC2128" s="16">
        <v>46002</v>
      </c>
      <c r="AE2128"/>
      <c r="AH2128" s="20">
        <v>1.1000000000000001</v>
      </c>
      <c r="AI2128" t="s">
        <v>37</v>
      </c>
      <c r="AJ2128" s="23"/>
      <c r="AK2128" s="23"/>
      <c r="AL2128" s="23"/>
      <c r="AM2128" s="23"/>
      <c r="AN2128" s="23"/>
      <c r="AO2128" s="23"/>
      <c r="AP2128" s="23"/>
      <c r="AQ2128" s="23"/>
      <c r="AR2128" s="23"/>
      <c r="AS2128" s="24"/>
      <c r="AT2128" s="23"/>
      <c r="AU2128" s="23"/>
      <c r="AV2128" s="23"/>
      <c r="AW2128" s="23"/>
      <c r="AX2128" s="23"/>
      <c r="AY2128" s="23"/>
      <c r="AZ2128" s="23"/>
      <c r="BA2128" s="23"/>
      <c r="BB2128" s="23"/>
      <c r="BC2128" s="23"/>
      <c r="BD2128" s="23"/>
      <c r="BE2128" s="23"/>
      <c r="BF2128" s="23"/>
      <c r="BG2128" s="23"/>
      <c r="BH2128" s="23"/>
      <c r="BI2128" s="23"/>
      <c r="BJ2128" s="23"/>
      <c r="BK2128" s="23"/>
      <c r="BL2128" s="23"/>
      <c r="BM2128" s="23"/>
      <c r="BN2128" s="23"/>
      <c r="BO2128" s="23"/>
      <c r="BP2128" s="24"/>
      <c r="BQ2128" s="23"/>
      <c r="BR2128" s="23"/>
      <c r="BS2128" s="23"/>
      <c r="BT2128" s="23"/>
      <c r="BU2128" s="23"/>
      <c r="BV2128" s="23"/>
      <c r="BW2128" s="23"/>
      <c r="BX2128" s="23"/>
      <c r="BY2128" s="24"/>
      <c r="BZ2128" s="23"/>
      <c r="CA2128" s="23"/>
      <c r="CB2128" s="24"/>
      <c r="CC2128" s="24"/>
      <c r="CD2128" s="23"/>
      <c r="CE2128" s="23"/>
      <c r="CF2128" s="23"/>
      <c r="CG2128" s="23"/>
      <c r="CH2128" s="23"/>
      <c r="CI2128" s="23"/>
      <c r="CJ2128" s="23"/>
      <c r="CK2128" s="23"/>
      <c r="CL2128" s="23"/>
      <c r="CM2128" s="23"/>
      <c r="CN2128" s="23"/>
      <c r="CO2128" s="23"/>
      <c r="CP2128" s="23"/>
      <c r="CQ2128" s="23"/>
      <c r="CR2128" s="23"/>
      <c r="CS2128" s="23"/>
      <c r="CT2128" s="23"/>
      <c r="CU2128" s="23"/>
      <c r="CV2128" s="23"/>
      <c r="CW2128" s="23"/>
      <c r="CX2128" s="23"/>
      <c r="CY2128" s="23"/>
      <c r="CZ2128" s="23"/>
      <c r="DA2128" s="23"/>
      <c r="DB2128" s="23"/>
      <c r="DC2128" s="23"/>
      <c r="DD2128" s="23"/>
      <c r="DE2128" s="23"/>
      <c r="DF2128" s="23"/>
      <c r="DG2128" s="23"/>
      <c r="DH2128" s="23"/>
      <c r="DI2128" s="23"/>
      <c r="DJ2128" s="23"/>
      <c r="DK2128" s="23"/>
      <c r="DL2128" s="23"/>
      <c r="DM2128" s="23"/>
      <c r="DN2128" s="23"/>
      <c r="DO2128" s="23"/>
      <c r="DP2128" s="23"/>
      <c r="DQ2128" s="23"/>
      <c r="DR2128" s="23"/>
      <c r="DS2128" s="24"/>
      <c r="DT2128" s="24"/>
      <c r="DU2128" s="23"/>
    </row>
    <row r="2129" spans="1:125" x14ac:dyDescent="0.3">
      <c r="A2129">
        <v>209896</v>
      </c>
      <c r="B2129">
        <v>2</v>
      </c>
      <c r="D2129">
        <v>1.1000000000000001</v>
      </c>
      <c r="E2129" t="s">
        <v>42</v>
      </c>
      <c r="F2129" s="16">
        <v>45999</v>
      </c>
      <c r="I2129"/>
      <c r="K2129" s="16">
        <v>45981</v>
      </c>
      <c r="N2129" s="19"/>
      <c r="Q2129" s="16">
        <v>45973</v>
      </c>
      <c r="S2129"/>
      <c r="T2129" s="16">
        <v>45980</v>
      </c>
      <c r="V2129"/>
      <c r="W2129" s="16">
        <v>45999</v>
      </c>
      <c r="Y2129"/>
      <c r="Z2129" s="16">
        <v>45981</v>
      </c>
      <c r="AB2129"/>
      <c r="AC2129" s="16">
        <v>46002</v>
      </c>
      <c r="AE2129"/>
      <c r="AH2129" s="20">
        <v>1.1000000000000001</v>
      </c>
      <c r="AI2129" t="s">
        <v>37</v>
      </c>
      <c r="AJ2129" s="23"/>
      <c r="AK2129" s="23"/>
      <c r="AL2129" s="23"/>
      <c r="AM2129" s="23"/>
      <c r="AN2129" s="23"/>
      <c r="AO2129" s="23"/>
      <c r="AP2129" s="23"/>
      <c r="AQ2129" s="23"/>
      <c r="AR2129" s="23"/>
      <c r="AS2129" s="24"/>
      <c r="AT2129" s="23"/>
      <c r="AU2129" s="23"/>
      <c r="AV2129" s="23"/>
      <c r="AW2129" s="23"/>
      <c r="AX2129" s="23"/>
      <c r="AY2129" s="23"/>
      <c r="AZ2129" s="23"/>
      <c r="BA2129" s="23"/>
      <c r="BB2129" s="23"/>
      <c r="BC2129" s="23"/>
      <c r="BD2129" s="23"/>
      <c r="BE2129" s="23"/>
      <c r="BF2129" s="23"/>
      <c r="BG2129" s="23"/>
      <c r="BH2129" s="23"/>
      <c r="BI2129" s="23"/>
      <c r="BJ2129" s="23"/>
      <c r="BK2129" s="23"/>
      <c r="BL2129" s="23"/>
      <c r="BM2129" s="23"/>
      <c r="BN2129" s="23"/>
      <c r="BO2129" s="23"/>
      <c r="BP2129" s="24"/>
      <c r="BQ2129" s="23"/>
      <c r="BR2129" s="23"/>
      <c r="BS2129" s="23"/>
      <c r="BT2129" s="23"/>
      <c r="BU2129" s="23"/>
      <c r="BV2129" s="23"/>
      <c r="BW2129" s="23"/>
      <c r="BX2129" s="23"/>
      <c r="BY2129" s="24"/>
      <c r="BZ2129" s="23"/>
      <c r="CA2129" s="23"/>
      <c r="CB2129" s="23"/>
      <c r="CC2129" s="23"/>
      <c r="CD2129" s="23"/>
      <c r="CE2129" s="23"/>
      <c r="CF2129" s="23"/>
      <c r="CG2129" s="23"/>
      <c r="CH2129" s="23"/>
      <c r="CI2129" s="23"/>
      <c r="CJ2129" s="23"/>
      <c r="CK2129" s="23"/>
      <c r="CL2129" s="23"/>
      <c r="CM2129" s="23"/>
      <c r="CN2129" s="23"/>
      <c r="CO2129" s="23"/>
      <c r="CP2129" s="23"/>
      <c r="CQ2129" s="23"/>
      <c r="CR2129" s="23"/>
      <c r="CS2129" s="23"/>
      <c r="CT2129" s="23"/>
      <c r="CU2129" s="23"/>
      <c r="CV2129" s="23"/>
      <c r="CW2129" s="23"/>
      <c r="CX2129" s="23"/>
      <c r="CY2129" s="23"/>
      <c r="CZ2129" s="23"/>
      <c r="DA2129" s="23"/>
      <c r="DB2129" s="23"/>
      <c r="DC2129" s="23"/>
      <c r="DD2129" s="23"/>
      <c r="DE2129" s="23"/>
      <c r="DF2129" s="23"/>
      <c r="DG2129" s="23"/>
      <c r="DH2129" s="23"/>
      <c r="DI2129" s="23"/>
      <c r="DJ2129" s="23"/>
      <c r="DK2129" s="23"/>
      <c r="DL2129" s="23"/>
      <c r="DM2129" s="23"/>
      <c r="DN2129" s="23"/>
      <c r="DO2129" s="23"/>
      <c r="DP2129" s="23"/>
      <c r="DQ2129" s="23"/>
      <c r="DR2129" s="23"/>
      <c r="DS2129" s="24"/>
      <c r="DT2129" s="24"/>
      <c r="DU2129" s="23"/>
    </row>
    <row r="2130" spans="1:125" x14ac:dyDescent="0.3">
      <c r="A2130">
        <v>313046</v>
      </c>
      <c r="B2130">
        <v>1</v>
      </c>
      <c r="D2130">
        <v>1.1000000000000001</v>
      </c>
      <c r="E2130" t="s">
        <v>42</v>
      </c>
      <c r="F2130" s="16">
        <v>45993</v>
      </c>
      <c r="I2130"/>
      <c r="N2130" s="19"/>
      <c r="Q2130" s="16">
        <v>45973</v>
      </c>
      <c r="S2130"/>
      <c r="T2130" s="16">
        <v>45980</v>
      </c>
      <c r="V2130"/>
      <c r="W2130" s="16">
        <v>45999</v>
      </c>
      <c r="Y2130"/>
      <c r="Z2130" s="16">
        <v>45973</v>
      </c>
      <c r="AB2130"/>
      <c r="AC2130" s="16">
        <v>45981</v>
      </c>
      <c r="AE2130"/>
      <c r="AH2130" s="20">
        <v>1.1000000000000001</v>
      </c>
      <c r="AI2130" t="s">
        <v>37</v>
      </c>
      <c r="AJ2130" s="23"/>
      <c r="AK2130" s="23"/>
      <c r="AL2130" s="23"/>
      <c r="AM2130" s="23"/>
      <c r="AN2130" s="23"/>
      <c r="AO2130" s="23"/>
      <c r="AP2130" s="23"/>
      <c r="AQ2130" s="23"/>
      <c r="AR2130" s="23"/>
      <c r="AS2130" s="24"/>
      <c r="AT2130" s="23"/>
      <c r="AU2130" s="23"/>
      <c r="AV2130" s="23"/>
      <c r="AW2130" s="23"/>
      <c r="AX2130" s="23"/>
      <c r="AY2130" s="23"/>
      <c r="AZ2130" s="23"/>
      <c r="BA2130" s="23"/>
      <c r="BB2130" s="23"/>
      <c r="BC2130" s="23"/>
      <c r="BD2130" s="23"/>
      <c r="BE2130" s="23"/>
      <c r="BF2130" s="23"/>
      <c r="BG2130" s="23"/>
      <c r="BH2130" s="23"/>
      <c r="BI2130" s="23"/>
      <c r="BJ2130" s="23"/>
      <c r="BK2130" s="23"/>
      <c r="BL2130" s="23"/>
      <c r="BM2130" s="23"/>
      <c r="BN2130" s="23"/>
      <c r="BO2130" s="23"/>
      <c r="BP2130" s="24"/>
      <c r="BQ2130" s="23"/>
      <c r="BR2130" s="23"/>
      <c r="BS2130" s="23"/>
      <c r="BT2130" s="23"/>
      <c r="BU2130" s="23"/>
      <c r="BV2130" s="23"/>
      <c r="BW2130" s="23"/>
      <c r="BX2130" s="23"/>
      <c r="BY2130" s="24"/>
      <c r="BZ2130" s="23"/>
      <c r="CA2130" s="23"/>
      <c r="CB2130" s="23"/>
      <c r="CC2130" s="23"/>
      <c r="CD2130" s="23"/>
      <c r="CE2130" s="23"/>
      <c r="CF2130" s="23"/>
      <c r="CG2130" s="23"/>
      <c r="CH2130" s="23"/>
      <c r="CI2130" s="23"/>
      <c r="CJ2130" s="23"/>
      <c r="CK2130" s="23"/>
      <c r="CL2130" s="23"/>
      <c r="CM2130" s="23"/>
      <c r="CN2130" s="23"/>
      <c r="CO2130" s="23"/>
      <c r="CP2130" s="23"/>
      <c r="CQ2130" s="23"/>
      <c r="CR2130" s="23"/>
      <c r="CS2130" s="23"/>
      <c r="CT2130" s="23"/>
      <c r="CU2130" s="23"/>
      <c r="CV2130" s="23"/>
      <c r="CW2130" s="23"/>
      <c r="CX2130" s="23"/>
      <c r="CY2130" s="23"/>
      <c r="CZ2130" s="23"/>
      <c r="DA2130" s="23"/>
      <c r="DB2130" s="23"/>
      <c r="DC2130" s="23"/>
      <c r="DD2130" s="23"/>
      <c r="DE2130" s="23"/>
      <c r="DF2130" s="23"/>
      <c r="DG2130" s="23"/>
      <c r="DH2130" s="23"/>
      <c r="DI2130" s="23"/>
      <c r="DJ2130" s="23"/>
      <c r="DK2130" s="23"/>
      <c r="DL2130" s="23"/>
      <c r="DM2130" s="23"/>
      <c r="DN2130" s="23"/>
      <c r="DO2130" s="23"/>
      <c r="DP2130" s="23"/>
      <c r="DQ2130" s="23"/>
      <c r="DR2130" s="23"/>
      <c r="DS2130" s="24"/>
      <c r="DT2130" s="24"/>
      <c r="DU2130" s="23"/>
    </row>
    <row r="2131" spans="1:125" x14ac:dyDescent="0.3">
      <c r="A2131">
        <v>650753</v>
      </c>
      <c r="B2131">
        <v>2</v>
      </c>
      <c r="F2131"/>
      <c r="I2131"/>
      <c r="J2131" s="18" t="s">
        <v>38</v>
      </c>
      <c r="K2131" s="16">
        <v>45981</v>
      </c>
      <c r="N2131" s="19">
        <v>46001</v>
      </c>
      <c r="Q2131" s="16">
        <v>45973</v>
      </c>
      <c r="S2131"/>
      <c r="T2131" s="16">
        <v>45980</v>
      </c>
      <c r="V2131"/>
      <c r="W2131" s="16">
        <v>45999</v>
      </c>
      <c r="Y2131"/>
      <c r="Z2131" s="16">
        <v>45981</v>
      </c>
      <c r="AB2131"/>
      <c r="AC2131" s="16">
        <v>46002</v>
      </c>
      <c r="AE2131"/>
      <c r="AH2131" s="20">
        <v>3.22</v>
      </c>
      <c r="AI2131" t="s">
        <v>37</v>
      </c>
      <c r="AJ2131" s="23"/>
      <c r="AK2131" s="23"/>
      <c r="AL2131" s="23"/>
      <c r="AM2131" s="23"/>
      <c r="AN2131" s="23"/>
      <c r="AO2131" s="23"/>
      <c r="AP2131" s="23"/>
      <c r="AQ2131" s="23"/>
      <c r="AR2131" s="23"/>
      <c r="AS2131" s="24"/>
      <c r="AT2131" s="23"/>
      <c r="AU2131" s="23"/>
      <c r="AV2131" s="23"/>
      <c r="AW2131" s="23"/>
      <c r="AX2131" s="23"/>
      <c r="AY2131" s="23"/>
      <c r="AZ2131" s="23"/>
      <c r="BA2131" s="23"/>
      <c r="BB2131" s="23"/>
      <c r="BC2131" s="23"/>
      <c r="BD2131" s="23"/>
      <c r="BE2131" s="23"/>
      <c r="BF2131" s="23"/>
      <c r="BG2131" s="23"/>
      <c r="BH2131" s="23"/>
      <c r="BI2131" s="23"/>
      <c r="BJ2131" s="23"/>
      <c r="BK2131" s="23"/>
      <c r="BL2131" s="23"/>
      <c r="BM2131" s="23"/>
      <c r="BN2131" s="23"/>
      <c r="BO2131" s="23"/>
      <c r="BP2131" s="24"/>
      <c r="BQ2131" s="23"/>
      <c r="BR2131" s="23"/>
      <c r="BS2131" s="23"/>
      <c r="BT2131" s="23"/>
      <c r="BU2131" s="23"/>
      <c r="BV2131" s="23"/>
      <c r="BW2131" s="23"/>
      <c r="BX2131" s="23"/>
      <c r="BY2131" s="24"/>
      <c r="BZ2131" s="23"/>
      <c r="CA2131" s="23"/>
      <c r="CB2131" s="23"/>
      <c r="CC2131" s="23"/>
      <c r="CD2131" s="23"/>
      <c r="CE2131" s="23"/>
      <c r="CF2131" s="23"/>
      <c r="CG2131" s="23"/>
      <c r="CH2131" s="23"/>
      <c r="CI2131" s="23"/>
      <c r="CJ2131" s="23"/>
      <c r="CK2131" s="23"/>
      <c r="CL2131" s="23"/>
      <c r="CM2131" s="23"/>
      <c r="CN2131" s="23"/>
      <c r="CO2131" s="23"/>
      <c r="CP2131" s="23"/>
      <c r="CQ2131" s="23"/>
      <c r="CR2131" s="23"/>
      <c r="CS2131" s="23"/>
      <c r="CT2131" s="23"/>
      <c r="CU2131" s="23"/>
      <c r="CV2131" s="23"/>
      <c r="CW2131" s="23"/>
      <c r="CX2131" s="23"/>
      <c r="CY2131" s="23"/>
      <c r="CZ2131" s="23"/>
      <c r="DA2131" s="23"/>
      <c r="DB2131" s="23"/>
      <c r="DC2131" s="23"/>
      <c r="DD2131" s="23"/>
      <c r="DE2131" s="23"/>
      <c r="DF2131" s="23"/>
      <c r="DG2131" s="23"/>
      <c r="DH2131" s="23"/>
      <c r="DI2131" s="23"/>
      <c r="DJ2131" s="23"/>
      <c r="DK2131" s="23"/>
      <c r="DL2131" s="23"/>
      <c r="DM2131" s="23"/>
      <c r="DN2131" s="23"/>
      <c r="DO2131" s="23"/>
      <c r="DP2131" s="23"/>
      <c r="DQ2131" s="23"/>
      <c r="DR2131" s="23"/>
      <c r="DS2131" s="24"/>
      <c r="DT2131" s="24"/>
      <c r="DU2131" s="23"/>
    </row>
    <row r="2132" spans="1:125" x14ac:dyDescent="0.3">
      <c r="A2132">
        <v>564842</v>
      </c>
      <c r="B2132">
        <v>1</v>
      </c>
      <c r="F2132"/>
      <c r="I2132"/>
      <c r="J2132" s="18" t="s">
        <v>38</v>
      </c>
      <c r="K2132" s="16">
        <v>45981</v>
      </c>
      <c r="N2132" s="19">
        <v>46001</v>
      </c>
      <c r="Q2132" s="16">
        <v>45973</v>
      </c>
      <c r="S2132"/>
      <c r="T2132" s="16">
        <v>45980</v>
      </c>
      <c r="V2132"/>
      <c r="W2132" s="16">
        <v>45999</v>
      </c>
      <c r="Y2132"/>
      <c r="Z2132" s="16">
        <v>45973</v>
      </c>
      <c r="AB2132"/>
      <c r="AC2132" s="16">
        <v>45981</v>
      </c>
      <c r="AE2132"/>
      <c r="AH2132" s="20">
        <v>3.22</v>
      </c>
      <c r="AI2132" t="s">
        <v>37</v>
      </c>
      <c r="AJ2132" s="23"/>
      <c r="AK2132" s="23"/>
      <c r="AL2132" s="23"/>
      <c r="AM2132" s="23"/>
      <c r="AN2132" s="23"/>
      <c r="AO2132" s="23"/>
      <c r="AP2132" s="23"/>
      <c r="AQ2132" s="23"/>
      <c r="AR2132" s="23"/>
      <c r="AS2132" s="24"/>
      <c r="AT2132" s="23"/>
      <c r="AU2132" s="23"/>
      <c r="AV2132" s="23"/>
      <c r="AW2132" s="23"/>
      <c r="AX2132" s="23"/>
      <c r="AY2132" s="23"/>
      <c r="AZ2132" s="23"/>
      <c r="BA2132" s="23"/>
      <c r="BB2132" s="23"/>
      <c r="BC2132" s="23"/>
      <c r="BD2132" s="23"/>
      <c r="BE2132" s="23"/>
      <c r="BF2132" s="23"/>
      <c r="BG2132" s="23"/>
      <c r="BH2132" s="23"/>
      <c r="BI2132" s="23"/>
      <c r="BJ2132" s="23"/>
      <c r="BK2132" s="23"/>
      <c r="BL2132" s="23"/>
      <c r="BM2132" s="23"/>
      <c r="BN2132" s="23"/>
      <c r="BO2132" s="23"/>
      <c r="BP2132" s="24"/>
      <c r="BQ2132" s="23"/>
      <c r="BR2132" s="23"/>
      <c r="BS2132" s="23"/>
      <c r="BT2132" s="23"/>
      <c r="BU2132" s="23"/>
      <c r="BV2132" s="23"/>
      <c r="BW2132" s="23"/>
      <c r="BX2132" s="23"/>
      <c r="BY2132" s="24"/>
      <c r="BZ2132" s="23"/>
      <c r="CA2132" s="23"/>
      <c r="CB2132" s="23"/>
      <c r="CC2132" s="23"/>
      <c r="CD2132" s="23"/>
      <c r="CE2132" s="23"/>
      <c r="CF2132" s="23"/>
      <c r="CG2132" s="23"/>
      <c r="CH2132" s="23"/>
      <c r="CI2132" s="23"/>
      <c r="CJ2132" s="23"/>
      <c r="CK2132" s="23"/>
      <c r="CL2132" s="23"/>
      <c r="CM2132" s="23"/>
      <c r="CN2132" s="23"/>
      <c r="CO2132" s="23"/>
      <c r="CP2132" s="23"/>
      <c r="CQ2132" s="23"/>
      <c r="CR2132" s="23"/>
      <c r="CS2132" s="23"/>
      <c r="CT2132" s="23"/>
      <c r="CU2132" s="23"/>
      <c r="CV2132" s="23"/>
      <c r="CW2132" s="23"/>
      <c r="CX2132" s="23"/>
      <c r="CY2132" s="23"/>
      <c r="CZ2132" s="23"/>
      <c r="DA2132" s="23"/>
      <c r="DB2132" s="23"/>
      <c r="DC2132" s="23"/>
      <c r="DD2132" s="23"/>
      <c r="DE2132" s="23"/>
      <c r="DF2132" s="23"/>
      <c r="DG2132" s="23"/>
      <c r="DH2132" s="23"/>
      <c r="DI2132" s="23"/>
      <c r="DJ2132" s="23"/>
      <c r="DK2132" s="23"/>
      <c r="DL2132" s="23"/>
      <c r="DM2132" s="23"/>
      <c r="DN2132" s="23"/>
      <c r="DO2132" s="23"/>
      <c r="DP2132" s="23"/>
      <c r="DQ2132" s="23"/>
      <c r="DR2132" s="23"/>
      <c r="DS2132" s="24"/>
      <c r="DT2132" s="24"/>
      <c r="DU2132" s="23"/>
    </row>
    <row r="2133" spans="1:125" x14ac:dyDescent="0.3">
      <c r="A2133">
        <v>2720625</v>
      </c>
      <c r="B2133">
        <v>1</v>
      </c>
      <c r="F2133"/>
      <c r="I2133"/>
      <c r="N2133" s="19"/>
      <c r="Q2133" s="16">
        <v>45973</v>
      </c>
      <c r="S2133"/>
      <c r="T2133" s="16">
        <v>45980</v>
      </c>
      <c r="V2133"/>
      <c r="W2133" s="16">
        <v>45999</v>
      </c>
      <c r="Y2133"/>
      <c r="Z2133" s="16">
        <v>45973</v>
      </c>
      <c r="AB2133"/>
      <c r="AC2133" s="16">
        <v>45981</v>
      </c>
      <c r="AE2133"/>
      <c r="AH2133" s="20">
        <v>3.22</v>
      </c>
      <c r="AI2133" t="s">
        <v>37</v>
      </c>
      <c r="AJ2133" s="23"/>
      <c r="AK2133" s="23"/>
      <c r="AL2133" s="23"/>
      <c r="AM2133" s="23"/>
      <c r="AN2133" s="23"/>
      <c r="AO2133" s="23"/>
      <c r="AP2133" s="23"/>
      <c r="AQ2133" s="23"/>
      <c r="AR2133" s="23"/>
      <c r="AS2133" s="23"/>
      <c r="AT2133" s="23"/>
      <c r="AU2133" s="23"/>
      <c r="AV2133" s="23"/>
      <c r="AW2133" s="23"/>
      <c r="AX2133" s="23"/>
      <c r="AY2133" s="23"/>
      <c r="AZ2133" s="23"/>
      <c r="BA2133" s="23"/>
      <c r="BB2133" s="23"/>
      <c r="BC2133" s="23"/>
      <c r="BD2133" s="23"/>
      <c r="BE2133" s="23"/>
      <c r="BF2133" s="23"/>
      <c r="BG2133" s="23"/>
      <c r="BH2133" s="23"/>
      <c r="BI2133" s="23"/>
      <c r="BJ2133" s="23"/>
      <c r="BK2133" s="23"/>
      <c r="BL2133" s="23"/>
      <c r="BM2133" s="23"/>
      <c r="BN2133" s="23"/>
      <c r="BO2133" s="23"/>
      <c r="BP2133" s="24"/>
      <c r="BQ2133" s="23"/>
      <c r="BR2133" s="23"/>
      <c r="BS2133" s="23"/>
      <c r="BT2133" s="23"/>
      <c r="BU2133" s="23"/>
      <c r="BV2133" s="23"/>
      <c r="BW2133" s="23"/>
      <c r="BX2133" s="23"/>
      <c r="BY2133" s="24"/>
      <c r="BZ2133" s="23"/>
      <c r="CA2133" s="23"/>
      <c r="CB2133" s="23"/>
      <c r="CC2133" s="23"/>
      <c r="CD2133" s="23"/>
      <c r="CE2133" s="23"/>
      <c r="CF2133" s="23"/>
      <c r="CG2133" s="23"/>
      <c r="CH2133" s="23"/>
      <c r="CI2133" s="23"/>
      <c r="CJ2133" s="23"/>
      <c r="CK2133" s="23"/>
      <c r="CL2133" s="23"/>
      <c r="CM2133" s="23"/>
      <c r="CN2133" s="23"/>
      <c r="CO2133" s="23"/>
      <c r="CP2133" s="23"/>
      <c r="CQ2133" s="23"/>
      <c r="CR2133" s="23"/>
      <c r="CS2133" s="23"/>
      <c r="CT2133" s="23"/>
      <c r="CU2133" s="23"/>
      <c r="CV2133" s="24"/>
      <c r="CW2133" s="23"/>
      <c r="CX2133" s="23"/>
      <c r="CY2133" s="23"/>
      <c r="CZ2133" s="23"/>
      <c r="DA2133" s="23"/>
      <c r="DB2133" s="23"/>
      <c r="DC2133" s="23"/>
      <c r="DD2133" s="23"/>
      <c r="DE2133" s="23"/>
      <c r="DF2133" s="23"/>
      <c r="DG2133" s="23"/>
      <c r="DH2133" s="23"/>
      <c r="DI2133" s="23"/>
      <c r="DJ2133" s="23"/>
      <c r="DK2133" s="23"/>
      <c r="DL2133" s="23"/>
      <c r="DM2133" s="23"/>
      <c r="DN2133" s="23"/>
      <c r="DO2133" s="23"/>
      <c r="DP2133" s="23"/>
      <c r="DQ2133" s="23"/>
      <c r="DR2133" s="23"/>
      <c r="DS2133" s="24"/>
      <c r="DT2133" s="24"/>
      <c r="DU2133" s="23"/>
    </row>
    <row r="2134" spans="1:125" x14ac:dyDescent="0.3">
      <c r="A2134">
        <v>1439950</v>
      </c>
      <c r="B2134">
        <v>2</v>
      </c>
      <c r="F2134"/>
      <c r="I2134"/>
      <c r="J2134" s="18" t="s">
        <v>38</v>
      </c>
      <c r="K2134" s="16">
        <v>45981</v>
      </c>
      <c r="N2134" s="19">
        <v>46001</v>
      </c>
      <c r="Q2134" s="16">
        <v>45973</v>
      </c>
      <c r="S2134"/>
      <c r="T2134" s="16">
        <v>45980</v>
      </c>
      <c r="V2134"/>
      <c r="W2134" s="16">
        <v>45999</v>
      </c>
      <c r="Y2134"/>
      <c r="Z2134" s="16">
        <v>45981</v>
      </c>
      <c r="AB2134"/>
      <c r="AC2134" s="16">
        <v>46002</v>
      </c>
      <c r="AE2134"/>
      <c r="AH2134" s="20">
        <v>3.22</v>
      </c>
      <c r="AI2134" t="s">
        <v>37</v>
      </c>
      <c r="AJ2134" s="23"/>
      <c r="AK2134" s="23"/>
      <c r="AL2134" s="23"/>
      <c r="AM2134" s="23"/>
      <c r="AN2134" s="23"/>
      <c r="AO2134" s="23"/>
      <c r="AP2134" s="23"/>
      <c r="AQ2134" s="23"/>
      <c r="AR2134" s="23"/>
      <c r="AS2134" s="24"/>
      <c r="AT2134" s="23"/>
      <c r="AU2134" s="23"/>
      <c r="AV2134" s="23"/>
      <c r="AW2134" s="23"/>
      <c r="AX2134" s="23"/>
      <c r="AY2134" s="23"/>
      <c r="AZ2134" s="23"/>
      <c r="BA2134" s="23"/>
      <c r="BB2134" s="23"/>
      <c r="BC2134" s="23"/>
      <c r="BD2134" s="23"/>
      <c r="BE2134" s="23"/>
      <c r="BF2134" s="23"/>
      <c r="BG2134" s="23"/>
      <c r="BH2134" s="23"/>
      <c r="BI2134" s="23"/>
      <c r="BJ2134" s="23"/>
      <c r="BK2134" s="23"/>
      <c r="BL2134" s="23"/>
      <c r="BM2134" s="23"/>
      <c r="BN2134" s="23"/>
      <c r="BO2134" s="23"/>
      <c r="BP2134" s="24"/>
      <c r="BQ2134" s="23"/>
      <c r="BR2134" s="23"/>
      <c r="BS2134" s="23"/>
      <c r="BT2134" s="23"/>
      <c r="BU2134" s="23"/>
      <c r="BV2134" s="23"/>
      <c r="BW2134" s="23"/>
      <c r="BX2134" s="23"/>
      <c r="BY2134" s="24"/>
      <c r="BZ2134" s="23"/>
      <c r="CA2134" s="23"/>
      <c r="CB2134" s="23"/>
      <c r="CC2134" s="23"/>
      <c r="CD2134" s="23"/>
      <c r="CE2134" s="23"/>
      <c r="CF2134" s="23"/>
      <c r="CG2134" s="23"/>
      <c r="CH2134" s="23"/>
      <c r="CI2134" s="23"/>
      <c r="CJ2134" s="23"/>
      <c r="CK2134" s="23"/>
      <c r="CL2134" s="23"/>
      <c r="CM2134" s="23"/>
      <c r="CN2134" s="23"/>
      <c r="CO2134" s="23"/>
      <c r="CP2134" s="23"/>
      <c r="CQ2134" s="23"/>
      <c r="CR2134" s="23"/>
      <c r="CS2134" s="23"/>
      <c r="CT2134" s="23"/>
      <c r="CU2134" s="23"/>
      <c r="CV2134" s="24"/>
      <c r="CW2134" s="23"/>
      <c r="CX2134" s="23"/>
      <c r="CY2134" s="23"/>
      <c r="CZ2134" s="23"/>
      <c r="DA2134" s="23"/>
      <c r="DB2134" s="23"/>
      <c r="DC2134" s="23"/>
      <c r="DD2134" s="23"/>
      <c r="DE2134" s="23"/>
      <c r="DF2134" s="23"/>
      <c r="DG2134" s="23"/>
      <c r="DH2134" s="23"/>
      <c r="DI2134" s="23"/>
      <c r="DJ2134" s="23"/>
      <c r="DK2134" s="23"/>
      <c r="DL2134" s="23"/>
      <c r="DM2134" s="23"/>
      <c r="DN2134" s="23"/>
      <c r="DO2134" s="23"/>
      <c r="DP2134" s="23"/>
      <c r="DQ2134" s="23"/>
      <c r="DR2134" s="23"/>
      <c r="DS2134" s="24"/>
      <c r="DT2134" s="24"/>
      <c r="DU2134" s="23"/>
    </row>
    <row r="2135" spans="1:125" x14ac:dyDescent="0.3">
      <c r="A2135">
        <v>236904</v>
      </c>
      <c r="B2135">
        <v>2</v>
      </c>
      <c r="F2135"/>
      <c r="I2135"/>
      <c r="N2135" s="19"/>
      <c r="Q2135" s="16">
        <v>45973</v>
      </c>
      <c r="S2135"/>
      <c r="T2135" s="16">
        <v>45980</v>
      </c>
      <c r="V2135"/>
      <c r="W2135" s="16">
        <v>45999</v>
      </c>
      <c r="Y2135"/>
      <c r="Z2135" s="16">
        <v>45981</v>
      </c>
      <c r="AB2135"/>
      <c r="AC2135" s="16">
        <v>46002</v>
      </c>
      <c r="AE2135"/>
      <c r="AH2135" s="20">
        <v>3.22</v>
      </c>
      <c r="AI2135" t="s">
        <v>37</v>
      </c>
      <c r="AJ2135" s="23"/>
      <c r="AK2135" s="23"/>
      <c r="AL2135" s="23"/>
      <c r="AM2135" s="23"/>
      <c r="AN2135" s="23"/>
      <c r="AO2135" s="23"/>
      <c r="AP2135" s="23"/>
      <c r="AQ2135" s="23"/>
      <c r="AR2135" s="23"/>
      <c r="AS2135" s="23"/>
      <c r="AT2135" s="23"/>
      <c r="AU2135" s="23"/>
      <c r="AV2135" s="23"/>
      <c r="AW2135" s="23"/>
      <c r="AX2135" s="23"/>
      <c r="AY2135" s="23"/>
      <c r="AZ2135" s="23"/>
      <c r="BA2135" s="23"/>
      <c r="BB2135" s="23"/>
      <c r="BC2135" s="23"/>
      <c r="BD2135" s="23"/>
      <c r="BE2135" s="23"/>
      <c r="BF2135" s="23"/>
      <c r="BG2135" s="23"/>
      <c r="BH2135" s="23"/>
      <c r="BI2135" s="23"/>
      <c r="BJ2135" s="23"/>
      <c r="BK2135" s="23"/>
      <c r="BL2135" s="23"/>
      <c r="BM2135" s="23"/>
      <c r="BN2135" s="23"/>
      <c r="BO2135" s="23"/>
      <c r="BP2135" s="24"/>
      <c r="BQ2135" s="23"/>
      <c r="BR2135" s="23"/>
      <c r="BS2135" s="23"/>
      <c r="BT2135" s="23"/>
      <c r="BU2135" s="23"/>
      <c r="BV2135" s="23"/>
      <c r="BW2135" s="23"/>
      <c r="BX2135" s="23"/>
      <c r="BY2135" s="24"/>
      <c r="BZ2135" s="23"/>
      <c r="CA2135" s="23"/>
      <c r="CB2135" s="23"/>
      <c r="CC2135" s="23"/>
      <c r="CD2135" s="23"/>
      <c r="CE2135" s="23"/>
      <c r="CF2135" s="23"/>
      <c r="CG2135" s="23"/>
      <c r="CH2135" s="23"/>
      <c r="CI2135" s="23"/>
      <c r="CJ2135" s="23"/>
      <c r="CK2135" s="23"/>
      <c r="CL2135" s="23"/>
      <c r="CM2135" s="23"/>
      <c r="CN2135" s="23"/>
      <c r="CO2135" s="23"/>
      <c r="CP2135" s="23"/>
      <c r="CQ2135" s="23"/>
      <c r="CR2135" s="23"/>
      <c r="CS2135" s="23"/>
      <c r="CT2135" s="23"/>
      <c r="CU2135" s="23"/>
      <c r="CV2135" s="23"/>
      <c r="CW2135" s="23"/>
      <c r="CX2135" s="23"/>
      <c r="CY2135" s="23"/>
      <c r="CZ2135" s="23"/>
      <c r="DA2135" s="23"/>
      <c r="DB2135" s="23"/>
      <c r="DC2135" s="23"/>
      <c r="DD2135" s="23"/>
      <c r="DE2135" s="23"/>
      <c r="DF2135" s="23"/>
      <c r="DG2135" s="23"/>
      <c r="DH2135" s="23"/>
      <c r="DI2135" s="23"/>
      <c r="DJ2135" s="23"/>
      <c r="DK2135" s="23"/>
      <c r="DL2135" s="23"/>
      <c r="DM2135" s="23"/>
      <c r="DN2135" s="23"/>
      <c r="DO2135" s="23"/>
      <c r="DP2135" s="23"/>
      <c r="DQ2135" s="23"/>
      <c r="DR2135" s="23"/>
      <c r="DS2135" s="24"/>
      <c r="DT2135" s="24"/>
      <c r="DU2135" s="23"/>
    </row>
    <row r="2136" spans="1:125" x14ac:dyDescent="0.3">
      <c r="A2136">
        <v>236509</v>
      </c>
      <c r="B2136">
        <v>2</v>
      </c>
      <c r="D2136">
        <v>1.1000000000000001</v>
      </c>
      <c r="E2136" t="s">
        <v>42</v>
      </c>
      <c r="F2136" s="16">
        <v>46007</v>
      </c>
      <c r="I2136"/>
      <c r="J2136" s="18" t="s">
        <v>38</v>
      </c>
      <c r="K2136" s="16">
        <v>45981</v>
      </c>
      <c r="N2136" s="19">
        <v>46001</v>
      </c>
      <c r="Q2136" s="16">
        <v>45973</v>
      </c>
      <c r="S2136"/>
      <c r="T2136" s="16">
        <v>45980</v>
      </c>
      <c r="V2136"/>
      <c r="W2136" s="16">
        <v>45999</v>
      </c>
      <c r="Y2136"/>
      <c r="Z2136" s="16">
        <v>45981</v>
      </c>
      <c r="AB2136"/>
      <c r="AC2136" s="16">
        <v>46002</v>
      </c>
      <c r="AE2136"/>
      <c r="AH2136" s="20">
        <v>1.1000000000000001</v>
      </c>
      <c r="AI2136" t="s">
        <v>37</v>
      </c>
      <c r="AJ2136" s="23"/>
      <c r="AK2136" s="23"/>
      <c r="AL2136" s="23"/>
      <c r="AM2136" s="23"/>
      <c r="AN2136" s="23"/>
      <c r="AO2136" s="23"/>
      <c r="AP2136" s="23"/>
      <c r="AQ2136" s="23"/>
      <c r="AR2136" s="23"/>
      <c r="AS2136" s="24"/>
      <c r="AT2136" s="23"/>
      <c r="AU2136" s="23"/>
      <c r="AV2136" s="23"/>
      <c r="AW2136" s="23"/>
      <c r="AX2136" s="23"/>
      <c r="AY2136" s="23"/>
      <c r="AZ2136" s="23"/>
      <c r="BA2136" s="23"/>
      <c r="BB2136" s="23"/>
      <c r="BC2136" s="23"/>
      <c r="BD2136" s="23"/>
      <c r="BE2136" s="23"/>
      <c r="BF2136" s="23"/>
      <c r="BG2136" s="23"/>
      <c r="BH2136" s="23"/>
      <c r="BI2136" s="23"/>
      <c r="BJ2136" s="23"/>
      <c r="BK2136" s="23"/>
      <c r="BL2136" s="23"/>
      <c r="BM2136" s="23"/>
      <c r="BN2136" s="23"/>
      <c r="BO2136" s="23"/>
      <c r="BP2136" s="24"/>
      <c r="BQ2136" s="23"/>
      <c r="BR2136" s="23"/>
      <c r="BS2136" s="23"/>
      <c r="BT2136" s="23"/>
      <c r="BU2136" s="23"/>
      <c r="BV2136" s="23"/>
      <c r="BW2136" s="23"/>
      <c r="BX2136" s="23"/>
      <c r="BY2136" s="24"/>
      <c r="BZ2136" s="23"/>
      <c r="CA2136" s="23"/>
      <c r="CB2136" s="24"/>
      <c r="CC2136" s="24"/>
      <c r="CD2136" s="23"/>
      <c r="CE2136" s="23"/>
      <c r="CF2136" s="23"/>
      <c r="CG2136" s="23"/>
      <c r="CH2136" s="23"/>
      <c r="CI2136" s="23"/>
      <c r="CJ2136" s="23"/>
      <c r="CK2136" s="23"/>
      <c r="CL2136" s="23"/>
      <c r="CM2136" s="23"/>
      <c r="CN2136" s="23"/>
      <c r="CO2136" s="23"/>
      <c r="CP2136" s="23"/>
      <c r="CQ2136" s="23"/>
      <c r="CR2136" s="23"/>
      <c r="CS2136" s="23"/>
      <c r="CT2136" s="23"/>
      <c r="CU2136" s="23"/>
      <c r="CV2136" s="23"/>
      <c r="CW2136" s="23"/>
      <c r="CX2136" s="23"/>
      <c r="CY2136" s="23"/>
      <c r="CZ2136" s="23"/>
      <c r="DA2136" s="23"/>
      <c r="DB2136" s="23"/>
      <c r="DC2136" s="23"/>
      <c r="DD2136" s="23"/>
      <c r="DE2136" s="23"/>
      <c r="DF2136" s="23"/>
      <c r="DG2136" s="23"/>
      <c r="DH2136" s="23"/>
      <c r="DI2136" s="23"/>
      <c r="DJ2136" s="23"/>
      <c r="DK2136" s="23"/>
      <c r="DL2136" s="23"/>
      <c r="DM2136" s="23"/>
      <c r="DN2136" s="23"/>
      <c r="DO2136" s="23"/>
      <c r="DP2136" s="23"/>
      <c r="DQ2136" s="23"/>
      <c r="DR2136" s="23"/>
      <c r="DS2136" s="24"/>
      <c r="DT2136" s="24"/>
      <c r="DU2136" s="23"/>
    </row>
    <row r="2137" spans="1:125" x14ac:dyDescent="0.3">
      <c r="A2137">
        <v>1444429</v>
      </c>
      <c r="B2137">
        <v>2</v>
      </c>
      <c r="D2137" s="28">
        <v>1.1000000000000001</v>
      </c>
      <c r="E2137" s="26" t="s">
        <v>47</v>
      </c>
      <c r="F2137" s="27">
        <v>46062</v>
      </c>
      <c r="I2137"/>
      <c r="J2137" s="18" t="s">
        <v>38</v>
      </c>
      <c r="K2137" s="16">
        <v>45981</v>
      </c>
      <c r="N2137" s="19">
        <v>46001</v>
      </c>
      <c r="Q2137" s="16">
        <v>45973</v>
      </c>
      <c r="S2137"/>
      <c r="T2137" s="16">
        <v>45980</v>
      </c>
      <c r="V2137"/>
      <c r="W2137" s="16">
        <v>45999</v>
      </c>
      <c r="Y2137"/>
      <c r="Z2137" s="16">
        <v>45981</v>
      </c>
      <c r="AB2137"/>
      <c r="AC2137" s="16">
        <v>46002</v>
      </c>
      <c r="AE2137"/>
      <c r="AH2137" s="20">
        <v>1.1000000000000001</v>
      </c>
      <c r="AI2137" t="s">
        <v>37</v>
      </c>
      <c r="AJ2137" s="23"/>
      <c r="AK2137" s="23"/>
      <c r="AL2137" s="23"/>
      <c r="AM2137" s="23"/>
      <c r="AN2137" s="23"/>
      <c r="AO2137" s="23"/>
      <c r="AP2137" s="23"/>
      <c r="AQ2137" s="23"/>
      <c r="AR2137" s="23"/>
      <c r="AS2137" s="24"/>
      <c r="AT2137" s="23"/>
      <c r="AU2137" s="23"/>
      <c r="AV2137" s="23"/>
      <c r="AW2137" s="23"/>
      <c r="AX2137" s="23"/>
      <c r="AY2137" s="23"/>
      <c r="AZ2137" s="23"/>
      <c r="BA2137" s="23"/>
      <c r="BB2137" s="23"/>
      <c r="BC2137" s="23"/>
      <c r="BD2137" s="23"/>
      <c r="BE2137" s="23"/>
      <c r="BF2137" s="23"/>
      <c r="BG2137" s="23"/>
      <c r="BH2137" s="23"/>
      <c r="BI2137" s="23"/>
      <c r="BJ2137" s="23"/>
      <c r="BK2137" s="23"/>
      <c r="BL2137" s="23"/>
      <c r="BM2137" s="23"/>
      <c r="BN2137" s="23"/>
      <c r="BO2137" s="23"/>
      <c r="BP2137" s="24"/>
      <c r="BQ2137" s="23"/>
      <c r="BR2137" s="23"/>
      <c r="BS2137" s="23"/>
      <c r="BT2137" s="23"/>
      <c r="BU2137" s="23"/>
      <c r="BV2137" s="23"/>
      <c r="BW2137" s="23"/>
      <c r="BX2137" s="23"/>
      <c r="BY2137" s="24"/>
      <c r="BZ2137" s="23"/>
      <c r="CA2137" s="23"/>
      <c r="CB2137" s="24"/>
      <c r="CC2137" s="24"/>
      <c r="CD2137" s="23"/>
      <c r="CE2137" s="23"/>
      <c r="CF2137" s="23"/>
      <c r="CG2137" s="23"/>
      <c r="CH2137" s="23"/>
      <c r="CI2137" s="23"/>
      <c r="CJ2137" s="23"/>
      <c r="CK2137" s="23"/>
      <c r="CL2137" s="23"/>
      <c r="CM2137" s="23"/>
      <c r="CN2137" s="23"/>
      <c r="CO2137" s="23"/>
      <c r="CP2137" s="23"/>
      <c r="CQ2137" s="23"/>
      <c r="CR2137" s="23"/>
      <c r="CS2137" s="23"/>
      <c r="CT2137" s="23"/>
      <c r="CU2137" s="23"/>
      <c r="CV2137" s="23"/>
      <c r="CW2137" s="23"/>
      <c r="CX2137" s="23"/>
      <c r="CY2137" s="23"/>
      <c r="CZ2137" s="23"/>
      <c r="DA2137" s="23"/>
      <c r="DB2137" s="23"/>
      <c r="DC2137" s="23"/>
      <c r="DD2137" s="23"/>
      <c r="DE2137" s="23"/>
      <c r="DF2137" s="23"/>
      <c r="DG2137" s="23"/>
      <c r="DH2137" s="23"/>
      <c r="DI2137" s="23"/>
      <c r="DJ2137" s="23"/>
      <c r="DK2137" s="23"/>
      <c r="DL2137" s="23"/>
      <c r="DM2137" s="23"/>
      <c r="DN2137" s="23"/>
      <c r="DO2137" s="23"/>
      <c r="DP2137" s="23"/>
      <c r="DQ2137" s="23"/>
      <c r="DR2137" s="23"/>
      <c r="DS2137" s="24"/>
      <c r="DT2137" s="24"/>
      <c r="DU2137" s="23"/>
    </row>
    <row r="2138" spans="1:125" x14ac:dyDescent="0.3">
      <c r="A2138">
        <v>333609</v>
      </c>
      <c r="B2138">
        <v>1</v>
      </c>
      <c r="F2138"/>
      <c r="I2138"/>
      <c r="N2138" s="19"/>
      <c r="Q2138" s="16">
        <v>45973</v>
      </c>
      <c r="S2138"/>
      <c r="T2138" s="16">
        <v>45980</v>
      </c>
      <c r="V2138"/>
      <c r="W2138" s="16">
        <v>45999</v>
      </c>
      <c r="Y2138"/>
      <c r="Z2138" s="16">
        <v>45973</v>
      </c>
      <c r="AB2138"/>
      <c r="AC2138" s="16">
        <v>45981</v>
      </c>
      <c r="AE2138"/>
      <c r="AH2138" s="20">
        <v>3.22</v>
      </c>
      <c r="AI2138" t="s">
        <v>37</v>
      </c>
      <c r="AJ2138" s="23"/>
      <c r="AK2138" s="23"/>
      <c r="AL2138" s="23"/>
      <c r="AM2138" s="23"/>
      <c r="AN2138" s="23"/>
      <c r="AO2138" s="23"/>
      <c r="AP2138" s="23"/>
      <c r="AQ2138" s="23"/>
      <c r="AR2138" s="23"/>
      <c r="AS2138" s="24"/>
      <c r="AT2138" s="23"/>
      <c r="AU2138" s="23"/>
      <c r="AV2138" s="23"/>
      <c r="AW2138" s="23"/>
      <c r="AX2138" s="23"/>
      <c r="AY2138" s="23"/>
      <c r="AZ2138" s="23"/>
      <c r="BA2138" s="23"/>
      <c r="BB2138" s="23"/>
      <c r="BC2138" s="23"/>
      <c r="BD2138" s="23"/>
      <c r="BE2138" s="23"/>
      <c r="BF2138" s="23"/>
      <c r="BG2138" s="23"/>
      <c r="BH2138" s="23"/>
      <c r="BI2138" s="23"/>
      <c r="BJ2138" s="23"/>
      <c r="BK2138" s="23"/>
      <c r="BL2138" s="23"/>
      <c r="BM2138" s="23"/>
      <c r="BN2138" s="23"/>
      <c r="BO2138" s="23"/>
      <c r="BP2138" s="24"/>
      <c r="BQ2138" s="23"/>
      <c r="BR2138" s="23"/>
      <c r="BS2138" s="23"/>
      <c r="BT2138" s="23"/>
      <c r="BU2138" s="23"/>
      <c r="BV2138" s="23"/>
      <c r="BW2138" s="23"/>
      <c r="BX2138" s="23"/>
      <c r="BY2138" s="24"/>
      <c r="BZ2138" s="23"/>
      <c r="CA2138" s="23"/>
      <c r="CB2138" s="23"/>
      <c r="CC2138" s="23"/>
      <c r="CD2138" s="23"/>
      <c r="CE2138" s="23"/>
      <c r="CF2138" s="23"/>
      <c r="CG2138" s="23"/>
      <c r="CH2138" s="23"/>
      <c r="CI2138" s="23"/>
      <c r="CJ2138" s="23"/>
      <c r="CK2138" s="23"/>
      <c r="CL2138" s="23"/>
      <c r="CM2138" s="23"/>
      <c r="CN2138" s="23"/>
      <c r="CO2138" s="23"/>
      <c r="CP2138" s="23"/>
      <c r="CQ2138" s="23"/>
      <c r="CR2138" s="23"/>
      <c r="CS2138" s="23"/>
      <c r="CT2138" s="23"/>
      <c r="CU2138" s="23"/>
      <c r="CV2138" s="23"/>
      <c r="CW2138" s="23"/>
      <c r="CX2138" s="23"/>
      <c r="CY2138" s="23"/>
      <c r="CZ2138" s="23"/>
      <c r="DA2138" s="23"/>
      <c r="DB2138" s="23"/>
      <c r="DC2138" s="23"/>
      <c r="DD2138" s="23"/>
      <c r="DE2138" s="23"/>
      <c r="DF2138" s="23"/>
      <c r="DG2138" s="23"/>
      <c r="DH2138" s="23"/>
      <c r="DI2138" s="23"/>
      <c r="DJ2138" s="23"/>
      <c r="DK2138" s="23"/>
      <c r="DL2138" s="23"/>
      <c r="DM2138" s="23"/>
      <c r="DN2138" s="23"/>
      <c r="DO2138" s="23"/>
      <c r="DP2138" s="23"/>
      <c r="DQ2138" s="23"/>
      <c r="DR2138" s="23"/>
      <c r="DS2138" s="24"/>
      <c r="DT2138" s="24"/>
      <c r="DU2138" s="23"/>
    </row>
    <row r="2139" spans="1:125" x14ac:dyDescent="0.3">
      <c r="A2139">
        <v>2605594</v>
      </c>
      <c r="B2139">
        <v>2</v>
      </c>
      <c r="F2139"/>
      <c r="I2139"/>
      <c r="J2139" s="18" t="s">
        <v>38</v>
      </c>
      <c r="K2139" s="16">
        <v>45981</v>
      </c>
      <c r="N2139" s="19">
        <v>46001</v>
      </c>
      <c r="Q2139" s="16">
        <v>45973</v>
      </c>
      <c r="S2139"/>
      <c r="T2139" s="16">
        <v>45980</v>
      </c>
      <c r="V2139"/>
      <c r="W2139" s="16">
        <v>45999</v>
      </c>
      <c r="Y2139"/>
      <c r="Z2139" s="16">
        <v>45981</v>
      </c>
      <c r="AB2139"/>
      <c r="AC2139" s="16">
        <v>46002</v>
      </c>
      <c r="AE2139"/>
      <c r="AH2139" s="20">
        <v>3.22</v>
      </c>
      <c r="AI2139" t="s">
        <v>37</v>
      </c>
      <c r="AJ2139" s="23"/>
      <c r="AK2139" s="23"/>
      <c r="AL2139" s="23"/>
      <c r="AM2139" s="23"/>
      <c r="AN2139" s="23"/>
      <c r="AO2139" s="23"/>
      <c r="AP2139" s="23"/>
      <c r="AQ2139" s="23"/>
      <c r="AR2139" s="23"/>
      <c r="AS2139" s="24"/>
      <c r="AT2139" s="23"/>
      <c r="AU2139" s="23"/>
      <c r="AV2139" s="23"/>
      <c r="AW2139" s="23"/>
      <c r="AX2139" s="23"/>
      <c r="AY2139" s="23"/>
      <c r="AZ2139" s="23"/>
      <c r="BA2139" s="23"/>
      <c r="BB2139" s="23"/>
      <c r="BC2139" s="23"/>
      <c r="BD2139" s="23"/>
      <c r="BE2139" s="23"/>
      <c r="BF2139" s="23"/>
      <c r="BG2139" s="23"/>
      <c r="BH2139" s="23"/>
      <c r="BI2139" s="23"/>
      <c r="BJ2139" s="23"/>
      <c r="BK2139" s="23"/>
      <c r="BL2139" s="23"/>
      <c r="BM2139" s="23"/>
      <c r="BN2139" s="23"/>
      <c r="BO2139" s="23"/>
      <c r="BP2139" s="24"/>
      <c r="BQ2139" s="23"/>
      <c r="BR2139" s="23"/>
      <c r="BS2139" s="23"/>
      <c r="BT2139" s="23"/>
      <c r="BU2139" s="23"/>
      <c r="BV2139" s="23"/>
      <c r="BW2139" s="23"/>
      <c r="BX2139" s="23"/>
      <c r="BY2139" s="24"/>
      <c r="BZ2139" s="23"/>
      <c r="CA2139" s="23"/>
      <c r="CB2139" s="23"/>
      <c r="CC2139" s="23"/>
      <c r="CD2139" s="23"/>
      <c r="CE2139" s="23"/>
      <c r="CF2139" s="23"/>
      <c r="CG2139" s="23"/>
      <c r="CH2139" s="23"/>
      <c r="CI2139" s="23"/>
      <c r="CJ2139" s="23"/>
      <c r="CK2139" s="23"/>
      <c r="CL2139" s="23"/>
      <c r="CM2139" s="23"/>
      <c r="CN2139" s="23"/>
      <c r="CO2139" s="23"/>
      <c r="CP2139" s="23"/>
      <c r="CQ2139" s="23"/>
      <c r="CR2139" s="23"/>
      <c r="CS2139" s="23"/>
      <c r="CT2139" s="23"/>
      <c r="CU2139" s="23"/>
      <c r="CV2139" s="23"/>
      <c r="CW2139" s="23"/>
      <c r="CX2139" s="23"/>
      <c r="CY2139" s="23"/>
      <c r="CZ2139" s="23"/>
      <c r="DA2139" s="23"/>
      <c r="DB2139" s="23"/>
      <c r="DC2139" s="23"/>
      <c r="DD2139" s="23"/>
      <c r="DE2139" s="23"/>
      <c r="DF2139" s="23"/>
      <c r="DG2139" s="23"/>
      <c r="DH2139" s="23"/>
      <c r="DI2139" s="23"/>
      <c r="DJ2139" s="23"/>
      <c r="DK2139" s="23"/>
      <c r="DL2139" s="23"/>
      <c r="DM2139" s="23"/>
      <c r="DN2139" s="23"/>
      <c r="DO2139" s="23"/>
      <c r="DP2139" s="23"/>
      <c r="DQ2139" s="23"/>
      <c r="DR2139" s="23"/>
      <c r="DS2139" s="24"/>
      <c r="DT2139" s="24"/>
      <c r="DU2139" s="23"/>
    </row>
    <row r="2140" spans="1:125" x14ac:dyDescent="0.3">
      <c r="A2140">
        <v>2723272</v>
      </c>
      <c r="B2140">
        <v>2</v>
      </c>
      <c r="F2140"/>
      <c r="I2140"/>
      <c r="N2140" s="19"/>
      <c r="Q2140" s="16">
        <v>45973</v>
      </c>
      <c r="S2140"/>
      <c r="T2140" s="16">
        <v>45980</v>
      </c>
      <c r="V2140"/>
      <c r="W2140" s="16">
        <v>45999</v>
      </c>
      <c r="Y2140"/>
      <c r="Z2140" s="16">
        <v>45981</v>
      </c>
      <c r="AB2140"/>
      <c r="AC2140" s="16">
        <v>46002</v>
      </c>
      <c r="AE2140"/>
      <c r="AH2140" s="20">
        <v>3.22</v>
      </c>
      <c r="AI2140" t="s">
        <v>37</v>
      </c>
      <c r="AJ2140" s="23"/>
      <c r="AK2140" s="23"/>
      <c r="AL2140" s="23"/>
      <c r="AM2140" s="23"/>
      <c r="AN2140" s="23"/>
      <c r="AO2140" s="23"/>
      <c r="AP2140" s="23"/>
      <c r="AQ2140" s="23"/>
      <c r="AR2140" s="23"/>
      <c r="AS2140" s="24"/>
      <c r="AT2140" s="23"/>
      <c r="AU2140" s="23"/>
      <c r="AV2140" s="23"/>
      <c r="AW2140" s="23"/>
      <c r="AX2140" s="23"/>
      <c r="AY2140" s="23"/>
      <c r="AZ2140" s="23"/>
      <c r="BA2140" s="23"/>
      <c r="BB2140" s="23"/>
      <c r="BC2140" s="23"/>
      <c r="BD2140" s="23"/>
      <c r="BE2140" s="23"/>
      <c r="BF2140" s="23"/>
      <c r="BG2140" s="23"/>
      <c r="BH2140" s="23"/>
      <c r="BI2140" s="23"/>
      <c r="BJ2140" s="23"/>
      <c r="BK2140" s="23"/>
      <c r="BL2140" s="23"/>
      <c r="BM2140" s="23"/>
      <c r="BN2140" s="23"/>
      <c r="BO2140" s="23"/>
      <c r="BP2140" s="24"/>
      <c r="BQ2140" s="23"/>
      <c r="BR2140" s="23"/>
      <c r="BS2140" s="23"/>
      <c r="BT2140" s="23"/>
      <c r="BU2140" s="23"/>
      <c r="BV2140" s="23"/>
      <c r="BW2140" s="23"/>
      <c r="BX2140" s="23"/>
      <c r="BY2140" s="24"/>
      <c r="BZ2140" s="23"/>
      <c r="CA2140" s="23"/>
      <c r="CB2140" s="23"/>
      <c r="CC2140" s="23"/>
      <c r="CD2140" s="23"/>
      <c r="CE2140" s="23"/>
      <c r="CF2140" s="23"/>
      <c r="CG2140" s="23"/>
      <c r="CH2140" s="23"/>
      <c r="CI2140" s="23"/>
      <c r="CJ2140" s="23"/>
      <c r="CK2140" s="23"/>
      <c r="CL2140" s="23"/>
      <c r="CM2140" s="23"/>
      <c r="CN2140" s="23"/>
      <c r="CO2140" s="23"/>
      <c r="CP2140" s="23"/>
      <c r="CQ2140" s="23"/>
      <c r="CR2140" s="23"/>
      <c r="CS2140" s="23"/>
      <c r="CT2140" s="23"/>
      <c r="CU2140" s="23"/>
      <c r="CV2140" s="23"/>
      <c r="CW2140" s="23"/>
      <c r="CX2140" s="23"/>
      <c r="CY2140" s="23"/>
      <c r="CZ2140" s="23"/>
      <c r="DA2140" s="23"/>
      <c r="DB2140" s="23"/>
      <c r="DC2140" s="23"/>
      <c r="DD2140" s="23"/>
      <c r="DE2140" s="23"/>
      <c r="DF2140" s="23"/>
      <c r="DG2140" s="23"/>
      <c r="DH2140" s="23"/>
      <c r="DI2140" s="23"/>
      <c r="DJ2140" s="23"/>
      <c r="DK2140" s="23"/>
      <c r="DL2140" s="23"/>
      <c r="DM2140" s="23"/>
      <c r="DN2140" s="23"/>
      <c r="DO2140" s="23"/>
      <c r="DP2140" s="23"/>
      <c r="DQ2140" s="23"/>
      <c r="DR2140" s="23"/>
      <c r="DS2140" s="24"/>
      <c r="DT2140" s="24"/>
      <c r="DU2140" s="23"/>
    </row>
    <row r="2141" spans="1:125" x14ac:dyDescent="0.3">
      <c r="A2141">
        <v>2553604</v>
      </c>
      <c r="B2141">
        <v>1</v>
      </c>
      <c r="F2141"/>
      <c r="I2141"/>
      <c r="J2141" s="18" t="s">
        <v>38</v>
      </c>
      <c r="K2141" s="16">
        <v>45981</v>
      </c>
      <c r="N2141" s="19">
        <v>46001</v>
      </c>
      <c r="Q2141" s="16">
        <v>45973</v>
      </c>
      <c r="S2141"/>
      <c r="T2141" s="16">
        <v>45980</v>
      </c>
      <c r="V2141"/>
      <c r="W2141" s="16">
        <v>45999</v>
      </c>
      <c r="Y2141"/>
      <c r="Z2141" s="16">
        <v>45973</v>
      </c>
      <c r="AB2141"/>
      <c r="AC2141" s="16">
        <v>45981</v>
      </c>
      <c r="AE2141"/>
      <c r="AH2141" s="20">
        <v>3.22</v>
      </c>
      <c r="AI2141" t="s">
        <v>37</v>
      </c>
      <c r="AJ2141" s="23"/>
      <c r="AK2141" s="23"/>
      <c r="AL2141" s="23"/>
      <c r="AM2141" s="23"/>
      <c r="AN2141" s="23"/>
      <c r="AO2141" s="23"/>
      <c r="AP2141" s="23"/>
      <c r="AQ2141" s="23"/>
      <c r="AR2141" s="23"/>
      <c r="AS2141" s="24"/>
      <c r="AT2141" s="23"/>
      <c r="AU2141" s="23"/>
      <c r="AV2141" s="23"/>
      <c r="AW2141" s="23"/>
      <c r="AX2141" s="23"/>
      <c r="AY2141" s="23"/>
      <c r="AZ2141" s="23"/>
      <c r="BA2141" s="23"/>
      <c r="BB2141" s="23"/>
      <c r="BC2141" s="23"/>
      <c r="BD2141" s="23"/>
      <c r="BE2141" s="23"/>
      <c r="BF2141" s="23"/>
      <c r="BG2141" s="23"/>
      <c r="BH2141" s="23"/>
      <c r="BI2141" s="23"/>
      <c r="BJ2141" s="23"/>
      <c r="BK2141" s="23"/>
      <c r="BL2141" s="23"/>
      <c r="BM2141" s="23"/>
      <c r="BN2141" s="23"/>
      <c r="BO2141" s="23"/>
      <c r="BP2141" s="24"/>
      <c r="BQ2141" s="23"/>
      <c r="BR2141" s="23"/>
      <c r="BS2141" s="23"/>
      <c r="BT2141" s="23"/>
      <c r="BU2141" s="23"/>
      <c r="BV2141" s="23"/>
      <c r="BW2141" s="23"/>
      <c r="BX2141" s="23"/>
      <c r="BY2141" s="24"/>
      <c r="BZ2141" s="23"/>
      <c r="CA2141" s="23"/>
      <c r="CB2141" s="23"/>
      <c r="CC2141" s="23"/>
      <c r="CD2141" s="23"/>
      <c r="CE2141" s="23"/>
      <c r="CF2141" s="23"/>
      <c r="CG2141" s="23"/>
      <c r="CH2141" s="23"/>
      <c r="CI2141" s="23"/>
      <c r="CJ2141" s="23"/>
      <c r="CK2141" s="23"/>
      <c r="CL2141" s="23"/>
      <c r="CM2141" s="23"/>
      <c r="CN2141" s="23"/>
      <c r="CO2141" s="23"/>
      <c r="CP2141" s="23"/>
      <c r="CQ2141" s="23"/>
      <c r="CR2141" s="23"/>
      <c r="CS2141" s="23"/>
      <c r="CT2141" s="23"/>
      <c r="CU2141" s="23"/>
      <c r="CV2141" s="23"/>
      <c r="CW2141" s="23"/>
      <c r="CX2141" s="23"/>
      <c r="CY2141" s="23"/>
      <c r="CZ2141" s="23"/>
      <c r="DA2141" s="23"/>
      <c r="DB2141" s="23"/>
      <c r="DC2141" s="23"/>
      <c r="DD2141" s="23"/>
      <c r="DE2141" s="23"/>
      <c r="DF2141" s="23"/>
      <c r="DG2141" s="23"/>
      <c r="DH2141" s="23"/>
      <c r="DI2141" s="23"/>
      <c r="DJ2141" s="23"/>
      <c r="DK2141" s="23"/>
      <c r="DL2141" s="23"/>
      <c r="DM2141" s="23"/>
      <c r="DN2141" s="23"/>
      <c r="DO2141" s="23"/>
      <c r="DP2141" s="23"/>
      <c r="DQ2141" s="23"/>
      <c r="DR2141" s="23"/>
      <c r="DS2141" s="24"/>
      <c r="DT2141" s="24"/>
      <c r="DU2141" s="23"/>
    </row>
    <row r="2142" spans="1:125" x14ac:dyDescent="0.3">
      <c r="A2142">
        <v>2231893</v>
      </c>
      <c r="B2142">
        <v>2</v>
      </c>
      <c r="D2142">
        <v>1.1000000000000001</v>
      </c>
      <c r="E2142" t="s">
        <v>41</v>
      </c>
      <c r="F2142" s="16">
        <v>46003</v>
      </c>
      <c r="I2142"/>
      <c r="J2142" s="18" t="s">
        <v>38</v>
      </c>
      <c r="K2142" s="16">
        <v>45981</v>
      </c>
      <c r="N2142" s="19">
        <v>46001</v>
      </c>
      <c r="Q2142" s="16">
        <v>45973</v>
      </c>
      <c r="S2142"/>
      <c r="T2142" s="16">
        <v>45980</v>
      </c>
      <c r="V2142"/>
      <c r="W2142" s="16">
        <v>45999</v>
      </c>
      <c r="Y2142"/>
      <c r="Z2142" s="16">
        <v>45981</v>
      </c>
      <c r="AB2142"/>
      <c r="AC2142" s="16">
        <v>46002</v>
      </c>
      <c r="AE2142"/>
      <c r="AH2142" s="20">
        <v>1.1000000000000001</v>
      </c>
      <c r="AI2142" t="s">
        <v>37</v>
      </c>
      <c r="AJ2142" s="24"/>
      <c r="AK2142" s="23"/>
      <c r="AL2142" s="23"/>
      <c r="AM2142" s="23"/>
      <c r="AN2142" s="23"/>
      <c r="AO2142" s="23"/>
      <c r="AP2142" s="23"/>
      <c r="AQ2142" s="23"/>
      <c r="AR2142" s="23"/>
      <c r="AS2142" s="23"/>
      <c r="AT2142" s="23"/>
      <c r="AU2142" s="23"/>
      <c r="AV2142" s="23"/>
      <c r="AW2142" s="23"/>
      <c r="AX2142" s="23"/>
      <c r="AY2142" s="23"/>
      <c r="AZ2142" s="23"/>
      <c r="BA2142" s="23"/>
      <c r="BB2142" s="23"/>
      <c r="BC2142" s="23"/>
      <c r="BD2142" s="23"/>
      <c r="BE2142" s="23"/>
      <c r="BF2142" s="23"/>
      <c r="BG2142" s="23"/>
      <c r="BH2142" s="23"/>
      <c r="BI2142" s="23"/>
      <c r="BJ2142" s="23"/>
      <c r="BK2142" s="23"/>
      <c r="BL2142" s="23"/>
      <c r="BM2142" s="23"/>
      <c r="BN2142" s="23"/>
      <c r="BO2142" s="23"/>
      <c r="BP2142" s="24"/>
      <c r="BQ2142" s="23"/>
      <c r="BR2142" s="23"/>
      <c r="BS2142" s="23"/>
      <c r="BT2142" s="23"/>
      <c r="BU2142" s="23"/>
      <c r="BV2142" s="23"/>
      <c r="BW2142" s="23"/>
      <c r="BX2142" s="23"/>
      <c r="BY2142" s="24"/>
      <c r="BZ2142" s="23"/>
      <c r="CA2142" s="24"/>
      <c r="CB2142" s="24"/>
      <c r="CC2142" s="24"/>
      <c r="CD2142" s="23"/>
      <c r="CE2142" s="23"/>
      <c r="CF2142" s="23"/>
      <c r="CG2142" s="23"/>
      <c r="CH2142" s="23"/>
      <c r="CI2142" s="23"/>
      <c r="CJ2142" s="23"/>
      <c r="CK2142" s="23"/>
      <c r="CL2142" s="23"/>
      <c r="CM2142" s="23"/>
      <c r="CN2142" s="23"/>
      <c r="CO2142" s="23"/>
      <c r="CP2142" s="23"/>
      <c r="CQ2142" s="23"/>
      <c r="CR2142" s="23"/>
      <c r="CS2142" s="23"/>
      <c r="CT2142" s="23"/>
      <c r="CU2142" s="23"/>
      <c r="CV2142" s="24"/>
      <c r="CW2142" s="23"/>
      <c r="CX2142" s="23"/>
      <c r="CY2142" s="23"/>
      <c r="CZ2142" s="23"/>
      <c r="DA2142" s="23"/>
      <c r="DB2142" s="23"/>
      <c r="DC2142" s="23"/>
      <c r="DD2142" s="23"/>
      <c r="DE2142" s="23"/>
      <c r="DF2142" s="23"/>
      <c r="DG2142" s="23"/>
      <c r="DH2142" s="23"/>
      <c r="DI2142" s="23"/>
      <c r="DJ2142" s="23"/>
      <c r="DK2142" s="23"/>
      <c r="DL2142" s="23"/>
      <c r="DM2142" s="23"/>
      <c r="DN2142" s="23"/>
      <c r="DO2142" s="23"/>
      <c r="DP2142" s="23"/>
      <c r="DQ2142" s="23"/>
      <c r="DR2142" s="23"/>
      <c r="DS2142" s="24"/>
      <c r="DT2142" s="24"/>
      <c r="DU2142" s="23"/>
    </row>
    <row r="2143" spans="1:125" x14ac:dyDescent="0.3">
      <c r="A2143">
        <v>2521896</v>
      </c>
      <c r="B2143">
        <v>2</v>
      </c>
      <c r="D2143">
        <v>1.1000000000000001</v>
      </c>
      <c r="E2143" t="s">
        <v>44</v>
      </c>
      <c r="F2143" s="16">
        <v>45985</v>
      </c>
      <c r="I2143"/>
      <c r="K2143" s="16">
        <v>45981</v>
      </c>
      <c r="N2143" s="19"/>
      <c r="Q2143" s="16">
        <v>45973</v>
      </c>
      <c r="S2143"/>
      <c r="T2143" s="16">
        <v>45980</v>
      </c>
      <c r="V2143"/>
      <c r="W2143" s="16">
        <v>45999</v>
      </c>
      <c r="Y2143"/>
      <c r="Z2143" s="16">
        <v>45981</v>
      </c>
      <c r="AB2143"/>
      <c r="AC2143" s="16">
        <v>46002</v>
      </c>
      <c r="AE2143"/>
      <c r="AH2143" s="20">
        <v>1.1000000000000001</v>
      </c>
      <c r="AI2143" t="s">
        <v>37</v>
      </c>
      <c r="AJ2143" s="23"/>
      <c r="AK2143" s="23"/>
      <c r="AL2143" s="23"/>
      <c r="AM2143" s="23"/>
      <c r="AN2143" s="23"/>
      <c r="AO2143" s="23"/>
      <c r="AP2143" s="23"/>
      <c r="AQ2143" s="23"/>
      <c r="AR2143" s="23"/>
      <c r="AS2143" s="23"/>
      <c r="AT2143" s="23"/>
      <c r="AU2143" s="23"/>
      <c r="AV2143" s="23"/>
      <c r="AW2143" s="23"/>
      <c r="AX2143" s="23"/>
      <c r="AY2143" s="23"/>
      <c r="AZ2143" s="23"/>
      <c r="BA2143" s="23"/>
      <c r="BB2143" s="23"/>
      <c r="BC2143" s="23"/>
      <c r="BD2143" s="23"/>
      <c r="BE2143" s="23"/>
      <c r="BF2143" s="23"/>
      <c r="BG2143" s="23"/>
      <c r="BH2143" s="23"/>
      <c r="BI2143" s="23"/>
      <c r="BJ2143" s="23"/>
      <c r="BK2143" s="23"/>
      <c r="BL2143" s="23"/>
      <c r="BM2143" s="23"/>
      <c r="BN2143" s="23"/>
      <c r="BO2143" s="23"/>
      <c r="BP2143" s="24"/>
      <c r="BQ2143" s="23"/>
      <c r="BR2143" s="23"/>
      <c r="BS2143" s="23"/>
      <c r="BT2143" s="23"/>
      <c r="BU2143" s="23"/>
      <c r="BV2143" s="23"/>
      <c r="BW2143" s="23"/>
      <c r="BX2143" s="23"/>
      <c r="BY2143" s="24"/>
      <c r="BZ2143" s="23"/>
      <c r="CA2143" s="23"/>
      <c r="CB2143" s="24"/>
      <c r="CC2143" s="24"/>
      <c r="CD2143" s="23"/>
      <c r="CE2143" s="23"/>
      <c r="CF2143" s="23"/>
      <c r="CG2143" s="23"/>
      <c r="CH2143" s="23"/>
      <c r="CI2143" s="23"/>
      <c r="CJ2143" s="23"/>
      <c r="CK2143" s="23"/>
      <c r="CL2143" s="23"/>
      <c r="CM2143" s="23"/>
      <c r="CN2143" s="23"/>
      <c r="CO2143" s="23"/>
      <c r="CP2143" s="23"/>
      <c r="CQ2143" s="23"/>
      <c r="CR2143" s="23"/>
      <c r="CS2143" s="23"/>
      <c r="CT2143" s="23"/>
      <c r="CU2143" s="23"/>
      <c r="CV2143" s="24"/>
      <c r="CW2143" s="23"/>
      <c r="CX2143" s="23"/>
      <c r="CY2143" s="23"/>
      <c r="CZ2143" s="23"/>
      <c r="DA2143" s="23"/>
      <c r="DB2143" s="23"/>
      <c r="DC2143" s="23"/>
      <c r="DD2143" s="23"/>
      <c r="DE2143" s="23"/>
      <c r="DF2143" s="23"/>
      <c r="DG2143" s="23"/>
      <c r="DH2143" s="23"/>
      <c r="DI2143" s="23"/>
      <c r="DJ2143" s="23"/>
      <c r="DK2143" s="23"/>
      <c r="DL2143" s="23"/>
      <c r="DM2143" s="23"/>
      <c r="DN2143" s="23"/>
      <c r="DO2143" s="23"/>
      <c r="DP2143" s="23"/>
      <c r="DQ2143" s="23"/>
      <c r="DR2143" s="23"/>
      <c r="DS2143" s="24"/>
      <c r="DT2143" s="24"/>
      <c r="DU2143" s="23"/>
    </row>
    <row r="2144" spans="1:125" x14ac:dyDescent="0.3">
      <c r="A2144">
        <v>2721372</v>
      </c>
      <c r="B2144">
        <v>2</v>
      </c>
      <c r="F2144"/>
      <c r="I2144"/>
      <c r="N2144" s="19"/>
      <c r="Q2144" s="16">
        <v>45973</v>
      </c>
      <c r="S2144"/>
      <c r="T2144" s="16">
        <v>45980</v>
      </c>
      <c r="V2144"/>
      <c r="W2144" s="16">
        <v>45999</v>
      </c>
      <c r="Y2144"/>
      <c r="Z2144" s="16">
        <v>45981</v>
      </c>
      <c r="AB2144"/>
      <c r="AC2144" s="16">
        <v>46002</v>
      </c>
      <c r="AE2144"/>
      <c r="AH2144" s="20">
        <v>3.22</v>
      </c>
      <c r="AI2144" t="s">
        <v>37</v>
      </c>
      <c r="AJ2144" s="23"/>
      <c r="AK2144" s="23"/>
      <c r="AL2144" s="23"/>
      <c r="AM2144" s="23"/>
      <c r="AN2144" s="23"/>
      <c r="AO2144" s="23"/>
      <c r="AP2144" s="23"/>
      <c r="AQ2144" s="23"/>
      <c r="AR2144" s="23"/>
      <c r="AS2144" s="24"/>
      <c r="AT2144" s="23"/>
      <c r="AU2144" s="23"/>
      <c r="AV2144" s="23"/>
      <c r="AW2144" s="23"/>
      <c r="AX2144" s="23"/>
      <c r="AY2144" s="23"/>
      <c r="AZ2144" s="23"/>
      <c r="BA2144" s="23"/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/>
      <c r="BP2144" s="24"/>
      <c r="BQ2144" s="23"/>
      <c r="BR2144" s="23"/>
      <c r="BS2144" s="23"/>
      <c r="BT2144" s="23"/>
      <c r="BU2144" s="23"/>
      <c r="BV2144" s="23"/>
      <c r="BW2144" s="23"/>
      <c r="BX2144" s="23"/>
      <c r="BY2144" s="24"/>
      <c r="BZ2144" s="23"/>
      <c r="CA2144" s="23"/>
      <c r="CB2144" s="23"/>
      <c r="CC2144" s="23"/>
      <c r="CD2144" s="23"/>
      <c r="CE2144" s="23"/>
      <c r="CF2144" s="23"/>
      <c r="CG2144" s="23"/>
      <c r="CH2144" s="23"/>
      <c r="CI2144" s="23"/>
      <c r="CJ2144" s="23"/>
      <c r="CK2144" s="23"/>
      <c r="CL2144" s="23"/>
      <c r="CM2144" s="23"/>
      <c r="CN2144" s="23"/>
      <c r="CO2144" s="23"/>
      <c r="CP2144" s="23"/>
      <c r="CQ2144" s="23"/>
      <c r="CR2144" s="23"/>
      <c r="CS2144" s="23"/>
      <c r="CT2144" s="23"/>
      <c r="CU2144" s="23"/>
      <c r="CV2144" s="23"/>
      <c r="CW2144" s="23"/>
      <c r="CX2144" s="23"/>
      <c r="CY2144" s="23"/>
      <c r="CZ2144" s="23"/>
      <c r="DA2144" s="23"/>
      <c r="DB2144" s="23"/>
      <c r="DC2144" s="23"/>
      <c r="DD2144" s="23"/>
      <c r="DE2144" s="23"/>
      <c r="DF2144" s="23"/>
      <c r="DG2144" s="23"/>
      <c r="DH2144" s="23"/>
      <c r="DI2144" s="23"/>
      <c r="DJ2144" s="23"/>
      <c r="DK2144" s="23"/>
      <c r="DL2144" s="23"/>
      <c r="DM2144" s="23"/>
      <c r="DN2144" s="23"/>
      <c r="DO2144" s="23"/>
      <c r="DP2144" s="23"/>
      <c r="DQ2144" s="23"/>
      <c r="DR2144" s="23"/>
      <c r="DS2144" s="24"/>
      <c r="DT2144" s="24"/>
      <c r="DU2144" s="23"/>
    </row>
    <row r="2145" spans="1:125" x14ac:dyDescent="0.3">
      <c r="A2145">
        <v>1816217</v>
      </c>
      <c r="B2145">
        <v>1</v>
      </c>
      <c r="F2145"/>
      <c r="I2145"/>
      <c r="J2145" s="18" t="s">
        <v>38</v>
      </c>
      <c r="K2145" s="16">
        <v>45981</v>
      </c>
      <c r="N2145" s="19">
        <v>46001</v>
      </c>
      <c r="Q2145" s="16">
        <v>45973</v>
      </c>
      <c r="S2145"/>
      <c r="T2145" s="16">
        <v>45980</v>
      </c>
      <c r="V2145"/>
      <c r="W2145" s="16">
        <v>45999</v>
      </c>
      <c r="Y2145"/>
      <c r="Z2145" s="16">
        <v>45973</v>
      </c>
      <c r="AB2145"/>
      <c r="AC2145" s="16">
        <v>45981</v>
      </c>
      <c r="AE2145"/>
      <c r="AH2145" s="20">
        <v>3.22</v>
      </c>
      <c r="AI2145" t="s">
        <v>37</v>
      </c>
      <c r="AJ2145" s="24"/>
      <c r="AK2145" s="24"/>
      <c r="AL2145" s="24"/>
      <c r="AM2145" s="23"/>
      <c r="AN2145" s="24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/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/>
      <c r="BP2145" s="24"/>
      <c r="BQ2145" s="23"/>
      <c r="BR2145" s="23"/>
      <c r="BS2145" s="23"/>
      <c r="BT2145" s="23"/>
      <c r="BU2145" s="23"/>
      <c r="BV2145" s="23"/>
      <c r="BW2145" s="23"/>
      <c r="BX2145" s="23"/>
      <c r="BY2145" s="24"/>
      <c r="BZ2145" s="24"/>
      <c r="CA2145" s="24"/>
      <c r="CB2145" s="24"/>
      <c r="CC2145" s="24"/>
      <c r="CD2145" s="23"/>
      <c r="CE2145" s="23"/>
      <c r="CF2145" s="23"/>
      <c r="CG2145" s="23"/>
      <c r="CH2145" s="23"/>
      <c r="CI2145" s="23"/>
      <c r="CJ2145" s="23"/>
      <c r="CK2145" s="23"/>
      <c r="CL2145" s="23"/>
      <c r="CM2145" s="23"/>
      <c r="CN2145" s="23"/>
      <c r="CO2145" s="23"/>
      <c r="CP2145" s="23"/>
      <c r="CQ2145" s="23"/>
      <c r="CR2145" s="23"/>
      <c r="CS2145" s="23"/>
      <c r="CT2145" s="23"/>
      <c r="CU2145" s="23"/>
      <c r="CV2145" s="24"/>
      <c r="CW2145" s="24"/>
      <c r="CX2145" s="23"/>
      <c r="CY2145" s="23"/>
      <c r="CZ2145" s="23"/>
      <c r="DA2145" s="23"/>
      <c r="DB2145" s="23"/>
      <c r="DC2145" s="23"/>
      <c r="DD2145" s="23"/>
      <c r="DE2145" s="23"/>
      <c r="DF2145" s="23"/>
      <c r="DG2145" s="23"/>
      <c r="DH2145" s="23"/>
      <c r="DI2145" s="23"/>
      <c r="DJ2145" s="23"/>
      <c r="DK2145" s="23"/>
      <c r="DL2145" s="23"/>
      <c r="DM2145" s="23"/>
      <c r="DN2145" s="23"/>
      <c r="DO2145" s="23"/>
      <c r="DP2145" s="23"/>
      <c r="DQ2145" s="23"/>
      <c r="DR2145" s="23"/>
      <c r="DS2145" s="24"/>
      <c r="DT2145" s="24"/>
      <c r="DU2145" s="23"/>
    </row>
    <row r="2146" spans="1:125" x14ac:dyDescent="0.3">
      <c r="A2146">
        <v>511683</v>
      </c>
      <c r="B2146">
        <v>1</v>
      </c>
      <c r="F2146"/>
      <c r="I2146"/>
      <c r="J2146" s="18" t="s">
        <v>38</v>
      </c>
      <c r="K2146" s="16">
        <v>45981</v>
      </c>
      <c r="N2146" s="19">
        <v>46001</v>
      </c>
      <c r="Q2146" s="16">
        <v>45973</v>
      </c>
      <c r="S2146"/>
      <c r="T2146" s="16">
        <v>45980</v>
      </c>
      <c r="V2146"/>
      <c r="W2146" s="16">
        <v>45999</v>
      </c>
      <c r="Y2146"/>
      <c r="Z2146" s="16">
        <v>45973</v>
      </c>
      <c r="AB2146"/>
      <c r="AC2146" s="16">
        <v>45981</v>
      </c>
      <c r="AE2146"/>
      <c r="AH2146" s="20">
        <v>3.22</v>
      </c>
      <c r="AI2146" t="s">
        <v>37</v>
      </c>
      <c r="AJ2146" s="23"/>
      <c r="AK2146" s="23"/>
      <c r="AL2146" s="23"/>
      <c r="AM2146" s="23"/>
      <c r="AN2146" s="23"/>
      <c r="AO2146" s="23"/>
      <c r="AP2146" s="23"/>
      <c r="AQ2146" s="23"/>
      <c r="AR2146" s="23"/>
      <c r="AS2146" s="24"/>
      <c r="AT2146" s="23"/>
      <c r="AU2146" s="23"/>
      <c r="AV2146" s="23"/>
      <c r="AW2146" s="23"/>
      <c r="AX2146" s="23"/>
      <c r="AY2146" s="23"/>
      <c r="AZ2146" s="23"/>
      <c r="BA2146" s="23"/>
      <c r="BB2146" s="23"/>
      <c r="BC2146" s="23"/>
      <c r="BD2146" s="23"/>
      <c r="BE2146" s="23"/>
      <c r="BF2146" s="23"/>
      <c r="BG2146" s="23"/>
      <c r="BH2146" s="23"/>
      <c r="BI2146" s="23"/>
      <c r="BJ2146" s="23"/>
      <c r="BK2146" s="23"/>
      <c r="BL2146" s="23"/>
      <c r="BM2146" s="23"/>
      <c r="BN2146" s="23"/>
      <c r="BO2146" s="23"/>
      <c r="BP2146" s="24"/>
      <c r="BQ2146" s="23"/>
      <c r="BR2146" s="23"/>
      <c r="BS2146" s="23"/>
      <c r="BT2146" s="23"/>
      <c r="BU2146" s="23"/>
      <c r="BV2146" s="23"/>
      <c r="BW2146" s="23"/>
      <c r="BX2146" s="23"/>
      <c r="BY2146" s="24"/>
      <c r="BZ2146" s="23"/>
      <c r="CA2146" s="23"/>
      <c r="CB2146" s="23"/>
      <c r="CC2146" s="23"/>
      <c r="CD2146" s="23"/>
      <c r="CE2146" s="23"/>
      <c r="CF2146" s="23"/>
      <c r="CG2146" s="23"/>
      <c r="CH2146" s="23"/>
      <c r="CI2146" s="23"/>
      <c r="CJ2146" s="23"/>
      <c r="CK2146" s="23"/>
      <c r="CL2146" s="23"/>
      <c r="CM2146" s="23"/>
      <c r="CN2146" s="23"/>
      <c r="CO2146" s="23"/>
      <c r="CP2146" s="23"/>
      <c r="CQ2146" s="23"/>
      <c r="CR2146" s="23"/>
      <c r="CS2146" s="23"/>
      <c r="CT2146" s="23"/>
      <c r="CU2146" s="23"/>
      <c r="CV2146" s="23"/>
      <c r="CW2146" s="23"/>
      <c r="CX2146" s="23"/>
      <c r="CY2146" s="23"/>
      <c r="CZ2146" s="23"/>
      <c r="DA2146" s="23"/>
      <c r="DB2146" s="23"/>
      <c r="DC2146" s="23"/>
      <c r="DD2146" s="23"/>
      <c r="DE2146" s="23"/>
      <c r="DF2146" s="23"/>
      <c r="DG2146" s="23"/>
      <c r="DH2146" s="23"/>
      <c r="DI2146" s="23"/>
      <c r="DJ2146" s="23"/>
      <c r="DK2146" s="23"/>
      <c r="DL2146" s="23"/>
      <c r="DM2146" s="23"/>
      <c r="DN2146" s="23"/>
      <c r="DO2146" s="23"/>
      <c r="DP2146" s="23"/>
      <c r="DQ2146" s="23"/>
      <c r="DR2146" s="23"/>
      <c r="DS2146" s="24"/>
      <c r="DT2146" s="24"/>
      <c r="DU2146" s="23"/>
    </row>
    <row r="2147" spans="1:125" x14ac:dyDescent="0.3">
      <c r="A2147">
        <v>2558819</v>
      </c>
      <c r="B2147">
        <v>1</v>
      </c>
      <c r="F2147"/>
      <c r="I2147"/>
      <c r="N2147" s="19"/>
      <c r="Q2147" s="16">
        <v>45973</v>
      </c>
      <c r="S2147"/>
      <c r="T2147" s="16">
        <v>45980</v>
      </c>
      <c r="V2147"/>
      <c r="W2147" s="16">
        <v>45999</v>
      </c>
      <c r="Y2147"/>
      <c r="Z2147" s="16">
        <v>45973</v>
      </c>
      <c r="AB2147"/>
      <c r="AC2147" s="16">
        <v>45981</v>
      </c>
      <c r="AE2147"/>
      <c r="AH2147" s="20">
        <v>3.22</v>
      </c>
      <c r="AI2147" t="s">
        <v>37</v>
      </c>
      <c r="AJ2147" s="23"/>
      <c r="AK2147" s="23"/>
      <c r="AL2147" s="23"/>
      <c r="AM2147" s="23"/>
      <c r="AN2147" s="23"/>
      <c r="AO2147" s="23"/>
      <c r="AP2147" s="23"/>
      <c r="AQ2147" s="23"/>
      <c r="AR2147" s="23"/>
      <c r="AS2147" s="24"/>
      <c r="AT2147" s="23"/>
      <c r="AU2147" s="23"/>
      <c r="AV2147" s="23"/>
      <c r="AW2147" s="23"/>
      <c r="AX2147" s="23"/>
      <c r="AY2147" s="23"/>
      <c r="AZ2147" s="23"/>
      <c r="BA2147" s="23"/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/>
      <c r="BP2147" s="24"/>
      <c r="BQ2147" s="23"/>
      <c r="BR2147" s="23"/>
      <c r="BS2147" s="23"/>
      <c r="BT2147" s="23"/>
      <c r="BU2147" s="23"/>
      <c r="BV2147" s="23"/>
      <c r="BW2147" s="23"/>
      <c r="BX2147" s="23"/>
      <c r="BY2147" s="24"/>
      <c r="BZ2147" s="23"/>
      <c r="CA2147" s="23"/>
      <c r="CB2147" s="23"/>
      <c r="CC2147" s="23"/>
      <c r="CD2147" s="23"/>
      <c r="CE2147" s="23"/>
      <c r="CF2147" s="23"/>
      <c r="CG2147" s="23"/>
      <c r="CH2147" s="23"/>
      <c r="CI2147" s="23"/>
      <c r="CJ2147" s="23"/>
      <c r="CK2147" s="23"/>
      <c r="CL2147" s="23"/>
      <c r="CM2147" s="23"/>
      <c r="CN2147" s="23"/>
      <c r="CO2147" s="23"/>
      <c r="CP2147" s="23"/>
      <c r="CQ2147" s="23"/>
      <c r="CR2147" s="23"/>
      <c r="CS2147" s="23"/>
      <c r="CT2147" s="23"/>
      <c r="CU2147" s="23"/>
      <c r="CV2147" s="24"/>
      <c r="CW2147" s="23"/>
      <c r="CX2147" s="23"/>
      <c r="CY2147" s="23"/>
      <c r="CZ2147" s="23"/>
      <c r="DA2147" s="23"/>
      <c r="DB2147" s="23"/>
      <c r="DC2147" s="23"/>
      <c r="DD2147" s="23"/>
      <c r="DE2147" s="23"/>
      <c r="DF2147" s="23"/>
      <c r="DG2147" s="23"/>
      <c r="DH2147" s="23"/>
      <c r="DI2147" s="23"/>
      <c r="DJ2147" s="23"/>
      <c r="DK2147" s="23"/>
      <c r="DL2147" s="23"/>
      <c r="DM2147" s="23"/>
      <c r="DN2147" s="23"/>
      <c r="DO2147" s="23"/>
      <c r="DP2147" s="23"/>
      <c r="DQ2147" s="23"/>
      <c r="DR2147" s="23"/>
      <c r="DS2147" s="24"/>
      <c r="DT2147" s="24"/>
      <c r="DU2147" s="23"/>
    </row>
    <row r="2148" spans="1:125" x14ac:dyDescent="0.3">
      <c r="A2148">
        <v>2749181</v>
      </c>
      <c r="B2148">
        <v>1</v>
      </c>
      <c r="F2148"/>
      <c r="I2148"/>
      <c r="J2148" s="18" t="s">
        <v>38</v>
      </c>
      <c r="K2148" s="16">
        <v>45981</v>
      </c>
      <c r="N2148" s="19">
        <v>46001</v>
      </c>
      <c r="Q2148" s="16">
        <v>45973</v>
      </c>
      <c r="S2148"/>
      <c r="T2148" s="16">
        <v>45980</v>
      </c>
      <c r="V2148"/>
      <c r="W2148" s="16">
        <v>45999</v>
      </c>
      <c r="Y2148"/>
      <c r="Z2148" s="16">
        <v>45973</v>
      </c>
      <c r="AB2148"/>
      <c r="AC2148" s="16">
        <v>45981</v>
      </c>
      <c r="AE2148"/>
      <c r="AH2148" s="20">
        <v>3.22</v>
      </c>
      <c r="AI2148" t="s">
        <v>37</v>
      </c>
      <c r="AJ2148" s="23"/>
      <c r="AK2148" s="23"/>
      <c r="AL2148" s="23"/>
      <c r="AM2148" s="23"/>
      <c r="AN2148" s="23"/>
      <c r="AO2148" s="23"/>
      <c r="AP2148" s="23"/>
      <c r="AQ2148" s="23"/>
      <c r="AR2148" s="23"/>
      <c r="AS2148" s="24"/>
      <c r="AT2148" s="23"/>
      <c r="AU2148" s="23"/>
      <c r="AV2148" s="23"/>
      <c r="AW2148" s="23"/>
      <c r="AX2148" s="23"/>
      <c r="AY2148" s="23"/>
      <c r="AZ2148" s="23"/>
      <c r="BA2148" s="23"/>
      <c r="BB2148" s="23"/>
      <c r="BC2148" s="23"/>
      <c r="BD2148" s="23"/>
      <c r="BE2148" s="23"/>
      <c r="BF2148" s="23"/>
      <c r="BG2148" s="23"/>
      <c r="BH2148" s="23"/>
      <c r="BI2148" s="23"/>
      <c r="BJ2148" s="23"/>
      <c r="BK2148" s="23"/>
      <c r="BL2148" s="23"/>
      <c r="BM2148" s="23"/>
      <c r="BN2148" s="23"/>
      <c r="BO2148" s="23"/>
      <c r="BP2148" s="24"/>
      <c r="BQ2148" s="23"/>
      <c r="BR2148" s="23"/>
      <c r="BS2148" s="23"/>
      <c r="BT2148" s="23"/>
      <c r="BU2148" s="23"/>
      <c r="BV2148" s="23"/>
      <c r="BW2148" s="23"/>
      <c r="BX2148" s="23"/>
      <c r="BY2148" s="24"/>
      <c r="BZ2148" s="23"/>
      <c r="CA2148" s="23"/>
      <c r="CB2148" s="23"/>
      <c r="CC2148" s="23"/>
      <c r="CD2148" s="23"/>
      <c r="CE2148" s="23"/>
      <c r="CF2148" s="23"/>
      <c r="CG2148" s="23"/>
      <c r="CH2148" s="23"/>
      <c r="CI2148" s="23"/>
      <c r="CJ2148" s="23"/>
      <c r="CK2148" s="23"/>
      <c r="CL2148" s="23"/>
      <c r="CM2148" s="23"/>
      <c r="CN2148" s="23"/>
      <c r="CO2148" s="23"/>
      <c r="CP2148" s="23"/>
      <c r="CQ2148" s="23"/>
      <c r="CR2148" s="23"/>
      <c r="CS2148" s="23"/>
      <c r="CT2148" s="23"/>
      <c r="CU2148" s="23"/>
      <c r="CV2148" s="23"/>
      <c r="CW2148" s="23"/>
      <c r="CX2148" s="23"/>
      <c r="CY2148" s="23"/>
      <c r="CZ2148" s="23"/>
      <c r="DA2148" s="23"/>
      <c r="DB2148" s="23"/>
      <c r="DC2148" s="23"/>
      <c r="DD2148" s="23"/>
      <c r="DE2148" s="23"/>
      <c r="DF2148" s="23"/>
      <c r="DG2148" s="23"/>
      <c r="DH2148" s="23"/>
      <c r="DI2148" s="23"/>
      <c r="DJ2148" s="23"/>
      <c r="DK2148" s="23"/>
      <c r="DL2148" s="23"/>
      <c r="DM2148" s="23"/>
      <c r="DN2148" s="23"/>
      <c r="DO2148" s="23"/>
      <c r="DP2148" s="23"/>
      <c r="DQ2148" s="23"/>
      <c r="DR2148" s="23"/>
      <c r="DS2148" s="24"/>
      <c r="DT2148" s="24"/>
      <c r="DU2148" s="23"/>
    </row>
    <row r="2149" spans="1:125" x14ac:dyDescent="0.3">
      <c r="A2149">
        <v>2650798</v>
      </c>
      <c r="B2149">
        <v>1</v>
      </c>
      <c r="F2149"/>
      <c r="I2149"/>
      <c r="J2149" s="18" t="s">
        <v>38</v>
      </c>
      <c r="K2149" s="16">
        <v>45981</v>
      </c>
      <c r="N2149" s="19">
        <v>46001</v>
      </c>
      <c r="Q2149" s="16">
        <v>45973</v>
      </c>
      <c r="S2149"/>
      <c r="T2149" s="16">
        <v>45980</v>
      </c>
      <c r="V2149"/>
      <c r="W2149" s="16">
        <v>45999</v>
      </c>
      <c r="Y2149"/>
      <c r="Z2149" s="16">
        <v>45973</v>
      </c>
      <c r="AB2149"/>
      <c r="AC2149" s="16">
        <v>45981</v>
      </c>
      <c r="AE2149"/>
      <c r="AH2149" s="20">
        <v>3.22</v>
      </c>
      <c r="AI2149" t="s">
        <v>37</v>
      </c>
      <c r="AJ2149" s="23"/>
      <c r="AK2149" s="23"/>
      <c r="AL2149" s="23"/>
      <c r="AM2149" s="23"/>
      <c r="AN2149" s="23"/>
      <c r="AO2149" s="23"/>
      <c r="AP2149" s="23"/>
      <c r="AQ2149" s="23"/>
      <c r="AR2149" s="23"/>
      <c r="AS2149" s="24"/>
      <c r="AT2149" s="23"/>
      <c r="AU2149" s="23"/>
      <c r="AV2149" s="23"/>
      <c r="AW2149" s="23"/>
      <c r="AX2149" s="23"/>
      <c r="AY2149" s="23"/>
      <c r="AZ2149" s="23"/>
      <c r="BA2149" s="23"/>
      <c r="BB2149" s="23"/>
      <c r="BC2149" s="23"/>
      <c r="BD2149" s="23"/>
      <c r="BE2149" s="23"/>
      <c r="BF2149" s="23"/>
      <c r="BG2149" s="23"/>
      <c r="BH2149" s="23"/>
      <c r="BI2149" s="23"/>
      <c r="BJ2149" s="23"/>
      <c r="BK2149" s="23"/>
      <c r="BL2149" s="23"/>
      <c r="BM2149" s="23"/>
      <c r="BN2149" s="23"/>
      <c r="BO2149" s="23"/>
      <c r="BP2149" s="24"/>
      <c r="BQ2149" s="23"/>
      <c r="BR2149" s="23"/>
      <c r="BS2149" s="23"/>
      <c r="BT2149" s="23"/>
      <c r="BU2149" s="23"/>
      <c r="BV2149" s="23"/>
      <c r="BW2149" s="23"/>
      <c r="BX2149" s="23"/>
      <c r="BY2149" s="24"/>
      <c r="BZ2149" s="23"/>
      <c r="CA2149" s="23"/>
      <c r="CB2149" s="23"/>
      <c r="CC2149" s="23"/>
      <c r="CD2149" s="23"/>
      <c r="CE2149" s="23"/>
      <c r="CF2149" s="23"/>
      <c r="CG2149" s="23"/>
      <c r="CH2149" s="23"/>
      <c r="CI2149" s="23"/>
      <c r="CJ2149" s="23"/>
      <c r="CK2149" s="23"/>
      <c r="CL2149" s="23"/>
      <c r="CM2149" s="23"/>
      <c r="CN2149" s="23"/>
      <c r="CO2149" s="23"/>
      <c r="CP2149" s="23"/>
      <c r="CQ2149" s="23"/>
      <c r="CR2149" s="23"/>
      <c r="CS2149" s="23"/>
      <c r="CT2149" s="23"/>
      <c r="CU2149" s="23"/>
      <c r="CV2149" s="23"/>
      <c r="CW2149" s="23"/>
      <c r="CX2149" s="23"/>
      <c r="CY2149" s="23"/>
      <c r="CZ2149" s="23"/>
      <c r="DA2149" s="23"/>
      <c r="DB2149" s="23"/>
      <c r="DC2149" s="23"/>
      <c r="DD2149" s="23"/>
      <c r="DE2149" s="23"/>
      <c r="DF2149" s="23"/>
      <c r="DG2149" s="23"/>
      <c r="DH2149" s="23"/>
      <c r="DI2149" s="23"/>
      <c r="DJ2149" s="23"/>
      <c r="DK2149" s="23"/>
      <c r="DL2149" s="23"/>
      <c r="DM2149" s="23"/>
      <c r="DN2149" s="23"/>
      <c r="DO2149" s="23"/>
      <c r="DP2149" s="23"/>
      <c r="DQ2149" s="23"/>
      <c r="DR2149" s="23"/>
      <c r="DS2149" s="24"/>
      <c r="DT2149" s="24"/>
      <c r="DU2149" s="23"/>
    </row>
    <row r="2150" spans="1:125" x14ac:dyDescent="0.3">
      <c r="A2150">
        <v>254354</v>
      </c>
      <c r="B2150">
        <v>1</v>
      </c>
      <c r="F2150"/>
      <c r="I2150"/>
      <c r="J2150" s="18" t="s">
        <v>38</v>
      </c>
      <c r="K2150" s="16">
        <v>45981</v>
      </c>
      <c r="N2150" s="19">
        <v>46001</v>
      </c>
      <c r="Q2150" s="16">
        <v>45973</v>
      </c>
      <c r="S2150"/>
      <c r="T2150" s="16">
        <v>45980</v>
      </c>
      <c r="V2150"/>
      <c r="W2150" s="16">
        <v>45999</v>
      </c>
      <c r="Y2150"/>
      <c r="Z2150" s="16">
        <v>45973</v>
      </c>
      <c r="AB2150"/>
      <c r="AC2150" s="16">
        <v>45981</v>
      </c>
      <c r="AE2150"/>
      <c r="AH2150" s="20">
        <v>3.22</v>
      </c>
      <c r="AI2150" t="s">
        <v>37</v>
      </c>
      <c r="AJ2150" s="23"/>
      <c r="AK2150" s="23"/>
      <c r="AL2150" s="23"/>
      <c r="AM2150" s="23"/>
      <c r="AN2150" s="23"/>
      <c r="AO2150" s="23"/>
      <c r="AP2150" s="23"/>
      <c r="AQ2150" s="23"/>
      <c r="AR2150" s="23"/>
      <c r="AS2150" s="24"/>
      <c r="AT2150" s="23"/>
      <c r="AU2150" s="23"/>
      <c r="AV2150" s="23"/>
      <c r="AW2150" s="23"/>
      <c r="AX2150" s="23"/>
      <c r="AY2150" s="23"/>
      <c r="AZ2150" s="23"/>
      <c r="BA2150" s="23"/>
      <c r="BB2150" s="23"/>
      <c r="BC2150" s="23"/>
      <c r="BD2150" s="23"/>
      <c r="BE2150" s="23"/>
      <c r="BF2150" s="23"/>
      <c r="BG2150" s="23"/>
      <c r="BH2150" s="23"/>
      <c r="BI2150" s="23"/>
      <c r="BJ2150" s="23"/>
      <c r="BK2150" s="23"/>
      <c r="BL2150" s="23"/>
      <c r="BM2150" s="23"/>
      <c r="BN2150" s="23"/>
      <c r="BO2150" s="23"/>
      <c r="BP2150" s="24"/>
      <c r="BQ2150" s="23"/>
      <c r="BR2150" s="23"/>
      <c r="BS2150" s="23"/>
      <c r="BT2150" s="23"/>
      <c r="BU2150" s="23"/>
      <c r="BV2150" s="23"/>
      <c r="BW2150" s="23"/>
      <c r="BX2150" s="23"/>
      <c r="BY2150" s="24"/>
      <c r="BZ2150" s="23"/>
      <c r="CA2150" s="23"/>
      <c r="CB2150" s="24"/>
      <c r="CC2150" s="24"/>
      <c r="CD2150" s="23"/>
      <c r="CE2150" s="23"/>
      <c r="CF2150" s="23"/>
      <c r="CG2150" s="23"/>
      <c r="CH2150" s="23"/>
      <c r="CI2150" s="23"/>
      <c r="CJ2150" s="23"/>
      <c r="CK2150" s="23"/>
      <c r="CL2150" s="23"/>
      <c r="CM2150" s="23"/>
      <c r="CN2150" s="23"/>
      <c r="CO2150" s="23"/>
      <c r="CP2150" s="23"/>
      <c r="CQ2150" s="23"/>
      <c r="CR2150" s="23"/>
      <c r="CS2150" s="23"/>
      <c r="CT2150" s="23"/>
      <c r="CU2150" s="23"/>
      <c r="CV2150" s="23"/>
      <c r="CW2150" s="23"/>
      <c r="CX2150" s="23"/>
      <c r="CY2150" s="23"/>
      <c r="CZ2150" s="23"/>
      <c r="DA2150" s="23"/>
      <c r="DB2150" s="23"/>
      <c r="DC2150" s="23"/>
      <c r="DD2150" s="23"/>
      <c r="DE2150" s="23"/>
      <c r="DF2150" s="23"/>
      <c r="DG2150" s="23"/>
      <c r="DH2150" s="23"/>
      <c r="DI2150" s="23"/>
      <c r="DJ2150" s="23"/>
      <c r="DK2150" s="23"/>
      <c r="DL2150" s="23"/>
      <c r="DM2150" s="23"/>
      <c r="DN2150" s="23"/>
      <c r="DO2150" s="23"/>
      <c r="DP2150" s="23"/>
      <c r="DQ2150" s="23"/>
      <c r="DR2150" s="23"/>
      <c r="DS2150" s="24"/>
      <c r="DT2150" s="24"/>
      <c r="DU2150" s="23"/>
    </row>
    <row r="2151" spans="1:125" x14ac:dyDescent="0.3">
      <c r="A2151">
        <v>221997</v>
      </c>
      <c r="B2151">
        <v>2</v>
      </c>
      <c r="F2151"/>
      <c r="I2151"/>
      <c r="J2151" s="18" t="s">
        <v>38</v>
      </c>
      <c r="K2151" s="16">
        <v>45981</v>
      </c>
      <c r="N2151" s="19">
        <v>46001</v>
      </c>
      <c r="Q2151" s="16">
        <v>45973</v>
      </c>
      <c r="S2151"/>
      <c r="T2151" s="16">
        <v>45980</v>
      </c>
      <c r="V2151"/>
      <c r="W2151" s="16">
        <v>45999</v>
      </c>
      <c r="Y2151"/>
      <c r="Z2151" s="16">
        <v>45981</v>
      </c>
      <c r="AB2151"/>
      <c r="AC2151" s="16">
        <v>46002</v>
      </c>
      <c r="AE2151"/>
      <c r="AH2151" s="20">
        <v>3.22</v>
      </c>
      <c r="AI2151" t="s">
        <v>37</v>
      </c>
      <c r="AJ2151" s="23"/>
      <c r="AK2151" s="23"/>
      <c r="AL2151" s="23"/>
      <c r="AM2151" s="23"/>
      <c r="AN2151" s="23"/>
      <c r="AO2151" s="23"/>
      <c r="AP2151" s="23"/>
      <c r="AQ2151" s="23"/>
      <c r="AR2151" s="23"/>
      <c r="AS2151" s="24"/>
      <c r="AT2151" s="23"/>
      <c r="AU2151" s="23"/>
      <c r="AV2151" s="23"/>
      <c r="AW2151" s="23"/>
      <c r="AX2151" s="23"/>
      <c r="AY2151" s="23"/>
      <c r="AZ2151" s="23"/>
      <c r="BA2151" s="23"/>
      <c r="BB2151" s="23"/>
      <c r="BC2151" s="23"/>
      <c r="BD2151" s="23"/>
      <c r="BE2151" s="23"/>
      <c r="BF2151" s="23"/>
      <c r="BG2151" s="23"/>
      <c r="BH2151" s="23"/>
      <c r="BI2151" s="23"/>
      <c r="BJ2151" s="23"/>
      <c r="BK2151" s="23"/>
      <c r="BL2151" s="23"/>
      <c r="BM2151" s="23"/>
      <c r="BN2151" s="23"/>
      <c r="BO2151" s="23"/>
      <c r="BP2151" s="24"/>
      <c r="BQ2151" s="23"/>
      <c r="BR2151" s="23"/>
      <c r="BS2151" s="23"/>
      <c r="BT2151" s="23"/>
      <c r="BU2151" s="23"/>
      <c r="BV2151" s="23"/>
      <c r="BW2151" s="23"/>
      <c r="BX2151" s="23"/>
      <c r="BY2151" s="24"/>
      <c r="BZ2151" s="23"/>
      <c r="CA2151" s="23"/>
      <c r="CB2151" s="23"/>
      <c r="CC2151" s="23"/>
      <c r="CD2151" s="23"/>
      <c r="CE2151" s="23"/>
      <c r="CF2151" s="23"/>
      <c r="CG2151" s="23"/>
      <c r="CH2151" s="23"/>
      <c r="CI2151" s="23"/>
      <c r="CJ2151" s="23"/>
      <c r="CK2151" s="23"/>
      <c r="CL2151" s="23"/>
      <c r="CM2151" s="23"/>
      <c r="CN2151" s="23"/>
      <c r="CO2151" s="23"/>
      <c r="CP2151" s="23"/>
      <c r="CQ2151" s="23"/>
      <c r="CR2151" s="23"/>
      <c r="CS2151" s="23"/>
      <c r="CT2151" s="23"/>
      <c r="CU2151" s="23"/>
      <c r="CV2151" s="23"/>
      <c r="CW2151" s="23"/>
      <c r="CX2151" s="23"/>
      <c r="CY2151" s="23"/>
      <c r="CZ2151" s="23"/>
      <c r="DA2151" s="23"/>
      <c r="DB2151" s="23"/>
      <c r="DC2151" s="23"/>
      <c r="DD2151" s="23"/>
      <c r="DE2151" s="23"/>
      <c r="DF2151" s="23"/>
      <c r="DG2151" s="23"/>
      <c r="DH2151" s="23"/>
      <c r="DI2151" s="23"/>
      <c r="DJ2151" s="23"/>
      <c r="DK2151" s="23"/>
      <c r="DL2151" s="23"/>
      <c r="DM2151" s="23"/>
      <c r="DN2151" s="23"/>
      <c r="DO2151" s="23"/>
      <c r="DP2151" s="23"/>
      <c r="DQ2151" s="23"/>
      <c r="DR2151" s="23"/>
      <c r="DS2151" s="24"/>
      <c r="DT2151" s="24"/>
      <c r="DU2151" s="23"/>
    </row>
    <row r="2152" spans="1:125" x14ac:dyDescent="0.3">
      <c r="A2152">
        <v>481997</v>
      </c>
      <c r="B2152">
        <v>1</v>
      </c>
      <c r="F2152"/>
      <c r="I2152"/>
      <c r="J2152" s="18" t="s">
        <v>38</v>
      </c>
      <c r="K2152" s="16">
        <v>45981</v>
      </c>
      <c r="N2152" s="19">
        <v>46001</v>
      </c>
      <c r="Q2152" s="16">
        <v>45973</v>
      </c>
      <c r="S2152"/>
      <c r="T2152" s="16">
        <v>45980</v>
      </c>
      <c r="V2152"/>
      <c r="W2152" s="16">
        <v>45999</v>
      </c>
      <c r="Y2152"/>
      <c r="Z2152" s="16">
        <v>45973</v>
      </c>
      <c r="AB2152"/>
      <c r="AC2152" s="16">
        <v>45981</v>
      </c>
      <c r="AE2152"/>
      <c r="AH2152" s="20">
        <v>3.22</v>
      </c>
      <c r="AI2152" t="s">
        <v>37</v>
      </c>
      <c r="AJ2152" s="23"/>
      <c r="AK2152" s="23"/>
      <c r="AL2152" s="23"/>
      <c r="AM2152" s="23"/>
      <c r="AN2152" s="23"/>
      <c r="AO2152" s="23"/>
      <c r="AP2152" s="23"/>
      <c r="AQ2152" s="23"/>
      <c r="AR2152" s="23"/>
      <c r="AS2152" s="24"/>
      <c r="AT2152" s="23"/>
      <c r="AU2152" s="23"/>
      <c r="AV2152" s="23"/>
      <c r="AW2152" s="23"/>
      <c r="AX2152" s="23"/>
      <c r="AY2152" s="23"/>
      <c r="AZ2152" s="23"/>
      <c r="BA2152" s="23"/>
      <c r="BB2152" s="23"/>
      <c r="BC2152" s="23"/>
      <c r="BD2152" s="23"/>
      <c r="BE2152" s="23"/>
      <c r="BF2152" s="23"/>
      <c r="BG2152" s="23"/>
      <c r="BH2152" s="23"/>
      <c r="BI2152" s="23"/>
      <c r="BJ2152" s="23"/>
      <c r="BK2152" s="23"/>
      <c r="BL2152" s="23"/>
      <c r="BM2152" s="23"/>
      <c r="BN2152" s="23"/>
      <c r="BO2152" s="23"/>
      <c r="BP2152" s="24"/>
      <c r="BQ2152" s="23"/>
      <c r="BR2152" s="23"/>
      <c r="BS2152" s="23"/>
      <c r="BT2152" s="23"/>
      <c r="BU2152" s="23"/>
      <c r="BV2152" s="23"/>
      <c r="BW2152" s="23"/>
      <c r="BX2152" s="23"/>
      <c r="BY2152" s="24"/>
      <c r="BZ2152" s="23"/>
      <c r="CA2152" s="23"/>
      <c r="CB2152" s="23"/>
      <c r="CC2152" s="23"/>
      <c r="CD2152" s="23"/>
      <c r="CE2152" s="23"/>
      <c r="CF2152" s="23"/>
      <c r="CG2152" s="23"/>
      <c r="CH2152" s="23"/>
      <c r="CI2152" s="23"/>
      <c r="CJ2152" s="23"/>
      <c r="CK2152" s="23"/>
      <c r="CL2152" s="23"/>
      <c r="CM2152" s="23"/>
      <c r="CN2152" s="23"/>
      <c r="CO2152" s="23"/>
      <c r="CP2152" s="23"/>
      <c r="CQ2152" s="23"/>
      <c r="CR2152" s="23"/>
      <c r="CS2152" s="23"/>
      <c r="CT2152" s="23"/>
      <c r="CU2152" s="23"/>
      <c r="CV2152" s="23"/>
      <c r="CW2152" s="23"/>
      <c r="CX2152" s="23"/>
      <c r="CY2152" s="23"/>
      <c r="CZ2152" s="23"/>
      <c r="DA2152" s="23"/>
      <c r="DB2152" s="23"/>
      <c r="DC2152" s="23"/>
      <c r="DD2152" s="23"/>
      <c r="DE2152" s="23"/>
      <c r="DF2152" s="23"/>
      <c r="DG2152" s="23"/>
      <c r="DH2152" s="23"/>
      <c r="DI2152" s="23"/>
      <c r="DJ2152" s="23"/>
      <c r="DK2152" s="23"/>
      <c r="DL2152" s="23"/>
      <c r="DM2152" s="23"/>
      <c r="DN2152" s="23"/>
      <c r="DO2152" s="23"/>
      <c r="DP2152" s="23"/>
      <c r="DQ2152" s="23"/>
      <c r="DR2152" s="23"/>
      <c r="DS2152" s="24"/>
      <c r="DT2152" s="24"/>
      <c r="DU2152" s="23"/>
    </row>
    <row r="2153" spans="1:125" x14ac:dyDescent="0.3">
      <c r="A2153">
        <v>507470</v>
      </c>
      <c r="B2153">
        <v>2</v>
      </c>
      <c r="F2153"/>
      <c r="I2153"/>
      <c r="J2153" s="18" t="s">
        <v>38</v>
      </c>
      <c r="K2153" s="16">
        <v>45981</v>
      </c>
      <c r="N2153" s="19">
        <v>46001</v>
      </c>
      <c r="Q2153" s="16">
        <v>45973</v>
      </c>
      <c r="S2153"/>
      <c r="T2153" s="16">
        <v>45980</v>
      </c>
      <c r="V2153"/>
      <c r="W2153" s="16">
        <v>45999</v>
      </c>
      <c r="Y2153"/>
      <c r="Z2153" s="16">
        <v>45981</v>
      </c>
      <c r="AB2153"/>
      <c r="AC2153" s="16">
        <v>46002</v>
      </c>
      <c r="AE2153"/>
      <c r="AH2153" s="20">
        <v>3.22</v>
      </c>
      <c r="AI2153" t="s">
        <v>37</v>
      </c>
      <c r="AJ2153" s="23"/>
      <c r="AK2153" s="23"/>
      <c r="AL2153" s="23"/>
      <c r="AM2153" s="23"/>
      <c r="AN2153" s="23"/>
      <c r="AO2153" s="23"/>
      <c r="AP2153" s="23"/>
      <c r="AQ2153" s="23"/>
      <c r="AR2153" s="23"/>
      <c r="AS2153" s="24"/>
      <c r="AT2153" s="23"/>
      <c r="AU2153" s="23"/>
      <c r="AV2153" s="23"/>
      <c r="AW2153" s="23"/>
      <c r="AX2153" s="23"/>
      <c r="AY2153" s="23"/>
      <c r="AZ2153" s="23"/>
      <c r="BA2153" s="23"/>
      <c r="BB2153" s="23"/>
      <c r="BC2153" s="23"/>
      <c r="BD2153" s="23"/>
      <c r="BE2153" s="23"/>
      <c r="BF2153" s="23"/>
      <c r="BG2153" s="23"/>
      <c r="BH2153" s="23"/>
      <c r="BI2153" s="23"/>
      <c r="BJ2153" s="23"/>
      <c r="BK2153" s="23"/>
      <c r="BL2153" s="23"/>
      <c r="BM2153" s="23"/>
      <c r="BN2153" s="23"/>
      <c r="BO2153" s="23"/>
      <c r="BP2153" s="24"/>
      <c r="BQ2153" s="23"/>
      <c r="BR2153" s="23"/>
      <c r="BS2153" s="23"/>
      <c r="BT2153" s="23"/>
      <c r="BU2153" s="23"/>
      <c r="BV2153" s="23"/>
      <c r="BW2153" s="23"/>
      <c r="BX2153" s="23"/>
      <c r="BY2153" s="24"/>
      <c r="BZ2153" s="23"/>
      <c r="CA2153" s="23"/>
      <c r="CB2153" s="23"/>
      <c r="CC2153" s="23"/>
      <c r="CD2153" s="23"/>
      <c r="CE2153" s="23"/>
      <c r="CF2153" s="23"/>
      <c r="CG2153" s="23"/>
      <c r="CH2153" s="23"/>
      <c r="CI2153" s="23"/>
      <c r="CJ2153" s="23"/>
      <c r="CK2153" s="23"/>
      <c r="CL2153" s="23"/>
      <c r="CM2153" s="23"/>
      <c r="CN2153" s="23"/>
      <c r="CO2153" s="23"/>
      <c r="CP2153" s="23"/>
      <c r="CQ2153" s="23"/>
      <c r="CR2153" s="23"/>
      <c r="CS2153" s="23"/>
      <c r="CT2153" s="23"/>
      <c r="CU2153" s="23"/>
      <c r="CV2153" s="23"/>
      <c r="CW2153" s="23"/>
      <c r="CX2153" s="23"/>
      <c r="CY2153" s="23"/>
      <c r="CZ2153" s="23"/>
      <c r="DA2153" s="23"/>
      <c r="DB2153" s="23"/>
      <c r="DC2153" s="23"/>
      <c r="DD2153" s="23"/>
      <c r="DE2153" s="23"/>
      <c r="DF2153" s="23"/>
      <c r="DG2153" s="23"/>
      <c r="DH2153" s="23"/>
      <c r="DI2153" s="23"/>
      <c r="DJ2153" s="23"/>
      <c r="DK2153" s="23"/>
      <c r="DL2153" s="23"/>
      <c r="DM2153" s="23"/>
      <c r="DN2153" s="23"/>
      <c r="DO2153" s="23"/>
      <c r="DP2153" s="23"/>
      <c r="DQ2153" s="23"/>
      <c r="DR2153" s="23"/>
      <c r="DS2153" s="24"/>
      <c r="DT2153" s="24"/>
      <c r="DU2153" s="23"/>
    </row>
    <row r="2154" spans="1:125" x14ac:dyDescent="0.3">
      <c r="A2154">
        <v>1231059</v>
      </c>
      <c r="B2154">
        <v>1</v>
      </c>
      <c r="F2154"/>
      <c r="I2154"/>
      <c r="J2154" s="18" t="s">
        <v>38</v>
      </c>
      <c r="K2154" s="16">
        <v>45981</v>
      </c>
      <c r="N2154" s="19">
        <v>46001</v>
      </c>
      <c r="Q2154" s="16">
        <v>45973</v>
      </c>
      <c r="S2154"/>
      <c r="T2154" s="16">
        <v>45980</v>
      </c>
      <c r="V2154"/>
      <c r="W2154" s="16">
        <v>45999</v>
      </c>
      <c r="Y2154"/>
      <c r="Z2154" s="16">
        <v>45973</v>
      </c>
      <c r="AB2154"/>
      <c r="AC2154" s="16">
        <v>45981</v>
      </c>
      <c r="AE2154"/>
      <c r="AH2154" s="20">
        <v>3.22</v>
      </c>
      <c r="AI2154" t="s">
        <v>37</v>
      </c>
      <c r="AJ2154" s="23"/>
      <c r="AK2154" s="23"/>
      <c r="AL2154" s="23"/>
      <c r="AM2154" s="23"/>
      <c r="AN2154" s="23"/>
      <c r="AO2154" s="23"/>
      <c r="AP2154" s="23"/>
      <c r="AQ2154" s="23"/>
      <c r="AR2154" s="23"/>
      <c r="AS2154" s="24"/>
      <c r="AT2154" s="23"/>
      <c r="AU2154" s="23"/>
      <c r="AV2154" s="23"/>
      <c r="AW2154" s="23"/>
      <c r="AX2154" s="23"/>
      <c r="AY2154" s="23"/>
      <c r="AZ2154" s="23"/>
      <c r="BA2154" s="23"/>
      <c r="BB2154" s="23"/>
      <c r="BC2154" s="23"/>
      <c r="BD2154" s="23"/>
      <c r="BE2154" s="23"/>
      <c r="BF2154" s="23"/>
      <c r="BG2154" s="23"/>
      <c r="BH2154" s="23"/>
      <c r="BI2154" s="23"/>
      <c r="BJ2154" s="23"/>
      <c r="BK2154" s="23"/>
      <c r="BL2154" s="23"/>
      <c r="BM2154" s="23"/>
      <c r="BN2154" s="23"/>
      <c r="BO2154" s="23"/>
      <c r="BP2154" s="24"/>
      <c r="BQ2154" s="23"/>
      <c r="BR2154" s="23"/>
      <c r="BS2154" s="23"/>
      <c r="BT2154" s="23"/>
      <c r="BU2154" s="23"/>
      <c r="BV2154" s="23"/>
      <c r="BW2154" s="23"/>
      <c r="BX2154" s="23"/>
      <c r="BY2154" s="24"/>
      <c r="BZ2154" s="23"/>
      <c r="CA2154" s="23"/>
      <c r="CB2154" s="23"/>
      <c r="CC2154" s="23"/>
      <c r="CD2154" s="23"/>
      <c r="CE2154" s="23"/>
      <c r="CF2154" s="23"/>
      <c r="CG2154" s="23"/>
      <c r="CH2154" s="23"/>
      <c r="CI2154" s="23"/>
      <c r="CJ2154" s="23"/>
      <c r="CK2154" s="23"/>
      <c r="CL2154" s="23"/>
      <c r="CM2154" s="23"/>
      <c r="CN2154" s="23"/>
      <c r="CO2154" s="23"/>
      <c r="CP2154" s="23"/>
      <c r="CQ2154" s="23"/>
      <c r="CR2154" s="23"/>
      <c r="CS2154" s="23"/>
      <c r="CT2154" s="23"/>
      <c r="CU2154" s="23"/>
      <c r="CV2154" s="23"/>
      <c r="CW2154" s="23"/>
      <c r="CX2154" s="23"/>
      <c r="CY2154" s="23"/>
      <c r="CZ2154" s="23"/>
      <c r="DA2154" s="23"/>
      <c r="DB2154" s="23"/>
      <c r="DC2154" s="23"/>
      <c r="DD2154" s="23"/>
      <c r="DE2154" s="23"/>
      <c r="DF2154" s="23"/>
      <c r="DG2154" s="23"/>
      <c r="DH2154" s="23"/>
      <c r="DI2154" s="23"/>
      <c r="DJ2154" s="23"/>
      <c r="DK2154" s="23"/>
      <c r="DL2154" s="23"/>
      <c r="DM2154" s="23"/>
      <c r="DN2154" s="23"/>
      <c r="DO2154" s="23"/>
      <c r="DP2154" s="23"/>
      <c r="DQ2154" s="23"/>
      <c r="DR2154" s="23"/>
      <c r="DS2154" s="23"/>
      <c r="DT2154" s="24"/>
      <c r="DU2154" s="23"/>
    </row>
    <row r="2155" spans="1:125" x14ac:dyDescent="0.3">
      <c r="A2155">
        <v>143425</v>
      </c>
      <c r="B2155">
        <v>1</v>
      </c>
      <c r="F2155"/>
      <c r="I2155"/>
      <c r="J2155" s="18" t="s">
        <v>38</v>
      </c>
      <c r="K2155" s="16">
        <v>45981</v>
      </c>
      <c r="N2155" s="19">
        <v>46001</v>
      </c>
      <c r="Q2155" s="16">
        <v>45973</v>
      </c>
      <c r="S2155"/>
      <c r="T2155" s="16">
        <v>45980</v>
      </c>
      <c r="V2155"/>
      <c r="W2155" s="16">
        <v>45999</v>
      </c>
      <c r="Y2155"/>
      <c r="Z2155" s="16">
        <v>45973</v>
      </c>
      <c r="AB2155"/>
      <c r="AC2155" s="16">
        <v>45981</v>
      </c>
      <c r="AE2155"/>
      <c r="AH2155" s="20">
        <v>3.22</v>
      </c>
      <c r="AI2155" t="s">
        <v>37</v>
      </c>
      <c r="AJ2155" s="23"/>
      <c r="AK2155" s="23"/>
      <c r="AL2155" s="23"/>
      <c r="AM2155" s="23"/>
      <c r="AN2155" s="23"/>
      <c r="AO2155" s="23"/>
      <c r="AP2155" s="23"/>
      <c r="AQ2155" s="23"/>
      <c r="AR2155" s="23"/>
      <c r="AS2155" s="23"/>
      <c r="AT2155" s="23"/>
      <c r="AU2155" s="23"/>
      <c r="AV2155" s="23"/>
      <c r="AW2155" s="23"/>
      <c r="AX2155" s="23"/>
      <c r="AY2155" s="23"/>
      <c r="AZ2155" s="23"/>
      <c r="BA2155" s="23"/>
      <c r="BB2155" s="23"/>
      <c r="BC2155" s="23"/>
      <c r="BD2155" s="23"/>
      <c r="BE2155" s="23"/>
      <c r="BF2155" s="23"/>
      <c r="BG2155" s="23"/>
      <c r="BH2155" s="23"/>
      <c r="BI2155" s="23"/>
      <c r="BJ2155" s="23"/>
      <c r="BK2155" s="23"/>
      <c r="BL2155" s="23"/>
      <c r="BM2155" s="23"/>
      <c r="BN2155" s="23"/>
      <c r="BO2155" s="23"/>
      <c r="BP2155" s="24"/>
      <c r="BQ2155" s="23"/>
      <c r="BR2155" s="23"/>
      <c r="BS2155" s="23"/>
      <c r="BT2155" s="23"/>
      <c r="BU2155" s="23"/>
      <c r="BV2155" s="23"/>
      <c r="BW2155" s="23"/>
      <c r="BX2155" s="23"/>
      <c r="BY2155" s="24"/>
      <c r="BZ2155" s="23"/>
      <c r="CA2155" s="23"/>
      <c r="CB2155" s="24"/>
      <c r="CC2155" s="24"/>
      <c r="CD2155" s="23"/>
      <c r="CE2155" s="23"/>
      <c r="CF2155" s="23"/>
      <c r="CG2155" s="23"/>
      <c r="CH2155" s="23"/>
      <c r="CI2155" s="23"/>
      <c r="CJ2155" s="23"/>
      <c r="CK2155" s="23"/>
      <c r="CL2155" s="23"/>
      <c r="CM2155" s="23"/>
      <c r="CN2155" s="23"/>
      <c r="CO2155" s="23"/>
      <c r="CP2155" s="23"/>
      <c r="CQ2155" s="23"/>
      <c r="CR2155" s="23"/>
      <c r="CS2155" s="23"/>
      <c r="CT2155" s="23"/>
      <c r="CU2155" s="23"/>
      <c r="CV2155" s="24"/>
      <c r="CW2155" s="23"/>
      <c r="CX2155" s="23"/>
      <c r="CY2155" s="23"/>
      <c r="CZ2155" s="23"/>
      <c r="DA2155" s="23"/>
      <c r="DB2155" s="23"/>
      <c r="DC2155" s="23"/>
      <c r="DD2155" s="23"/>
      <c r="DE2155" s="23"/>
      <c r="DF2155" s="23"/>
      <c r="DG2155" s="23"/>
      <c r="DH2155" s="23"/>
      <c r="DI2155" s="23"/>
      <c r="DJ2155" s="23"/>
      <c r="DK2155" s="23"/>
      <c r="DL2155" s="23"/>
      <c r="DM2155" s="23"/>
      <c r="DN2155" s="23"/>
      <c r="DO2155" s="23"/>
      <c r="DP2155" s="23"/>
      <c r="DQ2155" s="23"/>
      <c r="DR2155" s="23"/>
      <c r="DS2155" s="24"/>
      <c r="DT2155" s="24"/>
      <c r="DU2155" s="23"/>
    </row>
    <row r="2156" spans="1:125" x14ac:dyDescent="0.3">
      <c r="A2156">
        <v>136029</v>
      </c>
      <c r="B2156">
        <v>1</v>
      </c>
      <c r="D2156">
        <v>1.1000000000000001</v>
      </c>
      <c r="E2156" t="s">
        <v>42</v>
      </c>
      <c r="F2156" s="16">
        <v>46013</v>
      </c>
      <c r="I2156"/>
      <c r="J2156" s="18" t="s">
        <v>38</v>
      </c>
      <c r="K2156" s="16">
        <v>45981</v>
      </c>
      <c r="N2156" s="19">
        <v>46001</v>
      </c>
      <c r="Q2156" s="16">
        <v>45973</v>
      </c>
      <c r="S2156"/>
      <c r="T2156" s="16">
        <v>45980</v>
      </c>
      <c r="V2156"/>
      <c r="W2156" s="16">
        <v>45999</v>
      </c>
      <c r="Y2156"/>
      <c r="Z2156" s="16">
        <v>45973</v>
      </c>
      <c r="AB2156"/>
      <c r="AC2156" s="16">
        <v>45981</v>
      </c>
      <c r="AE2156"/>
      <c r="AH2156" s="20">
        <v>1.1000000000000001</v>
      </c>
      <c r="AI2156" t="s">
        <v>37</v>
      </c>
      <c r="AJ2156" s="23"/>
      <c r="AK2156" s="23"/>
      <c r="AL2156" s="23"/>
      <c r="AM2156" s="23"/>
      <c r="AN2156" s="23"/>
      <c r="AO2156" s="23"/>
      <c r="AP2156" s="23"/>
      <c r="AQ2156" s="23"/>
      <c r="AR2156" s="23"/>
      <c r="AS2156" s="24"/>
      <c r="AT2156" s="23"/>
      <c r="AU2156" s="23"/>
      <c r="AV2156" s="23"/>
      <c r="AW2156" s="23"/>
      <c r="AX2156" s="23"/>
      <c r="AY2156" s="23"/>
      <c r="AZ2156" s="23"/>
      <c r="BA2156" s="23"/>
      <c r="BB2156" s="23"/>
      <c r="BC2156" s="23"/>
      <c r="BD2156" s="23"/>
      <c r="BE2156" s="23"/>
      <c r="BF2156" s="23"/>
      <c r="BG2156" s="23"/>
      <c r="BH2156" s="23"/>
      <c r="BI2156" s="23"/>
      <c r="BJ2156" s="23"/>
      <c r="BK2156" s="23"/>
      <c r="BL2156" s="23"/>
      <c r="BM2156" s="23"/>
      <c r="BN2156" s="23"/>
      <c r="BO2156" s="23"/>
      <c r="BP2156" s="24"/>
      <c r="BQ2156" s="23"/>
      <c r="BR2156" s="23"/>
      <c r="BS2156" s="23"/>
      <c r="BT2156" s="23"/>
      <c r="BU2156" s="23"/>
      <c r="BV2156" s="23"/>
      <c r="BW2156" s="23"/>
      <c r="BX2156" s="23"/>
      <c r="BY2156" s="24"/>
      <c r="BZ2156" s="23"/>
      <c r="CA2156" s="23"/>
      <c r="CB2156" s="23"/>
      <c r="CC2156" s="23"/>
      <c r="CD2156" s="23"/>
      <c r="CE2156" s="23"/>
      <c r="CF2156" s="23"/>
      <c r="CG2156" s="23"/>
      <c r="CH2156" s="23"/>
      <c r="CI2156" s="23"/>
      <c r="CJ2156" s="23"/>
      <c r="CK2156" s="23"/>
      <c r="CL2156" s="23"/>
      <c r="CM2156" s="23"/>
      <c r="CN2156" s="23"/>
      <c r="CO2156" s="23"/>
      <c r="CP2156" s="23"/>
      <c r="CQ2156" s="23"/>
      <c r="CR2156" s="23"/>
      <c r="CS2156" s="23"/>
      <c r="CT2156" s="23"/>
      <c r="CU2156" s="23"/>
      <c r="CV2156" s="23"/>
      <c r="CW2156" s="23"/>
      <c r="CX2156" s="23"/>
      <c r="CY2156" s="23"/>
      <c r="CZ2156" s="23"/>
      <c r="DA2156" s="23"/>
      <c r="DB2156" s="23"/>
      <c r="DC2156" s="23"/>
      <c r="DD2156" s="23"/>
      <c r="DE2156" s="23"/>
      <c r="DF2156" s="23"/>
      <c r="DG2156" s="23"/>
      <c r="DH2156" s="23"/>
      <c r="DI2156" s="23"/>
      <c r="DJ2156" s="23"/>
      <c r="DK2156" s="23"/>
      <c r="DL2156" s="23"/>
      <c r="DM2156" s="23"/>
      <c r="DN2156" s="23"/>
      <c r="DO2156" s="23"/>
      <c r="DP2156" s="23"/>
      <c r="DQ2156" s="23"/>
      <c r="DR2156" s="23"/>
      <c r="DS2156" s="24"/>
      <c r="DT2156" s="24"/>
      <c r="DU2156" s="23"/>
    </row>
    <row r="2157" spans="1:125" x14ac:dyDescent="0.3">
      <c r="A2157">
        <v>178139</v>
      </c>
      <c r="B2157">
        <v>2</v>
      </c>
      <c r="F2157"/>
      <c r="I2157"/>
      <c r="J2157" s="18" t="s">
        <v>38</v>
      </c>
      <c r="K2157" s="16">
        <v>45981</v>
      </c>
      <c r="N2157" s="19">
        <v>46001</v>
      </c>
      <c r="Q2157" s="16">
        <v>45973</v>
      </c>
      <c r="S2157"/>
      <c r="T2157" s="16">
        <v>45980</v>
      </c>
      <c r="V2157"/>
      <c r="W2157" s="16">
        <v>45999</v>
      </c>
      <c r="Y2157"/>
      <c r="Z2157" s="16">
        <v>45981</v>
      </c>
      <c r="AB2157"/>
      <c r="AC2157" s="16">
        <v>46002</v>
      </c>
      <c r="AE2157"/>
      <c r="AH2157" s="20">
        <v>3.22</v>
      </c>
      <c r="AI2157" t="s">
        <v>37</v>
      </c>
      <c r="AJ2157" s="23"/>
      <c r="AK2157" s="23"/>
      <c r="AL2157" s="23"/>
      <c r="AM2157" s="23"/>
      <c r="AN2157" s="23"/>
      <c r="AO2157" s="23"/>
      <c r="AP2157" s="23"/>
      <c r="AQ2157" s="23"/>
      <c r="AR2157" s="23"/>
      <c r="AS2157" s="23"/>
      <c r="AT2157" s="23"/>
      <c r="AU2157" s="23"/>
      <c r="AV2157" s="23"/>
      <c r="AW2157" s="23"/>
      <c r="AX2157" s="23"/>
      <c r="AY2157" s="23"/>
      <c r="AZ2157" s="23"/>
      <c r="BA2157" s="23"/>
      <c r="BB2157" s="23"/>
      <c r="BC2157" s="23"/>
      <c r="BD2157" s="23"/>
      <c r="BE2157" s="23"/>
      <c r="BF2157" s="23"/>
      <c r="BG2157" s="23"/>
      <c r="BH2157" s="23"/>
      <c r="BI2157" s="23"/>
      <c r="BJ2157" s="23"/>
      <c r="BK2157" s="23"/>
      <c r="BL2157" s="23"/>
      <c r="BM2157" s="23"/>
      <c r="BN2157" s="23"/>
      <c r="BO2157" s="23"/>
      <c r="BP2157" s="24"/>
      <c r="BQ2157" s="23"/>
      <c r="BR2157" s="23"/>
      <c r="BS2157" s="23"/>
      <c r="BT2157" s="23"/>
      <c r="BU2157" s="23"/>
      <c r="BV2157" s="23"/>
      <c r="BW2157" s="23"/>
      <c r="BX2157" s="23"/>
      <c r="BY2157" s="24"/>
      <c r="BZ2157" s="23"/>
      <c r="CA2157" s="23"/>
      <c r="CB2157" s="23"/>
      <c r="CC2157" s="23"/>
      <c r="CD2157" s="23"/>
      <c r="CE2157" s="23"/>
      <c r="CF2157" s="23"/>
      <c r="CG2157" s="23"/>
      <c r="CH2157" s="23"/>
      <c r="CI2157" s="23"/>
      <c r="CJ2157" s="23"/>
      <c r="CK2157" s="23"/>
      <c r="CL2157" s="23"/>
      <c r="CM2157" s="23"/>
      <c r="CN2157" s="23"/>
      <c r="CO2157" s="23"/>
      <c r="CP2157" s="23"/>
      <c r="CQ2157" s="23"/>
      <c r="CR2157" s="23"/>
      <c r="CS2157" s="23"/>
      <c r="CT2157" s="23"/>
      <c r="CU2157" s="23"/>
      <c r="CV2157" s="24"/>
      <c r="CW2157" s="23"/>
      <c r="CX2157" s="23"/>
      <c r="CY2157" s="23"/>
      <c r="CZ2157" s="23"/>
      <c r="DA2157" s="23"/>
      <c r="DB2157" s="23"/>
      <c r="DC2157" s="23"/>
      <c r="DD2157" s="23"/>
      <c r="DE2157" s="23"/>
      <c r="DF2157" s="23"/>
      <c r="DG2157" s="23"/>
      <c r="DH2157" s="23"/>
      <c r="DI2157" s="23"/>
      <c r="DJ2157" s="23"/>
      <c r="DK2157" s="23"/>
      <c r="DL2157" s="23"/>
      <c r="DM2157" s="23"/>
      <c r="DN2157" s="23"/>
      <c r="DO2157" s="23"/>
      <c r="DP2157" s="23"/>
      <c r="DQ2157" s="23"/>
      <c r="DR2157" s="23"/>
      <c r="DS2157" s="24"/>
      <c r="DT2157" s="24"/>
      <c r="DU2157" s="23"/>
    </row>
    <row r="2158" spans="1:125" x14ac:dyDescent="0.3">
      <c r="A2158">
        <v>153054</v>
      </c>
      <c r="B2158">
        <v>2</v>
      </c>
      <c r="D2158">
        <v>1.1000000000000001</v>
      </c>
      <c r="E2158" t="s">
        <v>44</v>
      </c>
      <c r="F2158" s="16">
        <v>45990</v>
      </c>
      <c r="I2158"/>
      <c r="K2158" s="16">
        <v>45981</v>
      </c>
      <c r="N2158" s="19"/>
      <c r="Q2158" s="16">
        <v>45973</v>
      </c>
      <c r="S2158"/>
      <c r="T2158" s="16">
        <v>45980</v>
      </c>
      <c r="V2158"/>
      <c r="W2158" s="16">
        <v>45999</v>
      </c>
      <c r="Y2158"/>
      <c r="Z2158" s="16">
        <v>45981</v>
      </c>
      <c r="AB2158"/>
      <c r="AC2158" s="16">
        <v>46002</v>
      </c>
      <c r="AE2158"/>
      <c r="AH2158" s="20">
        <v>1.1000000000000001</v>
      </c>
      <c r="AI2158" t="s">
        <v>37</v>
      </c>
      <c r="AJ2158" s="23"/>
      <c r="AK2158" s="23"/>
      <c r="AL2158" s="23"/>
      <c r="AM2158" s="23"/>
      <c r="AN2158" s="23"/>
      <c r="AO2158" s="23"/>
      <c r="AP2158" s="23"/>
      <c r="AQ2158" s="23"/>
      <c r="AR2158" s="23"/>
      <c r="AS2158" s="24"/>
      <c r="AT2158" s="23"/>
      <c r="AU2158" s="23"/>
      <c r="AV2158" s="23"/>
      <c r="AW2158" s="23"/>
      <c r="AX2158" s="23"/>
      <c r="AY2158" s="23"/>
      <c r="AZ2158" s="23"/>
      <c r="BA2158" s="23"/>
      <c r="BB2158" s="23"/>
      <c r="BC2158" s="23"/>
      <c r="BD2158" s="23"/>
      <c r="BE2158" s="23"/>
      <c r="BF2158" s="23"/>
      <c r="BG2158" s="23"/>
      <c r="BH2158" s="23"/>
      <c r="BI2158" s="23"/>
      <c r="BJ2158" s="23"/>
      <c r="BK2158" s="23"/>
      <c r="BL2158" s="23"/>
      <c r="BM2158" s="23"/>
      <c r="BN2158" s="23"/>
      <c r="BO2158" s="23"/>
      <c r="BP2158" s="24"/>
      <c r="BQ2158" s="23"/>
      <c r="BR2158" s="23"/>
      <c r="BS2158" s="23"/>
      <c r="BT2158" s="23"/>
      <c r="BU2158" s="23"/>
      <c r="BV2158" s="23"/>
      <c r="BW2158" s="23"/>
      <c r="BX2158" s="23"/>
      <c r="BY2158" s="24"/>
      <c r="BZ2158" s="24"/>
      <c r="CA2158" s="24"/>
      <c r="CB2158" s="24"/>
      <c r="CC2158" s="24"/>
      <c r="CD2158" s="23"/>
      <c r="CE2158" s="23"/>
      <c r="CF2158" s="23"/>
      <c r="CG2158" s="23"/>
      <c r="CH2158" s="23"/>
      <c r="CI2158" s="23"/>
      <c r="CJ2158" s="23"/>
      <c r="CK2158" s="23"/>
      <c r="CL2158" s="23"/>
      <c r="CM2158" s="23"/>
      <c r="CN2158" s="23"/>
      <c r="CO2158" s="23"/>
      <c r="CP2158" s="23"/>
      <c r="CQ2158" s="23"/>
      <c r="CR2158" s="23"/>
      <c r="CS2158" s="23"/>
      <c r="CT2158" s="23"/>
      <c r="CU2158" s="23"/>
      <c r="CV2158" s="23"/>
      <c r="CW2158" s="23"/>
      <c r="CX2158" s="23"/>
      <c r="CY2158" s="23"/>
      <c r="CZ2158" s="23"/>
      <c r="DA2158" s="23"/>
      <c r="DB2158" s="23"/>
      <c r="DC2158" s="23"/>
      <c r="DD2158" s="23"/>
      <c r="DE2158" s="23"/>
      <c r="DF2158" s="23"/>
      <c r="DG2158" s="23"/>
      <c r="DH2158" s="23"/>
      <c r="DI2158" s="23"/>
      <c r="DJ2158" s="23"/>
      <c r="DK2158" s="23"/>
      <c r="DL2158" s="23"/>
      <c r="DM2158" s="23"/>
      <c r="DN2158" s="23"/>
      <c r="DO2158" s="23"/>
      <c r="DP2158" s="23"/>
      <c r="DQ2158" s="23"/>
      <c r="DR2158" s="23"/>
      <c r="DS2158" s="24"/>
      <c r="DT2158" s="23"/>
      <c r="DU2158" s="23"/>
    </row>
    <row r="2159" spans="1:125" x14ac:dyDescent="0.3">
      <c r="A2159">
        <v>2750597</v>
      </c>
      <c r="B2159">
        <v>2</v>
      </c>
      <c r="D2159" s="28">
        <v>1.1000000000000001</v>
      </c>
      <c r="E2159" s="26" t="s">
        <v>47</v>
      </c>
      <c r="F2159" s="27">
        <v>46062</v>
      </c>
      <c r="I2159"/>
      <c r="J2159" s="18" t="s">
        <v>38</v>
      </c>
      <c r="K2159" s="16">
        <v>45981</v>
      </c>
      <c r="N2159" s="19">
        <v>46001</v>
      </c>
      <c r="Q2159" s="16">
        <v>45973</v>
      </c>
      <c r="S2159"/>
      <c r="T2159" s="16">
        <v>45980</v>
      </c>
      <c r="V2159"/>
      <c r="W2159" s="16">
        <v>45999</v>
      </c>
      <c r="Y2159"/>
      <c r="Z2159" s="16">
        <v>45981</v>
      </c>
      <c r="AB2159"/>
      <c r="AC2159" s="16">
        <v>46002</v>
      </c>
      <c r="AE2159"/>
      <c r="AH2159" s="20">
        <v>1.1000000000000001</v>
      </c>
      <c r="AI2159" t="s">
        <v>37</v>
      </c>
      <c r="AJ2159" s="23"/>
      <c r="AK2159" s="23"/>
      <c r="AL2159" s="23"/>
      <c r="AM2159" s="23"/>
      <c r="AN2159" s="23"/>
      <c r="AO2159" s="23"/>
      <c r="AP2159" s="23"/>
      <c r="AQ2159" s="23"/>
      <c r="AR2159" s="23"/>
      <c r="AS2159" s="23"/>
      <c r="AT2159" s="23"/>
      <c r="AU2159" s="23"/>
      <c r="AV2159" s="23"/>
      <c r="AW2159" s="23"/>
      <c r="AX2159" s="23"/>
      <c r="AY2159" s="23"/>
      <c r="AZ2159" s="23"/>
      <c r="BA2159" s="23"/>
      <c r="BB2159" s="23"/>
      <c r="BC2159" s="23"/>
      <c r="BD2159" s="23"/>
      <c r="BE2159" s="23"/>
      <c r="BF2159" s="23"/>
      <c r="BG2159" s="23"/>
      <c r="BH2159" s="23"/>
      <c r="BI2159" s="23"/>
      <c r="BJ2159" s="23"/>
      <c r="BK2159" s="23"/>
      <c r="BL2159" s="23"/>
      <c r="BM2159" s="23"/>
      <c r="BN2159" s="23"/>
      <c r="BO2159" s="23"/>
      <c r="BP2159" s="24"/>
      <c r="BQ2159" s="23"/>
      <c r="BR2159" s="23"/>
      <c r="BS2159" s="23"/>
      <c r="BT2159" s="23"/>
      <c r="BU2159" s="23"/>
      <c r="BV2159" s="23"/>
      <c r="BW2159" s="23"/>
      <c r="BX2159" s="23"/>
      <c r="BY2159" s="24"/>
      <c r="BZ2159" s="23"/>
      <c r="CA2159" s="23"/>
      <c r="CB2159" s="23"/>
      <c r="CC2159" s="23"/>
      <c r="CD2159" s="23"/>
      <c r="CE2159" s="23"/>
      <c r="CF2159" s="23"/>
      <c r="CG2159" s="23"/>
      <c r="CH2159" s="23"/>
      <c r="CI2159" s="23"/>
      <c r="CJ2159" s="23"/>
      <c r="CK2159" s="23"/>
      <c r="CL2159" s="23"/>
      <c r="CM2159" s="23"/>
      <c r="CN2159" s="23"/>
      <c r="CO2159" s="23"/>
      <c r="CP2159" s="23"/>
      <c r="CQ2159" s="23"/>
      <c r="CR2159" s="23"/>
      <c r="CS2159" s="23"/>
      <c r="CT2159" s="23"/>
      <c r="CU2159" s="23"/>
      <c r="CV2159" s="24"/>
      <c r="CW2159" s="23"/>
      <c r="CX2159" s="23"/>
      <c r="CY2159" s="23"/>
      <c r="CZ2159" s="23"/>
      <c r="DA2159" s="23"/>
      <c r="DB2159" s="23"/>
      <c r="DC2159" s="23"/>
      <c r="DD2159" s="23"/>
      <c r="DE2159" s="23"/>
      <c r="DF2159" s="23"/>
      <c r="DG2159" s="23"/>
      <c r="DH2159" s="23"/>
      <c r="DI2159" s="23"/>
      <c r="DJ2159" s="23"/>
      <c r="DK2159" s="23"/>
      <c r="DL2159" s="23"/>
      <c r="DM2159" s="23"/>
      <c r="DN2159" s="23"/>
      <c r="DO2159" s="23"/>
      <c r="DP2159" s="23"/>
      <c r="DQ2159" s="23"/>
      <c r="DR2159" s="23"/>
      <c r="DS2159" s="24"/>
      <c r="DT2159" s="24"/>
      <c r="DU2159" s="23"/>
    </row>
    <row r="2160" spans="1:125" x14ac:dyDescent="0.3">
      <c r="A2160">
        <v>1217977</v>
      </c>
      <c r="B2160">
        <v>1</v>
      </c>
      <c r="D2160" s="28">
        <v>1.1000000000000001</v>
      </c>
      <c r="E2160" s="26" t="s">
        <v>47</v>
      </c>
      <c r="F2160" s="27">
        <v>46062</v>
      </c>
      <c r="I2160"/>
      <c r="N2160" s="19"/>
      <c r="Q2160" s="16">
        <v>45973</v>
      </c>
      <c r="S2160"/>
      <c r="T2160" s="16">
        <v>45980</v>
      </c>
      <c r="V2160"/>
      <c r="W2160" s="16">
        <v>45999</v>
      </c>
      <c r="Y2160"/>
      <c r="Z2160" s="16">
        <v>45973</v>
      </c>
      <c r="AB2160"/>
      <c r="AC2160" s="16">
        <v>45981</v>
      </c>
      <c r="AE2160"/>
      <c r="AH2160" s="20">
        <v>1.1000000000000001</v>
      </c>
      <c r="AI2160" t="s">
        <v>37</v>
      </c>
      <c r="AJ2160" s="23"/>
      <c r="AK2160" s="23"/>
      <c r="AL2160" s="23"/>
      <c r="AM2160" s="23"/>
      <c r="AN2160" s="23"/>
      <c r="AO2160" s="23"/>
      <c r="AP2160" s="23"/>
      <c r="AQ2160" s="23"/>
      <c r="AR2160" s="23"/>
      <c r="AS2160" s="23"/>
      <c r="AT2160" s="23"/>
      <c r="AU2160" s="23"/>
      <c r="AV2160" s="23"/>
      <c r="AW2160" s="23"/>
      <c r="AX2160" s="23"/>
      <c r="AY2160" s="23"/>
      <c r="AZ2160" s="23"/>
      <c r="BA2160" s="23"/>
      <c r="BB2160" s="23"/>
      <c r="BC2160" s="23"/>
      <c r="BD2160" s="23"/>
      <c r="BE2160" s="23"/>
      <c r="BF2160" s="23"/>
      <c r="BG2160" s="23"/>
      <c r="BH2160" s="23"/>
      <c r="BI2160" s="23"/>
      <c r="BJ2160" s="23"/>
      <c r="BK2160" s="23"/>
      <c r="BL2160" s="23"/>
      <c r="BM2160" s="23"/>
      <c r="BN2160" s="23"/>
      <c r="BO2160" s="23"/>
      <c r="BP2160" s="24"/>
      <c r="BQ2160" s="23"/>
      <c r="BR2160" s="23"/>
      <c r="BS2160" s="23"/>
      <c r="BT2160" s="23"/>
      <c r="BU2160" s="23"/>
      <c r="BV2160" s="23"/>
      <c r="BW2160" s="23"/>
      <c r="BX2160" s="23"/>
      <c r="BY2160" s="24"/>
      <c r="BZ2160" s="23"/>
      <c r="CA2160" s="23"/>
      <c r="CB2160" s="24"/>
      <c r="CC2160" s="24"/>
      <c r="CD2160" s="23"/>
      <c r="CE2160" s="23"/>
      <c r="CF2160" s="23"/>
      <c r="CG2160" s="23"/>
      <c r="CH2160" s="23"/>
      <c r="CI2160" s="23"/>
      <c r="CJ2160" s="23"/>
      <c r="CK2160" s="23"/>
      <c r="CL2160" s="23"/>
      <c r="CM2160" s="23"/>
      <c r="CN2160" s="23"/>
      <c r="CO2160" s="23"/>
      <c r="CP2160" s="23"/>
      <c r="CQ2160" s="23"/>
      <c r="CR2160" s="23"/>
      <c r="CS2160" s="23"/>
      <c r="CT2160" s="23"/>
      <c r="CU2160" s="23"/>
      <c r="CV2160" s="24"/>
      <c r="CW2160" s="24"/>
      <c r="CX2160" s="23"/>
      <c r="CY2160" s="23"/>
      <c r="CZ2160" s="23"/>
      <c r="DA2160" s="23"/>
      <c r="DB2160" s="23"/>
      <c r="DC2160" s="23"/>
      <c r="DD2160" s="23"/>
      <c r="DE2160" s="23"/>
      <c r="DF2160" s="23"/>
      <c r="DG2160" s="23"/>
      <c r="DH2160" s="23"/>
      <c r="DI2160" s="23"/>
      <c r="DJ2160" s="23"/>
      <c r="DK2160" s="23"/>
      <c r="DL2160" s="23"/>
      <c r="DM2160" s="23"/>
      <c r="DN2160" s="23"/>
      <c r="DO2160" s="23"/>
      <c r="DP2160" s="23"/>
      <c r="DQ2160" s="23"/>
      <c r="DR2160" s="23"/>
      <c r="DS2160" s="24"/>
      <c r="DT2160" s="24"/>
      <c r="DU2160" s="23"/>
    </row>
    <row r="2161" spans="1:125" x14ac:dyDescent="0.3">
      <c r="A2161">
        <v>216260</v>
      </c>
      <c r="B2161">
        <v>2</v>
      </c>
      <c r="D2161">
        <v>1.1000000000000001</v>
      </c>
      <c r="E2161" t="s">
        <v>44</v>
      </c>
      <c r="F2161" s="16">
        <v>45988</v>
      </c>
      <c r="I2161"/>
      <c r="K2161" s="16">
        <v>45981</v>
      </c>
      <c r="N2161" s="19"/>
      <c r="Q2161" s="16">
        <v>45973</v>
      </c>
      <c r="S2161"/>
      <c r="T2161" s="16">
        <v>45980</v>
      </c>
      <c r="V2161"/>
      <c r="W2161" s="16">
        <v>45999</v>
      </c>
      <c r="Y2161"/>
      <c r="Z2161" s="16">
        <v>45981</v>
      </c>
      <c r="AB2161"/>
      <c r="AC2161" s="16">
        <v>46002</v>
      </c>
      <c r="AE2161"/>
      <c r="AH2161" s="20">
        <v>1.1000000000000001</v>
      </c>
      <c r="AI2161" t="s">
        <v>37</v>
      </c>
      <c r="AJ2161" s="23"/>
      <c r="AK2161" s="23"/>
      <c r="AL2161" s="23"/>
      <c r="AM2161" s="23"/>
      <c r="AN2161" s="23"/>
      <c r="AO2161" s="23"/>
      <c r="AP2161" s="23"/>
      <c r="AQ2161" s="23"/>
      <c r="AR2161" s="23"/>
      <c r="AS2161" s="24"/>
      <c r="AT2161" s="23"/>
      <c r="AU2161" s="23"/>
      <c r="AV2161" s="23"/>
      <c r="AW2161" s="23"/>
      <c r="AX2161" s="23"/>
      <c r="AY2161" s="23"/>
      <c r="AZ2161" s="23"/>
      <c r="BA2161" s="23"/>
      <c r="BB2161" s="23"/>
      <c r="BC2161" s="23"/>
      <c r="BD2161" s="23"/>
      <c r="BE2161" s="23"/>
      <c r="BF2161" s="23"/>
      <c r="BG2161" s="23"/>
      <c r="BH2161" s="23"/>
      <c r="BI2161" s="23"/>
      <c r="BJ2161" s="23"/>
      <c r="BK2161" s="23"/>
      <c r="BL2161" s="23"/>
      <c r="BM2161" s="23"/>
      <c r="BN2161" s="23"/>
      <c r="BO2161" s="23"/>
      <c r="BP2161" s="24"/>
      <c r="BQ2161" s="23"/>
      <c r="BR2161" s="23"/>
      <c r="BS2161" s="23"/>
      <c r="BT2161" s="23"/>
      <c r="BU2161" s="23"/>
      <c r="BV2161" s="23"/>
      <c r="BW2161" s="23"/>
      <c r="BX2161" s="23"/>
      <c r="BY2161" s="24"/>
      <c r="BZ2161" s="23"/>
      <c r="CA2161" s="23"/>
      <c r="CB2161" s="24"/>
      <c r="CC2161" s="24"/>
      <c r="CD2161" s="23"/>
      <c r="CE2161" s="23"/>
      <c r="CF2161" s="23"/>
      <c r="CG2161" s="23"/>
      <c r="CH2161" s="23"/>
      <c r="CI2161" s="23"/>
      <c r="CJ2161" s="23"/>
      <c r="CK2161" s="23"/>
      <c r="CL2161" s="23"/>
      <c r="CM2161" s="23"/>
      <c r="CN2161" s="23"/>
      <c r="CO2161" s="23"/>
      <c r="CP2161" s="23"/>
      <c r="CQ2161" s="23"/>
      <c r="CR2161" s="23"/>
      <c r="CS2161" s="23"/>
      <c r="CT2161" s="23"/>
      <c r="CU2161" s="23"/>
      <c r="CV2161" s="23"/>
      <c r="CW2161" s="23"/>
      <c r="CX2161" s="23"/>
      <c r="CY2161" s="23"/>
      <c r="CZ2161" s="23"/>
      <c r="DA2161" s="23"/>
      <c r="DB2161" s="23"/>
      <c r="DC2161" s="23"/>
      <c r="DD2161" s="23"/>
      <c r="DE2161" s="23"/>
      <c r="DF2161" s="23"/>
      <c r="DG2161" s="23"/>
      <c r="DH2161" s="23"/>
      <c r="DI2161" s="23"/>
      <c r="DJ2161" s="23"/>
      <c r="DK2161" s="23"/>
      <c r="DL2161" s="23"/>
      <c r="DM2161" s="23"/>
      <c r="DN2161" s="23"/>
      <c r="DO2161" s="23"/>
      <c r="DP2161" s="23"/>
      <c r="DQ2161" s="23"/>
      <c r="DR2161" s="23"/>
      <c r="DS2161" s="24"/>
      <c r="DT2161" s="24"/>
      <c r="DU2161" s="23"/>
    </row>
    <row r="2162" spans="1:125" x14ac:dyDescent="0.3">
      <c r="A2162">
        <v>1318689</v>
      </c>
      <c r="B2162">
        <v>1</v>
      </c>
      <c r="F2162"/>
      <c r="I2162"/>
      <c r="J2162" s="18" t="s">
        <v>38</v>
      </c>
      <c r="K2162" s="16">
        <v>45981</v>
      </c>
      <c r="N2162" s="19">
        <v>46001</v>
      </c>
      <c r="Q2162" s="16">
        <v>45973</v>
      </c>
      <c r="S2162"/>
      <c r="T2162" s="16">
        <v>45980</v>
      </c>
      <c r="V2162"/>
      <c r="W2162" s="16">
        <v>45999</v>
      </c>
      <c r="Y2162"/>
      <c r="Z2162" s="16">
        <v>45973</v>
      </c>
      <c r="AB2162"/>
      <c r="AC2162" s="16">
        <v>45981</v>
      </c>
      <c r="AE2162"/>
      <c r="AH2162" s="20">
        <v>3.22</v>
      </c>
      <c r="AI2162" t="s">
        <v>37</v>
      </c>
      <c r="AJ2162" s="23"/>
      <c r="AK2162" s="23"/>
      <c r="AL2162" s="23"/>
      <c r="AM2162" s="23"/>
      <c r="AN2162" s="23"/>
      <c r="AO2162" s="23"/>
      <c r="AP2162" s="23"/>
      <c r="AQ2162" s="23"/>
      <c r="AR2162" s="23"/>
      <c r="AS2162" s="23"/>
      <c r="AT2162" s="23"/>
      <c r="AU2162" s="23"/>
      <c r="AV2162" s="23"/>
      <c r="AW2162" s="23"/>
      <c r="AX2162" s="23"/>
      <c r="AY2162" s="23"/>
      <c r="AZ2162" s="23"/>
      <c r="BA2162" s="23"/>
      <c r="BB2162" s="23"/>
      <c r="BC2162" s="23"/>
      <c r="BD2162" s="23"/>
      <c r="BE2162" s="23"/>
      <c r="BF2162" s="23"/>
      <c r="BG2162" s="23"/>
      <c r="BH2162" s="23"/>
      <c r="BI2162" s="23"/>
      <c r="BJ2162" s="23"/>
      <c r="BK2162" s="23"/>
      <c r="BL2162" s="23"/>
      <c r="BM2162" s="23"/>
      <c r="BN2162" s="23"/>
      <c r="BO2162" s="23"/>
      <c r="BP2162" s="24"/>
      <c r="BQ2162" s="23"/>
      <c r="BR2162" s="23"/>
      <c r="BS2162" s="23"/>
      <c r="BT2162" s="23"/>
      <c r="BU2162" s="23"/>
      <c r="BV2162" s="23"/>
      <c r="BW2162" s="23"/>
      <c r="BX2162" s="23"/>
      <c r="BY2162" s="24"/>
      <c r="BZ2162" s="23"/>
      <c r="CA2162" s="23"/>
      <c r="CB2162" s="23"/>
      <c r="CC2162" s="23"/>
      <c r="CD2162" s="23"/>
      <c r="CE2162" s="23"/>
      <c r="CF2162" s="23"/>
      <c r="CG2162" s="23"/>
      <c r="CH2162" s="23"/>
      <c r="CI2162" s="23"/>
      <c r="CJ2162" s="23"/>
      <c r="CK2162" s="23"/>
      <c r="CL2162" s="23"/>
      <c r="CM2162" s="23"/>
      <c r="CN2162" s="23"/>
      <c r="CO2162" s="23"/>
      <c r="CP2162" s="23"/>
      <c r="CQ2162" s="23"/>
      <c r="CR2162" s="23"/>
      <c r="CS2162" s="23"/>
      <c r="CT2162" s="23"/>
      <c r="CU2162" s="23"/>
      <c r="CV2162" s="23"/>
      <c r="CW2162" s="23"/>
      <c r="CX2162" s="23"/>
      <c r="CY2162" s="23"/>
      <c r="CZ2162" s="23"/>
      <c r="DA2162" s="23"/>
      <c r="DB2162" s="23"/>
      <c r="DC2162" s="23"/>
      <c r="DD2162" s="23"/>
      <c r="DE2162" s="23"/>
      <c r="DF2162" s="23"/>
      <c r="DG2162" s="23"/>
      <c r="DH2162" s="23"/>
      <c r="DI2162" s="23"/>
      <c r="DJ2162" s="23"/>
      <c r="DK2162" s="23"/>
      <c r="DL2162" s="23"/>
      <c r="DM2162" s="23"/>
      <c r="DN2162" s="23"/>
      <c r="DO2162" s="23"/>
      <c r="DP2162" s="23"/>
      <c r="DQ2162" s="23"/>
      <c r="DR2162" s="23"/>
      <c r="DS2162" s="24"/>
      <c r="DT2162" s="24"/>
      <c r="DU2162" s="23"/>
    </row>
    <row r="2163" spans="1:125" x14ac:dyDescent="0.3">
      <c r="A2163">
        <v>150157</v>
      </c>
      <c r="B2163">
        <v>2</v>
      </c>
      <c r="F2163"/>
      <c r="I2163"/>
      <c r="J2163" s="18" t="s">
        <v>38</v>
      </c>
      <c r="K2163" s="16">
        <v>45981</v>
      </c>
      <c r="N2163" s="19">
        <v>46001</v>
      </c>
      <c r="Q2163" s="16">
        <v>45973</v>
      </c>
      <c r="S2163"/>
      <c r="T2163" s="16">
        <v>45980</v>
      </c>
      <c r="V2163"/>
      <c r="W2163" s="16">
        <v>45999</v>
      </c>
      <c r="Y2163"/>
      <c r="Z2163" s="16">
        <v>45981</v>
      </c>
      <c r="AB2163"/>
      <c r="AC2163" s="16">
        <v>46002</v>
      </c>
      <c r="AE2163"/>
      <c r="AH2163" s="20">
        <v>3.22</v>
      </c>
      <c r="AI2163" t="s">
        <v>37</v>
      </c>
      <c r="AJ2163" s="23"/>
      <c r="AK2163" s="23"/>
      <c r="AL2163" s="23"/>
      <c r="AM2163" s="23"/>
      <c r="AN2163" s="23"/>
      <c r="AO2163" s="23"/>
      <c r="AP2163" s="23"/>
      <c r="AQ2163" s="23"/>
      <c r="AR2163" s="23"/>
      <c r="AS2163" s="24"/>
      <c r="AT2163" s="23"/>
      <c r="AU2163" s="23"/>
      <c r="AV2163" s="23"/>
      <c r="AW2163" s="23"/>
      <c r="AX2163" s="23"/>
      <c r="AY2163" s="23"/>
      <c r="AZ2163" s="23"/>
      <c r="BA2163" s="23"/>
      <c r="BB2163" s="23"/>
      <c r="BC2163" s="23"/>
      <c r="BD2163" s="23"/>
      <c r="BE2163" s="23"/>
      <c r="BF2163" s="23"/>
      <c r="BG2163" s="23"/>
      <c r="BH2163" s="23"/>
      <c r="BI2163" s="23"/>
      <c r="BJ2163" s="23"/>
      <c r="BK2163" s="23"/>
      <c r="BL2163" s="23"/>
      <c r="BM2163" s="23"/>
      <c r="BN2163" s="23"/>
      <c r="BO2163" s="23"/>
      <c r="BP2163" s="24"/>
      <c r="BQ2163" s="23"/>
      <c r="BR2163" s="23"/>
      <c r="BS2163" s="23"/>
      <c r="BT2163" s="23"/>
      <c r="BU2163" s="23"/>
      <c r="BV2163" s="23"/>
      <c r="BW2163" s="23"/>
      <c r="BX2163" s="23"/>
      <c r="BY2163" s="24"/>
      <c r="BZ2163" s="23"/>
      <c r="CA2163" s="23"/>
      <c r="CB2163" s="24"/>
      <c r="CC2163" s="24"/>
      <c r="CD2163" s="23"/>
      <c r="CE2163" s="23"/>
      <c r="CF2163" s="23"/>
      <c r="CG2163" s="23"/>
      <c r="CH2163" s="23"/>
      <c r="CI2163" s="23"/>
      <c r="CJ2163" s="23"/>
      <c r="CK2163" s="23"/>
      <c r="CL2163" s="23"/>
      <c r="CM2163" s="23"/>
      <c r="CN2163" s="23"/>
      <c r="CO2163" s="23"/>
      <c r="CP2163" s="23"/>
      <c r="CQ2163" s="23"/>
      <c r="CR2163" s="23"/>
      <c r="CS2163" s="23"/>
      <c r="CT2163" s="23"/>
      <c r="CU2163" s="23"/>
      <c r="CV2163" s="24"/>
      <c r="CW2163" s="23"/>
      <c r="CX2163" s="23"/>
      <c r="CY2163" s="23"/>
      <c r="CZ2163" s="23"/>
      <c r="DA2163" s="23"/>
      <c r="DB2163" s="23"/>
      <c r="DC2163" s="23"/>
      <c r="DD2163" s="23"/>
      <c r="DE2163" s="23"/>
      <c r="DF2163" s="23"/>
      <c r="DG2163" s="23"/>
      <c r="DH2163" s="23"/>
      <c r="DI2163" s="23"/>
      <c r="DJ2163" s="23"/>
      <c r="DK2163" s="23"/>
      <c r="DL2163" s="23"/>
      <c r="DM2163" s="23"/>
      <c r="DN2163" s="23"/>
      <c r="DO2163" s="23"/>
      <c r="DP2163" s="23"/>
      <c r="DQ2163" s="23"/>
      <c r="DR2163" s="23"/>
      <c r="DS2163" s="24"/>
      <c r="DT2163" s="24"/>
      <c r="DU2163" s="23"/>
    </row>
    <row r="2164" spans="1:125" x14ac:dyDescent="0.3">
      <c r="A2164">
        <v>237354</v>
      </c>
      <c r="B2164">
        <v>1</v>
      </c>
      <c r="F2164"/>
      <c r="I2164"/>
      <c r="J2164" s="18" t="s">
        <v>49</v>
      </c>
      <c r="K2164" s="16">
        <v>45981</v>
      </c>
      <c r="N2164" s="19">
        <v>46001</v>
      </c>
      <c r="Q2164" s="16">
        <v>45973</v>
      </c>
      <c r="S2164"/>
      <c r="T2164" s="16">
        <v>45980</v>
      </c>
      <c r="V2164"/>
      <c r="W2164" s="16">
        <v>45999</v>
      </c>
      <c r="Y2164"/>
      <c r="Z2164" s="16">
        <v>45973</v>
      </c>
      <c r="AA2164">
        <v>3.1360000000000001</v>
      </c>
      <c r="AB2164" s="16">
        <v>45973</v>
      </c>
      <c r="AC2164" s="16">
        <v>45981</v>
      </c>
      <c r="AE2164"/>
      <c r="AH2164" s="20">
        <v>3.1360000000000001</v>
      </c>
      <c r="AI2164" t="s">
        <v>37</v>
      </c>
      <c r="AJ2164" s="23"/>
      <c r="AK2164" s="23"/>
      <c r="AL2164" s="23"/>
      <c r="AM2164" s="23"/>
      <c r="AN2164" s="23"/>
      <c r="AO2164" s="23"/>
      <c r="AP2164" s="23"/>
      <c r="AQ2164" s="23"/>
      <c r="AR2164" s="23"/>
      <c r="AS2164" s="24"/>
      <c r="AT2164" s="23"/>
      <c r="AU2164" s="23"/>
      <c r="AV2164" s="23"/>
      <c r="AW2164" s="23"/>
      <c r="AX2164" s="23"/>
      <c r="AY2164" s="23"/>
      <c r="AZ2164" s="23"/>
      <c r="BA2164" s="23"/>
      <c r="BB2164" s="23"/>
      <c r="BC2164" s="23"/>
      <c r="BD2164" s="23"/>
      <c r="BE2164" s="23"/>
      <c r="BF2164" s="23"/>
      <c r="BG2164" s="23"/>
      <c r="BH2164" s="23"/>
      <c r="BI2164" s="23"/>
      <c r="BJ2164" s="23"/>
      <c r="BK2164" s="23"/>
      <c r="BL2164" s="23"/>
      <c r="BM2164" s="23"/>
      <c r="BN2164" s="23"/>
      <c r="BO2164" s="23"/>
      <c r="BP2164" s="24"/>
      <c r="BQ2164" s="23"/>
      <c r="BR2164" s="23"/>
      <c r="BS2164" s="23"/>
      <c r="BT2164" s="23"/>
      <c r="BU2164" s="23"/>
      <c r="BV2164" s="23"/>
      <c r="BW2164" s="23"/>
      <c r="BX2164" s="23"/>
      <c r="BY2164" s="24"/>
      <c r="BZ2164" s="23"/>
      <c r="CA2164" s="23"/>
      <c r="CB2164" s="24"/>
      <c r="CC2164" s="24"/>
      <c r="CD2164" s="23"/>
      <c r="CE2164" s="23"/>
      <c r="CF2164" s="23"/>
      <c r="CG2164" s="23"/>
      <c r="CH2164" s="23"/>
      <c r="CI2164" s="23"/>
      <c r="CJ2164" s="23"/>
      <c r="CK2164" s="23"/>
      <c r="CL2164" s="23"/>
      <c r="CM2164" s="23"/>
      <c r="CN2164" s="23"/>
      <c r="CO2164" s="23"/>
      <c r="CP2164" s="23"/>
      <c r="CQ2164" s="23"/>
      <c r="CR2164" s="23"/>
      <c r="CS2164" s="23"/>
      <c r="CT2164" s="23"/>
      <c r="CU2164" s="23"/>
      <c r="CV2164" s="23"/>
      <c r="CW2164" s="23"/>
      <c r="CX2164" s="23"/>
      <c r="CY2164" s="23"/>
      <c r="CZ2164" s="23"/>
      <c r="DA2164" s="23"/>
      <c r="DB2164" s="23"/>
      <c r="DC2164" s="23"/>
      <c r="DD2164" s="23"/>
      <c r="DE2164" s="23"/>
      <c r="DF2164" s="23"/>
      <c r="DG2164" s="23"/>
      <c r="DH2164" s="23"/>
      <c r="DI2164" s="23"/>
      <c r="DJ2164" s="23"/>
      <c r="DK2164" s="23"/>
      <c r="DL2164" s="23"/>
      <c r="DM2164" s="23"/>
      <c r="DN2164" s="23"/>
      <c r="DO2164" s="23"/>
      <c r="DP2164" s="23"/>
      <c r="DQ2164" s="23"/>
      <c r="DR2164" s="23"/>
      <c r="DS2164" s="24"/>
      <c r="DT2164" s="24"/>
      <c r="DU2164" s="23"/>
    </row>
    <row r="2165" spans="1:125" x14ac:dyDescent="0.3">
      <c r="A2165">
        <v>2730624</v>
      </c>
      <c r="B2165">
        <v>2</v>
      </c>
      <c r="F2165"/>
      <c r="I2165"/>
      <c r="N2165" s="19"/>
      <c r="Q2165" s="16">
        <v>45973</v>
      </c>
      <c r="S2165"/>
      <c r="T2165" s="16">
        <v>45980</v>
      </c>
      <c r="V2165"/>
      <c r="W2165" s="16">
        <v>45999</v>
      </c>
      <c r="Y2165"/>
      <c r="Z2165" s="16">
        <v>45981</v>
      </c>
      <c r="AB2165"/>
      <c r="AC2165" s="16">
        <v>46002</v>
      </c>
      <c r="AE2165"/>
      <c r="AH2165" s="20">
        <v>3.22</v>
      </c>
      <c r="AI2165" t="s">
        <v>37</v>
      </c>
      <c r="AJ2165" s="23"/>
      <c r="AK2165" s="23"/>
      <c r="AL2165" s="23"/>
      <c r="AM2165" s="23"/>
      <c r="AN2165" s="23"/>
      <c r="AO2165" s="23"/>
      <c r="AP2165" s="23"/>
      <c r="AQ2165" s="23"/>
      <c r="AR2165" s="23"/>
      <c r="AS2165" s="23"/>
      <c r="AT2165" s="23"/>
      <c r="AU2165" s="23"/>
      <c r="AV2165" s="23"/>
      <c r="AW2165" s="23"/>
      <c r="AX2165" s="23"/>
      <c r="AY2165" s="23"/>
      <c r="AZ2165" s="23"/>
      <c r="BA2165" s="23"/>
      <c r="BB2165" s="23"/>
      <c r="BC2165" s="23"/>
      <c r="BD2165" s="23"/>
      <c r="BE2165" s="23"/>
      <c r="BF2165" s="23"/>
      <c r="BG2165" s="23"/>
      <c r="BH2165" s="23"/>
      <c r="BI2165" s="23"/>
      <c r="BJ2165" s="23"/>
      <c r="BK2165" s="23"/>
      <c r="BL2165" s="23"/>
      <c r="BM2165" s="23"/>
      <c r="BN2165" s="23"/>
      <c r="BO2165" s="23"/>
      <c r="BP2165" s="24"/>
      <c r="BQ2165" s="23"/>
      <c r="BR2165" s="23"/>
      <c r="BS2165" s="23"/>
      <c r="BT2165" s="23"/>
      <c r="BU2165" s="23"/>
      <c r="BV2165" s="23"/>
      <c r="BW2165" s="23"/>
      <c r="BX2165" s="23"/>
      <c r="BY2165" s="24"/>
      <c r="BZ2165" s="24"/>
      <c r="CA2165" s="24"/>
      <c r="CB2165" s="24"/>
      <c r="CC2165" s="24"/>
      <c r="CD2165" s="23"/>
      <c r="CE2165" s="23"/>
      <c r="CF2165" s="23"/>
      <c r="CG2165" s="23"/>
      <c r="CH2165" s="23"/>
      <c r="CI2165" s="23"/>
      <c r="CJ2165" s="23"/>
      <c r="CK2165" s="23"/>
      <c r="CL2165" s="23"/>
      <c r="CM2165" s="23"/>
      <c r="CN2165" s="23"/>
      <c r="CO2165" s="23"/>
      <c r="CP2165" s="23"/>
      <c r="CQ2165" s="23"/>
      <c r="CR2165" s="23"/>
      <c r="CS2165" s="23"/>
      <c r="CT2165" s="23"/>
      <c r="CU2165" s="23"/>
      <c r="CV2165" s="24"/>
      <c r="CW2165" s="23"/>
      <c r="CX2165" s="23"/>
      <c r="CY2165" s="23"/>
      <c r="CZ2165" s="23"/>
      <c r="DA2165" s="23"/>
      <c r="DB2165" s="23"/>
      <c r="DC2165" s="23"/>
      <c r="DD2165" s="23"/>
      <c r="DE2165" s="23"/>
      <c r="DF2165" s="23"/>
      <c r="DG2165" s="23"/>
      <c r="DH2165" s="23"/>
      <c r="DI2165" s="23"/>
      <c r="DJ2165" s="23"/>
      <c r="DK2165" s="23"/>
      <c r="DL2165" s="23"/>
      <c r="DM2165" s="23"/>
      <c r="DN2165" s="23"/>
      <c r="DO2165" s="23"/>
      <c r="DP2165" s="23"/>
      <c r="DQ2165" s="23"/>
      <c r="DR2165" s="23"/>
      <c r="DS2165" s="24"/>
      <c r="DT2165" s="24"/>
      <c r="DU2165" s="23"/>
    </row>
    <row r="2166" spans="1:125" x14ac:dyDescent="0.3">
      <c r="A2166">
        <v>368145</v>
      </c>
      <c r="B2166">
        <v>1</v>
      </c>
      <c r="F2166"/>
      <c r="I2166"/>
      <c r="J2166" s="18" t="s">
        <v>48</v>
      </c>
      <c r="K2166" s="16">
        <v>45981</v>
      </c>
      <c r="L2166">
        <v>3.14</v>
      </c>
      <c r="M2166" s="19">
        <v>45981</v>
      </c>
      <c r="N2166" s="19">
        <v>46001</v>
      </c>
      <c r="O2166">
        <v>3.14</v>
      </c>
      <c r="P2166" s="19">
        <v>46001</v>
      </c>
      <c r="Q2166" s="16">
        <v>45973</v>
      </c>
      <c r="S2166"/>
      <c r="T2166" s="16">
        <v>45980</v>
      </c>
      <c r="V2166"/>
      <c r="W2166" s="16">
        <v>45999</v>
      </c>
      <c r="Y2166"/>
      <c r="Z2166" s="16">
        <v>45973</v>
      </c>
      <c r="AB2166"/>
      <c r="AC2166" s="16">
        <v>45981</v>
      </c>
      <c r="AE2166"/>
      <c r="AH2166" s="20">
        <v>3.14</v>
      </c>
      <c r="AI2166" t="s">
        <v>37</v>
      </c>
      <c r="AJ2166" s="24"/>
      <c r="AK2166" s="23"/>
      <c r="AL2166" s="23"/>
      <c r="AM2166" s="23"/>
      <c r="AN2166" s="23"/>
      <c r="AO2166" s="23"/>
      <c r="AP2166" s="23"/>
      <c r="AQ2166" s="23"/>
      <c r="AR2166" s="23"/>
      <c r="AS2166" s="23"/>
      <c r="AT2166" s="23"/>
      <c r="AU2166" s="23"/>
      <c r="AV2166" s="23"/>
      <c r="AW2166" s="23"/>
      <c r="AX2166" s="23"/>
      <c r="AY2166" s="23"/>
      <c r="AZ2166" s="23"/>
      <c r="BA2166" s="23"/>
      <c r="BB2166" s="23"/>
      <c r="BC2166" s="23"/>
      <c r="BD2166" s="23"/>
      <c r="BE2166" s="23"/>
      <c r="BF2166" s="23"/>
      <c r="BG2166" s="23"/>
      <c r="BH2166" s="23"/>
      <c r="BI2166" s="23"/>
      <c r="BJ2166" s="23"/>
      <c r="BK2166" s="23"/>
      <c r="BL2166" s="23"/>
      <c r="BM2166" s="23"/>
      <c r="BN2166" s="23"/>
      <c r="BO2166" s="23"/>
      <c r="BP2166" s="24"/>
      <c r="BQ2166" s="23"/>
      <c r="BR2166" s="23"/>
      <c r="BS2166" s="23"/>
      <c r="BT2166" s="23"/>
      <c r="BU2166" s="23"/>
      <c r="BV2166" s="23"/>
      <c r="BW2166" s="23"/>
      <c r="BX2166" s="23"/>
      <c r="BY2166" s="24"/>
      <c r="BZ2166" s="23"/>
      <c r="CA2166" s="23"/>
      <c r="CB2166" s="24"/>
      <c r="CC2166" s="24"/>
      <c r="CD2166" s="23"/>
      <c r="CE2166" s="23"/>
      <c r="CF2166" s="23"/>
      <c r="CG2166" s="23"/>
      <c r="CH2166" s="23"/>
      <c r="CI2166" s="23"/>
      <c r="CJ2166" s="23"/>
      <c r="CK2166" s="23"/>
      <c r="CL2166" s="23"/>
      <c r="CM2166" s="23"/>
      <c r="CN2166" s="23"/>
      <c r="CO2166" s="23"/>
      <c r="CP2166" s="23"/>
      <c r="CQ2166" s="23"/>
      <c r="CR2166" s="23"/>
      <c r="CS2166" s="23"/>
      <c r="CT2166" s="23"/>
      <c r="CU2166" s="23"/>
      <c r="CV2166" s="24"/>
      <c r="CW2166" s="23"/>
      <c r="CX2166" s="23"/>
      <c r="CY2166" s="23"/>
      <c r="CZ2166" s="23"/>
      <c r="DA2166" s="23"/>
      <c r="DB2166" s="23"/>
      <c r="DC2166" s="23"/>
      <c r="DD2166" s="23"/>
      <c r="DE2166" s="23"/>
      <c r="DF2166" s="23"/>
      <c r="DG2166" s="23"/>
      <c r="DH2166" s="23"/>
      <c r="DI2166" s="23"/>
      <c r="DJ2166" s="23"/>
      <c r="DK2166" s="23"/>
      <c r="DL2166" s="23"/>
      <c r="DM2166" s="23"/>
      <c r="DN2166" s="23"/>
      <c r="DO2166" s="23"/>
      <c r="DP2166" s="23"/>
      <c r="DQ2166" s="23"/>
      <c r="DR2166" s="23"/>
      <c r="DS2166" s="24"/>
      <c r="DT2166" s="23"/>
      <c r="DU2166" s="23"/>
    </row>
    <row r="2167" spans="1:125" x14ac:dyDescent="0.3">
      <c r="A2167">
        <v>346552</v>
      </c>
      <c r="B2167">
        <v>1</v>
      </c>
      <c r="F2167"/>
      <c r="I2167"/>
      <c r="N2167" s="19"/>
      <c r="Q2167" s="16">
        <v>45973</v>
      </c>
      <c r="S2167"/>
      <c r="T2167" s="16">
        <v>45980</v>
      </c>
      <c r="V2167"/>
      <c r="W2167" s="16">
        <v>45999</v>
      </c>
      <c r="Y2167"/>
      <c r="Z2167" s="16">
        <v>45973</v>
      </c>
      <c r="AB2167"/>
      <c r="AC2167" s="16">
        <v>45981</v>
      </c>
      <c r="AE2167"/>
      <c r="AH2167" s="20">
        <v>3.22</v>
      </c>
      <c r="AI2167" t="s">
        <v>37</v>
      </c>
      <c r="AJ2167" s="23"/>
      <c r="AK2167" s="23"/>
      <c r="AL2167" s="23"/>
      <c r="AM2167" s="23"/>
      <c r="AN2167" s="23"/>
      <c r="AO2167" s="23"/>
      <c r="AP2167" s="23"/>
      <c r="AQ2167" s="23"/>
      <c r="AR2167" s="23"/>
      <c r="AS2167" s="24"/>
      <c r="AT2167" s="23"/>
      <c r="AU2167" s="23"/>
      <c r="AV2167" s="23"/>
      <c r="AW2167" s="23"/>
      <c r="AX2167" s="23"/>
      <c r="AY2167" s="23"/>
      <c r="AZ2167" s="23"/>
      <c r="BA2167" s="23"/>
      <c r="BB2167" s="23"/>
      <c r="BC2167" s="23"/>
      <c r="BD2167" s="23"/>
      <c r="BE2167" s="23"/>
      <c r="BF2167" s="23"/>
      <c r="BG2167" s="23"/>
      <c r="BH2167" s="23"/>
      <c r="BI2167" s="23"/>
      <c r="BJ2167" s="23"/>
      <c r="BK2167" s="23"/>
      <c r="BL2167" s="23"/>
      <c r="BM2167" s="23"/>
      <c r="BN2167" s="23"/>
      <c r="BO2167" s="23"/>
      <c r="BP2167" s="24"/>
      <c r="BQ2167" s="23"/>
      <c r="BR2167" s="23"/>
      <c r="BS2167" s="23"/>
      <c r="BT2167" s="23"/>
      <c r="BU2167" s="23"/>
      <c r="BV2167" s="23"/>
      <c r="BW2167" s="23"/>
      <c r="BX2167" s="23"/>
      <c r="BY2167" s="24"/>
      <c r="BZ2167" s="23"/>
      <c r="CA2167" s="23"/>
      <c r="CB2167" s="23"/>
      <c r="CC2167" s="23"/>
      <c r="CD2167" s="23"/>
      <c r="CE2167" s="23"/>
      <c r="CF2167" s="23"/>
      <c r="CG2167" s="23"/>
      <c r="CH2167" s="23"/>
      <c r="CI2167" s="23"/>
      <c r="CJ2167" s="23"/>
      <c r="CK2167" s="23"/>
      <c r="CL2167" s="23"/>
      <c r="CM2167" s="23"/>
      <c r="CN2167" s="23"/>
      <c r="CO2167" s="23"/>
      <c r="CP2167" s="23"/>
      <c r="CQ2167" s="23"/>
      <c r="CR2167" s="23"/>
      <c r="CS2167" s="23"/>
      <c r="CT2167" s="23"/>
      <c r="CU2167" s="23"/>
      <c r="CV2167" s="23"/>
      <c r="CW2167" s="23"/>
      <c r="CX2167" s="23"/>
      <c r="CY2167" s="23"/>
      <c r="CZ2167" s="23"/>
      <c r="DA2167" s="23"/>
      <c r="DB2167" s="23"/>
      <c r="DC2167" s="23"/>
      <c r="DD2167" s="23"/>
      <c r="DE2167" s="23"/>
      <c r="DF2167" s="23"/>
      <c r="DG2167" s="23"/>
      <c r="DH2167" s="23"/>
      <c r="DI2167" s="23"/>
      <c r="DJ2167" s="23"/>
      <c r="DK2167" s="23"/>
      <c r="DL2167" s="23"/>
      <c r="DM2167" s="23"/>
      <c r="DN2167" s="23"/>
      <c r="DO2167" s="23"/>
      <c r="DP2167" s="23"/>
      <c r="DQ2167" s="23"/>
      <c r="DR2167" s="23"/>
      <c r="DS2167" s="24"/>
      <c r="DT2167" s="24"/>
      <c r="DU2167" s="23"/>
    </row>
    <row r="2168" spans="1:125" x14ac:dyDescent="0.3">
      <c r="A2168">
        <v>2555784</v>
      </c>
      <c r="B2168">
        <v>2</v>
      </c>
      <c r="F2168"/>
      <c r="I2168"/>
      <c r="J2168" s="18" t="s">
        <v>38</v>
      </c>
      <c r="K2168" s="16">
        <v>45981</v>
      </c>
      <c r="N2168" s="19">
        <v>46001</v>
      </c>
      <c r="Q2168" s="16">
        <v>45973</v>
      </c>
      <c r="S2168"/>
      <c r="T2168" s="16">
        <v>45980</v>
      </c>
      <c r="V2168"/>
      <c r="W2168" s="16">
        <v>45999</v>
      </c>
      <c r="Y2168"/>
      <c r="Z2168" s="16">
        <v>45981</v>
      </c>
      <c r="AB2168"/>
      <c r="AC2168" s="16">
        <v>46002</v>
      </c>
      <c r="AE2168"/>
      <c r="AH2168" s="20">
        <v>3.22</v>
      </c>
      <c r="AI2168" t="s">
        <v>37</v>
      </c>
      <c r="AJ2168" s="23"/>
      <c r="AK2168" s="23"/>
      <c r="AL2168" s="23"/>
      <c r="AM2168" s="23"/>
      <c r="AN2168" s="23"/>
      <c r="AO2168" s="23"/>
      <c r="AP2168" s="23"/>
      <c r="AQ2168" s="23"/>
      <c r="AR2168" s="23"/>
      <c r="AS2168" s="24"/>
      <c r="AT2168" s="23"/>
      <c r="AU2168" s="23"/>
      <c r="AV2168" s="23"/>
      <c r="AW2168" s="23"/>
      <c r="AX2168" s="23"/>
      <c r="AY2168" s="23"/>
      <c r="AZ2168" s="23"/>
      <c r="BA2168" s="23"/>
      <c r="BB2168" s="23"/>
      <c r="BC2168" s="23"/>
      <c r="BD2168" s="23"/>
      <c r="BE2168" s="23"/>
      <c r="BF2168" s="23"/>
      <c r="BG2168" s="23"/>
      <c r="BH2168" s="23"/>
      <c r="BI2168" s="23"/>
      <c r="BJ2168" s="23"/>
      <c r="BK2168" s="23"/>
      <c r="BL2168" s="23"/>
      <c r="BM2168" s="23"/>
      <c r="BN2168" s="23"/>
      <c r="BO2168" s="23"/>
      <c r="BP2168" s="24"/>
      <c r="BQ2168" s="23"/>
      <c r="BR2168" s="23"/>
      <c r="BS2168" s="23"/>
      <c r="BT2168" s="23"/>
      <c r="BU2168" s="23"/>
      <c r="BV2168" s="23"/>
      <c r="BW2168" s="23"/>
      <c r="BX2168" s="23"/>
      <c r="BY2168" s="24"/>
      <c r="BZ2168" s="23"/>
      <c r="CA2168" s="23"/>
      <c r="CB2168" s="23"/>
      <c r="CC2168" s="23"/>
      <c r="CD2168" s="23"/>
      <c r="CE2168" s="23"/>
      <c r="CF2168" s="23"/>
      <c r="CG2168" s="23"/>
      <c r="CH2168" s="23"/>
      <c r="CI2168" s="23"/>
      <c r="CJ2168" s="23"/>
      <c r="CK2168" s="23"/>
      <c r="CL2168" s="23"/>
      <c r="CM2168" s="23"/>
      <c r="CN2168" s="23"/>
      <c r="CO2168" s="23"/>
      <c r="CP2168" s="23"/>
      <c r="CQ2168" s="23"/>
      <c r="CR2168" s="23"/>
      <c r="CS2168" s="23"/>
      <c r="CT2168" s="23"/>
      <c r="CU2168" s="23"/>
      <c r="CV2168" s="23"/>
      <c r="CW2168" s="23"/>
      <c r="CX2168" s="23"/>
      <c r="CY2168" s="23"/>
      <c r="CZ2168" s="23"/>
      <c r="DA2168" s="23"/>
      <c r="DB2168" s="23"/>
      <c r="DC2168" s="23"/>
      <c r="DD2168" s="23"/>
      <c r="DE2168" s="23"/>
      <c r="DF2168" s="23"/>
      <c r="DG2168" s="23"/>
      <c r="DH2168" s="23"/>
      <c r="DI2168" s="23"/>
      <c r="DJ2168" s="23"/>
      <c r="DK2168" s="23"/>
      <c r="DL2168" s="23"/>
      <c r="DM2168" s="23"/>
      <c r="DN2168" s="23"/>
      <c r="DO2168" s="23"/>
      <c r="DP2168" s="23"/>
      <c r="DQ2168" s="23"/>
      <c r="DR2168" s="23"/>
      <c r="DS2168" s="24"/>
      <c r="DT2168" s="24"/>
      <c r="DU2168" s="23"/>
    </row>
    <row r="2169" spans="1:125" x14ac:dyDescent="0.3">
      <c r="A2169">
        <v>612996</v>
      </c>
      <c r="B2169">
        <v>1</v>
      </c>
      <c r="F2169"/>
      <c r="I2169"/>
      <c r="J2169" s="18" t="s">
        <v>38</v>
      </c>
      <c r="K2169" s="16">
        <v>45981</v>
      </c>
      <c r="N2169" s="19">
        <v>46001</v>
      </c>
      <c r="Q2169" s="16">
        <v>45973</v>
      </c>
      <c r="S2169"/>
      <c r="T2169" s="16">
        <v>45980</v>
      </c>
      <c r="V2169"/>
      <c r="W2169" s="16">
        <v>45999</v>
      </c>
      <c r="Y2169"/>
      <c r="Z2169" s="16">
        <v>45973</v>
      </c>
      <c r="AB2169"/>
      <c r="AC2169" s="16">
        <v>45981</v>
      </c>
      <c r="AE2169"/>
      <c r="AH2169" s="20">
        <v>3.22</v>
      </c>
      <c r="AI2169" t="s">
        <v>37</v>
      </c>
      <c r="AJ2169" s="23"/>
      <c r="AK2169" s="23"/>
      <c r="AL2169" s="23"/>
      <c r="AM2169" s="23"/>
      <c r="AN2169" s="23"/>
      <c r="AO2169" s="23"/>
      <c r="AP2169" s="23"/>
      <c r="AQ2169" s="23"/>
      <c r="AR2169" s="23"/>
      <c r="AS2169" s="23"/>
      <c r="AT2169" s="23"/>
      <c r="AU2169" s="23"/>
      <c r="AV2169" s="23"/>
      <c r="AW2169" s="23"/>
      <c r="AX2169" s="23"/>
      <c r="AY2169" s="23"/>
      <c r="AZ2169" s="23"/>
      <c r="BA2169" s="23"/>
      <c r="BB2169" s="23"/>
      <c r="BC2169" s="23"/>
      <c r="BD2169" s="23"/>
      <c r="BE2169" s="23"/>
      <c r="BF2169" s="23"/>
      <c r="BG2169" s="23"/>
      <c r="BH2169" s="23"/>
      <c r="BI2169" s="23"/>
      <c r="BJ2169" s="23"/>
      <c r="BK2169" s="23"/>
      <c r="BL2169" s="23"/>
      <c r="BM2169" s="23"/>
      <c r="BN2169" s="23"/>
      <c r="BO2169" s="23"/>
      <c r="BP2169" s="24"/>
      <c r="BQ2169" s="23"/>
      <c r="BR2169" s="23"/>
      <c r="BS2169" s="23"/>
      <c r="BT2169" s="23"/>
      <c r="BU2169" s="23"/>
      <c r="BV2169" s="23"/>
      <c r="BW2169" s="23"/>
      <c r="BX2169" s="23"/>
      <c r="BY2169" s="24"/>
      <c r="BZ2169" s="23"/>
      <c r="CA2169" s="23"/>
      <c r="CB2169" s="24"/>
      <c r="CC2169" s="24"/>
      <c r="CD2169" s="23"/>
      <c r="CE2169" s="23"/>
      <c r="CF2169" s="23"/>
      <c r="CG2169" s="23"/>
      <c r="CH2169" s="23"/>
      <c r="CI2169" s="23"/>
      <c r="CJ2169" s="23"/>
      <c r="CK2169" s="23"/>
      <c r="CL2169" s="23"/>
      <c r="CM2169" s="23"/>
      <c r="CN2169" s="23"/>
      <c r="CO2169" s="23"/>
      <c r="CP2169" s="23"/>
      <c r="CQ2169" s="23"/>
      <c r="CR2169" s="23"/>
      <c r="CS2169" s="23"/>
      <c r="CT2169" s="23"/>
      <c r="CU2169" s="23"/>
      <c r="CV2169" s="24"/>
      <c r="CW2169" s="23"/>
      <c r="CX2169" s="23"/>
      <c r="CY2169" s="23"/>
      <c r="CZ2169" s="23"/>
      <c r="DA2169" s="23"/>
      <c r="DB2169" s="23"/>
      <c r="DC2169" s="23"/>
      <c r="DD2169" s="23"/>
      <c r="DE2169" s="23"/>
      <c r="DF2169" s="23"/>
      <c r="DG2169" s="23"/>
      <c r="DH2169" s="23"/>
      <c r="DI2169" s="23"/>
      <c r="DJ2169" s="23"/>
      <c r="DK2169" s="23"/>
      <c r="DL2169" s="23"/>
      <c r="DM2169" s="23"/>
      <c r="DN2169" s="23"/>
      <c r="DO2169" s="23"/>
      <c r="DP2169" s="23"/>
      <c r="DQ2169" s="23"/>
      <c r="DR2169" s="23"/>
      <c r="DS2169" s="24"/>
      <c r="DT2169" s="24"/>
      <c r="DU2169" s="23"/>
    </row>
    <row r="2170" spans="1:125" x14ac:dyDescent="0.3">
      <c r="A2170">
        <v>2723590</v>
      </c>
      <c r="B2170">
        <v>2</v>
      </c>
      <c r="F2170"/>
      <c r="I2170"/>
      <c r="N2170" s="19"/>
      <c r="Q2170" s="16">
        <v>45973</v>
      </c>
      <c r="S2170"/>
      <c r="T2170" s="16">
        <v>45980</v>
      </c>
      <c r="V2170"/>
      <c r="W2170" s="16">
        <v>45999</v>
      </c>
      <c r="Y2170"/>
      <c r="Z2170" s="16">
        <v>45981</v>
      </c>
      <c r="AB2170"/>
      <c r="AC2170" s="16">
        <v>46002</v>
      </c>
      <c r="AE2170"/>
      <c r="AH2170" s="20">
        <v>3.22</v>
      </c>
      <c r="AI2170" t="s">
        <v>37</v>
      </c>
      <c r="AJ2170" s="23"/>
      <c r="AK2170" s="23"/>
      <c r="AL2170" s="23"/>
      <c r="AM2170" s="23"/>
      <c r="AN2170" s="23"/>
      <c r="AO2170" s="23"/>
      <c r="AP2170" s="23"/>
      <c r="AQ2170" s="23"/>
      <c r="AR2170" s="23"/>
      <c r="AS2170" s="24"/>
      <c r="AT2170" s="23"/>
      <c r="AU2170" s="23"/>
      <c r="AV2170" s="23"/>
      <c r="AW2170" s="23"/>
      <c r="AX2170" s="23"/>
      <c r="AY2170" s="23"/>
      <c r="AZ2170" s="23"/>
      <c r="BA2170" s="23"/>
      <c r="BB2170" s="23"/>
      <c r="BC2170" s="23"/>
      <c r="BD2170" s="23"/>
      <c r="BE2170" s="23"/>
      <c r="BF2170" s="23"/>
      <c r="BG2170" s="23"/>
      <c r="BH2170" s="23"/>
      <c r="BI2170" s="23"/>
      <c r="BJ2170" s="23"/>
      <c r="BK2170" s="23"/>
      <c r="BL2170" s="23"/>
      <c r="BM2170" s="23"/>
      <c r="BN2170" s="23"/>
      <c r="BO2170" s="23"/>
      <c r="BP2170" s="24"/>
      <c r="BQ2170" s="23"/>
      <c r="BR2170" s="23"/>
      <c r="BS2170" s="23"/>
      <c r="BT2170" s="23"/>
      <c r="BU2170" s="23"/>
      <c r="BV2170" s="23"/>
      <c r="BW2170" s="23"/>
      <c r="BX2170" s="23"/>
      <c r="BY2170" s="24"/>
      <c r="BZ2170" s="23"/>
      <c r="CA2170" s="23"/>
      <c r="CB2170" s="23"/>
      <c r="CC2170" s="23"/>
      <c r="CD2170" s="23"/>
      <c r="CE2170" s="23"/>
      <c r="CF2170" s="23"/>
      <c r="CG2170" s="23"/>
      <c r="CH2170" s="23"/>
      <c r="CI2170" s="23"/>
      <c r="CJ2170" s="23"/>
      <c r="CK2170" s="23"/>
      <c r="CL2170" s="23"/>
      <c r="CM2170" s="23"/>
      <c r="CN2170" s="23"/>
      <c r="CO2170" s="23"/>
      <c r="CP2170" s="23"/>
      <c r="CQ2170" s="23"/>
      <c r="CR2170" s="23"/>
      <c r="CS2170" s="23"/>
      <c r="CT2170" s="23"/>
      <c r="CU2170" s="23"/>
      <c r="CV2170" s="23"/>
      <c r="CW2170" s="23"/>
      <c r="CX2170" s="23"/>
      <c r="CY2170" s="23"/>
      <c r="CZ2170" s="23"/>
      <c r="DA2170" s="23"/>
      <c r="DB2170" s="23"/>
      <c r="DC2170" s="23"/>
      <c r="DD2170" s="23"/>
      <c r="DE2170" s="23"/>
      <c r="DF2170" s="23"/>
      <c r="DG2170" s="23"/>
      <c r="DH2170" s="23"/>
      <c r="DI2170" s="23"/>
      <c r="DJ2170" s="23"/>
      <c r="DK2170" s="23"/>
      <c r="DL2170" s="23"/>
      <c r="DM2170" s="23"/>
      <c r="DN2170" s="23"/>
      <c r="DO2170" s="23"/>
      <c r="DP2170" s="23"/>
      <c r="DQ2170" s="23"/>
      <c r="DR2170" s="23"/>
      <c r="DS2170" s="24"/>
      <c r="DT2170" s="24"/>
      <c r="DU2170" s="23"/>
    </row>
    <row r="2171" spans="1:125" x14ac:dyDescent="0.3">
      <c r="A2171">
        <v>223043</v>
      </c>
      <c r="B2171">
        <v>2</v>
      </c>
      <c r="F2171"/>
      <c r="I2171"/>
      <c r="N2171" s="19"/>
      <c r="Q2171" s="16">
        <v>45973</v>
      </c>
      <c r="S2171"/>
      <c r="T2171" s="16">
        <v>45980</v>
      </c>
      <c r="V2171"/>
      <c r="W2171" s="16">
        <v>45999</v>
      </c>
      <c r="Y2171"/>
      <c r="Z2171" s="16">
        <v>45981</v>
      </c>
      <c r="AB2171"/>
      <c r="AC2171" s="16">
        <v>46002</v>
      </c>
      <c r="AE2171"/>
      <c r="AH2171" s="20">
        <v>3.22</v>
      </c>
      <c r="AI2171" t="s">
        <v>37</v>
      </c>
      <c r="AJ2171" s="23"/>
      <c r="AK2171" s="23"/>
      <c r="AL2171" s="23"/>
      <c r="AM2171" s="23"/>
      <c r="AN2171" s="23"/>
      <c r="AO2171" s="23"/>
      <c r="AP2171" s="23"/>
      <c r="AQ2171" s="23"/>
      <c r="AR2171" s="23"/>
      <c r="AS2171" s="24"/>
      <c r="AT2171" s="23"/>
      <c r="AU2171" s="23"/>
      <c r="AV2171" s="23"/>
      <c r="AW2171" s="23"/>
      <c r="AX2171" s="23"/>
      <c r="AY2171" s="23"/>
      <c r="AZ2171" s="23"/>
      <c r="BA2171" s="23"/>
      <c r="BB2171" s="23"/>
      <c r="BC2171" s="23"/>
      <c r="BD2171" s="23"/>
      <c r="BE2171" s="23"/>
      <c r="BF2171" s="23"/>
      <c r="BG2171" s="23"/>
      <c r="BH2171" s="23"/>
      <c r="BI2171" s="23"/>
      <c r="BJ2171" s="23"/>
      <c r="BK2171" s="23"/>
      <c r="BL2171" s="23"/>
      <c r="BM2171" s="23"/>
      <c r="BN2171" s="23"/>
      <c r="BO2171" s="23"/>
      <c r="BP2171" s="24"/>
      <c r="BQ2171" s="23"/>
      <c r="BR2171" s="23"/>
      <c r="BS2171" s="23"/>
      <c r="BT2171" s="23"/>
      <c r="BU2171" s="23"/>
      <c r="BV2171" s="23"/>
      <c r="BW2171" s="23"/>
      <c r="BX2171" s="23"/>
      <c r="BY2171" s="24"/>
      <c r="BZ2171" s="23"/>
      <c r="CA2171" s="23"/>
      <c r="CB2171" s="24"/>
      <c r="CC2171" s="24"/>
      <c r="CD2171" s="23"/>
      <c r="CE2171" s="23"/>
      <c r="CF2171" s="23"/>
      <c r="CG2171" s="23"/>
      <c r="CH2171" s="23"/>
      <c r="CI2171" s="23"/>
      <c r="CJ2171" s="23"/>
      <c r="CK2171" s="23"/>
      <c r="CL2171" s="23"/>
      <c r="CM2171" s="23"/>
      <c r="CN2171" s="23"/>
      <c r="CO2171" s="23"/>
      <c r="CP2171" s="23"/>
      <c r="CQ2171" s="23"/>
      <c r="CR2171" s="23"/>
      <c r="CS2171" s="23"/>
      <c r="CT2171" s="23"/>
      <c r="CU2171" s="23"/>
      <c r="CV2171" s="23"/>
      <c r="CW2171" s="23"/>
      <c r="CX2171" s="23"/>
      <c r="CY2171" s="23"/>
      <c r="CZ2171" s="23"/>
      <c r="DA2171" s="23"/>
      <c r="DB2171" s="23"/>
      <c r="DC2171" s="23"/>
      <c r="DD2171" s="23"/>
      <c r="DE2171" s="23"/>
      <c r="DF2171" s="23"/>
      <c r="DG2171" s="23"/>
      <c r="DH2171" s="23"/>
      <c r="DI2171" s="23"/>
      <c r="DJ2171" s="23"/>
      <c r="DK2171" s="23"/>
      <c r="DL2171" s="23"/>
      <c r="DM2171" s="23"/>
      <c r="DN2171" s="23"/>
      <c r="DO2171" s="23"/>
      <c r="DP2171" s="23"/>
      <c r="DQ2171" s="23"/>
      <c r="DR2171" s="23"/>
      <c r="DS2171" s="24"/>
      <c r="DT2171" s="24"/>
      <c r="DU2171" s="23"/>
    </row>
    <row r="2172" spans="1:125" x14ac:dyDescent="0.3">
      <c r="A2172">
        <v>193644</v>
      </c>
      <c r="B2172">
        <v>2</v>
      </c>
      <c r="F2172"/>
      <c r="I2172"/>
      <c r="N2172" s="19"/>
      <c r="Q2172" s="16">
        <v>45973</v>
      </c>
      <c r="S2172"/>
      <c r="T2172" s="16">
        <v>45980</v>
      </c>
      <c r="V2172"/>
      <c r="W2172" s="16">
        <v>45999</v>
      </c>
      <c r="Y2172"/>
      <c r="Z2172" s="16">
        <v>45981</v>
      </c>
      <c r="AB2172"/>
      <c r="AC2172" s="16">
        <v>46002</v>
      </c>
      <c r="AE2172"/>
      <c r="AH2172" s="20">
        <v>3.22</v>
      </c>
      <c r="AI2172" t="s">
        <v>37</v>
      </c>
      <c r="AJ2172" s="23"/>
      <c r="AK2172" s="23"/>
      <c r="AL2172" s="23"/>
      <c r="AM2172" s="23"/>
      <c r="AN2172" s="23"/>
      <c r="AO2172" s="23"/>
      <c r="AP2172" s="23"/>
      <c r="AQ2172" s="23"/>
      <c r="AR2172" s="23"/>
      <c r="AS2172" s="23"/>
      <c r="AT2172" s="23"/>
      <c r="AU2172" s="23"/>
      <c r="AV2172" s="23"/>
      <c r="AW2172" s="23"/>
      <c r="AX2172" s="23"/>
      <c r="AY2172" s="23"/>
      <c r="AZ2172" s="23"/>
      <c r="BA2172" s="23"/>
      <c r="BB2172" s="23"/>
      <c r="BC2172" s="23"/>
      <c r="BD2172" s="23"/>
      <c r="BE2172" s="23"/>
      <c r="BF2172" s="23"/>
      <c r="BG2172" s="23"/>
      <c r="BH2172" s="23"/>
      <c r="BI2172" s="23"/>
      <c r="BJ2172" s="23"/>
      <c r="BK2172" s="23"/>
      <c r="BL2172" s="23"/>
      <c r="BM2172" s="23"/>
      <c r="BN2172" s="23"/>
      <c r="BO2172" s="23"/>
      <c r="BP2172" s="24"/>
      <c r="BQ2172" s="23"/>
      <c r="BR2172" s="23"/>
      <c r="BS2172" s="23"/>
      <c r="BT2172" s="23"/>
      <c r="BU2172" s="23"/>
      <c r="BV2172" s="23"/>
      <c r="BW2172" s="23"/>
      <c r="BX2172" s="23"/>
      <c r="BY2172" s="24"/>
      <c r="BZ2172" s="23"/>
      <c r="CA2172" s="23"/>
      <c r="CB2172" s="23"/>
      <c r="CC2172" s="23"/>
      <c r="CD2172" s="23"/>
      <c r="CE2172" s="23"/>
      <c r="CF2172" s="23"/>
      <c r="CG2172" s="23"/>
      <c r="CH2172" s="23"/>
      <c r="CI2172" s="23"/>
      <c r="CJ2172" s="23"/>
      <c r="CK2172" s="23"/>
      <c r="CL2172" s="23"/>
      <c r="CM2172" s="23"/>
      <c r="CN2172" s="23"/>
      <c r="CO2172" s="23"/>
      <c r="CP2172" s="23"/>
      <c r="CQ2172" s="23"/>
      <c r="CR2172" s="23"/>
      <c r="CS2172" s="23"/>
      <c r="CT2172" s="23"/>
      <c r="CU2172" s="23"/>
      <c r="CV2172" s="24"/>
      <c r="CW2172" s="23"/>
      <c r="CX2172" s="23"/>
      <c r="CY2172" s="23"/>
      <c r="CZ2172" s="23"/>
      <c r="DA2172" s="23"/>
      <c r="DB2172" s="23"/>
      <c r="DC2172" s="23"/>
      <c r="DD2172" s="23"/>
      <c r="DE2172" s="23"/>
      <c r="DF2172" s="23"/>
      <c r="DG2172" s="23"/>
      <c r="DH2172" s="23"/>
      <c r="DI2172" s="23"/>
      <c r="DJ2172" s="23"/>
      <c r="DK2172" s="23"/>
      <c r="DL2172" s="23"/>
      <c r="DM2172" s="23"/>
      <c r="DN2172" s="23"/>
      <c r="DO2172" s="23"/>
      <c r="DP2172" s="23"/>
      <c r="DQ2172" s="23"/>
      <c r="DR2172" s="23"/>
      <c r="DS2172" s="24"/>
      <c r="DT2172" s="24"/>
      <c r="DU2172" s="23"/>
    </row>
    <row r="2173" spans="1:125" x14ac:dyDescent="0.3">
      <c r="A2173">
        <v>936987</v>
      </c>
      <c r="B2173">
        <v>1</v>
      </c>
      <c r="F2173"/>
      <c r="I2173"/>
      <c r="J2173" s="18" t="s">
        <v>38</v>
      </c>
      <c r="K2173" s="16">
        <v>45981</v>
      </c>
      <c r="N2173" s="19">
        <v>46001</v>
      </c>
      <c r="Q2173" s="16">
        <v>45973</v>
      </c>
      <c r="S2173"/>
      <c r="T2173" s="16">
        <v>45980</v>
      </c>
      <c r="V2173"/>
      <c r="W2173" s="16">
        <v>45999</v>
      </c>
      <c r="Y2173"/>
      <c r="Z2173" s="16">
        <v>45973</v>
      </c>
      <c r="AB2173"/>
      <c r="AC2173" s="16">
        <v>45981</v>
      </c>
      <c r="AE2173"/>
      <c r="AH2173" s="20">
        <v>3.22</v>
      </c>
      <c r="AI2173" t="s">
        <v>37</v>
      </c>
      <c r="AJ2173" s="23"/>
      <c r="AK2173" s="23"/>
      <c r="AL2173" s="23"/>
      <c r="AM2173" s="23"/>
      <c r="AN2173" s="23"/>
      <c r="AO2173" s="23"/>
      <c r="AP2173" s="23"/>
      <c r="AQ2173" s="23"/>
      <c r="AR2173" s="23"/>
      <c r="AS2173" s="24"/>
      <c r="AT2173" s="23"/>
      <c r="AU2173" s="23"/>
      <c r="AV2173" s="23"/>
      <c r="AW2173" s="23"/>
      <c r="AX2173" s="23"/>
      <c r="AY2173" s="23"/>
      <c r="AZ2173" s="23"/>
      <c r="BA2173" s="23"/>
      <c r="BB2173" s="23"/>
      <c r="BC2173" s="23"/>
      <c r="BD2173" s="23"/>
      <c r="BE2173" s="23"/>
      <c r="BF2173" s="23"/>
      <c r="BG2173" s="23"/>
      <c r="BH2173" s="23"/>
      <c r="BI2173" s="23"/>
      <c r="BJ2173" s="23"/>
      <c r="BK2173" s="23"/>
      <c r="BL2173" s="23"/>
      <c r="BM2173" s="23"/>
      <c r="BN2173" s="23"/>
      <c r="BO2173" s="23"/>
      <c r="BP2173" s="24"/>
      <c r="BQ2173" s="23"/>
      <c r="BR2173" s="23"/>
      <c r="BS2173" s="23"/>
      <c r="BT2173" s="23"/>
      <c r="BU2173" s="23"/>
      <c r="BV2173" s="23"/>
      <c r="BW2173" s="23"/>
      <c r="BX2173" s="23"/>
      <c r="BY2173" s="24"/>
      <c r="BZ2173" s="23"/>
      <c r="CA2173" s="23"/>
      <c r="CB2173" s="23"/>
      <c r="CC2173" s="23"/>
      <c r="CD2173" s="23"/>
      <c r="CE2173" s="23"/>
      <c r="CF2173" s="23"/>
      <c r="CG2173" s="23"/>
      <c r="CH2173" s="23"/>
      <c r="CI2173" s="23"/>
      <c r="CJ2173" s="23"/>
      <c r="CK2173" s="23"/>
      <c r="CL2173" s="23"/>
      <c r="CM2173" s="23"/>
      <c r="CN2173" s="23"/>
      <c r="CO2173" s="23"/>
      <c r="CP2173" s="23"/>
      <c r="CQ2173" s="23"/>
      <c r="CR2173" s="23"/>
      <c r="CS2173" s="23"/>
      <c r="CT2173" s="23"/>
      <c r="CU2173" s="23"/>
      <c r="CV2173" s="23"/>
      <c r="CW2173" s="23"/>
      <c r="CX2173" s="23"/>
      <c r="CY2173" s="23"/>
      <c r="CZ2173" s="23"/>
      <c r="DA2173" s="23"/>
      <c r="DB2173" s="23"/>
      <c r="DC2173" s="23"/>
      <c r="DD2173" s="23"/>
      <c r="DE2173" s="23"/>
      <c r="DF2173" s="23"/>
      <c r="DG2173" s="23"/>
      <c r="DH2173" s="23"/>
      <c r="DI2173" s="23"/>
      <c r="DJ2173" s="23"/>
      <c r="DK2173" s="23"/>
      <c r="DL2173" s="23"/>
      <c r="DM2173" s="23"/>
      <c r="DN2173" s="23"/>
      <c r="DO2173" s="23"/>
      <c r="DP2173" s="23"/>
      <c r="DQ2173" s="23"/>
      <c r="DR2173" s="23"/>
      <c r="DS2173" s="24"/>
      <c r="DT2173" s="24"/>
      <c r="DU2173" s="23"/>
    </row>
    <row r="2174" spans="1:125" x14ac:dyDescent="0.3">
      <c r="A2174">
        <v>2730569</v>
      </c>
      <c r="B2174">
        <v>2</v>
      </c>
      <c r="D2174">
        <v>1.1000000000000001</v>
      </c>
      <c r="E2174" t="s">
        <v>47</v>
      </c>
      <c r="F2174" s="16">
        <v>46000</v>
      </c>
      <c r="I2174"/>
      <c r="N2174" s="19"/>
      <c r="Q2174" s="16">
        <v>45973</v>
      </c>
      <c r="S2174"/>
      <c r="T2174" s="16">
        <v>45980</v>
      </c>
      <c r="V2174"/>
      <c r="W2174" s="16">
        <v>45999</v>
      </c>
      <c r="Y2174"/>
      <c r="Z2174" s="16">
        <v>45981</v>
      </c>
      <c r="AB2174"/>
      <c r="AC2174" s="16">
        <v>46002</v>
      </c>
      <c r="AE2174"/>
      <c r="AH2174" s="20">
        <v>1.1000000000000001</v>
      </c>
      <c r="AI2174" t="s">
        <v>37</v>
      </c>
      <c r="AJ2174" s="23"/>
      <c r="AK2174" s="23"/>
      <c r="AL2174" s="23"/>
      <c r="AM2174" s="23"/>
      <c r="AN2174" s="23"/>
      <c r="AO2174" s="23"/>
      <c r="AP2174" s="23"/>
      <c r="AQ2174" s="23"/>
      <c r="AR2174" s="23"/>
      <c r="AS2174" s="23"/>
      <c r="AT2174" s="23"/>
      <c r="AU2174" s="23"/>
      <c r="AV2174" s="23"/>
      <c r="AW2174" s="23"/>
      <c r="AX2174" s="23"/>
      <c r="AY2174" s="23"/>
      <c r="AZ2174" s="23"/>
      <c r="BA2174" s="23"/>
      <c r="BB2174" s="23"/>
      <c r="BC2174" s="23"/>
      <c r="BD2174" s="23"/>
      <c r="BE2174" s="23"/>
      <c r="BF2174" s="23"/>
      <c r="BG2174" s="23"/>
      <c r="BH2174" s="23"/>
      <c r="BI2174" s="23"/>
      <c r="BJ2174" s="23"/>
      <c r="BK2174" s="23"/>
      <c r="BL2174" s="23"/>
      <c r="BM2174" s="23"/>
      <c r="BN2174" s="23"/>
      <c r="BO2174" s="23"/>
      <c r="BP2174" s="24"/>
      <c r="BQ2174" s="23"/>
      <c r="BR2174" s="23"/>
      <c r="BS2174" s="23"/>
      <c r="BT2174" s="23"/>
      <c r="BU2174" s="23"/>
      <c r="BV2174" s="23"/>
      <c r="BW2174" s="23"/>
      <c r="BX2174" s="23"/>
      <c r="BY2174" s="24"/>
      <c r="BZ2174" s="23"/>
      <c r="CA2174" s="23"/>
      <c r="CB2174" s="23"/>
      <c r="CC2174" s="23"/>
      <c r="CD2174" s="23"/>
      <c r="CE2174" s="23"/>
      <c r="CF2174" s="23"/>
      <c r="CG2174" s="23"/>
      <c r="CH2174" s="23"/>
      <c r="CI2174" s="23"/>
      <c r="CJ2174" s="23"/>
      <c r="CK2174" s="23"/>
      <c r="CL2174" s="23"/>
      <c r="CM2174" s="23"/>
      <c r="CN2174" s="23"/>
      <c r="CO2174" s="23"/>
      <c r="CP2174" s="23"/>
      <c r="CQ2174" s="23"/>
      <c r="CR2174" s="23"/>
      <c r="CS2174" s="23"/>
      <c r="CT2174" s="23"/>
      <c r="CU2174" s="23"/>
      <c r="CV2174" s="23"/>
      <c r="CW2174" s="23"/>
      <c r="CX2174" s="23"/>
      <c r="CY2174" s="23"/>
      <c r="CZ2174" s="23"/>
      <c r="DA2174" s="23"/>
      <c r="DB2174" s="23"/>
      <c r="DC2174" s="23"/>
      <c r="DD2174" s="23"/>
      <c r="DE2174" s="23"/>
      <c r="DF2174" s="23"/>
      <c r="DG2174" s="23"/>
      <c r="DH2174" s="23"/>
      <c r="DI2174" s="23"/>
      <c r="DJ2174" s="23"/>
      <c r="DK2174" s="23"/>
      <c r="DL2174" s="23"/>
      <c r="DM2174" s="23"/>
      <c r="DN2174" s="23"/>
      <c r="DO2174" s="23"/>
      <c r="DP2174" s="23"/>
      <c r="DQ2174" s="23"/>
      <c r="DR2174" s="23"/>
      <c r="DS2174" s="24"/>
      <c r="DT2174" s="24"/>
      <c r="DU2174" s="23"/>
    </row>
    <row r="2175" spans="1:125" x14ac:dyDescent="0.3">
      <c r="A2175">
        <v>2529393</v>
      </c>
      <c r="B2175">
        <v>1</v>
      </c>
      <c r="F2175"/>
      <c r="I2175"/>
      <c r="J2175" s="18" t="s">
        <v>38</v>
      </c>
      <c r="K2175" s="16">
        <v>45981</v>
      </c>
      <c r="N2175" s="19">
        <v>46001</v>
      </c>
      <c r="Q2175" s="16">
        <v>45973</v>
      </c>
      <c r="S2175"/>
      <c r="T2175" s="16">
        <v>45980</v>
      </c>
      <c r="V2175"/>
      <c r="W2175" s="16">
        <v>45999</v>
      </c>
      <c r="Y2175"/>
      <c r="Z2175" s="16">
        <v>45973</v>
      </c>
      <c r="AB2175"/>
      <c r="AC2175" s="16">
        <v>45981</v>
      </c>
      <c r="AE2175"/>
      <c r="AH2175" s="20">
        <v>3.22</v>
      </c>
      <c r="AI2175" t="s">
        <v>37</v>
      </c>
      <c r="AJ2175" s="23"/>
      <c r="AK2175" s="23"/>
      <c r="AL2175" s="23"/>
      <c r="AM2175" s="23"/>
      <c r="AN2175" s="23"/>
      <c r="AO2175" s="23"/>
      <c r="AP2175" s="23"/>
      <c r="AQ2175" s="23"/>
      <c r="AR2175" s="23"/>
      <c r="AS2175" s="23"/>
      <c r="AT2175" s="23"/>
      <c r="AU2175" s="23"/>
      <c r="AV2175" s="23"/>
      <c r="AW2175" s="23"/>
      <c r="AX2175" s="23"/>
      <c r="AY2175" s="23"/>
      <c r="AZ2175" s="23"/>
      <c r="BA2175" s="23"/>
      <c r="BB2175" s="23"/>
      <c r="BC2175" s="23"/>
      <c r="BD2175" s="23"/>
      <c r="BE2175" s="23"/>
      <c r="BF2175" s="23"/>
      <c r="BG2175" s="23"/>
      <c r="BH2175" s="23"/>
      <c r="BI2175" s="23"/>
      <c r="BJ2175" s="23"/>
      <c r="BK2175" s="23"/>
      <c r="BL2175" s="23"/>
      <c r="BM2175" s="23"/>
      <c r="BN2175" s="23"/>
      <c r="BO2175" s="23"/>
      <c r="BP2175" s="24"/>
      <c r="BQ2175" s="23"/>
      <c r="BR2175" s="23"/>
      <c r="BS2175" s="23"/>
      <c r="BT2175" s="23"/>
      <c r="BU2175" s="23"/>
      <c r="BV2175" s="23"/>
      <c r="BW2175" s="23"/>
      <c r="BX2175" s="23"/>
      <c r="BY2175" s="24"/>
      <c r="BZ2175" s="23"/>
      <c r="CA2175" s="23"/>
      <c r="CB2175" s="23"/>
      <c r="CC2175" s="23"/>
      <c r="CD2175" s="23"/>
      <c r="CE2175" s="23"/>
      <c r="CF2175" s="23"/>
      <c r="CG2175" s="23"/>
      <c r="CH2175" s="23"/>
      <c r="CI2175" s="23"/>
      <c r="CJ2175" s="23"/>
      <c r="CK2175" s="23"/>
      <c r="CL2175" s="23"/>
      <c r="CM2175" s="23"/>
      <c r="CN2175" s="23"/>
      <c r="CO2175" s="23"/>
      <c r="CP2175" s="23"/>
      <c r="CQ2175" s="23"/>
      <c r="CR2175" s="23"/>
      <c r="CS2175" s="23"/>
      <c r="CT2175" s="23"/>
      <c r="CU2175" s="23"/>
      <c r="CV2175" s="23"/>
      <c r="CW2175" s="23"/>
      <c r="CX2175" s="23"/>
      <c r="CY2175" s="23"/>
      <c r="CZ2175" s="23"/>
      <c r="DA2175" s="23"/>
      <c r="DB2175" s="23"/>
      <c r="DC2175" s="23"/>
      <c r="DD2175" s="23"/>
      <c r="DE2175" s="23"/>
      <c r="DF2175" s="23"/>
      <c r="DG2175" s="23"/>
      <c r="DH2175" s="23"/>
      <c r="DI2175" s="23"/>
      <c r="DJ2175" s="23"/>
      <c r="DK2175" s="23"/>
      <c r="DL2175" s="23"/>
      <c r="DM2175" s="23"/>
      <c r="DN2175" s="23"/>
      <c r="DO2175" s="23"/>
      <c r="DP2175" s="23"/>
      <c r="DQ2175" s="23"/>
      <c r="DR2175" s="23"/>
      <c r="DS2175" s="24"/>
      <c r="DT2175" s="24"/>
      <c r="DU2175" s="23"/>
    </row>
    <row r="2176" spans="1:125" x14ac:dyDescent="0.3">
      <c r="A2176">
        <v>2525265</v>
      </c>
      <c r="B2176">
        <v>1</v>
      </c>
      <c r="F2176"/>
      <c r="I2176"/>
      <c r="J2176" s="18" t="s">
        <v>48</v>
      </c>
      <c r="K2176" s="16">
        <v>45981</v>
      </c>
      <c r="L2176">
        <v>3.14</v>
      </c>
      <c r="M2176" s="19">
        <v>45981</v>
      </c>
      <c r="N2176" s="19">
        <v>46001</v>
      </c>
      <c r="O2176">
        <v>3.14</v>
      </c>
      <c r="P2176" s="19">
        <v>46001</v>
      </c>
      <c r="Q2176" s="16">
        <v>45973</v>
      </c>
      <c r="S2176"/>
      <c r="T2176" s="16">
        <v>45980</v>
      </c>
      <c r="V2176"/>
      <c r="W2176" s="16">
        <v>45999</v>
      </c>
      <c r="Y2176"/>
      <c r="Z2176" s="16">
        <v>45973</v>
      </c>
      <c r="AB2176"/>
      <c r="AC2176" s="16">
        <v>45981</v>
      </c>
      <c r="AE2176"/>
      <c r="AH2176" s="20">
        <v>3.14</v>
      </c>
      <c r="AI2176" t="s">
        <v>37</v>
      </c>
      <c r="AJ2176" s="23"/>
      <c r="AK2176" s="23"/>
      <c r="AL2176" s="23"/>
      <c r="AM2176" s="23"/>
      <c r="AN2176" s="23"/>
      <c r="AO2176" s="23"/>
      <c r="AP2176" s="23"/>
      <c r="AQ2176" s="23"/>
      <c r="AR2176" s="23"/>
      <c r="AS2176" s="23"/>
      <c r="AT2176" s="23"/>
      <c r="AU2176" s="23"/>
      <c r="AV2176" s="23"/>
      <c r="AW2176" s="23"/>
      <c r="AX2176" s="23"/>
      <c r="AY2176" s="23"/>
      <c r="AZ2176" s="23"/>
      <c r="BA2176" s="23"/>
      <c r="BB2176" s="23"/>
      <c r="BC2176" s="23"/>
      <c r="BD2176" s="23"/>
      <c r="BE2176" s="23"/>
      <c r="BF2176" s="23"/>
      <c r="BG2176" s="23"/>
      <c r="BH2176" s="23"/>
      <c r="BI2176" s="23"/>
      <c r="BJ2176" s="23"/>
      <c r="BK2176" s="23"/>
      <c r="BL2176" s="23"/>
      <c r="BM2176" s="23"/>
      <c r="BN2176" s="23"/>
      <c r="BO2176" s="23"/>
      <c r="BP2176" s="24"/>
      <c r="BQ2176" s="23"/>
      <c r="BR2176" s="23"/>
      <c r="BS2176" s="23"/>
      <c r="BT2176" s="23"/>
      <c r="BU2176" s="23"/>
      <c r="BV2176" s="23"/>
      <c r="BW2176" s="23"/>
      <c r="BX2176" s="23"/>
      <c r="BY2176" s="24"/>
      <c r="BZ2176" s="23"/>
      <c r="CA2176" s="23"/>
      <c r="CB2176" s="23"/>
      <c r="CC2176" s="23"/>
      <c r="CD2176" s="23"/>
      <c r="CE2176" s="23"/>
      <c r="CF2176" s="23"/>
      <c r="CG2176" s="23"/>
      <c r="CH2176" s="23"/>
      <c r="CI2176" s="23"/>
      <c r="CJ2176" s="23"/>
      <c r="CK2176" s="23"/>
      <c r="CL2176" s="23"/>
      <c r="CM2176" s="23"/>
      <c r="CN2176" s="23"/>
      <c r="CO2176" s="23"/>
      <c r="CP2176" s="23"/>
      <c r="CQ2176" s="23"/>
      <c r="CR2176" s="23"/>
      <c r="CS2176" s="23"/>
      <c r="CT2176" s="23"/>
      <c r="CU2176" s="23"/>
      <c r="CV2176" s="24"/>
      <c r="CW2176" s="23"/>
      <c r="CX2176" s="23"/>
      <c r="CY2176" s="23"/>
      <c r="CZ2176" s="23"/>
      <c r="DA2176" s="23"/>
      <c r="DB2176" s="23"/>
      <c r="DC2176" s="23"/>
      <c r="DD2176" s="23"/>
      <c r="DE2176" s="23"/>
      <c r="DF2176" s="23"/>
      <c r="DG2176" s="23"/>
      <c r="DH2176" s="23"/>
      <c r="DI2176" s="23"/>
      <c r="DJ2176" s="23"/>
      <c r="DK2176" s="23"/>
      <c r="DL2176" s="23"/>
      <c r="DM2176" s="23"/>
      <c r="DN2176" s="23"/>
      <c r="DO2176" s="23"/>
      <c r="DP2176" s="23"/>
      <c r="DQ2176" s="23"/>
      <c r="DR2176" s="23"/>
      <c r="DS2176" s="24"/>
      <c r="DT2176" s="24"/>
      <c r="DU2176" s="23"/>
    </row>
    <row r="2177" spans="1:125" x14ac:dyDescent="0.3">
      <c r="A2177">
        <v>2641172</v>
      </c>
      <c r="B2177">
        <v>2</v>
      </c>
      <c r="F2177"/>
      <c r="I2177"/>
      <c r="N2177" s="19"/>
      <c r="Q2177" s="16">
        <v>45973</v>
      </c>
      <c r="S2177"/>
      <c r="T2177" s="16">
        <v>45980</v>
      </c>
      <c r="V2177"/>
      <c r="W2177" s="16">
        <v>45999</v>
      </c>
      <c r="Y2177"/>
      <c r="Z2177" s="16">
        <v>45981</v>
      </c>
      <c r="AB2177"/>
      <c r="AC2177" s="16">
        <v>46002</v>
      </c>
      <c r="AE2177"/>
      <c r="AH2177" s="20">
        <v>3.22</v>
      </c>
      <c r="AI2177" t="s">
        <v>37</v>
      </c>
      <c r="AJ2177" s="23"/>
      <c r="AK2177" s="23"/>
      <c r="AL2177" s="23"/>
      <c r="AM2177" s="23"/>
      <c r="AN2177" s="23"/>
      <c r="AO2177" s="23"/>
      <c r="AP2177" s="23"/>
      <c r="AQ2177" s="23"/>
      <c r="AR2177" s="23"/>
      <c r="AS2177" s="24"/>
      <c r="AT2177" s="23"/>
      <c r="AU2177" s="23"/>
      <c r="AV2177" s="23"/>
      <c r="AW2177" s="23"/>
      <c r="AX2177" s="23"/>
      <c r="AY2177" s="23"/>
      <c r="AZ2177" s="23"/>
      <c r="BA2177" s="23"/>
      <c r="BB2177" s="23"/>
      <c r="BC2177" s="23"/>
      <c r="BD2177" s="23"/>
      <c r="BE2177" s="23"/>
      <c r="BF2177" s="23"/>
      <c r="BG2177" s="23"/>
      <c r="BH2177" s="23"/>
      <c r="BI2177" s="23"/>
      <c r="BJ2177" s="23"/>
      <c r="BK2177" s="23"/>
      <c r="BL2177" s="23"/>
      <c r="BM2177" s="23"/>
      <c r="BN2177" s="23"/>
      <c r="BO2177" s="23"/>
      <c r="BP2177" s="24"/>
      <c r="BQ2177" s="23"/>
      <c r="BR2177" s="23"/>
      <c r="BS2177" s="23"/>
      <c r="BT2177" s="23"/>
      <c r="BU2177" s="23"/>
      <c r="BV2177" s="23"/>
      <c r="BW2177" s="23"/>
      <c r="BX2177" s="23"/>
      <c r="BY2177" s="24"/>
      <c r="BZ2177" s="23"/>
      <c r="CA2177" s="23"/>
      <c r="CB2177" s="23"/>
      <c r="CC2177" s="23"/>
      <c r="CD2177" s="23"/>
      <c r="CE2177" s="23"/>
      <c r="CF2177" s="23"/>
      <c r="CG2177" s="23"/>
      <c r="CH2177" s="23"/>
      <c r="CI2177" s="23"/>
      <c r="CJ2177" s="23"/>
      <c r="CK2177" s="23"/>
      <c r="CL2177" s="23"/>
      <c r="CM2177" s="23"/>
      <c r="CN2177" s="23"/>
      <c r="CO2177" s="23"/>
      <c r="CP2177" s="23"/>
      <c r="CQ2177" s="23"/>
      <c r="CR2177" s="23"/>
      <c r="CS2177" s="23"/>
      <c r="CT2177" s="23"/>
      <c r="CU2177" s="23"/>
      <c r="CV2177" s="23"/>
      <c r="CW2177" s="23"/>
      <c r="CX2177" s="23"/>
      <c r="CY2177" s="23"/>
      <c r="CZ2177" s="23"/>
      <c r="DA2177" s="23"/>
      <c r="DB2177" s="23"/>
      <c r="DC2177" s="23"/>
      <c r="DD2177" s="23"/>
      <c r="DE2177" s="23"/>
      <c r="DF2177" s="23"/>
      <c r="DG2177" s="23"/>
      <c r="DH2177" s="23"/>
      <c r="DI2177" s="23"/>
      <c r="DJ2177" s="23"/>
      <c r="DK2177" s="23"/>
      <c r="DL2177" s="23"/>
      <c r="DM2177" s="23"/>
      <c r="DN2177" s="23"/>
      <c r="DO2177" s="23"/>
      <c r="DP2177" s="23"/>
      <c r="DQ2177" s="23"/>
      <c r="DR2177" s="23"/>
      <c r="DS2177" s="24"/>
      <c r="DT2177" s="23"/>
      <c r="DU2177" s="23"/>
    </row>
    <row r="2178" spans="1:125" x14ac:dyDescent="0.3">
      <c r="A2178">
        <v>2532163</v>
      </c>
      <c r="B2178">
        <v>2</v>
      </c>
      <c r="F2178"/>
      <c r="I2178"/>
      <c r="N2178" s="19"/>
      <c r="Q2178" s="16">
        <v>45973</v>
      </c>
      <c r="S2178"/>
      <c r="T2178" s="16">
        <v>45980</v>
      </c>
      <c r="V2178"/>
      <c r="W2178" s="16">
        <v>45999</v>
      </c>
      <c r="Y2178"/>
      <c r="Z2178" s="16">
        <v>45981</v>
      </c>
      <c r="AB2178"/>
      <c r="AC2178" s="16">
        <v>46002</v>
      </c>
      <c r="AE2178"/>
      <c r="AH2178" s="20">
        <v>3.22</v>
      </c>
      <c r="AI2178" t="s">
        <v>37</v>
      </c>
      <c r="AJ2178" s="23"/>
      <c r="AK2178" s="23"/>
      <c r="AL2178" s="23"/>
      <c r="AM2178" s="23"/>
      <c r="AN2178" s="23"/>
      <c r="AO2178" s="23"/>
      <c r="AP2178" s="23"/>
      <c r="AQ2178" s="23"/>
      <c r="AR2178" s="23"/>
      <c r="AS2178" s="23"/>
      <c r="AT2178" s="23"/>
      <c r="AU2178" s="23"/>
      <c r="AV2178" s="23"/>
      <c r="AW2178" s="23"/>
      <c r="AX2178" s="23"/>
      <c r="AY2178" s="23"/>
      <c r="AZ2178" s="23"/>
      <c r="BA2178" s="23"/>
      <c r="BB2178" s="23"/>
      <c r="BC2178" s="23"/>
      <c r="BD2178" s="23"/>
      <c r="BE2178" s="23"/>
      <c r="BF2178" s="23"/>
      <c r="BG2178" s="23"/>
      <c r="BH2178" s="23"/>
      <c r="BI2178" s="23"/>
      <c r="BJ2178" s="23"/>
      <c r="BK2178" s="23"/>
      <c r="BL2178" s="23"/>
      <c r="BM2178" s="23"/>
      <c r="BN2178" s="23"/>
      <c r="BO2178" s="23"/>
      <c r="BP2178" s="24"/>
      <c r="BQ2178" s="23"/>
      <c r="BR2178" s="23"/>
      <c r="BS2178" s="23"/>
      <c r="BT2178" s="23"/>
      <c r="BU2178" s="23"/>
      <c r="BV2178" s="23"/>
      <c r="BW2178" s="23"/>
      <c r="BX2178" s="23"/>
      <c r="BY2178" s="24"/>
      <c r="BZ2178" s="23"/>
      <c r="CA2178" s="23"/>
      <c r="CB2178" s="24"/>
      <c r="CC2178" s="24"/>
      <c r="CD2178" s="23"/>
      <c r="CE2178" s="23"/>
      <c r="CF2178" s="23"/>
      <c r="CG2178" s="23"/>
      <c r="CH2178" s="23"/>
      <c r="CI2178" s="23"/>
      <c r="CJ2178" s="23"/>
      <c r="CK2178" s="23"/>
      <c r="CL2178" s="23"/>
      <c r="CM2178" s="23"/>
      <c r="CN2178" s="23"/>
      <c r="CO2178" s="23"/>
      <c r="CP2178" s="23"/>
      <c r="CQ2178" s="23"/>
      <c r="CR2178" s="23"/>
      <c r="CS2178" s="23"/>
      <c r="CT2178" s="23"/>
      <c r="CU2178" s="23"/>
      <c r="CV2178" s="24"/>
      <c r="CW2178" s="23"/>
      <c r="CX2178" s="23"/>
      <c r="CY2178" s="23"/>
      <c r="CZ2178" s="23"/>
      <c r="DA2178" s="23"/>
      <c r="DB2178" s="23"/>
      <c r="DC2178" s="23"/>
      <c r="DD2178" s="23"/>
      <c r="DE2178" s="23"/>
      <c r="DF2178" s="23"/>
      <c r="DG2178" s="23"/>
      <c r="DH2178" s="23"/>
      <c r="DI2178" s="23"/>
      <c r="DJ2178" s="23"/>
      <c r="DK2178" s="23"/>
      <c r="DL2178" s="23"/>
      <c r="DM2178" s="23"/>
      <c r="DN2178" s="23"/>
      <c r="DO2178" s="23"/>
      <c r="DP2178" s="23"/>
      <c r="DQ2178" s="23"/>
      <c r="DR2178" s="23"/>
      <c r="DS2178" s="24"/>
      <c r="DT2178" s="24"/>
      <c r="DU2178" s="23"/>
    </row>
    <row r="2179" spans="1:125" x14ac:dyDescent="0.3">
      <c r="A2179">
        <v>107091</v>
      </c>
      <c r="B2179">
        <v>2</v>
      </c>
      <c r="F2179"/>
      <c r="I2179"/>
      <c r="N2179" s="19"/>
      <c r="Q2179" s="16">
        <v>45973</v>
      </c>
      <c r="S2179"/>
      <c r="T2179" s="16">
        <v>45980</v>
      </c>
      <c r="V2179"/>
      <c r="W2179" s="16">
        <v>45999</v>
      </c>
      <c r="Y2179"/>
      <c r="Z2179" s="16">
        <v>45981</v>
      </c>
      <c r="AB2179"/>
      <c r="AC2179" s="16">
        <v>46002</v>
      </c>
      <c r="AE2179"/>
      <c r="AH2179" s="20">
        <v>3.22</v>
      </c>
      <c r="AI2179" t="s">
        <v>37</v>
      </c>
      <c r="AJ2179" s="23"/>
      <c r="AK2179" s="23"/>
      <c r="AL2179" s="23"/>
      <c r="AM2179" s="23"/>
      <c r="AN2179" s="23"/>
      <c r="AO2179" s="23"/>
      <c r="AP2179" s="23"/>
      <c r="AQ2179" s="23"/>
      <c r="AR2179" s="23"/>
      <c r="AS2179" s="24"/>
      <c r="AT2179" s="23"/>
      <c r="AU2179" s="23"/>
      <c r="AV2179" s="23"/>
      <c r="AW2179" s="23"/>
      <c r="AX2179" s="23"/>
      <c r="AY2179" s="23"/>
      <c r="AZ2179" s="23"/>
      <c r="BA2179" s="23"/>
      <c r="BB2179" s="23"/>
      <c r="BC2179" s="23"/>
      <c r="BD2179" s="23"/>
      <c r="BE2179" s="23"/>
      <c r="BF2179" s="23"/>
      <c r="BG2179" s="23"/>
      <c r="BH2179" s="23"/>
      <c r="BI2179" s="23"/>
      <c r="BJ2179" s="23"/>
      <c r="BK2179" s="23"/>
      <c r="BL2179" s="23"/>
      <c r="BM2179" s="23"/>
      <c r="BN2179" s="23"/>
      <c r="BO2179" s="23"/>
      <c r="BP2179" s="24"/>
      <c r="BQ2179" s="23"/>
      <c r="BR2179" s="23"/>
      <c r="BS2179" s="23"/>
      <c r="BT2179" s="23"/>
      <c r="BU2179" s="23"/>
      <c r="BV2179" s="23"/>
      <c r="BW2179" s="23"/>
      <c r="BX2179" s="23"/>
      <c r="BY2179" s="24"/>
      <c r="BZ2179" s="23"/>
      <c r="CA2179" s="23"/>
      <c r="CB2179" s="23"/>
      <c r="CC2179" s="23"/>
      <c r="CD2179" s="23"/>
      <c r="CE2179" s="23"/>
      <c r="CF2179" s="23"/>
      <c r="CG2179" s="23"/>
      <c r="CH2179" s="23"/>
      <c r="CI2179" s="23"/>
      <c r="CJ2179" s="23"/>
      <c r="CK2179" s="23"/>
      <c r="CL2179" s="23"/>
      <c r="CM2179" s="23"/>
      <c r="CN2179" s="23"/>
      <c r="CO2179" s="23"/>
      <c r="CP2179" s="23"/>
      <c r="CQ2179" s="23"/>
      <c r="CR2179" s="23"/>
      <c r="CS2179" s="23"/>
      <c r="CT2179" s="23"/>
      <c r="CU2179" s="23"/>
      <c r="CV2179" s="23"/>
      <c r="CW2179" s="23"/>
      <c r="CX2179" s="23"/>
      <c r="CY2179" s="23"/>
      <c r="CZ2179" s="23"/>
      <c r="DA2179" s="23"/>
      <c r="DB2179" s="23"/>
      <c r="DC2179" s="23"/>
      <c r="DD2179" s="23"/>
      <c r="DE2179" s="23"/>
      <c r="DF2179" s="23"/>
      <c r="DG2179" s="23"/>
      <c r="DH2179" s="23"/>
      <c r="DI2179" s="23"/>
      <c r="DJ2179" s="23"/>
      <c r="DK2179" s="23"/>
      <c r="DL2179" s="23"/>
      <c r="DM2179" s="23"/>
      <c r="DN2179" s="23"/>
      <c r="DO2179" s="23"/>
      <c r="DP2179" s="23"/>
      <c r="DQ2179" s="23"/>
      <c r="DR2179" s="23"/>
      <c r="DS2179" s="24"/>
      <c r="DT2179" s="24"/>
      <c r="DU2179" s="23"/>
    </row>
    <row r="2180" spans="1:125" x14ac:dyDescent="0.3">
      <c r="A2180">
        <v>275421</v>
      </c>
      <c r="B2180">
        <v>1</v>
      </c>
      <c r="D2180">
        <v>1.1000000000000001</v>
      </c>
      <c r="E2180" t="s">
        <v>41</v>
      </c>
      <c r="F2180" s="16">
        <v>46006</v>
      </c>
      <c r="I2180"/>
      <c r="J2180" s="18" t="s">
        <v>38</v>
      </c>
      <c r="K2180" s="16">
        <v>45981</v>
      </c>
      <c r="N2180" s="19">
        <v>46001</v>
      </c>
      <c r="Q2180" s="16">
        <v>45973</v>
      </c>
      <c r="S2180"/>
      <c r="T2180" s="16">
        <v>45980</v>
      </c>
      <c r="V2180"/>
      <c r="W2180" s="16">
        <v>45999</v>
      </c>
      <c r="Y2180"/>
      <c r="Z2180" s="16">
        <v>45973</v>
      </c>
      <c r="AB2180"/>
      <c r="AC2180" s="16">
        <v>45981</v>
      </c>
      <c r="AE2180"/>
      <c r="AH2180" s="20">
        <v>1.1000000000000001</v>
      </c>
      <c r="AI2180" t="s">
        <v>37</v>
      </c>
      <c r="AJ2180" s="23"/>
      <c r="AK2180" s="23"/>
      <c r="AL2180" s="23"/>
      <c r="AM2180" s="23"/>
      <c r="AN2180" s="23"/>
      <c r="AO2180" s="23"/>
      <c r="AP2180" s="23"/>
      <c r="AQ2180" s="23"/>
      <c r="AR2180" s="23"/>
      <c r="AS2180" s="23"/>
      <c r="AT2180" s="23"/>
      <c r="AU2180" s="23"/>
      <c r="AV2180" s="23"/>
      <c r="AW2180" s="23"/>
      <c r="AX2180" s="23"/>
      <c r="AY2180" s="23"/>
      <c r="AZ2180" s="23"/>
      <c r="BA2180" s="23"/>
      <c r="BB2180" s="23"/>
      <c r="BC2180" s="23"/>
      <c r="BD2180" s="23"/>
      <c r="BE2180" s="23"/>
      <c r="BF2180" s="23"/>
      <c r="BG2180" s="23"/>
      <c r="BH2180" s="23"/>
      <c r="BI2180" s="23"/>
      <c r="BJ2180" s="23"/>
      <c r="BK2180" s="23"/>
      <c r="BL2180" s="23"/>
      <c r="BM2180" s="23"/>
      <c r="BN2180" s="23"/>
      <c r="BO2180" s="23"/>
      <c r="BP2180" s="24"/>
      <c r="BQ2180" s="23"/>
      <c r="BR2180" s="23"/>
      <c r="BS2180" s="23"/>
      <c r="BT2180" s="23"/>
      <c r="BU2180" s="23"/>
      <c r="BV2180" s="23"/>
      <c r="BW2180" s="23"/>
      <c r="BX2180" s="23"/>
      <c r="BY2180" s="24"/>
      <c r="BZ2180" s="23"/>
      <c r="CA2180" s="23"/>
      <c r="CB2180" s="24"/>
      <c r="CC2180" s="24"/>
      <c r="CD2180" s="23"/>
      <c r="CE2180" s="23"/>
      <c r="CF2180" s="23"/>
      <c r="CG2180" s="23"/>
      <c r="CH2180" s="23"/>
      <c r="CI2180" s="23"/>
      <c r="CJ2180" s="23"/>
      <c r="CK2180" s="23"/>
      <c r="CL2180" s="23"/>
      <c r="CM2180" s="23"/>
      <c r="CN2180" s="23"/>
      <c r="CO2180" s="23"/>
      <c r="CP2180" s="23"/>
      <c r="CQ2180" s="23"/>
      <c r="CR2180" s="23"/>
      <c r="CS2180" s="23"/>
      <c r="CT2180" s="23"/>
      <c r="CU2180" s="23"/>
      <c r="CV2180" s="24"/>
      <c r="CW2180" s="23"/>
      <c r="CX2180" s="23"/>
      <c r="CY2180" s="23"/>
      <c r="CZ2180" s="23"/>
      <c r="DA2180" s="23"/>
      <c r="DB2180" s="23"/>
      <c r="DC2180" s="23"/>
      <c r="DD2180" s="23"/>
      <c r="DE2180" s="23"/>
      <c r="DF2180" s="23"/>
      <c r="DG2180" s="23"/>
      <c r="DH2180" s="23"/>
      <c r="DI2180" s="23"/>
      <c r="DJ2180" s="23"/>
      <c r="DK2180" s="23"/>
      <c r="DL2180" s="23"/>
      <c r="DM2180" s="23"/>
      <c r="DN2180" s="23"/>
      <c r="DO2180" s="23"/>
      <c r="DP2180" s="23"/>
      <c r="DQ2180" s="23"/>
      <c r="DR2180" s="23"/>
      <c r="DS2180" s="24"/>
      <c r="DT2180" s="24"/>
      <c r="DU2180" s="23"/>
    </row>
    <row r="2181" spans="1:125" x14ac:dyDescent="0.3">
      <c r="A2181">
        <v>2680081</v>
      </c>
      <c r="B2181">
        <v>1</v>
      </c>
      <c r="F2181"/>
      <c r="I2181"/>
      <c r="J2181" s="18" t="s">
        <v>39</v>
      </c>
      <c r="N2181" s="19"/>
      <c r="Q2181" s="16">
        <v>45973</v>
      </c>
      <c r="S2181"/>
      <c r="T2181" s="16">
        <v>45980</v>
      </c>
      <c r="U2181">
        <v>3.2120000000000002</v>
      </c>
      <c r="V2181" s="16">
        <v>46028</v>
      </c>
      <c r="W2181" s="16">
        <v>45999</v>
      </c>
      <c r="X2181">
        <v>3.2120000000000002</v>
      </c>
      <c r="Y2181" s="16">
        <v>46028</v>
      </c>
      <c r="Z2181" s="16">
        <v>45973</v>
      </c>
      <c r="AB2181"/>
      <c r="AC2181" s="16">
        <v>45981</v>
      </c>
      <c r="AE2181"/>
      <c r="AH2181" s="20">
        <v>3.2120000000000002</v>
      </c>
      <c r="AI2181" t="s">
        <v>37</v>
      </c>
      <c r="AJ2181" s="23"/>
      <c r="AK2181" s="23"/>
      <c r="AL2181" s="23"/>
      <c r="AM2181" s="23"/>
      <c r="AN2181" s="23"/>
      <c r="AO2181" s="23"/>
      <c r="AP2181" s="23"/>
      <c r="AQ2181" s="23"/>
      <c r="AR2181" s="23"/>
      <c r="AS2181" s="23"/>
      <c r="AT2181" s="23"/>
      <c r="AU2181" s="23"/>
      <c r="AV2181" s="23"/>
      <c r="AW2181" s="23"/>
      <c r="AX2181" s="23"/>
      <c r="AY2181" s="23"/>
      <c r="AZ2181" s="23"/>
      <c r="BA2181" s="23"/>
      <c r="BB2181" s="23"/>
      <c r="BC2181" s="23"/>
      <c r="BD2181" s="23"/>
      <c r="BE2181" s="23"/>
      <c r="BF2181" s="23"/>
      <c r="BG2181" s="23"/>
      <c r="BH2181" s="23"/>
      <c r="BI2181" s="23"/>
      <c r="BJ2181" s="23"/>
      <c r="BK2181" s="23"/>
      <c r="BL2181" s="23"/>
      <c r="BM2181" s="23"/>
      <c r="BN2181" s="23"/>
      <c r="BO2181" s="23"/>
      <c r="BP2181" s="24"/>
      <c r="BQ2181" s="23"/>
      <c r="BR2181" s="23"/>
      <c r="BS2181" s="23"/>
      <c r="BT2181" s="23"/>
      <c r="BU2181" s="23"/>
      <c r="BV2181" s="23"/>
      <c r="BW2181" s="23"/>
      <c r="BX2181" s="23"/>
      <c r="BY2181" s="24"/>
      <c r="BZ2181" s="23"/>
      <c r="CA2181" s="23"/>
      <c r="CB2181" s="23"/>
      <c r="CC2181" s="23"/>
      <c r="CD2181" s="23"/>
      <c r="CE2181" s="23"/>
      <c r="CF2181" s="23"/>
      <c r="CG2181" s="23"/>
      <c r="CH2181" s="23"/>
      <c r="CI2181" s="23"/>
      <c r="CJ2181" s="23"/>
      <c r="CK2181" s="23"/>
      <c r="CL2181" s="23"/>
      <c r="CM2181" s="23"/>
      <c r="CN2181" s="23"/>
      <c r="CO2181" s="23"/>
      <c r="CP2181" s="23"/>
      <c r="CQ2181" s="23"/>
      <c r="CR2181" s="23"/>
      <c r="CS2181" s="23"/>
      <c r="CT2181" s="23"/>
      <c r="CU2181" s="23"/>
      <c r="CV2181" s="24"/>
      <c r="CW2181" s="23"/>
      <c r="CX2181" s="23"/>
      <c r="CY2181" s="23"/>
      <c r="CZ2181" s="23"/>
      <c r="DA2181" s="23"/>
      <c r="DB2181" s="23"/>
      <c r="DC2181" s="23"/>
      <c r="DD2181" s="23"/>
      <c r="DE2181" s="23"/>
      <c r="DF2181" s="23"/>
      <c r="DG2181" s="23"/>
      <c r="DH2181" s="23"/>
      <c r="DI2181" s="23"/>
      <c r="DJ2181" s="23"/>
      <c r="DK2181" s="23"/>
      <c r="DL2181" s="23"/>
      <c r="DM2181" s="23"/>
      <c r="DN2181" s="23"/>
      <c r="DO2181" s="23"/>
      <c r="DP2181" s="23"/>
      <c r="DQ2181" s="23"/>
      <c r="DR2181" s="23"/>
      <c r="DS2181" s="24"/>
      <c r="DT2181" s="24"/>
      <c r="DU2181" s="23"/>
    </row>
    <row r="2182" spans="1:125" x14ac:dyDescent="0.3">
      <c r="A2182">
        <v>276318</v>
      </c>
      <c r="B2182">
        <v>2</v>
      </c>
      <c r="F2182"/>
      <c r="I2182"/>
      <c r="N2182" s="19"/>
      <c r="Q2182" s="16">
        <v>45973</v>
      </c>
      <c r="S2182"/>
      <c r="T2182" s="16">
        <v>45980</v>
      </c>
      <c r="V2182"/>
      <c r="W2182" s="16">
        <v>45999</v>
      </c>
      <c r="Y2182"/>
      <c r="Z2182" s="16">
        <v>45981</v>
      </c>
      <c r="AB2182"/>
      <c r="AC2182" s="16">
        <v>46002</v>
      </c>
      <c r="AE2182"/>
      <c r="AH2182" s="20">
        <v>3.22</v>
      </c>
      <c r="AI2182" t="s">
        <v>37</v>
      </c>
      <c r="AJ2182" s="23"/>
      <c r="AK2182" s="23"/>
      <c r="AL2182" s="23"/>
      <c r="AM2182" s="23"/>
      <c r="AN2182" s="23"/>
      <c r="AO2182" s="23"/>
      <c r="AP2182" s="23"/>
      <c r="AQ2182" s="23"/>
      <c r="AR2182" s="23"/>
      <c r="AS2182" s="24"/>
      <c r="AT2182" s="23"/>
      <c r="AU2182" s="23"/>
      <c r="AV2182" s="23"/>
      <c r="AW2182" s="23"/>
      <c r="AX2182" s="23"/>
      <c r="AY2182" s="23"/>
      <c r="AZ2182" s="23"/>
      <c r="BA2182" s="23"/>
      <c r="BB2182" s="23"/>
      <c r="BC2182" s="23"/>
      <c r="BD2182" s="23"/>
      <c r="BE2182" s="23"/>
      <c r="BF2182" s="23"/>
      <c r="BG2182" s="23"/>
      <c r="BH2182" s="23"/>
      <c r="BI2182" s="23"/>
      <c r="BJ2182" s="23"/>
      <c r="BK2182" s="23"/>
      <c r="BL2182" s="23"/>
      <c r="BM2182" s="23"/>
      <c r="BN2182" s="23"/>
      <c r="BO2182" s="23"/>
      <c r="BP2182" s="24"/>
      <c r="BQ2182" s="23"/>
      <c r="BR2182" s="23"/>
      <c r="BS2182" s="23"/>
      <c r="BT2182" s="23"/>
      <c r="BU2182" s="23"/>
      <c r="BV2182" s="23"/>
      <c r="BW2182" s="23"/>
      <c r="BX2182" s="23"/>
      <c r="BY2182" s="24"/>
      <c r="BZ2182" s="23"/>
      <c r="CA2182" s="23"/>
      <c r="CB2182" s="24"/>
      <c r="CC2182" s="24"/>
      <c r="CD2182" s="23"/>
      <c r="CE2182" s="23"/>
      <c r="CF2182" s="23"/>
      <c r="CG2182" s="23"/>
      <c r="CH2182" s="23"/>
      <c r="CI2182" s="23"/>
      <c r="CJ2182" s="23"/>
      <c r="CK2182" s="23"/>
      <c r="CL2182" s="23"/>
      <c r="CM2182" s="23"/>
      <c r="CN2182" s="23"/>
      <c r="CO2182" s="23"/>
      <c r="CP2182" s="23"/>
      <c r="CQ2182" s="23"/>
      <c r="CR2182" s="23"/>
      <c r="CS2182" s="23"/>
      <c r="CT2182" s="23"/>
      <c r="CU2182" s="23"/>
      <c r="CV2182" s="24"/>
      <c r="CW2182" s="23"/>
      <c r="CX2182" s="23"/>
      <c r="CY2182" s="23"/>
      <c r="CZ2182" s="23"/>
      <c r="DA2182" s="23"/>
      <c r="DB2182" s="23"/>
      <c r="DC2182" s="23"/>
      <c r="DD2182" s="23"/>
      <c r="DE2182" s="23"/>
      <c r="DF2182" s="23"/>
      <c r="DG2182" s="23"/>
      <c r="DH2182" s="23"/>
      <c r="DI2182" s="23"/>
      <c r="DJ2182" s="23"/>
      <c r="DK2182" s="23"/>
      <c r="DL2182" s="23"/>
      <c r="DM2182" s="23"/>
      <c r="DN2182" s="23"/>
      <c r="DO2182" s="23"/>
      <c r="DP2182" s="23"/>
      <c r="DQ2182" s="23"/>
      <c r="DR2182" s="23"/>
      <c r="DS2182" s="24"/>
      <c r="DT2182" s="24"/>
      <c r="DU2182" s="23"/>
    </row>
    <row r="2183" spans="1:125" x14ac:dyDescent="0.3">
      <c r="A2183">
        <v>1040891</v>
      </c>
      <c r="B2183">
        <v>2</v>
      </c>
      <c r="F2183"/>
      <c r="I2183"/>
      <c r="J2183" s="18" t="s">
        <v>38</v>
      </c>
      <c r="K2183" s="16">
        <v>45981</v>
      </c>
      <c r="N2183" s="19">
        <v>46001</v>
      </c>
      <c r="Q2183" s="16">
        <v>45973</v>
      </c>
      <c r="S2183"/>
      <c r="T2183" s="16">
        <v>45980</v>
      </c>
      <c r="V2183"/>
      <c r="W2183" s="16">
        <v>45999</v>
      </c>
      <c r="Y2183"/>
      <c r="Z2183" s="16">
        <v>45981</v>
      </c>
      <c r="AB2183"/>
      <c r="AC2183" s="16">
        <v>46002</v>
      </c>
      <c r="AE2183"/>
      <c r="AH2183" s="20">
        <v>3.22</v>
      </c>
      <c r="AI2183" t="s">
        <v>37</v>
      </c>
      <c r="AJ2183" s="23"/>
      <c r="AK2183" s="23"/>
      <c r="AL2183" s="23"/>
      <c r="AM2183" s="23"/>
      <c r="AN2183" s="23"/>
      <c r="AO2183" s="23"/>
      <c r="AP2183" s="23"/>
      <c r="AQ2183" s="23"/>
      <c r="AR2183" s="23"/>
      <c r="AS2183" s="24"/>
      <c r="AT2183" s="23"/>
      <c r="AU2183" s="23"/>
      <c r="AV2183" s="23"/>
      <c r="AW2183" s="23"/>
      <c r="AX2183" s="23"/>
      <c r="AY2183" s="23"/>
      <c r="AZ2183" s="23"/>
      <c r="BA2183" s="23"/>
      <c r="BB2183" s="23"/>
      <c r="BC2183" s="23"/>
      <c r="BD2183" s="23"/>
      <c r="BE2183" s="23"/>
      <c r="BF2183" s="23"/>
      <c r="BG2183" s="23"/>
      <c r="BH2183" s="23"/>
      <c r="BI2183" s="23"/>
      <c r="BJ2183" s="23"/>
      <c r="BK2183" s="23"/>
      <c r="BL2183" s="23"/>
      <c r="BM2183" s="23"/>
      <c r="BN2183" s="23"/>
      <c r="BO2183" s="23"/>
      <c r="BP2183" s="24"/>
      <c r="BQ2183" s="23"/>
      <c r="BR2183" s="23"/>
      <c r="BS2183" s="23"/>
      <c r="BT2183" s="23"/>
      <c r="BU2183" s="23"/>
      <c r="BV2183" s="23"/>
      <c r="BW2183" s="23"/>
      <c r="BX2183" s="23"/>
      <c r="BY2183" s="24"/>
      <c r="BZ2183" s="23"/>
      <c r="CA2183" s="23"/>
      <c r="CB2183" s="24"/>
      <c r="CC2183" s="24"/>
      <c r="CD2183" s="23"/>
      <c r="CE2183" s="23"/>
      <c r="CF2183" s="23"/>
      <c r="CG2183" s="23"/>
      <c r="CH2183" s="23"/>
      <c r="CI2183" s="23"/>
      <c r="CJ2183" s="23"/>
      <c r="CK2183" s="23"/>
      <c r="CL2183" s="23"/>
      <c r="CM2183" s="23"/>
      <c r="CN2183" s="23"/>
      <c r="CO2183" s="23"/>
      <c r="CP2183" s="23"/>
      <c r="CQ2183" s="23"/>
      <c r="CR2183" s="23"/>
      <c r="CS2183" s="23"/>
      <c r="CT2183" s="23"/>
      <c r="CU2183" s="23"/>
      <c r="CV2183" s="23"/>
      <c r="CW2183" s="23"/>
      <c r="CX2183" s="23"/>
      <c r="CY2183" s="23"/>
      <c r="CZ2183" s="23"/>
      <c r="DA2183" s="23"/>
      <c r="DB2183" s="23"/>
      <c r="DC2183" s="23"/>
      <c r="DD2183" s="23"/>
      <c r="DE2183" s="23"/>
      <c r="DF2183" s="23"/>
      <c r="DG2183" s="23"/>
      <c r="DH2183" s="23"/>
      <c r="DI2183" s="23"/>
      <c r="DJ2183" s="23"/>
      <c r="DK2183" s="23"/>
      <c r="DL2183" s="23"/>
      <c r="DM2183" s="23"/>
      <c r="DN2183" s="23"/>
      <c r="DO2183" s="23"/>
      <c r="DP2183" s="23"/>
      <c r="DQ2183" s="23"/>
      <c r="DR2183" s="23"/>
      <c r="DS2183" s="24"/>
      <c r="DT2183" s="24"/>
      <c r="DU2183" s="23"/>
    </row>
    <row r="2184" spans="1:125" x14ac:dyDescent="0.3">
      <c r="A2184">
        <v>259009</v>
      </c>
      <c r="B2184">
        <v>2</v>
      </c>
      <c r="D2184">
        <v>1.1000000000000001</v>
      </c>
      <c r="E2184" t="s">
        <v>42</v>
      </c>
      <c r="F2184" s="16">
        <v>46009</v>
      </c>
      <c r="I2184"/>
      <c r="J2184" s="18" t="s">
        <v>48</v>
      </c>
      <c r="K2184" s="16">
        <v>45981</v>
      </c>
      <c r="L2184">
        <v>3.14</v>
      </c>
      <c r="M2184" s="19">
        <v>45981</v>
      </c>
      <c r="N2184" s="19">
        <v>46001</v>
      </c>
      <c r="O2184">
        <v>3.14</v>
      </c>
      <c r="P2184" s="19">
        <v>46001</v>
      </c>
      <c r="Q2184" s="16">
        <v>45973</v>
      </c>
      <c r="S2184"/>
      <c r="T2184" s="16">
        <v>45980</v>
      </c>
      <c r="V2184"/>
      <c r="W2184" s="16">
        <v>45999</v>
      </c>
      <c r="Y2184"/>
      <c r="Z2184" s="16">
        <v>45981</v>
      </c>
      <c r="AB2184"/>
      <c r="AC2184" s="16">
        <v>46002</v>
      </c>
      <c r="AE2184"/>
      <c r="AH2184" s="20">
        <v>1.1000000000000001</v>
      </c>
      <c r="AI2184" t="s">
        <v>37</v>
      </c>
      <c r="AJ2184" s="23"/>
      <c r="AK2184" s="23"/>
      <c r="AL2184" s="23"/>
      <c r="AM2184" s="23"/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/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/>
      <c r="BP2184" s="24"/>
      <c r="BQ2184" s="23"/>
      <c r="BR2184" s="23"/>
      <c r="BS2184" s="23"/>
      <c r="BT2184" s="23"/>
      <c r="BU2184" s="23"/>
      <c r="BV2184" s="23"/>
      <c r="BW2184" s="23"/>
      <c r="BX2184" s="23"/>
      <c r="BY2184" s="24"/>
      <c r="BZ2184" s="23"/>
      <c r="CA2184" s="23"/>
      <c r="CB2184" s="24"/>
      <c r="CC2184" s="24"/>
      <c r="CD2184" s="23"/>
      <c r="CE2184" s="23"/>
      <c r="CF2184" s="23"/>
      <c r="CG2184" s="23"/>
      <c r="CH2184" s="23"/>
      <c r="CI2184" s="23"/>
      <c r="CJ2184" s="23"/>
      <c r="CK2184" s="23"/>
      <c r="CL2184" s="23"/>
      <c r="CM2184" s="23"/>
      <c r="CN2184" s="23"/>
      <c r="CO2184" s="23"/>
      <c r="CP2184" s="23"/>
      <c r="CQ2184" s="23"/>
      <c r="CR2184" s="23"/>
      <c r="CS2184" s="23"/>
      <c r="CT2184" s="23"/>
      <c r="CU2184" s="23"/>
      <c r="CV2184" s="24"/>
      <c r="CW2184" s="23"/>
      <c r="CX2184" s="23"/>
      <c r="CY2184" s="23"/>
      <c r="CZ2184" s="23"/>
      <c r="DA2184" s="23"/>
      <c r="DB2184" s="23"/>
      <c r="DC2184" s="23"/>
      <c r="DD2184" s="23"/>
      <c r="DE2184" s="23"/>
      <c r="DF2184" s="23"/>
      <c r="DG2184" s="23"/>
      <c r="DH2184" s="23"/>
      <c r="DI2184" s="23"/>
      <c r="DJ2184" s="23"/>
      <c r="DK2184" s="23"/>
      <c r="DL2184" s="23"/>
      <c r="DM2184" s="23"/>
      <c r="DN2184" s="23"/>
      <c r="DO2184" s="23"/>
      <c r="DP2184" s="23"/>
      <c r="DQ2184" s="23"/>
      <c r="DR2184" s="23"/>
      <c r="DS2184" s="24"/>
      <c r="DT2184" s="24"/>
      <c r="DU2184" s="23"/>
    </row>
    <row r="2185" spans="1:125" x14ac:dyDescent="0.3">
      <c r="A2185">
        <v>236945</v>
      </c>
      <c r="B2185">
        <v>1</v>
      </c>
      <c r="F2185"/>
      <c r="I2185"/>
      <c r="J2185" s="18" t="s">
        <v>38</v>
      </c>
      <c r="K2185" s="16">
        <v>45981</v>
      </c>
      <c r="N2185" s="19">
        <v>46001</v>
      </c>
      <c r="Q2185" s="16">
        <v>45973</v>
      </c>
      <c r="S2185"/>
      <c r="T2185" s="16">
        <v>45980</v>
      </c>
      <c r="V2185"/>
      <c r="W2185" s="16">
        <v>45999</v>
      </c>
      <c r="Y2185"/>
      <c r="Z2185" s="16">
        <v>45973</v>
      </c>
      <c r="AB2185"/>
      <c r="AC2185" s="16">
        <v>45981</v>
      </c>
      <c r="AE2185"/>
      <c r="AH2185" s="20">
        <v>3.22</v>
      </c>
      <c r="AI2185" t="s">
        <v>37</v>
      </c>
      <c r="AJ2185" s="23"/>
      <c r="AK2185" s="23"/>
      <c r="AL2185" s="23"/>
      <c r="AM2185" s="23"/>
      <c r="AN2185" s="23"/>
      <c r="AO2185" s="23"/>
      <c r="AP2185" s="23"/>
      <c r="AQ2185" s="23"/>
      <c r="AR2185" s="23"/>
      <c r="AS2185" s="24"/>
      <c r="AT2185" s="23"/>
      <c r="AU2185" s="23"/>
      <c r="AV2185" s="23"/>
      <c r="AW2185" s="23"/>
      <c r="AX2185" s="23"/>
      <c r="AY2185" s="23"/>
      <c r="AZ2185" s="23"/>
      <c r="BA2185" s="23"/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/>
      <c r="BP2185" s="24"/>
      <c r="BQ2185" s="23"/>
      <c r="BR2185" s="23"/>
      <c r="BS2185" s="23"/>
      <c r="BT2185" s="23"/>
      <c r="BU2185" s="23"/>
      <c r="BV2185" s="23"/>
      <c r="BW2185" s="23"/>
      <c r="BX2185" s="23"/>
      <c r="BY2185" s="24"/>
      <c r="BZ2185" s="23"/>
      <c r="CA2185" s="23"/>
      <c r="CB2185" s="23"/>
      <c r="CC2185" s="23"/>
      <c r="CD2185" s="23"/>
      <c r="CE2185" s="23"/>
      <c r="CF2185" s="23"/>
      <c r="CG2185" s="23"/>
      <c r="CH2185" s="23"/>
      <c r="CI2185" s="23"/>
      <c r="CJ2185" s="23"/>
      <c r="CK2185" s="23"/>
      <c r="CL2185" s="23"/>
      <c r="CM2185" s="23"/>
      <c r="CN2185" s="23"/>
      <c r="CO2185" s="23"/>
      <c r="CP2185" s="23"/>
      <c r="CQ2185" s="23"/>
      <c r="CR2185" s="23"/>
      <c r="CS2185" s="23"/>
      <c r="CT2185" s="23"/>
      <c r="CU2185" s="23"/>
      <c r="CV2185" s="23"/>
      <c r="CW2185" s="23"/>
      <c r="CX2185" s="23"/>
      <c r="CY2185" s="23"/>
      <c r="CZ2185" s="23"/>
      <c r="DA2185" s="23"/>
      <c r="DB2185" s="23"/>
      <c r="DC2185" s="23"/>
      <c r="DD2185" s="23"/>
      <c r="DE2185" s="23"/>
      <c r="DF2185" s="23"/>
      <c r="DG2185" s="23"/>
      <c r="DH2185" s="23"/>
      <c r="DI2185" s="23"/>
      <c r="DJ2185" s="23"/>
      <c r="DK2185" s="23"/>
      <c r="DL2185" s="23"/>
      <c r="DM2185" s="23"/>
      <c r="DN2185" s="23"/>
      <c r="DO2185" s="23"/>
      <c r="DP2185" s="23"/>
      <c r="DQ2185" s="23"/>
      <c r="DR2185" s="23"/>
      <c r="DS2185" s="23"/>
      <c r="DT2185" s="24"/>
      <c r="DU2185" s="23"/>
    </row>
    <row r="2186" spans="1:125" x14ac:dyDescent="0.3">
      <c r="A2186">
        <v>245541</v>
      </c>
      <c r="B2186">
        <v>1</v>
      </c>
      <c r="F2186"/>
      <c r="I2186"/>
      <c r="N2186" s="19"/>
      <c r="Q2186" s="16">
        <v>45973</v>
      </c>
      <c r="S2186"/>
      <c r="T2186" s="16">
        <v>45980</v>
      </c>
      <c r="V2186"/>
      <c r="W2186" s="16">
        <v>45999</v>
      </c>
      <c r="Y2186"/>
      <c r="Z2186" s="16">
        <v>45973</v>
      </c>
      <c r="AB2186"/>
      <c r="AC2186" s="16">
        <v>45981</v>
      </c>
      <c r="AE2186"/>
      <c r="AH2186" s="20">
        <v>3.22</v>
      </c>
      <c r="AI2186" t="s">
        <v>37</v>
      </c>
      <c r="AJ2186" s="23"/>
      <c r="AK2186" s="23"/>
      <c r="AL2186" s="23"/>
      <c r="AM2186" s="23"/>
      <c r="AN2186" s="23"/>
      <c r="AO2186" s="23"/>
      <c r="AP2186" s="23"/>
      <c r="AQ2186" s="23"/>
      <c r="AR2186" s="23"/>
      <c r="AS2186" s="23"/>
      <c r="AT2186" s="23"/>
      <c r="AU2186" s="23"/>
      <c r="AV2186" s="23"/>
      <c r="AW2186" s="23"/>
      <c r="AX2186" s="23"/>
      <c r="AY2186" s="23"/>
      <c r="AZ2186" s="23"/>
      <c r="BA2186" s="23"/>
      <c r="BB2186" s="23"/>
      <c r="BC2186" s="23"/>
      <c r="BD2186" s="23"/>
      <c r="BE2186" s="23"/>
      <c r="BF2186" s="23"/>
      <c r="BG2186" s="23"/>
      <c r="BH2186" s="23"/>
      <c r="BI2186" s="23"/>
      <c r="BJ2186" s="23"/>
      <c r="BK2186" s="23"/>
      <c r="BL2186" s="23"/>
      <c r="BM2186" s="23"/>
      <c r="BN2186" s="23"/>
      <c r="BO2186" s="23"/>
      <c r="BP2186" s="24"/>
      <c r="BQ2186" s="23"/>
      <c r="BR2186" s="23"/>
      <c r="BS2186" s="23"/>
      <c r="BT2186" s="23"/>
      <c r="BU2186" s="23"/>
      <c r="BV2186" s="23"/>
      <c r="BW2186" s="23"/>
      <c r="BX2186" s="23"/>
      <c r="BY2186" s="24"/>
      <c r="BZ2186" s="23"/>
      <c r="CA2186" s="23"/>
      <c r="CB2186" s="23"/>
      <c r="CC2186" s="23"/>
      <c r="CD2186" s="23"/>
      <c r="CE2186" s="23"/>
      <c r="CF2186" s="23"/>
      <c r="CG2186" s="23"/>
      <c r="CH2186" s="23"/>
      <c r="CI2186" s="23"/>
      <c r="CJ2186" s="23"/>
      <c r="CK2186" s="23"/>
      <c r="CL2186" s="23"/>
      <c r="CM2186" s="23"/>
      <c r="CN2186" s="23"/>
      <c r="CO2186" s="23"/>
      <c r="CP2186" s="23"/>
      <c r="CQ2186" s="23"/>
      <c r="CR2186" s="23"/>
      <c r="CS2186" s="23"/>
      <c r="CT2186" s="23"/>
      <c r="CU2186" s="23"/>
      <c r="CV2186" s="24"/>
      <c r="CW2186" s="23"/>
      <c r="CX2186" s="23"/>
      <c r="CY2186" s="23"/>
      <c r="CZ2186" s="23"/>
      <c r="DA2186" s="23"/>
      <c r="DB2186" s="23"/>
      <c r="DC2186" s="23"/>
      <c r="DD2186" s="23"/>
      <c r="DE2186" s="23"/>
      <c r="DF2186" s="23"/>
      <c r="DG2186" s="23"/>
      <c r="DH2186" s="23"/>
      <c r="DI2186" s="23"/>
      <c r="DJ2186" s="23"/>
      <c r="DK2186" s="23"/>
      <c r="DL2186" s="23"/>
      <c r="DM2186" s="23"/>
      <c r="DN2186" s="23"/>
      <c r="DO2186" s="23"/>
      <c r="DP2186" s="23"/>
      <c r="DQ2186" s="23"/>
      <c r="DR2186" s="23"/>
      <c r="DS2186" s="24"/>
      <c r="DT2186" s="24"/>
      <c r="DU2186" s="23"/>
    </row>
    <row r="2187" spans="1:125" x14ac:dyDescent="0.3">
      <c r="A2187">
        <v>119050</v>
      </c>
      <c r="B2187">
        <v>1</v>
      </c>
      <c r="F2187"/>
      <c r="I2187"/>
      <c r="N2187" s="19"/>
      <c r="Q2187" s="16">
        <v>45973</v>
      </c>
      <c r="S2187"/>
      <c r="T2187" s="16">
        <v>45980</v>
      </c>
      <c r="V2187"/>
      <c r="W2187" s="16">
        <v>45999</v>
      </c>
      <c r="Y2187"/>
      <c r="Z2187"/>
      <c r="AB2187"/>
      <c r="AE2187"/>
      <c r="AH2187" s="20">
        <v>3.22</v>
      </c>
      <c r="AI2187" t="s">
        <v>37</v>
      </c>
      <c r="AJ2187" s="23"/>
      <c r="AK2187" s="23"/>
      <c r="AL2187" s="23"/>
      <c r="AM2187" s="23"/>
      <c r="AN2187" s="23"/>
      <c r="AO2187" s="23"/>
      <c r="AP2187" s="23"/>
      <c r="AQ2187" s="23"/>
      <c r="AR2187" s="23"/>
      <c r="AS2187" s="24"/>
      <c r="AT2187" s="23"/>
      <c r="AU2187" s="23"/>
      <c r="AV2187" s="23"/>
      <c r="AW2187" s="23"/>
      <c r="AX2187" s="23"/>
      <c r="AY2187" s="23"/>
      <c r="AZ2187" s="23"/>
      <c r="BA2187" s="23"/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/>
      <c r="BP2187" s="24"/>
      <c r="BQ2187" s="23"/>
      <c r="BR2187" s="23"/>
      <c r="BS2187" s="23"/>
      <c r="BT2187" s="23"/>
      <c r="BU2187" s="23"/>
      <c r="BV2187" s="23"/>
      <c r="BW2187" s="23"/>
      <c r="BX2187" s="23"/>
      <c r="BY2187" s="24"/>
      <c r="BZ2187" s="23"/>
      <c r="CA2187" s="23"/>
      <c r="CB2187" s="24"/>
      <c r="CC2187" s="24"/>
      <c r="CD2187" s="23"/>
      <c r="CE2187" s="23"/>
      <c r="CF2187" s="23"/>
      <c r="CG2187" s="23"/>
      <c r="CH2187" s="23"/>
      <c r="CI2187" s="23"/>
      <c r="CJ2187" s="23"/>
      <c r="CK2187" s="23"/>
      <c r="CL2187" s="23"/>
      <c r="CM2187" s="23"/>
      <c r="CN2187" s="23"/>
      <c r="CO2187" s="23"/>
      <c r="CP2187" s="23"/>
      <c r="CQ2187" s="23"/>
      <c r="CR2187" s="23"/>
      <c r="CS2187" s="23"/>
      <c r="CT2187" s="23"/>
      <c r="CU2187" s="23"/>
      <c r="CV2187" s="23"/>
      <c r="CW2187" s="23"/>
      <c r="CX2187" s="23"/>
      <c r="CY2187" s="23"/>
      <c r="CZ2187" s="23"/>
      <c r="DA2187" s="23"/>
      <c r="DB2187" s="23"/>
      <c r="DC2187" s="23"/>
      <c r="DD2187" s="23"/>
      <c r="DE2187" s="23"/>
      <c r="DF2187" s="23"/>
      <c r="DG2187" s="23"/>
      <c r="DH2187" s="23"/>
      <c r="DI2187" s="23"/>
      <c r="DJ2187" s="23"/>
      <c r="DK2187" s="23"/>
      <c r="DL2187" s="23"/>
      <c r="DM2187" s="23"/>
      <c r="DN2187" s="23"/>
      <c r="DO2187" s="23"/>
      <c r="DP2187" s="23"/>
      <c r="DQ2187" s="23"/>
      <c r="DR2187" s="23"/>
      <c r="DS2187" s="24"/>
      <c r="DT2187" s="23"/>
      <c r="DU2187" s="23"/>
    </row>
    <row r="2188" spans="1:125" x14ac:dyDescent="0.3">
      <c r="A2188">
        <v>2735144</v>
      </c>
      <c r="B2188">
        <v>1</v>
      </c>
      <c r="D2188">
        <v>1.1000000000000001</v>
      </c>
      <c r="E2188" t="s">
        <v>42</v>
      </c>
      <c r="F2188" s="16">
        <v>46028</v>
      </c>
      <c r="I2188"/>
      <c r="J2188" s="18" t="s">
        <v>38</v>
      </c>
      <c r="K2188" s="16">
        <v>45981</v>
      </c>
      <c r="N2188" s="19">
        <v>46001</v>
      </c>
      <c r="Q2188" s="16">
        <v>45973</v>
      </c>
      <c r="S2188"/>
      <c r="T2188" s="16">
        <v>45980</v>
      </c>
      <c r="V2188"/>
      <c r="W2188" s="16">
        <v>45999</v>
      </c>
      <c r="Y2188"/>
      <c r="Z2188" s="16">
        <v>45973</v>
      </c>
      <c r="AB2188"/>
      <c r="AC2188" s="16">
        <v>45981</v>
      </c>
      <c r="AE2188"/>
      <c r="AH2188" s="20">
        <v>1.1000000000000001</v>
      </c>
      <c r="AI2188" t="s">
        <v>37</v>
      </c>
      <c r="AJ2188" s="23"/>
      <c r="AK2188" s="23"/>
      <c r="AL2188" s="23"/>
      <c r="AM2188" s="23"/>
      <c r="AN2188" s="23"/>
      <c r="AO2188" s="23"/>
      <c r="AP2188" s="23"/>
      <c r="AQ2188" s="23"/>
      <c r="AR2188" s="23"/>
      <c r="AS2188" s="23"/>
      <c r="AT2188" s="23"/>
      <c r="AU2188" s="23"/>
      <c r="AV2188" s="23"/>
      <c r="AW2188" s="23"/>
      <c r="AX2188" s="23"/>
      <c r="AY2188" s="23"/>
      <c r="AZ2188" s="23"/>
      <c r="BA2188" s="23"/>
      <c r="BB2188" s="23"/>
      <c r="BC2188" s="23"/>
      <c r="BD2188" s="23"/>
      <c r="BE2188" s="23"/>
      <c r="BF2188" s="23"/>
      <c r="BG2188" s="23"/>
      <c r="BH2188" s="23"/>
      <c r="BI2188" s="23"/>
      <c r="BJ2188" s="23"/>
      <c r="BK2188" s="23"/>
      <c r="BL2188" s="23"/>
      <c r="BM2188" s="23"/>
      <c r="BN2188" s="23"/>
      <c r="BO2188" s="23"/>
      <c r="BP2188" s="24"/>
      <c r="BQ2188" s="23"/>
      <c r="BR2188" s="23"/>
      <c r="BS2188" s="23"/>
      <c r="BT2188" s="23"/>
      <c r="BU2188" s="23"/>
      <c r="BV2188" s="23"/>
      <c r="BW2188" s="23"/>
      <c r="BX2188" s="23"/>
      <c r="BY2188" s="24"/>
      <c r="BZ2188" s="23"/>
      <c r="CA2188" s="23"/>
      <c r="CB2188" s="24"/>
      <c r="CC2188" s="24"/>
      <c r="CD2188" s="23"/>
      <c r="CE2188" s="23"/>
      <c r="CF2188" s="23"/>
      <c r="CG2188" s="23"/>
      <c r="CH2188" s="23"/>
      <c r="CI2188" s="23"/>
      <c r="CJ2188" s="23"/>
      <c r="CK2188" s="23"/>
      <c r="CL2188" s="23"/>
      <c r="CM2188" s="23"/>
      <c r="CN2188" s="23"/>
      <c r="CO2188" s="23"/>
      <c r="CP2188" s="23"/>
      <c r="CQ2188" s="23"/>
      <c r="CR2188" s="23"/>
      <c r="CS2188" s="23"/>
      <c r="CT2188" s="23"/>
      <c r="CU2188" s="23"/>
      <c r="CV2188" s="24"/>
      <c r="CW2188" s="23"/>
      <c r="CX2188" s="23"/>
      <c r="CY2188" s="23"/>
      <c r="CZ2188" s="23"/>
      <c r="DA2188" s="23"/>
      <c r="DB2188" s="23"/>
      <c r="DC2188" s="23"/>
      <c r="DD2188" s="23"/>
      <c r="DE2188" s="23"/>
      <c r="DF2188" s="23"/>
      <c r="DG2188" s="23"/>
      <c r="DH2188" s="23"/>
      <c r="DI2188" s="23"/>
      <c r="DJ2188" s="23"/>
      <c r="DK2188" s="23"/>
      <c r="DL2188" s="23"/>
      <c r="DM2188" s="23"/>
      <c r="DN2188" s="23"/>
      <c r="DO2188" s="23"/>
      <c r="DP2188" s="23"/>
      <c r="DQ2188" s="23"/>
      <c r="DR2188" s="23"/>
      <c r="DS2188" s="24"/>
      <c r="DT2188" s="24"/>
      <c r="DU2188" s="23"/>
    </row>
    <row r="2189" spans="1:125" x14ac:dyDescent="0.3">
      <c r="A2189">
        <v>2680455</v>
      </c>
      <c r="B2189">
        <v>2</v>
      </c>
      <c r="F2189"/>
      <c r="I2189"/>
      <c r="J2189" s="18" t="s">
        <v>48</v>
      </c>
      <c r="K2189" s="16">
        <v>45981</v>
      </c>
      <c r="L2189">
        <v>3.14</v>
      </c>
      <c r="M2189" s="19">
        <v>45981</v>
      </c>
      <c r="N2189" s="19">
        <v>46001</v>
      </c>
      <c r="O2189">
        <v>3.14</v>
      </c>
      <c r="P2189" s="19">
        <v>46001</v>
      </c>
      <c r="Q2189" s="16">
        <v>45973</v>
      </c>
      <c r="S2189"/>
      <c r="T2189" s="16">
        <v>45980</v>
      </c>
      <c r="V2189"/>
      <c r="W2189" s="16">
        <v>45999</v>
      </c>
      <c r="Y2189"/>
      <c r="Z2189" s="16">
        <v>45981</v>
      </c>
      <c r="AB2189"/>
      <c r="AC2189" s="16">
        <v>46002</v>
      </c>
      <c r="AE2189"/>
      <c r="AH2189" s="20">
        <v>3.14</v>
      </c>
      <c r="AI2189" t="s">
        <v>37</v>
      </c>
      <c r="AJ2189" s="23"/>
      <c r="AK2189" s="23"/>
      <c r="AL2189" s="23"/>
      <c r="AM2189" s="23"/>
      <c r="AN2189" s="23"/>
      <c r="AO2189" s="23"/>
      <c r="AP2189" s="23"/>
      <c r="AQ2189" s="23"/>
      <c r="AR2189" s="23"/>
      <c r="AS2189" s="24"/>
      <c r="AT2189" s="23"/>
      <c r="AU2189" s="23"/>
      <c r="AV2189" s="23"/>
      <c r="AW2189" s="23"/>
      <c r="AX2189" s="23"/>
      <c r="AY2189" s="23"/>
      <c r="AZ2189" s="23"/>
      <c r="BA2189" s="23"/>
      <c r="BB2189" s="23"/>
      <c r="BC2189" s="23"/>
      <c r="BD2189" s="23"/>
      <c r="BE2189" s="23"/>
      <c r="BF2189" s="23"/>
      <c r="BG2189" s="23"/>
      <c r="BH2189" s="23"/>
      <c r="BI2189" s="23"/>
      <c r="BJ2189" s="23"/>
      <c r="BK2189" s="23"/>
      <c r="BL2189" s="23"/>
      <c r="BM2189" s="23"/>
      <c r="BN2189" s="23"/>
      <c r="BO2189" s="23"/>
      <c r="BP2189" s="24"/>
      <c r="BQ2189" s="23"/>
      <c r="BR2189" s="23"/>
      <c r="BS2189" s="23"/>
      <c r="BT2189" s="23"/>
      <c r="BU2189" s="23"/>
      <c r="BV2189" s="23"/>
      <c r="BW2189" s="23"/>
      <c r="BX2189" s="23"/>
      <c r="BY2189" s="24"/>
      <c r="BZ2189" s="23"/>
      <c r="CA2189" s="23"/>
      <c r="CB2189" s="23"/>
      <c r="CC2189" s="23"/>
      <c r="CD2189" s="23"/>
      <c r="CE2189" s="23"/>
      <c r="CF2189" s="23"/>
      <c r="CG2189" s="23"/>
      <c r="CH2189" s="23"/>
      <c r="CI2189" s="23"/>
      <c r="CJ2189" s="23"/>
      <c r="CK2189" s="23"/>
      <c r="CL2189" s="23"/>
      <c r="CM2189" s="23"/>
      <c r="CN2189" s="23"/>
      <c r="CO2189" s="23"/>
      <c r="CP2189" s="23"/>
      <c r="CQ2189" s="23"/>
      <c r="CR2189" s="23"/>
      <c r="CS2189" s="23"/>
      <c r="CT2189" s="23"/>
      <c r="CU2189" s="23"/>
      <c r="CV2189" s="23"/>
      <c r="CW2189" s="23"/>
      <c r="CX2189" s="23"/>
      <c r="CY2189" s="23"/>
      <c r="CZ2189" s="23"/>
      <c r="DA2189" s="23"/>
      <c r="DB2189" s="23"/>
      <c r="DC2189" s="23"/>
      <c r="DD2189" s="23"/>
      <c r="DE2189" s="23"/>
      <c r="DF2189" s="23"/>
      <c r="DG2189" s="23"/>
      <c r="DH2189" s="23"/>
      <c r="DI2189" s="23"/>
      <c r="DJ2189" s="23"/>
      <c r="DK2189" s="23"/>
      <c r="DL2189" s="23"/>
      <c r="DM2189" s="23"/>
      <c r="DN2189" s="23"/>
      <c r="DO2189" s="23"/>
      <c r="DP2189" s="23"/>
      <c r="DQ2189" s="23"/>
      <c r="DR2189" s="23"/>
      <c r="DS2189" s="24"/>
      <c r="DT2189" s="24"/>
      <c r="DU2189" s="23"/>
    </row>
    <row r="2190" spans="1:125" x14ac:dyDescent="0.3">
      <c r="A2190">
        <v>373621</v>
      </c>
      <c r="B2190">
        <v>1</v>
      </c>
      <c r="F2190"/>
      <c r="I2190"/>
      <c r="J2190" s="18" t="s">
        <v>38</v>
      </c>
      <c r="K2190" s="16">
        <v>45981</v>
      </c>
      <c r="N2190" s="19">
        <v>46001</v>
      </c>
      <c r="Q2190" s="16">
        <v>45973</v>
      </c>
      <c r="S2190"/>
      <c r="T2190" s="16">
        <v>45980</v>
      </c>
      <c r="V2190"/>
      <c r="W2190" s="16">
        <v>45999</v>
      </c>
      <c r="Y2190"/>
      <c r="Z2190" s="16">
        <v>45973</v>
      </c>
      <c r="AB2190"/>
      <c r="AC2190" s="16">
        <v>45981</v>
      </c>
      <c r="AE2190"/>
      <c r="AH2190" s="20">
        <v>3.22</v>
      </c>
      <c r="AI2190" t="s">
        <v>37</v>
      </c>
      <c r="AJ2190" s="23"/>
      <c r="AK2190" s="23"/>
      <c r="AL2190" s="23"/>
      <c r="AM2190" s="23"/>
      <c r="AN2190" s="23"/>
      <c r="AO2190" s="23"/>
      <c r="AP2190" s="23"/>
      <c r="AQ2190" s="23"/>
      <c r="AR2190" s="23"/>
      <c r="AS2190" s="24"/>
      <c r="AT2190" s="23"/>
      <c r="AU2190" s="23"/>
      <c r="AV2190" s="23"/>
      <c r="AW2190" s="23"/>
      <c r="AX2190" s="23"/>
      <c r="AY2190" s="23"/>
      <c r="AZ2190" s="23"/>
      <c r="BA2190" s="23"/>
      <c r="BB2190" s="23"/>
      <c r="BC2190" s="23"/>
      <c r="BD2190" s="23"/>
      <c r="BE2190" s="23"/>
      <c r="BF2190" s="23"/>
      <c r="BG2190" s="23"/>
      <c r="BH2190" s="23"/>
      <c r="BI2190" s="23"/>
      <c r="BJ2190" s="23"/>
      <c r="BK2190" s="23"/>
      <c r="BL2190" s="23"/>
      <c r="BM2190" s="23"/>
      <c r="BN2190" s="23"/>
      <c r="BO2190" s="23"/>
      <c r="BP2190" s="24"/>
      <c r="BQ2190" s="23"/>
      <c r="BR2190" s="23"/>
      <c r="BS2190" s="23"/>
      <c r="BT2190" s="23"/>
      <c r="BU2190" s="23"/>
      <c r="BV2190" s="23"/>
      <c r="BW2190" s="23"/>
      <c r="BX2190" s="23"/>
      <c r="BY2190" s="24"/>
      <c r="BZ2190" s="23"/>
      <c r="CA2190" s="23"/>
      <c r="CB2190" s="23"/>
      <c r="CC2190" s="23"/>
      <c r="CD2190" s="23"/>
      <c r="CE2190" s="23"/>
      <c r="CF2190" s="23"/>
      <c r="CG2190" s="23"/>
      <c r="CH2190" s="23"/>
      <c r="CI2190" s="23"/>
      <c r="CJ2190" s="23"/>
      <c r="CK2190" s="23"/>
      <c r="CL2190" s="23"/>
      <c r="CM2190" s="23"/>
      <c r="CN2190" s="23"/>
      <c r="CO2190" s="23"/>
      <c r="CP2190" s="23"/>
      <c r="CQ2190" s="23"/>
      <c r="CR2190" s="23"/>
      <c r="CS2190" s="23"/>
      <c r="CT2190" s="23"/>
      <c r="CU2190" s="23"/>
      <c r="CV2190" s="23"/>
      <c r="CW2190" s="23"/>
      <c r="CX2190" s="23"/>
      <c r="CY2190" s="23"/>
      <c r="CZ2190" s="23"/>
      <c r="DA2190" s="23"/>
      <c r="DB2190" s="23"/>
      <c r="DC2190" s="23"/>
      <c r="DD2190" s="23"/>
      <c r="DE2190" s="23"/>
      <c r="DF2190" s="23"/>
      <c r="DG2190" s="23"/>
      <c r="DH2190" s="23"/>
      <c r="DI2190" s="23"/>
      <c r="DJ2190" s="23"/>
      <c r="DK2190" s="23"/>
      <c r="DL2190" s="23"/>
      <c r="DM2190" s="23"/>
      <c r="DN2190" s="23"/>
      <c r="DO2190" s="23"/>
      <c r="DP2190" s="23"/>
      <c r="DQ2190" s="23"/>
      <c r="DR2190" s="23"/>
      <c r="DS2190" s="24"/>
      <c r="DT2190" s="24"/>
      <c r="DU2190" s="23"/>
    </row>
    <row r="2191" spans="1:125" x14ac:dyDescent="0.3">
      <c r="A2191">
        <v>901885</v>
      </c>
      <c r="B2191">
        <v>1</v>
      </c>
      <c r="F2191"/>
      <c r="I2191"/>
      <c r="N2191" s="19"/>
      <c r="Q2191" s="16">
        <v>45973</v>
      </c>
      <c r="S2191"/>
      <c r="T2191" s="16">
        <v>45980</v>
      </c>
      <c r="V2191"/>
      <c r="W2191" s="16">
        <v>45999</v>
      </c>
      <c r="Y2191"/>
      <c r="Z2191" s="16">
        <v>45973</v>
      </c>
      <c r="AB2191"/>
      <c r="AC2191" s="16">
        <v>45981</v>
      </c>
      <c r="AE2191"/>
      <c r="AH2191" s="20">
        <v>3.22</v>
      </c>
      <c r="AI2191" t="s">
        <v>37</v>
      </c>
      <c r="AJ2191" s="24"/>
      <c r="AK2191" s="23"/>
      <c r="AL2191" s="23"/>
      <c r="AM2191" s="23"/>
      <c r="AN2191" s="23"/>
      <c r="AO2191" s="23"/>
      <c r="AP2191" s="23"/>
      <c r="AQ2191" s="23"/>
      <c r="AR2191" s="23"/>
      <c r="AS2191" s="24"/>
      <c r="AT2191" s="23"/>
      <c r="AU2191" s="23"/>
      <c r="AV2191" s="23"/>
      <c r="AW2191" s="23"/>
      <c r="AX2191" s="23"/>
      <c r="AY2191" s="23"/>
      <c r="AZ2191" s="23"/>
      <c r="BA2191" s="23"/>
      <c r="BB2191" s="23"/>
      <c r="BC2191" s="23"/>
      <c r="BD2191" s="23"/>
      <c r="BE2191" s="23"/>
      <c r="BF2191" s="23"/>
      <c r="BG2191" s="23"/>
      <c r="BH2191" s="23"/>
      <c r="BI2191" s="23"/>
      <c r="BJ2191" s="23"/>
      <c r="BK2191" s="23"/>
      <c r="BL2191" s="23"/>
      <c r="BM2191" s="23"/>
      <c r="BN2191" s="23"/>
      <c r="BO2191" s="23"/>
      <c r="BP2191" s="24"/>
      <c r="BQ2191" s="23"/>
      <c r="BR2191" s="23"/>
      <c r="BS2191" s="23"/>
      <c r="BT2191" s="23"/>
      <c r="BU2191" s="23"/>
      <c r="BV2191" s="23"/>
      <c r="BW2191" s="23"/>
      <c r="BX2191" s="23"/>
      <c r="BY2191" s="24"/>
      <c r="BZ2191" s="24"/>
      <c r="CA2191" s="24"/>
      <c r="CB2191" s="23"/>
      <c r="CC2191" s="23"/>
      <c r="CD2191" s="23"/>
      <c r="CE2191" s="23"/>
      <c r="CF2191" s="23"/>
      <c r="CG2191" s="23"/>
      <c r="CH2191" s="23"/>
      <c r="CI2191" s="23"/>
      <c r="CJ2191" s="23"/>
      <c r="CK2191" s="23"/>
      <c r="CL2191" s="23"/>
      <c r="CM2191" s="23"/>
      <c r="CN2191" s="23"/>
      <c r="CO2191" s="23"/>
      <c r="CP2191" s="23"/>
      <c r="CQ2191" s="23"/>
      <c r="CR2191" s="23"/>
      <c r="CS2191" s="23"/>
      <c r="CT2191" s="23"/>
      <c r="CU2191" s="23"/>
      <c r="CV2191" s="24"/>
      <c r="CW2191" s="23"/>
      <c r="CX2191" s="23"/>
      <c r="CY2191" s="23"/>
      <c r="CZ2191" s="23"/>
      <c r="DA2191" s="23"/>
      <c r="DB2191" s="23"/>
      <c r="DC2191" s="23"/>
      <c r="DD2191" s="23"/>
      <c r="DE2191" s="23"/>
      <c r="DF2191" s="23"/>
      <c r="DG2191" s="23"/>
      <c r="DH2191" s="23"/>
      <c r="DI2191" s="23"/>
      <c r="DJ2191" s="23"/>
      <c r="DK2191" s="23"/>
      <c r="DL2191" s="23"/>
      <c r="DM2191" s="23"/>
      <c r="DN2191" s="23"/>
      <c r="DO2191" s="23"/>
      <c r="DP2191" s="23"/>
      <c r="DQ2191" s="23"/>
      <c r="DR2191" s="23"/>
      <c r="DS2191" s="24"/>
      <c r="DT2191" s="24"/>
      <c r="DU2191" s="23"/>
    </row>
    <row r="2192" spans="1:125" x14ac:dyDescent="0.3">
      <c r="A2192">
        <v>2695109</v>
      </c>
      <c r="B2192">
        <v>2</v>
      </c>
      <c r="D2192">
        <v>1.1000000000000001</v>
      </c>
      <c r="E2192" t="s">
        <v>42</v>
      </c>
      <c r="F2192" s="16">
        <v>46028</v>
      </c>
      <c r="I2192"/>
      <c r="J2192" s="18" t="s">
        <v>38</v>
      </c>
      <c r="K2192" s="16">
        <v>45981</v>
      </c>
      <c r="N2192" s="19">
        <v>46001</v>
      </c>
      <c r="Q2192" s="16">
        <v>45973</v>
      </c>
      <c r="S2192"/>
      <c r="T2192" s="16">
        <v>45980</v>
      </c>
      <c r="V2192"/>
      <c r="W2192" s="16">
        <v>45999</v>
      </c>
      <c r="Y2192"/>
      <c r="Z2192" s="16">
        <v>45981</v>
      </c>
      <c r="AB2192"/>
      <c r="AC2192" s="16">
        <v>46002</v>
      </c>
      <c r="AE2192"/>
      <c r="AH2192" s="20">
        <v>1.1000000000000001</v>
      </c>
      <c r="AI2192" t="s">
        <v>37</v>
      </c>
      <c r="AJ2192" s="23"/>
      <c r="AK2192" s="23"/>
      <c r="AL2192" s="23"/>
      <c r="AM2192" s="23"/>
      <c r="AN2192" s="23"/>
      <c r="AO2192" s="23"/>
      <c r="AP2192" s="23"/>
      <c r="AQ2192" s="23"/>
      <c r="AR2192" s="23"/>
      <c r="AS2192" s="24"/>
      <c r="AT2192" s="23"/>
      <c r="AU2192" s="23"/>
      <c r="AV2192" s="23"/>
      <c r="AW2192" s="23"/>
      <c r="AX2192" s="23"/>
      <c r="AY2192" s="23"/>
      <c r="AZ2192" s="23"/>
      <c r="BA2192" s="23"/>
      <c r="BB2192" s="23"/>
      <c r="BC2192" s="23"/>
      <c r="BD2192" s="23"/>
      <c r="BE2192" s="23"/>
      <c r="BF2192" s="23"/>
      <c r="BG2192" s="23"/>
      <c r="BH2192" s="23"/>
      <c r="BI2192" s="23"/>
      <c r="BJ2192" s="23"/>
      <c r="BK2192" s="23"/>
      <c r="BL2192" s="23"/>
      <c r="BM2192" s="23"/>
      <c r="BN2192" s="23"/>
      <c r="BO2192" s="23"/>
      <c r="BP2192" s="24"/>
      <c r="BQ2192" s="23"/>
      <c r="BR2192" s="23"/>
      <c r="BS2192" s="23"/>
      <c r="BT2192" s="23"/>
      <c r="BU2192" s="23"/>
      <c r="BV2192" s="23"/>
      <c r="BW2192" s="23"/>
      <c r="BX2192" s="23"/>
      <c r="BY2192" s="24"/>
      <c r="BZ2192" s="23"/>
      <c r="CA2192" s="23"/>
      <c r="CB2192" s="24"/>
      <c r="CC2192" s="24"/>
      <c r="CD2192" s="23"/>
      <c r="CE2192" s="23"/>
      <c r="CF2192" s="23"/>
      <c r="CG2192" s="23"/>
      <c r="CH2192" s="23"/>
      <c r="CI2192" s="23"/>
      <c r="CJ2192" s="23"/>
      <c r="CK2192" s="23"/>
      <c r="CL2192" s="23"/>
      <c r="CM2192" s="23"/>
      <c r="CN2192" s="23"/>
      <c r="CO2192" s="23"/>
      <c r="CP2192" s="23"/>
      <c r="CQ2192" s="23"/>
      <c r="CR2192" s="23"/>
      <c r="CS2192" s="23"/>
      <c r="CT2192" s="23"/>
      <c r="CU2192" s="23"/>
      <c r="CV2192" s="23"/>
      <c r="CW2192" s="23"/>
      <c r="CX2192" s="23"/>
      <c r="CY2192" s="23"/>
      <c r="CZ2192" s="23"/>
      <c r="DA2192" s="23"/>
      <c r="DB2192" s="23"/>
      <c r="DC2192" s="23"/>
      <c r="DD2192" s="23"/>
      <c r="DE2192" s="23"/>
      <c r="DF2192" s="23"/>
      <c r="DG2192" s="23"/>
      <c r="DH2192" s="23"/>
      <c r="DI2192" s="23"/>
      <c r="DJ2192" s="23"/>
      <c r="DK2192" s="23"/>
      <c r="DL2192" s="23"/>
      <c r="DM2192" s="23"/>
      <c r="DN2192" s="23"/>
      <c r="DO2192" s="23"/>
      <c r="DP2192" s="23"/>
      <c r="DQ2192" s="23"/>
      <c r="DR2192" s="23"/>
      <c r="DS2192" s="24"/>
      <c r="DT2192" s="24"/>
      <c r="DU2192" s="23"/>
    </row>
    <row r="2193" spans="1:125" x14ac:dyDescent="0.3">
      <c r="A2193">
        <v>302716</v>
      </c>
      <c r="B2193">
        <v>2</v>
      </c>
      <c r="F2193"/>
      <c r="I2193"/>
      <c r="J2193" s="18" t="s">
        <v>38</v>
      </c>
      <c r="K2193" s="16">
        <v>45981</v>
      </c>
      <c r="N2193" s="19">
        <v>46001</v>
      </c>
      <c r="Q2193" s="16">
        <v>45973</v>
      </c>
      <c r="S2193"/>
      <c r="T2193" s="16">
        <v>45980</v>
      </c>
      <c r="V2193"/>
      <c r="W2193" s="16">
        <v>45999</v>
      </c>
      <c r="Y2193"/>
      <c r="Z2193" s="16">
        <v>45981</v>
      </c>
      <c r="AB2193"/>
      <c r="AC2193" s="16">
        <v>46002</v>
      </c>
      <c r="AE2193"/>
      <c r="AH2193" s="20">
        <v>3.22</v>
      </c>
      <c r="AI2193" t="s">
        <v>37</v>
      </c>
      <c r="AJ2193" s="23"/>
      <c r="AK2193" s="23"/>
      <c r="AL2193" s="23"/>
      <c r="AM2193" s="23"/>
      <c r="AN2193" s="23"/>
      <c r="AO2193" s="23"/>
      <c r="AP2193" s="23"/>
      <c r="AQ2193" s="23"/>
      <c r="AR2193" s="23"/>
      <c r="AS2193" s="24"/>
      <c r="AT2193" s="23"/>
      <c r="AU2193" s="23"/>
      <c r="AV2193" s="23"/>
      <c r="AW2193" s="23"/>
      <c r="AX2193" s="23"/>
      <c r="AY2193" s="23"/>
      <c r="AZ2193" s="23"/>
      <c r="BA2193" s="23"/>
      <c r="BB2193" s="23"/>
      <c r="BC2193" s="23"/>
      <c r="BD2193" s="23"/>
      <c r="BE2193" s="23"/>
      <c r="BF2193" s="23"/>
      <c r="BG2193" s="23"/>
      <c r="BH2193" s="23"/>
      <c r="BI2193" s="23"/>
      <c r="BJ2193" s="23"/>
      <c r="BK2193" s="23"/>
      <c r="BL2193" s="23"/>
      <c r="BM2193" s="23"/>
      <c r="BN2193" s="23"/>
      <c r="BO2193" s="23"/>
      <c r="BP2193" s="24"/>
      <c r="BQ2193" s="23"/>
      <c r="BR2193" s="23"/>
      <c r="BS2193" s="23"/>
      <c r="BT2193" s="23"/>
      <c r="BU2193" s="23"/>
      <c r="BV2193" s="23"/>
      <c r="BW2193" s="23"/>
      <c r="BX2193" s="23"/>
      <c r="BY2193" s="24"/>
      <c r="BZ2193" s="23"/>
      <c r="CA2193" s="23"/>
      <c r="CB2193" s="24"/>
      <c r="CC2193" s="24"/>
      <c r="CD2193" s="23"/>
      <c r="CE2193" s="23"/>
      <c r="CF2193" s="23"/>
      <c r="CG2193" s="23"/>
      <c r="CH2193" s="23"/>
      <c r="CI2193" s="23"/>
      <c r="CJ2193" s="23"/>
      <c r="CK2193" s="23"/>
      <c r="CL2193" s="23"/>
      <c r="CM2193" s="23"/>
      <c r="CN2193" s="23"/>
      <c r="CO2193" s="23"/>
      <c r="CP2193" s="23"/>
      <c r="CQ2193" s="23"/>
      <c r="CR2193" s="23"/>
      <c r="CS2193" s="23"/>
      <c r="CT2193" s="23"/>
      <c r="CU2193" s="23"/>
      <c r="CV2193" s="23"/>
      <c r="CW2193" s="23"/>
      <c r="CX2193" s="23"/>
      <c r="CY2193" s="23"/>
      <c r="CZ2193" s="23"/>
      <c r="DA2193" s="23"/>
      <c r="DB2193" s="23"/>
      <c r="DC2193" s="23"/>
      <c r="DD2193" s="23"/>
      <c r="DE2193" s="23"/>
      <c r="DF2193" s="23"/>
      <c r="DG2193" s="23"/>
      <c r="DH2193" s="23"/>
      <c r="DI2193" s="23"/>
      <c r="DJ2193" s="23"/>
      <c r="DK2193" s="23"/>
      <c r="DL2193" s="23"/>
      <c r="DM2193" s="23"/>
      <c r="DN2193" s="23"/>
      <c r="DO2193" s="23"/>
      <c r="DP2193" s="23"/>
      <c r="DQ2193" s="23"/>
      <c r="DR2193" s="23"/>
      <c r="DS2193" s="24"/>
      <c r="DT2193" s="24"/>
      <c r="DU2193" s="23"/>
    </row>
    <row r="2194" spans="1:125" x14ac:dyDescent="0.3">
      <c r="A2194">
        <v>2710802</v>
      </c>
      <c r="B2194">
        <v>1</v>
      </c>
      <c r="D2194">
        <v>1.1000000000000001</v>
      </c>
      <c r="E2194" t="s">
        <v>41</v>
      </c>
      <c r="F2194" s="16">
        <v>46004</v>
      </c>
      <c r="I2194"/>
      <c r="N2194" s="19"/>
      <c r="Q2194" s="16">
        <v>45973</v>
      </c>
      <c r="S2194"/>
      <c r="T2194" s="16">
        <v>45980</v>
      </c>
      <c r="V2194"/>
      <c r="W2194" s="16">
        <v>45999</v>
      </c>
      <c r="Y2194"/>
      <c r="Z2194"/>
      <c r="AB2194"/>
      <c r="AE2194"/>
      <c r="AH2194" s="20">
        <v>1.1000000000000001</v>
      </c>
      <c r="AI2194" t="s">
        <v>37</v>
      </c>
      <c r="AJ2194" s="24"/>
      <c r="AK2194" s="23"/>
      <c r="AL2194" s="23"/>
      <c r="AM2194" s="23"/>
      <c r="AN2194" s="23"/>
      <c r="AO2194" s="23"/>
      <c r="AP2194" s="23"/>
      <c r="AQ2194" s="23"/>
      <c r="AR2194" s="23"/>
      <c r="AS2194" s="23"/>
      <c r="AT2194" s="23"/>
      <c r="AU2194" s="23"/>
      <c r="AV2194" s="23"/>
      <c r="AW2194" s="23"/>
      <c r="AX2194" s="23"/>
      <c r="AY2194" s="23"/>
      <c r="AZ2194" s="23"/>
      <c r="BA2194" s="23"/>
      <c r="BB2194" s="23"/>
      <c r="BC2194" s="23"/>
      <c r="BD2194" s="23"/>
      <c r="BE2194" s="23"/>
      <c r="BF2194" s="23"/>
      <c r="BG2194" s="23"/>
      <c r="BH2194" s="23"/>
      <c r="BI2194" s="23"/>
      <c r="BJ2194" s="23"/>
      <c r="BK2194" s="23"/>
      <c r="BL2194" s="23"/>
      <c r="BM2194" s="23"/>
      <c r="BN2194" s="23"/>
      <c r="BO2194" s="23"/>
      <c r="BP2194" s="24"/>
      <c r="BQ2194" s="23"/>
      <c r="BR2194" s="23"/>
      <c r="BS2194" s="23"/>
      <c r="BT2194" s="23"/>
      <c r="BU2194" s="23"/>
      <c r="BV2194" s="23"/>
      <c r="BW2194" s="23"/>
      <c r="BX2194" s="23"/>
      <c r="BY2194" s="24"/>
      <c r="BZ2194" s="23"/>
      <c r="CA2194" s="23"/>
      <c r="CB2194" s="24"/>
      <c r="CC2194" s="24"/>
      <c r="CD2194" s="23"/>
      <c r="CE2194" s="23"/>
      <c r="CF2194" s="23"/>
      <c r="CG2194" s="23"/>
      <c r="CH2194" s="23"/>
      <c r="CI2194" s="23"/>
      <c r="CJ2194" s="23"/>
      <c r="CK2194" s="23"/>
      <c r="CL2194" s="23"/>
      <c r="CM2194" s="23"/>
      <c r="CN2194" s="23"/>
      <c r="CO2194" s="23"/>
      <c r="CP2194" s="23"/>
      <c r="CQ2194" s="23"/>
      <c r="CR2194" s="23"/>
      <c r="CS2194" s="23"/>
      <c r="CT2194" s="23"/>
      <c r="CU2194" s="23"/>
      <c r="CV2194" s="24"/>
      <c r="CW2194" s="23"/>
      <c r="CX2194" s="23"/>
      <c r="CY2194" s="23"/>
      <c r="CZ2194" s="23"/>
      <c r="DA2194" s="23"/>
      <c r="DB2194" s="23"/>
      <c r="DC2194" s="23"/>
      <c r="DD2194" s="23"/>
      <c r="DE2194" s="23"/>
      <c r="DF2194" s="23"/>
      <c r="DG2194" s="23"/>
      <c r="DH2194" s="23"/>
      <c r="DI2194" s="23"/>
      <c r="DJ2194" s="23"/>
      <c r="DK2194" s="23"/>
      <c r="DL2194" s="23"/>
      <c r="DM2194" s="23"/>
      <c r="DN2194" s="23"/>
      <c r="DO2194" s="23"/>
      <c r="DP2194" s="23"/>
      <c r="DQ2194" s="23"/>
      <c r="DR2194" s="23"/>
      <c r="DS2194" s="24"/>
      <c r="DT2194" s="23"/>
      <c r="DU2194" s="23"/>
    </row>
    <row r="2195" spans="1:125" x14ac:dyDescent="0.3">
      <c r="A2195">
        <v>118560</v>
      </c>
      <c r="B2195">
        <v>1</v>
      </c>
      <c r="D2195">
        <v>1.1000000000000001</v>
      </c>
      <c r="E2195" t="s">
        <v>47</v>
      </c>
      <c r="F2195" s="16">
        <v>45973</v>
      </c>
      <c r="I2195"/>
      <c r="N2195" s="19"/>
      <c r="Q2195" s="16">
        <v>45973</v>
      </c>
      <c r="S2195"/>
      <c r="T2195" s="16">
        <v>45980</v>
      </c>
      <c r="V2195"/>
      <c r="W2195" s="16">
        <v>45999</v>
      </c>
      <c r="Y2195"/>
      <c r="Z2195" s="16">
        <v>45973</v>
      </c>
      <c r="AB2195"/>
      <c r="AE2195"/>
      <c r="AH2195" s="20">
        <v>1.1000000000000001</v>
      </c>
      <c r="AI2195" t="s">
        <v>37</v>
      </c>
      <c r="AJ2195" s="23"/>
      <c r="AK2195" s="23"/>
      <c r="AL2195" s="23"/>
      <c r="AM2195" s="23"/>
      <c r="AN2195" s="23"/>
      <c r="AO2195" s="23"/>
      <c r="AP2195" s="23"/>
      <c r="AQ2195" s="23"/>
      <c r="AR2195" s="23"/>
      <c r="AS2195" s="23"/>
      <c r="AT2195" s="23"/>
      <c r="AU2195" s="23"/>
      <c r="AV2195" s="23"/>
      <c r="AW2195" s="23"/>
      <c r="AX2195" s="23"/>
      <c r="AY2195" s="23"/>
      <c r="AZ2195" s="23"/>
      <c r="BA2195" s="23"/>
      <c r="BB2195" s="23"/>
      <c r="BC2195" s="23"/>
      <c r="BD2195" s="23"/>
      <c r="BE2195" s="23"/>
      <c r="BF2195" s="23"/>
      <c r="BG2195" s="23"/>
      <c r="BH2195" s="23"/>
      <c r="BI2195" s="23"/>
      <c r="BJ2195" s="23"/>
      <c r="BK2195" s="23"/>
      <c r="BL2195" s="23"/>
      <c r="BM2195" s="23"/>
      <c r="BN2195" s="23"/>
      <c r="BO2195" s="23"/>
      <c r="BP2195" s="24"/>
      <c r="BQ2195" s="23"/>
      <c r="BR2195" s="23"/>
      <c r="BS2195" s="23"/>
      <c r="BT2195" s="23"/>
      <c r="BU2195" s="23"/>
      <c r="BV2195" s="23"/>
      <c r="BW2195" s="23"/>
      <c r="BX2195" s="23"/>
      <c r="BY2195" s="24"/>
      <c r="BZ2195" s="23"/>
      <c r="CA2195" s="23"/>
      <c r="CB2195" s="23"/>
      <c r="CC2195" s="23"/>
      <c r="CD2195" s="23"/>
      <c r="CE2195" s="23"/>
      <c r="CF2195" s="23"/>
      <c r="CG2195" s="23"/>
      <c r="CH2195" s="23"/>
      <c r="CI2195" s="23"/>
      <c r="CJ2195" s="23"/>
      <c r="CK2195" s="23"/>
      <c r="CL2195" s="23"/>
      <c r="CM2195" s="23"/>
      <c r="CN2195" s="23"/>
      <c r="CO2195" s="23"/>
      <c r="CP2195" s="23"/>
      <c r="CQ2195" s="23"/>
      <c r="CR2195" s="23"/>
      <c r="CS2195" s="23"/>
      <c r="CT2195" s="23"/>
      <c r="CU2195" s="23"/>
      <c r="CV2195" s="24"/>
      <c r="CW2195" s="23"/>
      <c r="CX2195" s="23"/>
      <c r="CY2195" s="23"/>
      <c r="CZ2195" s="23"/>
      <c r="DA2195" s="23"/>
      <c r="DB2195" s="23"/>
      <c r="DC2195" s="23"/>
      <c r="DD2195" s="23"/>
      <c r="DE2195" s="23"/>
      <c r="DF2195" s="23"/>
      <c r="DG2195" s="23"/>
      <c r="DH2195" s="23"/>
      <c r="DI2195" s="23"/>
      <c r="DJ2195" s="23"/>
      <c r="DK2195" s="23"/>
      <c r="DL2195" s="23"/>
      <c r="DM2195" s="23"/>
      <c r="DN2195" s="23"/>
      <c r="DO2195" s="23"/>
      <c r="DP2195" s="23"/>
      <c r="DQ2195" s="23"/>
      <c r="DR2195" s="23"/>
      <c r="DS2195" s="24"/>
      <c r="DT2195" s="23"/>
      <c r="DU2195" s="23"/>
    </row>
    <row r="2196" spans="1:125" x14ac:dyDescent="0.3">
      <c r="A2196">
        <v>2653173</v>
      </c>
      <c r="B2196">
        <v>1</v>
      </c>
      <c r="D2196">
        <v>1.1000000000000001</v>
      </c>
      <c r="E2196" t="s">
        <v>42</v>
      </c>
      <c r="F2196" s="16">
        <v>46001</v>
      </c>
      <c r="I2196"/>
      <c r="K2196" s="16">
        <v>45981</v>
      </c>
      <c r="N2196" s="19"/>
      <c r="Q2196" s="16">
        <v>45973</v>
      </c>
      <c r="S2196"/>
      <c r="T2196" s="16">
        <v>45980</v>
      </c>
      <c r="V2196"/>
      <c r="W2196" s="16">
        <v>45999</v>
      </c>
      <c r="Y2196"/>
      <c r="Z2196" s="16">
        <v>45973</v>
      </c>
      <c r="AB2196"/>
      <c r="AC2196" s="16">
        <v>45981</v>
      </c>
      <c r="AE2196"/>
      <c r="AH2196" s="20">
        <v>1.1000000000000001</v>
      </c>
      <c r="AI2196" t="s">
        <v>37</v>
      </c>
      <c r="AJ2196" s="23"/>
      <c r="AK2196" s="23"/>
      <c r="AL2196" s="23"/>
      <c r="AM2196" s="23"/>
      <c r="AN2196" s="23"/>
      <c r="AO2196" s="23"/>
      <c r="AP2196" s="23"/>
      <c r="AQ2196" s="23"/>
      <c r="AR2196" s="23"/>
      <c r="AS2196" s="23"/>
      <c r="AT2196" s="23"/>
      <c r="AU2196" s="23"/>
      <c r="AV2196" s="23"/>
      <c r="AW2196" s="23"/>
      <c r="AX2196" s="23"/>
      <c r="AY2196" s="23"/>
      <c r="AZ2196" s="23"/>
      <c r="BA2196" s="23"/>
      <c r="BB2196" s="23"/>
      <c r="BC2196" s="23"/>
      <c r="BD2196" s="23"/>
      <c r="BE2196" s="23"/>
      <c r="BF2196" s="23"/>
      <c r="BG2196" s="23"/>
      <c r="BH2196" s="23"/>
      <c r="BI2196" s="23"/>
      <c r="BJ2196" s="23"/>
      <c r="BK2196" s="23"/>
      <c r="BL2196" s="23"/>
      <c r="BM2196" s="23"/>
      <c r="BN2196" s="23"/>
      <c r="BO2196" s="23"/>
      <c r="BP2196" s="24"/>
      <c r="BQ2196" s="23"/>
      <c r="BR2196" s="23"/>
      <c r="BS2196" s="23"/>
      <c r="BT2196" s="23"/>
      <c r="BU2196" s="23"/>
      <c r="BV2196" s="23"/>
      <c r="BW2196" s="23"/>
      <c r="BX2196" s="23"/>
      <c r="BY2196" s="24"/>
      <c r="BZ2196" s="23"/>
      <c r="CA2196" s="23"/>
      <c r="CB2196" s="24"/>
      <c r="CC2196" s="24"/>
      <c r="CD2196" s="23"/>
      <c r="CE2196" s="23"/>
      <c r="CF2196" s="23"/>
      <c r="CG2196" s="23"/>
      <c r="CH2196" s="23"/>
      <c r="CI2196" s="23"/>
      <c r="CJ2196" s="23"/>
      <c r="CK2196" s="23"/>
      <c r="CL2196" s="23"/>
      <c r="CM2196" s="23"/>
      <c r="CN2196" s="23"/>
      <c r="CO2196" s="23"/>
      <c r="CP2196" s="23"/>
      <c r="CQ2196" s="23"/>
      <c r="CR2196" s="23"/>
      <c r="CS2196" s="23"/>
      <c r="CT2196" s="23"/>
      <c r="CU2196" s="23"/>
      <c r="CV2196" s="24"/>
      <c r="CW2196" s="23"/>
      <c r="CX2196" s="23"/>
      <c r="CY2196" s="23"/>
      <c r="CZ2196" s="23"/>
      <c r="DA2196" s="23"/>
      <c r="DB2196" s="23"/>
      <c r="DC2196" s="23"/>
      <c r="DD2196" s="23"/>
      <c r="DE2196" s="23"/>
      <c r="DF2196" s="23"/>
      <c r="DG2196" s="23"/>
      <c r="DH2196" s="23"/>
      <c r="DI2196" s="23"/>
      <c r="DJ2196" s="23"/>
      <c r="DK2196" s="23"/>
      <c r="DL2196" s="23"/>
      <c r="DM2196" s="23"/>
      <c r="DN2196" s="23"/>
      <c r="DO2196" s="23"/>
      <c r="DP2196" s="23"/>
      <c r="DQ2196" s="23"/>
      <c r="DR2196" s="23"/>
      <c r="DS2196" s="24"/>
      <c r="DT2196" s="24"/>
      <c r="DU2196" s="23"/>
    </row>
    <row r="2197" spans="1:125" x14ac:dyDescent="0.3">
      <c r="A2197">
        <v>2767405</v>
      </c>
      <c r="B2197">
        <v>1</v>
      </c>
      <c r="F2197"/>
      <c r="I2197"/>
      <c r="J2197" s="18" t="s">
        <v>38</v>
      </c>
      <c r="K2197" s="16">
        <v>45981</v>
      </c>
      <c r="N2197" s="19">
        <v>46001</v>
      </c>
      <c r="Q2197" s="16">
        <v>45973</v>
      </c>
      <c r="S2197"/>
      <c r="T2197" s="16">
        <v>45980</v>
      </c>
      <c r="V2197"/>
      <c r="W2197" s="16">
        <v>45999</v>
      </c>
      <c r="Y2197"/>
      <c r="Z2197" s="16">
        <v>45973</v>
      </c>
      <c r="AB2197"/>
      <c r="AC2197" s="16">
        <v>45981</v>
      </c>
      <c r="AE2197"/>
      <c r="AH2197" s="20">
        <v>3.22</v>
      </c>
      <c r="AI2197" t="s">
        <v>37</v>
      </c>
      <c r="AJ2197" s="23"/>
      <c r="AK2197" s="23"/>
      <c r="AL2197" s="23"/>
      <c r="AM2197" s="23"/>
      <c r="AN2197" s="23"/>
      <c r="AO2197" s="23"/>
      <c r="AP2197" s="23"/>
      <c r="AQ2197" s="23"/>
      <c r="AR2197" s="23"/>
      <c r="AS2197" s="23"/>
      <c r="AT2197" s="23"/>
      <c r="AU2197" s="23"/>
      <c r="AV2197" s="23"/>
      <c r="AW2197" s="23"/>
      <c r="AX2197" s="23"/>
      <c r="AY2197" s="23"/>
      <c r="AZ2197" s="23"/>
      <c r="BA2197" s="23"/>
      <c r="BB2197" s="23"/>
      <c r="BC2197" s="23"/>
      <c r="BD2197" s="23"/>
      <c r="BE2197" s="23"/>
      <c r="BF2197" s="23"/>
      <c r="BG2197" s="23"/>
      <c r="BH2197" s="23"/>
      <c r="BI2197" s="23"/>
      <c r="BJ2197" s="23"/>
      <c r="BK2197" s="23"/>
      <c r="BL2197" s="23"/>
      <c r="BM2197" s="23"/>
      <c r="BN2197" s="23"/>
      <c r="BO2197" s="23"/>
      <c r="BP2197" s="24"/>
      <c r="BQ2197" s="23"/>
      <c r="BR2197" s="23"/>
      <c r="BS2197" s="23"/>
      <c r="BT2197" s="23"/>
      <c r="BU2197" s="23"/>
      <c r="BV2197" s="23"/>
      <c r="BW2197" s="23"/>
      <c r="BX2197" s="23"/>
      <c r="BY2197" s="24"/>
      <c r="BZ2197" s="23"/>
      <c r="CA2197" s="23"/>
      <c r="CB2197" s="24"/>
      <c r="CC2197" s="24"/>
      <c r="CD2197" s="23"/>
      <c r="CE2197" s="23"/>
      <c r="CF2197" s="23"/>
      <c r="CG2197" s="23"/>
      <c r="CH2197" s="23"/>
      <c r="CI2197" s="23"/>
      <c r="CJ2197" s="23"/>
      <c r="CK2197" s="23"/>
      <c r="CL2197" s="23"/>
      <c r="CM2197" s="23"/>
      <c r="CN2197" s="23"/>
      <c r="CO2197" s="23"/>
      <c r="CP2197" s="23"/>
      <c r="CQ2197" s="23"/>
      <c r="CR2197" s="23"/>
      <c r="CS2197" s="23"/>
      <c r="CT2197" s="23"/>
      <c r="CU2197" s="23"/>
      <c r="CV2197" s="24"/>
      <c r="CW2197" s="23"/>
      <c r="CX2197" s="23"/>
      <c r="CY2197" s="23"/>
      <c r="CZ2197" s="23"/>
      <c r="DA2197" s="23"/>
      <c r="DB2197" s="23"/>
      <c r="DC2197" s="23"/>
      <c r="DD2197" s="23"/>
      <c r="DE2197" s="23"/>
      <c r="DF2197" s="23"/>
      <c r="DG2197" s="23"/>
      <c r="DH2197" s="23"/>
      <c r="DI2197" s="23"/>
      <c r="DJ2197" s="23"/>
      <c r="DK2197" s="23"/>
      <c r="DL2197" s="23"/>
      <c r="DM2197" s="23"/>
      <c r="DN2197" s="23"/>
      <c r="DO2197" s="23"/>
      <c r="DP2197" s="23"/>
      <c r="DQ2197" s="23"/>
      <c r="DR2197" s="23"/>
      <c r="DS2197" s="24"/>
      <c r="DT2197" s="24"/>
      <c r="DU2197" s="23"/>
    </row>
    <row r="2198" spans="1:125" x14ac:dyDescent="0.3">
      <c r="A2198">
        <v>2724223</v>
      </c>
      <c r="B2198">
        <v>1</v>
      </c>
      <c r="F2198"/>
      <c r="I2198"/>
      <c r="J2198" s="18" t="s">
        <v>38</v>
      </c>
      <c r="K2198" s="16">
        <v>45981</v>
      </c>
      <c r="N2198" s="19">
        <v>46001</v>
      </c>
      <c r="Q2198" s="16">
        <v>45973</v>
      </c>
      <c r="S2198"/>
      <c r="T2198" s="16">
        <v>45980</v>
      </c>
      <c r="V2198"/>
      <c r="W2198" s="16">
        <v>45999</v>
      </c>
      <c r="Y2198"/>
      <c r="Z2198" s="16">
        <v>45973</v>
      </c>
      <c r="AB2198"/>
      <c r="AC2198" s="16">
        <v>45981</v>
      </c>
      <c r="AE2198"/>
      <c r="AH2198" s="20">
        <v>3.22</v>
      </c>
      <c r="AI2198" t="s">
        <v>37</v>
      </c>
      <c r="AJ2198" s="24"/>
      <c r="AK2198" s="24"/>
      <c r="AL2198" s="24"/>
      <c r="AM2198" s="23"/>
      <c r="AN2198" s="24"/>
      <c r="AO2198" s="23"/>
      <c r="AP2198" s="23"/>
      <c r="AQ2198" s="23"/>
      <c r="AR2198" s="23"/>
      <c r="AS2198" s="24"/>
      <c r="AT2198" s="23"/>
      <c r="AU2198" s="23"/>
      <c r="AV2198" s="23"/>
      <c r="AW2198" s="23"/>
      <c r="AX2198" s="23"/>
      <c r="AY2198" s="23"/>
      <c r="AZ2198" s="23"/>
      <c r="BA2198" s="23"/>
      <c r="BB2198" s="23"/>
      <c r="BC2198" s="23"/>
      <c r="BD2198" s="23"/>
      <c r="BE2198" s="23"/>
      <c r="BF2198" s="23"/>
      <c r="BG2198" s="23"/>
      <c r="BH2198" s="23"/>
      <c r="BI2198" s="23"/>
      <c r="BJ2198" s="23"/>
      <c r="BK2198" s="23"/>
      <c r="BL2198" s="23"/>
      <c r="BM2198" s="23"/>
      <c r="BN2198" s="23"/>
      <c r="BO2198" s="23"/>
      <c r="BP2198" s="24"/>
      <c r="BQ2198" s="23"/>
      <c r="BR2198" s="23"/>
      <c r="BS2198" s="23"/>
      <c r="BT2198" s="23"/>
      <c r="BU2198" s="23"/>
      <c r="BV2198" s="23"/>
      <c r="BW2198" s="23"/>
      <c r="BX2198" s="23"/>
      <c r="BY2198" s="24"/>
      <c r="BZ2198" s="24"/>
      <c r="CA2198" s="24"/>
      <c r="CB2198" s="24"/>
      <c r="CC2198" s="24"/>
      <c r="CD2198" s="23"/>
      <c r="CE2198" s="23"/>
      <c r="CF2198" s="23"/>
      <c r="CG2198" s="23"/>
      <c r="CH2198" s="23"/>
      <c r="CI2198" s="23"/>
      <c r="CJ2198" s="23"/>
      <c r="CK2198" s="23"/>
      <c r="CL2198" s="23"/>
      <c r="CM2198" s="23"/>
      <c r="CN2198" s="23"/>
      <c r="CO2198" s="23"/>
      <c r="CP2198" s="23"/>
      <c r="CQ2198" s="23"/>
      <c r="CR2198" s="23"/>
      <c r="CS2198" s="23"/>
      <c r="CT2198" s="23"/>
      <c r="CU2198" s="23"/>
      <c r="CV2198" s="24"/>
      <c r="CW2198" s="24"/>
      <c r="CX2198" s="23"/>
      <c r="CY2198" s="23"/>
      <c r="CZ2198" s="23"/>
      <c r="DA2198" s="23"/>
      <c r="DB2198" s="23"/>
      <c r="DC2198" s="23"/>
      <c r="DD2198" s="23"/>
      <c r="DE2198" s="23"/>
      <c r="DF2198" s="23"/>
      <c r="DG2198" s="23"/>
      <c r="DH2198" s="23"/>
      <c r="DI2198" s="23"/>
      <c r="DJ2198" s="23"/>
      <c r="DK2198" s="23"/>
      <c r="DL2198" s="23"/>
      <c r="DM2198" s="23"/>
      <c r="DN2198" s="23"/>
      <c r="DO2198" s="23"/>
      <c r="DP2198" s="23"/>
      <c r="DQ2198" s="23"/>
      <c r="DR2198" s="23"/>
      <c r="DS2198" s="24"/>
      <c r="DT2198" s="24"/>
      <c r="DU2198" s="23"/>
    </row>
    <row r="2199" spans="1:125" x14ac:dyDescent="0.3">
      <c r="A2199">
        <v>2022075</v>
      </c>
      <c r="B2199">
        <v>1</v>
      </c>
      <c r="F2199"/>
      <c r="I2199"/>
      <c r="J2199" s="18" t="s">
        <v>38</v>
      </c>
      <c r="K2199" s="16">
        <v>45981</v>
      </c>
      <c r="N2199" s="19">
        <v>46001</v>
      </c>
      <c r="Q2199" s="16">
        <v>45973</v>
      </c>
      <c r="S2199"/>
      <c r="T2199" s="16">
        <v>45980</v>
      </c>
      <c r="V2199"/>
      <c r="W2199" s="16">
        <v>45999</v>
      </c>
      <c r="Y2199"/>
      <c r="Z2199" s="16">
        <v>45973</v>
      </c>
      <c r="AB2199"/>
      <c r="AC2199" s="16">
        <v>45981</v>
      </c>
      <c r="AE2199"/>
      <c r="AH2199" s="20">
        <v>3.22</v>
      </c>
      <c r="AI2199" t="s">
        <v>37</v>
      </c>
      <c r="AJ2199" s="23"/>
      <c r="AK2199" s="23"/>
      <c r="AL2199" s="23"/>
      <c r="AM2199" s="23"/>
      <c r="AN2199" s="23"/>
      <c r="AO2199" s="23"/>
      <c r="AP2199" s="23"/>
      <c r="AQ2199" s="23"/>
      <c r="AR2199" s="23"/>
      <c r="AS2199" s="24"/>
      <c r="AT2199" s="23"/>
      <c r="AU2199" s="23"/>
      <c r="AV2199" s="23"/>
      <c r="AW2199" s="23"/>
      <c r="AX2199" s="23"/>
      <c r="AY2199" s="23"/>
      <c r="AZ2199" s="23"/>
      <c r="BA2199" s="23"/>
      <c r="BB2199" s="23"/>
      <c r="BC2199" s="23"/>
      <c r="BD2199" s="23"/>
      <c r="BE2199" s="23"/>
      <c r="BF2199" s="23"/>
      <c r="BG2199" s="23"/>
      <c r="BH2199" s="23"/>
      <c r="BI2199" s="23"/>
      <c r="BJ2199" s="23"/>
      <c r="BK2199" s="23"/>
      <c r="BL2199" s="23"/>
      <c r="BM2199" s="23"/>
      <c r="BN2199" s="23"/>
      <c r="BO2199" s="23"/>
      <c r="BP2199" s="24"/>
      <c r="BQ2199" s="23"/>
      <c r="BR2199" s="23"/>
      <c r="BS2199" s="23"/>
      <c r="BT2199" s="23"/>
      <c r="BU2199" s="23"/>
      <c r="BV2199" s="23"/>
      <c r="BW2199" s="23"/>
      <c r="BX2199" s="23"/>
      <c r="BY2199" s="24"/>
      <c r="BZ2199" s="23"/>
      <c r="CA2199" s="23"/>
      <c r="CB2199" s="24"/>
      <c r="CC2199" s="24"/>
      <c r="CD2199" s="23"/>
      <c r="CE2199" s="23"/>
      <c r="CF2199" s="23"/>
      <c r="CG2199" s="23"/>
      <c r="CH2199" s="23"/>
      <c r="CI2199" s="23"/>
      <c r="CJ2199" s="23"/>
      <c r="CK2199" s="23"/>
      <c r="CL2199" s="23"/>
      <c r="CM2199" s="23"/>
      <c r="CN2199" s="23"/>
      <c r="CO2199" s="23"/>
      <c r="CP2199" s="23"/>
      <c r="CQ2199" s="23"/>
      <c r="CR2199" s="23"/>
      <c r="CS2199" s="23"/>
      <c r="CT2199" s="23"/>
      <c r="CU2199" s="23"/>
      <c r="CV2199" s="23"/>
      <c r="CW2199" s="23"/>
      <c r="CX2199" s="23"/>
      <c r="CY2199" s="23"/>
      <c r="CZ2199" s="23"/>
      <c r="DA2199" s="23"/>
      <c r="DB2199" s="23"/>
      <c r="DC2199" s="23"/>
      <c r="DD2199" s="23"/>
      <c r="DE2199" s="23"/>
      <c r="DF2199" s="23"/>
      <c r="DG2199" s="23"/>
      <c r="DH2199" s="23"/>
      <c r="DI2199" s="23"/>
      <c r="DJ2199" s="23"/>
      <c r="DK2199" s="23"/>
      <c r="DL2199" s="23"/>
      <c r="DM2199" s="23"/>
      <c r="DN2199" s="23"/>
      <c r="DO2199" s="23"/>
      <c r="DP2199" s="23"/>
      <c r="DQ2199" s="23"/>
      <c r="DR2199" s="23"/>
      <c r="DS2199" s="24"/>
      <c r="DT2199" s="24"/>
      <c r="DU2199" s="23"/>
    </row>
    <row r="2200" spans="1:125" x14ac:dyDescent="0.3">
      <c r="A2200">
        <v>391327</v>
      </c>
      <c r="B2200">
        <v>2</v>
      </c>
      <c r="D2200">
        <v>1.1000000000000001</v>
      </c>
      <c r="E2200" t="s">
        <v>42</v>
      </c>
      <c r="F2200" s="16">
        <v>45999</v>
      </c>
      <c r="I2200"/>
      <c r="K2200" s="16">
        <v>45981</v>
      </c>
      <c r="N2200" s="19"/>
      <c r="Q2200" s="16">
        <v>45973</v>
      </c>
      <c r="S2200"/>
      <c r="T2200" s="16">
        <v>45980</v>
      </c>
      <c r="V2200"/>
      <c r="W2200" s="16">
        <v>45999</v>
      </c>
      <c r="Y2200"/>
      <c r="Z2200" s="16">
        <v>45981</v>
      </c>
      <c r="AB2200"/>
      <c r="AC2200" s="16">
        <v>46002</v>
      </c>
      <c r="AE2200"/>
      <c r="AH2200" s="20">
        <v>1.1000000000000001</v>
      </c>
      <c r="AI2200" t="s">
        <v>37</v>
      </c>
      <c r="AJ2200" s="23"/>
      <c r="AK2200" s="23"/>
      <c r="AL2200" s="23"/>
      <c r="AM2200" s="23"/>
      <c r="AN2200" s="23"/>
      <c r="AO2200" s="23"/>
      <c r="AP2200" s="23"/>
      <c r="AQ2200" s="23"/>
      <c r="AR2200" s="23"/>
      <c r="AS2200" s="24"/>
      <c r="AT2200" s="23"/>
      <c r="AU2200" s="23"/>
      <c r="AV2200" s="23"/>
      <c r="AW2200" s="23"/>
      <c r="AX2200" s="23"/>
      <c r="AY2200" s="23"/>
      <c r="AZ2200" s="23"/>
      <c r="BA2200" s="23"/>
      <c r="BB2200" s="23"/>
      <c r="BC2200" s="23"/>
      <c r="BD2200" s="23"/>
      <c r="BE2200" s="23"/>
      <c r="BF2200" s="23"/>
      <c r="BG2200" s="23"/>
      <c r="BH2200" s="23"/>
      <c r="BI2200" s="23"/>
      <c r="BJ2200" s="23"/>
      <c r="BK2200" s="23"/>
      <c r="BL2200" s="23"/>
      <c r="BM2200" s="23"/>
      <c r="BN2200" s="23"/>
      <c r="BO2200" s="23"/>
      <c r="BP2200" s="24"/>
      <c r="BQ2200" s="23"/>
      <c r="BR2200" s="23"/>
      <c r="BS2200" s="23"/>
      <c r="BT2200" s="23"/>
      <c r="BU2200" s="23"/>
      <c r="BV2200" s="23"/>
      <c r="BW2200" s="23"/>
      <c r="BX2200" s="23"/>
      <c r="BY2200" s="24"/>
      <c r="BZ2200" s="23"/>
      <c r="CA2200" s="23"/>
      <c r="CB2200" s="24"/>
      <c r="CC2200" s="24"/>
      <c r="CD2200" s="23"/>
      <c r="CE2200" s="23"/>
      <c r="CF2200" s="23"/>
      <c r="CG2200" s="23"/>
      <c r="CH2200" s="23"/>
      <c r="CI2200" s="23"/>
      <c r="CJ2200" s="23"/>
      <c r="CK2200" s="23"/>
      <c r="CL2200" s="23"/>
      <c r="CM2200" s="23"/>
      <c r="CN2200" s="23"/>
      <c r="CO2200" s="23"/>
      <c r="CP2200" s="23"/>
      <c r="CQ2200" s="23"/>
      <c r="CR2200" s="23"/>
      <c r="CS2200" s="23"/>
      <c r="CT2200" s="23"/>
      <c r="CU2200" s="23"/>
      <c r="CV2200" s="23"/>
      <c r="CW2200" s="23"/>
      <c r="CX2200" s="23"/>
      <c r="CY2200" s="23"/>
      <c r="CZ2200" s="23"/>
      <c r="DA2200" s="23"/>
      <c r="DB2200" s="23"/>
      <c r="DC2200" s="23"/>
      <c r="DD2200" s="23"/>
      <c r="DE2200" s="23"/>
      <c r="DF2200" s="23"/>
      <c r="DG2200" s="23"/>
      <c r="DH2200" s="23"/>
      <c r="DI2200" s="23"/>
      <c r="DJ2200" s="23"/>
      <c r="DK2200" s="23"/>
      <c r="DL2200" s="23"/>
      <c r="DM2200" s="23"/>
      <c r="DN2200" s="23"/>
      <c r="DO2200" s="23"/>
      <c r="DP2200" s="23"/>
      <c r="DQ2200" s="23"/>
      <c r="DR2200" s="23"/>
      <c r="DS2200" s="24"/>
      <c r="DT2200" s="24"/>
      <c r="DU2200" s="23"/>
    </row>
    <row r="2201" spans="1:125" x14ac:dyDescent="0.3">
      <c r="A2201">
        <v>281684</v>
      </c>
      <c r="B2201">
        <v>2</v>
      </c>
      <c r="F2201"/>
      <c r="I2201"/>
      <c r="J2201" s="18" t="s">
        <v>38</v>
      </c>
      <c r="K2201" s="16">
        <v>45981</v>
      </c>
      <c r="N2201" s="19">
        <v>46001</v>
      </c>
      <c r="Q2201" s="16">
        <v>45973</v>
      </c>
      <c r="S2201"/>
      <c r="T2201" s="16">
        <v>45980</v>
      </c>
      <c r="V2201"/>
      <c r="W2201" s="16">
        <v>45999</v>
      </c>
      <c r="Y2201"/>
      <c r="Z2201" s="16">
        <v>45981</v>
      </c>
      <c r="AB2201"/>
      <c r="AC2201" s="16">
        <v>46002</v>
      </c>
      <c r="AE2201"/>
      <c r="AH2201" s="20">
        <v>3.22</v>
      </c>
      <c r="AI2201" t="s">
        <v>37</v>
      </c>
      <c r="AJ2201" s="23"/>
      <c r="AK2201" s="23"/>
      <c r="AL2201" s="23"/>
      <c r="AM2201" s="23"/>
      <c r="AN2201" s="23"/>
      <c r="AO2201" s="23"/>
      <c r="AP2201" s="23"/>
      <c r="AQ2201" s="23"/>
      <c r="AR2201" s="23"/>
      <c r="AS2201" s="24"/>
      <c r="AT2201" s="23"/>
      <c r="AU2201" s="23"/>
      <c r="AV2201" s="23"/>
      <c r="AW2201" s="23"/>
      <c r="AX2201" s="23"/>
      <c r="AY2201" s="23"/>
      <c r="AZ2201" s="23"/>
      <c r="BA2201" s="23"/>
      <c r="BB2201" s="23"/>
      <c r="BC2201" s="23"/>
      <c r="BD2201" s="23"/>
      <c r="BE2201" s="23"/>
      <c r="BF2201" s="23"/>
      <c r="BG2201" s="23"/>
      <c r="BH2201" s="23"/>
      <c r="BI2201" s="23"/>
      <c r="BJ2201" s="23"/>
      <c r="BK2201" s="23"/>
      <c r="BL2201" s="23"/>
      <c r="BM2201" s="23"/>
      <c r="BN2201" s="23"/>
      <c r="BO2201" s="23"/>
      <c r="BP2201" s="24"/>
      <c r="BQ2201" s="23"/>
      <c r="BR2201" s="23"/>
      <c r="BS2201" s="23"/>
      <c r="BT2201" s="23"/>
      <c r="BU2201" s="23"/>
      <c r="BV2201" s="23"/>
      <c r="BW2201" s="23"/>
      <c r="BX2201" s="23"/>
      <c r="BY2201" s="24"/>
      <c r="BZ2201" s="23"/>
      <c r="CA2201" s="23"/>
      <c r="CB2201" s="24"/>
      <c r="CC2201" s="24"/>
      <c r="CD2201" s="23"/>
      <c r="CE2201" s="23"/>
      <c r="CF2201" s="23"/>
      <c r="CG2201" s="23"/>
      <c r="CH2201" s="23"/>
      <c r="CI2201" s="23"/>
      <c r="CJ2201" s="23"/>
      <c r="CK2201" s="23"/>
      <c r="CL2201" s="23"/>
      <c r="CM2201" s="23"/>
      <c r="CN2201" s="23"/>
      <c r="CO2201" s="23"/>
      <c r="CP2201" s="23"/>
      <c r="CQ2201" s="23"/>
      <c r="CR2201" s="23"/>
      <c r="CS2201" s="23"/>
      <c r="CT2201" s="23"/>
      <c r="CU2201" s="23"/>
      <c r="CV2201" s="23"/>
      <c r="CW2201" s="23"/>
      <c r="CX2201" s="23"/>
      <c r="CY2201" s="23"/>
      <c r="CZ2201" s="23"/>
      <c r="DA2201" s="23"/>
      <c r="DB2201" s="23"/>
      <c r="DC2201" s="23"/>
      <c r="DD2201" s="23"/>
      <c r="DE2201" s="23"/>
      <c r="DF2201" s="23"/>
      <c r="DG2201" s="23"/>
      <c r="DH2201" s="23"/>
      <c r="DI2201" s="23"/>
      <c r="DJ2201" s="23"/>
      <c r="DK2201" s="23"/>
      <c r="DL2201" s="23"/>
      <c r="DM2201" s="23"/>
      <c r="DN2201" s="23"/>
      <c r="DO2201" s="23"/>
      <c r="DP2201" s="23"/>
      <c r="DQ2201" s="23"/>
      <c r="DR2201" s="23"/>
      <c r="DS2201" s="24"/>
      <c r="DT2201" s="24"/>
      <c r="DU2201" s="23"/>
    </row>
    <row r="2202" spans="1:125" x14ac:dyDescent="0.3">
      <c r="A2202">
        <v>171708</v>
      </c>
      <c r="B2202">
        <v>1</v>
      </c>
      <c r="F2202"/>
      <c r="I2202"/>
      <c r="J2202" s="18" t="s">
        <v>38</v>
      </c>
      <c r="K2202" s="16">
        <v>45981</v>
      </c>
      <c r="N2202" s="19">
        <v>46001</v>
      </c>
      <c r="Q2202" s="16">
        <v>45973</v>
      </c>
      <c r="S2202"/>
      <c r="T2202" s="16">
        <v>45980</v>
      </c>
      <c r="V2202"/>
      <c r="W2202" s="16">
        <v>45999</v>
      </c>
      <c r="Y2202"/>
      <c r="Z2202" s="16">
        <v>45973</v>
      </c>
      <c r="AB2202"/>
      <c r="AC2202" s="16">
        <v>45981</v>
      </c>
      <c r="AE2202"/>
      <c r="AH2202" s="20">
        <v>3.22</v>
      </c>
      <c r="AI2202" t="s">
        <v>37</v>
      </c>
      <c r="AJ2202" s="23"/>
      <c r="AK2202" s="23"/>
      <c r="AL2202" s="23"/>
      <c r="AM2202" s="23"/>
      <c r="AN2202" s="23"/>
      <c r="AO2202" s="23"/>
      <c r="AP2202" s="23"/>
      <c r="AQ2202" s="23"/>
      <c r="AR2202" s="23"/>
      <c r="AS2202" s="24"/>
      <c r="AT2202" s="23"/>
      <c r="AU2202" s="23"/>
      <c r="AV2202" s="23"/>
      <c r="AW2202" s="23"/>
      <c r="AX2202" s="23"/>
      <c r="AY2202" s="23"/>
      <c r="AZ2202" s="23"/>
      <c r="BA2202" s="23"/>
      <c r="BB2202" s="23"/>
      <c r="BC2202" s="23"/>
      <c r="BD2202" s="23"/>
      <c r="BE2202" s="23"/>
      <c r="BF2202" s="23"/>
      <c r="BG2202" s="23"/>
      <c r="BH2202" s="23"/>
      <c r="BI2202" s="23"/>
      <c r="BJ2202" s="23"/>
      <c r="BK2202" s="23"/>
      <c r="BL2202" s="23"/>
      <c r="BM2202" s="23"/>
      <c r="BN2202" s="23"/>
      <c r="BO2202" s="23"/>
      <c r="BP2202" s="24"/>
      <c r="BQ2202" s="23"/>
      <c r="BR2202" s="23"/>
      <c r="BS2202" s="23"/>
      <c r="BT2202" s="23"/>
      <c r="BU2202" s="23"/>
      <c r="BV2202" s="23"/>
      <c r="BW2202" s="23"/>
      <c r="BX2202" s="23"/>
      <c r="BY2202" s="24"/>
      <c r="BZ2202" s="23"/>
      <c r="CA2202" s="23"/>
      <c r="CB2202" s="23"/>
      <c r="CC2202" s="23"/>
      <c r="CD2202" s="23"/>
      <c r="CE2202" s="23"/>
      <c r="CF2202" s="23"/>
      <c r="CG2202" s="23"/>
      <c r="CH2202" s="23"/>
      <c r="CI2202" s="23"/>
      <c r="CJ2202" s="23"/>
      <c r="CK2202" s="23"/>
      <c r="CL2202" s="23"/>
      <c r="CM2202" s="23"/>
      <c r="CN2202" s="23"/>
      <c r="CO2202" s="23"/>
      <c r="CP2202" s="23"/>
      <c r="CQ2202" s="23"/>
      <c r="CR2202" s="23"/>
      <c r="CS2202" s="23"/>
      <c r="CT2202" s="23"/>
      <c r="CU2202" s="23"/>
      <c r="CV2202" s="23"/>
      <c r="CW2202" s="23"/>
      <c r="CX2202" s="23"/>
      <c r="CY2202" s="23"/>
      <c r="CZ2202" s="23"/>
      <c r="DA2202" s="23"/>
      <c r="DB2202" s="23"/>
      <c r="DC2202" s="23"/>
      <c r="DD2202" s="23"/>
      <c r="DE2202" s="23"/>
      <c r="DF2202" s="23"/>
      <c r="DG2202" s="23"/>
      <c r="DH2202" s="23"/>
      <c r="DI2202" s="23"/>
      <c r="DJ2202" s="23"/>
      <c r="DK2202" s="23"/>
      <c r="DL2202" s="23"/>
      <c r="DM2202" s="23"/>
      <c r="DN2202" s="23"/>
      <c r="DO2202" s="23"/>
      <c r="DP2202" s="23"/>
      <c r="DQ2202" s="23"/>
      <c r="DR2202" s="23"/>
      <c r="DS2202" s="24"/>
      <c r="DT2202" s="24"/>
      <c r="DU2202" s="23"/>
    </row>
    <row r="2203" spans="1:125" x14ac:dyDescent="0.3">
      <c r="A2203">
        <v>179997</v>
      </c>
      <c r="B2203">
        <v>1</v>
      </c>
      <c r="F2203"/>
      <c r="I2203"/>
      <c r="J2203" s="18" t="s">
        <v>38</v>
      </c>
      <c r="K2203" s="16">
        <v>45981</v>
      </c>
      <c r="N2203" s="19">
        <v>46001</v>
      </c>
      <c r="Q2203" s="16">
        <v>45973</v>
      </c>
      <c r="S2203"/>
      <c r="T2203" s="16">
        <v>45980</v>
      </c>
      <c r="V2203"/>
      <c r="W2203" s="16">
        <v>45999</v>
      </c>
      <c r="Y2203"/>
      <c r="Z2203" s="16">
        <v>45973</v>
      </c>
      <c r="AB2203"/>
      <c r="AC2203" s="16">
        <v>45981</v>
      </c>
      <c r="AE2203"/>
      <c r="AH2203" s="20">
        <v>3.22</v>
      </c>
      <c r="AI2203" t="s">
        <v>37</v>
      </c>
      <c r="AJ2203" s="23"/>
      <c r="AK2203" s="23"/>
      <c r="AL2203" s="23"/>
      <c r="AM2203" s="23"/>
      <c r="AN2203" s="23"/>
      <c r="AO2203" s="23"/>
      <c r="AP2203" s="23"/>
      <c r="AQ2203" s="23"/>
      <c r="AR2203" s="23"/>
      <c r="AS2203" s="24"/>
      <c r="AT2203" s="23"/>
      <c r="AU2203" s="23"/>
      <c r="AV2203" s="23"/>
      <c r="AW2203" s="23"/>
      <c r="AX2203" s="23"/>
      <c r="AY2203" s="23"/>
      <c r="AZ2203" s="23"/>
      <c r="BA2203" s="23"/>
      <c r="BB2203" s="23"/>
      <c r="BC2203" s="23"/>
      <c r="BD2203" s="23"/>
      <c r="BE2203" s="23"/>
      <c r="BF2203" s="23"/>
      <c r="BG2203" s="23"/>
      <c r="BH2203" s="23"/>
      <c r="BI2203" s="23"/>
      <c r="BJ2203" s="23"/>
      <c r="BK2203" s="23"/>
      <c r="BL2203" s="23"/>
      <c r="BM2203" s="23"/>
      <c r="BN2203" s="23"/>
      <c r="BO2203" s="23"/>
      <c r="BP2203" s="24"/>
      <c r="BQ2203" s="23"/>
      <c r="BR2203" s="23"/>
      <c r="BS2203" s="23"/>
      <c r="BT2203" s="23"/>
      <c r="BU2203" s="23"/>
      <c r="BV2203" s="23"/>
      <c r="BW2203" s="23"/>
      <c r="BX2203" s="23"/>
      <c r="BY2203" s="24"/>
      <c r="BZ2203" s="23"/>
      <c r="CA2203" s="23"/>
      <c r="CB2203" s="24"/>
      <c r="CC2203" s="24"/>
      <c r="CD2203" s="23"/>
      <c r="CE2203" s="23"/>
      <c r="CF2203" s="23"/>
      <c r="CG2203" s="23"/>
      <c r="CH2203" s="23"/>
      <c r="CI2203" s="23"/>
      <c r="CJ2203" s="23"/>
      <c r="CK2203" s="23"/>
      <c r="CL2203" s="23"/>
      <c r="CM2203" s="23"/>
      <c r="CN2203" s="23"/>
      <c r="CO2203" s="23"/>
      <c r="CP2203" s="23"/>
      <c r="CQ2203" s="23"/>
      <c r="CR2203" s="23"/>
      <c r="CS2203" s="23"/>
      <c r="CT2203" s="23"/>
      <c r="CU2203" s="23"/>
      <c r="CV2203" s="23"/>
      <c r="CW2203" s="23"/>
      <c r="CX2203" s="23"/>
      <c r="CY2203" s="23"/>
      <c r="CZ2203" s="23"/>
      <c r="DA2203" s="23"/>
      <c r="DB2203" s="23"/>
      <c r="DC2203" s="23"/>
      <c r="DD2203" s="23"/>
      <c r="DE2203" s="23"/>
      <c r="DF2203" s="23"/>
      <c r="DG2203" s="23"/>
      <c r="DH2203" s="23"/>
      <c r="DI2203" s="23"/>
      <c r="DJ2203" s="23"/>
      <c r="DK2203" s="23"/>
      <c r="DL2203" s="23"/>
      <c r="DM2203" s="23"/>
      <c r="DN2203" s="23"/>
      <c r="DO2203" s="23"/>
      <c r="DP2203" s="23"/>
      <c r="DQ2203" s="23"/>
      <c r="DR2203" s="23"/>
      <c r="DS2203" s="24"/>
      <c r="DT2203" s="24"/>
      <c r="DU2203" s="23"/>
    </row>
    <row r="2204" spans="1:125" x14ac:dyDescent="0.3">
      <c r="A2204">
        <v>172369</v>
      </c>
      <c r="B2204">
        <v>2</v>
      </c>
      <c r="D2204">
        <v>1.1000000000000001</v>
      </c>
      <c r="E2204" t="s">
        <v>42</v>
      </c>
      <c r="F2204" s="16">
        <v>45993</v>
      </c>
      <c r="I2204"/>
      <c r="K2204" s="16">
        <v>45981</v>
      </c>
      <c r="N2204" s="19"/>
      <c r="Q2204" s="16">
        <v>45973</v>
      </c>
      <c r="S2204"/>
      <c r="T2204" s="16">
        <v>45980</v>
      </c>
      <c r="V2204"/>
      <c r="W2204" s="16">
        <v>45999</v>
      </c>
      <c r="Y2204"/>
      <c r="Z2204" s="16">
        <v>45981</v>
      </c>
      <c r="AB2204"/>
      <c r="AC2204" s="16">
        <v>46002</v>
      </c>
      <c r="AE2204"/>
      <c r="AH2204" s="20">
        <v>1.1000000000000001</v>
      </c>
      <c r="AI2204" t="s">
        <v>37</v>
      </c>
      <c r="AJ2204" s="23"/>
      <c r="AK2204" s="23"/>
      <c r="AL2204" s="23"/>
      <c r="AM2204" s="23"/>
      <c r="AN2204" s="23"/>
      <c r="AO2204" s="23"/>
      <c r="AP2204" s="23"/>
      <c r="AQ2204" s="23"/>
      <c r="AR2204" s="23"/>
      <c r="AS2204" s="24"/>
      <c r="AT2204" s="23"/>
      <c r="AU2204" s="23"/>
      <c r="AV2204" s="23"/>
      <c r="AW2204" s="23"/>
      <c r="AX2204" s="23"/>
      <c r="AY2204" s="23"/>
      <c r="AZ2204" s="23"/>
      <c r="BA2204" s="23"/>
      <c r="BB2204" s="23"/>
      <c r="BC2204" s="23"/>
      <c r="BD2204" s="23"/>
      <c r="BE2204" s="23"/>
      <c r="BF2204" s="23"/>
      <c r="BG2204" s="23"/>
      <c r="BH2204" s="23"/>
      <c r="BI2204" s="23"/>
      <c r="BJ2204" s="23"/>
      <c r="BK2204" s="23"/>
      <c r="BL2204" s="23"/>
      <c r="BM2204" s="23"/>
      <c r="BN2204" s="23"/>
      <c r="BO2204" s="23"/>
      <c r="BP2204" s="24"/>
      <c r="BQ2204" s="23"/>
      <c r="BR2204" s="23"/>
      <c r="BS2204" s="23"/>
      <c r="BT2204" s="23"/>
      <c r="BU2204" s="23"/>
      <c r="BV2204" s="23"/>
      <c r="BW2204" s="23"/>
      <c r="BX2204" s="23"/>
      <c r="BY2204" s="24"/>
      <c r="BZ2204" s="23"/>
      <c r="CA2204" s="23"/>
      <c r="CB2204" s="23"/>
      <c r="CC2204" s="23"/>
      <c r="CD2204" s="23"/>
      <c r="CE2204" s="23"/>
      <c r="CF2204" s="23"/>
      <c r="CG2204" s="23"/>
      <c r="CH2204" s="23"/>
      <c r="CI2204" s="23"/>
      <c r="CJ2204" s="23"/>
      <c r="CK2204" s="23"/>
      <c r="CL2204" s="23"/>
      <c r="CM2204" s="23"/>
      <c r="CN2204" s="23"/>
      <c r="CO2204" s="23"/>
      <c r="CP2204" s="23"/>
      <c r="CQ2204" s="23"/>
      <c r="CR2204" s="23"/>
      <c r="CS2204" s="23"/>
      <c r="CT2204" s="23"/>
      <c r="CU2204" s="23"/>
      <c r="CV2204" s="23"/>
      <c r="CW2204" s="23"/>
      <c r="CX2204" s="23"/>
      <c r="CY2204" s="23"/>
      <c r="CZ2204" s="23"/>
      <c r="DA2204" s="23"/>
      <c r="DB2204" s="23"/>
      <c r="DC2204" s="23"/>
      <c r="DD2204" s="23"/>
      <c r="DE2204" s="23"/>
      <c r="DF2204" s="23"/>
      <c r="DG2204" s="23"/>
      <c r="DH2204" s="23"/>
      <c r="DI2204" s="23"/>
      <c r="DJ2204" s="23"/>
      <c r="DK2204" s="23"/>
      <c r="DL2204" s="23"/>
      <c r="DM2204" s="23"/>
      <c r="DN2204" s="23"/>
      <c r="DO2204" s="23"/>
      <c r="DP2204" s="23"/>
      <c r="DQ2204" s="23"/>
      <c r="DR2204" s="23"/>
      <c r="DS2204" s="24"/>
      <c r="DT2204" s="24"/>
      <c r="DU2204" s="23"/>
    </row>
    <row r="2205" spans="1:125" x14ac:dyDescent="0.3">
      <c r="A2205">
        <v>2707664</v>
      </c>
      <c r="B2205">
        <v>2</v>
      </c>
      <c r="F2205"/>
      <c r="I2205"/>
      <c r="J2205" s="18" t="s">
        <v>38</v>
      </c>
      <c r="K2205" s="16">
        <v>45981</v>
      </c>
      <c r="N2205" s="19">
        <v>46001</v>
      </c>
      <c r="Q2205" s="16">
        <v>45973</v>
      </c>
      <c r="S2205"/>
      <c r="T2205" s="16">
        <v>45980</v>
      </c>
      <c r="V2205"/>
      <c r="W2205" s="16">
        <v>45999</v>
      </c>
      <c r="Y2205"/>
      <c r="Z2205" s="16">
        <v>45981</v>
      </c>
      <c r="AB2205"/>
      <c r="AC2205" s="16">
        <v>46002</v>
      </c>
      <c r="AE2205"/>
      <c r="AH2205" s="20">
        <v>3.22</v>
      </c>
      <c r="AI2205" t="s">
        <v>37</v>
      </c>
      <c r="AJ2205" s="23"/>
      <c r="AK2205" s="23"/>
      <c r="AL2205" s="23"/>
      <c r="AM2205" s="23"/>
      <c r="AN2205" s="23"/>
      <c r="AO2205" s="23"/>
      <c r="AP2205" s="23"/>
      <c r="AQ2205" s="23"/>
      <c r="AR2205" s="23"/>
      <c r="AS2205" s="24"/>
      <c r="AT2205" s="23"/>
      <c r="AU2205" s="23"/>
      <c r="AV2205" s="23"/>
      <c r="AW2205" s="23"/>
      <c r="AX2205" s="23"/>
      <c r="AY2205" s="23"/>
      <c r="AZ2205" s="23"/>
      <c r="BA2205" s="23"/>
      <c r="BB2205" s="23"/>
      <c r="BC2205" s="23"/>
      <c r="BD2205" s="23"/>
      <c r="BE2205" s="23"/>
      <c r="BF2205" s="23"/>
      <c r="BG2205" s="23"/>
      <c r="BH2205" s="23"/>
      <c r="BI2205" s="23"/>
      <c r="BJ2205" s="23"/>
      <c r="BK2205" s="23"/>
      <c r="BL2205" s="23"/>
      <c r="BM2205" s="23"/>
      <c r="BN2205" s="23"/>
      <c r="BO2205" s="23"/>
      <c r="BP2205" s="24"/>
      <c r="BQ2205" s="23"/>
      <c r="BR2205" s="23"/>
      <c r="BS2205" s="23"/>
      <c r="BT2205" s="23"/>
      <c r="BU2205" s="23"/>
      <c r="BV2205" s="23"/>
      <c r="BW2205" s="23"/>
      <c r="BX2205" s="23"/>
      <c r="BY2205" s="24"/>
      <c r="BZ2205" s="23"/>
      <c r="CA2205" s="23"/>
      <c r="CB2205" s="23"/>
      <c r="CC2205" s="23"/>
      <c r="CD2205" s="23"/>
      <c r="CE2205" s="23"/>
      <c r="CF2205" s="23"/>
      <c r="CG2205" s="23"/>
      <c r="CH2205" s="23"/>
      <c r="CI2205" s="23"/>
      <c r="CJ2205" s="23"/>
      <c r="CK2205" s="23"/>
      <c r="CL2205" s="23"/>
      <c r="CM2205" s="23"/>
      <c r="CN2205" s="23"/>
      <c r="CO2205" s="23"/>
      <c r="CP2205" s="23"/>
      <c r="CQ2205" s="23"/>
      <c r="CR2205" s="23"/>
      <c r="CS2205" s="23"/>
      <c r="CT2205" s="23"/>
      <c r="CU2205" s="23"/>
      <c r="CV2205" s="23"/>
      <c r="CW2205" s="23"/>
      <c r="CX2205" s="23"/>
      <c r="CY2205" s="23"/>
      <c r="CZ2205" s="23"/>
      <c r="DA2205" s="23"/>
      <c r="DB2205" s="23"/>
      <c r="DC2205" s="23"/>
      <c r="DD2205" s="23"/>
      <c r="DE2205" s="23"/>
      <c r="DF2205" s="23"/>
      <c r="DG2205" s="23"/>
      <c r="DH2205" s="23"/>
      <c r="DI2205" s="23"/>
      <c r="DJ2205" s="23"/>
      <c r="DK2205" s="23"/>
      <c r="DL2205" s="23"/>
      <c r="DM2205" s="23"/>
      <c r="DN2205" s="23"/>
      <c r="DO2205" s="23"/>
      <c r="DP2205" s="23"/>
      <c r="DQ2205" s="23"/>
      <c r="DR2205" s="23"/>
      <c r="DS2205" s="24"/>
      <c r="DT2205" s="24"/>
      <c r="DU2205" s="23"/>
    </row>
    <row r="2206" spans="1:125" x14ac:dyDescent="0.3">
      <c r="A2206">
        <v>1550649</v>
      </c>
      <c r="B2206">
        <v>2</v>
      </c>
      <c r="F2206"/>
      <c r="I2206"/>
      <c r="J2206" s="18" t="s">
        <v>38</v>
      </c>
      <c r="K2206" s="16">
        <v>45981</v>
      </c>
      <c r="N2206" s="19">
        <v>46001</v>
      </c>
      <c r="Q2206" s="16">
        <v>45973</v>
      </c>
      <c r="S2206"/>
      <c r="T2206" s="16">
        <v>45980</v>
      </c>
      <c r="V2206"/>
      <c r="W2206" s="16">
        <v>45999</v>
      </c>
      <c r="Y2206"/>
      <c r="Z2206" s="16">
        <v>45981</v>
      </c>
      <c r="AB2206"/>
      <c r="AC2206" s="16">
        <v>46002</v>
      </c>
      <c r="AE2206"/>
      <c r="AH2206" s="20">
        <v>3.22</v>
      </c>
      <c r="AI2206" t="s">
        <v>37</v>
      </c>
      <c r="AJ2206" s="23"/>
      <c r="AK2206" s="23"/>
      <c r="AL2206" s="23"/>
      <c r="AM2206" s="23"/>
      <c r="AN2206" s="23"/>
      <c r="AO2206" s="23"/>
      <c r="AP2206" s="23"/>
      <c r="AQ2206" s="23"/>
      <c r="AR2206" s="23"/>
      <c r="AS2206" s="23"/>
      <c r="AT2206" s="23"/>
      <c r="AU2206" s="23"/>
      <c r="AV2206" s="23"/>
      <c r="AW2206" s="23"/>
      <c r="AX2206" s="23"/>
      <c r="AY2206" s="23"/>
      <c r="AZ2206" s="23"/>
      <c r="BA2206" s="23"/>
      <c r="BB2206" s="23"/>
      <c r="BC2206" s="23"/>
      <c r="BD2206" s="23"/>
      <c r="BE2206" s="23"/>
      <c r="BF2206" s="23"/>
      <c r="BG2206" s="23"/>
      <c r="BH2206" s="23"/>
      <c r="BI2206" s="23"/>
      <c r="BJ2206" s="23"/>
      <c r="BK2206" s="23"/>
      <c r="BL2206" s="23"/>
      <c r="BM2206" s="23"/>
      <c r="BN2206" s="23"/>
      <c r="BO2206" s="23"/>
      <c r="BP2206" s="24"/>
      <c r="BQ2206" s="23"/>
      <c r="BR2206" s="23"/>
      <c r="BS2206" s="23"/>
      <c r="BT2206" s="23"/>
      <c r="BU2206" s="23"/>
      <c r="BV2206" s="23"/>
      <c r="BW2206" s="23"/>
      <c r="BX2206" s="23"/>
      <c r="BY2206" s="24"/>
      <c r="BZ2206" s="23"/>
      <c r="CA2206" s="23"/>
      <c r="CB2206" s="23"/>
      <c r="CC2206" s="23"/>
      <c r="CD2206" s="23"/>
      <c r="CE2206" s="23"/>
      <c r="CF2206" s="23"/>
      <c r="CG2206" s="23"/>
      <c r="CH2206" s="23"/>
      <c r="CI2206" s="23"/>
      <c r="CJ2206" s="23"/>
      <c r="CK2206" s="23"/>
      <c r="CL2206" s="23"/>
      <c r="CM2206" s="23"/>
      <c r="CN2206" s="23"/>
      <c r="CO2206" s="23"/>
      <c r="CP2206" s="23"/>
      <c r="CQ2206" s="23"/>
      <c r="CR2206" s="23"/>
      <c r="CS2206" s="23"/>
      <c r="CT2206" s="23"/>
      <c r="CU2206" s="23"/>
      <c r="CV2206" s="23"/>
      <c r="CW2206" s="23"/>
      <c r="CX2206" s="23"/>
      <c r="CY2206" s="23"/>
      <c r="CZ2206" s="23"/>
      <c r="DA2206" s="23"/>
      <c r="DB2206" s="23"/>
      <c r="DC2206" s="23"/>
      <c r="DD2206" s="23"/>
      <c r="DE2206" s="23"/>
      <c r="DF2206" s="23"/>
      <c r="DG2206" s="23"/>
      <c r="DH2206" s="23"/>
      <c r="DI2206" s="23"/>
      <c r="DJ2206" s="23"/>
      <c r="DK2206" s="23"/>
      <c r="DL2206" s="23"/>
      <c r="DM2206" s="23"/>
      <c r="DN2206" s="23"/>
      <c r="DO2206" s="23"/>
      <c r="DP2206" s="23"/>
      <c r="DQ2206" s="23"/>
      <c r="DR2206" s="23"/>
      <c r="DS2206" s="24"/>
      <c r="DT2206" s="24"/>
      <c r="DU2206" s="23"/>
    </row>
    <row r="2207" spans="1:125" x14ac:dyDescent="0.3">
      <c r="A2207">
        <v>458837</v>
      </c>
      <c r="B2207">
        <v>2</v>
      </c>
      <c r="F2207"/>
      <c r="I2207"/>
      <c r="J2207" s="18" t="s">
        <v>38</v>
      </c>
      <c r="K2207" s="16">
        <v>45981</v>
      </c>
      <c r="N2207" s="19">
        <v>46001</v>
      </c>
      <c r="Q2207" s="16">
        <v>45973</v>
      </c>
      <c r="S2207"/>
      <c r="T2207" s="16">
        <v>45980</v>
      </c>
      <c r="V2207"/>
      <c r="W2207" s="16">
        <v>45999</v>
      </c>
      <c r="Y2207"/>
      <c r="Z2207" s="16">
        <v>45981</v>
      </c>
      <c r="AB2207"/>
      <c r="AC2207" s="16">
        <v>46002</v>
      </c>
      <c r="AE2207"/>
      <c r="AH2207" s="20">
        <v>3.22</v>
      </c>
      <c r="AI2207" t="s">
        <v>37</v>
      </c>
      <c r="AJ2207" s="23"/>
      <c r="AK2207" s="23"/>
      <c r="AL2207" s="23"/>
      <c r="AM2207" s="23"/>
      <c r="AN2207" s="23"/>
      <c r="AO2207" s="23"/>
      <c r="AP2207" s="23"/>
      <c r="AQ2207" s="23"/>
      <c r="AR2207" s="23"/>
      <c r="AS2207" s="23"/>
      <c r="AT2207" s="23"/>
      <c r="AU2207" s="23"/>
      <c r="AV2207" s="23"/>
      <c r="AW2207" s="23"/>
      <c r="AX2207" s="23"/>
      <c r="AY2207" s="23"/>
      <c r="AZ2207" s="23"/>
      <c r="BA2207" s="23"/>
      <c r="BB2207" s="23"/>
      <c r="BC2207" s="23"/>
      <c r="BD2207" s="23"/>
      <c r="BE2207" s="23"/>
      <c r="BF2207" s="23"/>
      <c r="BG2207" s="23"/>
      <c r="BH2207" s="23"/>
      <c r="BI2207" s="23"/>
      <c r="BJ2207" s="23"/>
      <c r="BK2207" s="23"/>
      <c r="BL2207" s="23"/>
      <c r="BM2207" s="23"/>
      <c r="BN2207" s="23"/>
      <c r="BO2207" s="23"/>
      <c r="BP2207" s="24"/>
      <c r="BQ2207" s="23"/>
      <c r="BR2207" s="23"/>
      <c r="BS2207" s="23"/>
      <c r="BT2207" s="23"/>
      <c r="BU2207" s="23"/>
      <c r="BV2207" s="23"/>
      <c r="BW2207" s="23"/>
      <c r="BX2207" s="23"/>
      <c r="BY2207" s="24"/>
      <c r="BZ2207" s="23"/>
      <c r="CA2207" s="23"/>
      <c r="CB2207" s="23"/>
      <c r="CC2207" s="23"/>
      <c r="CD2207" s="23"/>
      <c r="CE2207" s="23"/>
      <c r="CF2207" s="23"/>
      <c r="CG2207" s="23"/>
      <c r="CH2207" s="23"/>
      <c r="CI2207" s="23"/>
      <c r="CJ2207" s="23"/>
      <c r="CK2207" s="23"/>
      <c r="CL2207" s="23"/>
      <c r="CM2207" s="23"/>
      <c r="CN2207" s="23"/>
      <c r="CO2207" s="23"/>
      <c r="CP2207" s="23"/>
      <c r="CQ2207" s="23"/>
      <c r="CR2207" s="23"/>
      <c r="CS2207" s="23"/>
      <c r="CT2207" s="23"/>
      <c r="CU2207" s="23"/>
      <c r="CV2207" s="24"/>
      <c r="CW2207" s="23"/>
      <c r="CX2207" s="23"/>
      <c r="CY2207" s="23"/>
      <c r="CZ2207" s="23"/>
      <c r="DA2207" s="23"/>
      <c r="DB2207" s="23"/>
      <c r="DC2207" s="23"/>
      <c r="DD2207" s="23"/>
      <c r="DE2207" s="23"/>
      <c r="DF2207" s="23"/>
      <c r="DG2207" s="23"/>
      <c r="DH2207" s="23"/>
      <c r="DI2207" s="23"/>
      <c r="DJ2207" s="23"/>
      <c r="DK2207" s="23"/>
      <c r="DL2207" s="23"/>
      <c r="DM2207" s="23"/>
      <c r="DN2207" s="23"/>
      <c r="DO2207" s="23"/>
      <c r="DP2207" s="23"/>
      <c r="DQ2207" s="23"/>
      <c r="DR2207" s="23"/>
      <c r="DS2207" s="23"/>
      <c r="DT2207" s="24"/>
      <c r="DU2207" s="23"/>
    </row>
    <row r="2208" spans="1:125" x14ac:dyDescent="0.3">
      <c r="A2208">
        <v>2723480</v>
      </c>
      <c r="B2208">
        <v>1</v>
      </c>
      <c r="F2208"/>
      <c r="I2208"/>
      <c r="N2208" s="19"/>
      <c r="Q2208" s="16">
        <v>45973</v>
      </c>
      <c r="S2208"/>
      <c r="T2208" s="16">
        <v>45980</v>
      </c>
      <c r="V2208"/>
      <c r="W2208" s="16">
        <v>45999</v>
      </c>
      <c r="Y2208"/>
      <c r="Z2208" s="16">
        <v>45973</v>
      </c>
      <c r="AB2208"/>
      <c r="AC2208" s="16">
        <v>45981</v>
      </c>
      <c r="AE2208"/>
      <c r="AH2208" s="20">
        <v>3.22</v>
      </c>
      <c r="AI2208" t="s">
        <v>37</v>
      </c>
      <c r="AJ2208" s="23"/>
      <c r="AK2208" s="23"/>
      <c r="AL2208" s="23"/>
      <c r="AM2208" s="23"/>
      <c r="AN2208" s="23"/>
      <c r="AO2208" s="23"/>
      <c r="AP2208" s="23"/>
      <c r="AQ2208" s="23"/>
      <c r="AR2208" s="23"/>
      <c r="AS2208" s="24"/>
      <c r="AT2208" s="23"/>
      <c r="AU2208" s="23"/>
      <c r="AV2208" s="23"/>
      <c r="AW2208" s="23"/>
      <c r="AX2208" s="23"/>
      <c r="AY2208" s="23"/>
      <c r="AZ2208" s="23"/>
      <c r="BA2208" s="23"/>
      <c r="BB2208" s="23"/>
      <c r="BC2208" s="23"/>
      <c r="BD2208" s="23"/>
      <c r="BE2208" s="23"/>
      <c r="BF2208" s="23"/>
      <c r="BG2208" s="23"/>
      <c r="BH2208" s="23"/>
      <c r="BI2208" s="23"/>
      <c r="BJ2208" s="23"/>
      <c r="BK2208" s="23"/>
      <c r="BL2208" s="23"/>
      <c r="BM2208" s="23"/>
      <c r="BN2208" s="23"/>
      <c r="BO2208" s="23"/>
      <c r="BP2208" s="24"/>
      <c r="BQ2208" s="23"/>
      <c r="BR2208" s="23"/>
      <c r="BS2208" s="23"/>
      <c r="BT2208" s="23"/>
      <c r="BU2208" s="23"/>
      <c r="BV2208" s="23"/>
      <c r="BW2208" s="23"/>
      <c r="BX2208" s="23"/>
      <c r="BY2208" s="24"/>
      <c r="BZ2208" s="23"/>
      <c r="CA2208" s="23"/>
      <c r="CB2208" s="23"/>
      <c r="CC2208" s="23"/>
      <c r="CD2208" s="23"/>
      <c r="CE2208" s="23"/>
      <c r="CF2208" s="23"/>
      <c r="CG2208" s="23"/>
      <c r="CH2208" s="23"/>
      <c r="CI2208" s="23"/>
      <c r="CJ2208" s="23"/>
      <c r="CK2208" s="23"/>
      <c r="CL2208" s="23"/>
      <c r="CM2208" s="23"/>
      <c r="CN2208" s="23"/>
      <c r="CO2208" s="23"/>
      <c r="CP2208" s="23"/>
      <c r="CQ2208" s="23"/>
      <c r="CR2208" s="23"/>
      <c r="CS2208" s="23"/>
      <c r="CT2208" s="23"/>
      <c r="CU2208" s="23"/>
      <c r="CV2208" s="24"/>
      <c r="CW2208" s="23"/>
      <c r="CX2208" s="23"/>
      <c r="CY2208" s="23"/>
      <c r="CZ2208" s="23"/>
      <c r="DA2208" s="23"/>
      <c r="DB2208" s="23"/>
      <c r="DC2208" s="23"/>
      <c r="DD2208" s="23"/>
      <c r="DE2208" s="23"/>
      <c r="DF2208" s="23"/>
      <c r="DG2208" s="23"/>
      <c r="DH2208" s="23"/>
      <c r="DI2208" s="23"/>
      <c r="DJ2208" s="23"/>
      <c r="DK2208" s="23"/>
      <c r="DL2208" s="23"/>
      <c r="DM2208" s="23"/>
      <c r="DN2208" s="23"/>
      <c r="DO2208" s="23"/>
      <c r="DP2208" s="23"/>
      <c r="DQ2208" s="23"/>
      <c r="DR2208" s="23"/>
      <c r="DS2208" s="24"/>
      <c r="DT2208" s="24"/>
      <c r="DU2208" s="23"/>
    </row>
    <row r="2209" spans="1:125" x14ac:dyDescent="0.3">
      <c r="A2209">
        <v>2720715</v>
      </c>
      <c r="B2209">
        <v>1</v>
      </c>
      <c r="F2209"/>
      <c r="I2209"/>
      <c r="N2209" s="19"/>
      <c r="Q2209" s="16">
        <v>45973</v>
      </c>
      <c r="S2209"/>
      <c r="T2209" s="16">
        <v>45980</v>
      </c>
      <c r="V2209"/>
      <c r="W2209" s="16">
        <v>45999</v>
      </c>
      <c r="Y2209"/>
      <c r="Z2209" s="16">
        <v>45973</v>
      </c>
      <c r="AB2209"/>
      <c r="AC2209" s="16">
        <v>45981</v>
      </c>
      <c r="AE2209"/>
      <c r="AH2209" s="20">
        <v>3.22</v>
      </c>
      <c r="AI2209" t="s">
        <v>37</v>
      </c>
      <c r="AJ2209" s="23"/>
      <c r="AK2209" s="23"/>
      <c r="AL2209" s="23"/>
      <c r="AM2209" s="23"/>
      <c r="AN2209" s="23"/>
      <c r="AO2209" s="23"/>
      <c r="AP2209" s="23"/>
      <c r="AQ2209" s="23"/>
      <c r="AR2209" s="23"/>
      <c r="AS2209" s="23"/>
      <c r="AT2209" s="23"/>
      <c r="AU2209" s="23"/>
      <c r="AV2209" s="23"/>
      <c r="AW2209" s="23"/>
      <c r="AX2209" s="23"/>
      <c r="AY2209" s="23"/>
      <c r="AZ2209" s="23"/>
      <c r="BA2209" s="23"/>
      <c r="BB2209" s="23"/>
      <c r="BC2209" s="23"/>
      <c r="BD2209" s="23"/>
      <c r="BE2209" s="23"/>
      <c r="BF2209" s="23"/>
      <c r="BG2209" s="23"/>
      <c r="BH2209" s="23"/>
      <c r="BI2209" s="23"/>
      <c r="BJ2209" s="23"/>
      <c r="BK2209" s="23"/>
      <c r="BL2209" s="23"/>
      <c r="BM2209" s="23"/>
      <c r="BN2209" s="23"/>
      <c r="BO2209" s="23"/>
      <c r="BP2209" s="24"/>
      <c r="BQ2209" s="23"/>
      <c r="BR2209" s="23"/>
      <c r="BS2209" s="23"/>
      <c r="BT2209" s="23"/>
      <c r="BU2209" s="23"/>
      <c r="BV2209" s="23"/>
      <c r="BW2209" s="23"/>
      <c r="BX2209" s="23"/>
      <c r="BY2209" s="24"/>
      <c r="BZ2209" s="23"/>
      <c r="CA2209" s="23"/>
      <c r="CB2209" s="24"/>
      <c r="CC2209" s="24"/>
      <c r="CD2209" s="23"/>
      <c r="CE2209" s="23"/>
      <c r="CF2209" s="23"/>
      <c r="CG2209" s="23"/>
      <c r="CH2209" s="23"/>
      <c r="CI2209" s="23"/>
      <c r="CJ2209" s="23"/>
      <c r="CK2209" s="23"/>
      <c r="CL2209" s="23"/>
      <c r="CM2209" s="23"/>
      <c r="CN2209" s="23"/>
      <c r="CO2209" s="23"/>
      <c r="CP2209" s="23"/>
      <c r="CQ2209" s="23"/>
      <c r="CR2209" s="23"/>
      <c r="CS2209" s="23"/>
      <c r="CT2209" s="23"/>
      <c r="CU2209" s="23"/>
      <c r="CV2209" s="24"/>
      <c r="CW2209" s="23"/>
      <c r="CX2209" s="23"/>
      <c r="CY2209" s="23"/>
      <c r="CZ2209" s="23"/>
      <c r="DA2209" s="23"/>
      <c r="DB2209" s="23"/>
      <c r="DC2209" s="23"/>
      <c r="DD2209" s="23"/>
      <c r="DE2209" s="23"/>
      <c r="DF2209" s="23"/>
      <c r="DG2209" s="23"/>
      <c r="DH2209" s="23"/>
      <c r="DI2209" s="23"/>
      <c r="DJ2209" s="23"/>
      <c r="DK2209" s="23"/>
      <c r="DL2209" s="23"/>
      <c r="DM2209" s="23"/>
      <c r="DN2209" s="23"/>
      <c r="DO2209" s="23"/>
      <c r="DP2209" s="23"/>
      <c r="DQ2209" s="23"/>
      <c r="DR2209" s="23"/>
      <c r="DS2209" s="24"/>
      <c r="DT2209" s="24"/>
      <c r="DU2209" s="23"/>
    </row>
    <row r="2210" spans="1:125" x14ac:dyDescent="0.3">
      <c r="A2210">
        <v>623562</v>
      </c>
      <c r="B2210">
        <v>1</v>
      </c>
      <c r="F2210"/>
      <c r="I2210"/>
      <c r="J2210" s="18" t="s">
        <v>43</v>
      </c>
      <c r="N2210" s="19"/>
      <c r="Q2210" s="16">
        <v>45973</v>
      </c>
      <c r="S2210"/>
      <c r="T2210" s="16">
        <v>45980</v>
      </c>
      <c r="V2210"/>
      <c r="W2210" s="16">
        <v>45999</v>
      </c>
      <c r="Y2210"/>
      <c r="Z2210" s="16">
        <v>45973</v>
      </c>
      <c r="AA2210">
        <v>3.1360000000000001</v>
      </c>
      <c r="AB2210" s="16">
        <v>45973</v>
      </c>
      <c r="AC2210" s="16">
        <v>45981</v>
      </c>
      <c r="AE2210"/>
      <c r="AH2210" s="20">
        <v>3.1360000000000001</v>
      </c>
      <c r="AI2210" t="s">
        <v>37</v>
      </c>
      <c r="AJ2210" s="23"/>
      <c r="AK2210" s="23"/>
      <c r="AL2210" s="23"/>
      <c r="AM2210" s="23"/>
      <c r="AN2210" s="23"/>
      <c r="AO2210" s="23"/>
      <c r="AP2210" s="23"/>
      <c r="AQ2210" s="23"/>
      <c r="AR2210" s="23"/>
      <c r="AS2210" s="24"/>
      <c r="AT2210" s="23"/>
      <c r="AU2210" s="23"/>
      <c r="AV2210" s="23"/>
      <c r="AW2210" s="23"/>
      <c r="AX2210" s="23"/>
      <c r="AY2210" s="23"/>
      <c r="AZ2210" s="23"/>
      <c r="BA2210" s="23"/>
      <c r="BB2210" s="23"/>
      <c r="BC2210" s="23"/>
      <c r="BD2210" s="23"/>
      <c r="BE2210" s="23"/>
      <c r="BF2210" s="23"/>
      <c r="BG2210" s="23"/>
      <c r="BH2210" s="23"/>
      <c r="BI2210" s="23"/>
      <c r="BJ2210" s="23"/>
      <c r="BK2210" s="23"/>
      <c r="BL2210" s="23"/>
      <c r="BM2210" s="23"/>
      <c r="BN2210" s="23"/>
      <c r="BO2210" s="23"/>
      <c r="BP2210" s="24"/>
      <c r="BQ2210" s="23"/>
      <c r="BR2210" s="23"/>
      <c r="BS2210" s="23"/>
      <c r="BT2210" s="23"/>
      <c r="BU2210" s="23"/>
      <c r="BV2210" s="23"/>
      <c r="BW2210" s="23"/>
      <c r="BX2210" s="23"/>
      <c r="BY2210" s="24"/>
      <c r="BZ2210" s="23"/>
      <c r="CA2210" s="23"/>
      <c r="CB2210" s="23"/>
      <c r="CC2210" s="23"/>
      <c r="CD2210" s="23"/>
      <c r="CE2210" s="23"/>
      <c r="CF2210" s="23"/>
      <c r="CG2210" s="23"/>
      <c r="CH2210" s="23"/>
      <c r="CI2210" s="23"/>
      <c r="CJ2210" s="23"/>
      <c r="CK2210" s="23"/>
      <c r="CL2210" s="23"/>
      <c r="CM2210" s="23"/>
      <c r="CN2210" s="23"/>
      <c r="CO2210" s="23"/>
      <c r="CP2210" s="23"/>
      <c r="CQ2210" s="23"/>
      <c r="CR2210" s="23"/>
      <c r="CS2210" s="23"/>
      <c r="CT2210" s="23"/>
      <c r="CU2210" s="23"/>
      <c r="CV2210" s="23"/>
      <c r="CW2210" s="23"/>
      <c r="CX2210" s="23"/>
      <c r="CY2210" s="23"/>
      <c r="CZ2210" s="23"/>
      <c r="DA2210" s="23"/>
      <c r="DB2210" s="23"/>
      <c r="DC2210" s="23"/>
      <c r="DD2210" s="23"/>
      <c r="DE2210" s="23"/>
      <c r="DF2210" s="23"/>
      <c r="DG2210" s="23"/>
      <c r="DH2210" s="23"/>
      <c r="DI2210" s="23"/>
      <c r="DJ2210" s="23"/>
      <c r="DK2210" s="23"/>
      <c r="DL2210" s="23"/>
      <c r="DM2210" s="23"/>
      <c r="DN2210" s="23"/>
      <c r="DO2210" s="23"/>
      <c r="DP2210" s="23"/>
      <c r="DQ2210" s="23"/>
      <c r="DR2210" s="23"/>
      <c r="DS2210" s="24"/>
      <c r="DT2210" s="24"/>
      <c r="DU2210" s="23"/>
    </row>
    <row r="2211" spans="1:125" x14ac:dyDescent="0.3">
      <c r="A2211">
        <v>240598</v>
      </c>
      <c r="B2211">
        <v>1</v>
      </c>
      <c r="F2211"/>
      <c r="I2211"/>
      <c r="J2211" s="18" t="s">
        <v>38</v>
      </c>
      <c r="K2211" s="16">
        <v>45981</v>
      </c>
      <c r="N2211" s="19">
        <v>46001</v>
      </c>
      <c r="Q2211" s="16">
        <v>45973</v>
      </c>
      <c r="S2211"/>
      <c r="T2211" s="16">
        <v>45980</v>
      </c>
      <c r="V2211"/>
      <c r="W2211" s="16">
        <v>45999</v>
      </c>
      <c r="Y2211"/>
      <c r="Z2211" s="16">
        <v>45973</v>
      </c>
      <c r="AB2211"/>
      <c r="AC2211" s="16">
        <v>45981</v>
      </c>
      <c r="AE2211"/>
      <c r="AH2211" s="20">
        <v>3.22</v>
      </c>
      <c r="AI2211" t="s">
        <v>37</v>
      </c>
      <c r="AJ2211" s="23"/>
      <c r="AK2211" s="23"/>
      <c r="AL2211" s="23"/>
      <c r="AM2211" s="23"/>
      <c r="AN2211" s="23"/>
      <c r="AO2211" s="23"/>
      <c r="AP2211" s="23"/>
      <c r="AQ2211" s="23"/>
      <c r="AR2211" s="23"/>
      <c r="AS2211" s="23"/>
      <c r="AT2211" s="23"/>
      <c r="AU2211" s="23"/>
      <c r="AV2211" s="23"/>
      <c r="AW2211" s="23"/>
      <c r="AX2211" s="23"/>
      <c r="AY2211" s="23"/>
      <c r="AZ2211" s="23"/>
      <c r="BA2211" s="23"/>
      <c r="BB2211" s="23"/>
      <c r="BC2211" s="23"/>
      <c r="BD2211" s="23"/>
      <c r="BE2211" s="23"/>
      <c r="BF2211" s="23"/>
      <c r="BG2211" s="23"/>
      <c r="BH2211" s="23"/>
      <c r="BI2211" s="23"/>
      <c r="BJ2211" s="23"/>
      <c r="BK2211" s="23"/>
      <c r="BL2211" s="23"/>
      <c r="BM2211" s="23"/>
      <c r="BN2211" s="23"/>
      <c r="BO2211" s="23"/>
      <c r="BP2211" s="24"/>
      <c r="BQ2211" s="23"/>
      <c r="BR2211" s="23"/>
      <c r="BS2211" s="23"/>
      <c r="BT2211" s="23"/>
      <c r="BU2211" s="23"/>
      <c r="BV2211" s="23"/>
      <c r="BW2211" s="23"/>
      <c r="BX2211" s="23"/>
      <c r="BY2211" s="24"/>
      <c r="BZ2211" s="23"/>
      <c r="CA2211" s="23"/>
      <c r="CB2211" s="23"/>
      <c r="CC2211" s="23"/>
      <c r="CD2211" s="23"/>
      <c r="CE2211" s="23"/>
      <c r="CF2211" s="23"/>
      <c r="CG2211" s="23"/>
      <c r="CH2211" s="23"/>
      <c r="CI2211" s="23"/>
      <c r="CJ2211" s="23"/>
      <c r="CK2211" s="23"/>
      <c r="CL2211" s="23"/>
      <c r="CM2211" s="23"/>
      <c r="CN2211" s="23"/>
      <c r="CO2211" s="23"/>
      <c r="CP2211" s="23"/>
      <c r="CQ2211" s="23"/>
      <c r="CR2211" s="23"/>
      <c r="CS2211" s="23"/>
      <c r="CT2211" s="23"/>
      <c r="CU2211" s="23"/>
      <c r="CV2211" s="23"/>
      <c r="CW2211" s="23"/>
      <c r="CX2211" s="23"/>
      <c r="CY2211" s="23"/>
      <c r="CZ2211" s="23"/>
      <c r="DA2211" s="23"/>
      <c r="DB2211" s="23"/>
      <c r="DC2211" s="23"/>
      <c r="DD2211" s="23"/>
      <c r="DE2211" s="23"/>
      <c r="DF2211" s="23"/>
      <c r="DG2211" s="23"/>
      <c r="DH2211" s="23"/>
      <c r="DI2211" s="23"/>
      <c r="DJ2211" s="23"/>
      <c r="DK2211" s="23"/>
      <c r="DL2211" s="23"/>
      <c r="DM2211" s="23"/>
      <c r="DN2211" s="23"/>
      <c r="DO2211" s="23"/>
      <c r="DP2211" s="23"/>
      <c r="DQ2211" s="23"/>
      <c r="DR2211" s="23"/>
      <c r="DS2211" s="24"/>
      <c r="DT2211" s="24"/>
      <c r="DU2211" s="23"/>
    </row>
    <row r="2212" spans="1:125" x14ac:dyDescent="0.3">
      <c r="A2212">
        <v>462336</v>
      </c>
      <c r="B2212">
        <v>1</v>
      </c>
      <c r="D2212">
        <v>1.1000000000000001</v>
      </c>
      <c r="E2212" t="s">
        <v>47</v>
      </c>
      <c r="F2212" s="16">
        <v>45974</v>
      </c>
      <c r="I2212"/>
      <c r="N2212" s="19"/>
      <c r="Q2212" s="16">
        <v>45973</v>
      </c>
      <c r="S2212"/>
      <c r="T2212" s="16">
        <v>45980</v>
      </c>
      <c r="V2212"/>
      <c r="W2212" s="16">
        <v>45999</v>
      </c>
      <c r="Y2212"/>
      <c r="Z2212" s="16">
        <v>45973</v>
      </c>
      <c r="AB2212"/>
      <c r="AE2212"/>
      <c r="AH2212" s="20">
        <v>1.1000000000000001</v>
      </c>
      <c r="AI2212" t="s">
        <v>37</v>
      </c>
      <c r="AJ2212" s="23"/>
      <c r="AK2212" s="23"/>
      <c r="AL2212" s="23"/>
      <c r="AM2212" s="23"/>
      <c r="AN2212" s="23"/>
      <c r="AO2212" s="23"/>
      <c r="AP2212" s="23"/>
      <c r="AQ2212" s="23"/>
      <c r="AR2212" s="23"/>
      <c r="AS2212" s="24"/>
      <c r="AT2212" s="23"/>
      <c r="AU2212" s="23"/>
      <c r="AV2212" s="23"/>
      <c r="AW2212" s="23"/>
      <c r="AX2212" s="23"/>
      <c r="AY2212" s="23"/>
      <c r="AZ2212" s="23"/>
      <c r="BA2212" s="23"/>
      <c r="BB2212" s="23"/>
      <c r="BC2212" s="23"/>
      <c r="BD2212" s="23"/>
      <c r="BE2212" s="23"/>
      <c r="BF2212" s="23"/>
      <c r="BG2212" s="23"/>
      <c r="BH2212" s="23"/>
      <c r="BI2212" s="23"/>
      <c r="BJ2212" s="23"/>
      <c r="BK2212" s="23"/>
      <c r="BL2212" s="23"/>
      <c r="BM2212" s="23"/>
      <c r="BN2212" s="23"/>
      <c r="BO2212" s="23"/>
      <c r="BP2212" s="24"/>
      <c r="BQ2212" s="23"/>
      <c r="BR2212" s="23"/>
      <c r="BS2212" s="23"/>
      <c r="BT2212" s="23"/>
      <c r="BU2212" s="23"/>
      <c r="BV2212" s="23"/>
      <c r="BW2212" s="23"/>
      <c r="BX2212" s="23"/>
      <c r="BY2212" s="24"/>
      <c r="BZ2212" s="23"/>
      <c r="CA2212" s="23"/>
      <c r="CB2212" s="24"/>
      <c r="CC2212" s="24"/>
      <c r="CD2212" s="23"/>
      <c r="CE2212" s="23"/>
      <c r="CF2212" s="23"/>
      <c r="CG2212" s="23"/>
      <c r="CH2212" s="23"/>
      <c r="CI2212" s="23"/>
      <c r="CJ2212" s="23"/>
      <c r="CK2212" s="23"/>
      <c r="CL2212" s="23"/>
      <c r="CM2212" s="23"/>
      <c r="CN2212" s="23"/>
      <c r="CO2212" s="23"/>
      <c r="CP2212" s="23"/>
      <c r="CQ2212" s="23"/>
      <c r="CR2212" s="23"/>
      <c r="CS2212" s="23"/>
      <c r="CT2212" s="23"/>
      <c r="CU2212" s="23"/>
      <c r="CV2212" s="23"/>
      <c r="CW2212" s="23"/>
      <c r="CX2212" s="23"/>
      <c r="CY2212" s="23"/>
      <c r="CZ2212" s="23"/>
      <c r="DA2212" s="23"/>
      <c r="DB2212" s="23"/>
      <c r="DC2212" s="23"/>
      <c r="DD2212" s="23"/>
      <c r="DE2212" s="23"/>
      <c r="DF2212" s="23"/>
      <c r="DG2212" s="23"/>
      <c r="DH2212" s="23"/>
      <c r="DI2212" s="23"/>
      <c r="DJ2212" s="23"/>
      <c r="DK2212" s="23"/>
      <c r="DL2212" s="23"/>
      <c r="DM2212" s="23"/>
      <c r="DN2212" s="23"/>
      <c r="DO2212" s="23"/>
      <c r="DP2212" s="23"/>
      <c r="DQ2212" s="23"/>
      <c r="DR2212" s="23"/>
      <c r="DS2212" s="24"/>
      <c r="DT2212" s="24"/>
      <c r="DU2212" s="23"/>
    </row>
    <row r="2213" spans="1:125" x14ac:dyDescent="0.3">
      <c r="A2213">
        <v>218622</v>
      </c>
      <c r="B2213">
        <v>1</v>
      </c>
      <c r="F2213"/>
      <c r="I2213"/>
      <c r="J2213" s="18" t="s">
        <v>49</v>
      </c>
      <c r="K2213" s="16">
        <v>45981</v>
      </c>
      <c r="N2213" s="19">
        <v>46001</v>
      </c>
      <c r="Q2213" s="16">
        <v>45973</v>
      </c>
      <c r="S2213"/>
      <c r="T2213" s="16">
        <v>45980</v>
      </c>
      <c r="V2213"/>
      <c r="W2213" s="16">
        <v>45999</v>
      </c>
      <c r="Y2213"/>
      <c r="Z2213" s="16">
        <v>45973</v>
      </c>
      <c r="AA2213">
        <v>3.1360000000000001</v>
      </c>
      <c r="AB2213" s="16">
        <v>45973</v>
      </c>
      <c r="AC2213" s="16">
        <v>45981</v>
      </c>
      <c r="AE2213"/>
      <c r="AH2213" s="20">
        <v>3.1360000000000001</v>
      </c>
      <c r="AI2213" t="s">
        <v>37</v>
      </c>
      <c r="AJ2213" s="23"/>
      <c r="AK2213" s="23"/>
      <c r="AL2213" s="23"/>
      <c r="AM2213" s="23"/>
      <c r="AN2213" s="23"/>
      <c r="AO2213" s="23"/>
      <c r="AP2213" s="23"/>
      <c r="AQ2213" s="23"/>
      <c r="AR2213" s="23"/>
      <c r="AS2213" s="23"/>
      <c r="AT2213" s="23"/>
      <c r="AU2213" s="23"/>
      <c r="AV2213" s="23"/>
      <c r="AW2213" s="23"/>
      <c r="AX2213" s="23"/>
      <c r="AY2213" s="23"/>
      <c r="AZ2213" s="23"/>
      <c r="BA2213" s="23"/>
      <c r="BB2213" s="23"/>
      <c r="BC2213" s="23"/>
      <c r="BD2213" s="23"/>
      <c r="BE2213" s="23"/>
      <c r="BF2213" s="23"/>
      <c r="BG2213" s="23"/>
      <c r="BH2213" s="23"/>
      <c r="BI2213" s="23"/>
      <c r="BJ2213" s="23"/>
      <c r="BK2213" s="23"/>
      <c r="BL2213" s="23"/>
      <c r="BM2213" s="23"/>
      <c r="BN2213" s="23"/>
      <c r="BO2213" s="23"/>
      <c r="BP2213" s="24"/>
      <c r="BQ2213" s="23"/>
      <c r="BR2213" s="23"/>
      <c r="BS2213" s="23"/>
      <c r="BT2213" s="23"/>
      <c r="BU2213" s="23"/>
      <c r="BV2213" s="23"/>
      <c r="BW2213" s="23"/>
      <c r="BX2213" s="23"/>
      <c r="BY2213" s="24"/>
      <c r="BZ2213" s="23"/>
      <c r="CA2213" s="23"/>
      <c r="CB2213" s="23"/>
      <c r="CC2213" s="23"/>
      <c r="CD2213" s="23"/>
      <c r="CE2213" s="23"/>
      <c r="CF2213" s="23"/>
      <c r="CG2213" s="23"/>
      <c r="CH2213" s="23"/>
      <c r="CI2213" s="23"/>
      <c r="CJ2213" s="23"/>
      <c r="CK2213" s="23"/>
      <c r="CL2213" s="23"/>
      <c r="CM2213" s="23"/>
      <c r="CN2213" s="23"/>
      <c r="CO2213" s="23"/>
      <c r="CP2213" s="23"/>
      <c r="CQ2213" s="23"/>
      <c r="CR2213" s="23"/>
      <c r="CS2213" s="23"/>
      <c r="CT2213" s="23"/>
      <c r="CU2213" s="23"/>
      <c r="CV2213" s="23"/>
      <c r="CW2213" s="23"/>
      <c r="CX2213" s="23"/>
      <c r="CY2213" s="23"/>
      <c r="CZ2213" s="23"/>
      <c r="DA2213" s="23"/>
      <c r="DB2213" s="23"/>
      <c r="DC2213" s="23"/>
      <c r="DD2213" s="23"/>
      <c r="DE2213" s="23"/>
      <c r="DF2213" s="23"/>
      <c r="DG2213" s="23"/>
      <c r="DH2213" s="23"/>
      <c r="DI2213" s="23"/>
      <c r="DJ2213" s="23"/>
      <c r="DK2213" s="23"/>
      <c r="DL2213" s="23"/>
      <c r="DM2213" s="23"/>
      <c r="DN2213" s="23"/>
      <c r="DO2213" s="23"/>
      <c r="DP2213" s="23"/>
      <c r="DQ2213" s="23"/>
      <c r="DR2213" s="23"/>
      <c r="DS2213" s="24"/>
      <c r="DT2213" s="24"/>
      <c r="DU2213" s="23"/>
    </row>
    <row r="2214" spans="1:125" x14ac:dyDescent="0.3">
      <c r="A2214">
        <v>1638589</v>
      </c>
      <c r="B2214">
        <v>1</v>
      </c>
      <c r="F2214"/>
      <c r="I2214"/>
      <c r="N2214" s="19"/>
      <c r="Q2214" s="16">
        <v>45973</v>
      </c>
      <c r="S2214"/>
      <c r="T2214" s="16">
        <v>45980</v>
      </c>
      <c r="V2214"/>
      <c r="W2214" s="16">
        <v>45999</v>
      </c>
      <c r="Y2214"/>
      <c r="Z2214" s="16">
        <v>45973</v>
      </c>
      <c r="AB2214"/>
      <c r="AC2214" s="16">
        <v>45981</v>
      </c>
      <c r="AE2214"/>
      <c r="AH2214" s="20">
        <v>3.22</v>
      </c>
      <c r="AI2214" t="s">
        <v>37</v>
      </c>
      <c r="AJ2214" s="23"/>
      <c r="AK2214" s="23"/>
      <c r="AL2214" s="23"/>
      <c r="AM2214" s="23"/>
      <c r="AN2214" s="23"/>
      <c r="AO2214" s="23"/>
      <c r="AP2214" s="23"/>
      <c r="AQ2214" s="23"/>
      <c r="AR2214" s="23"/>
      <c r="AS2214" s="24"/>
      <c r="AT2214" s="23"/>
      <c r="AU2214" s="23"/>
      <c r="AV2214" s="23"/>
      <c r="AW2214" s="23"/>
      <c r="AX2214" s="23"/>
      <c r="AY2214" s="23"/>
      <c r="AZ2214" s="23"/>
      <c r="BA2214" s="23"/>
      <c r="BB2214" s="23"/>
      <c r="BC2214" s="23"/>
      <c r="BD2214" s="23"/>
      <c r="BE2214" s="23"/>
      <c r="BF2214" s="23"/>
      <c r="BG2214" s="23"/>
      <c r="BH2214" s="23"/>
      <c r="BI2214" s="23"/>
      <c r="BJ2214" s="23"/>
      <c r="BK2214" s="23"/>
      <c r="BL2214" s="23"/>
      <c r="BM2214" s="23"/>
      <c r="BN2214" s="23"/>
      <c r="BO2214" s="23"/>
      <c r="BP2214" s="24"/>
      <c r="BQ2214" s="23"/>
      <c r="BR2214" s="23"/>
      <c r="BS2214" s="23"/>
      <c r="BT2214" s="23"/>
      <c r="BU2214" s="23"/>
      <c r="BV2214" s="23"/>
      <c r="BW2214" s="23"/>
      <c r="BX2214" s="23"/>
      <c r="BY2214" s="24"/>
      <c r="BZ2214" s="23"/>
      <c r="CA2214" s="23"/>
      <c r="CB2214" s="23"/>
      <c r="CC2214" s="23"/>
      <c r="CD2214" s="23"/>
      <c r="CE2214" s="23"/>
      <c r="CF2214" s="23"/>
      <c r="CG2214" s="23"/>
      <c r="CH2214" s="23"/>
      <c r="CI2214" s="23"/>
      <c r="CJ2214" s="23"/>
      <c r="CK2214" s="23"/>
      <c r="CL2214" s="23"/>
      <c r="CM2214" s="23"/>
      <c r="CN2214" s="23"/>
      <c r="CO2214" s="23"/>
      <c r="CP2214" s="23"/>
      <c r="CQ2214" s="23"/>
      <c r="CR2214" s="23"/>
      <c r="CS2214" s="23"/>
      <c r="CT2214" s="23"/>
      <c r="CU2214" s="23"/>
      <c r="CV2214" s="23"/>
      <c r="CW2214" s="23"/>
      <c r="CX2214" s="23"/>
      <c r="CY2214" s="23"/>
      <c r="CZ2214" s="23"/>
      <c r="DA2214" s="23"/>
      <c r="DB2214" s="23"/>
      <c r="DC2214" s="23"/>
      <c r="DD2214" s="23"/>
      <c r="DE2214" s="23"/>
      <c r="DF2214" s="23"/>
      <c r="DG2214" s="23"/>
      <c r="DH2214" s="23"/>
      <c r="DI2214" s="23"/>
      <c r="DJ2214" s="23"/>
      <c r="DK2214" s="23"/>
      <c r="DL2214" s="23"/>
      <c r="DM2214" s="23"/>
      <c r="DN2214" s="23"/>
      <c r="DO2214" s="23"/>
      <c r="DP2214" s="23"/>
      <c r="DQ2214" s="23"/>
      <c r="DR2214" s="23"/>
      <c r="DS2214" s="24"/>
      <c r="DT2214" s="24"/>
      <c r="DU2214" s="23"/>
    </row>
    <row r="2215" spans="1:125" x14ac:dyDescent="0.3">
      <c r="A2215">
        <v>134086</v>
      </c>
      <c r="B2215">
        <v>2</v>
      </c>
      <c r="F2215"/>
      <c r="I2215"/>
      <c r="J2215" s="18" t="s">
        <v>38</v>
      </c>
      <c r="K2215" s="16">
        <v>45981</v>
      </c>
      <c r="N2215" s="19">
        <v>46001</v>
      </c>
      <c r="Q2215" s="16">
        <v>45973</v>
      </c>
      <c r="S2215"/>
      <c r="T2215" s="16">
        <v>45980</v>
      </c>
      <c r="V2215"/>
      <c r="W2215" s="16">
        <v>45999</v>
      </c>
      <c r="Y2215"/>
      <c r="Z2215" s="16">
        <v>45981</v>
      </c>
      <c r="AB2215"/>
      <c r="AC2215" s="16">
        <v>46002</v>
      </c>
      <c r="AE2215"/>
      <c r="AH2215" s="20">
        <v>3.22</v>
      </c>
      <c r="AI2215" t="s">
        <v>37</v>
      </c>
      <c r="AJ2215" s="23"/>
      <c r="AK2215" s="23"/>
      <c r="AL2215" s="23"/>
      <c r="AM2215" s="23"/>
      <c r="AN2215" s="23"/>
      <c r="AO2215" s="23"/>
      <c r="AP2215" s="23"/>
      <c r="AQ2215" s="23"/>
      <c r="AR2215" s="23"/>
      <c r="AS2215" s="24"/>
      <c r="AT2215" s="23"/>
      <c r="AU2215" s="23"/>
      <c r="AV2215" s="23"/>
      <c r="AW2215" s="23"/>
      <c r="AX2215" s="23"/>
      <c r="AY2215" s="23"/>
      <c r="AZ2215" s="23"/>
      <c r="BA2215" s="23"/>
      <c r="BB2215" s="23"/>
      <c r="BC2215" s="23"/>
      <c r="BD2215" s="23"/>
      <c r="BE2215" s="23"/>
      <c r="BF2215" s="23"/>
      <c r="BG2215" s="23"/>
      <c r="BH2215" s="23"/>
      <c r="BI2215" s="23"/>
      <c r="BJ2215" s="23"/>
      <c r="BK2215" s="23"/>
      <c r="BL2215" s="23"/>
      <c r="BM2215" s="23"/>
      <c r="BN2215" s="23"/>
      <c r="BO2215" s="23"/>
      <c r="BP2215" s="24"/>
      <c r="BQ2215" s="23"/>
      <c r="BR2215" s="23"/>
      <c r="BS2215" s="23"/>
      <c r="BT2215" s="23"/>
      <c r="BU2215" s="23"/>
      <c r="BV2215" s="23"/>
      <c r="BW2215" s="23"/>
      <c r="BX2215" s="23"/>
      <c r="BY2215" s="24"/>
      <c r="BZ2215" s="23"/>
      <c r="CA2215" s="23"/>
      <c r="CB2215" s="24"/>
      <c r="CC2215" s="24"/>
      <c r="CD2215" s="23"/>
      <c r="CE2215" s="23"/>
      <c r="CF2215" s="23"/>
      <c r="CG2215" s="23"/>
      <c r="CH2215" s="23"/>
      <c r="CI2215" s="23"/>
      <c r="CJ2215" s="23"/>
      <c r="CK2215" s="23"/>
      <c r="CL2215" s="23"/>
      <c r="CM2215" s="23"/>
      <c r="CN2215" s="23"/>
      <c r="CO2215" s="23"/>
      <c r="CP2215" s="23"/>
      <c r="CQ2215" s="23"/>
      <c r="CR2215" s="23"/>
      <c r="CS2215" s="23"/>
      <c r="CT2215" s="23"/>
      <c r="CU2215" s="23"/>
      <c r="CV2215" s="23"/>
      <c r="CW2215" s="23"/>
      <c r="CX2215" s="23"/>
      <c r="CY2215" s="23"/>
      <c r="CZ2215" s="23"/>
      <c r="DA2215" s="23"/>
      <c r="DB2215" s="23"/>
      <c r="DC2215" s="23"/>
      <c r="DD2215" s="23"/>
      <c r="DE2215" s="23"/>
      <c r="DF2215" s="23"/>
      <c r="DG2215" s="23"/>
      <c r="DH2215" s="23"/>
      <c r="DI2215" s="23"/>
      <c r="DJ2215" s="23"/>
      <c r="DK2215" s="23"/>
      <c r="DL2215" s="23"/>
      <c r="DM2215" s="23"/>
      <c r="DN2215" s="23"/>
      <c r="DO2215" s="23"/>
      <c r="DP2215" s="23"/>
      <c r="DQ2215" s="23"/>
      <c r="DR2215" s="23"/>
      <c r="DS2215" s="24"/>
      <c r="DT2215" s="24"/>
      <c r="DU2215" s="23"/>
    </row>
    <row r="2216" spans="1:125" x14ac:dyDescent="0.3">
      <c r="A2216">
        <v>1692206</v>
      </c>
      <c r="B2216">
        <v>1</v>
      </c>
      <c r="F2216"/>
      <c r="I2216"/>
      <c r="N2216" s="19"/>
      <c r="Q2216" s="16">
        <v>45973</v>
      </c>
      <c r="S2216"/>
      <c r="T2216" s="16">
        <v>45980</v>
      </c>
      <c r="U2216">
        <v>3.2120000000000002</v>
      </c>
      <c r="V2216" s="16">
        <v>45993</v>
      </c>
      <c r="W2216" s="16">
        <v>45999</v>
      </c>
      <c r="Y2216"/>
      <c r="Z2216" s="16">
        <v>45973</v>
      </c>
      <c r="AB2216"/>
      <c r="AC2216" s="16">
        <v>45981</v>
      </c>
      <c r="AE2216"/>
      <c r="AH2216" s="20">
        <v>3.2120000000000002</v>
      </c>
      <c r="AI2216" t="s">
        <v>37</v>
      </c>
      <c r="AJ2216" s="23"/>
      <c r="AK2216" s="23"/>
      <c r="AL2216" s="23"/>
      <c r="AM2216" s="23"/>
      <c r="AN2216" s="23"/>
      <c r="AO2216" s="23"/>
      <c r="AP2216" s="23"/>
      <c r="AQ2216" s="23"/>
      <c r="AR2216" s="23"/>
      <c r="AS2216" s="24"/>
      <c r="AT2216" s="23"/>
      <c r="AU2216" s="23"/>
      <c r="AV2216" s="23"/>
      <c r="AW2216" s="23"/>
      <c r="AX2216" s="23"/>
      <c r="AY2216" s="23"/>
      <c r="AZ2216" s="23"/>
      <c r="BA2216" s="23"/>
      <c r="BB2216" s="23"/>
      <c r="BC2216" s="23"/>
      <c r="BD2216" s="23"/>
      <c r="BE2216" s="23"/>
      <c r="BF2216" s="23"/>
      <c r="BG2216" s="23"/>
      <c r="BH2216" s="23"/>
      <c r="BI2216" s="23"/>
      <c r="BJ2216" s="23"/>
      <c r="BK2216" s="23"/>
      <c r="BL2216" s="23"/>
      <c r="BM2216" s="23"/>
      <c r="BN2216" s="23"/>
      <c r="BO2216" s="23"/>
      <c r="BP2216" s="24"/>
      <c r="BQ2216" s="23"/>
      <c r="BR2216" s="23"/>
      <c r="BS2216" s="23"/>
      <c r="BT2216" s="23"/>
      <c r="BU2216" s="23"/>
      <c r="BV2216" s="23"/>
      <c r="BW2216" s="23"/>
      <c r="BX2216" s="23"/>
      <c r="BY2216" s="24"/>
      <c r="BZ2216" s="24"/>
      <c r="CA2216" s="23"/>
      <c r="CB2216" s="24"/>
      <c r="CC2216" s="24"/>
      <c r="CD2216" s="23"/>
      <c r="CE2216" s="23"/>
      <c r="CF2216" s="23"/>
      <c r="CG2216" s="23"/>
      <c r="CH2216" s="23"/>
      <c r="CI2216" s="23"/>
      <c r="CJ2216" s="23"/>
      <c r="CK2216" s="23"/>
      <c r="CL2216" s="23"/>
      <c r="CM2216" s="23"/>
      <c r="CN2216" s="23"/>
      <c r="CO2216" s="23"/>
      <c r="CP2216" s="23"/>
      <c r="CQ2216" s="23"/>
      <c r="CR2216" s="23"/>
      <c r="CS2216" s="23"/>
      <c r="CT2216" s="23"/>
      <c r="CU2216" s="23"/>
      <c r="CV2216" s="24"/>
      <c r="CW2216" s="24"/>
      <c r="CX2216" s="23"/>
      <c r="CY2216" s="23"/>
      <c r="CZ2216" s="23"/>
      <c r="DA2216" s="23"/>
      <c r="DB2216" s="23"/>
      <c r="DC2216" s="23"/>
      <c r="DD2216" s="23"/>
      <c r="DE2216" s="23"/>
      <c r="DF2216" s="23"/>
      <c r="DG2216" s="23"/>
      <c r="DH2216" s="23"/>
      <c r="DI2216" s="23"/>
      <c r="DJ2216" s="23"/>
      <c r="DK2216" s="23"/>
      <c r="DL2216" s="23"/>
      <c r="DM2216" s="23"/>
      <c r="DN2216" s="23"/>
      <c r="DO2216" s="23"/>
      <c r="DP2216" s="23"/>
      <c r="DQ2216" s="23"/>
      <c r="DR2216" s="23"/>
      <c r="DS2216" s="24"/>
      <c r="DT2216" s="24"/>
      <c r="DU2216" s="23"/>
    </row>
    <row r="2217" spans="1:125" x14ac:dyDescent="0.3">
      <c r="A2217">
        <v>2633257</v>
      </c>
      <c r="B2217">
        <v>2</v>
      </c>
      <c r="F2217"/>
      <c r="I2217"/>
      <c r="J2217" s="18" t="s">
        <v>38</v>
      </c>
      <c r="K2217" s="16">
        <v>45981</v>
      </c>
      <c r="N2217" s="19">
        <v>46001</v>
      </c>
      <c r="Q2217" s="16">
        <v>45973</v>
      </c>
      <c r="S2217"/>
      <c r="T2217" s="16">
        <v>45980</v>
      </c>
      <c r="V2217"/>
      <c r="W2217" s="16">
        <v>45999</v>
      </c>
      <c r="Y2217"/>
      <c r="Z2217" s="16">
        <v>45981</v>
      </c>
      <c r="AB2217"/>
      <c r="AC2217" s="16">
        <v>46002</v>
      </c>
      <c r="AE2217"/>
      <c r="AH2217" s="20">
        <v>3.22</v>
      </c>
      <c r="AI2217" t="s">
        <v>37</v>
      </c>
      <c r="AJ2217" s="23"/>
      <c r="AK2217" s="23"/>
      <c r="AL2217" s="23"/>
      <c r="AM2217" s="23"/>
      <c r="AN2217" s="23"/>
      <c r="AO2217" s="23"/>
      <c r="AP2217" s="23"/>
      <c r="AQ2217" s="23"/>
      <c r="AR2217" s="23"/>
      <c r="AS2217" s="24"/>
      <c r="AT2217" s="23"/>
      <c r="AU2217" s="23"/>
      <c r="AV2217" s="23"/>
      <c r="AW2217" s="23"/>
      <c r="AX2217" s="23"/>
      <c r="AY2217" s="23"/>
      <c r="AZ2217" s="23"/>
      <c r="BA2217" s="23"/>
      <c r="BB2217" s="23"/>
      <c r="BC2217" s="23"/>
      <c r="BD2217" s="23"/>
      <c r="BE2217" s="23"/>
      <c r="BF2217" s="23"/>
      <c r="BG2217" s="23"/>
      <c r="BH2217" s="23"/>
      <c r="BI2217" s="23"/>
      <c r="BJ2217" s="23"/>
      <c r="BK2217" s="23"/>
      <c r="BL2217" s="23"/>
      <c r="BM2217" s="23"/>
      <c r="BN2217" s="23"/>
      <c r="BO2217" s="23"/>
      <c r="BP2217" s="24"/>
      <c r="BQ2217" s="23"/>
      <c r="BR2217" s="23"/>
      <c r="BS2217" s="23"/>
      <c r="BT2217" s="23"/>
      <c r="BU2217" s="23"/>
      <c r="BV2217" s="23"/>
      <c r="BW2217" s="23"/>
      <c r="BX2217" s="23"/>
      <c r="BY2217" s="24"/>
      <c r="BZ2217" s="23"/>
      <c r="CA2217" s="23"/>
      <c r="CB2217" s="23"/>
      <c r="CC2217" s="23"/>
      <c r="CD2217" s="23"/>
      <c r="CE2217" s="23"/>
      <c r="CF2217" s="23"/>
      <c r="CG2217" s="23"/>
      <c r="CH2217" s="23"/>
      <c r="CI2217" s="23"/>
      <c r="CJ2217" s="23"/>
      <c r="CK2217" s="23"/>
      <c r="CL2217" s="23"/>
      <c r="CM2217" s="23"/>
      <c r="CN2217" s="23"/>
      <c r="CO2217" s="23"/>
      <c r="CP2217" s="23"/>
      <c r="CQ2217" s="23"/>
      <c r="CR2217" s="23"/>
      <c r="CS2217" s="23"/>
      <c r="CT2217" s="23"/>
      <c r="CU2217" s="23"/>
      <c r="CV2217" s="23"/>
      <c r="CW2217" s="23"/>
      <c r="CX2217" s="23"/>
      <c r="CY2217" s="23"/>
      <c r="CZ2217" s="23"/>
      <c r="DA2217" s="23"/>
      <c r="DB2217" s="23"/>
      <c r="DC2217" s="23"/>
      <c r="DD2217" s="23"/>
      <c r="DE2217" s="23"/>
      <c r="DF2217" s="23"/>
      <c r="DG2217" s="23"/>
      <c r="DH2217" s="23"/>
      <c r="DI2217" s="23"/>
      <c r="DJ2217" s="23"/>
      <c r="DK2217" s="23"/>
      <c r="DL2217" s="23"/>
      <c r="DM2217" s="23"/>
      <c r="DN2217" s="23"/>
      <c r="DO2217" s="23"/>
      <c r="DP2217" s="23"/>
      <c r="DQ2217" s="23"/>
      <c r="DR2217" s="23"/>
      <c r="DS2217" s="24"/>
      <c r="DT2217" s="24"/>
      <c r="DU2217" s="23"/>
    </row>
    <row r="2218" spans="1:125" x14ac:dyDescent="0.3">
      <c r="A2218">
        <v>1727197</v>
      </c>
      <c r="B2218">
        <v>1</v>
      </c>
      <c r="F2218"/>
      <c r="I2218"/>
      <c r="J2218" s="18" t="s">
        <v>38</v>
      </c>
      <c r="K2218" s="16">
        <v>45981</v>
      </c>
      <c r="N2218" s="19">
        <v>46001</v>
      </c>
      <c r="Q2218" s="16">
        <v>45973</v>
      </c>
      <c r="S2218"/>
      <c r="T2218" s="16">
        <v>45980</v>
      </c>
      <c r="V2218"/>
      <c r="W2218" s="16">
        <v>45999</v>
      </c>
      <c r="Y2218"/>
      <c r="Z2218" s="16">
        <v>45973</v>
      </c>
      <c r="AB2218"/>
      <c r="AC2218" s="16">
        <v>45981</v>
      </c>
      <c r="AE2218"/>
      <c r="AH2218" s="20">
        <v>3.22</v>
      </c>
      <c r="AI2218" t="s">
        <v>37</v>
      </c>
      <c r="AJ2218" s="23"/>
      <c r="AK2218" s="23"/>
      <c r="AL2218" s="23"/>
      <c r="AM2218" s="23"/>
      <c r="AN2218" s="23"/>
      <c r="AO2218" s="23"/>
      <c r="AP2218" s="23"/>
      <c r="AQ2218" s="23"/>
      <c r="AR2218" s="23"/>
      <c r="AS2218" s="24"/>
      <c r="AT2218" s="23"/>
      <c r="AU2218" s="23"/>
      <c r="AV2218" s="23"/>
      <c r="AW2218" s="23"/>
      <c r="AX2218" s="23"/>
      <c r="AY2218" s="23"/>
      <c r="AZ2218" s="23"/>
      <c r="BA2218" s="23"/>
      <c r="BB2218" s="23"/>
      <c r="BC2218" s="23"/>
      <c r="BD2218" s="23"/>
      <c r="BE2218" s="23"/>
      <c r="BF2218" s="23"/>
      <c r="BG2218" s="23"/>
      <c r="BH2218" s="23"/>
      <c r="BI2218" s="23"/>
      <c r="BJ2218" s="23"/>
      <c r="BK2218" s="23"/>
      <c r="BL2218" s="23"/>
      <c r="BM2218" s="23"/>
      <c r="BN2218" s="23"/>
      <c r="BO2218" s="23"/>
      <c r="BP2218" s="24"/>
      <c r="BQ2218" s="23"/>
      <c r="BR2218" s="23"/>
      <c r="BS2218" s="23"/>
      <c r="BT2218" s="23"/>
      <c r="BU2218" s="23"/>
      <c r="BV2218" s="23"/>
      <c r="BW2218" s="23"/>
      <c r="BX2218" s="23"/>
      <c r="BY2218" s="24"/>
      <c r="BZ2218" s="23"/>
      <c r="CA2218" s="23"/>
      <c r="CB2218" s="23"/>
      <c r="CC2218" s="23"/>
      <c r="CD2218" s="23"/>
      <c r="CE2218" s="23"/>
      <c r="CF2218" s="23"/>
      <c r="CG2218" s="23"/>
      <c r="CH2218" s="23"/>
      <c r="CI2218" s="23"/>
      <c r="CJ2218" s="23"/>
      <c r="CK2218" s="23"/>
      <c r="CL2218" s="23"/>
      <c r="CM2218" s="23"/>
      <c r="CN2218" s="23"/>
      <c r="CO2218" s="23"/>
      <c r="CP2218" s="23"/>
      <c r="CQ2218" s="23"/>
      <c r="CR2218" s="23"/>
      <c r="CS2218" s="23"/>
      <c r="CT2218" s="23"/>
      <c r="CU2218" s="23"/>
      <c r="CV2218" s="23"/>
      <c r="CW2218" s="23"/>
      <c r="CX2218" s="23"/>
      <c r="CY2218" s="23"/>
      <c r="CZ2218" s="23"/>
      <c r="DA2218" s="23"/>
      <c r="DB2218" s="23"/>
      <c r="DC2218" s="23"/>
      <c r="DD2218" s="23"/>
      <c r="DE2218" s="23"/>
      <c r="DF2218" s="23"/>
      <c r="DG2218" s="23"/>
      <c r="DH2218" s="23"/>
      <c r="DI2218" s="23"/>
      <c r="DJ2218" s="23"/>
      <c r="DK2218" s="23"/>
      <c r="DL2218" s="23"/>
      <c r="DM2218" s="23"/>
      <c r="DN2218" s="23"/>
      <c r="DO2218" s="23"/>
      <c r="DP2218" s="23"/>
      <c r="DQ2218" s="23"/>
      <c r="DR2218" s="23"/>
      <c r="DS2218" s="24"/>
      <c r="DT2218" s="24"/>
      <c r="DU2218" s="23"/>
    </row>
    <row r="2219" spans="1:125" x14ac:dyDescent="0.3">
      <c r="A2219">
        <v>383589</v>
      </c>
      <c r="B2219">
        <v>2</v>
      </c>
      <c r="F2219"/>
      <c r="I2219"/>
      <c r="N2219" s="19"/>
      <c r="Q2219" s="16">
        <v>45973</v>
      </c>
      <c r="S2219"/>
      <c r="T2219" s="16">
        <v>45980</v>
      </c>
      <c r="V2219"/>
      <c r="W2219" s="16">
        <v>45999</v>
      </c>
      <c r="Y2219"/>
      <c r="Z2219" s="16">
        <v>45981</v>
      </c>
      <c r="AB2219"/>
      <c r="AC2219" s="16">
        <v>46002</v>
      </c>
      <c r="AE2219"/>
      <c r="AH2219" s="20">
        <v>3.22</v>
      </c>
      <c r="AI2219" t="s">
        <v>37</v>
      </c>
      <c r="AJ2219" s="23"/>
      <c r="AK2219" s="23"/>
      <c r="AL2219" s="23"/>
      <c r="AM2219" s="23"/>
      <c r="AN2219" s="23"/>
      <c r="AO2219" s="23"/>
      <c r="AP2219" s="23"/>
      <c r="AQ2219" s="23"/>
      <c r="AR2219" s="23"/>
      <c r="AS2219" s="23"/>
      <c r="AT2219" s="23"/>
      <c r="AU2219" s="23"/>
      <c r="AV2219" s="23"/>
      <c r="AW2219" s="23"/>
      <c r="AX2219" s="23"/>
      <c r="AY2219" s="23"/>
      <c r="AZ2219" s="23"/>
      <c r="BA2219" s="23"/>
      <c r="BB2219" s="23"/>
      <c r="BC2219" s="23"/>
      <c r="BD2219" s="23"/>
      <c r="BE2219" s="23"/>
      <c r="BF2219" s="23"/>
      <c r="BG2219" s="23"/>
      <c r="BH2219" s="23"/>
      <c r="BI2219" s="23"/>
      <c r="BJ2219" s="23"/>
      <c r="BK2219" s="23"/>
      <c r="BL2219" s="23"/>
      <c r="BM2219" s="23"/>
      <c r="BN2219" s="23"/>
      <c r="BO2219" s="23"/>
      <c r="BP2219" s="24"/>
      <c r="BQ2219" s="23"/>
      <c r="BR2219" s="23"/>
      <c r="BS2219" s="23"/>
      <c r="BT2219" s="23"/>
      <c r="BU2219" s="23"/>
      <c r="BV2219" s="23"/>
      <c r="BW2219" s="23"/>
      <c r="BX2219" s="23"/>
      <c r="BY2219" s="24"/>
      <c r="BZ2219" s="23"/>
      <c r="CA2219" s="23"/>
      <c r="CB2219" s="24"/>
      <c r="CC2219" s="24"/>
      <c r="CD2219" s="23"/>
      <c r="CE2219" s="23"/>
      <c r="CF2219" s="23"/>
      <c r="CG2219" s="23"/>
      <c r="CH2219" s="23"/>
      <c r="CI2219" s="23"/>
      <c r="CJ2219" s="23"/>
      <c r="CK2219" s="23"/>
      <c r="CL2219" s="23"/>
      <c r="CM2219" s="23"/>
      <c r="CN2219" s="23"/>
      <c r="CO2219" s="23"/>
      <c r="CP2219" s="23"/>
      <c r="CQ2219" s="23"/>
      <c r="CR2219" s="23"/>
      <c r="CS2219" s="23"/>
      <c r="CT2219" s="23"/>
      <c r="CU2219" s="23"/>
      <c r="CV2219" s="24"/>
      <c r="CW2219" s="23"/>
      <c r="CX2219" s="23"/>
      <c r="CY2219" s="23"/>
      <c r="CZ2219" s="23"/>
      <c r="DA2219" s="23"/>
      <c r="DB2219" s="23"/>
      <c r="DC2219" s="23"/>
      <c r="DD2219" s="23"/>
      <c r="DE2219" s="23"/>
      <c r="DF2219" s="23"/>
      <c r="DG2219" s="23"/>
      <c r="DH2219" s="23"/>
      <c r="DI2219" s="23"/>
      <c r="DJ2219" s="23"/>
      <c r="DK2219" s="23"/>
      <c r="DL2219" s="23"/>
      <c r="DM2219" s="23"/>
      <c r="DN2219" s="23"/>
      <c r="DO2219" s="23"/>
      <c r="DP2219" s="23"/>
      <c r="DQ2219" s="23"/>
      <c r="DR2219" s="23"/>
      <c r="DS2219" s="24"/>
      <c r="DT2219" s="24"/>
      <c r="DU2219" s="23"/>
    </row>
    <row r="2220" spans="1:125" x14ac:dyDescent="0.3">
      <c r="A2220">
        <v>228171</v>
      </c>
      <c r="B2220">
        <v>2</v>
      </c>
      <c r="D2220" s="28">
        <v>1.1000000000000001</v>
      </c>
      <c r="E2220" s="26" t="s">
        <v>47</v>
      </c>
      <c r="F2220" s="27">
        <v>46062</v>
      </c>
      <c r="I2220"/>
      <c r="J2220" s="18" t="s">
        <v>38</v>
      </c>
      <c r="K2220" s="16">
        <v>45981</v>
      </c>
      <c r="N2220" s="19">
        <v>46001</v>
      </c>
      <c r="Q2220" s="16">
        <v>45973</v>
      </c>
      <c r="S2220"/>
      <c r="T2220" s="16">
        <v>45980</v>
      </c>
      <c r="V2220"/>
      <c r="W2220" s="16">
        <v>45999</v>
      </c>
      <c r="Y2220"/>
      <c r="Z2220" s="16">
        <v>45981</v>
      </c>
      <c r="AB2220"/>
      <c r="AC2220" s="16">
        <v>46002</v>
      </c>
      <c r="AE2220"/>
      <c r="AH2220" s="20">
        <v>1.1000000000000001</v>
      </c>
      <c r="AI2220" t="s">
        <v>37</v>
      </c>
      <c r="AJ2220" s="23"/>
      <c r="AK2220" s="23"/>
      <c r="AL2220" s="23"/>
      <c r="AM2220" s="23"/>
      <c r="AN2220" s="24"/>
      <c r="AO2220" s="23"/>
      <c r="AP2220" s="23"/>
      <c r="AQ2220" s="23"/>
      <c r="AR2220" s="23"/>
      <c r="AS2220" s="23"/>
      <c r="AT2220" s="23"/>
      <c r="AU2220" s="23"/>
      <c r="AV2220" s="23"/>
      <c r="AW2220" s="23"/>
      <c r="AX2220" s="23"/>
      <c r="AY2220" s="23"/>
      <c r="AZ2220" s="23"/>
      <c r="BA2220" s="23"/>
      <c r="BB2220" s="23"/>
      <c r="BC2220" s="23"/>
      <c r="BD2220" s="23"/>
      <c r="BE2220" s="23"/>
      <c r="BF2220" s="23"/>
      <c r="BG2220" s="23"/>
      <c r="BH2220" s="23"/>
      <c r="BI2220" s="23"/>
      <c r="BJ2220" s="23"/>
      <c r="BK2220" s="23"/>
      <c r="BL2220" s="23"/>
      <c r="BM2220" s="23"/>
      <c r="BN2220" s="23"/>
      <c r="BO2220" s="23"/>
      <c r="BP2220" s="24"/>
      <c r="BQ2220" s="23"/>
      <c r="BR2220" s="23"/>
      <c r="BS2220" s="23"/>
      <c r="BT2220" s="23"/>
      <c r="BU2220" s="23"/>
      <c r="BV2220" s="23"/>
      <c r="BW2220" s="23"/>
      <c r="BX2220" s="23"/>
      <c r="BY2220" s="24"/>
      <c r="BZ2220" s="24"/>
      <c r="CA2220" s="24"/>
      <c r="CB2220" s="24"/>
      <c r="CC2220" s="24"/>
      <c r="CD2220" s="23"/>
      <c r="CE2220" s="23"/>
      <c r="CF2220" s="23"/>
      <c r="CG2220" s="23"/>
      <c r="CH2220" s="23"/>
      <c r="CI2220" s="23"/>
      <c r="CJ2220" s="23"/>
      <c r="CK2220" s="23"/>
      <c r="CL2220" s="23"/>
      <c r="CM2220" s="23"/>
      <c r="CN2220" s="23"/>
      <c r="CO2220" s="23"/>
      <c r="CP2220" s="23"/>
      <c r="CQ2220" s="23"/>
      <c r="CR2220" s="23"/>
      <c r="CS2220" s="23"/>
      <c r="CT2220" s="23"/>
      <c r="CU2220" s="23"/>
      <c r="CV2220" s="24"/>
      <c r="CW2220" s="23"/>
      <c r="CX2220" s="23"/>
      <c r="CY2220" s="23"/>
      <c r="CZ2220" s="23"/>
      <c r="DA2220" s="23"/>
      <c r="DB2220" s="23"/>
      <c r="DC2220" s="23"/>
      <c r="DD2220" s="23"/>
      <c r="DE2220" s="23"/>
      <c r="DF2220" s="23"/>
      <c r="DG2220" s="23"/>
      <c r="DH2220" s="23"/>
      <c r="DI2220" s="23"/>
      <c r="DJ2220" s="23"/>
      <c r="DK2220" s="23"/>
      <c r="DL2220" s="23"/>
      <c r="DM2220" s="23"/>
      <c r="DN2220" s="23"/>
      <c r="DO2220" s="23"/>
      <c r="DP2220" s="23"/>
      <c r="DQ2220" s="23"/>
      <c r="DR2220" s="23"/>
      <c r="DS2220" s="24"/>
      <c r="DT2220" s="24"/>
      <c r="DU2220" s="23"/>
    </row>
    <row r="2221" spans="1:125" x14ac:dyDescent="0.3">
      <c r="A2221">
        <v>117495</v>
      </c>
      <c r="B2221">
        <v>1</v>
      </c>
      <c r="F2221"/>
      <c r="I2221"/>
      <c r="N2221" s="19"/>
      <c r="Q2221" s="16">
        <v>45973</v>
      </c>
      <c r="S2221"/>
      <c r="T2221" s="16">
        <v>45980</v>
      </c>
      <c r="V2221"/>
      <c r="W2221" s="16">
        <v>45999</v>
      </c>
      <c r="Y2221"/>
      <c r="Z2221"/>
      <c r="AB2221"/>
      <c r="AE2221"/>
      <c r="AH2221" s="20">
        <v>3.22</v>
      </c>
      <c r="AI2221" t="s">
        <v>37</v>
      </c>
      <c r="AJ2221" s="23"/>
      <c r="AK2221" s="23"/>
      <c r="AL2221" s="23"/>
      <c r="AM2221" s="23"/>
      <c r="AN2221" s="23"/>
      <c r="AO2221" s="23"/>
      <c r="AP2221" s="23"/>
      <c r="AQ2221" s="23"/>
      <c r="AR2221" s="23"/>
      <c r="AS2221" s="23"/>
      <c r="AT2221" s="23"/>
      <c r="AU2221" s="23"/>
      <c r="AV2221" s="23"/>
      <c r="AW2221" s="23"/>
      <c r="AX2221" s="23"/>
      <c r="AY2221" s="23"/>
      <c r="AZ2221" s="23"/>
      <c r="BA2221" s="23"/>
      <c r="BB2221" s="23"/>
      <c r="BC2221" s="23"/>
      <c r="BD2221" s="23"/>
      <c r="BE2221" s="23"/>
      <c r="BF2221" s="23"/>
      <c r="BG2221" s="23"/>
      <c r="BH2221" s="23"/>
      <c r="BI2221" s="23"/>
      <c r="BJ2221" s="23"/>
      <c r="BK2221" s="23"/>
      <c r="BL2221" s="23"/>
      <c r="BM2221" s="23"/>
      <c r="BN2221" s="23"/>
      <c r="BO2221" s="23"/>
      <c r="BP2221" s="24"/>
      <c r="BQ2221" s="23"/>
      <c r="BR2221" s="23"/>
      <c r="BS2221" s="23"/>
      <c r="BT2221" s="23"/>
      <c r="BU2221" s="23"/>
      <c r="BV2221" s="23"/>
      <c r="BW2221" s="23"/>
      <c r="BX2221" s="23"/>
      <c r="BY2221" s="24"/>
      <c r="BZ2221" s="23"/>
      <c r="CA2221" s="23"/>
      <c r="CB2221" s="24"/>
      <c r="CC2221" s="24"/>
      <c r="CD2221" s="23"/>
      <c r="CE2221" s="23"/>
      <c r="CF2221" s="23"/>
      <c r="CG2221" s="23"/>
      <c r="CH2221" s="23"/>
      <c r="CI2221" s="23"/>
      <c r="CJ2221" s="23"/>
      <c r="CK2221" s="23"/>
      <c r="CL2221" s="23"/>
      <c r="CM2221" s="23"/>
      <c r="CN2221" s="23"/>
      <c r="CO2221" s="23"/>
      <c r="CP2221" s="23"/>
      <c r="CQ2221" s="23"/>
      <c r="CR2221" s="23"/>
      <c r="CS2221" s="23"/>
      <c r="CT2221" s="23"/>
      <c r="CU2221" s="23"/>
      <c r="CV2221" s="24"/>
      <c r="CW2221" s="23"/>
      <c r="CX2221" s="23"/>
      <c r="CY2221" s="23"/>
      <c r="CZ2221" s="23"/>
      <c r="DA2221" s="23"/>
      <c r="DB2221" s="23"/>
      <c r="DC2221" s="23"/>
      <c r="DD2221" s="23"/>
      <c r="DE2221" s="23"/>
      <c r="DF2221" s="23"/>
      <c r="DG2221" s="23"/>
      <c r="DH2221" s="23"/>
      <c r="DI2221" s="23"/>
      <c r="DJ2221" s="23"/>
      <c r="DK2221" s="23"/>
      <c r="DL2221" s="23"/>
      <c r="DM2221" s="23"/>
      <c r="DN2221" s="23"/>
      <c r="DO2221" s="23"/>
      <c r="DP2221" s="23"/>
      <c r="DQ2221" s="23"/>
      <c r="DR2221" s="23"/>
      <c r="DS2221" s="24"/>
      <c r="DT2221" s="24"/>
      <c r="DU2221" s="23"/>
    </row>
    <row r="2222" spans="1:125" x14ac:dyDescent="0.3">
      <c r="A2222">
        <v>450869</v>
      </c>
      <c r="B2222">
        <v>1</v>
      </c>
      <c r="F2222"/>
      <c r="I2222"/>
      <c r="N2222" s="19"/>
      <c r="Q2222" s="16">
        <v>45973</v>
      </c>
      <c r="S2222"/>
      <c r="T2222" s="16">
        <v>45980</v>
      </c>
      <c r="V2222"/>
      <c r="W2222" s="16">
        <v>45999</v>
      </c>
      <c r="Y2222"/>
      <c r="Z2222" s="16">
        <v>45973</v>
      </c>
      <c r="AB2222"/>
      <c r="AC2222" s="16">
        <v>45981</v>
      </c>
      <c r="AE2222"/>
      <c r="AH2222" s="20">
        <v>3.22</v>
      </c>
      <c r="AI2222" t="s">
        <v>37</v>
      </c>
      <c r="AJ2222" s="23"/>
      <c r="AK2222" s="23"/>
      <c r="AL2222" s="23"/>
      <c r="AM2222" s="23"/>
      <c r="AN2222" s="23"/>
      <c r="AO2222" s="23"/>
      <c r="AP2222" s="23"/>
      <c r="AQ2222" s="23"/>
      <c r="AR2222" s="23"/>
      <c r="AS2222" s="23"/>
      <c r="AT2222" s="23"/>
      <c r="AU2222" s="23"/>
      <c r="AV2222" s="23"/>
      <c r="AW2222" s="23"/>
      <c r="AX2222" s="23"/>
      <c r="AY2222" s="23"/>
      <c r="AZ2222" s="23"/>
      <c r="BA2222" s="23"/>
      <c r="BB2222" s="23"/>
      <c r="BC2222" s="23"/>
      <c r="BD2222" s="23"/>
      <c r="BE2222" s="23"/>
      <c r="BF2222" s="23"/>
      <c r="BG2222" s="23"/>
      <c r="BH2222" s="23"/>
      <c r="BI2222" s="23"/>
      <c r="BJ2222" s="23"/>
      <c r="BK2222" s="23"/>
      <c r="BL2222" s="23"/>
      <c r="BM2222" s="23"/>
      <c r="BN2222" s="23"/>
      <c r="BO2222" s="23"/>
      <c r="BP2222" s="24"/>
      <c r="BQ2222" s="23"/>
      <c r="BR2222" s="23"/>
      <c r="BS2222" s="23"/>
      <c r="BT2222" s="23"/>
      <c r="BU2222" s="23"/>
      <c r="BV2222" s="23"/>
      <c r="BW2222" s="23"/>
      <c r="BX2222" s="23"/>
      <c r="BY2222" s="24"/>
      <c r="BZ2222" s="23"/>
      <c r="CA2222" s="23"/>
      <c r="CB2222" s="23"/>
      <c r="CC2222" s="23"/>
      <c r="CD2222" s="23"/>
      <c r="CE2222" s="23"/>
      <c r="CF2222" s="23"/>
      <c r="CG2222" s="23"/>
      <c r="CH2222" s="23"/>
      <c r="CI2222" s="23"/>
      <c r="CJ2222" s="23"/>
      <c r="CK2222" s="23"/>
      <c r="CL2222" s="23"/>
      <c r="CM2222" s="23"/>
      <c r="CN2222" s="23"/>
      <c r="CO2222" s="23"/>
      <c r="CP2222" s="23"/>
      <c r="CQ2222" s="23"/>
      <c r="CR2222" s="23"/>
      <c r="CS2222" s="23"/>
      <c r="CT2222" s="23"/>
      <c r="CU2222" s="23"/>
      <c r="CV2222" s="24"/>
      <c r="CW2222" s="23"/>
      <c r="CX2222" s="23"/>
      <c r="CY2222" s="23"/>
      <c r="CZ2222" s="23"/>
      <c r="DA2222" s="23"/>
      <c r="DB2222" s="23"/>
      <c r="DC2222" s="23"/>
      <c r="DD2222" s="23"/>
      <c r="DE2222" s="23"/>
      <c r="DF2222" s="23"/>
      <c r="DG2222" s="23"/>
      <c r="DH2222" s="23"/>
      <c r="DI2222" s="23"/>
      <c r="DJ2222" s="23"/>
      <c r="DK2222" s="23"/>
      <c r="DL2222" s="23"/>
      <c r="DM2222" s="23"/>
      <c r="DN2222" s="23"/>
      <c r="DO2222" s="23"/>
      <c r="DP2222" s="23"/>
      <c r="DQ2222" s="23"/>
      <c r="DR2222" s="23"/>
      <c r="DS2222" s="24"/>
      <c r="DT2222" s="24"/>
      <c r="DU2222" s="23"/>
    </row>
    <row r="2223" spans="1:125" x14ac:dyDescent="0.3">
      <c r="A2223">
        <v>610721</v>
      </c>
      <c r="B2223">
        <v>2</v>
      </c>
      <c r="F2223"/>
      <c r="I2223"/>
      <c r="N2223" s="19"/>
      <c r="Q2223" s="16">
        <v>45973</v>
      </c>
      <c r="S2223"/>
      <c r="T2223" s="16">
        <v>45980</v>
      </c>
      <c r="V2223"/>
      <c r="W2223" s="16">
        <v>45999</v>
      </c>
      <c r="Y2223"/>
      <c r="Z2223" s="16">
        <v>45981</v>
      </c>
      <c r="AB2223"/>
      <c r="AC2223" s="16">
        <v>46002</v>
      </c>
      <c r="AE2223"/>
      <c r="AH2223" s="20">
        <v>3.22</v>
      </c>
      <c r="AI2223" t="s">
        <v>37</v>
      </c>
      <c r="AJ2223" s="23"/>
      <c r="AK2223" s="23"/>
      <c r="AL2223" s="23"/>
      <c r="AM2223" s="23"/>
      <c r="AN2223" s="23"/>
      <c r="AO2223" s="23"/>
      <c r="AP2223" s="23"/>
      <c r="AQ2223" s="23"/>
      <c r="AR2223" s="23"/>
      <c r="AS2223" s="24"/>
      <c r="AT2223" s="23"/>
      <c r="AU2223" s="23"/>
      <c r="AV2223" s="23"/>
      <c r="AW2223" s="23"/>
      <c r="AX2223" s="23"/>
      <c r="AY2223" s="23"/>
      <c r="AZ2223" s="23"/>
      <c r="BA2223" s="23"/>
      <c r="BB2223" s="23"/>
      <c r="BC2223" s="23"/>
      <c r="BD2223" s="23"/>
      <c r="BE2223" s="23"/>
      <c r="BF2223" s="23"/>
      <c r="BG2223" s="23"/>
      <c r="BH2223" s="23"/>
      <c r="BI2223" s="23"/>
      <c r="BJ2223" s="23"/>
      <c r="BK2223" s="23"/>
      <c r="BL2223" s="23"/>
      <c r="BM2223" s="23"/>
      <c r="BN2223" s="23"/>
      <c r="BO2223" s="23"/>
      <c r="BP2223" s="24"/>
      <c r="BQ2223" s="23"/>
      <c r="BR2223" s="23"/>
      <c r="BS2223" s="23"/>
      <c r="BT2223" s="23"/>
      <c r="BU2223" s="23"/>
      <c r="BV2223" s="23"/>
      <c r="BW2223" s="23"/>
      <c r="BX2223" s="23"/>
      <c r="BY2223" s="24"/>
      <c r="BZ2223" s="23"/>
      <c r="CA2223" s="23"/>
      <c r="CB2223" s="24"/>
      <c r="CC2223" s="24"/>
      <c r="CD2223" s="23"/>
      <c r="CE2223" s="23"/>
      <c r="CF2223" s="23"/>
      <c r="CG2223" s="23"/>
      <c r="CH2223" s="23"/>
      <c r="CI2223" s="23"/>
      <c r="CJ2223" s="23"/>
      <c r="CK2223" s="23"/>
      <c r="CL2223" s="23"/>
      <c r="CM2223" s="23"/>
      <c r="CN2223" s="23"/>
      <c r="CO2223" s="23"/>
      <c r="CP2223" s="23"/>
      <c r="CQ2223" s="23"/>
      <c r="CR2223" s="23"/>
      <c r="CS2223" s="23"/>
      <c r="CT2223" s="23"/>
      <c r="CU2223" s="23"/>
      <c r="CV2223" s="23"/>
      <c r="CW2223" s="23"/>
      <c r="CX2223" s="23"/>
      <c r="CY2223" s="23"/>
      <c r="CZ2223" s="23"/>
      <c r="DA2223" s="23"/>
      <c r="DB2223" s="23"/>
      <c r="DC2223" s="23"/>
      <c r="DD2223" s="23"/>
      <c r="DE2223" s="23"/>
      <c r="DF2223" s="23"/>
      <c r="DG2223" s="23"/>
      <c r="DH2223" s="23"/>
      <c r="DI2223" s="23"/>
      <c r="DJ2223" s="23"/>
      <c r="DK2223" s="23"/>
      <c r="DL2223" s="23"/>
      <c r="DM2223" s="23"/>
      <c r="DN2223" s="23"/>
      <c r="DO2223" s="23"/>
      <c r="DP2223" s="23"/>
      <c r="DQ2223" s="23"/>
      <c r="DR2223" s="23"/>
      <c r="DS2223" s="24"/>
      <c r="DT2223" s="24"/>
      <c r="DU2223" s="23"/>
    </row>
    <row r="2224" spans="1:125" x14ac:dyDescent="0.3">
      <c r="A2224">
        <v>418994</v>
      </c>
      <c r="B2224">
        <v>1</v>
      </c>
      <c r="F2224"/>
      <c r="I2224"/>
      <c r="J2224" s="18" t="s">
        <v>38</v>
      </c>
      <c r="K2224" s="16">
        <v>45981</v>
      </c>
      <c r="N2224" s="19">
        <v>46001</v>
      </c>
      <c r="Q2224" s="16">
        <v>45973</v>
      </c>
      <c r="S2224"/>
      <c r="T2224" s="16">
        <v>45980</v>
      </c>
      <c r="V2224"/>
      <c r="W2224" s="16">
        <v>45999</v>
      </c>
      <c r="Y2224"/>
      <c r="Z2224" s="16">
        <v>45973</v>
      </c>
      <c r="AB2224"/>
      <c r="AC2224" s="16">
        <v>45981</v>
      </c>
      <c r="AE2224"/>
      <c r="AH2224" s="20">
        <v>3.22</v>
      </c>
      <c r="AI2224" t="s">
        <v>37</v>
      </c>
      <c r="AJ2224" s="23"/>
      <c r="AK2224" s="23"/>
      <c r="AL2224" s="23"/>
      <c r="AM2224" s="23"/>
      <c r="AN2224" s="23"/>
      <c r="AO2224" s="23"/>
      <c r="AP2224" s="23"/>
      <c r="AQ2224" s="23"/>
      <c r="AR2224" s="23"/>
      <c r="AS2224" s="24"/>
      <c r="AT2224" s="23"/>
      <c r="AU2224" s="23"/>
      <c r="AV2224" s="23"/>
      <c r="AW2224" s="23"/>
      <c r="AX2224" s="23"/>
      <c r="AY2224" s="23"/>
      <c r="AZ2224" s="23"/>
      <c r="BA2224" s="23"/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/>
      <c r="BP2224" s="24"/>
      <c r="BQ2224" s="23"/>
      <c r="BR2224" s="23"/>
      <c r="BS2224" s="23"/>
      <c r="BT2224" s="23"/>
      <c r="BU2224" s="23"/>
      <c r="BV2224" s="23"/>
      <c r="BW2224" s="23"/>
      <c r="BX2224" s="23"/>
      <c r="BY2224" s="24"/>
      <c r="BZ2224" s="23"/>
      <c r="CA2224" s="23"/>
      <c r="CB2224" s="23"/>
      <c r="CC2224" s="23"/>
      <c r="CD2224" s="23"/>
      <c r="CE2224" s="23"/>
      <c r="CF2224" s="23"/>
      <c r="CG2224" s="23"/>
      <c r="CH2224" s="23"/>
      <c r="CI2224" s="23"/>
      <c r="CJ2224" s="23"/>
      <c r="CK2224" s="23"/>
      <c r="CL2224" s="23"/>
      <c r="CM2224" s="23"/>
      <c r="CN2224" s="23"/>
      <c r="CO2224" s="23"/>
      <c r="CP2224" s="23"/>
      <c r="CQ2224" s="23"/>
      <c r="CR2224" s="23"/>
      <c r="CS2224" s="23"/>
      <c r="CT2224" s="23"/>
      <c r="CU2224" s="23"/>
      <c r="CV2224" s="23"/>
      <c r="CW2224" s="23"/>
      <c r="CX2224" s="23"/>
      <c r="CY2224" s="23"/>
      <c r="CZ2224" s="23"/>
      <c r="DA2224" s="23"/>
      <c r="DB2224" s="23"/>
      <c r="DC2224" s="23"/>
      <c r="DD2224" s="23"/>
      <c r="DE2224" s="23"/>
      <c r="DF2224" s="23"/>
      <c r="DG2224" s="23"/>
      <c r="DH2224" s="23"/>
      <c r="DI2224" s="23"/>
      <c r="DJ2224" s="23"/>
      <c r="DK2224" s="23"/>
      <c r="DL2224" s="23"/>
      <c r="DM2224" s="23"/>
      <c r="DN2224" s="23"/>
      <c r="DO2224" s="23"/>
      <c r="DP2224" s="23"/>
      <c r="DQ2224" s="23"/>
      <c r="DR2224" s="23"/>
      <c r="DS2224" s="24"/>
      <c r="DT2224" s="24"/>
      <c r="DU2224" s="23"/>
    </row>
    <row r="2225" spans="1:125" x14ac:dyDescent="0.3">
      <c r="A2225">
        <v>433423</v>
      </c>
      <c r="B2225">
        <v>2</v>
      </c>
      <c r="F2225"/>
      <c r="I2225"/>
      <c r="J2225" s="18" t="s">
        <v>38</v>
      </c>
      <c r="K2225" s="16">
        <v>45981</v>
      </c>
      <c r="N2225" s="19">
        <v>46001</v>
      </c>
      <c r="Q2225" s="16">
        <v>45973</v>
      </c>
      <c r="S2225"/>
      <c r="T2225" s="16">
        <v>45980</v>
      </c>
      <c r="V2225"/>
      <c r="W2225" s="16">
        <v>45999</v>
      </c>
      <c r="Y2225"/>
      <c r="Z2225" s="16">
        <v>45981</v>
      </c>
      <c r="AB2225"/>
      <c r="AC2225" s="16">
        <v>46002</v>
      </c>
      <c r="AE2225"/>
      <c r="AH2225" s="20">
        <v>3.22</v>
      </c>
      <c r="AI2225" t="s">
        <v>37</v>
      </c>
      <c r="AJ2225" s="23"/>
      <c r="AK2225" s="23"/>
      <c r="AL2225" s="23"/>
      <c r="AM2225" s="23"/>
      <c r="AN2225" s="23"/>
      <c r="AO2225" s="23"/>
      <c r="AP2225" s="23"/>
      <c r="AQ2225" s="23"/>
      <c r="AR2225" s="23"/>
      <c r="AS2225" s="24"/>
      <c r="AT2225" s="23"/>
      <c r="AU2225" s="23"/>
      <c r="AV2225" s="23"/>
      <c r="AW2225" s="23"/>
      <c r="AX2225" s="23"/>
      <c r="AY2225" s="23"/>
      <c r="AZ2225" s="23"/>
      <c r="BA2225" s="23"/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/>
      <c r="BP2225" s="24"/>
      <c r="BQ2225" s="23"/>
      <c r="BR2225" s="23"/>
      <c r="BS2225" s="23"/>
      <c r="BT2225" s="23"/>
      <c r="BU2225" s="23"/>
      <c r="BV2225" s="23"/>
      <c r="BW2225" s="23"/>
      <c r="BX2225" s="23"/>
      <c r="BY2225" s="24"/>
      <c r="BZ2225" s="23"/>
      <c r="CA2225" s="23"/>
      <c r="CB2225" s="23"/>
      <c r="CC2225" s="23"/>
      <c r="CD2225" s="23"/>
      <c r="CE2225" s="23"/>
      <c r="CF2225" s="23"/>
      <c r="CG2225" s="23"/>
      <c r="CH2225" s="23"/>
      <c r="CI2225" s="23"/>
      <c r="CJ2225" s="23"/>
      <c r="CK2225" s="23"/>
      <c r="CL2225" s="23"/>
      <c r="CM2225" s="23"/>
      <c r="CN2225" s="23"/>
      <c r="CO2225" s="23"/>
      <c r="CP2225" s="23"/>
      <c r="CQ2225" s="23"/>
      <c r="CR2225" s="23"/>
      <c r="CS2225" s="23"/>
      <c r="CT2225" s="23"/>
      <c r="CU2225" s="23"/>
      <c r="CV2225" s="23"/>
      <c r="CW2225" s="23"/>
      <c r="CX2225" s="23"/>
      <c r="CY2225" s="23"/>
      <c r="CZ2225" s="23"/>
      <c r="DA2225" s="23"/>
      <c r="DB2225" s="23"/>
      <c r="DC2225" s="23"/>
      <c r="DD2225" s="23"/>
      <c r="DE2225" s="23"/>
      <c r="DF2225" s="23"/>
      <c r="DG2225" s="23"/>
      <c r="DH2225" s="23"/>
      <c r="DI2225" s="23"/>
      <c r="DJ2225" s="23"/>
      <c r="DK2225" s="23"/>
      <c r="DL2225" s="23"/>
      <c r="DM2225" s="23"/>
      <c r="DN2225" s="23"/>
      <c r="DO2225" s="23"/>
      <c r="DP2225" s="23"/>
      <c r="DQ2225" s="23"/>
      <c r="DR2225" s="23"/>
      <c r="DS2225" s="24"/>
      <c r="DT2225" s="24"/>
      <c r="DU2225" s="23"/>
    </row>
    <row r="2226" spans="1:125" x14ac:dyDescent="0.3">
      <c r="A2226">
        <v>342173</v>
      </c>
      <c r="B2226">
        <v>2</v>
      </c>
      <c r="F2226"/>
      <c r="I2226"/>
      <c r="J2226" s="18" t="s">
        <v>38</v>
      </c>
      <c r="K2226" s="16">
        <v>45981</v>
      </c>
      <c r="N2226" s="19">
        <v>46001</v>
      </c>
      <c r="Q2226" s="16">
        <v>45973</v>
      </c>
      <c r="S2226"/>
      <c r="T2226" s="16">
        <v>45980</v>
      </c>
      <c r="V2226"/>
      <c r="W2226" s="16">
        <v>45999</v>
      </c>
      <c r="Y2226"/>
      <c r="Z2226" s="16">
        <v>45981</v>
      </c>
      <c r="AB2226"/>
      <c r="AC2226" s="16">
        <v>46002</v>
      </c>
      <c r="AE2226"/>
      <c r="AH2226" s="20">
        <v>3.22</v>
      </c>
      <c r="AI2226" t="s">
        <v>37</v>
      </c>
      <c r="AJ2226" s="23"/>
      <c r="AK2226" s="23"/>
      <c r="AL2226" s="23"/>
      <c r="AM2226" s="23"/>
      <c r="AN2226" s="23"/>
      <c r="AO2226" s="23"/>
      <c r="AP2226" s="23"/>
      <c r="AQ2226" s="23"/>
      <c r="AR2226" s="23"/>
      <c r="AS2226" s="24"/>
      <c r="AT2226" s="23"/>
      <c r="AU2226" s="23"/>
      <c r="AV2226" s="23"/>
      <c r="AW2226" s="23"/>
      <c r="AX2226" s="23"/>
      <c r="AY2226" s="23"/>
      <c r="AZ2226" s="23"/>
      <c r="BA2226" s="23"/>
      <c r="BB2226" s="23"/>
      <c r="BC2226" s="23"/>
      <c r="BD2226" s="23"/>
      <c r="BE2226" s="23"/>
      <c r="BF2226" s="23"/>
      <c r="BG2226" s="23"/>
      <c r="BH2226" s="23"/>
      <c r="BI2226" s="23"/>
      <c r="BJ2226" s="23"/>
      <c r="BK2226" s="23"/>
      <c r="BL2226" s="23"/>
      <c r="BM2226" s="23"/>
      <c r="BN2226" s="23"/>
      <c r="BO2226" s="23"/>
      <c r="BP2226" s="24"/>
      <c r="BQ2226" s="23"/>
      <c r="BR2226" s="23"/>
      <c r="BS2226" s="23"/>
      <c r="BT2226" s="23"/>
      <c r="BU2226" s="23"/>
      <c r="BV2226" s="23"/>
      <c r="BW2226" s="23"/>
      <c r="BX2226" s="23"/>
      <c r="BY2226" s="24"/>
      <c r="BZ2226" s="23"/>
      <c r="CA2226" s="23"/>
      <c r="CB2226" s="23"/>
      <c r="CC2226" s="23"/>
      <c r="CD2226" s="23"/>
      <c r="CE2226" s="23"/>
      <c r="CF2226" s="23"/>
      <c r="CG2226" s="23"/>
      <c r="CH2226" s="23"/>
      <c r="CI2226" s="23"/>
      <c r="CJ2226" s="23"/>
      <c r="CK2226" s="23"/>
      <c r="CL2226" s="23"/>
      <c r="CM2226" s="23"/>
      <c r="CN2226" s="23"/>
      <c r="CO2226" s="23"/>
      <c r="CP2226" s="23"/>
      <c r="CQ2226" s="23"/>
      <c r="CR2226" s="23"/>
      <c r="CS2226" s="23"/>
      <c r="CT2226" s="23"/>
      <c r="CU2226" s="23"/>
      <c r="CV2226" s="23"/>
      <c r="CW2226" s="23"/>
      <c r="CX2226" s="23"/>
      <c r="CY2226" s="23"/>
      <c r="CZ2226" s="23"/>
      <c r="DA2226" s="23"/>
      <c r="DB2226" s="23"/>
      <c r="DC2226" s="23"/>
      <c r="DD2226" s="23"/>
      <c r="DE2226" s="23"/>
      <c r="DF2226" s="23"/>
      <c r="DG2226" s="23"/>
      <c r="DH2226" s="23"/>
      <c r="DI2226" s="23"/>
      <c r="DJ2226" s="23"/>
      <c r="DK2226" s="23"/>
      <c r="DL2226" s="23"/>
      <c r="DM2226" s="23"/>
      <c r="DN2226" s="23"/>
      <c r="DO2226" s="23"/>
      <c r="DP2226" s="23"/>
      <c r="DQ2226" s="23"/>
      <c r="DR2226" s="23"/>
      <c r="DS2226" s="24"/>
      <c r="DT2226" s="24"/>
      <c r="DU2226" s="23"/>
    </row>
    <row r="2227" spans="1:125" x14ac:dyDescent="0.3">
      <c r="A2227">
        <v>115899</v>
      </c>
      <c r="B2227">
        <v>2</v>
      </c>
      <c r="F2227"/>
      <c r="I2227"/>
      <c r="N2227" s="19"/>
      <c r="Q2227" s="16">
        <v>45973</v>
      </c>
      <c r="S2227"/>
      <c r="T2227" s="16">
        <v>45980</v>
      </c>
      <c r="V2227"/>
      <c r="W2227" s="16">
        <v>45999</v>
      </c>
      <c r="Y2227"/>
      <c r="Z2227"/>
      <c r="AB2227"/>
      <c r="AE2227"/>
      <c r="AH2227" s="20">
        <v>3.22</v>
      </c>
      <c r="AI2227" t="s">
        <v>37</v>
      </c>
      <c r="AJ2227" s="23"/>
      <c r="AK2227" s="23"/>
      <c r="AL2227" s="23"/>
      <c r="AM2227" s="23"/>
      <c r="AN2227" s="23"/>
      <c r="AO2227" s="23"/>
      <c r="AP2227" s="23"/>
      <c r="AQ2227" s="23"/>
      <c r="AR2227" s="23"/>
      <c r="AS2227" s="24"/>
      <c r="AT2227" s="23"/>
      <c r="AU2227" s="23"/>
      <c r="AV2227" s="23"/>
      <c r="AW2227" s="23"/>
      <c r="AX2227" s="23"/>
      <c r="AY2227" s="23"/>
      <c r="AZ2227" s="23"/>
      <c r="BA2227" s="23"/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/>
      <c r="BP2227" s="24"/>
      <c r="BQ2227" s="23"/>
      <c r="BR2227" s="23"/>
      <c r="BS2227" s="23"/>
      <c r="BT2227" s="23"/>
      <c r="BU2227" s="23"/>
      <c r="BV2227" s="23"/>
      <c r="BW2227" s="23"/>
      <c r="BX2227" s="23"/>
      <c r="BY2227" s="24"/>
      <c r="BZ2227" s="23"/>
      <c r="CA2227" s="23"/>
      <c r="CB2227" s="23"/>
      <c r="CC2227" s="23"/>
      <c r="CD2227" s="23"/>
      <c r="CE2227" s="23"/>
      <c r="CF2227" s="23"/>
      <c r="CG2227" s="23"/>
      <c r="CH2227" s="23"/>
      <c r="CI2227" s="23"/>
      <c r="CJ2227" s="23"/>
      <c r="CK2227" s="23"/>
      <c r="CL2227" s="23"/>
      <c r="CM2227" s="23"/>
      <c r="CN2227" s="23"/>
      <c r="CO2227" s="23"/>
      <c r="CP2227" s="23"/>
      <c r="CQ2227" s="23"/>
      <c r="CR2227" s="23"/>
      <c r="CS2227" s="23"/>
      <c r="CT2227" s="23"/>
      <c r="CU2227" s="23"/>
      <c r="CV2227" s="23"/>
      <c r="CW2227" s="23"/>
      <c r="CX2227" s="23"/>
      <c r="CY2227" s="23"/>
      <c r="CZ2227" s="23"/>
      <c r="DA2227" s="23"/>
      <c r="DB2227" s="23"/>
      <c r="DC2227" s="23"/>
      <c r="DD2227" s="23"/>
      <c r="DE2227" s="23"/>
      <c r="DF2227" s="23"/>
      <c r="DG2227" s="23"/>
      <c r="DH2227" s="23"/>
      <c r="DI2227" s="23"/>
      <c r="DJ2227" s="23"/>
      <c r="DK2227" s="23"/>
      <c r="DL2227" s="23"/>
      <c r="DM2227" s="23"/>
      <c r="DN2227" s="23"/>
      <c r="DO2227" s="23"/>
      <c r="DP2227" s="23"/>
      <c r="DQ2227" s="23"/>
      <c r="DR2227" s="23"/>
      <c r="DS2227" s="24"/>
      <c r="DT2227" s="24"/>
      <c r="DU2227" s="23"/>
    </row>
    <row r="2228" spans="1:125" x14ac:dyDescent="0.3">
      <c r="A2228">
        <v>103491</v>
      </c>
      <c r="B2228">
        <v>1</v>
      </c>
      <c r="F2228"/>
      <c r="I2228"/>
      <c r="N2228" s="19"/>
      <c r="Q2228" s="16">
        <v>45973</v>
      </c>
      <c r="S2228"/>
      <c r="T2228" s="16">
        <v>45980</v>
      </c>
      <c r="V2228"/>
      <c r="W2228" s="16">
        <v>45999</v>
      </c>
      <c r="Y2228"/>
      <c r="Z2228" s="16">
        <v>45973</v>
      </c>
      <c r="AB2228"/>
      <c r="AC2228" s="16">
        <v>45981</v>
      </c>
      <c r="AE2228"/>
      <c r="AH2228" s="20">
        <v>3.22</v>
      </c>
      <c r="AI2228" t="s">
        <v>37</v>
      </c>
      <c r="AJ2228" s="23"/>
      <c r="AK2228" s="23"/>
      <c r="AL2228" s="23"/>
      <c r="AM2228" s="23"/>
      <c r="AN2228" s="23"/>
      <c r="AO2228" s="23"/>
      <c r="AP2228" s="23"/>
      <c r="AQ2228" s="23"/>
      <c r="AR2228" s="23"/>
      <c r="AS2228" s="24"/>
      <c r="AT2228" s="23"/>
      <c r="AU2228" s="23"/>
      <c r="AV2228" s="23"/>
      <c r="AW2228" s="23"/>
      <c r="AX2228" s="23"/>
      <c r="AY2228" s="23"/>
      <c r="AZ2228" s="23"/>
      <c r="BA2228" s="23"/>
      <c r="BB2228" s="23"/>
      <c r="BC2228" s="23"/>
      <c r="BD2228" s="23"/>
      <c r="BE2228" s="23"/>
      <c r="BF2228" s="23"/>
      <c r="BG2228" s="23"/>
      <c r="BH2228" s="23"/>
      <c r="BI2228" s="23"/>
      <c r="BJ2228" s="23"/>
      <c r="BK2228" s="23"/>
      <c r="BL2228" s="23"/>
      <c r="BM2228" s="23"/>
      <c r="BN2228" s="23"/>
      <c r="BO2228" s="23"/>
      <c r="BP2228" s="24"/>
      <c r="BQ2228" s="23"/>
      <c r="BR2228" s="23"/>
      <c r="BS2228" s="23"/>
      <c r="BT2228" s="23"/>
      <c r="BU2228" s="23"/>
      <c r="BV2228" s="23"/>
      <c r="BW2228" s="23"/>
      <c r="BX2228" s="23"/>
      <c r="BY2228" s="24"/>
      <c r="BZ2228" s="23"/>
      <c r="CA2228" s="23"/>
      <c r="CB2228" s="23"/>
      <c r="CC2228" s="23"/>
      <c r="CD2228" s="23"/>
      <c r="CE2228" s="23"/>
      <c r="CF2228" s="23"/>
      <c r="CG2228" s="23"/>
      <c r="CH2228" s="23"/>
      <c r="CI2228" s="23"/>
      <c r="CJ2228" s="23"/>
      <c r="CK2228" s="23"/>
      <c r="CL2228" s="23"/>
      <c r="CM2228" s="23"/>
      <c r="CN2228" s="23"/>
      <c r="CO2228" s="23"/>
      <c r="CP2228" s="23"/>
      <c r="CQ2228" s="23"/>
      <c r="CR2228" s="23"/>
      <c r="CS2228" s="23"/>
      <c r="CT2228" s="23"/>
      <c r="CU2228" s="23"/>
      <c r="CV2228" s="23"/>
      <c r="CW2228" s="23"/>
      <c r="CX2228" s="23"/>
      <c r="CY2228" s="23"/>
      <c r="CZ2228" s="23"/>
      <c r="DA2228" s="23"/>
      <c r="DB2228" s="23"/>
      <c r="DC2228" s="23"/>
      <c r="DD2228" s="23"/>
      <c r="DE2228" s="23"/>
      <c r="DF2228" s="23"/>
      <c r="DG2228" s="23"/>
      <c r="DH2228" s="23"/>
      <c r="DI2228" s="23"/>
      <c r="DJ2228" s="23"/>
      <c r="DK2228" s="23"/>
      <c r="DL2228" s="23"/>
      <c r="DM2228" s="23"/>
      <c r="DN2228" s="23"/>
      <c r="DO2228" s="23"/>
      <c r="DP2228" s="23"/>
      <c r="DQ2228" s="23"/>
      <c r="DR2228" s="23"/>
      <c r="DS2228" s="24"/>
      <c r="DT2228" s="24"/>
      <c r="DU2228" s="23"/>
    </row>
    <row r="2229" spans="1:125" x14ac:dyDescent="0.3">
      <c r="A2229">
        <v>2715485</v>
      </c>
      <c r="B2229">
        <v>2</v>
      </c>
      <c r="F2229"/>
      <c r="I2229"/>
      <c r="J2229" s="18" t="s">
        <v>38</v>
      </c>
      <c r="K2229" s="16">
        <v>45981</v>
      </c>
      <c r="N2229" s="19">
        <v>46001</v>
      </c>
      <c r="Q2229" s="16">
        <v>45973</v>
      </c>
      <c r="S2229"/>
      <c r="T2229" s="16">
        <v>45980</v>
      </c>
      <c r="V2229"/>
      <c r="W2229" s="16">
        <v>45999</v>
      </c>
      <c r="Y2229"/>
      <c r="Z2229" s="16">
        <v>45981</v>
      </c>
      <c r="AB2229"/>
      <c r="AC2229" s="16">
        <v>46002</v>
      </c>
      <c r="AE2229"/>
      <c r="AH2229" s="20">
        <v>3.22</v>
      </c>
      <c r="AI2229" t="s">
        <v>37</v>
      </c>
      <c r="AJ2229" s="23"/>
      <c r="AK2229" s="23"/>
      <c r="AL2229" s="23"/>
      <c r="AM2229" s="23"/>
      <c r="AN2229" s="23"/>
      <c r="AO2229" s="23"/>
      <c r="AP2229" s="23"/>
      <c r="AQ2229" s="23"/>
      <c r="AR2229" s="23"/>
      <c r="AS2229" s="24"/>
      <c r="AT2229" s="23"/>
      <c r="AU2229" s="23"/>
      <c r="AV2229" s="23"/>
      <c r="AW2229" s="23"/>
      <c r="AX2229" s="23"/>
      <c r="AY2229" s="23"/>
      <c r="AZ2229" s="23"/>
      <c r="BA2229" s="23"/>
      <c r="BB2229" s="23"/>
      <c r="BC2229" s="23"/>
      <c r="BD2229" s="23"/>
      <c r="BE2229" s="23"/>
      <c r="BF2229" s="23"/>
      <c r="BG2229" s="23"/>
      <c r="BH2229" s="23"/>
      <c r="BI2229" s="23"/>
      <c r="BJ2229" s="23"/>
      <c r="BK2229" s="23"/>
      <c r="BL2229" s="23"/>
      <c r="BM2229" s="23"/>
      <c r="BN2229" s="23"/>
      <c r="BO2229" s="23"/>
      <c r="BP2229" s="24"/>
      <c r="BQ2229" s="23"/>
      <c r="BR2229" s="23"/>
      <c r="BS2229" s="23"/>
      <c r="BT2229" s="23"/>
      <c r="BU2229" s="23"/>
      <c r="BV2229" s="23"/>
      <c r="BW2229" s="23"/>
      <c r="BX2229" s="23"/>
      <c r="BY2229" s="24"/>
      <c r="BZ2229" s="23"/>
      <c r="CA2229" s="23"/>
      <c r="CB2229" s="23"/>
      <c r="CC2229" s="23"/>
      <c r="CD2229" s="23"/>
      <c r="CE2229" s="23"/>
      <c r="CF2229" s="23"/>
      <c r="CG2229" s="23"/>
      <c r="CH2229" s="23"/>
      <c r="CI2229" s="23"/>
      <c r="CJ2229" s="23"/>
      <c r="CK2229" s="23"/>
      <c r="CL2229" s="23"/>
      <c r="CM2229" s="23"/>
      <c r="CN2229" s="23"/>
      <c r="CO2229" s="23"/>
      <c r="CP2229" s="23"/>
      <c r="CQ2229" s="23"/>
      <c r="CR2229" s="23"/>
      <c r="CS2229" s="23"/>
      <c r="CT2229" s="23"/>
      <c r="CU2229" s="23"/>
      <c r="CV2229" s="23"/>
      <c r="CW2229" s="23"/>
      <c r="CX2229" s="23"/>
      <c r="CY2229" s="23"/>
      <c r="CZ2229" s="23"/>
      <c r="DA2229" s="23"/>
      <c r="DB2229" s="23"/>
      <c r="DC2229" s="23"/>
      <c r="DD2229" s="23"/>
      <c r="DE2229" s="23"/>
      <c r="DF2229" s="23"/>
      <c r="DG2229" s="23"/>
      <c r="DH2229" s="23"/>
      <c r="DI2229" s="23"/>
      <c r="DJ2229" s="23"/>
      <c r="DK2229" s="23"/>
      <c r="DL2229" s="23"/>
      <c r="DM2229" s="23"/>
      <c r="DN2229" s="23"/>
      <c r="DO2229" s="23"/>
      <c r="DP2229" s="23"/>
      <c r="DQ2229" s="23"/>
      <c r="DR2229" s="23"/>
      <c r="DS2229" s="24"/>
      <c r="DT2229" s="24"/>
      <c r="DU2229" s="23"/>
    </row>
    <row r="2230" spans="1:125" x14ac:dyDescent="0.3">
      <c r="A2230">
        <v>1231025</v>
      </c>
      <c r="B2230">
        <v>2</v>
      </c>
      <c r="F2230"/>
      <c r="I2230"/>
      <c r="J2230" s="18" t="s">
        <v>38</v>
      </c>
      <c r="K2230" s="16">
        <v>45981</v>
      </c>
      <c r="N2230" s="19">
        <v>46001</v>
      </c>
      <c r="Q2230" s="16">
        <v>45973</v>
      </c>
      <c r="S2230"/>
      <c r="T2230" s="16">
        <v>45980</v>
      </c>
      <c r="V2230"/>
      <c r="W2230" s="16">
        <v>45999</v>
      </c>
      <c r="Y2230"/>
      <c r="Z2230" s="16">
        <v>45981</v>
      </c>
      <c r="AB2230"/>
      <c r="AC2230" s="16">
        <v>46002</v>
      </c>
      <c r="AE2230"/>
      <c r="AH2230" s="20">
        <v>3.22</v>
      </c>
      <c r="AI2230" t="s">
        <v>37</v>
      </c>
      <c r="AJ2230" s="23"/>
      <c r="AK2230" s="23"/>
      <c r="AL2230" s="23"/>
      <c r="AM2230" s="23"/>
      <c r="AN2230" s="23"/>
      <c r="AO2230" s="23"/>
      <c r="AP2230" s="23"/>
      <c r="AQ2230" s="23"/>
      <c r="AR2230" s="23"/>
      <c r="AS2230" s="24"/>
      <c r="AT2230" s="23"/>
      <c r="AU2230" s="23"/>
      <c r="AV2230" s="23"/>
      <c r="AW2230" s="23"/>
      <c r="AX2230" s="23"/>
      <c r="AY2230" s="23"/>
      <c r="AZ2230" s="23"/>
      <c r="BA2230" s="23"/>
      <c r="BB2230" s="23"/>
      <c r="BC2230" s="23"/>
      <c r="BD2230" s="23"/>
      <c r="BE2230" s="23"/>
      <c r="BF2230" s="23"/>
      <c r="BG2230" s="23"/>
      <c r="BH2230" s="23"/>
      <c r="BI2230" s="23"/>
      <c r="BJ2230" s="23"/>
      <c r="BK2230" s="23"/>
      <c r="BL2230" s="23"/>
      <c r="BM2230" s="23"/>
      <c r="BN2230" s="23"/>
      <c r="BO2230" s="23"/>
      <c r="BP2230" s="24"/>
      <c r="BQ2230" s="23"/>
      <c r="BR2230" s="23"/>
      <c r="BS2230" s="23"/>
      <c r="BT2230" s="23"/>
      <c r="BU2230" s="23"/>
      <c r="BV2230" s="23"/>
      <c r="BW2230" s="23"/>
      <c r="BX2230" s="23"/>
      <c r="BY2230" s="24"/>
      <c r="BZ2230" s="23"/>
      <c r="CA2230" s="23"/>
      <c r="CB2230" s="23"/>
      <c r="CC2230" s="23"/>
      <c r="CD2230" s="23"/>
      <c r="CE2230" s="23"/>
      <c r="CF2230" s="23"/>
      <c r="CG2230" s="23"/>
      <c r="CH2230" s="23"/>
      <c r="CI2230" s="23"/>
      <c r="CJ2230" s="23"/>
      <c r="CK2230" s="23"/>
      <c r="CL2230" s="23"/>
      <c r="CM2230" s="23"/>
      <c r="CN2230" s="23"/>
      <c r="CO2230" s="23"/>
      <c r="CP2230" s="23"/>
      <c r="CQ2230" s="23"/>
      <c r="CR2230" s="23"/>
      <c r="CS2230" s="23"/>
      <c r="CT2230" s="23"/>
      <c r="CU2230" s="23"/>
      <c r="CV2230" s="23"/>
      <c r="CW2230" s="23"/>
      <c r="CX2230" s="23"/>
      <c r="CY2230" s="23"/>
      <c r="CZ2230" s="23"/>
      <c r="DA2230" s="23"/>
      <c r="DB2230" s="23"/>
      <c r="DC2230" s="23"/>
      <c r="DD2230" s="23"/>
      <c r="DE2230" s="23"/>
      <c r="DF2230" s="23"/>
      <c r="DG2230" s="23"/>
      <c r="DH2230" s="23"/>
      <c r="DI2230" s="23"/>
      <c r="DJ2230" s="23"/>
      <c r="DK2230" s="23"/>
      <c r="DL2230" s="23"/>
      <c r="DM2230" s="23"/>
      <c r="DN2230" s="23"/>
      <c r="DO2230" s="23"/>
      <c r="DP2230" s="23"/>
      <c r="DQ2230" s="23"/>
      <c r="DR2230" s="23"/>
      <c r="DS2230" s="24"/>
      <c r="DT2230" s="24"/>
      <c r="DU2230" s="23"/>
    </row>
    <row r="2231" spans="1:125" x14ac:dyDescent="0.3">
      <c r="A2231">
        <v>222677</v>
      </c>
      <c r="B2231">
        <v>2</v>
      </c>
      <c r="F2231"/>
      <c r="I2231"/>
      <c r="J2231" s="18" t="s">
        <v>38</v>
      </c>
      <c r="K2231" s="16">
        <v>45981</v>
      </c>
      <c r="N2231" s="19">
        <v>46001</v>
      </c>
      <c r="Q2231" s="16">
        <v>45973</v>
      </c>
      <c r="S2231"/>
      <c r="T2231" s="16">
        <v>45980</v>
      </c>
      <c r="V2231"/>
      <c r="W2231" s="16">
        <v>45999</v>
      </c>
      <c r="Y2231"/>
      <c r="Z2231" s="16">
        <v>45981</v>
      </c>
      <c r="AB2231"/>
      <c r="AC2231" s="16">
        <v>46002</v>
      </c>
      <c r="AE2231"/>
      <c r="AH2231" s="20">
        <v>3.22</v>
      </c>
      <c r="AI2231" t="s">
        <v>37</v>
      </c>
      <c r="AJ2231" s="23"/>
      <c r="AK2231" s="23"/>
      <c r="AL2231" s="23"/>
      <c r="AM2231" s="23"/>
      <c r="AN2231" s="23"/>
      <c r="AO2231" s="23"/>
      <c r="AP2231" s="23"/>
      <c r="AQ2231" s="23"/>
      <c r="AR2231" s="23"/>
      <c r="AS2231" s="24"/>
      <c r="AT2231" s="23"/>
      <c r="AU2231" s="23"/>
      <c r="AV2231" s="23"/>
      <c r="AW2231" s="23"/>
      <c r="AX2231" s="23"/>
      <c r="AY2231" s="23"/>
      <c r="AZ2231" s="23"/>
      <c r="BA2231" s="23"/>
      <c r="BB2231" s="23"/>
      <c r="BC2231" s="23"/>
      <c r="BD2231" s="23"/>
      <c r="BE2231" s="23"/>
      <c r="BF2231" s="23"/>
      <c r="BG2231" s="23"/>
      <c r="BH2231" s="23"/>
      <c r="BI2231" s="23"/>
      <c r="BJ2231" s="23"/>
      <c r="BK2231" s="23"/>
      <c r="BL2231" s="23"/>
      <c r="BM2231" s="23"/>
      <c r="BN2231" s="23"/>
      <c r="BO2231" s="23"/>
      <c r="BP2231" s="24"/>
      <c r="BQ2231" s="23"/>
      <c r="BR2231" s="23"/>
      <c r="BS2231" s="23"/>
      <c r="BT2231" s="23"/>
      <c r="BU2231" s="23"/>
      <c r="BV2231" s="23"/>
      <c r="BW2231" s="23"/>
      <c r="BX2231" s="23"/>
      <c r="BY2231" s="24"/>
      <c r="BZ2231" s="23"/>
      <c r="CA2231" s="23"/>
      <c r="CB2231" s="24"/>
      <c r="CC2231" s="24"/>
      <c r="CD2231" s="23"/>
      <c r="CE2231" s="23"/>
      <c r="CF2231" s="23"/>
      <c r="CG2231" s="23"/>
      <c r="CH2231" s="23"/>
      <c r="CI2231" s="23"/>
      <c r="CJ2231" s="23"/>
      <c r="CK2231" s="23"/>
      <c r="CL2231" s="23"/>
      <c r="CM2231" s="23"/>
      <c r="CN2231" s="23"/>
      <c r="CO2231" s="23"/>
      <c r="CP2231" s="23"/>
      <c r="CQ2231" s="23"/>
      <c r="CR2231" s="23"/>
      <c r="CS2231" s="23"/>
      <c r="CT2231" s="23"/>
      <c r="CU2231" s="23"/>
      <c r="CV2231" s="23"/>
      <c r="CW2231" s="23"/>
      <c r="CX2231" s="23"/>
      <c r="CY2231" s="23"/>
      <c r="CZ2231" s="23"/>
      <c r="DA2231" s="23"/>
      <c r="DB2231" s="23"/>
      <c r="DC2231" s="23"/>
      <c r="DD2231" s="23"/>
      <c r="DE2231" s="23"/>
      <c r="DF2231" s="23"/>
      <c r="DG2231" s="23"/>
      <c r="DH2231" s="23"/>
      <c r="DI2231" s="23"/>
      <c r="DJ2231" s="23"/>
      <c r="DK2231" s="23"/>
      <c r="DL2231" s="23"/>
      <c r="DM2231" s="23"/>
      <c r="DN2231" s="23"/>
      <c r="DO2231" s="23"/>
      <c r="DP2231" s="23"/>
      <c r="DQ2231" s="23"/>
      <c r="DR2231" s="23"/>
      <c r="DS2231" s="24"/>
      <c r="DT2231" s="24"/>
      <c r="DU2231" s="23"/>
    </row>
    <row r="2232" spans="1:125" x14ac:dyDescent="0.3">
      <c r="A2232">
        <v>2728794</v>
      </c>
      <c r="B2232">
        <v>2</v>
      </c>
      <c r="F2232"/>
      <c r="I2232"/>
      <c r="J2232" s="18" t="s">
        <v>38</v>
      </c>
      <c r="K2232" s="16">
        <v>45981</v>
      </c>
      <c r="N2232" s="19">
        <v>46001</v>
      </c>
      <c r="Q2232" s="16">
        <v>45973</v>
      </c>
      <c r="S2232"/>
      <c r="T2232" s="16">
        <v>45980</v>
      </c>
      <c r="V2232"/>
      <c r="W2232" s="16">
        <v>45999</v>
      </c>
      <c r="Y2232"/>
      <c r="Z2232" s="16">
        <v>45981</v>
      </c>
      <c r="AB2232"/>
      <c r="AC2232" s="16">
        <v>46002</v>
      </c>
      <c r="AE2232"/>
      <c r="AH2232" s="20">
        <v>3.22</v>
      </c>
      <c r="AI2232" t="s">
        <v>37</v>
      </c>
      <c r="AJ2232" s="23"/>
      <c r="AK2232" s="23"/>
      <c r="AL2232" s="23"/>
      <c r="AM2232" s="23"/>
      <c r="AN2232" s="23"/>
      <c r="AO2232" s="23"/>
      <c r="AP2232" s="23"/>
      <c r="AQ2232" s="23"/>
      <c r="AR2232" s="23"/>
      <c r="AS2232" s="23"/>
      <c r="AT2232" s="23"/>
      <c r="AU2232" s="23"/>
      <c r="AV2232" s="23"/>
      <c r="AW2232" s="23"/>
      <c r="AX2232" s="23"/>
      <c r="AY2232" s="23"/>
      <c r="AZ2232" s="23"/>
      <c r="BA2232" s="23"/>
      <c r="BB2232" s="23"/>
      <c r="BC2232" s="23"/>
      <c r="BD2232" s="23"/>
      <c r="BE2232" s="23"/>
      <c r="BF2232" s="23"/>
      <c r="BG2232" s="23"/>
      <c r="BH2232" s="23"/>
      <c r="BI2232" s="23"/>
      <c r="BJ2232" s="23"/>
      <c r="BK2232" s="23"/>
      <c r="BL2232" s="23"/>
      <c r="BM2232" s="23"/>
      <c r="BN2232" s="23"/>
      <c r="BO2232" s="23"/>
      <c r="BP2232" s="24"/>
      <c r="BQ2232" s="23"/>
      <c r="BR2232" s="23"/>
      <c r="BS2232" s="23"/>
      <c r="BT2232" s="23"/>
      <c r="BU2232" s="23"/>
      <c r="BV2232" s="23"/>
      <c r="BW2232" s="23"/>
      <c r="BX2232" s="23"/>
      <c r="BY2232" s="24"/>
      <c r="BZ2232" s="23"/>
      <c r="CA2232" s="23"/>
      <c r="CB2232" s="23"/>
      <c r="CC2232" s="23"/>
      <c r="CD2232" s="23"/>
      <c r="CE2232" s="23"/>
      <c r="CF2232" s="23"/>
      <c r="CG2232" s="23"/>
      <c r="CH2232" s="23"/>
      <c r="CI2232" s="23"/>
      <c r="CJ2232" s="23"/>
      <c r="CK2232" s="23"/>
      <c r="CL2232" s="23"/>
      <c r="CM2232" s="23"/>
      <c r="CN2232" s="23"/>
      <c r="CO2232" s="23"/>
      <c r="CP2232" s="23"/>
      <c r="CQ2232" s="23"/>
      <c r="CR2232" s="23"/>
      <c r="CS2232" s="23"/>
      <c r="CT2232" s="23"/>
      <c r="CU2232" s="23"/>
      <c r="CV2232" s="24"/>
      <c r="CW2232" s="23"/>
      <c r="CX2232" s="23"/>
      <c r="CY2232" s="23"/>
      <c r="CZ2232" s="23"/>
      <c r="DA2232" s="23"/>
      <c r="DB2232" s="23"/>
      <c r="DC2232" s="23"/>
      <c r="DD2232" s="23"/>
      <c r="DE2232" s="23"/>
      <c r="DF2232" s="23"/>
      <c r="DG2232" s="23"/>
      <c r="DH2232" s="23"/>
      <c r="DI2232" s="23"/>
      <c r="DJ2232" s="23"/>
      <c r="DK2232" s="23"/>
      <c r="DL2232" s="23"/>
      <c r="DM2232" s="23"/>
      <c r="DN2232" s="23"/>
      <c r="DO2232" s="23"/>
      <c r="DP2232" s="23"/>
      <c r="DQ2232" s="23"/>
      <c r="DR2232" s="23"/>
      <c r="DS2232" s="24"/>
      <c r="DT2232" s="24"/>
      <c r="DU2232" s="23"/>
    </row>
    <row r="2233" spans="1:125" x14ac:dyDescent="0.3">
      <c r="A2233">
        <v>1037543</v>
      </c>
      <c r="B2233">
        <v>1</v>
      </c>
      <c r="F2233"/>
      <c r="I2233"/>
      <c r="N2233" s="19"/>
      <c r="Q2233" s="16">
        <v>45973</v>
      </c>
      <c r="S2233"/>
      <c r="T2233" s="16">
        <v>45980</v>
      </c>
      <c r="V2233"/>
      <c r="W2233" s="16">
        <v>45999</v>
      </c>
      <c r="Y2233"/>
      <c r="Z2233" s="16">
        <v>45973</v>
      </c>
      <c r="AB2233"/>
      <c r="AC2233" s="16">
        <v>45981</v>
      </c>
      <c r="AE2233"/>
      <c r="AH2233" s="20">
        <v>3.22</v>
      </c>
      <c r="AI2233" t="s">
        <v>37</v>
      </c>
      <c r="AJ2233" s="24"/>
      <c r="AK2233" s="23"/>
      <c r="AL2233" s="23"/>
      <c r="AM2233" s="23"/>
      <c r="AN2233" s="23"/>
      <c r="AO2233" s="23"/>
      <c r="AP2233" s="23"/>
      <c r="AQ2233" s="23"/>
      <c r="AR2233" s="23"/>
      <c r="AS2233" s="24"/>
      <c r="AT2233" s="23"/>
      <c r="AU2233" s="23"/>
      <c r="AV2233" s="23"/>
      <c r="AW2233" s="23"/>
      <c r="AX2233" s="23"/>
      <c r="AY2233" s="23"/>
      <c r="AZ2233" s="23"/>
      <c r="BA2233" s="23"/>
      <c r="BB2233" s="23"/>
      <c r="BC2233" s="23"/>
      <c r="BD2233" s="23"/>
      <c r="BE2233" s="23"/>
      <c r="BF2233" s="23"/>
      <c r="BG2233" s="23"/>
      <c r="BH2233" s="23"/>
      <c r="BI2233" s="23"/>
      <c r="BJ2233" s="23"/>
      <c r="BK2233" s="23"/>
      <c r="BL2233" s="23"/>
      <c r="BM2233" s="23"/>
      <c r="BN2233" s="23"/>
      <c r="BO2233" s="23"/>
      <c r="BP2233" s="24"/>
      <c r="BQ2233" s="23"/>
      <c r="BR2233" s="23"/>
      <c r="BS2233" s="23"/>
      <c r="BT2233" s="23"/>
      <c r="BU2233" s="23"/>
      <c r="BV2233" s="23"/>
      <c r="BW2233" s="23"/>
      <c r="BX2233" s="23"/>
      <c r="BY2233" s="24"/>
      <c r="BZ2233" s="23"/>
      <c r="CA2233" s="23"/>
      <c r="CB2233" s="23"/>
      <c r="CC2233" s="23"/>
      <c r="CD2233" s="23"/>
      <c r="CE2233" s="23"/>
      <c r="CF2233" s="23"/>
      <c r="CG2233" s="23"/>
      <c r="CH2233" s="23"/>
      <c r="CI2233" s="23"/>
      <c r="CJ2233" s="23"/>
      <c r="CK2233" s="23"/>
      <c r="CL2233" s="23"/>
      <c r="CM2233" s="23"/>
      <c r="CN2233" s="23"/>
      <c r="CO2233" s="23"/>
      <c r="CP2233" s="23"/>
      <c r="CQ2233" s="23"/>
      <c r="CR2233" s="23"/>
      <c r="CS2233" s="23"/>
      <c r="CT2233" s="23"/>
      <c r="CU2233" s="23"/>
      <c r="CV2233" s="23"/>
      <c r="CW2233" s="23"/>
      <c r="CX2233" s="23"/>
      <c r="CY2233" s="23"/>
      <c r="CZ2233" s="23"/>
      <c r="DA2233" s="23"/>
      <c r="DB2233" s="23"/>
      <c r="DC2233" s="23"/>
      <c r="DD2233" s="23"/>
      <c r="DE2233" s="23"/>
      <c r="DF2233" s="23"/>
      <c r="DG2233" s="23"/>
      <c r="DH2233" s="23"/>
      <c r="DI2233" s="23"/>
      <c r="DJ2233" s="23"/>
      <c r="DK2233" s="23"/>
      <c r="DL2233" s="23"/>
      <c r="DM2233" s="23"/>
      <c r="DN2233" s="23"/>
      <c r="DO2233" s="23"/>
      <c r="DP2233" s="23"/>
      <c r="DQ2233" s="23"/>
      <c r="DR2233" s="23"/>
      <c r="DS2233" s="24"/>
      <c r="DT2233" s="23"/>
      <c r="DU2233" s="23"/>
    </row>
    <row r="2234" spans="1:125" x14ac:dyDescent="0.3">
      <c r="A2234">
        <v>212653</v>
      </c>
      <c r="B2234">
        <v>2</v>
      </c>
      <c r="F2234"/>
      <c r="I2234"/>
      <c r="J2234" s="18" t="s">
        <v>38</v>
      </c>
      <c r="K2234" s="16">
        <v>45981</v>
      </c>
      <c r="N2234" s="19">
        <v>46001</v>
      </c>
      <c r="Q2234" s="16">
        <v>45973</v>
      </c>
      <c r="S2234"/>
      <c r="T2234" s="16">
        <v>45980</v>
      </c>
      <c r="V2234"/>
      <c r="W2234" s="16">
        <v>45999</v>
      </c>
      <c r="Y2234"/>
      <c r="Z2234" s="16">
        <v>45981</v>
      </c>
      <c r="AB2234"/>
      <c r="AC2234" s="16">
        <v>46002</v>
      </c>
      <c r="AE2234"/>
      <c r="AH2234" s="20">
        <v>3.22</v>
      </c>
      <c r="AI2234" t="s">
        <v>37</v>
      </c>
      <c r="AJ2234" s="23"/>
      <c r="AK2234" s="23"/>
      <c r="AL2234" s="23"/>
      <c r="AM2234" s="23"/>
      <c r="AN2234" s="23"/>
      <c r="AO2234" s="23"/>
      <c r="AP2234" s="23"/>
      <c r="AQ2234" s="23"/>
      <c r="AR2234" s="23"/>
      <c r="AS2234" s="24"/>
      <c r="AT2234" s="23"/>
      <c r="AU2234" s="23"/>
      <c r="AV2234" s="23"/>
      <c r="AW2234" s="23"/>
      <c r="AX2234" s="23"/>
      <c r="AY2234" s="23"/>
      <c r="AZ2234" s="23"/>
      <c r="BA2234" s="23"/>
      <c r="BB2234" s="23"/>
      <c r="BC2234" s="23"/>
      <c r="BD2234" s="23"/>
      <c r="BE2234" s="23"/>
      <c r="BF2234" s="23"/>
      <c r="BG2234" s="23"/>
      <c r="BH2234" s="23"/>
      <c r="BI2234" s="23"/>
      <c r="BJ2234" s="23"/>
      <c r="BK2234" s="23"/>
      <c r="BL2234" s="23"/>
      <c r="BM2234" s="23"/>
      <c r="BN2234" s="23"/>
      <c r="BO2234" s="23"/>
      <c r="BP2234" s="24"/>
      <c r="BQ2234" s="23"/>
      <c r="BR2234" s="23"/>
      <c r="BS2234" s="23"/>
      <c r="BT2234" s="23"/>
      <c r="BU2234" s="23"/>
      <c r="BV2234" s="23"/>
      <c r="BW2234" s="23"/>
      <c r="BX2234" s="23"/>
      <c r="BY2234" s="24"/>
      <c r="BZ2234" s="23"/>
      <c r="CA2234" s="23"/>
      <c r="CB2234" s="24"/>
      <c r="CC2234" s="24"/>
      <c r="CD2234" s="23"/>
      <c r="CE2234" s="23"/>
      <c r="CF2234" s="23"/>
      <c r="CG2234" s="23"/>
      <c r="CH2234" s="23"/>
      <c r="CI2234" s="23"/>
      <c r="CJ2234" s="23"/>
      <c r="CK2234" s="23"/>
      <c r="CL2234" s="23"/>
      <c r="CM2234" s="23"/>
      <c r="CN2234" s="23"/>
      <c r="CO2234" s="23"/>
      <c r="CP2234" s="23"/>
      <c r="CQ2234" s="23"/>
      <c r="CR2234" s="23"/>
      <c r="CS2234" s="23"/>
      <c r="CT2234" s="23"/>
      <c r="CU2234" s="23"/>
      <c r="CV2234" s="23"/>
      <c r="CW2234" s="23"/>
      <c r="CX2234" s="23"/>
      <c r="CY2234" s="23"/>
      <c r="CZ2234" s="23"/>
      <c r="DA2234" s="23"/>
      <c r="DB2234" s="23"/>
      <c r="DC2234" s="23"/>
      <c r="DD2234" s="23"/>
      <c r="DE2234" s="23"/>
      <c r="DF2234" s="23"/>
      <c r="DG2234" s="23"/>
      <c r="DH2234" s="23"/>
      <c r="DI2234" s="23"/>
      <c r="DJ2234" s="23"/>
      <c r="DK2234" s="23"/>
      <c r="DL2234" s="23"/>
      <c r="DM2234" s="23"/>
      <c r="DN2234" s="23"/>
      <c r="DO2234" s="23"/>
      <c r="DP2234" s="23"/>
      <c r="DQ2234" s="23"/>
      <c r="DR2234" s="23"/>
      <c r="DS2234" s="24"/>
      <c r="DT2234" s="24"/>
      <c r="DU2234" s="23"/>
    </row>
    <row r="2235" spans="1:125" x14ac:dyDescent="0.3">
      <c r="A2235">
        <v>2768600</v>
      </c>
      <c r="B2235">
        <v>2</v>
      </c>
      <c r="F2235"/>
      <c r="I2235"/>
      <c r="N2235" s="19"/>
      <c r="Q2235" s="16">
        <v>45973</v>
      </c>
      <c r="S2235"/>
      <c r="T2235" s="16">
        <v>45980</v>
      </c>
      <c r="V2235"/>
      <c r="W2235" s="16">
        <v>45999</v>
      </c>
      <c r="Y2235"/>
      <c r="Z2235" s="16">
        <v>45981</v>
      </c>
      <c r="AB2235"/>
      <c r="AC2235" s="16">
        <v>46002</v>
      </c>
      <c r="AE2235"/>
      <c r="AH2235" s="20">
        <v>3.22</v>
      </c>
      <c r="AI2235" t="s">
        <v>37</v>
      </c>
      <c r="AJ2235" s="23"/>
      <c r="AK2235" s="23"/>
      <c r="AL2235" s="23"/>
      <c r="AM2235" s="23"/>
      <c r="AN2235" s="23"/>
      <c r="AO2235" s="23"/>
      <c r="AP2235" s="23"/>
      <c r="AQ2235" s="23"/>
      <c r="AR2235" s="23"/>
      <c r="AS2235" s="23"/>
      <c r="AT2235" s="23"/>
      <c r="AU2235" s="23"/>
      <c r="AV2235" s="23"/>
      <c r="AW2235" s="23"/>
      <c r="AX2235" s="23"/>
      <c r="AY2235" s="23"/>
      <c r="AZ2235" s="23"/>
      <c r="BA2235" s="23"/>
      <c r="BB2235" s="23"/>
      <c r="BC2235" s="23"/>
      <c r="BD2235" s="23"/>
      <c r="BE2235" s="23"/>
      <c r="BF2235" s="23"/>
      <c r="BG2235" s="23"/>
      <c r="BH2235" s="23"/>
      <c r="BI2235" s="23"/>
      <c r="BJ2235" s="23"/>
      <c r="BK2235" s="23"/>
      <c r="BL2235" s="23"/>
      <c r="BM2235" s="23"/>
      <c r="BN2235" s="23"/>
      <c r="BO2235" s="23"/>
      <c r="BP2235" s="24"/>
      <c r="BQ2235" s="23"/>
      <c r="BR2235" s="23"/>
      <c r="BS2235" s="23"/>
      <c r="BT2235" s="23"/>
      <c r="BU2235" s="23"/>
      <c r="BV2235" s="23"/>
      <c r="BW2235" s="23"/>
      <c r="BX2235" s="23"/>
      <c r="BY2235" s="24"/>
      <c r="BZ2235" s="23"/>
      <c r="CA2235" s="23"/>
      <c r="CB2235" s="23"/>
      <c r="CC2235" s="23"/>
      <c r="CD2235" s="23"/>
      <c r="CE2235" s="23"/>
      <c r="CF2235" s="23"/>
      <c r="CG2235" s="23"/>
      <c r="CH2235" s="23"/>
      <c r="CI2235" s="23"/>
      <c r="CJ2235" s="23"/>
      <c r="CK2235" s="23"/>
      <c r="CL2235" s="23"/>
      <c r="CM2235" s="23"/>
      <c r="CN2235" s="23"/>
      <c r="CO2235" s="23"/>
      <c r="CP2235" s="23"/>
      <c r="CQ2235" s="23"/>
      <c r="CR2235" s="23"/>
      <c r="CS2235" s="23"/>
      <c r="CT2235" s="23"/>
      <c r="CU2235" s="23"/>
      <c r="CV2235" s="24"/>
      <c r="CW2235" s="23"/>
      <c r="CX2235" s="23"/>
      <c r="CY2235" s="23"/>
      <c r="CZ2235" s="23"/>
      <c r="DA2235" s="23"/>
      <c r="DB2235" s="23"/>
      <c r="DC2235" s="23"/>
      <c r="DD2235" s="23"/>
      <c r="DE2235" s="23"/>
      <c r="DF2235" s="23"/>
      <c r="DG2235" s="23"/>
      <c r="DH2235" s="23"/>
      <c r="DI2235" s="23"/>
      <c r="DJ2235" s="23"/>
      <c r="DK2235" s="23"/>
      <c r="DL2235" s="23"/>
      <c r="DM2235" s="23"/>
      <c r="DN2235" s="23"/>
      <c r="DO2235" s="23"/>
      <c r="DP2235" s="23"/>
      <c r="DQ2235" s="23"/>
      <c r="DR2235" s="23"/>
      <c r="DS2235" s="24"/>
      <c r="DT2235" s="24"/>
      <c r="DU2235" s="23"/>
    </row>
    <row r="2236" spans="1:125" x14ac:dyDescent="0.3">
      <c r="A2236">
        <v>2741417</v>
      </c>
      <c r="B2236">
        <v>1</v>
      </c>
      <c r="F2236"/>
      <c r="I2236"/>
      <c r="J2236" s="18" t="s">
        <v>38</v>
      </c>
      <c r="K2236" s="16">
        <v>45981</v>
      </c>
      <c r="N2236" s="19">
        <v>46001</v>
      </c>
      <c r="Q2236" s="16">
        <v>45973</v>
      </c>
      <c r="S2236"/>
      <c r="T2236" s="16">
        <v>45980</v>
      </c>
      <c r="V2236"/>
      <c r="W2236" s="16">
        <v>45999</v>
      </c>
      <c r="Y2236"/>
      <c r="Z2236" s="16">
        <v>45973</v>
      </c>
      <c r="AB2236"/>
      <c r="AC2236" s="16">
        <v>45981</v>
      </c>
      <c r="AE2236"/>
      <c r="AH2236" s="20">
        <v>3.22</v>
      </c>
      <c r="AI2236" t="s">
        <v>37</v>
      </c>
      <c r="AJ2236" s="23"/>
      <c r="AK2236" s="23"/>
      <c r="AL2236" s="23"/>
      <c r="AM2236" s="23"/>
      <c r="AN2236" s="23"/>
      <c r="AO2236" s="23"/>
      <c r="AP2236" s="23"/>
      <c r="AQ2236" s="23"/>
      <c r="AR2236" s="23"/>
      <c r="AS2236" s="24"/>
      <c r="AT2236" s="23"/>
      <c r="AU2236" s="23"/>
      <c r="AV2236" s="23"/>
      <c r="AW2236" s="23"/>
      <c r="AX2236" s="23"/>
      <c r="AY2236" s="23"/>
      <c r="AZ2236" s="23"/>
      <c r="BA2236" s="23"/>
      <c r="BB2236" s="23"/>
      <c r="BC2236" s="23"/>
      <c r="BD2236" s="23"/>
      <c r="BE2236" s="23"/>
      <c r="BF2236" s="23"/>
      <c r="BG2236" s="23"/>
      <c r="BH2236" s="23"/>
      <c r="BI2236" s="23"/>
      <c r="BJ2236" s="23"/>
      <c r="BK2236" s="23"/>
      <c r="BL2236" s="23"/>
      <c r="BM2236" s="23"/>
      <c r="BN2236" s="23"/>
      <c r="BO2236" s="23"/>
      <c r="BP2236" s="24"/>
      <c r="BQ2236" s="23"/>
      <c r="BR2236" s="23"/>
      <c r="BS2236" s="23"/>
      <c r="BT2236" s="23"/>
      <c r="BU2236" s="23"/>
      <c r="BV2236" s="23"/>
      <c r="BW2236" s="23"/>
      <c r="BX2236" s="23"/>
      <c r="BY2236" s="24"/>
      <c r="BZ2236" s="23"/>
      <c r="CA2236" s="23"/>
      <c r="CB2236" s="23"/>
      <c r="CC2236" s="23"/>
      <c r="CD2236" s="23"/>
      <c r="CE2236" s="23"/>
      <c r="CF2236" s="23"/>
      <c r="CG2236" s="23"/>
      <c r="CH2236" s="23"/>
      <c r="CI2236" s="23"/>
      <c r="CJ2236" s="23"/>
      <c r="CK2236" s="23"/>
      <c r="CL2236" s="23"/>
      <c r="CM2236" s="23"/>
      <c r="CN2236" s="23"/>
      <c r="CO2236" s="23"/>
      <c r="CP2236" s="23"/>
      <c r="CQ2236" s="23"/>
      <c r="CR2236" s="23"/>
      <c r="CS2236" s="23"/>
      <c r="CT2236" s="23"/>
      <c r="CU2236" s="23"/>
      <c r="CV2236" s="23"/>
      <c r="CW2236" s="23"/>
      <c r="CX2236" s="23"/>
      <c r="CY2236" s="23"/>
      <c r="CZ2236" s="23"/>
      <c r="DA2236" s="23"/>
      <c r="DB2236" s="23"/>
      <c r="DC2236" s="23"/>
      <c r="DD2236" s="23"/>
      <c r="DE2236" s="23"/>
      <c r="DF2236" s="23"/>
      <c r="DG2236" s="23"/>
      <c r="DH2236" s="23"/>
      <c r="DI2236" s="23"/>
      <c r="DJ2236" s="23"/>
      <c r="DK2236" s="23"/>
      <c r="DL2236" s="23"/>
      <c r="DM2236" s="23"/>
      <c r="DN2236" s="23"/>
      <c r="DO2236" s="23"/>
      <c r="DP2236" s="23"/>
      <c r="DQ2236" s="23"/>
      <c r="DR2236" s="23"/>
      <c r="DS2236" s="24"/>
      <c r="DT2236" s="24"/>
      <c r="DU2236" s="23"/>
    </row>
    <row r="2237" spans="1:125" x14ac:dyDescent="0.3">
      <c r="A2237">
        <v>2635500</v>
      </c>
      <c r="B2237">
        <v>1</v>
      </c>
      <c r="F2237"/>
      <c r="I2237"/>
      <c r="N2237" s="19"/>
      <c r="Q2237" s="16">
        <v>45973</v>
      </c>
      <c r="S2237"/>
      <c r="T2237" s="16">
        <v>45980</v>
      </c>
      <c r="V2237"/>
      <c r="W2237" s="16">
        <v>45999</v>
      </c>
      <c r="Y2237"/>
      <c r="Z2237" s="16">
        <v>45973</v>
      </c>
      <c r="AB2237"/>
      <c r="AC2237" s="16">
        <v>45981</v>
      </c>
      <c r="AE2237"/>
      <c r="AH2237" s="20">
        <v>3.22</v>
      </c>
      <c r="AI2237" t="s">
        <v>37</v>
      </c>
      <c r="AJ2237" s="23"/>
      <c r="AK2237" s="23"/>
      <c r="AL2237" s="23"/>
      <c r="AM2237" s="23"/>
      <c r="AN2237" s="23"/>
      <c r="AO2237" s="23"/>
      <c r="AP2237" s="23"/>
      <c r="AQ2237" s="23"/>
      <c r="AR2237" s="23"/>
      <c r="AS2237" s="24"/>
      <c r="AT2237" s="23"/>
      <c r="AU2237" s="23"/>
      <c r="AV2237" s="23"/>
      <c r="AW2237" s="23"/>
      <c r="AX2237" s="23"/>
      <c r="AY2237" s="23"/>
      <c r="AZ2237" s="23"/>
      <c r="BA2237" s="23"/>
      <c r="BB2237" s="23"/>
      <c r="BC2237" s="23"/>
      <c r="BD2237" s="23"/>
      <c r="BE2237" s="23"/>
      <c r="BF2237" s="23"/>
      <c r="BG2237" s="23"/>
      <c r="BH2237" s="23"/>
      <c r="BI2237" s="23"/>
      <c r="BJ2237" s="23"/>
      <c r="BK2237" s="23"/>
      <c r="BL2237" s="23"/>
      <c r="BM2237" s="23"/>
      <c r="BN2237" s="23"/>
      <c r="BO2237" s="23"/>
      <c r="BP2237" s="24"/>
      <c r="BQ2237" s="23"/>
      <c r="BR2237" s="23"/>
      <c r="BS2237" s="23"/>
      <c r="BT2237" s="23"/>
      <c r="BU2237" s="23"/>
      <c r="BV2237" s="23"/>
      <c r="BW2237" s="23"/>
      <c r="BX2237" s="23"/>
      <c r="BY2237" s="24"/>
      <c r="BZ2237" s="23"/>
      <c r="CA2237" s="23"/>
      <c r="CB2237" s="23"/>
      <c r="CC2237" s="23"/>
      <c r="CD2237" s="23"/>
      <c r="CE2237" s="23"/>
      <c r="CF2237" s="23"/>
      <c r="CG2237" s="23"/>
      <c r="CH2237" s="23"/>
      <c r="CI2237" s="23"/>
      <c r="CJ2237" s="23"/>
      <c r="CK2237" s="23"/>
      <c r="CL2237" s="23"/>
      <c r="CM2237" s="23"/>
      <c r="CN2237" s="23"/>
      <c r="CO2237" s="23"/>
      <c r="CP2237" s="23"/>
      <c r="CQ2237" s="23"/>
      <c r="CR2237" s="23"/>
      <c r="CS2237" s="23"/>
      <c r="CT2237" s="23"/>
      <c r="CU2237" s="23"/>
      <c r="CV2237" s="23"/>
      <c r="CW2237" s="23"/>
      <c r="CX2237" s="23"/>
      <c r="CY2237" s="23"/>
      <c r="CZ2237" s="23"/>
      <c r="DA2237" s="23"/>
      <c r="DB2237" s="23"/>
      <c r="DC2237" s="23"/>
      <c r="DD2237" s="23"/>
      <c r="DE2237" s="23"/>
      <c r="DF2237" s="23"/>
      <c r="DG2237" s="23"/>
      <c r="DH2237" s="23"/>
      <c r="DI2237" s="23"/>
      <c r="DJ2237" s="23"/>
      <c r="DK2237" s="23"/>
      <c r="DL2237" s="23"/>
      <c r="DM2237" s="23"/>
      <c r="DN2237" s="23"/>
      <c r="DO2237" s="23"/>
      <c r="DP2237" s="23"/>
      <c r="DQ2237" s="23"/>
      <c r="DR2237" s="23"/>
      <c r="DS2237" s="24"/>
      <c r="DT2237" s="24"/>
      <c r="DU2237" s="23"/>
    </row>
    <row r="2238" spans="1:125" x14ac:dyDescent="0.3">
      <c r="A2238">
        <v>2646194</v>
      </c>
      <c r="B2238">
        <v>1</v>
      </c>
      <c r="F2238"/>
      <c r="I2238"/>
      <c r="J2238" s="18" t="s">
        <v>38</v>
      </c>
      <c r="K2238" s="16">
        <v>45981</v>
      </c>
      <c r="N2238" s="19">
        <v>46001</v>
      </c>
      <c r="Q2238" s="16">
        <v>45973</v>
      </c>
      <c r="S2238"/>
      <c r="T2238" s="16">
        <v>45980</v>
      </c>
      <c r="V2238"/>
      <c r="W2238" s="16">
        <v>45999</v>
      </c>
      <c r="Y2238"/>
      <c r="Z2238" s="16">
        <v>45973</v>
      </c>
      <c r="AB2238"/>
      <c r="AC2238" s="16">
        <v>45981</v>
      </c>
      <c r="AE2238"/>
      <c r="AH2238" s="20">
        <v>3.22</v>
      </c>
      <c r="AI2238" t="s">
        <v>37</v>
      </c>
      <c r="AJ2238" s="23"/>
      <c r="AK2238" s="23"/>
      <c r="AL2238" s="23"/>
      <c r="AM2238" s="23"/>
      <c r="AN2238" s="23"/>
      <c r="AO2238" s="23"/>
      <c r="AP2238" s="23"/>
      <c r="AQ2238" s="23"/>
      <c r="AR2238" s="23"/>
      <c r="AS2238" s="23"/>
      <c r="AT2238" s="23"/>
      <c r="AU2238" s="23"/>
      <c r="AV2238" s="23"/>
      <c r="AW2238" s="23"/>
      <c r="AX2238" s="23"/>
      <c r="AY2238" s="23"/>
      <c r="AZ2238" s="23"/>
      <c r="BA2238" s="23"/>
      <c r="BB2238" s="23"/>
      <c r="BC2238" s="23"/>
      <c r="BD2238" s="23"/>
      <c r="BE2238" s="23"/>
      <c r="BF2238" s="23"/>
      <c r="BG2238" s="23"/>
      <c r="BH2238" s="23"/>
      <c r="BI2238" s="23"/>
      <c r="BJ2238" s="23"/>
      <c r="BK2238" s="23"/>
      <c r="BL2238" s="23"/>
      <c r="BM2238" s="23"/>
      <c r="BN2238" s="23"/>
      <c r="BO2238" s="23"/>
      <c r="BP2238" s="24"/>
      <c r="BQ2238" s="23"/>
      <c r="BR2238" s="23"/>
      <c r="BS2238" s="23"/>
      <c r="BT2238" s="23"/>
      <c r="BU2238" s="23"/>
      <c r="BV2238" s="23"/>
      <c r="BW2238" s="23"/>
      <c r="BX2238" s="23"/>
      <c r="BY2238" s="24"/>
      <c r="BZ2238" s="23"/>
      <c r="CA2238" s="23"/>
      <c r="CB2238" s="23"/>
      <c r="CC2238" s="23"/>
      <c r="CD2238" s="23"/>
      <c r="CE2238" s="23"/>
      <c r="CF2238" s="23"/>
      <c r="CG2238" s="23"/>
      <c r="CH2238" s="23"/>
      <c r="CI2238" s="23"/>
      <c r="CJ2238" s="23"/>
      <c r="CK2238" s="23"/>
      <c r="CL2238" s="23"/>
      <c r="CM2238" s="23"/>
      <c r="CN2238" s="23"/>
      <c r="CO2238" s="23"/>
      <c r="CP2238" s="23"/>
      <c r="CQ2238" s="23"/>
      <c r="CR2238" s="23"/>
      <c r="CS2238" s="23"/>
      <c r="CT2238" s="23"/>
      <c r="CU2238" s="23"/>
      <c r="CV2238" s="24"/>
      <c r="CW2238" s="23"/>
      <c r="CX2238" s="23"/>
      <c r="CY2238" s="23"/>
      <c r="CZ2238" s="23"/>
      <c r="DA2238" s="23"/>
      <c r="DB2238" s="23"/>
      <c r="DC2238" s="23"/>
      <c r="DD2238" s="23"/>
      <c r="DE2238" s="23"/>
      <c r="DF2238" s="23"/>
      <c r="DG2238" s="23"/>
      <c r="DH2238" s="23"/>
      <c r="DI2238" s="23"/>
      <c r="DJ2238" s="23"/>
      <c r="DK2238" s="23"/>
      <c r="DL2238" s="23"/>
      <c r="DM2238" s="23"/>
      <c r="DN2238" s="23"/>
      <c r="DO2238" s="23"/>
      <c r="DP2238" s="23"/>
      <c r="DQ2238" s="23"/>
      <c r="DR2238" s="23"/>
      <c r="DS2238" s="24"/>
      <c r="DT2238" s="24"/>
      <c r="DU2238" s="23"/>
    </row>
    <row r="2239" spans="1:125" x14ac:dyDescent="0.3">
      <c r="A2239">
        <v>223543</v>
      </c>
      <c r="B2239">
        <v>1</v>
      </c>
      <c r="F2239"/>
      <c r="I2239"/>
      <c r="N2239" s="19"/>
      <c r="Q2239" s="16">
        <v>45973</v>
      </c>
      <c r="S2239"/>
      <c r="T2239" s="16">
        <v>45980</v>
      </c>
      <c r="V2239"/>
      <c r="W2239" s="16">
        <v>45999</v>
      </c>
      <c r="Y2239"/>
      <c r="Z2239" s="16">
        <v>45973</v>
      </c>
      <c r="AB2239"/>
      <c r="AC2239" s="16">
        <v>45981</v>
      </c>
      <c r="AE2239"/>
      <c r="AH2239" s="20">
        <v>3.22</v>
      </c>
      <c r="AI2239" t="s">
        <v>37</v>
      </c>
      <c r="AJ2239" s="23"/>
      <c r="AK2239" s="23"/>
      <c r="AL2239" s="23"/>
      <c r="AM2239" s="23"/>
      <c r="AN2239" s="23"/>
      <c r="AO2239" s="23"/>
      <c r="AP2239" s="23"/>
      <c r="AQ2239" s="23"/>
      <c r="AR2239" s="23"/>
      <c r="AS2239" s="24"/>
      <c r="AT2239" s="23"/>
      <c r="AU2239" s="23"/>
      <c r="AV2239" s="23"/>
      <c r="AW2239" s="23"/>
      <c r="AX2239" s="23"/>
      <c r="AY2239" s="23"/>
      <c r="AZ2239" s="23"/>
      <c r="BA2239" s="23"/>
      <c r="BB2239" s="23"/>
      <c r="BC2239" s="23"/>
      <c r="BD2239" s="23"/>
      <c r="BE2239" s="23"/>
      <c r="BF2239" s="23"/>
      <c r="BG2239" s="23"/>
      <c r="BH2239" s="23"/>
      <c r="BI2239" s="23"/>
      <c r="BJ2239" s="23"/>
      <c r="BK2239" s="23"/>
      <c r="BL2239" s="23"/>
      <c r="BM2239" s="23"/>
      <c r="BN2239" s="23"/>
      <c r="BO2239" s="23"/>
      <c r="BP2239" s="24"/>
      <c r="BQ2239" s="23"/>
      <c r="BR2239" s="23"/>
      <c r="BS2239" s="23"/>
      <c r="BT2239" s="23"/>
      <c r="BU2239" s="23"/>
      <c r="BV2239" s="23"/>
      <c r="BW2239" s="23"/>
      <c r="BX2239" s="23"/>
      <c r="BY2239" s="24"/>
      <c r="BZ2239" s="23"/>
      <c r="CA2239" s="23"/>
      <c r="CB2239" s="23"/>
      <c r="CC2239" s="23"/>
      <c r="CD2239" s="23"/>
      <c r="CE2239" s="23"/>
      <c r="CF2239" s="23"/>
      <c r="CG2239" s="23"/>
      <c r="CH2239" s="23"/>
      <c r="CI2239" s="23"/>
      <c r="CJ2239" s="23"/>
      <c r="CK2239" s="23"/>
      <c r="CL2239" s="23"/>
      <c r="CM2239" s="23"/>
      <c r="CN2239" s="23"/>
      <c r="CO2239" s="23"/>
      <c r="CP2239" s="23"/>
      <c r="CQ2239" s="23"/>
      <c r="CR2239" s="23"/>
      <c r="CS2239" s="23"/>
      <c r="CT2239" s="23"/>
      <c r="CU2239" s="23"/>
      <c r="CV2239" s="23"/>
      <c r="CW2239" s="23"/>
      <c r="CX2239" s="23"/>
      <c r="CY2239" s="23"/>
      <c r="CZ2239" s="23"/>
      <c r="DA2239" s="23"/>
      <c r="DB2239" s="23"/>
      <c r="DC2239" s="23"/>
      <c r="DD2239" s="23"/>
      <c r="DE2239" s="23"/>
      <c r="DF2239" s="23"/>
      <c r="DG2239" s="23"/>
      <c r="DH2239" s="23"/>
      <c r="DI2239" s="23"/>
      <c r="DJ2239" s="23"/>
      <c r="DK2239" s="23"/>
      <c r="DL2239" s="23"/>
      <c r="DM2239" s="23"/>
      <c r="DN2239" s="23"/>
      <c r="DO2239" s="23"/>
      <c r="DP2239" s="23"/>
      <c r="DQ2239" s="23"/>
      <c r="DR2239" s="23"/>
      <c r="DS2239" s="24"/>
      <c r="DT2239" s="24"/>
      <c r="DU2239" s="23"/>
    </row>
    <row r="2240" spans="1:125" x14ac:dyDescent="0.3">
      <c r="A2240">
        <v>107519</v>
      </c>
      <c r="B2240">
        <v>1</v>
      </c>
      <c r="D2240">
        <v>1.1000000000000001</v>
      </c>
      <c r="E2240" t="s">
        <v>42</v>
      </c>
      <c r="F2240" s="16">
        <v>45993</v>
      </c>
      <c r="I2240"/>
      <c r="K2240" s="16">
        <v>45981</v>
      </c>
      <c r="N2240" s="19"/>
      <c r="Q2240" s="16">
        <v>45973</v>
      </c>
      <c r="S2240"/>
      <c r="T2240" s="16">
        <v>45980</v>
      </c>
      <c r="V2240"/>
      <c r="W2240" s="16">
        <v>45999</v>
      </c>
      <c r="Y2240"/>
      <c r="Z2240" s="16">
        <v>45973</v>
      </c>
      <c r="AB2240"/>
      <c r="AC2240" s="16">
        <v>45981</v>
      </c>
      <c r="AE2240"/>
      <c r="AH2240" s="20">
        <v>1.1000000000000001</v>
      </c>
      <c r="AI2240" t="s">
        <v>37</v>
      </c>
      <c r="AJ2240" s="23"/>
      <c r="AK2240" s="23"/>
      <c r="AL2240" s="23"/>
      <c r="AM2240" s="23"/>
      <c r="AN2240" s="23"/>
      <c r="AO2240" s="23"/>
      <c r="AP2240" s="23"/>
      <c r="AQ2240" s="23"/>
      <c r="AR2240" s="23"/>
      <c r="AS2240" s="23"/>
      <c r="AT2240" s="23"/>
      <c r="AU2240" s="23"/>
      <c r="AV2240" s="23"/>
      <c r="AW2240" s="23"/>
      <c r="AX2240" s="23"/>
      <c r="AY2240" s="23"/>
      <c r="AZ2240" s="23"/>
      <c r="BA2240" s="23"/>
      <c r="BB2240" s="23"/>
      <c r="BC2240" s="23"/>
      <c r="BD2240" s="23"/>
      <c r="BE2240" s="23"/>
      <c r="BF2240" s="23"/>
      <c r="BG2240" s="23"/>
      <c r="BH2240" s="23"/>
      <c r="BI2240" s="23"/>
      <c r="BJ2240" s="23"/>
      <c r="BK2240" s="23"/>
      <c r="BL2240" s="23"/>
      <c r="BM2240" s="23"/>
      <c r="BN2240" s="23"/>
      <c r="BO2240" s="23"/>
      <c r="BP2240" s="24"/>
      <c r="BQ2240" s="23"/>
      <c r="BR2240" s="23"/>
      <c r="BS2240" s="23"/>
      <c r="BT2240" s="23"/>
      <c r="BU2240" s="23"/>
      <c r="BV2240" s="23"/>
      <c r="BW2240" s="23"/>
      <c r="BX2240" s="23"/>
      <c r="BY2240" s="24"/>
      <c r="BZ2240" s="23"/>
      <c r="CA2240" s="23"/>
      <c r="CB2240" s="24"/>
      <c r="CC2240" s="24"/>
      <c r="CD2240" s="23"/>
      <c r="CE2240" s="23"/>
      <c r="CF2240" s="23"/>
      <c r="CG2240" s="23"/>
      <c r="CH2240" s="23"/>
      <c r="CI2240" s="23"/>
      <c r="CJ2240" s="23"/>
      <c r="CK2240" s="23"/>
      <c r="CL2240" s="23"/>
      <c r="CM2240" s="23"/>
      <c r="CN2240" s="23"/>
      <c r="CO2240" s="23"/>
      <c r="CP2240" s="23"/>
      <c r="CQ2240" s="23"/>
      <c r="CR2240" s="23"/>
      <c r="CS2240" s="23"/>
      <c r="CT2240" s="23"/>
      <c r="CU2240" s="23"/>
      <c r="CV2240" s="24"/>
      <c r="CW2240" s="23"/>
      <c r="CX2240" s="23"/>
      <c r="CY2240" s="23"/>
      <c r="CZ2240" s="23"/>
      <c r="DA2240" s="23"/>
      <c r="DB2240" s="23"/>
      <c r="DC2240" s="23"/>
      <c r="DD2240" s="23"/>
      <c r="DE2240" s="23"/>
      <c r="DF2240" s="23"/>
      <c r="DG2240" s="23"/>
      <c r="DH2240" s="23"/>
      <c r="DI2240" s="23"/>
      <c r="DJ2240" s="23"/>
      <c r="DK2240" s="23"/>
      <c r="DL2240" s="23"/>
      <c r="DM2240" s="23"/>
      <c r="DN2240" s="23"/>
      <c r="DO2240" s="23"/>
      <c r="DP2240" s="23"/>
      <c r="DQ2240" s="23"/>
      <c r="DR2240" s="23"/>
      <c r="DS2240" s="23"/>
      <c r="DT2240" s="24"/>
      <c r="DU2240" s="23"/>
    </row>
    <row r="2241" spans="1:125" x14ac:dyDescent="0.3">
      <c r="A2241">
        <v>591996</v>
      </c>
      <c r="B2241">
        <v>1</v>
      </c>
      <c r="F2241"/>
      <c r="I2241"/>
      <c r="J2241" s="18" t="s">
        <v>38</v>
      </c>
      <c r="K2241" s="16">
        <v>45981</v>
      </c>
      <c r="N2241" s="19">
        <v>46001</v>
      </c>
      <c r="Q2241" s="16">
        <v>45973</v>
      </c>
      <c r="S2241"/>
      <c r="T2241" s="16">
        <v>45980</v>
      </c>
      <c r="V2241"/>
      <c r="W2241" s="16">
        <v>45999</v>
      </c>
      <c r="Y2241"/>
      <c r="Z2241" s="16">
        <v>45973</v>
      </c>
      <c r="AB2241"/>
      <c r="AC2241" s="16">
        <v>45981</v>
      </c>
      <c r="AE2241"/>
      <c r="AH2241" s="20">
        <v>3.22</v>
      </c>
      <c r="AI2241" t="s">
        <v>37</v>
      </c>
      <c r="AJ2241" s="23"/>
      <c r="AK2241" s="23"/>
      <c r="AL2241" s="23"/>
      <c r="AM2241" s="23"/>
      <c r="AN2241" s="23"/>
      <c r="AO2241" s="23"/>
      <c r="AP2241" s="23"/>
      <c r="AQ2241" s="23"/>
      <c r="AR2241" s="23"/>
      <c r="AS2241" s="23"/>
      <c r="AT2241" s="23"/>
      <c r="AU2241" s="23"/>
      <c r="AV2241" s="23"/>
      <c r="AW2241" s="23"/>
      <c r="AX2241" s="23"/>
      <c r="AY2241" s="23"/>
      <c r="AZ2241" s="23"/>
      <c r="BA2241" s="23"/>
      <c r="BB2241" s="23"/>
      <c r="BC2241" s="23"/>
      <c r="BD2241" s="23"/>
      <c r="BE2241" s="23"/>
      <c r="BF2241" s="23"/>
      <c r="BG2241" s="23"/>
      <c r="BH2241" s="23"/>
      <c r="BI2241" s="23"/>
      <c r="BJ2241" s="23"/>
      <c r="BK2241" s="23"/>
      <c r="BL2241" s="23"/>
      <c r="BM2241" s="23"/>
      <c r="BN2241" s="23"/>
      <c r="BO2241" s="23"/>
      <c r="BP2241" s="24"/>
      <c r="BQ2241" s="23"/>
      <c r="BR2241" s="23"/>
      <c r="BS2241" s="23"/>
      <c r="BT2241" s="23"/>
      <c r="BU2241" s="23"/>
      <c r="BV2241" s="23"/>
      <c r="BW2241" s="23"/>
      <c r="BX2241" s="23"/>
      <c r="BY2241" s="24"/>
      <c r="BZ2241" s="23"/>
      <c r="CA2241" s="23"/>
      <c r="CB2241" s="24"/>
      <c r="CC2241" s="24"/>
      <c r="CD2241" s="23"/>
      <c r="CE2241" s="23"/>
      <c r="CF2241" s="23"/>
      <c r="CG2241" s="23"/>
      <c r="CH2241" s="23"/>
      <c r="CI2241" s="23"/>
      <c r="CJ2241" s="23"/>
      <c r="CK2241" s="23"/>
      <c r="CL2241" s="23"/>
      <c r="CM2241" s="23"/>
      <c r="CN2241" s="23"/>
      <c r="CO2241" s="23"/>
      <c r="CP2241" s="23"/>
      <c r="CQ2241" s="23"/>
      <c r="CR2241" s="23"/>
      <c r="CS2241" s="23"/>
      <c r="CT2241" s="23"/>
      <c r="CU2241" s="23"/>
      <c r="CV2241" s="23"/>
      <c r="CW2241" s="23"/>
      <c r="CX2241" s="23"/>
      <c r="CY2241" s="23"/>
      <c r="CZ2241" s="23"/>
      <c r="DA2241" s="23"/>
      <c r="DB2241" s="23"/>
      <c r="DC2241" s="23"/>
      <c r="DD2241" s="23"/>
      <c r="DE2241" s="23"/>
      <c r="DF2241" s="23"/>
      <c r="DG2241" s="23"/>
      <c r="DH2241" s="23"/>
      <c r="DI2241" s="23"/>
      <c r="DJ2241" s="23"/>
      <c r="DK2241" s="23"/>
      <c r="DL2241" s="23"/>
      <c r="DM2241" s="23"/>
      <c r="DN2241" s="23"/>
      <c r="DO2241" s="23"/>
      <c r="DP2241" s="23"/>
      <c r="DQ2241" s="23"/>
      <c r="DR2241" s="23"/>
      <c r="DS2241" s="24"/>
      <c r="DT2241" s="23"/>
      <c r="DU2241" s="23"/>
    </row>
    <row r="2242" spans="1:125" x14ac:dyDescent="0.3">
      <c r="A2242">
        <v>2509694</v>
      </c>
      <c r="B2242">
        <v>2</v>
      </c>
      <c r="F2242"/>
      <c r="I2242"/>
      <c r="N2242" s="19"/>
      <c r="Q2242" s="16">
        <v>45973</v>
      </c>
      <c r="S2242"/>
      <c r="T2242" s="16">
        <v>45980</v>
      </c>
      <c r="V2242"/>
      <c r="W2242" s="16">
        <v>45999</v>
      </c>
      <c r="Y2242"/>
      <c r="Z2242" s="16">
        <v>45981</v>
      </c>
      <c r="AB2242"/>
      <c r="AC2242" s="16">
        <v>46002</v>
      </c>
      <c r="AE2242"/>
      <c r="AH2242" s="20">
        <v>3.22</v>
      </c>
      <c r="AI2242" t="s">
        <v>37</v>
      </c>
      <c r="AJ2242" s="23"/>
      <c r="AK2242" s="23"/>
      <c r="AL2242" s="23"/>
      <c r="AM2242" s="23"/>
      <c r="AN2242" s="23"/>
      <c r="AO2242" s="23"/>
      <c r="AP2242" s="23"/>
      <c r="AQ2242" s="23"/>
      <c r="AR2242" s="23"/>
      <c r="AS2242" s="24"/>
      <c r="AT2242" s="23"/>
      <c r="AU2242" s="23"/>
      <c r="AV2242" s="23"/>
      <c r="AW2242" s="23"/>
      <c r="AX2242" s="23"/>
      <c r="AY2242" s="23"/>
      <c r="AZ2242" s="23"/>
      <c r="BA2242" s="23"/>
      <c r="BB2242" s="23"/>
      <c r="BC2242" s="23"/>
      <c r="BD2242" s="23"/>
      <c r="BE2242" s="23"/>
      <c r="BF2242" s="23"/>
      <c r="BG2242" s="23"/>
      <c r="BH2242" s="23"/>
      <c r="BI2242" s="23"/>
      <c r="BJ2242" s="23"/>
      <c r="BK2242" s="23"/>
      <c r="BL2242" s="23"/>
      <c r="BM2242" s="23"/>
      <c r="BN2242" s="23"/>
      <c r="BO2242" s="23"/>
      <c r="BP2242" s="24"/>
      <c r="BQ2242" s="23"/>
      <c r="BR2242" s="23"/>
      <c r="BS2242" s="23"/>
      <c r="BT2242" s="23"/>
      <c r="BU2242" s="23"/>
      <c r="BV2242" s="23"/>
      <c r="BW2242" s="23"/>
      <c r="BX2242" s="23"/>
      <c r="BY2242" s="24"/>
      <c r="BZ2242" s="23"/>
      <c r="CA2242" s="23"/>
      <c r="CB2242" s="24"/>
      <c r="CC2242" s="24"/>
      <c r="CD2242" s="23"/>
      <c r="CE2242" s="23"/>
      <c r="CF2242" s="23"/>
      <c r="CG2242" s="23"/>
      <c r="CH2242" s="23"/>
      <c r="CI2242" s="23"/>
      <c r="CJ2242" s="23"/>
      <c r="CK2242" s="23"/>
      <c r="CL2242" s="23"/>
      <c r="CM2242" s="23"/>
      <c r="CN2242" s="23"/>
      <c r="CO2242" s="23"/>
      <c r="CP2242" s="23"/>
      <c r="CQ2242" s="23"/>
      <c r="CR2242" s="23"/>
      <c r="CS2242" s="23"/>
      <c r="CT2242" s="23"/>
      <c r="CU2242" s="23"/>
      <c r="CV2242" s="24"/>
      <c r="CW2242" s="23"/>
      <c r="CX2242" s="23"/>
      <c r="CY2242" s="23"/>
      <c r="CZ2242" s="23"/>
      <c r="DA2242" s="23"/>
      <c r="DB2242" s="23"/>
      <c r="DC2242" s="23"/>
      <c r="DD2242" s="23"/>
      <c r="DE2242" s="23"/>
      <c r="DF2242" s="23"/>
      <c r="DG2242" s="23"/>
      <c r="DH2242" s="23"/>
      <c r="DI2242" s="23"/>
      <c r="DJ2242" s="23"/>
      <c r="DK2242" s="23"/>
      <c r="DL2242" s="23"/>
      <c r="DM2242" s="23"/>
      <c r="DN2242" s="23"/>
      <c r="DO2242" s="23"/>
      <c r="DP2242" s="23"/>
      <c r="DQ2242" s="23"/>
      <c r="DR2242" s="23"/>
      <c r="DS2242" s="24"/>
      <c r="DT2242" s="24"/>
      <c r="DU2242" s="23"/>
    </row>
    <row r="2243" spans="1:125" x14ac:dyDescent="0.3">
      <c r="A2243">
        <v>588014</v>
      </c>
      <c r="B2243">
        <v>2</v>
      </c>
      <c r="F2243"/>
      <c r="I2243"/>
      <c r="J2243" s="18" t="s">
        <v>38</v>
      </c>
      <c r="K2243" s="16">
        <v>45981</v>
      </c>
      <c r="N2243" s="19">
        <v>46001</v>
      </c>
      <c r="Q2243" s="16">
        <v>45973</v>
      </c>
      <c r="S2243"/>
      <c r="T2243" s="16">
        <v>45980</v>
      </c>
      <c r="V2243"/>
      <c r="W2243" s="16">
        <v>45999</v>
      </c>
      <c r="Y2243"/>
      <c r="Z2243" s="16">
        <v>45981</v>
      </c>
      <c r="AB2243"/>
      <c r="AC2243" s="16">
        <v>46002</v>
      </c>
      <c r="AE2243"/>
      <c r="AH2243" s="20">
        <v>3.22</v>
      </c>
      <c r="AI2243" t="s">
        <v>37</v>
      </c>
      <c r="AJ2243" s="23"/>
      <c r="AK2243" s="23"/>
      <c r="AL2243" s="23"/>
      <c r="AM2243" s="23"/>
      <c r="AN2243" s="23"/>
      <c r="AO2243" s="23"/>
      <c r="AP2243" s="23"/>
      <c r="AQ2243" s="23"/>
      <c r="AR2243" s="23"/>
      <c r="AS2243" s="24"/>
      <c r="AT2243" s="23"/>
      <c r="AU2243" s="23"/>
      <c r="AV2243" s="23"/>
      <c r="AW2243" s="23"/>
      <c r="AX2243" s="23"/>
      <c r="AY2243" s="23"/>
      <c r="AZ2243" s="23"/>
      <c r="BA2243" s="23"/>
      <c r="BB2243" s="23"/>
      <c r="BC2243" s="23"/>
      <c r="BD2243" s="23"/>
      <c r="BE2243" s="23"/>
      <c r="BF2243" s="23"/>
      <c r="BG2243" s="23"/>
      <c r="BH2243" s="23"/>
      <c r="BI2243" s="23"/>
      <c r="BJ2243" s="23"/>
      <c r="BK2243" s="23"/>
      <c r="BL2243" s="23"/>
      <c r="BM2243" s="23"/>
      <c r="BN2243" s="23"/>
      <c r="BO2243" s="23"/>
      <c r="BP2243" s="24"/>
      <c r="BQ2243" s="23"/>
      <c r="BR2243" s="23"/>
      <c r="BS2243" s="23"/>
      <c r="BT2243" s="23"/>
      <c r="BU2243" s="23"/>
      <c r="BV2243" s="23"/>
      <c r="BW2243" s="23"/>
      <c r="BX2243" s="23"/>
      <c r="BY2243" s="24"/>
      <c r="BZ2243" s="23"/>
      <c r="CA2243" s="23"/>
      <c r="CB2243" s="23"/>
      <c r="CC2243" s="23"/>
      <c r="CD2243" s="23"/>
      <c r="CE2243" s="23"/>
      <c r="CF2243" s="23"/>
      <c r="CG2243" s="23"/>
      <c r="CH2243" s="23"/>
      <c r="CI2243" s="23"/>
      <c r="CJ2243" s="23"/>
      <c r="CK2243" s="23"/>
      <c r="CL2243" s="23"/>
      <c r="CM2243" s="23"/>
      <c r="CN2243" s="23"/>
      <c r="CO2243" s="23"/>
      <c r="CP2243" s="23"/>
      <c r="CQ2243" s="23"/>
      <c r="CR2243" s="23"/>
      <c r="CS2243" s="23"/>
      <c r="CT2243" s="23"/>
      <c r="CU2243" s="23"/>
      <c r="CV2243" s="24"/>
      <c r="CW2243" s="23"/>
      <c r="CX2243" s="23"/>
      <c r="CY2243" s="23"/>
      <c r="CZ2243" s="23"/>
      <c r="DA2243" s="23"/>
      <c r="DB2243" s="23"/>
      <c r="DC2243" s="23"/>
      <c r="DD2243" s="23"/>
      <c r="DE2243" s="23"/>
      <c r="DF2243" s="23"/>
      <c r="DG2243" s="23"/>
      <c r="DH2243" s="23"/>
      <c r="DI2243" s="23"/>
      <c r="DJ2243" s="23"/>
      <c r="DK2243" s="23"/>
      <c r="DL2243" s="23"/>
      <c r="DM2243" s="23"/>
      <c r="DN2243" s="23"/>
      <c r="DO2243" s="23"/>
      <c r="DP2243" s="23"/>
      <c r="DQ2243" s="23"/>
      <c r="DR2243" s="23"/>
      <c r="DS2243" s="24"/>
      <c r="DT2243" s="24"/>
      <c r="DU2243" s="23"/>
    </row>
    <row r="2244" spans="1:125" x14ac:dyDescent="0.3">
      <c r="A2244">
        <v>281521</v>
      </c>
      <c r="B2244">
        <v>1</v>
      </c>
      <c r="F2244"/>
      <c r="I2244"/>
      <c r="N2244" s="19"/>
      <c r="Q2244" s="16">
        <v>45973</v>
      </c>
      <c r="S2244"/>
      <c r="T2244" s="16">
        <v>45980</v>
      </c>
      <c r="V2244"/>
      <c r="W2244" s="16">
        <v>45999</v>
      </c>
      <c r="Y2244"/>
      <c r="Z2244" s="16">
        <v>45973</v>
      </c>
      <c r="AB2244"/>
      <c r="AC2244" s="16">
        <v>45981</v>
      </c>
      <c r="AE2244"/>
      <c r="AH2244" s="20">
        <v>3.22</v>
      </c>
      <c r="AI2244" t="s">
        <v>37</v>
      </c>
      <c r="AJ2244" s="23"/>
      <c r="AK2244" s="23"/>
      <c r="AL2244" s="23"/>
      <c r="AM2244" s="23"/>
      <c r="AN2244" s="23"/>
      <c r="AO2244" s="23"/>
      <c r="AP2244" s="23"/>
      <c r="AQ2244" s="23"/>
      <c r="AR2244" s="23"/>
      <c r="AS2244" s="24"/>
      <c r="AT2244" s="23"/>
      <c r="AU2244" s="23"/>
      <c r="AV2244" s="23"/>
      <c r="AW2244" s="23"/>
      <c r="AX2244" s="23"/>
      <c r="AY2244" s="23"/>
      <c r="AZ2244" s="23"/>
      <c r="BA2244" s="23"/>
      <c r="BB2244" s="23"/>
      <c r="BC2244" s="23"/>
      <c r="BD2244" s="23"/>
      <c r="BE2244" s="23"/>
      <c r="BF2244" s="23"/>
      <c r="BG2244" s="23"/>
      <c r="BH2244" s="23"/>
      <c r="BI2244" s="23"/>
      <c r="BJ2244" s="23"/>
      <c r="BK2244" s="23"/>
      <c r="BL2244" s="23"/>
      <c r="BM2244" s="23"/>
      <c r="BN2244" s="23"/>
      <c r="BO2244" s="23"/>
      <c r="BP2244" s="24"/>
      <c r="BQ2244" s="23"/>
      <c r="BR2244" s="23"/>
      <c r="BS2244" s="23"/>
      <c r="BT2244" s="23"/>
      <c r="BU2244" s="23"/>
      <c r="BV2244" s="23"/>
      <c r="BW2244" s="23"/>
      <c r="BX2244" s="23"/>
      <c r="BY2244" s="24"/>
      <c r="BZ2244" s="23"/>
      <c r="CA2244" s="23"/>
      <c r="CB2244" s="23"/>
      <c r="CC2244" s="23"/>
      <c r="CD2244" s="23"/>
      <c r="CE2244" s="23"/>
      <c r="CF2244" s="23"/>
      <c r="CG2244" s="23"/>
      <c r="CH2244" s="23"/>
      <c r="CI2244" s="23"/>
      <c r="CJ2244" s="23"/>
      <c r="CK2244" s="23"/>
      <c r="CL2244" s="23"/>
      <c r="CM2244" s="23"/>
      <c r="CN2244" s="23"/>
      <c r="CO2244" s="23"/>
      <c r="CP2244" s="23"/>
      <c r="CQ2244" s="23"/>
      <c r="CR2244" s="23"/>
      <c r="CS2244" s="23"/>
      <c r="CT2244" s="23"/>
      <c r="CU2244" s="23"/>
      <c r="CV2244" s="23"/>
      <c r="CW2244" s="23"/>
      <c r="CX2244" s="23"/>
      <c r="CY2244" s="23"/>
      <c r="CZ2244" s="23"/>
      <c r="DA2244" s="23"/>
      <c r="DB2244" s="23"/>
      <c r="DC2244" s="23"/>
      <c r="DD2244" s="23"/>
      <c r="DE2244" s="23"/>
      <c r="DF2244" s="23"/>
      <c r="DG2244" s="23"/>
      <c r="DH2244" s="23"/>
      <c r="DI2244" s="23"/>
      <c r="DJ2244" s="23"/>
      <c r="DK2244" s="23"/>
      <c r="DL2244" s="23"/>
      <c r="DM2244" s="23"/>
      <c r="DN2244" s="23"/>
      <c r="DO2244" s="23"/>
      <c r="DP2244" s="23"/>
      <c r="DQ2244" s="23"/>
      <c r="DR2244" s="23"/>
      <c r="DS2244" s="24"/>
      <c r="DT2244" s="24"/>
      <c r="DU2244" s="23"/>
    </row>
    <row r="2245" spans="1:125" x14ac:dyDescent="0.3">
      <c r="A2245">
        <v>2738848</v>
      </c>
      <c r="B2245">
        <v>2</v>
      </c>
      <c r="F2245"/>
      <c r="I2245"/>
      <c r="N2245" s="19"/>
      <c r="Q2245" s="16">
        <v>45973</v>
      </c>
      <c r="S2245"/>
      <c r="T2245" s="16">
        <v>45980</v>
      </c>
      <c r="V2245"/>
      <c r="W2245" s="16">
        <v>45999</v>
      </c>
      <c r="Y2245"/>
      <c r="Z2245" s="16">
        <v>45981</v>
      </c>
      <c r="AB2245"/>
      <c r="AC2245" s="16">
        <v>46002</v>
      </c>
      <c r="AE2245"/>
      <c r="AH2245" s="20">
        <v>3.22</v>
      </c>
      <c r="AI2245" t="s">
        <v>37</v>
      </c>
      <c r="AJ2245" s="23"/>
      <c r="AK2245" s="23"/>
      <c r="AL2245" s="23"/>
      <c r="AM2245" s="23"/>
      <c r="AN2245" s="23"/>
      <c r="AO2245" s="23"/>
      <c r="AP2245" s="23"/>
      <c r="AQ2245" s="23"/>
      <c r="AR2245" s="23"/>
      <c r="AS2245" s="24"/>
      <c r="AT2245" s="23"/>
      <c r="AU2245" s="23"/>
      <c r="AV2245" s="23"/>
      <c r="AW2245" s="23"/>
      <c r="AX2245" s="23"/>
      <c r="AY2245" s="23"/>
      <c r="AZ2245" s="23"/>
      <c r="BA2245" s="23"/>
      <c r="BB2245" s="23"/>
      <c r="BC2245" s="23"/>
      <c r="BD2245" s="23"/>
      <c r="BE2245" s="23"/>
      <c r="BF2245" s="23"/>
      <c r="BG2245" s="23"/>
      <c r="BH2245" s="23"/>
      <c r="BI2245" s="23"/>
      <c r="BJ2245" s="23"/>
      <c r="BK2245" s="23"/>
      <c r="BL2245" s="23"/>
      <c r="BM2245" s="23"/>
      <c r="BN2245" s="23"/>
      <c r="BO2245" s="23"/>
      <c r="BP2245" s="24"/>
      <c r="BQ2245" s="23"/>
      <c r="BR2245" s="23"/>
      <c r="BS2245" s="23"/>
      <c r="BT2245" s="23"/>
      <c r="BU2245" s="23"/>
      <c r="BV2245" s="23"/>
      <c r="BW2245" s="23"/>
      <c r="BX2245" s="23"/>
      <c r="BY2245" s="24"/>
      <c r="BZ2245" s="23"/>
      <c r="CA2245" s="23"/>
      <c r="CB2245" s="23"/>
      <c r="CC2245" s="23"/>
      <c r="CD2245" s="23"/>
      <c r="CE2245" s="23"/>
      <c r="CF2245" s="23"/>
      <c r="CG2245" s="23"/>
      <c r="CH2245" s="23"/>
      <c r="CI2245" s="23"/>
      <c r="CJ2245" s="23"/>
      <c r="CK2245" s="23"/>
      <c r="CL2245" s="23"/>
      <c r="CM2245" s="23"/>
      <c r="CN2245" s="23"/>
      <c r="CO2245" s="23"/>
      <c r="CP2245" s="23"/>
      <c r="CQ2245" s="23"/>
      <c r="CR2245" s="23"/>
      <c r="CS2245" s="23"/>
      <c r="CT2245" s="23"/>
      <c r="CU2245" s="23"/>
      <c r="CV2245" s="24"/>
      <c r="CW2245" s="23"/>
      <c r="CX2245" s="23"/>
      <c r="CY2245" s="23"/>
      <c r="CZ2245" s="23"/>
      <c r="DA2245" s="23"/>
      <c r="DB2245" s="23"/>
      <c r="DC2245" s="23"/>
      <c r="DD2245" s="23"/>
      <c r="DE2245" s="23"/>
      <c r="DF2245" s="23"/>
      <c r="DG2245" s="23"/>
      <c r="DH2245" s="23"/>
      <c r="DI2245" s="23"/>
      <c r="DJ2245" s="23"/>
      <c r="DK2245" s="23"/>
      <c r="DL2245" s="23"/>
      <c r="DM2245" s="23"/>
      <c r="DN2245" s="23"/>
      <c r="DO2245" s="23"/>
      <c r="DP2245" s="23"/>
      <c r="DQ2245" s="23"/>
      <c r="DR2245" s="23"/>
      <c r="DS2245" s="24"/>
      <c r="DT2245" s="24"/>
      <c r="DU2245" s="23"/>
    </row>
    <row r="2246" spans="1:125" x14ac:dyDescent="0.3">
      <c r="A2246">
        <v>208219</v>
      </c>
      <c r="B2246">
        <v>2</v>
      </c>
      <c r="F2246"/>
      <c r="I2246"/>
      <c r="J2246" s="18" t="s">
        <v>38</v>
      </c>
      <c r="K2246" s="16">
        <v>45981</v>
      </c>
      <c r="N2246" s="19">
        <v>46001</v>
      </c>
      <c r="Q2246" s="16">
        <v>45973</v>
      </c>
      <c r="S2246"/>
      <c r="T2246" s="16">
        <v>45980</v>
      </c>
      <c r="V2246"/>
      <c r="W2246" s="16">
        <v>45999</v>
      </c>
      <c r="Y2246"/>
      <c r="Z2246" s="16">
        <v>45981</v>
      </c>
      <c r="AB2246"/>
      <c r="AC2246" s="16">
        <v>46002</v>
      </c>
      <c r="AE2246"/>
      <c r="AH2246" s="20">
        <v>3.22</v>
      </c>
      <c r="AI2246" t="s">
        <v>37</v>
      </c>
      <c r="AJ2246" s="24"/>
      <c r="AK2246" s="23"/>
      <c r="AL2246" s="23"/>
      <c r="AM2246" s="23"/>
      <c r="AN2246" s="23"/>
      <c r="AO2246" s="23"/>
      <c r="AP2246" s="23"/>
      <c r="AQ2246" s="23"/>
      <c r="AR2246" s="23"/>
      <c r="AS2246" s="24"/>
      <c r="AT2246" s="23"/>
      <c r="AU2246" s="23"/>
      <c r="AV2246" s="23"/>
      <c r="AW2246" s="23"/>
      <c r="AX2246" s="23"/>
      <c r="AY2246" s="23"/>
      <c r="AZ2246" s="23"/>
      <c r="BA2246" s="23"/>
      <c r="BB2246" s="23"/>
      <c r="BC2246" s="23"/>
      <c r="BD2246" s="23"/>
      <c r="BE2246" s="23"/>
      <c r="BF2246" s="23"/>
      <c r="BG2246" s="23"/>
      <c r="BH2246" s="23"/>
      <c r="BI2246" s="23"/>
      <c r="BJ2246" s="23"/>
      <c r="BK2246" s="23"/>
      <c r="BL2246" s="23"/>
      <c r="BM2246" s="23"/>
      <c r="BN2246" s="23"/>
      <c r="BO2246" s="23"/>
      <c r="BP2246" s="24"/>
      <c r="BQ2246" s="23"/>
      <c r="BR2246" s="23"/>
      <c r="BS2246" s="23"/>
      <c r="BT2246" s="23"/>
      <c r="BU2246" s="23"/>
      <c r="BV2246" s="23"/>
      <c r="BW2246" s="23"/>
      <c r="BX2246" s="23"/>
      <c r="BY2246" s="24"/>
      <c r="BZ2246" s="23"/>
      <c r="CA2246" s="23"/>
      <c r="CB2246" s="23"/>
      <c r="CC2246" s="23"/>
      <c r="CD2246" s="23"/>
      <c r="CE2246" s="23"/>
      <c r="CF2246" s="23"/>
      <c r="CG2246" s="23"/>
      <c r="CH2246" s="23"/>
      <c r="CI2246" s="23"/>
      <c r="CJ2246" s="23"/>
      <c r="CK2246" s="23"/>
      <c r="CL2246" s="23"/>
      <c r="CM2246" s="23"/>
      <c r="CN2246" s="23"/>
      <c r="CO2246" s="23"/>
      <c r="CP2246" s="23"/>
      <c r="CQ2246" s="23"/>
      <c r="CR2246" s="23"/>
      <c r="CS2246" s="23"/>
      <c r="CT2246" s="23"/>
      <c r="CU2246" s="23"/>
      <c r="CV2246" s="23"/>
      <c r="CW2246" s="23"/>
      <c r="CX2246" s="23"/>
      <c r="CY2246" s="23"/>
      <c r="CZ2246" s="23"/>
      <c r="DA2246" s="23"/>
      <c r="DB2246" s="23"/>
      <c r="DC2246" s="23"/>
      <c r="DD2246" s="23"/>
      <c r="DE2246" s="23"/>
      <c r="DF2246" s="23"/>
      <c r="DG2246" s="23"/>
      <c r="DH2246" s="23"/>
      <c r="DI2246" s="23"/>
      <c r="DJ2246" s="23"/>
      <c r="DK2246" s="23"/>
      <c r="DL2246" s="23"/>
      <c r="DM2246" s="23"/>
      <c r="DN2246" s="23"/>
      <c r="DO2246" s="23"/>
      <c r="DP2246" s="23"/>
      <c r="DQ2246" s="23"/>
      <c r="DR2246" s="23"/>
      <c r="DS2246" s="24"/>
      <c r="DT2246" s="23"/>
      <c r="DU2246" s="23"/>
    </row>
    <row r="2247" spans="1:125" x14ac:dyDescent="0.3">
      <c r="A2247">
        <v>2749690</v>
      </c>
      <c r="B2247">
        <v>1</v>
      </c>
      <c r="F2247"/>
      <c r="I2247"/>
      <c r="J2247" s="18" t="s">
        <v>38</v>
      </c>
      <c r="K2247" s="16">
        <v>45981</v>
      </c>
      <c r="N2247" s="19">
        <v>46001</v>
      </c>
      <c r="Q2247" s="16">
        <v>45973</v>
      </c>
      <c r="S2247"/>
      <c r="T2247" s="16">
        <v>45980</v>
      </c>
      <c r="V2247"/>
      <c r="W2247" s="16">
        <v>45999</v>
      </c>
      <c r="Y2247"/>
      <c r="Z2247" s="16">
        <v>45973</v>
      </c>
      <c r="AB2247"/>
      <c r="AC2247" s="16">
        <v>45981</v>
      </c>
      <c r="AE2247"/>
      <c r="AH2247" s="20">
        <v>3.22</v>
      </c>
      <c r="AI2247" t="s">
        <v>37</v>
      </c>
      <c r="AJ2247" s="23"/>
      <c r="AK2247" s="23"/>
      <c r="AL2247" s="23"/>
      <c r="AM2247" s="23"/>
      <c r="AN2247" s="23"/>
      <c r="AO2247" s="23"/>
      <c r="AP2247" s="23"/>
      <c r="AQ2247" s="23"/>
      <c r="AR2247" s="23"/>
      <c r="AS2247" s="24"/>
      <c r="AT2247" s="23"/>
      <c r="AU2247" s="23"/>
      <c r="AV2247" s="23"/>
      <c r="AW2247" s="23"/>
      <c r="AX2247" s="23"/>
      <c r="AY2247" s="23"/>
      <c r="AZ2247" s="23"/>
      <c r="BA2247" s="23"/>
      <c r="BB2247" s="23"/>
      <c r="BC2247" s="23"/>
      <c r="BD2247" s="23"/>
      <c r="BE2247" s="23"/>
      <c r="BF2247" s="23"/>
      <c r="BG2247" s="23"/>
      <c r="BH2247" s="23"/>
      <c r="BI2247" s="23"/>
      <c r="BJ2247" s="23"/>
      <c r="BK2247" s="23"/>
      <c r="BL2247" s="23"/>
      <c r="BM2247" s="23"/>
      <c r="BN2247" s="23"/>
      <c r="BO2247" s="23"/>
      <c r="BP2247" s="24"/>
      <c r="BQ2247" s="23"/>
      <c r="BR2247" s="23"/>
      <c r="BS2247" s="23"/>
      <c r="BT2247" s="23"/>
      <c r="BU2247" s="23"/>
      <c r="BV2247" s="23"/>
      <c r="BW2247" s="23"/>
      <c r="BX2247" s="23"/>
      <c r="BY2247" s="24"/>
      <c r="BZ2247" s="23"/>
      <c r="CA2247" s="23"/>
      <c r="CB2247" s="23"/>
      <c r="CC2247" s="23"/>
      <c r="CD2247" s="23"/>
      <c r="CE2247" s="23"/>
      <c r="CF2247" s="23"/>
      <c r="CG2247" s="23"/>
      <c r="CH2247" s="23"/>
      <c r="CI2247" s="23"/>
      <c r="CJ2247" s="23"/>
      <c r="CK2247" s="23"/>
      <c r="CL2247" s="23"/>
      <c r="CM2247" s="23"/>
      <c r="CN2247" s="23"/>
      <c r="CO2247" s="23"/>
      <c r="CP2247" s="23"/>
      <c r="CQ2247" s="23"/>
      <c r="CR2247" s="23"/>
      <c r="CS2247" s="23"/>
      <c r="CT2247" s="23"/>
      <c r="CU2247" s="23"/>
      <c r="CV2247" s="23"/>
      <c r="CW2247" s="23"/>
      <c r="CX2247" s="23"/>
      <c r="CY2247" s="23"/>
      <c r="CZ2247" s="23"/>
      <c r="DA2247" s="23"/>
      <c r="DB2247" s="23"/>
      <c r="DC2247" s="23"/>
      <c r="DD2247" s="23"/>
      <c r="DE2247" s="23"/>
      <c r="DF2247" s="23"/>
      <c r="DG2247" s="23"/>
      <c r="DH2247" s="23"/>
      <c r="DI2247" s="23"/>
      <c r="DJ2247" s="23"/>
      <c r="DK2247" s="23"/>
      <c r="DL2247" s="23"/>
      <c r="DM2247" s="23"/>
      <c r="DN2247" s="23"/>
      <c r="DO2247" s="23"/>
      <c r="DP2247" s="23"/>
      <c r="DQ2247" s="23"/>
      <c r="DR2247" s="23"/>
      <c r="DS2247" s="24"/>
      <c r="DT2247" s="24"/>
      <c r="DU2247" s="23"/>
    </row>
    <row r="2248" spans="1:125" x14ac:dyDescent="0.3">
      <c r="A2248">
        <v>2717298</v>
      </c>
      <c r="B2248">
        <v>1</v>
      </c>
      <c r="F2248"/>
      <c r="I2248"/>
      <c r="J2248" s="18" t="s">
        <v>38</v>
      </c>
      <c r="K2248" s="16">
        <v>45981</v>
      </c>
      <c r="N2248" s="19">
        <v>46001</v>
      </c>
      <c r="Q2248" s="16">
        <v>45973</v>
      </c>
      <c r="S2248"/>
      <c r="T2248" s="16">
        <v>45980</v>
      </c>
      <c r="V2248"/>
      <c r="W2248" s="16">
        <v>45999</v>
      </c>
      <c r="Y2248"/>
      <c r="Z2248" s="16">
        <v>45973</v>
      </c>
      <c r="AB2248"/>
      <c r="AC2248" s="16">
        <v>45981</v>
      </c>
      <c r="AE2248"/>
      <c r="AH2248" s="20">
        <v>3.22</v>
      </c>
      <c r="AI2248" t="s">
        <v>37</v>
      </c>
      <c r="AJ2248" s="23"/>
      <c r="AK2248" s="23"/>
      <c r="AL2248" s="23"/>
      <c r="AM2248" s="23"/>
      <c r="AN2248" s="23"/>
      <c r="AO2248" s="23"/>
      <c r="AP2248" s="23"/>
      <c r="AQ2248" s="23"/>
      <c r="AR2248" s="23"/>
      <c r="AS2248" s="24"/>
      <c r="AT2248" s="23"/>
      <c r="AU2248" s="23"/>
      <c r="AV2248" s="23"/>
      <c r="AW2248" s="23"/>
      <c r="AX2248" s="23"/>
      <c r="AY2248" s="23"/>
      <c r="AZ2248" s="23"/>
      <c r="BA2248" s="23"/>
      <c r="BB2248" s="23"/>
      <c r="BC2248" s="23"/>
      <c r="BD2248" s="23"/>
      <c r="BE2248" s="23"/>
      <c r="BF2248" s="23"/>
      <c r="BG2248" s="23"/>
      <c r="BH2248" s="23"/>
      <c r="BI2248" s="23"/>
      <c r="BJ2248" s="23"/>
      <c r="BK2248" s="23"/>
      <c r="BL2248" s="23"/>
      <c r="BM2248" s="23"/>
      <c r="BN2248" s="23"/>
      <c r="BO2248" s="23"/>
      <c r="BP2248" s="24"/>
      <c r="BQ2248" s="23"/>
      <c r="BR2248" s="23"/>
      <c r="BS2248" s="23"/>
      <c r="BT2248" s="23"/>
      <c r="BU2248" s="23"/>
      <c r="BV2248" s="23"/>
      <c r="BW2248" s="23"/>
      <c r="BX2248" s="23"/>
      <c r="BY2248" s="24"/>
      <c r="BZ2248" s="23"/>
      <c r="CA2248" s="23"/>
      <c r="CB2248" s="23"/>
      <c r="CC2248" s="23"/>
      <c r="CD2248" s="23"/>
      <c r="CE2248" s="23"/>
      <c r="CF2248" s="23"/>
      <c r="CG2248" s="23"/>
      <c r="CH2248" s="23"/>
      <c r="CI2248" s="23"/>
      <c r="CJ2248" s="23"/>
      <c r="CK2248" s="23"/>
      <c r="CL2248" s="23"/>
      <c r="CM2248" s="23"/>
      <c r="CN2248" s="23"/>
      <c r="CO2248" s="23"/>
      <c r="CP2248" s="23"/>
      <c r="CQ2248" s="23"/>
      <c r="CR2248" s="23"/>
      <c r="CS2248" s="23"/>
      <c r="CT2248" s="23"/>
      <c r="CU2248" s="23"/>
      <c r="CV2248" s="23"/>
      <c r="CW2248" s="23"/>
      <c r="CX2248" s="23"/>
      <c r="CY2248" s="23"/>
      <c r="CZ2248" s="23"/>
      <c r="DA2248" s="23"/>
      <c r="DB2248" s="23"/>
      <c r="DC2248" s="23"/>
      <c r="DD2248" s="23"/>
      <c r="DE2248" s="23"/>
      <c r="DF2248" s="23"/>
      <c r="DG2248" s="23"/>
      <c r="DH2248" s="23"/>
      <c r="DI2248" s="23"/>
      <c r="DJ2248" s="23"/>
      <c r="DK2248" s="23"/>
      <c r="DL2248" s="23"/>
      <c r="DM2248" s="23"/>
      <c r="DN2248" s="23"/>
      <c r="DO2248" s="23"/>
      <c r="DP2248" s="23"/>
      <c r="DQ2248" s="23"/>
      <c r="DR2248" s="23"/>
      <c r="DS2248" s="24"/>
      <c r="DT2248" s="24"/>
      <c r="DU2248" s="23"/>
    </row>
    <row r="2249" spans="1:125" x14ac:dyDescent="0.3">
      <c r="A2249">
        <v>227594</v>
      </c>
      <c r="B2249">
        <v>1</v>
      </c>
      <c r="D2249">
        <v>1.1000000000000001</v>
      </c>
      <c r="E2249" t="s">
        <v>42</v>
      </c>
      <c r="F2249" s="16">
        <v>45987</v>
      </c>
      <c r="I2249"/>
      <c r="K2249" s="16">
        <v>45981</v>
      </c>
      <c r="N2249" s="19"/>
      <c r="Q2249" s="16">
        <v>45973</v>
      </c>
      <c r="S2249"/>
      <c r="T2249" s="16">
        <v>45980</v>
      </c>
      <c r="V2249"/>
      <c r="W2249" s="16">
        <v>45999</v>
      </c>
      <c r="Y2249"/>
      <c r="Z2249" s="16">
        <v>45973</v>
      </c>
      <c r="AB2249"/>
      <c r="AC2249" s="16">
        <v>45981</v>
      </c>
      <c r="AE2249"/>
      <c r="AH2249" s="20">
        <v>1.1000000000000001</v>
      </c>
      <c r="AI2249" t="s">
        <v>37</v>
      </c>
      <c r="AJ2249" s="23"/>
      <c r="AK2249" s="23"/>
      <c r="AL2249" s="23"/>
      <c r="AM2249" s="23"/>
      <c r="AN2249" s="23"/>
      <c r="AO2249" s="23"/>
      <c r="AP2249" s="23"/>
      <c r="AQ2249" s="23"/>
      <c r="AR2249" s="23"/>
      <c r="AS2249" s="24"/>
      <c r="AT2249" s="23"/>
      <c r="AU2249" s="23"/>
      <c r="AV2249" s="23"/>
      <c r="AW2249" s="23"/>
      <c r="AX2249" s="23"/>
      <c r="AY2249" s="23"/>
      <c r="AZ2249" s="23"/>
      <c r="BA2249" s="23"/>
      <c r="BB2249" s="23"/>
      <c r="BC2249" s="23"/>
      <c r="BD2249" s="23"/>
      <c r="BE2249" s="23"/>
      <c r="BF2249" s="23"/>
      <c r="BG2249" s="23"/>
      <c r="BH2249" s="23"/>
      <c r="BI2249" s="23"/>
      <c r="BJ2249" s="23"/>
      <c r="BK2249" s="23"/>
      <c r="BL2249" s="23"/>
      <c r="BM2249" s="23"/>
      <c r="BN2249" s="23"/>
      <c r="BO2249" s="23"/>
      <c r="BP2249" s="24"/>
      <c r="BQ2249" s="23"/>
      <c r="BR2249" s="23"/>
      <c r="BS2249" s="23"/>
      <c r="BT2249" s="23"/>
      <c r="BU2249" s="23"/>
      <c r="BV2249" s="23"/>
      <c r="BW2249" s="23"/>
      <c r="BX2249" s="23"/>
      <c r="BY2249" s="24"/>
      <c r="BZ2249" s="23"/>
      <c r="CA2249" s="23"/>
      <c r="CB2249" s="24"/>
      <c r="CC2249" s="24"/>
      <c r="CD2249" s="23"/>
      <c r="CE2249" s="23"/>
      <c r="CF2249" s="23"/>
      <c r="CG2249" s="23"/>
      <c r="CH2249" s="23"/>
      <c r="CI2249" s="23"/>
      <c r="CJ2249" s="23"/>
      <c r="CK2249" s="23"/>
      <c r="CL2249" s="23"/>
      <c r="CM2249" s="23"/>
      <c r="CN2249" s="23"/>
      <c r="CO2249" s="23"/>
      <c r="CP2249" s="23"/>
      <c r="CQ2249" s="23"/>
      <c r="CR2249" s="23"/>
      <c r="CS2249" s="23"/>
      <c r="CT2249" s="23"/>
      <c r="CU2249" s="23"/>
      <c r="CV2249" s="24"/>
      <c r="CW2249" s="24"/>
      <c r="CX2249" s="23"/>
      <c r="CY2249" s="23"/>
      <c r="CZ2249" s="23"/>
      <c r="DA2249" s="23"/>
      <c r="DB2249" s="23"/>
      <c r="DC2249" s="23"/>
      <c r="DD2249" s="23"/>
      <c r="DE2249" s="23"/>
      <c r="DF2249" s="23"/>
      <c r="DG2249" s="23"/>
      <c r="DH2249" s="23"/>
      <c r="DI2249" s="23"/>
      <c r="DJ2249" s="23"/>
      <c r="DK2249" s="23"/>
      <c r="DL2249" s="23"/>
      <c r="DM2249" s="23"/>
      <c r="DN2249" s="23"/>
      <c r="DO2249" s="23"/>
      <c r="DP2249" s="23"/>
      <c r="DQ2249" s="23"/>
      <c r="DR2249" s="23"/>
      <c r="DS2249" s="24"/>
      <c r="DT2249" s="24"/>
      <c r="DU2249" s="23"/>
    </row>
    <row r="2250" spans="1:125" x14ac:dyDescent="0.3">
      <c r="A2250">
        <v>426732</v>
      </c>
      <c r="B2250">
        <v>1</v>
      </c>
      <c r="F2250"/>
      <c r="I2250"/>
      <c r="J2250" s="18" t="s">
        <v>38</v>
      </c>
      <c r="K2250" s="16">
        <v>45981</v>
      </c>
      <c r="N2250" s="19">
        <v>46001</v>
      </c>
      <c r="Q2250" s="16">
        <v>45973</v>
      </c>
      <c r="S2250"/>
      <c r="T2250" s="16">
        <v>45980</v>
      </c>
      <c r="V2250"/>
      <c r="W2250" s="16">
        <v>45999</v>
      </c>
      <c r="Y2250"/>
      <c r="Z2250" s="16">
        <v>45973</v>
      </c>
      <c r="AB2250"/>
      <c r="AC2250" s="16">
        <v>45981</v>
      </c>
      <c r="AE2250"/>
      <c r="AH2250" s="20">
        <v>3.22</v>
      </c>
      <c r="AI2250" t="s">
        <v>37</v>
      </c>
      <c r="AJ2250" s="23"/>
      <c r="AK2250" s="23"/>
      <c r="AL2250" s="23"/>
      <c r="AM2250" s="23"/>
      <c r="AN2250" s="23"/>
      <c r="AO2250" s="23"/>
      <c r="AP2250" s="23"/>
      <c r="AQ2250" s="23"/>
      <c r="AR2250" s="23"/>
      <c r="AS2250" s="24"/>
      <c r="AT2250" s="23"/>
      <c r="AU2250" s="23"/>
      <c r="AV2250" s="23"/>
      <c r="AW2250" s="23"/>
      <c r="AX2250" s="23"/>
      <c r="AY2250" s="23"/>
      <c r="AZ2250" s="23"/>
      <c r="BA2250" s="23"/>
      <c r="BB2250" s="23"/>
      <c r="BC2250" s="23"/>
      <c r="BD2250" s="23"/>
      <c r="BE2250" s="23"/>
      <c r="BF2250" s="23"/>
      <c r="BG2250" s="23"/>
      <c r="BH2250" s="23"/>
      <c r="BI2250" s="23"/>
      <c r="BJ2250" s="23"/>
      <c r="BK2250" s="23"/>
      <c r="BL2250" s="23"/>
      <c r="BM2250" s="23"/>
      <c r="BN2250" s="23"/>
      <c r="BO2250" s="23"/>
      <c r="BP2250" s="24"/>
      <c r="BQ2250" s="23"/>
      <c r="BR2250" s="23"/>
      <c r="BS2250" s="23"/>
      <c r="BT2250" s="23"/>
      <c r="BU2250" s="23"/>
      <c r="BV2250" s="23"/>
      <c r="BW2250" s="23"/>
      <c r="BX2250" s="23"/>
      <c r="BY2250" s="24"/>
      <c r="BZ2250" s="23"/>
      <c r="CA2250" s="23"/>
      <c r="CB2250" s="23"/>
      <c r="CC2250" s="23"/>
      <c r="CD2250" s="23"/>
      <c r="CE2250" s="23"/>
      <c r="CF2250" s="23"/>
      <c r="CG2250" s="23"/>
      <c r="CH2250" s="23"/>
      <c r="CI2250" s="23"/>
      <c r="CJ2250" s="23"/>
      <c r="CK2250" s="23"/>
      <c r="CL2250" s="23"/>
      <c r="CM2250" s="23"/>
      <c r="CN2250" s="23"/>
      <c r="CO2250" s="23"/>
      <c r="CP2250" s="23"/>
      <c r="CQ2250" s="23"/>
      <c r="CR2250" s="23"/>
      <c r="CS2250" s="23"/>
      <c r="CT2250" s="23"/>
      <c r="CU2250" s="23"/>
      <c r="CV2250" s="23"/>
      <c r="CW2250" s="23"/>
      <c r="CX2250" s="23"/>
      <c r="CY2250" s="23"/>
      <c r="CZ2250" s="23"/>
      <c r="DA2250" s="23"/>
      <c r="DB2250" s="23"/>
      <c r="DC2250" s="23"/>
      <c r="DD2250" s="23"/>
      <c r="DE2250" s="23"/>
      <c r="DF2250" s="23"/>
      <c r="DG2250" s="23"/>
      <c r="DH2250" s="23"/>
      <c r="DI2250" s="23"/>
      <c r="DJ2250" s="23"/>
      <c r="DK2250" s="23"/>
      <c r="DL2250" s="23"/>
      <c r="DM2250" s="23"/>
      <c r="DN2250" s="23"/>
      <c r="DO2250" s="23"/>
      <c r="DP2250" s="23"/>
      <c r="DQ2250" s="23"/>
      <c r="DR2250" s="23"/>
      <c r="DS2250" s="24"/>
      <c r="DT2250" s="24"/>
      <c r="DU2250" s="23"/>
    </row>
    <row r="2251" spans="1:125" x14ac:dyDescent="0.3">
      <c r="A2251">
        <v>2709694</v>
      </c>
      <c r="B2251">
        <v>1</v>
      </c>
      <c r="D2251">
        <v>1.1000000000000001</v>
      </c>
      <c r="E2251" t="s">
        <v>47</v>
      </c>
      <c r="F2251" s="16">
        <v>45973</v>
      </c>
      <c r="I2251"/>
      <c r="N2251" s="19"/>
      <c r="Q2251" s="16">
        <v>45973</v>
      </c>
      <c r="S2251"/>
      <c r="T2251" s="16">
        <v>45980</v>
      </c>
      <c r="V2251"/>
      <c r="W2251" s="16">
        <v>45999</v>
      </c>
      <c r="Y2251"/>
      <c r="Z2251" s="16">
        <v>45973</v>
      </c>
      <c r="AB2251"/>
      <c r="AE2251"/>
      <c r="AH2251" s="20">
        <v>1.1000000000000001</v>
      </c>
      <c r="AI2251" t="s">
        <v>37</v>
      </c>
      <c r="AJ2251" s="23"/>
      <c r="AK2251" s="23"/>
      <c r="AL2251" s="23"/>
      <c r="AM2251" s="23"/>
      <c r="AN2251" s="23"/>
      <c r="AO2251" s="23"/>
      <c r="AP2251" s="23"/>
      <c r="AQ2251" s="23"/>
      <c r="AR2251" s="23"/>
      <c r="AS2251" s="24"/>
      <c r="AT2251" s="23"/>
      <c r="AU2251" s="23"/>
      <c r="AV2251" s="23"/>
      <c r="AW2251" s="23"/>
      <c r="AX2251" s="23"/>
      <c r="AY2251" s="23"/>
      <c r="AZ2251" s="23"/>
      <c r="BA2251" s="23"/>
      <c r="BB2251" s="23"/>
      <c r="BC2251" s="23"/>
      <c r="BD2251" s="23"/>
      <c r="BE2251" s="23"/>
      <c r="BF2251" s="23"/>
      <c r="BG2251" s="23"/>
      <c r="BH2251" s="23"/>
      <c r="BI2251" s="23"/>
      <c r="BJ2251" s="23"/>
      <c r="BK2251" s="23"/>
      <c r="BL2251" s="23"/>
      <c r="BM2251" s="23"/>
      <c r="BN2251" s="23"/>
      <c r="BO2251" s="23"/>
      <c r="BP2251" s="24"/>
      <c r="BQ2251" s="23"/>
      <c r="BR2251" s="23"/>
      <c r="BS2251" s="23"/>
      <c r="BT2251" s="23"/>
      <c r="BU2251" s="23"/>
      <c r="BV2251" s="23"/>
      <c r="BW2251" s="23"/>
      <c r="BX2251" s="23"/>
      <c r="BY2251" s="24"/>
      <c r="BZ2251" s="23"/>
      <c r="CA2251" s="23"/>
      <c r="CB2251" s="23"/>
      <c r="CC2251" s="23"/>
      <c r="CD2251" s="23"/>
      <c r="CE2251" s="23"/>
      <c r="CF2251" s="23"/>
      <c r="CG2251" s="23"/>
      <c r="CH2251" s="23"/>
      <c r="CI2251" s="23"/>
      <c r="CJ2251" s="23"/>
      <c r="CK2251" s="23"/>
      <c r="CL2251" s="23"/>
      <c r="CM2251" s="23"/>
      <c r="CN2251" s="23"/>
      <c r="CO2251" s="23"/>
      <c r="CP2251" s="23"/>
      <c r="CQ2251" s="23"/>
      <c r="CR2251" s="23"/>
      <c r="CS2251" s="23"/>
      <c r="CT2251" s="23"/>
      <c r="CU2251" s="23"/>
      <c r="CV2251" s="23"/>
      <c r="CW2251" s="23"/>
      <c r="CX2251" s="23"/>
      <c r="CY2251" s="23"/>
      <c r="CZ2251" s="23"/>
      <c r="DA2251" s="23"/>
      <c r="DB2251" s="23"/>
      <c r="DC2251" s="23"/>
      <c r="DD2251" s="23"/>
      <c r="DE2251" s="23"/>
      <c r="DF2251" s="23"/>
      <c r="DG2251" s="23"/>
      <c r="DH2251" s="23"/>
      <c r="DI2251" s="23"/>
      <c r="DJ2251" s="23"/>
      <c r="DK2251" s="23"/>
      <c r="DL2251" s="23"/>
      <c r="DM2251" s="23"/>
      <c r="DN2251" s="23"/>
      <c r="DO2251" s="23"/>
      <c r="DP2251" s="23"/>
      <c r="DQ2251" s="23"/>
      <c r="DR2251" s="23"/>
      <c r="DS2251" s="24"/>
      <c r="DT2251" s="24"/>
      <c r="DU2251" s="23"/>
    </row>
    <row r="2252" spans="1:125" x14ac:dyDescent="0.3">
      <c r="A2252">
        <v>2113869</v>
      </c>
      <c r="B2252">
        <v>1</v>
      </c>
      <c r="F2252" s="16"/>
      <c r="I2252"/>
      <c r="J2252" s="18" t="s">
        <v>39</v>
      </c>
      <c r="N2252" s="19"/>
      <c r="Q2252" s="16">
        <v>45973</v>
      </c>
      <c r="R2252">
        <v>3.2120000000000002</v>
      </c>
      <c r="S2252" s="16">
        <v>45995</v>
      </c>
      <c r="T2252" s="16">
        <v>45980</v>
      </c>
      <c r="U2252">
        <v>3.2120000000000002</v>
      </c>
      <c r="V2252" s="16">
        <v>46028</v>
      </c>
      <c r="W2252" s="16">
        <v>45999</v>
      </c>
      <c r="X2252">
        <v>3.2120000000000002</v>
      </c>
      <c r="Y2252" s="16">
        <v>46028</v>
      </c>
      <c r="Z2252" s="16">
        <v>45973</v>
      </c>
      <c r="AB2252"/>
      <c r="AE2252"/>
      <c r="AH2252" s="20">
        <v>3.2120000000000002</v>
      </c>
      <c r="AI2252" t="s">
        <v>37</v>
      </c>
      <c r="AJ2252" s="23"/>
      <c r="AK2252" s="23"/>
      <c r="AL2252" s="23"/>
      <c r="AM2252" s="23"/>
      <c r="AN2252" s="23"/>
      <c r="AO2252" s="23"/>
      <c r="AP2252" s="23"/>
      <c r="AQ2252" s="23"/>
      <c r="AR2252" s="23"/>
      <c r="AS2252" s="24"/>
      <c r="AT2252" s="23"/>
      <c r="AU2252" s="23"/>
      <c r="AV2252" s="23"/>
      <c r="AW2252" s="23"/>
      <c r="AX2252" s="23"/>
      <c r="AY2252" s="23"/>
      <c r="AZ2252" s="23"/>
      <c r="BA2252" s="23"/>
      <c r="BB2252" s="23"/>
      <c r="BC2252" s="23"/>
      <c r="BD2252" s="23"/>
      <c r="BE2252" s="23"/>
      <c r="BF2252" s="23"/>
      <c r="BG2252" s="23"/>
      <c r="BH2252" s="23"/>
      <c r="BI2252" s="23"/>
      <c r="BJ2252" s="23"/>
      <c r="BK2252" s="23"/>
      <c r="BL2252" s="23"/>
      <c r="BM2252" s="23"/>
      <c r="BN2252" s="23"/>
      <c r="BO2252" s="23"/>
      <c r="BP2252" s="24"/>
      <c r="BQ2252" s="23"/>
      <c r="BR2252" s="23"/>
      <c r="BS2252" s="23"/>
      <c r="BT2252" s="23"/>
      <c r="BU2252" s="23"/>
      <c r="BV2252" s="23"/>
      <c r="BW2252" s="23"/>
      <c r="BX2252" s="23"/>
      <c r="BY2252" s="24"/>
      <c r="BZ2252" s="23"/>
      <c r="CA2252" s="23"/>
      <c r="CB2252" s="23"/>
      <c r="CC2252" s="23"/>
      <c r="CD2252" s="23"/>
      <c r="CE2252" s="23"/>
      <c r="CF2252" s="23"/>
      <c r="CG2252" s="23"/>
      <c r="CH2252" s="23"/>
      <c r="CI2252" s="23"/>
      <c r="CJ2252" s="23"/>
      <c r="CK2252" s="23"/>
      <c r="CL2252" s="23"/>
      <c r="CM2252" s="23"/>
      <c r="CN2252" s="23"/>
      <c r="CO2252" s="23"/>
      <c r="CP2252" s="23"/>
      <c r="CQ2252" s="23"/>
      <c r="CR2252" s="23"/>
      <c r="CS2252" s="23"/>
      <c r="CT2252" s="23"/>
      <c r="CU2252" s="23"/>
      <c r="CV2252" s="23"/>
      <c r="CW2252" s="23"/>
      <c r="CX2252" s="23"/>
      <c r="CY2252" s="23"/>
      <c r="CZ2252" s="23"/>
      <c r="DA2252" s="23"/>
      <c r="DB2252" s="23"/>
      <c r="DC2252" s="23"/>
      <c r="DD2252" s="23"/>
      <c r="DE2252" s="23"/>
      <c r="DF2252" s="23"/>
      <c r="DG2252" s="23"/>
      <c r="DH2252" s="23"/>
      <c r="DI2252" s="23"/>
      <c r="DJ2252" s="23"/>
      <c r="DK2252" s="23"/>
      <c r="DL2252" s="23"/>
      <c r="DM2252" s="23"/>
      <c r="DN2252" s="23"/>
      <c r="DO2252" s="23"/>
      <c r="DP2252" s="23"/>
      <c r="DQ2252" s="23"/>
      <c r="DR2252" s="23"/>
      <c r="DS2252" s="24"/>
      <c r="DT2252" s="24"/>
      <c r="DU2252" s="23"/>
    </row>
    <row r="2253" spans="1:125" x14ac:dyDescent="0.3">
      <c r="A2253">
        <v>2761757</v>
      </c>
      <c r="B2253">
        <v>1</v>
      </c>
      <c r="F2253"/>
      <c r="I2253"/>
      <c r="N2253" s="19"/>
      <c r="Q2253" s="16">
        <v>45973</v>
      </c>
      <c r="S2253"/>
      <c r="T2253" s="16">
        <v>45980</v>
      </c>
      <c r="V2253"/>
      <c r="W2253" s="16">
        <v>45999</v>
      </c>
      <c r="Y2253"/>
      <c r="Z2253"/>
      <c r="AB2253"/>
      <c r="AE2253"/>
      <c r="AH2253" s="20">
        <v>3.22</v>
      </c>
      <c r="AI2253" t="s">
        <v>37</v>
      </c>
      <c r="AJ2253" s="23"/>
      <c r="AK2253" s="23"/>
      <c r="AL2253" s="23"/>
      <c r="AM2253" s="23"/>
      <c r="AN2253" s="23"/>
      <c r="AO2253" s="23"/>
      <c r="AP2253" s="23"/>
      <c r="AQ2253" s="23"/>
      <c r="AR2253" s="23"/>
      <c r="AS2253" s="24"/>
      <c r="AT2253" s="23"/>
      <c r="AU2253" s="23"/>
      <c r="AV2253" s="23"/>
      <c r="AW2253" s="23"/>
      <c r="AX2253" s="23"/>
      <c r="AY2253" s="23"/>
      <c r="AZ2253" s="23"/>
      <c r="BA2253" s="23"/>
      <c r="BB2253" s="23"/>
      <c r="BC2253" s="23"/>
      <c r="BD2253" s="23"/>
      <c r="BE2253" s="23"/>
      <c r="BF2253" s="23"/>
      <c r="BG2253" s="23"/>
      <c r="BH2253" s="23"/>
      <c r="BI2253" s="23"/>
      <c r="BJ2253" s="23"/>
      <c r="BK2253" s="23"/>
      <c r="BL2253" s="23"/>
      <c r="BM2253" s="23"/>
      <c r="BN2253" s="23"/>
      <c r="BO2253" s="23"/>
      <c r="BP2253" s="24"/>
      <c r="BQ2253" s="23"/>
      <c r="BR2253" s="23"/>
      <c r="BS2253" s="23"/>
      <c r="BT2253" s="23"/>
      <c r="BU2253" s="23"/>
      <c r="BV2253" s="23"/>
      <c r="BW2253" s="23"/>
      <c r="BX2253" s="23"/>
      <c r="BY2253" s="24"/>
      <c r="BZ2253" s="23"/>
      <c r="CA2253" s="23"/>
      <c r="CB2253" s="23"/>
      <c r="CC2253" s="23"/>
      <c r="CD2253" s="23"/>
      <c r="CE2253" s="23"/>
      <c r="CF2253" s="23"/>
      <c r="CG2253" s="23"/>
      <c r="CH2253" s="23"/>
      <c r="CI2253" s="23"/>
      <c r="CJ2253" s="23"/>
      <c r="CK2253" s="23"/>
      <c r="CL2253" s="23"/>
      <c r="CM2253" s="23"/>
      <c r="CN2253" s="23"/>
      <c r="CO2253" s="23"/>
      <c r="CP2253" s="23"/>
      <c r="CQ2253" s="23"/>
      <c r="CR2253" s="23"/>
      <c r="CS2253" s="23"/>
      <c r="CT2253" s="23"/>
      <c r="CU2253" s="23"/>
      <c r="CV2253" s="23"/>
      <c r="CW2253" s="23"/>
      <c r="CX2253" s="23"/>
      <c r="CY2253" s="23"/>
      <c r="CZ2253" s="23"/>
      <c r="DA2253" s="23"/>
      <c r="DB2253" s="23"/>
      <c r="DC2253" s="23"/>
      <c r="DD2253" s="23"/>
      <c r="DE2253" s="23"/>
      <c r="DF2253" s="23"/>
      <c r="DG2253" s="23"/>
      <c r="DH2253" s="23"/>
      <c r="DI2253" s="23"/>
      <c r="DJ2253" s="23"/>
      <c r="DK2253" s="23"/>
      <c r="DL2253" s="23"/>
      <c r="DM2253" s="23"/>
      <c r="DN2253" s="23"/>
      <c r="DO2253" s="23"/>
      <c r="DP2253" s="23"/>
      <c r="DQ2253" s="23"/>
      <c r="DR2253" s="23"/>
      <c r="DS2253" s="24"/>
      <c r="DT2253" s="24"/>
      <c r="DU2253" s="23"/>
    </row>
    <row r="2254" spans="1:125" x14ac:dyDescent="0.3">
      <c r="A2254">
        <v>1256880</v>
      </c>
      <c r="B2254">
        <v>1</v>
      </c>
      <c r="F2254"/>
      <c r="I2254"/>
      <c r="J2254" s="18" t="s">
        <v>38</v>
      </c>
      <c r="K2254" s="16">
        <v>45981</v>
      </c>
      <c r="N2254" s="19">
        <v>46001</v>
      </c>
      <c r="Q2254" s="16">
        <v>45973</v>
      </c>
      <c r="S2254"/>
      <c r="T2254" s="16">
        <v>45980</v>
      </c>
      <c r="V2254"/>
      <c r="W2254" s="16">
        <v>45999</v>
      </c>
      <c r="Y2254"/>
      <c r="Z2254" s="16">
        <v>45973</v>
      </c>
      <c r="AB2254"/>
      <c r="AC2254" s="16">
        <v>45981</v>
      </c>
      <c r="AE2254"/>
      <c r="AH2254" s="20">
        <v>3.22</v>
      </c>
      <c r="AI2254" t="s">
        <v>37</v>
      </c>
      <c r="AJ2254" s="23"/>
      <c r="AK2254" s="23"/>
      <c r="AL2254" s="23"/>
      <c r="AM2254" s="23"/>
      <c r="AN2254" s="23"/>
      <c r="AO2254" s="23"/>
      <c r="AP2254" s="23"/>
      <c r="AQ2254" s="23"/>
      <c r="AR2254" s="23"/>
      <c r="AS2254" s="24"/>
      <c r="AT2254" s="23"/>
      <c r="AU2254" s="23"/>
      <c r="AV2254" s="23"/>
      <c r="AW2254" s="23"/>
      <c r="AX2254" s="23"/>
      <c r="AY2254" s="23"/>
      <c r="AZ2254" s="23"/>
      <c r="BA2254" s="23"/>
      <c r="BB2254" s="23"/>
      <c r="BC2254" s="23"/>
      <c r="BD2254" s="23"/>
      <c r="BE2254" s="23"/>
      <c r="BF2254" s="23"/>
      <c r="BG2254" s="23"/>
      <c r="BH2254" s="23"/>
      <c r="BI2254" s="23"/>
      <c r="BJ2254" s="23"/>
      <c r="BK2254" s="23"/>
      <c r="BL2254" s="23"/>
      <c r="BM2254" s="23"/>
      <c r="BN2254" s="23"/>
      <c r="BO2254" s="23"/>
      <c r="BP2254" s="24"/>
      <c r="BQ2254" s="23"/>
      <c r="BR2254" s="23"/>
      <c r="BS2254" s="23"/>
      <c r="BT2254" s="23"/>
      <c r="BU2254" s="23"/>
      <c r="BV2254" s="23"/>
      <c r="BW2254" s="23"/>
      <c r="BX2254" s="23"/>
      <c r="BY2254" s="24"/>
      <c r="BZ2254" s="23"/>
      <c r="CA2254" s="24"/>
      <c r="CB2254" s="24"/>
      <c r="CC2254" s="24"/>
      <c r="CD2254" s="23"/>
      <c r="CE2254" s="23"/>
      <c r="CF2254" s="23"/>
      <c r="CG2254" s="23"/>
      <c r="CH2254" s="23"/>
      <c r="CI2254" s="23"/>
      <c r="CJ2254" s="23"/>
      <c r="CK2254" s="23"/>
      <c r="CL2254" s="23"/>
      <c r="CM2254" s="23"/>
      <c r="CN2254" s="23"/>
      <c r="CO2254" s="23"/>
      <c r="CP2254" s="23"/>
      <c r="CQ2254" s="23"/>
      <c r="CR2254" s="23"/>
      <c r="CS2254" s="23"/>
      <c r="CT2254" s="23"/>
      <c r="CU2254" s="23"/>
      <c r="CV2254" s="23"/>
      <c r="CW2254" s="23"/>
      <c r="CX2254" s="23"/>
      <c r="CY2254" s="23"/>
      <c r="CZ2254" s="23"/>
      <c r="DA2254" s="23"/>
      <c r="DB2254" s="23"/>
      <c r="DC2254" s="23"/>
      <c r="DD2254" s="23"/>
      <c r="DE2254" s="23"/>
      <c r="DF2254" s="23"/>
      <c r="DG2254" s="23"/>
      <c r="DH2254" s="23"/>
      <c r="DI2254" s="23"/>
      <c r="DJ2254" s="23"/>
      <c r="DK2254" s="23"/>
      <c r="DL2254" s="23"/>
      <c r="DM2254" s="23"/>
      <c r="DN2254" s="23"/>
      <c r="DO2254" s="23"/>
      <c r="DP2254" s="23"/>
      <c r="DQ2254" s="23"/>
      <c r="DR2254" s="23"/>
      <c r="DS2254" s="24"/>
      <c r="DT2254" s="23"/>
      <c r="DU2254" s="23"/>
    </row>
    <row r="2255" spans="1:125" x14ac:dyDescent="0.3">
      <c r="A2255">
        <v>2742407</v>
      </c>
      <c r="B2255">
        <v>2</v>
      </c>
      <c r="F2255"/>
      <c r="I2255"/>
      <c r="J2255" s="18" t="s">
        <v>38</v>
      </c>
      <c r="K2255" s="16">
        <v>45981</v>
      </c>
      <c r="N2255" s="19">
        <v>46001</v>
      </c>
      <c r="Q2255" s="16">
        <v>45973</v>
      </c>
      <c r="S2255"/>
      <c r="T2255" s="16">
        <v>45980</v>
      </c>
      <c r="V2255"/>
      <c r="W2255" s="16">
        <v>45999</v>
      </c>
      <c r="Y2255"/>
      <c r="Z2255" s="16">
        <v>45981</v>
      </c>
      <c r="AB2255"/>
      <c r="AC2255" s="16">
        <v>46002</v>
      </c>
      <c r="AE2255"/>
      <c r="AH2255" s="20">
        <v>3.22</v>
      </c>
      <c r="AI2255" t="s">
        <v>37</v>
      </c>
      <c r="AJ2255" s="23"/>
      <c r="AK2255" s="23"/>
      <c r="AL2255" s="23"/>
      <c r="AM2255" s="23"/>
      <c r="AN2255" s="23"/>
      <c r="AO2255" s="23"/>
      <c r="AP2255" s="23"/>
      <c r="AQ2255" s="23"/>
      <c r="AR2255" s="23"/>
      <c r="AS2255" s="23"/>
      <c r="AT2255" s="23"/>
      <c r="AU2255" s="23"/>
      <c r="AV2255" s="23"/>
      <c r="AW2255" s="23"/>
      <c r="AX2255" s="23"/>
      <c r="AY2255" s="23"/>
      <c r="AZ2255" s="23"/>
      <c r="BA2255" s="23"/>
      <c r="BB2255" s="23"/>
      <c r="BC2255" s="23"/>
      <c r="BD2255" s="23"/>
      <c r="BE2255" s="23"/>
      <c r="BF2255" s="23"/>
      <c r="BG2255" s="23"/>
      <c r="BH2255" s="23"/>
      <c r="BI2255" s="23"/>
      <c r="BJ2255" s="23"/>
      <c r="BK2255" s="23"/>
      <c r="BL2255" s="23"/>
      <c r="BM2255" s="23"/>
      <c r="BN2255" s="23"/>
      <c r="BO2255" s="23"/>
      <c r="BP2255" s="24"/>
      <c r="BQ2255" s="23"/>
      <c r="BR2255" s="23"/>
      <c r="BS2255" s="23"/>
      <c r="BT2255" s="23"/>
      <c r="BU2255" s="23"/>
      <c r="BV2255" s="23"/>
      <c r="BW2255" s="23"/>
      <c r="BX2255" s="23"/>
      <c r="BY2255" s="24"/>
      <c r="BZ2255" s="23"/>
      <c r="CA2255" s="23"/>
      <c r="CB2255" s="24"/>
      <c r="CC2255" s="24"/>
      <c r="CD2255" s="23"/>
      <c r="CE2255" s="23"/>
      <c r="CF2255" s="23"/>
      <c r="CG2255" s="23"/>
      <c r="CH2255" s="23"/>
      <c r="CI2255" s="23"/>
      <c r="CJ2255" s="23"/>
      <c r="CK2255" s="23"/>
      <c r="CL2255" s="23"/>
      <c r="CM2255" s="23"/>
      <c r="CN2255" s="23"/>
      <c r="CO2255" s="23"/>
      <c r="CP2255" s="23"/>
      <c r="CQ2255" s="23"/>
      <c r="CR2255" s="23"/>
      <c r="CS2255" s="23"/>
      <c r="CT2255" s="23"/>
      <c r="CU2255" s="23"/>
      <c r="CV2255" s="24"/>
      <c r="CW2255" s="23"/>
      <c r="CX2255" s="23"/>
      <c r="CY2255" s="23"/>
      <c r="CZ2255" s="23"/>
      <c r="DA2255" s="23"/>
      <c r="DB2255" s="23"/>
      <c r="DC2255" s="23"/>
      <c r="DD2255" s="23"/>
      <c r="DE2255" s="23"/>
      <c r="DF2255" s="23"/>
      <c r="DG2255" s="23"/>
      <c r="DH2255" s="23"/>
      <c r="DI2255" s="23"/>
      <c r="DJ2255" s="23"/>
      <c r="DK2255" s="23"/>
      <c r="DL2255" s="23"/>
      <c r="DM2255" s="23"/>
      <c r="DN2255" s="23"/>
      <c r="DO2255" s="23"/>
      <c r="DP2255" s="23"/>
      <c r="DQ2255" s="23"/>
      <c r="DR2255" s="23"/>
      <c r="DS2255" s="24"/>
      <c r="DT2255" s="24"/>
      <c r="DU2255" s="23"/>
    </row>
    <row r="2256" spans="1:125" x14ac:dyDescent="0.3">
      <c r="A2256">
        <v>394171</v>
      </c>
      <c r="B2256">
        <v>2</v>
      </c>
      <c r="D2256">
        <v>1.1000000000000001</v>
      </c>
      <c r="E2256" t="s">
        <v>42</v>
      </c>
      <c r="F2256" s="16">
        <v>45999</v>
      </c>
      <c r="I2256"/>
      <c r="K2256" s="16">
        <v>45981</v>
      </c>
      <c r="N2256" s="19"/>
      <c r="Q2256" s="16">
        <v>45973</v>
      </c>
      <c r="S2256"/>
      <c r="T2256" s="16">
        <v>45980</v>
      </c>
      <c r="V2256"/>
      <c r="W2256" s="16">
        <v>45999</v>
      </c>
      <c r="Y2256"/>
      <c r="Z2256" s="16">
        <v>45981</v>
      </c>
      <c r="AB2256"/>
      <c r="AC2256" s="16">
        <v>46002</v>
      </c>
      <c r="AE2256"/>
      <c r="AH2256" s="20">
        <v>1.1000000000000001</v>
      </c>
      <c r="AI2256" t="s">
        <v>37</v>
      </c>
      <c r="AJ2256" s="24"/>
      <c r="AK2256" s="23"/>
      <c r="AL2256" s="23"/>
      <c r="AM2256" s="23"/>
      <c r="AN2256" s="24"/>
      <c r="AO2256" s="23"/>
      <c r="AP2256" s="23"/>
      <c r="AQ2256" s="23"/>
      <c r="AR2256" s="23"/>
      <c r="AS2256" s="23"/>
      <c r="AT2256" s="23"/>
      <c r="AU2256" s="23"/>
      <c r="AV2256" s="23"/>
      <c r="AW2256" s="23"/>
      <c r="AX2256" s="23"/>
      <c r="AY2256" s="23"/>
      <c r="AZ2256" s="23"/>
      <c r="BA2256" s="23"/>
      <c r="BB2256" s="23"/>
      <c r="BC2256" s="23"/>
      <c r="BD2256" s="23"/>
      <c r="BE2256" s="23"/>
      <c r="BF2256" s="23"/>
      <c r="BG2256" s="23"/>
      <c r="BH2256" s="23"/>
      <c r="BI2256" s="23"/>
      <c r="BJ2256" s="23"/>
      <c r="BK2256" s="23"/>
      <c r="BL2256" s="23"/>
      <c r="BM2256" s="23"/>
      <c r="BN2256" s="23"/>
      <c r="BO2256" s="23"/>
      <c r="BP2256" s="24"/>
      <c r="BQ2256" s="23"/>
      <c r="BR2256" s="23"/>
      <c r="BS2256" s="23"/>
      <c r="BT2256" s="23"/>
      <c r="BU2256" s="23"/>
      <c r="BV2256" s="23"/>
      <c r="BW2256" s="23"/>
      <c r="BX2256" s="23"/>
      <c r="BY2256" s="24"/>
      <c r="BZ2256" s="24"/>
      <c r="CA2256" s="24"/>
      <c r="CB2256" s="24"/>
      <c r="CC2256" s="24"/>
      <c r="CD2256" s="23"/>
      <c r="CE2256" s="23"/>
      <c r="CF2256" s="23"/>
      <c r="CG2256" s="23"/>
      <c r="CH2256" s="23"/>
      <c r="CI2256" s="23"/>
      <c r="CJ2256" s="23"/>
      <c r="CK2256" s="23"/>
      <c r="CL2256" s="23"/>
      <c r="CM2256" s="23"/>
      <c r="CN2256" s="23"/>
      <c r="CO2256" s="23"/>
      <c r="CP2256" s="23"/>
      <c r="CQ2256" s="23"/>
      <c r="CR2256" s="23"/>
      <c r="CS2256" s="23"/>
      <c r="CT2256" s="23"/>
      <c r="CU2256" s="23"/>
      <c r="CV2256" s="24"/>
      <c r="CW2256" s="24"/>
      <c r="CX2256" s="23"/>
      <c r="CY2256" s="23"/>
      <c r="CZ2256" s="23"/>
      <c r="DA2256" s="23"/>
      <c r="DB2256" s="23"/>
      <c r="DC2256" s="23"/>
      <c r="DD2256" s="23"/>
      <c r="DE2256" s="23"/>
      <c r="DF2256" s="23"/>
      <c r="DG2256" s="23"/>
      <c r="DH2256" s="23"/>
      <c r="DI2256" s="23"/>
      <c r="DJ2256" s="23"/>
      <c r="DK2256" s="23"/>
      <c r="DL2256" s="23"/>
      <c r="DM2256" s="23"/>
      <c r="DN2256" s="23"/>
      <c r="DO2256" s="23"/>
      <c r="DP2256" s="23"/>
      <c r="DQ2256" s="23"/>
      <c r="DR2256" s="23"/>
      <c r="DS2256" s="24"/>
      <c r="DT2256" s="24"/>
      <c r="DU2256" s="23"/>
    </row>
    <row r="2257" spans="1:125" x14ac:dyDescent="0.3">
      <c r="A2257">
        <v>2669011</v>
      </c>
      <c r="B2257">
        <v>1</v>
      </c>
      <c r="D2257">
        <v>1.1000000000000001</v>
      </c>
      <c r="E2257" t="s">
        <v>42</v>
      </c>
      <c r="F2257" s="16">
        <v>46007</v>
      </c>
      <c r="I2257"/>
      <c r="N2257" s="19"/>
      <c r="Q2257" s="16">
        <v>45973</v>
      </c>
      <c r="S2257"/>
      <c r="T2257" s="16">
        <v>45980</v>
      </c>
      <c r="V2257"/>
      <c r="W2257" s="16">
        <v>45999</v>
      </c>
      <c r="Y2257"/>
      <c r="Z2257" s="16">
        <v>45973</v>
      </c>
      <c r="AB2257"/>
      <c r="AC2257" s="16">
        <v>45981</v>
      </c>
      <c r="AE2257"/>
      <c r="AH2257" s="20">
        <v>1.1000000000000001</v>
      </c>
      <c r="AI2257" t="s">
        <v>37</v>
      </c>
      <c r="AJ2257" s="23"/>
      <c r="AK2257" s="23"/>
      <c r="AL2257" s="23"/>
      <c r="AM2257" s="23"/>
      <c r="AN2257" s="23"/>
      <c r="AO2257" s="23"/>
      <c r="AP2257" s="23"/>
      <c r="AQ2257" s="23"/>
      <c r="AR2257" s="23"/>
      <c r="AS2257" s="23"/>
      <c r="AT2257" s="23"/>
      <c r="AU2257" s="23"/>
      <c r="AV2257" s="23"/>
      <c r="AW2257" s="23"/>
      <c r="AX2257" s="23"/>
      <c r="AY2257" s="23"/>
      <c r="AZ2257" s="23"/>
      <c r="BA2257" s="23"/>
      <c r="BB2257" s="23"/>
      <c r="BC2257" s="23"/>
      <c r="BD2257" s="23"/>
      <c r="BE2257" s="23"/>
      <c r="BF2257" s="23"/>
      <c r="BG2257" s="23"/>
      <c r="BH2257" s="23"/>
      <c r="BI2257" s="23"/>
      <c r="BJ2257" s="23"/>
      <c r="BK2257" s="23"/>
      <c r="BL2257" s="23"/>
      <c r="BM2257" s="23"/>
      <c r="BN2257" s="23"/>
      <c r="BO2257" s="23"/>
      <c r="BP2257" s="24"/>
      <c r="BQ2257" s="23"/>
      <c r="BR2257" s="23"/>
      <c r="BS2257" s="23"/>
      <c r="BT2257" s="23"/>
      <c r="BU2257" s="23"/>
      <c r="BV2257" s="23"/>
      <c r="BW2257" s="23"/>
      <c r="BX2257" s="23"/>
      <c r="BY2257" s="24"/>
      <c r="BZ2257" s="23"/>
      <c r="CA2257" s="23"/>
      <c r="CB2257" s="24"/>
      <c r="CC2257" s="24"/>
      <c r="CD2257" s="23"/>
      <c r="CE2257" s="23"/>
      <c r="CF2257" s="23"/>
      <c r="CG2257" s="23"/>
      <c r="CH2257" s="23"/>
      <c r="CI2257" s="23"/>
      <c r="CJ2257" s="23"/>
      <c r="CK2257" s="23"/>
      <c r="CL2257" s="23"/>
      <c r="CM2257" s="23"/>
      <c r="CN2257" s="23"/>
      <c r="CO2257" s="23"/>
      <c r="CP2257" s="23"/>
      <c r="CQ2257" s="23"/>
      <c r="CR2257" s="23"/>
      <c r="CS2257" s="23"/>
      <c r="CT2257" s="23"/>
      <c r="CU2257" s="23"/>
      <c r="CV2257" s="24"/>
      <c r="CW2257" s="24"/>
      <c r="CX2257" s="23"/>
      <c r="CY2257" s="23"/>
      <c r="CZ2257" s="23"/>
      <c r="DA2257" s="23"/>
      <c r="DB2257" s="23"/>
      <c r="DC2257" s="23"/>
      <c r="DD2257" s="23"/>
      <c r="DE2257" s="23"/>
      <c r="DF2257" s="23"/>
      <c r="DG2257" s="23"/>
      <c r="DH2257" s="23"/>
      <c r="DI2257" s="23"/>
      <c r="DJ2257" s="23"/>
      <c r="DK2257" s="23"/>
      <c r="DL2257" s="23"/>
      <c r="DM2257" s="23"/>
      <c r="DN2257" s="23"/>
      <c r="DO2257" s="23"/>
      <c r="DP2257" s="23"/>
      <c r="DQ2257" s="23"/>
      <c r="DR2257" s="23"/>
      <c r="DS2257" s="24"/>
      <c r="DT2257" s="24"/>
      <c r="DU2257" s="23"/>
    </row>
    <row r="2258" spans="1:125" x14ac:dyDescent="0.3">
      <c r="A2258">
        <v>2724429</v>
      </c>
      <c r="B2258">
        <v>1</v>
      </c>
      <c r="F2258"/>
      <c r="I2258"/>
      <c r="J2258" s="18" t="s">
        <v>38</v>
      </c>
      <c r="K2258" s="16">
        <v>45981</v>
      </c>
      <c r="N2258" s="19">
        <v>46001</v>
      </c>
      <c r="Q2258" s="16">
        <v>45973</v>
      </c>
      <c r="S2258"/>
      <c r="T2258" s="16">
        <v>45980</v>
      </c>
      <c r="V2258"/>
      <c r="W2258" s="16">
        <v>45999</v>
      </c>
      <c r="Y2258"/>
      <c r="Z2258" s="16">
        <v>45973</v>
      </c>
      <c r="AB2258"/>
      <c r="AC2258" s="16">
        <v>45981</v>
      </c>
      <c r="AE2258"/>
      <c r="AH2258" s="20">
        <v>3.22</v>
      </c>
      <c r="AI2258" t="s">
        <v>37</v>
      </c>
      <c r="AJ2258" s="23"/>
      <c r="AK2258" s="23"/>
      <c r="AL2258" s="23"/>
      <c r="AM2258" s="23"/>
      <c r="AN2258" s="23"/>
      <c r="AO2258" s="23"/>
      <c r="AP2258" s="23"/>
      <c r="AQ2258" s="23"/>
      <c r="AR2258" s="23"/>
      <c r="AS2258" s="23"/>
      <c r="AT2258" s="23"/>
      <c r="AU2258" s="23"/>
      <c r="AV2258" s="23"/>
      <c r="AW2258" s="23"/>
      <c r="AX2258" s="23"/>
      <c r="AY2258" s="23"/>
      <c r="AZ2258" s="23"/>
      <c r="BA2258" s="23"/>
      <c r="BB2258" s="23"/>
      <c r="BC2258" s="23"/>
      <c r="BD2258" s="23"/>
      <c r="BE2258" s="23"/>
      <c r="BF2258" s="23"/>
      <c r="BG2258" s="23"/>
      <c r="BH2258" s="23"/>
      <c r="BI2258" s="23"/>
      <c r="BJ2258" s="23"/>
      <c r="BK2258" s="23"/>
      <c r="BL2258" s="23"/>
      <c r="BM2258" s="23"/>
      <c r="BN2258" s="23"/>
      <c r="BO2258" s="23"/>
      <c r="BP2258" s="24"/>
      <c r="BQ2258" s="23"/>
      <c r="BR2258" s="23"/>
      <c r="BS2258" s="23"/>
      <c r="BT2258" s="23"/>
      <c r="BU2258" s="23"/>
      <c r="BV2258" s="23"/>
      <c r="BW2258" s="23"/>
      <c r="BX2258" s="23"/>
      <c r="BY2258" s="24"/>
      <c r="BZ2258" s="23"/>
      <c r="CA2258" s="23"/>
      <c r="CB2258" s="24"/>
      <c r="CC2258" s="24"/>
      <c r="CD2258" s="23"/>
      <c r="CE2258" s="23"/>
      <c r="CF2258" s="23"/>
      <c r="CG2258" s="23"/>
      <c r="CH2258" s="23"/>
      <c r="CI2258" s="23"/>
      <c r="CJ2258" s="23"/>
      <c r="CK2258" s="23"/>
      <c r="CL2258" s="23"/>
      <c r="CM2258" s="23"/>
      <c r="CN2258" s="23"/>
      <c r="CO2258" s="23"/>
      <c r="CP2258" s="23"/>
      <c r="CQ2258" s="23"/>
      <c r="CR2258" s="23"/>
      <c r="CS2258" s="23"/>
      <c r="CT2258" s="23"/>
      <c r="CU2258" s="23"/>
      <c r="CV2258" s="24"/>
      <c r="CW2258" s="23"/>
      <c r="CX2258" s="23"/>
      <c r="CY2258" s="23"/>
      <c r="CZ2258" s="23"/>
      <c r="DA2258" s="23"/>
      <c r="DB2258" s="23"/>
      <c r="DC2258" s="23"/>
      <c r="DD2258" s="23"/>
      <c r="DE2258" s="23"/>
      <c r="DF2258" s="23"/>
      <c r="DG2258" s="23"/>
      <c r="DH2258" s="23"/>
      <c r="DI2258" s="23"/>
      <c r="DJ2258" s="23"/>
      <c r="DK2258" s="23"/>
      <c r="DL2258" s="23"/>
      <c r="DM2258" s="23"/>
      <c r="DN2258" s="23"/>
      <c r="DO2258" s="23"/>
      <c r="DP2258" s="23"/>
      <c r="DQ2258" s="23"/>
      <c r="DR2258" s="23"/>
      <c r="DS2258" s="24"/>
      <c r="DT2258" s="24"/>
      <c r="DU2258" s="23"/>
    </row>
    <row r="2259" spans="1:125" x14ac:dyDescent="0.3">
      <c r="A2259">
        <v>489246</v>
      </c>
      <c r="B2259">
        <v>2</v>
      </c>
      <c r="F2259"/>
      <c r="I2259"/>
      <c r="N2259" s="19"/>
      <c r="Q2259" s="16">
        <v>45973</v>
      </c>
      <c r="S2259"/>
      <c r="T2259" s="16">
        <v>45980</v>
      </c>
      <c r="V2259"/>
      <c r="W2259" s="16">
        <v>45999</v>
      </c>
      <c r="Y2259"/>
      <c r="Z2259" s="16">
        <v>45981</v>
      </c>
      <c r="AB2259"/>
      <c r="AC2259" s="16">
        <v>46002</v>
      </c>
      <c r="AE2259"/>
      <c r="AH2259" s="20">
        <v>3.22</v>
      </c>
      <c r="AI2259" t="s">
        <v>37</v>
      </c>
      <c r="AJ2259" s="23"/>
      <c r="AK2259" s="23"/>
      <c r="AL2259" s="23"/>
      <c r="AM2259" s="23"/>
      <c r="AN2259" s="23"/>
      <c r="AO2259" s="23"/>
      <c r="AP2259" s="23"/>
      <c r="AQ2259" s="23"/>
      <c r="AR2259" s="23"/>
      <c r="AS2259" s="24"/>
      <c r="AT2259" s="23"/>
      <c r="AU2259" s="23"/>
      <c r="AV2259" s="23"/>
      <c r="AW2259" s="23"/>
      <c r="AX2259" s="23"/>
      <c r="AY2259" s="23"/>
      <c r="AZ2259" s="23"/>
      <c r="BA2259" s="23"/>
      <c r="BB2259" s="23"/>
      <c r="BC2259" s="23"/>
      <c r="BD2259" s="23"/>
      <c r="BE2259" s="23"/>
      <c r="BF2259" s="23"/>
      <c r="BG2259" s="23"/>
      <c r="BH2259" s="23"/>
      <c r="BI2259" s="23"/>
      <c r="BJ2259" s="23"/>
      <c r="BK2259" s="23"/>
      <c r="BL2259" s="23"/>
      <c r="BM2259" s="23"/>
      <c r="BN2259" s="23"/>
      <c r="BO2259" s="23"/>
      <c r="BP2259" s="24"/>
      <c r="BQ2259" s="23"/>
      <c r="BR2259" s="23"/>
      <c r="BS2259" s="23"/>
      <c r="BT2259" s="23"/>
      <c r="BU2259" s="23"/>
      <c r="BV2259" s="23"/>
      <c r="BW2259" s="23"/>
      <c r="BX2259" s="23"/>
      <c r="BY2259" s="24"/>
      <c r="BZ2259" s="23"/>
      <c r="CA2259" s="23"/>
      <c r="CB2259" s="23"/>
      <c r="CC2259" s="23"/>
      <c r="CD2259" s="23"/>
      <c r="CE2259" s="23"/>
      <c r="CF2259" s="23"/>
      <c r="CG2259" s="23"/>
      <c r="CH2259" s="23"/>
      <c r="CI2259" s="23"/>
      <c r="CJ2259" s="23"/>
      <c r="CK2259" s="23"/>
      <c r="CL2259" s="23"/>
      <c r="CM2259" s="23"/>
      <c r="CN2259" s="23"/>
      <c r="CO2259" s="23"/>
      <c r="CP2259" s="23"/>
      <c r="CQ2259" s="23"/>
      <c r="CR2259" s="23"/>
      <c r="CS2259" s="23"/>
      <c r="CT2259" s="23"/>
      <c r="CU2259" s="23"/>
      <c r="CV2259" s="23"/>
      <c r="CW2259" s="23"/>
      <c r="CX2259" s="23"/>
      <c r="CY2259" s="23"/>
      <c r="CZ2259" s="23"/>
      <c r="DA2259" s="23"/>
      <c r="DB2259" s="23"/>
      <c r="DC2259" s="23"/>
      <c r="DD2259" s="23"/>
      <c r="DE2259" s="23"/>
      <c r="DF2259" s="23"/>
      <c r="DG2259" s="23"/>
      <c r="DH2259" s="23"/>
      <c r="DI2259" s="23"/>
      <c r="DJ2259" s="23"/>
      <c r="DK2259" s="23"/>
      <c r="DL2259" s="23"/>
      <c r="DM2259" s="23"/>
      <c r="DN2259" s="23"/>
      <c r="DO2259" s="23"/>
      <c r="DP2259" s="23"/>
      <c r="DQ2259" s="23"/>
      <c r="DR2259" s="23"/>
      <c r="DS2259" s="24"/>
      <c r="DT2259" s="24"/>
      <c r="DU2259" s="23"/>
    </row>
    <row r="2260" spans="1:125" x14ac:dyDescent="0.3">
      <c r="A2260">
        <v>264785</v>
      </c>
      <c r="B2260">
        <v>1</v>
      </c>
      <c r="D2260">
        <v>1.1000000000000001</v>
      </c>
      <c r="E2260" t="s">
        <v>47</v>
      </c>
      <c r="F2260" s="16">
        <v>45973</v>
      </c>
      <c r="I2260"/>
      <c r="N2260" s="19"/>
      <c r="Q2260" s="16">
        <v>45973</v>
      </c>
      <c r="S2260"/>
      <c r="T2260" s="16">
        <v>45980</v>
      </c>
      <c r="V2260"/>
      <c r="W2260" s="16">
        <v>45999</v>
      </c>
      <c r="Y2260"/>
      <c r="Z2260" s="16">
        <v>45973</v>
      </c>
      <c r="AB2260"/>
      <c r="AE2260"/>
      <c r="AH2260" s="20">
        <v>1.1000000000000001</v>
      </c>
      <c r="AI2260" t="s">
        <v>37</v>
      </c>
      <c r="AJ2260" s="23"/>
      <c r="AK2260" s="23"/>
      <c r="AL2260" s="23"/>
      <c r="AM2260" s="23"/>
      <c r="AN2260" s="23"/>
      <c r="AO2260" s="23"/>
      <c r="AP2260" s="23"/>
      <c r="AQ2260" s="23"/>
      <c r="AR2260" s="23"/>
      <c r="AS2260" s="24"/>
      <c r="AT2260" s="23"/>
      <c r="AU2260" s="23"/>
      <c r="AV2260" s="23"/>
      <c r="AW2260" s="23"/>
      <c r="AX2260" s="23"/>
      <c r="AY2260" s="23"/>
      <c r="AZ2260" s="23"/>
      <c r="BA2260" s="23"/>
      <c r="BB2260" s="23"/>
      <c r="BC2260" s="23"/>
      <c r="BD2260" s="23"/>
      <c r="BE2260" s="23"/>
      <c r="BF2260" s="23"/>
      <c r="BG2260" s="23"/>
      <c r="BH2260" s="23"/>
      <c r="BI2260" s="23"/>
      <c r="BJ2260" s="23"/>
      <c r="BK2260" s="23"/>
      <c r="BL2260" s="23"/>
      <c r="BM2260" s="23"/>
      <c r="BN2260" s="23"/>
      <c r="BO2260" s="23"/>
      <c r="BP2260" s="24"/>
      <c r="BQ2260" s="23"/>
      <c r="BR2260" s="23"/>
      <c r="BS2260" s="23"/>
      <c r="BT2260" s="23"/>
      <c r="BU2260" s="23"/>
      <c r="BV2260" s="23"/>
      <c r="BW2260" s="23"/>
      <c r="BX2260" s="23"/>
      <c r="BY2260" s="24"/>
      <c r="BZ2260" s="23"/>
      <c r="CA2260" s="23"/>
      <c r="CB2260" s="24"/>
      <c r="CC2260" s="24"/>
      <c r="CD2260" s="23"/>
      <c r="CE2260" s="23"/>
      <c r="CF2260" s="23"/>
      <c r="CG2260" s="23"/>
      <c r="CH2260" s="23"/>
      <c r="CI2260" s="23"/>
      <c r="CJ2260" s="23"/>
      <c r="CK2260" s="23"/>
      <c r="CL2260" s="23"/>
      <c r="CM2260" s="23"/>
      <c r="CN2260" s="23"/>
      <c r="CO2260" s="23"/>
      <c r="CP2260" s="23"/>
      <c r="CQ2260" s="23"/>
      <c r="CR2260" s="23"/>
      <c r="CS2260" s="23"/>
      <c r="CT2260" s="23"/>
      <c r="CU2260" s="23"/>
      <c r="CV2260" s="23"/>
      <c r="CW2260" s="23"/>
      <c r="CX2260" s="23"/>
      <c r="CY2260" s="23"/>
      <c r="CZ2260" s="23"/>
      <c r="DA2260" s="23"/>
      <c r="DB2260" s="23"/>
      <c r="DC2260" s="23"/>
      <c r="DD2260" s="23"/>
      <c r="DE2260" s="23"/>
      <c r="DF2260" s="23"/>
      <c r="DG2260" s="23"/>
      <c r="DH2260" s="23"/>
      <c r="DI2260" s="23"/>
      <c r="DJ2260" s="23"/>
      <c r="DK2260" s="23"/>
      <c r="DL2260" s="23"/>
      <c r="DM2260" s="23"/>
      <c r="DN2260" s="23"/>
      <c r="DO2260" s="23"/>
      <c r="DP2260" s="23"/>
      <c r="DQ2260" s="23"/>
      <c r="DR2260" s="23"/>
      <c r="DS2260" s="24"/>
      <c r="DT2260" s="24"/>
      <c r="DU2260" s="23"/>
    </row>
    <row r="2261" spans="1:125" x14ac:dyDescent="0.3">
      <c r="A2261">
        <v>2627532</v>
      </c>
      <c r="B2261">
        <v>1</v>
      </c>
      <c r="D2261">
        <v>1.1000000000000001</v>
      </c>
      <c r="E2261" t="s">
        <v>47</v>
      </c>
      <c r="F2261" s="16">
        <v>45975</v>
      </c>
      <c r="I2261"/>
      <c r="K2261" s="16">
        <v>45981</v>
      </c>
      <c r="N2261" s="19"/>
      <c r="Q2261" s="16">
        <v>45973</v>
      </c>
      <c r="S2261"/>
      <c r="T2261" s="16">
        <v>45980</v>
      </c>
      <c r="V2261"/>
      <c r="W2261" s="16">
        <v>45999</v>
      </c>
      <c r="Y2261"/>
      <c r="Z2261" s="16">
        <v>45973</v>
      </c>
      <c r="AB2261"/>
      <c r="AC2261" s="16">
        <v>45981</v>
      </c>
      <c r="AE2261"/>
      <c r="AH2261" s="20">
        <v>1.1000000000000001</v>
      </c>
      <c r="AI2261" t="s">
        <v>37</v>
      </c>
      <c r="AJ2261" s="23"/>
      <c r="AK2261" s="23"/>
      <c r="AL2261" s="23"/>
      <c r="AM2261" s="23"/>
      <c r="AN2261" s="23"/>
      <c r="AO2261" s="23"/>
      <c r="AP2261" s="23"/>
      <c r="AQ2261" s="23"/>
      <c r="AR2261" s="23"/>
      <c r="AS2261" s="23"/>
      <c r="AT2261" s="23"/>
      <c r="AU2261" s="23"/>
      <c r="AV2261" s="23"/>
      <c r="AW2261" s="23"/>
      <c r="AX2261" s="23"/>
      <c r="AY2261" s="23"/>
      <c r="AZ2261" s="23"/>
      <c r="BA2261" s="23"/>
      <c r="BB2261" s="23"/>
      <c r="BC2261" s="23"/>
      <c r="BD2261" s="23"/>
      <c r="BE2261" s="23"/>
      <c r="BF2261" s="23"/>
      <c r="BG2261" s="23"/>
      <c r="BH2261" s="23"/>
      <c r="BI2261" s="23"/>
      <c r="BJ2261" s="23"/>
      <c r="BK2261" s="23"/>
      <c r="BL2261" s="23"/>
      <c r="BM2261" s="23"/>
      <c r="BN2261" s="23"/>
      <c r="BO2261" s="23"/>
      <c r="BP2261" s="24"/>
      <c r="BQ2261" s="23"/>
      <c r="BR2261" s="23"/>
      <c r="BS2261" s="23"/>
      <c r="BT2261" s="23"/>
      <c r="BU2261" s="23"/>
      <c r="BV2261" s="23"/>
      <c r="BW2261" s="23"/>
      <c r="BX2261" s="23"/>
      <c r="BY2261" s="24"/>
      <c r="BZ2261" s="23"/>
      <c r="CA2261" s="23"/>
      <c r="CB2261" s="24"/>
      <c r="CC2261" s="24"/>
      <c r="CD2261" s="23"/>
      <c r="CE2261" s="23"/>
      <c r="CF2261" s="23"/>
      <c r="CG2261" s="23"/>
      <c r="CH2261" s="23"/>
      <c r="CI2261" s="23"/>
      <c r="CJ2261" s="23"/>
      <c r="CK2261" s="23"/>
      <c r="CL2261" s="23"/>
      <c r="CM2261" s="23"/>
      <c r="CN2261" s="23"/>
      <c r="CO2261" s="23"/>
      <c r="CP2261" s="23"/>
      <c r="CQ2261" s="23"/>
      <c r="CR2261" s="23"/>
      <c r="CS2261" s="23"/>
      <c r="CT2261" s="23"/>
      <c r="CU2261" s="23"/>
      <c r="CV2261" s="24"/>
      <c r="CW2261" s="23"/>
      <c r="CX2261" s="23"/>
      <c r="CY2261" s="23"/>
      <c r="CZ2261" s="23"/>
      <c r="DA2261" s="23"/>
      <c r="DB2261" s="23"/>
      <c r="DC2261" s="23"/>
      <c r="DD2261" s="23"/>
      <c r="DE2261" s="23"/>
      <c r="DF2261" s="23"/>
      <c r="DG2261" s="23"/>
      <c r="DH2261" s="23"/>
      <c r="DI2261" s="23"/>
      <c r="DJ2261" s="23"/>
      <c r="DK2261" s="23"/>
      <c r="DL2261" s="23"/>
      <c r="DM2261" s="23"/>
      <c r="DN2261" s="23"/>
      <c r="DO2261" s="23"/>
      <c r="DP2261" s="23"/>
      <c r="DQ2261" s="23"/>
      <c r="DR2261" s="23"/>
      <c r="DS2261" s="24"/>
      <c r="DT2261" s="24"/>
      <c r="DU2261" s="23"/>
    </row>
    <row r="2262" spans="1:125" x14ac:dyDescent="0.3">
      <c r="A2262">
        <v>2739792</v>
      </c>
      <c r="B2262">
        <v>2</v>
      </c>
      <c r="F2262"/>
      <c r="I2262"/>
      <c r="J2262" s="18" t="s">
        <v>38</v>
      </c>
      <c r="K2262" s="16">
        <v>45981</v>
      </c>
      <c r="N2262" s="19">
        <v>46001</v>
      </c>
      <c r="Q2262" s="16">
        <v>45973</v>
      </c>
      <c r="S2262"/>
      <c r="T2262" s="16">
        <v>45980</v>
      </c>
      <c r="V2262"/>
      <c r="W2262" s="16">
        <v>45999</v>
      </c>
      <c r="Y2262"/>
      <c r="Z2262" s="16">
        <v>45981</v>
      </c>
      <c r="AB2262"/>
      <c r="AC2262" s="16">
        <v>46002</v>
      </c>
      <c r="AE2262"/>
      <c r="AH2262" s="20">
        <v>3.22</v>
      </c>
      <c r="AI2262" t="s">
        <v>37</v>
      </c>
      <c r="AJ2262" s="23"/>
      <c r="AK2262" s="23"/>
      <c r="AL2262" s="23"/>
      <c r="AM2262" s="23"/>
      <c r="AN2262" s="23"/>
      <c r="AO2262" s="23"/>
      <c r="AP2262" s="23"/>
      <c r="AQ2262" s="23"/>
      <c r="AR2262" s="23"/>
      <c r="AS2262" s="23"/>
      <c r="AT2262" s="23"/>
      <c r="AU2262" s="23"/>
      <c r="AV2262" s="23"/>
      <c r="AW2262" s="23"/>
      <c r="AX2262" s="23"/>
      <c r="AY2262" s="23"/>
      <c r="AZ2262" s="23"/>
      <c r="BA2262" s="23"/>
      <c r="BB2262" s="23"/>
      <c r="BC2262" s="23"/>
      <c r="BD2262" s="23"/>
      <c r="BE2262" s="23"/>
      <c r="BF2262" s="23"/>
      <c r="BG2262" s="23"/>
      <c r="BH2262" s="23"/>
      <c r="BI2262" s="23"/>
      <c r="BJ2262" s="23"/>
      <c r="BK2262" s="23"/>
      <c r="BL2262" s="23"/>
      <c r="BM2262" s="23"/>
      <c r="BN2262" s="23"/>
      <c r="BO2262" s="23"/>
      <c r="BP2262" s="24"/>
      <c r="BQ2262" s="23"/>
      <c r="BR2262" s="23"/>
      <c r="BS2262" s="23"/>
      <c r="BT2262" s="23"/>
      <c r="BU2262" s="23"/>
      <c r="BV2262" s="23"/>
      <c r="BW2262" s="23"/>
      <c r="BX2262" s="23"/>
      <c r="BY2262" s="24"/>
      <c r="BZ2262" s="23"/>
      <c r="CA2262" s="23"/>
      <c r="CB2262" s="23"/>
      <c r="CC2262" s="23"/>
      <c r="CD2262" s="23"/>
      <c r="CE2262" s="23"/>
      <c r="CF2262" s="23"/>
      <c r="CG2262" s="23"/>
      <c r="CH2262" s="23"/>
      <c r="CI2262" s="23"/>
      <c r="CJ2262" s="23"/>
      <c r="CK2262" s="23"/>
      <c r="CL2262" s="23"/>
      <c r="CM2262" s="23"/>
      <c r="CN2262" s="23"/>
      <c r="CO2262" s="23"/>
      <c r="CP2262" s="23"/>
      <c r="CQ2262" s="23"/>
      <c r="CR2262" s="23"/>
      <c r="CS2262" s="23"/>
      <c r="CT2262" s="23"/>
      <c r="CU2262" s="23"/>
      <c r="CV2262" s="24"/>
      <c r="CW2262" s="23"/>
      <c r="CX2262" s="23"/>
      <c r="CY2262" s="23"/>
      <c r="CZ2262" s="23"/>
      <c r="DA2262" s="23"/>
      <c r="DB2262" s="23"/>
      <c r="DC2262" s="23"/>
      <c r="DD2262" s="23"/>
      <c r="DE2262" s="23"/>
      <c r="DF2262" s="23"/>
      <c r="DG2262" s="23"/>
      <c r="DH2262" s="23"/>
      <c r="DI2262" s="23"/>
      <c r="DJ2262" s="23"/>
      <c r="DK2262" s="23"/>
      <c r="DL2262" s="23"/>
      <c r="DM2262" s="23"/>
      <c r="DN2262" s="23"/>
      <c r="DO2262" s="23"/>
      <c r="DP2262" s="23"/>
      <c r="DQ2262" s="23"/>
      <c r="DR2262" s="23"/>
      <c r="DS2262" s="24"/>
      <c r="DT2262" s="24"/>
      <c r="DU2262" s="23"/>
    </row>
    <row r="2263" spans="1:125" x14ac:dyDescent="0.3">
      <c r="A2263">
        <v>426149</v>
      </c>
      <c r="B2263">
        <v>1</v>
      </c>
      <c r="F2263"/>
      <c r="I2263"/>
      <c r="J2263" s="18" t="s">
        <v>38</v>
      </c>
      <c r="K2263" s="16">
        <v>45981</v>
      </c>
      <c r="N2263" s="19">
        <v>46001</v>
      </c>
      <c r="Q2263" s="16">
        <v>45973</v>
      </c>
      <c r="S2263"/>
      <c r="T2263" s="16">
        <v>45980</v>
      </c>
      <c r="V2263"/>
      <c r="W2263" s="16">
        <v>45999</v>
      </c>
      <c r="Y2263"/>
      <c r="Z2263" s="16">
        <v>45973</v>
      </c>
      <c r="AB2263"/>
      <c r="AC2263" s="16">
        <v>45981</v>
      </c>
      <c r="AE2263"/>
      <c r="AH2263" s="20">
        <v>3.22</v>
      </c>
      <c r="AI2263" t="s">
        <v>37</v>
      </c>
      <c r="AJ2263" s="23"/>
      <c r="AK2263" s="23"/>
      <c r="AL2263" s="23"/>
      <c r="AM2263" s="23"/>
      <c r="AN2263" s="23"/>
      <c r="AO2263" s="23"/>
      <c r="AP2263" s="23"/>
      <c r="AQ2263" s="23"/>
      <c r="AR2263" s="23"/>
      <c r="AS2263" s="24"/>
      <c r="AT2263" s="23"/>
      <c r="AU2263" s="23"/>
      <c r="AV2263" s="23"/>
      <c r="AW2263" s="23"/>
      <c r="AX2263" s="23"/>
      <c r="AY2263" s="23"/>
      <c r="AZ2263" s="23"/>
      <c r="BA2263" s="23"/>
      <c r="BB2263" s="23"/>
      <c r="BC2263" s="23"/>
      <c r="BD2263" s="23"/>
      <c r="BE2263" s="23"/>
      <c r="BF2263" s="23"/>
      <c r="BG2263" s="23"/>
      <c r="BH2263" s="23"/>
      <c r="BI2263" s="23"/>
      <c r="BJ2263" s="23"/>
      <c r="BK2263" s="23"/>
      <c r="BL2263" s="23"/>
      <c r="BM2263" s="23"/>
      <c r="BN2263" s="23"/>
      <c r="BO2263" s="23"/>
      <c r="BP2263" s="24"/>
      <c r="BQ2263" s="23"/>
      <c r="BR2263" s="23"/>
      <c r="BS2263" s="23"/>
      <c r="BT2263" s="23"/>
      <c r="BU2263" s="23"/>
      <c r="BV2263" s="23"/>
      <c r="BW2263" s="23"/>
      <c r="BX2263" s="23"/>
      <c r="BY2263" s="24"/>
      <c r="BZ2263" s="23"/>
      <c r="CA2263" s="23"/>
      <c r="CB2263" s="23"/>
      <c r="CC2263" s="23"/>
      <c r="CD2263" s="23"/>
      <c r="CE2263" s="23"/>
      <c r="CF2263" s="23"/>
      <c r="CG2263" s="23"/>
      <c r="CH2263" s="23"/>
      <c r="CI2263" s="23"/>
      <c r="CJ2263" s="23"/>
      <c r="CK2263" s="23"/>
      <c r="CL2263" s="23"/>
      <c r="CM2263" s="23"/>
      <c r="CN2263" s="23"/>
      <c r="CO2263" s="23"/>
      <c r="CP2263" s="23"/>
      <c r="CQ2263" s="23"/>
      <c r="CR2263" s="23"/>
      <c r="CS2263" s="23"/>
      <c r="CT2263" s="23"/>
      <c r="CU2263" s="23"/>
      <c r="CV2263" s="23"/>
      <c r="CW2263" s="23"/>
      <c r="CX2263" s="23"/>
      <c r="CY2263" s="23"/>
      <c r="CZ2263" s="23"/>
      <c r="DA2263" s="23"/>
      <c r="DB2263" s="23"/>
      <c r="DC2263" s="23"/>
      <c r="DD2263" s="23"/>
      <c r="DE2263" s="23"/>
      <c r="DF2263" s="23"/>
      <c r="DG2263" s="23"/>
      <c r="DH2263" s="23"/>
      <c r="DI2263" s="23"/>
      <c r="DJ2263" s="23"/>
      <c r="DK2263" s="23"/>
      <c r="DL2263" s="23"/>
      <c r="DM2263" s="23"/>
      <c r="DN2263" s="23"/>
      <c r="DO2263" s="23"/>
      <c r="DP2263" s="23"/>
      <c r="DQ2263" s="23"/>
      <c r="DR2263" s="23"/>
      <c r="DS2263" s="24"/>
      <c r="DT2263" s="24"/>
      <c r="DU2263" s="23"/>
    </row>
    <row r="2264" spans="1:125" x14ac:dyDescent="0.3">
      <c r="A2264">
        <v>2515404</v>
      </c>
      <c r="B2264">
        <v>2</v>
      </c>
      <c r="F2264"/>
      <c r="I2264"/>
      <c r="J2264" s="18" t="s">
        <v>38</v>
      </c>
      <c r="K2264" s="16">
        <v>45981</v>
      </c>
      <c r="N2264" s="19">
        <v>46001</v>
      </c>
      <c r="Q2264" s="16">
        <v>45973</v>
      </c>
      <c r="S2264"/>
      <c r="T2264" s="16">
        <v>45980</v>
      </c>
      <c r="V2264"/>
      <c r="W2264" s="16">
        <v>45999</v>
      </c>
      <c r="Y2264"/>
      <c r="Z2264" s="16">
        <v>45981</v>
      </c>
      <c r="AB2264"/>
      <c r="AC2264" s="16">
        <v>46002</v>
      </c>
      <c r="AE2264"/>
      <c r="AH2264" s="20">
        <v>3.22</v>
      </c>
      <c r="AI2264" t="s">
        <v>37</v>
      </c>
      <c r="AJ2264" s="23"/>
      <c r="AK2264" s="23"/>
      <c r="AL2264" s="23"/>
      <c r="AM2264" s="23"/>
      <c r="AN2264" s="23"/>
      <c r="AO2264" s="23"/>
      <c r="AP2264" s="23"/>
      <c r="AQ2264" s="23"/>
      <c r="AR2264" s="23"/>
      <c r="AS2264" s="24"/>
      <c r="AT2264" s="23"/>
      <c r="AU2264" s="23"/>
      <c r="AV2264" s="23"/>
      <c r="AW2264" s="23"/>
      <c r="AX2264" s="23"/>
      <c r="AY2264" s="23"/>
      <c r="AZ2264" s="23"/>
      <c r="BA2264" s="23"/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/>
      <c r="BP2264" s="24"/>
      <c r="BQ2264" s="23"/>
      <c r="BR2264" s="23"/>
      <c r="BS2264" s="23"/>
      <c r="BT2264" s="23"/>
      <c r="BU2264" s="23"/>
      <c r="BV2264" s="23"/>
      <c r="BW2264" s="23"/>
      <c r="BX2264" s="23"/>
      <c r="BY2264" s="24"/>
      <c r="BZ2264" s="23"/>
      <c r="CA2264" s="23"/>
      <c r="CB2264" s="23"/>
      <c r="CC2264" s="23"/>
      <c r="CD2264" s="23"/>
      <c r="CE2264" s="23"/>
      <c r="CF2264" s="23"/>
      <c r="CG2264" s="23"/>
      <c r="CH2264" s="23"/>
      <c r="CI2264" s="23"/>
      <c r="CJ2264" s="23"/>
      <c r="CK2264" s="23"/>
      <c r="CL2264" s="23"/>
      <c r="CM2264" s="23"/>
      <c r="CN2264" s="23"/>
      <c r="CO2264" s="23"/>
      <c r="CP2264" s="23"/>
      <c r="CQ2264" s="23"/>
      <c r="CR2264" s="23"/>
      <c r="CS2264" s="23"/>
      <c r="CT2264" s="23"/>
      <c r="CU2264" s="23"/>
      <c r="CV2264" s="23"/>
      <c r="CW2264" s="23"/>
      <c r="CX2264" s="23"/>
      <c r="CY2264" s="23"/>
      <c r="CZ2264" s="23"/>
      <c r="DA2264" s="23"/>
      <c r="DB2264" s="23"/>
      <c r="DC2264" s="23"/>
      <c r="DD2264" s="23"/>
      <c r="DE2264" s="23"/>
      <c r="DF2264" s="23"/>
      <c r="DG2264" s="23"/>
      <c r="DH2264" s="23"/>
      <c r="DI2264" s="23"/>
      <c r="DJ2264" s="23"/>
      <c r="DK2264" s="23"/>
      <c r="DL2264" s="23"/>
      <c r="DM2264" s="23"/>
      <c r="DN2264" s="23"/>
      <c r="DO2264" s="23"/>
      <c r="DP2264" s="23"/>
      <c r="DQ2264" s="23"/>
      <c r="DR2264" s="23"/>
      <c r="DS2264" s="24"/>
      <c r="DT2264" s="24"/>
      <c r="DU2264" s="23"/>
    </row>
    <row r="2265" spans="1:125" x14ac:dyDescent="0.3">
      <c r="A2265">
        <v>214497</v>
      </c>
      <c r="B2265">
        <v>1</v>
      </c>
      <c r="F2265"/>
      <c r="I2265"/>
      <c r="J2265" s="18" t="s">
        <v>38</v>
      </c>
      <c r="K2265" s="16">
        <v>45981</v>
      </c>
      <c r="N2265" s="19">
        <v>46001</v>
      </c>
      <c r="Q2265" s="16">
        <v>45973</v>
      </c>
      <c r="S2265"/>
      <c r="T2265" s="16">
        <v>45980</v>
      </c>
      <c r="V2265"/>
      <c r="W2265" s="16">
        <v>45999</v>
      </c>
      <c r="Y2265"/>
      <c r="Z2265" s="16">
        <v>45973</v>
      </c>
      <c r="AB2265"/>
      <c r="AC2265" s="16">
        <v>45981</v>
      </c>
      <c r="AE2265"/>
      <c r="AH2265" s="20">
        <v>3.22</v>
      </c>
      <c r="AI2265" t="s">
        <v>37</v>
      </c>
      <c r="AJ2265" s="23"/>
      <c r="AK2265" s="23"/>
      <c r="AL2265" s="23"/>
      <c r="AM2265" s="23"/>
      <c r="AN2265" s="23"/>
      <c r="AO2265" s="23"/>
      <c r="AP2265" s="23"/>
      <c r="AQ2265" s="23"/>
      <c r="AR2265" s="23"/>
      <c r="AS2265" s="24"/>
      <c r="AT2265" s="23"/>
      <c r="AU2265" s="23"/>
      <c r="AV2265" s="23"/>
      <c r="AW2265" s="23"/>
      <c r="AX2265" s="23"/>
      <c r="AY2265" s="23"/>
      <c r="AZ2265" s="23"/>
      <c r="BA2265" s="23"/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/>
      <c r="BP2265" s="24"/>
      <c r="BQ2265" s="23"/>
      <c r="BR2265" s="23"/>
      <c r="BS2265" s="23"/>
      <c r="BT2265" s="23"/>
      <c r="BU2265" s="23"/>
      <c r="BV2265" s="23"/>
      <c r="BW2265" s="23"/>
      <c r="BX2265" s="23"/>
      <c r="BY2265" s="24"/>
      <c r="BZ2265" s="23"/>
      <c r="CA2265" s="23"/>
      <c r="CB2265" s="23"/>
      <c r="CC2265" s="23"/>
      <c r="CD2265" s="23"/>
      <c r="CE2265" s="23"/>
      <c r="CF2265" s="23"/>
      <c r="CG2265" s="23"/>
      <c r="CH2265" s="23"/>
      <c r="CI2265" s="23"/>
      <c r="CJ2265" s="23"/>
      <c r="CK2265" s="23"/>
      <c r="CL2265" s="23"/>
      <c r="CM2265" s="23"/>
      <c r="CN2265" s="23"/>
      <c r="CO2265" s="23"/>
      <c r="CP2265" s="23"/>
      <c r="CQ2265" s="23"/>
      <c r="CR2265" s="23"/>
      <c r="CS2265" s="23"/>
      <c r="CT2265" s="23"/>
      <c r="CU2265" s="23"/>
      <c r="CV2265" s="23"/>
      <c r="CW2265" s="23"/>
      <c r="CX2265" s="23"/>
      <c r="CY2265" s="23"/>
      <c r="CZ2265" s="23"/>
      <c r="DA2265" s="23"/>
      <c r="DB2265" s="23"/>
      <c r="DC2265" s="23"/>
      <c r="DD2265" s="23"/>
      <c r="DE2265" s="23"/>
      <c r="DF2265" s="23"/>
      <c r="DG2265" s="23"/>
      <c r="DH2265" s="23"/>
      <c r="DI2265" s="23"/>
      <c r="DJ2265" s="23"/>
      <c r="DK2265" s="23"/>
      <c r="DL2265" s="23"/>
      <c r="DM2265" s="23"/>
      <c r="DN2265" s="23"/>
      <c r="DO2265" s="23"/>
      <c r="DP2265" s="23"/>
      <c r="DQ2265" s="23"/>
      <c r="DR2265" s="23"/>
      <c r="DS2265" s="24"/>
      <c r="DT2265" s="24"/>
      <c r="DU2265" s="23"/>
    </row>
    <row r="2266" spans="1:125" x14ac:dyDescent="0.3">
      <c r="A2266">
        <v>296171</v>
      </c>
      <c r="B2266">
        <v>2</v>
      </c>
      <c r="F2266"/>
      <c r="I2266"/>
      <c r="J2266" s="18" t="s">
        <v>38</v>
      </c>
      <c r="K2266" s="16">
        <v>45981</v>
      </c>
      <c r="N2266" s="19">
        <v>46001</v>
      </c>
      <c r="Q2266" s="16">
        <v>45973</v>
      </c>
      <c r="S2266"/>
      <c r="T2266" s="16">
        <v>45980</v>
      </c>
      <c r="V2266"/>
      <c r="W2266" s="16">
        <v>45999</v>
      </c>
      <c r="Y2266"/>
      <c r="Z2266" s="16">
        <v>45981</v>
      </c>
      <c r="AB2266"/>
      <c r="AC2266" s="16">
        <v>46002</v>
      </c>
      <c r="AE2266"/>
      <c r="AH2266" s="20">
        <v>3.22</v>
      </c>
      <c r="AI2266" t="s">
        <v>37</v>
      </c>
      <c r="AJ2266" s="23"/>
      <c r="AK2266" s="23"/>
      <c r="AL2266" s="23"/>
      <c r="AM2266" s="23"/>
      <c r="AN2266" s="23"/>
      <c r="AO2266" s="23"/>
      <c r="AP2266" s="23"/>
      <c r="AQ2266" s="23"/>
      <c r="AR2266" s="23"/>
      <c r="AS2266" s="24"/>
      <c r="AT2266" s="23"/>
      <c r="AU2266" s="23"/>
      <c r="AV2266" s="23"/>
      <c r="AW2266" s="23"/>
      <c r="AX2266" s="23"/>
      <c r="AY2266" s="23"/>
      <c r="AZ2266" s="23"/>
      <c r="BA2266" s="23"/>
      <c r="BB2266" s="23"/>
      <c r="BC2266" s="23"/>
      <c r="BD2266" s="23"/>
      <c r="BE2266" s="23"/>
      <c r="BF2266" s="23"/>
      <c r="BG2266" s="23"/>
      <c r="BH2266" s="23"/>
      <c r="BI2266" s="23"/>
      <c r="BJ2266" s="23"/>
      <c r="BK2266" s="23"/>
      <c r="BL2266" s="23"/>
      <c r="BM2266" s="23"/>
      <c r="BN2266" s="23"/>
      <c r="BO2266" s="23"/>
      <c r="BP2266" s="24"/>
      <c r="BQ2266" s="23"/>
      <c r="BR2266" s="23"/>
      <c r="BS2266" s="23"/>
      <c r="BT2266" s="23"/>
      <c r="BU2266" s="23"/>
      <c r="BV2266" s="23"/>
      <c r="BW2266" s="23"/>
      <c r="BX2266" s="23"/>
      <c r="BY2266" s="24"/>
      <c r="BZ2266" s="23"/>
      <c r="CA2266" s="23"/>
      <c r="CB2266" s="23"/>
      <c r="CC2266" s="23"/>
      <c r="CD2266" s="23"/>
      <c r="CE2266" s="23"/>
      <c r="CF2266" s="23"/>
      <c r="CG2266" s="23"/>
      <c r="CH2266" s="23"/>
      <c r="CI2266" s="23"/>
      <c r="CJ2266" s="23"/>
      <c r="CK2266" s="23"/>
      <c r="CL2266" s="23"/>
      <c r="CM2266" s="23"/>
      <c r="CN2266" s="23"/>
      <c r="CO2266" s="23"/>
      <c r="CP2266" s="23"/>
      <c r="CQ2266" s="23"/>
      <c r="CR2266" s="23"/>
      <c r="CS2266" s="23"/>
      <c r="CT2266" s="23"/>
      <c r="CU2266" s="23"/>
      <c r="CV2266" s="23"/>
      <c r="CW2266" s="23"/>
      <c r="CX2266" s="23"/>
      <c r="CY2266" s="23"/>
      <c r="CZ2266" s="23"/>
      <c r="DA2266" s="23"/>
      <c r="DB2266" s="23"/>
      <c r="DC2266" s="23"/>
      <c r="DD2266" s="23"/>
      <c r="DE2266" s="23"/>
      <c r="DF2266" s="23"/>
      <c r="DG2266" s="23"/>
      <c r="DH2266" s="23"/>
      <c r="DI2266" s="23"/>
      <c r="DJ2266" s="23"/>
      <c r="DK2266" s="23"/>
      <c r="DL2266" s="23"/>
      <c r="DM2266" s="23"/>
      <c r="DN2266" s="23"/>
      <c r="DO2266" s="23"/>
      <c r="DP2266" s="23"/>
      <c r="DQ2266" s="23"/>
      <c r="DR2266" s="23"/>
      <c r="DS2266" s="24"/>
      <c r="DT2266" s="24"/>
      <c r="DU2266" s="23"/>
    </row>
    <row r="2267" spans="1:125" x14ac:dyDescent="0.3">
      <c r="A2267">
        <v>2717202</v>
      </c>
      <c r="B2267">
        <v>1</v>
      </c>
      <c r="F2267"/>
      <c r="I2267"/>
      <c r="J2267" s="18" t="s">
        <v>45</v>
      </c>
      <c r="K2267" s="16">
        <v>45981</v>
      </c>
      <c r="N2267" s="19">
        <v>46001</v>
      </c>
      <c r="Q2267" s="16">
        <v>45973</v>
      </c>
      <c r="R2267">
        <v>3.2120000000000002</v>
      </c>
      <c r="S2267" s="16">
        <v>45995</v>
      </c>
      <c r="T2267" s="16">
        <v>45980</v>
      </c>
      <c r="U2267">
        <v>3.2120000000000002</v>
      </c>
      <c r="V2267" s="16">
        <v>46028</v>
      </c>
      <c r="W2267" s="16">
        <v>45999</v>
      </c>
      <c r="X2267">
        <v>3.2120000000000002</v>
      </c>
      <c r="Y2267" s="16">
        <v>46028</v>
      </c>
      <c r="Z2267" s="16">
        <v>45973</v>
      </c>
      <c r="AB2267"/>
      <c r="AC2267" s="16">
        <v>45981</v>
      </c>
      <c r="AE2267"/>
      <c r="AH2267" s="20">
        <v>3.2120000000000002</v>
      </c>
      <c r="AI2267" t="s">
        <v>37</v>
      </c>
      <c r="AJ2267" s="23"/>
      <c r="AK2267" s="23"/>
      <c r="AL2267" s="23"/>
      <c r="AM2267" s="23"/>
      <c r="AN2267" s="23"/>
      <c r="AO2267" s="23"/>
      <c r="AP2267" s="23"/>
      <c r="AQ2267" s="23"/>
      <c r="AR2267" s="23"/>
      <c r="AS2267" s="24"/>
      <c r="AT2267" s="23"/>
      <c r="AU2267" s="23"/>
      <c r="AV2267" s="23"/>
      <c r="AW2267" s="23"/>
      <c r="AX2267" s="23"/>
      <c r="AY2267" s="23"/>
      <c r="AZ2267" s="23"/>
      <c r="BA2267" s="23"/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/>
      <c r="BP2267" s="24"/>
      <c r="BQ2267" s="23"/>
      <c r="BR2267" s="23"/>
      <c r="BS2267" s="23"/>
      <c r="BT2267" s="23"/>
      <c r="BU2267" s="23"/>
      <c r="BV2267" s="23"/>
      <c r="BW2267" s="23"/>
      <c r="BX2267" s="23"/>
      <c r="BY2267" s="24"/>
      <c r="BZ2267" s="23"/>
      <c r="CA2267" s="23"/>
      <c r="CB2267" s="23"/>
      <c r="CC2267" s="23"/>
      <c r="CD2267" s="23"/>
      <c r="CE2267" s="23"/>
      <c r="CF2267" s="23"/>
      <c r="CG2267" s="23"/>
      <c r="CH2267" s="23"/>
      <c r="CI2267" s="23"/>
      <c r="CJ2267" s="23"/>
      <c r="CK2267" s="23"/>
      <c r="CL2267" s="23"/>
      <c r="CM2267" s="23"/>
      <c r="CN2267" s="23"/>
      <c r="CO2267" s="23"/>
      <c r="CP2267" s="23"/>
      <c r="CQ2267" s="23"/>
      <c r="CR2267" s="23"/>
      <c r="CS2267" s="23"/>
      <c r="CT2267" s="23"/>
      <c r="CU2267" s="23"/>
      <c r="CV2267" s="24"/>
      <c r="CW2267" s="23"/>
      <c r="CX2267" s="23"/>
      <c r="CY2267" s="23"/>
      <c r="CZ2267" s="23"/>
      <c r="DA2267" s="23"/>
      <c r="DB2267" s="23"/>
      <c r="DC2267" s="23"/>
      <c r="DD2267" s="23"/>
      <c r="DE2267" s="23"/>
      <c r="DF2267" s="23"/>
      <c r="DG2267" s="23"/>
      <c r="DH2267" s="23"/>
      <c r="DI2267" s="23"/>
      <c r="DJ2267" s="23"/>
      <c r="DK2267" s="23"/>
      <c r="DL2267" s="23"/>
      <c r="DM2267" s="23"/>
      <c r="DN2267" s="23"/>
      <c r="DO2267" s="23"/>
      <c r="DP2267" s="23"/>
      <c r="DQ2267" s="23"/>
      <c r="DR2267" s="23"/>
      <c r="DS2267" s="24"/>
      <c r="DT2267" s="24"/>
      <c r="DU2267" s="23"/>
    </row>
    <row r="2268" spans="1:125" x14ac:dyDescent="0.3">
      <c r="A2268">
        <v>2513951</v>
      </c>
      <c r="B2268">
        <v>2</v>
      </c>
      <c r="F2268"/>
      <c r="I2268"/>
      <c r="N2268" s="19"/>
      <c r="Q2268" s="16">
        <v>45973</v>
      </c>
      <c r="S2268"/>
      <c r="T2268" s="16">
        <v>45980</v>
      </c>
      <c r="V2268"/>
      <c r="W2268" s="16">
        <v>45999</v>
      </c>
      <c r="Y2268"/>
      <c r="Z2268" s="16">
        <v>45981</v>
      </c>
      <c r="AB2268"/>
      <c r="AC2268" s="16">
        <v>46002</v>
      </c>
      <c r="AE2268"/>
      <c r="AH2268" s="20">
        <v>3.22</v>
      </c>
      <c r="AI2268" t="s">
        <v>37</v>
      </c>
      <c r="AJ2268" s="24"/>
      <c r="AK2268" s="23"/>
      <c r="AL2268" s="23"/>
      <c r="AM2268" s="23"/>
      <c r="AN2268" s="23"/>
      <c r="AO2268" s="23"/>
      <c r="AP2268" s="23"/>
      <c r="AQ2268" s="23"/>
      <c r="AR2268" s="23"/>
      <c r="AS2268" s="24"/>
      <c r="AT2268" s="23"/>
      <c r="AU2268" s="23"/>
      <c r="AV2268" s="23"/>
      <c r="AW2268" s="23"/>
      <c r="AX2268" s="23"/>
      <c r="AY2268" s="23"/>
      <c r="AZ2268" s="23"/>
      <c r="BA2268" s="23"/>
      <c r="BB2268" s="23"/>
      <c r="BC2268" s="23"/>
      <c r="BD2268" s="23"/>
      <c r="BE2268" s="23"/>
      <c r="BF2268" s="23"/>
      <c r="BG2268" s="23"/>
      <c r="BH2268" s="23"/>
      <c r="BI2268" s="23"/>
      <c r="BJ2268" s="23"/>
      <c r="BK2268" s="23"/>
      <c r="BL2268" s="23"/>
      <c r="BM2268" s="23"/>
      <c r="BN2268" s="23"/>
      <c r="BO2268" s="23"/>
      <c r="BP2268" s="24"/>
      <c r="BQ2268" s="23"/>
      <c r="BR2268" s="23"/>
      <c r="BS2268" s="23"/>
      <c r="BT2268" s="23"/>
      <c r="BU2268" s="23"/>
      <c r="BV2268" s="23"/>
      <c r="BW2268" s="23"/>
      <c r="BX2268" s="23"/>
      <c r="BY2268" s="24"/>
      <c r="BZ2268" s="23"/>
      <c r="CA2268" s="23"/>
      <c r="CB2268" s="24"/>
      <c r="CC2268" s="24"/>
      <c r="CD2268" s="23"/>
      <c r="CE2268" s="23"/>
      <c r="CF2268" s="23"/>
      <c r="CG2268" s="23"/>
      <c r="CH2268" s="23"/>
      <c r="CI2268" s="23"/>
      <c r="CJ2268" s="23"/>
      <c r="CK2268" s="23"/>
      <c r="CL2268" s="23"/>
      <c r="CM2268" s="23"/>
      <c r="CN2268" s="23"/>
      <c r="CO2268" s="23"/>
      <c r="CP2268" s="23"/>
      <c r="CQ2268" s="23"/>
      <c r="CR2268" s="23"/>
      <c r="CS2268" s="23"/>
      <c r="CT2268" s="23"/>
      <c r="CU2268" s="23"/>
      <c r="CV2268" s="23"/>
      <c r="CW2268" s="23"/>
      <c r="CX2268" s="23"/>
      <c r="CY2268" s="23"/>
      <c r="CZ2268" s="23"/>
      <c r="DA2268" s="23"/>
      <c r="DB2268" s="23"/>
      <c r="DC2268" s="23"/>
      <c r="DD2268" s="23"/>
      <c r="DE2268" s="23"/>
      <c r="DF2268" s="23"/>
      <c r="DG2268" s="23"/>
      <c r="DH2268" s="23"/>
      <c r="DI2268" s="23"/>
      <c r="DJ2268" s="23"/>
      <c r="DK2268" s="23"/>
      <c r="DL2268" s="23"/>
      <c r="DM2268" s="23"/>
      <c r="DN2268" s="23"/>
      <c r="DO2268" s="23"/>
      <c r="DP2268" s="23"/>
      <c r="DQ2268" s="23"/>
      <c r="DR2268" s="23"/>
      <c r="DS2268" s="24"/>
      <c r="DT2268" s="24"/>
      <c r="DU2268" s="23"/>
    </row>
    <row r="2269" spans="1:125" x14ac:dyDescent="0.3">
      <c r="A2269">
        <v>331923</v>
      </c>
      <c r="B2269">
        <v>1</v>
      </c>
      <c r="F2269"/>
      <c r="I2269"/>
      <c r="J2269" s="18" t="s">
        <v>38</v>
      </c>
      <c r="K2269" s="16">
        <v>45981</v>
      </c>
      <c r="N2269" s="19">
        <v>46001</v>
      </c>
      <c r="Q2269" s="16">
        <v>45973</v>
      </c>
      <c r="S2269"/>
      <c r="T2269" s="16">
        <v>45980</v>
      </c>
      <c r="V2269"/>
      <c r="W2269" s="16">
        <v>45999</v>
      </c>
      <c r="Y2269"/>
      <c r="Z2269" s="16">
        <v>45973</v>
      </c>
      <c r="AB2269"/>
      <c r="AC2269" s="16">
        <v>45981</v>
      </c>
      <c r="AE2269"/>
      <c r="AH2269" s="20">
        <v>3.22</v>
      </c>
      <c r="AI2269" t="s">
        <v>37</v>
      </c>
      <c r="AJ2269" s="24"/>
      <c r="AK2269" s="23"/>
      <c r="AL2269" s="23"/>
      <c r="AM2269" s="23"/>
      <c r="AN2269" s="23"/>
      <c r="AO2269" s="23"/>
      <c r="AP2269" s="23"/>
      <c r="AQ2269" s="23"/>
      <c r="AR2269" s="23"/>
      <c r="AS2269" s="24"/>
      <c r="AT2269" s="23"/>
      <c r="AU2269" s="23"/>
      <c r="AV2269" s="23"/>
      <c r="AW2269" s="23"/>
      <c r="AX2269" s="23"/>
      <c r="AY2269" s="23"/>
      <c r="AZ2269" s="23"/>
      <c r="BA2269" s="23"/>
      <c r="BB2269" s="23"/>
      <c r="BC2269" s="23"/>
      <c r="BD2269" s="23"/>
      <c r="BE2269" s="23"/>
      <c r="BF2269" s="23"/>
      <c r="BG2269" s="23"/>
      <c r="BH2269" s="23"/>
      <c r="BI2269" s="23"/>
      <c r="BJ2269" s="23"/>
      <c r="BK2269" s="23"/>
      <c r="BL2269" s="23"/>
      <c r="BM2269" s="23"/>
      <c r="BN2269" s="23"/>
      <c r="BO2269" s="23"/>
      <c r="BP2269" s="24"/>
      <c r="BQ2269" s="23"/>
      <c r="BR2269" s="23"/>
      <c r="BS2269" s="23"/>
      <c r="BT2269" s="23"/>
      <c r="BU2269" s="23"/>
      <c r="BV2269" s="23"/>
      <c r="BW2269" s="23"/>
      <c r="BX2269" s="23"/>
      <c r="BY2269" s="24"/>
      <c r="BZ2269" s="24"/>
      <c r="CA2269" s="24"/>
      <c r="CB2269" s="24"/>
      <c r="CC2269" s="24"/>
      <c r="CD2269" s="23"/>
      <c r="CE2269" s="23"/>
      <c r="CF2269" s="23"/>
      <c r="CG2269" s="23"/>
      <c r="CH2269" s="23"/>
      <c r="CI2269" s="23"/>
      <c r="CJ2269" s="23"/>
      <c r="CK2269" s="23"/>
      <c r="CL2269" s="23"/>
      <c r="CM2269" s="23"/>
      <c r="CN2269" s="23"/>
      <c r="CO2269" s="23"/>
      <c r="CP2269" s="23"/>
      <c r="CQ2269" s="23"/>
      <c r="CR2269" s="23"/>
      <c r="CS2269" s="23"/>
      <c r="CT2269" s="23"/>
      <c r="CU2269" s="23"/>
      <c r="CV2269" s="24"/>
      <c r="CW2269" s="24"/>
      <c r="CX2269" s="23"/>
      <c r="CY2269" s="23"/>
      <c r="CZ2269" s="23"/>
      <c r="DA2269" s="23"/>
      <c r="DB2269" s="23"/>
      <c r="DC2269" s="23"/>
      <c r="DD2269" s="23"/>
      <c r="DE2269" s="23"/>
      <c r="DF2269" s="23"/>
      <c r="DG2269" s="23"/>
      <c r="DH2269" s="23"/>
      <c r="DI2269" s="23"/>
      <c r="DJ2269" s="23"/>
      <c r="DK2269" s="23"/>
      <c r="DL2269" s="23"/>
      <c r="DM2269" s="23"/>
      <c r="DN2269" s="23"/>
      <c r="DO2269" s="23"/>
      <c r="DP2269" s="23"/>
      <c r="DQ2269" s="23"/>
      <c r="DR2269" s="23"/>
      <c r="DS2269" s="24"/>
      <c r="DT2269" s="24"/>
      <c r="DU2269" s="23"/>
    </row>
    <row r="2270" spans="1:125" x14ac:dyDescent="0.3">
      <c r="A2270">
        <v>506139</v>
      </c>
      <c r="B2270">
        <v>2</v>
      </c>
      <c r="F2270"/>
      <c r="I2270"/>
      <c r="J2270" s="18" t="s">
        <v>38</v>
      </c>
      <c r="K2270" s="16">
        <v>45981</v>
      </c>
      <c r="N2270" s="19">
        <v>46001</v>
      </c>
      <c r="Q2270" s="16">
        <v>45973</v>
      </c>
      <c r="R2270">
        <v>3.2120000000000002</v>
      </c>
      <c r="S2270" s="16">
        <v>46013</v>
      </c>
      <c r="T2270" s="16">
        <v>45980</v>
      </c>
      <c r="U2270">
        <v>3.2120000000000002</v>
      </c>
      <c r="V2270" s="16">
        <v>45993</v>
      </c>
      <c r="W2270" s="16">
        <v>45999</v>
      </c>
      <c r="Y2270"/>
      <c r="Z2270" s="16">
        <v>45981</v>
      </c>
      <c r="AB2270"/>
      <c r="AC2270" s="16">
        <v>46002</v>
      </c>
      <c r="AE2270"/>
      <c r="AH2270" s="20">
        <v>3.2120000000000002</v>
      </c>
      <c r="AI2270" t="s">
        <v>37</v>
      </c>
      <c r="AJ2270" s="23"/>
      <c r="AK2270" s="23"/>
      <c r="AL2270" s="23"/>
      <c r="AM2270" s="23"/>
      <c r="AN2270" s="23"/>
      <c r="AO2270" s="23"/>
      <c r="AP2270" s="23"/>
      <c r="AQ2270" s="23"/>
      <c r="AR2270" s="23"/>
      <c r="AS2270" s="24"/>
      <c r="AT2270" s="23"/>
      <c r="AU2270" s="23"/>
      <c r="AV2270" s="23"/>
      <c r="AW2270" s="23"/>
      <c r="AX2270" s="23"/>
      <c r="AY2270" s="23"/>
      <c r="AZ2270" s="23"/>
      <c r="BA2270" s="23"/>
      <c r="BB2270" s="23"/>
      <c r="BC2270" s="23"/>
      <c r="BD2270" s="23"/>
      <c r="BE2270" s="23"/>
      <c r="BF2270" s="23"/>
      <c r="BG2270" s="23"/>
      <c r="BH2270" s="23"/>
      <c r="BI2270" s="23"/>
      <c r="BJ2270" s="23"/>
      <c r="BK2270" s="23"/>
      <c r="BL2270" s="23"/>
      <c r="BM2270" s="23"/>
      <c r="BN2270" s="23"/>
      <c r="BO2270" s="23"/>
      <c r="BP2270" s="24"/>
      <c r="BQ2270" s="23"/>
      <c r="BR2270" s="23"/>
      <c r="BS2270" s="23"/>
      <c r="BT2270" s="23"/>
      <c r="BU2270" s="23"/>
      <c r="BV2270" s="23"/>
      <c r="BW2270" s="23"/>
      <c r="BX2270" s="23"/>
      <c r="BY2270" s="24"/>
      <c r="BZ2270" s="23"/>
      <c r="CA2270" s="23"/>
      <c r="CB2270" s="23"/>
      <c r="CC2270" s="23"/>
      <c r="CD2270" s="23"/>
      <c r="CE2270" s="23"/>
      <c r="CF2270" s="23"/>
      <c r="CG2270" s="23"/>
      <c r="CH2270" s="23"/>
      <c r="CI2270" s="23"/>
      <c r="CJ2270" s="23"/>
      <c r="CK2270" s="23"/>
      <c r="CL2270" s="23"/>
      <c r="CM2270" s="23"/>
      <c r="CN2270" s="23"/>
      <c r="CO2270" s="23"/>
      <c r="CP2270" s="23"/>
      <c r="CQ2270" s="23"/>
      <c r="CR2270" s="23"/>
      <c r="CS2270" s="23"/>
      <c r="CT2270" s="23"/>
      <c r="CU2270" s="23"/>
      <c r="CV2270" s="23"/>
      <c r="CW2270" s="23"/>
      <c r="CX2270" s="23"/>
      <c r="CY2270" s="23"/>
      <c r="CZ2270" s="23"/>
      <c r="DA2270" s="23"/>
      <c r="DB2270" s="23"/>
      <c r="DC2270" s="23"/>
      <c r="DD2270" s="23"/>
      <c r="DE2270" s="23"/>
      <c r="DF2270" s="23"/>
      <c r="DG2270" s="23"/>
      <c r="DH2270" s="23"/>
      <c r="DI2270" s="23"/>
      <c r="DJ2270" s="23"/>
      <c r="DK2270" s="23"/>
      <c r="DL2270" s="23"/>
      <c r="DM2270" s="23"/>
      <c r="DN2270" s="23"/>
      <c r="DO2270" s="23"/>
      <c r="DP2270" s="23"/>
      <c r="DQ2270" s="23"/>
      <c r="DR2270" s="23"/>
      <c r="DS2270" s="24"/>
      <c r="DT2270" s="23"/>
      <c r="DU2270" s="23"/>
    </row>
    <row r="2271" spans="1:125" x14ac:dyDescent="0.3">
      <c r="A2271">
        <v>1640600</v>
      </c>
      <c r="B2271">
        <v>1</v>
      </c>
      <c r="F2271"/>
      <c r="I2271"/>
      <c r="J2271" s="18" t="s">
        <v>38</v>
      </c>
      <c r="K2271" s="16">
        <v>45981</v>
      </c>
      <c r="N2271" s="19">
        <v>46001</v>
      </c>
      <c r="Q2271" s="16">
        <v>45973</v>
      </c>
      <c r="S2271"/>
      <c r="T2271" s="16">
        <v>45980</v>
      </c>
      <c r="V2271"/>
      <c r="W2271" s="16">
        <v>45999</v>
      </c>
      <c r="Y2271"/>
      <c r="Z2271" s="16">
        <v>45973</v>
      </c>
      <c r="AB2271"/>
      <c r="AC2271" s="16">
        <v>45981</v>
      </c>
      <c r="AE2271"/>
      <c r="AH2271" s="20">
        <v>3.22</v>
      </c>
      <c r="AI2271" t="s">
        <v>37</v>
      </c>
      <c r="AJ2271" s="24"/>
      <c r="AK2271" s="23"/>
      <c r="AL2271" s="23"/>
      <c r="AM2271" s="23"/>
      <c r="AN2271" s="23"/>
      <c r="AO2271" s="23"/>
      <c r="AP2271" s="23"/>
      <c r="AQ2271" s="23"/>
      <c r="AR2271" s="23"/>
      <c r="AS2271" s="23"/>
      <c r="AT2271" s="23"/>
      <c r="AU2271" s="23"/>
      <c r="AV2271" s="23"/>
      <c r="AW2271" s="23"/>
      <c r="AX2271" s="23"/>
      <c r="AY2271" s="23"/>
      <c r="AZ2271" s="23"/>
      <c r="BA2271" s="23"/>
      <c r="BB2271" s="23"/>
      <c r="BC2271" s="23"/>
      <c r="BD2271" s="23"/>
      <c r="BE2271" s="23"/>
      <c r="BF2271" s="23"/>
      <c r="BG2271" s="23"/>
      <c r="BH2271" s="23"/>
      <c r="BI2271" s="23"/>
      <c r="BJ2271" s="23"/>
      <c r="BK2271" s="23"/>
      <c r="BL2271" s="23"/>
      <c r="BM2271" s="23"/>
      <c r="BN2271" s="23"/>
      <c r="BO2271" s="23"/>
      <c r="BP2271" s="24"/>
      <c r="BQ2271" s="23"/>
      <c r="BR2271" s="23"/>
      <c r="BS2271" s="23"/>
      <c r="BT2271" s="23"/>
      <c r="BU2271" s="23"/>
      <c r="BV2271" s="23"/>
      <c r="BW2271" s="23"/>
      <c r="BX2271" s="23"/>
      <c r="BY2271" s="24"/>
      <c r="BZ2271" s="23"/>
      <c r="CA2271" s="23"/>
      <c r="CB2271" s="23"/>
      <c r="CC2271" s="23"/>
      <c r="CD2271" s="23"/>
      <c r="CE2271" s="23"/>
      <c r="CF2271" s="23"/>
      <c r="CG2271" s="23"/>
      <c r="CH2271" s="23"/>
      <c r="CI2271" s="23"/>
      <c r="CJ2271" s="23"/>
      <c r="CK2271" s="23"/>
      <c r="CL2271" s="23"/>
      <c r="CM2271" s="23"/>
      <c r="CN2271" s="23"/>
      <c r="CO2271" s="23"/>
      <c r="CP2271" s="23"/>
      <c r="CQ2271" s="23"/>
      <c r="CR2271" s="23"/>
      <c r="CS2271" s="23"/>
      <c r="CT2271" s="23"/>
      <c r="CU2271" s="23"/>
      <c r="CV2271" s="23"/>
      <c r="CW2271" s="23"/>
      <c r="CX2271" s="23"/>
      <c r="CY2271" s="23"/>
      <c r="CZ2271" s="23"/>
      <c r="DA2271" s="23"/>
      <c r="DB2271" s="23"/>
      <c r="DC2271" s="23"/>
      <c r="DD2271" s="23"/>
      <c r="DE2271" s="23"/>
      <c r="DF2271" s="23"/>
      <c r="DG2271" s="23"/>
      <c r="DH2271" s="23"/>
      <c r="DI2271" s="23"/>
      <c r="DJ2271" s="23"/>
      <c r="DK2271" s="23"/>
      <c r="DL2271" s="23"/>
      <c r="DM2271" s="23"/>
      <c r="DN2271" s="23"/>
      <c r="DO2271" s="23"/>
      <c r="DP2271" s="23"/>
      <c r="DQ2271" s="23"/>
      <c r="DR2271" s="23"/>
      <c r="DS2271" s="24"/>
      <c r="DT2271" s="24"/>
      <c r="DU2271" s="23"/>
    </row>
    <row r="2272" spans="1:125" x14ac:dyDescent="0.3">
      <c r="A2272">
        <v>1458004</v>
      </c>
      <c r="B2272">
        <v>1</v>
      </c>
      <c r="F2272"/>
      <c r="I2272"/>
      <c r="J2272" s="18" t="s">
        <v>38</v>
      </c>
      <c r="K2272" s="16">
        <v>45981</v>
      </c>
      <c r="N2272" s="19">
        <v>46001</v>
      </c>
      <c r="Q2272" s="16">
        <v>45973</v>
      </c>
      <c r="S2272"/>
      <c r="T2272" s="16">
        <v>45980</v>
      </c>
      <c r="V2272"/>
      <c r="W2272" s="16">
        <v>45999</v>
      </c>
      <c r="Y2272"/>
      <c r="Z2272" s="16">
        <v>45973</v>
      </c>
      <c r="AB2272"/>
      <c r="AC2272" s="16">
        <v>45981</v>
      </c>
      <c r="AE2272"/>
      <c r="AH2272" s="20">
        <v>3.22</v>
      </c>
      <c r="AI2272" t="s">
        <v>37</v>
      </c>
      <c r="AJ2272" s="24"/>
      <c r="AK2272" s="23"/>
      <c r="AL2272" s="23"/>
      <c r="AM2272" s="23"/>
      <c r="AN2272" s="23"/>
      <c r="AO2272" s="23"/>
      <c r="AP2272" s="23"/>
      <c r="AQ2272" s="23"/>
      <c r="AR2272" s="23"/>
      <c r="AS2272" s="23"/>
      <c r="AT2272" s="23"/>
      <c r="AU2272" s="23"/>
      <c r="AV2272" s="23"/>
      <c r="AW2272" s="23"/>
      <c r="AX2272" s="23"/>
      <c r="AY2272" s="23"/>
      <c r="AZ2272" s="23"/>
      <c r="BA2272" s="23"/>
      <c r="BB2272" s="23"/>
      <c r="BC2272" s="23"/>
      <c r="BD2272" s="23"/>
      <c r="BE2272" s="23"/>
      <c r="BF2272" s="23"/>
      <c r="BG2272" s="23"/>
      <c r="BH2272" s="23"/>
      <c r="BI2272" s="23"/>
      <c r="BJ2272" s="23"/>
      <c r="BK2272" s="23"/>
      <c r="BL2272" s="23"/>
      <c r="BM2272" s="23"/>
      <c r="BN2272" s="23"/>
      <c r="BO2272" s="23"/>
      <c r="BP2272" s="24"/>
      <c r="BQ2272" s="23"/>
      <c r="BR2272" s="23"/>
      <c r="BS2272" s="23"/>
      <c r="BT2272" s="23"/>
      <c r="BU2272" s="23"/>
      <c r="BV2272" s="23"/>
      <c r="BW2272" s="23"/>
      <c r="BX2272" s="23"/>
      <c r="BY2272" s="24"/>
      <c r="BZ2272" s="23"/>
      <c r="CA2272" s="23"/>
      <c r="CB2272" s="23"/>
      <c r="CC2272" s="23"/>
      <c r="CD2272" s="23"/>
      <c r="CE2272" s="23"/>
      <c r="CF2272" s="23"/>
      <c r="CG2272" s="23"/>
      <c r="CH2272" s="23"/>
      <c r="CI2272" s="23"/>
      <c r="CJ2272" s="23"/>
      <c r="CK2272" s="23"/>
      <c r="CL2272" s="23"/>
      <c r="CM2272" s="23"/>
      <c r="CN2272" s="23"/>
      <c r="CO2272" s="23"/>
      <c r="CP2272" s="23"/>
      <c r="CQ2272" s="23"/>
      <c r="CR2272" s="23"/>
      <c r="CS2272" s="23"/>
      <c r="CT2272" s="23"/>
      <c r="CU2272" s="23"/>
      <c r="CV2272" s="23"/>
      <c r="CW2272" s="23"/>
      <c r="CX2272" s="23"/>
      <c r="CY2272" s="23"/>
      <c r="CZ2272" s="23"/>
      <c r="DA2272" s="23"/>
      <c r="DB2272" s="23"/>
      <c r="DC2272" s="23"/>
      <c r="DD2272" s="23"/>
      <c r="DE2272" s="23"/>
      <c r="DF2272" s="23"/>
      <c r="DG2272" s="23"/>
      <c r="DH2272" s="23"/>
      <c r="DI2272" s="23"/>
      <c r="DJ2272" s="23"/>
      <c r="DK2272" s="23"/>
      <c r="DL2272" s="23"/>
      <c r="DM2272" s="23"/>
      <c r="DN2272" s="23"/>
      <c r="DO2272" s="23"/>
      <c r="DP2272" s="23"/>
      <c r="DQ2272" s="23"/>
      <c r="DR2272" s="23"/>
      <c r="DS2272" s="24"/>
      <c r="DT2272" s="24"/>
      <c r="DU2272" s="23"/>
    </row>
    <row r="2273" spans="1:125" x14ac:dyDescent="0.3">
      <c r="A2273">
        <v>2478277</v>
      </c>
      <c r="B2273">
        <v>2</v>
      </c>
      <c r="F2273"/>
      <c r="I2273"/>
      <c r="N2273" s="19"/>
      <c r="Q2273" s="16">
        <v>45973</v>
      </c>
      <c r="S2273"/>
      <c r="T2273" s="16">
        <v>45980</v>
      </c>
      <c r="V2273"/>
      <c r="W2273" s="16">
        <v>45999</v>
      </c>
      <c r="Y2273"/>
      <c r="Z2273" s="16">
        <v>45981</v>
      </c>
      <c r="AB2273"/>
      <c r="AC2273" s="16">
        <v>46002</v>
      </c>
      <c r="AE2273"/>
      <c r="AH2273" s="20">
        <v>3.22</v>
      </c>
      <c r="AI2273" t="s">
        <v>37</v>
      </c>
      <c r="AJ2273" s="23"/>
      <c r="AK2273" s="23"/>
      <c r="AL2273" s="23"/>
      <c r="AM2273" s="23"/>
      <c r="AN2273" s="23"/>
      <c r="AO2273" s="23"/>
      <c r="AP2273" s="23"/>
      <c r="AQ2273" s="23"/>
      <c r="AR2273" s="23"/>
      <c r="AS2273" s="23"/>
      <c r="AT2273" s="23"/>
      <c r="AU2273" s="23"/>
      <c r="AV2273" s="23"/>
      <c r="AW2273" s="23"/>
      <c r="AX2273" s="23"/>
      <c r="AY2273" s="23"/>
      <c r="AZ2273" s="23"/>
      <c r="BA2273" s="23"/>
      <c r="BB2273" s="23"/>
      <c r="BC2273" s="23"/>
      <c r="BD2273" s="23"/>
      <c r="BE2273" s="23"/>
      <c r="BF2273" s="23"/>
      <c r="BG2273" s="23"/>
      <c r="BH2273" s="23"/>
      <c r="BI2273" s="23"/>
      <c r="BJ2273" s="23"/>
      <c r="BK2273" s="23"/>
      <c r="BL2273" s="23"/>
      <c r="BM2273" s="23"/>
      <c r="BN2273" s="23"/>
      <c r="BO2273" s="23"/>
      <c r="BP2273" s="24"/>
      <c r="BQ2273" s="23"/>
      <c r="BR2273" s="23"/>
      <c r="BS2273" s="23"/>
      <c r="BT2273" s="23"/>
      <c r="BU2273" s="23"/>
      <c r="BV2273" s="23"/>
      <c r="BW2273" s="23"/>
      <c r="BX2273" s="23"/>
      <c r="BY2273" s="24"/>
      <c r="BZ2273" s="23"/>
      <c r="CA2273" s="23"/>
      <c r="CB2273" s="24"/>
      <c r="CC2273" s="24"/>
      <c r="CD2273" s="23"/>
      <c r="CE2273" s="23"/>
      <c r="CF2273" s="23"/>
      <c r="CG2273" s="23"/>
      <c r="CH2273" s="23"/>
      <c r="CI2273" s="23"/>
      <c r="CJ2273" s="23"/>
      <c r="CK2273" s="23"/>
      <c r="CL2273" s="23"/>
      <c r="CM2273" s="23"/>
      <c r="CN2273" s="23"/>
      <c r="CO2273" s="23"/>
      <c r="CP2273" s="23"/>
      <c r="CQ2273" s="23"/>
      <c r="CR2273" s="23"/>
      <c r="CS2273" s="23"/>
      <c r="CT2273" s="23"/>
      <c r="CU2273" s="23"/>
      <c r="CV2273" s="24"/>
      <c r="CW2273" s="23"/>
      <c r="CX2273" s="23"/>
      <c r="CY2273" s="23"/>
      <c r="CZ2273" s="23"/>
      <c r="DA2273" s="23"/>
      <c r="DB2273" s="23"/>
      <c r="DC2273" s="23"/>
      <c r="DD2273" s="23"/>
      <c r="DE2273" s="23"/>
      <c r="DF2273" s="23"/>
      <c r="DG2273" s="23"/>
      <c r="DH2273" s="23"/>
      <c r="DI2273" s="23"/>
      <c r="DJ2273" s="23"/>
      <c r="DK2273" s="23"/>
      <c r="DL2273" s="23"/>
      <c r="DM2273" s="23"/>
      <c r="DN2273" s="23"/>
      <c r="DO2273" s="23"/>
      <c r="DP2273" s="23"/>
      <c r="DQ2273" s="23"/>
      <c r="DR2273" s="23"/>
      <c r="DS2273" s="24"/>
      <c r="DT2273" s="24"/>
      <c r="DU2273" s="23"/>
    </row>
    <row r="2274" spans="1:125" x14ac:dyDescent="0.3">
      <c r="A2274">
        <v>2739891</v>
      </c>
      <c r="B2274">
        <v>2</v>
      </c>
      <c r="F2274"/>
      <c r="I2274"/>
      <c r="N2274" s="19"/>
      <c r="Q2274" s="16">
        <v>45973</v>
      </c>
      <c r="S2274"/>
      <c r="T2274" s="16">
        <v>45980</v>
      </c>
      <c r="V2274"/>
      <c r="W2274" s="16">
        <v>45999</v>
      </c>
      <c r="Y2274"/>
      <c r="Z2274" s="16">
        <v>45981</v>
      </c>
      <c r="AB2274"/>
      <c r="AC2274" s="16">
        <v>46002</v>
      </c>
      <c r="AE2274"/>
      <c r="AH2274" s="20">
        <v>3.22</v>
      </c>
      <c r="AI2274" t="s">
        <v>37</v>
      </c>
      <c r="AJ2274" s="23"/>
      <c r="AK2274" s="23"/>
      <c r="AL2274" s="23"/>
      <c r="AM2274" s="23"/>
      <c r="AN2274" s="23"/>
      <c r="AO2274" s="23"/>
      <c r="AP2274" s="23"/>
      <c r="AQ2274" s="23"/>
      <c r="AR2274" s="23"/>
      <c r="AS2274" s="23"/>
      <c r="AT2274" s="23"/>
      <c r="AU2274" s="23"/>
      <c r="AV2274" s="23"/>
      <c r="AW2274" s="23"/>
      <c r="AX2274" s="23"/>
      <c r="AY2274" s="23"/>
      <c r="AZ2274" s="23"/>
      <c r="BA2274" s="23"/>
      <c r="BB2274" s="23"/>
      <c r="BC2274" s="23"/>
      <c r="BD2274" s="23"/>
      <c r="BE2274" s="23"/>
      <c r="BF2274" s="23"/>
      <c r="BG2274" s="23"/>
      <c r="BH2274" s="23"/>
      <c r="BI2274" s="23"/>
      <c r="BJ2274" s="23"/>
      <c r="BK2274" s="23"/>
      <c r="BL2274" s="23"/>
      <c r="BM2274" s="23"/>
      <c r="BN2274" s="23"/>
      <c r="BO2274" s="23"/>
      <c r="BP2274" s="24"/>
      <c r="BQ2274" s="23"/>
      <c r="BR2274" s="23"/>
      <c r="BS2274" s="23"/>
      <c r="BT2274" s="23"/>
      <c r="BU2274" s="23"/>
      <c r="BV2274" s="23"/>
      <c r="BW2274" s="23"/>
      <c r="BX2274" s="23"/>
      <c r="BY2274" s="24"/>
      <c r="BZ2274" s="24"/>
      <c r="CA2274" s="24"/>
      <c r="CB2274" s="24"/>
      <c r="CC2274" s="24"/>
      <c r="CD2274" s="23"/>
      <c r="CE2274" s="23"/>
      <c r="CF2274" s="23"/>
      <c r="CG2274" s="23"/>
      <c r="CH2274" s="23"/>
      <c r="CI2274" s="23"/>
      <c r="CJ2274" s="23"/>
      <c r="CK2274" s="23"/>
      <c r="CL2274" s="23"/>
      <c r="CM2274" s="23"/>
      <c r="CN2274" s="23"/>
      <c r="CO2274" s="23"/>
      <c r="CP2274" s="23"/>
      <c r="CQ2274" s="23"/>
      <c r="CR2274" s="23"/>
      <c r="CS2274" s="23"/>
      <c r="CT2274" s="23"/>
      <c r="CU2274" s="23"/>
      <c r="CV2274" s="24"/>
      <c r="CW2274" s="24"/>
      <c r="CX2274" s="23"/>
      <c r="CY2274" s="23"/>
      <c r="CZ2274" s="23"/>
      <c r="DA2274" s="23"/>
      <c r="DB2274" s="23"/>
      <c r="DC2274" s="23"/>
      <c r="DD2274" s="23"/>
      <c r="DE2274" s="23"/>
      <c r="DF2274" s="23"/>
      <c r="DG2274" s="23"/>
      <c r="DH2274" s="23"/>
      <c r="DI2274" s="23"/>
      <c r="DJ2274" s="23"/>
      <c r="DK2274" s="23"/>
      <c r="DL2274" s="23"/>
      <c r="DM2274" s="23"/>
      <c r="DN2274" s="23"/>
      <c r="DO2274" s="23"/>
      <c r="DP2274" s="23"/>
      <c r="DQ2274" s="23"/>
      <c r="DR2274" s="23"/>
      <c r="DS2274" s="24"/>
      <c r="DT2274" s="24"/>
      <c r="DU2274" s="23"/>
    </row>
    <row r="2275" spans="1:125" x14ac:dyDescent="0.3">
      <c r="A2275">
        <v>2721072</v>
      </c>
      <c r="B2275">
        <v>1</v>
      </c>
      <c r="F2275"/>
      <c r="I2275"/>
      <c r="J2275" s="18" t="s">
        <v>38</v>
      </c>
      <c r="K2275" s="16">
        <v>45981</v>
      </c>
      <c r="N2275" s="19">
        <v>46001</v>
      </c>
      <c r="Q2275" s="16">
        <v>45973</v>
      </c>
      <c r="S2275"/>
      <c r="T2275" s="16">
        <v>45980</v>
      </c>
      <c r="V2275"/>
      <c r="W2275" s="16">
        <v>45999</v>
      </c>
      <c r="Y2275"/>
      <c r="Z2275" s="16">
        <v>45973</v>
      </c>
      <c r="AB2275"/>
      <c r="AC2275" s="16">
        <v>45981</v>
      </c>
      <c r="AE2275"/>
      <c r="AH2275" s="20">
        <v>3.22</v>
      </c>
      <c r="AI2275" t="s">
        <v>37</v>
      </c>
      <c r="AJ2275" s="23"/>
      <c r="AK2275" s="23"/>
      <c r="AL2275" s="23"/>
      <c r="AM2275" s="23"/>
      <c r="AN2275" s="23"/>
      <c r="AO2275" s="23"/>
      <c r="AP2275" s="23"/>
      <c r="AQ2275" s="23"/>
      <c r="AR2275" s="23"/>
      <c r="AS2275" s="23"/>
      <c r="AT2275" s="23"/>
      <c r="AU2275" s="23"/>
      <c r="AV2275" s="23"/>
      <c r="AW2275" s="23"/>
      <c r="AX2275" s="23"/>
      <c r="AY2275" s="23"/>
      <c r="AZ2275" s="23"/>
      <c r="BA2275" s="23"/>
      <c r="BB2275" s="23"/>
      <c r="BC2275" s="23"/>
      <c r="BD2275" s="23"/>
      <c r="BE2275" s="23"/>
      <c r="BF2275" s="23"/>
      <c r="BG2275" s="23"/>
      <c r="BH2275" s="23"/>
      <c r="BI2275" s="23"/>
      <c r="BJ2275" s="23"/>
      <c r="BK2275" s="23"/>
      <c r="BL2275" s="23"/>
      <c r="BM2275" s="23"/>
      <c r="BN2275" s="23"/>
      <c r="BO2275" s="23"/>
      <c r="BP2275" s="24"/>
      <c r="BQ2275" s="23"/>
      <c r="BR2275" s="23"/>
      <c r="BS2275" s="23"/>
      <c r="BT2275" s="23"/>
      <c r="BU2275" s="23"/>
      <c r="BV2275" s="23"/>
      <c r="BW2275" s="23"/>
      <c r="BX2275" s="23"/>
      <c r="BY2275" s="24"/>
      <c r="BZ2275" s="24"/>
      <c r="CA2275" s="24"/>
      <c r="CB2275" s="24"/>
      <c r="CC2275" s="24"/>
      <c r="CD2275" s="23"/>
      <c r="CE2275" s="23"/>
      <c r="CF2275" s="23"/>
      <c r="CG2275" s="23"/>
      <c r="CH2275" s="23"/>
      <c r="CI2275" s="23"/>
      <c r="CJ2275" s="23"/>
      <c r="CK2275" s="23"/>
      <c r="CL2275" s="23"/>
      <c r="CM2275" s="23"/>
      <c r="CN2275" s="23"/>
      <c r="CO2275" s="23"/>
      <c r="CP2275" s="23"/>
      <c r="CQ2275" s="23"/>
      <c r="CR2275" s="23"/>
      <c r="CS2275" s="23"/>
      <c r="CT2275" s="23"/>
      <c r="CU2275" s="23"/>
      <c r="CV2275" s="24"/>
      <c r="CW2275" s="24"/>
      <c r="CX2275" s="23"/>
      <c r="CY2275" s="23"/>
      <c r="CZ2275" s="23"/>
      <c r="DA2275" s="23"/>
      <c r="DB2275" s="23"/>
      <c r="DC2275" s="23"/>
      <c r="DD2275" s="23"/>
      <c r="DE2275" s="23"/>
      <c r="DF2275" s="23"/>
      <c r="DG2275" s="23"/>
      <c r="DH2275" s="23"/>
      <c r="DI2275" s="23"/>
      <c r="DJ2275" s="23"/>
      <c r="DK2275" s="23"/>
      <c r="DL2275" s="23"/>
      <c r="DM2275" s="23"/>
      <c r="DN2275" s="23"/>
      <c r="DO2275" s="23"/>
      <c r="DP2275" s="23"/>
      <c r="DQ2275" s="23"/>
      <c r="DR2275" s="23"/>
      <c r="DS2275" s="24"/>
      <c r="DT2275" s="24"/>
      <c r="DU2275" s="23"/>
    </row>
    <row r="2276" spans="1:125" x14ac:dyDescent="0.3">
      <c r="A2276">
        <v>325407</v>
      </c>
      <c r="B2276">
        <v>1</v>
      </c>
      <c r="D2276">
        <v>1.1000000000000001</v>
      </c>
      <c r="E2276" t="s">
        <v>42</v>
      </c>
      <c r="F2276" s="16">
        <v>45993</v>
      </c>
      <c r="I2276"/>
      <c r="K2276" s="16">
        <v>45981</v>
      </c>
      <c r="N2276" s="19"/>
      <c r="Q2276" s="16">
        <v>45973</v>
      </c>
      <c r="S2276"/>
      <c r="T2276" s="16">
        <v>45980</v>
      </c>
      <c r="V2276"/>
      <c r="W2276" s="16">
        <v>45999</v>
      </c>
      <c r="Y2276"/>
      <c r="Z2276" s="16">
        <v>45973</v>
      </c>
      <c r="AB2276"/>
      <c r="AC2276" s="16">
        <v>45981</v>
      </c>
      <c r="AE2276"/>
      <c r="AH2276" s="20">
        <v>1.1000000000000001</v>
      </c>
      <c r="AI2276" t="s">
        <v>37</v>
      </c>
      <c r="AJ2276" s="23"/>
      <c r="AK2276" s="23"/>
      <c r="AL2276" s="23"/>
      <c r="AM2276" s="23"/>
      <c r="AN2276" s="23"/>
      <c r="AO2276" s="23"/>
      <c r="AP2276" s="23"/>
      <c r="AQ2276" s="23"/>
      <c r="AR2276" s="23"/>
      <c r="AS2276" s="23"/>
      <c r="AT2276" s="23"/>
      <c r="AU2276" s="23"/>
      <c r="AV2276" s="23"/>
      <c r="AW2276" s="23"/>
      <c r="AX2276" s="23"/>
      <c r="AY2276" s="23"/>
      <c r="AZ2276" s="23"/>
      <c r="BA2276" s="23"/>
      <c r="BB2276" s="23"/>
      <c r="BC2276" s="23"/>
      <c r="BD2276" s="23"/>
      <c r="BE2276" s="23"/>
      <c r="BF2276" s="23"/>
      <c r="BG2276" s="23"/>
      <c r="BH2276" s="23"/>
      <c r="BI2276" s="23"/>
      <c r="BJ2276" s="23"/>
      <c r="BK2276" s="23"/>
      <c r="BL2276" s="23"/>
      <c r="BM2276" s="23"/>
      <c r="BN2276" s="23"/>
      <c r="BO2276" s="23"/>
      <c r="BP2276" s="24"/>
      <c r="BQ2276" s="23"/>
      <c r="BR2276" s="23"/>
      <c r="BS2276" s="23"/>
      <c r="BT2276" s="23"/>
      <c r="BU2276" s="23"/>
      <c r="BV2276" s="23"/>
      <c r="BW2276" s="23"/>
      <c r="BX2276" s="23"/>
      <c r="BY2276" s="24"/>
      <c r="BZ2276" s="23"/>
      <c r="CA2276" s="23"/>
      <c r="CB2276" s="24"/>
      <c r="CC2276" s="24"/>
      <c r="CD2276" s="23"/>
      <c r="CE2276" s="23"/>
      <c r="CF2276" s="23"/>
      <c r="CG2276" s="23"/>
      <c r="CH2276" s="23"/>
      <c r="CI2276" s="23"/>
      <c r="CJ2276" s="23"/>
      <c r="CK2276" s="23"/>
      <c r="CL2276" s="23"/>
      <c r="CM2276" s="23"/>
      <c r="CN2276" s="23"/>
      <c r="CO2276" s="23"/>
      <c r="CP2276" s="23"/>
      <c r="CQ2276" s="23"/>
      <c r="CR2276" s="23"/>
      <c r="CS2276" s="23"/>
      <c r="CT2276" s="23"/>
      <c r="CU2276" s="23"/>
      <c r="CV2276" s="23"/>
      <c r="CW2276" s="23"/>
      <c r="CX2276" s="23"/>
      <c r="CY2276" s="23"/>
      <c r="CZ2276" s="23"/>
      <c r="DA2276" s="23"/>
      <c r="DB2276" s="23"/>
      <c r="DC2276" s="23"/>
      <c r="DD2276" s="23"/>
      <c r="DE2276" s="23"/>
      <c r="DF2276" s="23"/>
      <c r="DG2276" s="23"/>
      <c r="DH2276" s="23"/>
      <c r="DI2276" s="23"/>
      <c r="DJ2276" s="23"/>
      <c r="DK2276" s="23"/>
      <c r="DL2276" s="23"/>
      <c r="DM2276" s="23"/>
      <c r="DN2276" s="23"/>
      <c r="DO2276" s="23"/>
      <c r="DP2276" s="23"/>
      <c r="DQ2276" s="23"/>
      <c r="DR2276" s="23"/>
      <c r="DS2276" s="24"/>
      <c r="DT2276" s="24"/>
      <c r="DU2276" s="23"/>
    </row>
    <row r="2277" spans="1:125" x14ac:dyDescent="0.3">
      <c r="A2277">
        <v>503476</v>
      </c>
      <c r="B2277">
        <v>1</v>
      </c>
      <c r="F2277"/>
      <c r="I2277"/>
      <c r="N2277" s="19"/>
      <c r="Q2277" s="16">
        <v>45973</v>
      </c>
      <c r="R2277">
        <v>3.2120000000000002</v>
      </c>
      <c r="S2277" s="16">
        <v>45999</v>
      </c>
      <c r="T2277" s="16">
        <v>45980</v>
      </c>
      <c r="V2277"/>
      <c r="W2277" s="16">
        <v>45999</v>
      </c>
      <c r="Y2277"/>
      <c r="Z2277" s="16">
        <v>45973</v>
      </c>
      <c r="AB2277"/>
      <c r="AC2277" s="16">
        <v>45981</v>
      </c>
      <c r="AE2277"/>
      <c r="AH2277" s="20">
        <v>3.2120000000000002</v>
      </c>
      <c r="AI2277" t="s">
        <v>37</v>
      </c>
      <c r="AJ2277" s="23"/>
      <c r="AK2277" s="23"/>
      <c r="AL2277" s="23"/>
      <c r="AM2277" s="23"/>
      <c r="AN2277" s="23"/>
      <c r="AO2277" s="23"/>
      <c r="AP2277" s="23"/>
      <c r="AQ2277" s="23"/>
      <c r="AR2277" s="23"/>
      <c r="AS2277" s="23"/>
      <c r="AT2277" s="23"/>
      <c r="AU2277" s="23"/>
      <c r="AV2277" s="23"/>
      <c r="AW2277" s="23"/>
      <c r="AX2277" s="23"/>
      <c r="AY2277" s="23"/>
      <c r="AZ2277" s="23"/>
      <c r="BA2277" s="23"/>
      <c r="BB2277" s="23"/>
      <c r="BC2277" s="23"/>
      <c r="BD2277" s="23"/>
      <c r="BE2277" s="23"/>
      <c r="BF2277" s="23"/>
      <c r="BG2277" s="23"/>
      <c r="BH2277" s="23"/>
      <c r="BI2277" s="23"/>
      <c r="BJ2277" s="23"/>
      <c r="BK2277" s="23"/>
      <c r="BL2277" s="23"/>
      <c r="BM2277" s="23"/>
      <c r="BN2277" s="23"/>
      <c r="BO2277" s="23"/>
      <c r="BP2277" s="24"/>
      <c r="BQ2277" s="23"/>
      <c r="BR2277" s="23"/>
      <c r="BS2277" s="23"/>
      <c r="BT2277" s="23"/>
      <c r="BU2277" s="23"/>
      <c r="BV2277" s="23"/>
      <c r="BW2277" s="23"/>
      <c r="BX2277" s="23"/>
      <c r="BY2277" s="24"/>
      <c r="BZ2277" s="24"/>
      <c r="CA2277" s="23"/>
      <c r="CB2277" s="24"/>
      <c r="CC2277" s="24"/>
      <c r="CD2277" s="23"/>
      <c r="CE2277" s="23"/>
      <c r="CF2277" s="23"/>
      <c r="CG2277" s="23"/>
      <c r="CH2277" s="23"/>
      <c r="CI2277" s="23"/>
      <c r="CJ2277" s="23"/>
      <c r="CK2277" s="23"/>
      <c r="CL2277" s="23"/>
      <c r="CM2277" s="23"/>
      <c r="CN2277" s="23"/>
      <c r="CO2277" s="23"/>
      <c r="CP2277" s="23"/>
      <c r="CQ2277" s="23"/>
      <c r="CR2277" s="23"/>
      <c r="CS2277" s="23"/>
      <c r="CT2277" s="23"/>
      <c r="CU2277" s="23"/>
      <c r="CV2277" s="24"/>
      <c r="CW2277" s="24"/>
      <c r="CX2277" s="23"/>
      <c r="CY2277" s="23"/>
      <c r="CZ2277" s="23"/>
      <c r="DA2277" s="23"/>
      <c r="DB2277" s="23"/>
      <c r="DC2277" s="23"/>
      <c r="DD2277" s="23"/>
      <c r="DE2277" s="23"/>
      <c r="DF2277" s="23"/>
      <c r="DG2277" s="23"/>
      <c r="DH2277" s="23"/>
      <c r="DI2277" s="23"/>
      <c r="DJ2277" s="23"/>
      <c r="DK2277" s="23"/>
      <c r="DL2277" s="23"/>
      <c r="DM2277" s="23"/>
      <c r="DN2277" s="23"/>
      <c r="DO2277" s="23"/>
      <c r="DP2277" s="23"/>
      <c r="DQ2277" s="23"/>
      <c r="DR2277" s="23"/>
      <c r="DS2277" s="24"/>
      <c r="DT2277" s="24"/>
      <c r="DU2277" s="23"/>
    </row>
    <row r="2278" spans="1:125" x14ac:dyDescent="0.3">
      <c r="A2278">
        <v>2736000</v>
      </c>
      <c r="B2278">
        <v>2</v>
      </c>
      <c r="D2278" s="28">
        <v>1.1000000000000001</v>
      </c>
      <c r="E2278" s="26" t="s">
        <v>46</v>
      </c>
      <c r="F2278" s="27">
        <v>46062</v>
      </c>
      <c r="I2278"/>
      <c r="J2278" s="18" t="s">
        <v>38</v>
      </c>
      <c r="K2278" s="16">
        <v>45981</v>
      </c>
      <c r="N2278" s="19">
        <v>46001</v>
      </c>
      <c r="Q2278" s="16">
        <v>45973</v>
      </c>
      <c r="S2278"/>
      <c r="T2278" s="16">
        <v>45980</v>
      </c>
      <c r="V2278"/>
      <c r="W2278" s="16">
        <v>45999</v>
      </c>
      <c r="Y2278"/>
      <c r="Z2278" s="16">
        <v>45981</v>
      </c>
      <c r="AB2278"/>
      <c r="AC2278" s="16">
        <v>46002</v>
      </c>
      <c r="AE2278"/>
      <c r="AH2278" s="20">
        <v>1.1000000000000001</v>
      </c>
      <c r="AI2278" t="s">
        <v>37</v>
      </c>
      <c r="AJ2278" s="23"/>
      <c r="AK2278" s="23"/>
      <c r="AL2278" s="23"/>
      <c r="AM2278" s="23"/>
      <c r="AN2278" s="23"/>
      <c r="AO2278" s="23"/>
      <c r="AP2278" s="23"/>
      <c r="AQ2278" s="23"/>
      <c r="AR2278" s="23"/>
      <c r="AS2278" s="23"/>
      <c r="AT2278" s="23"/>
      <c r="AU2278" s="23"/>
      <c r="AV2278" s="23"/>
      <c r="AW2278" s="23"/>
      <c r="AX2278" s="23"/>
      <c r="AY2278" s="23"/>
      <c r="AZ2278" s="23"/>
      <c r="BA2278" s="23"/>
      <c r="BB2278" s="23"/>
      <c r="BC2278" s="23"/>
      <c r="BD2278" s="23"/>
      <c r="BE2278" s="23"/>
      <c r="BF2278" s="23"/>
      <c r="BG2278" s="23"/>
      <c r="BH2278" s="23"/>
      <c r="BI2278" s="23"/>
      <c r="BJ2278" s="23"/>
      <c r="BK2278" s="23"/>
      <c r="BL2278" s="23"/>
      <c r="BM2278" s="23"/>
      <c r="BN2278" s="23"/>
      <c r="BO2278" s="23"/>
      <c r="BP2278" s="24"/>
      <c r="BQ2278" s="23"/>
      <c r="BR2278" s="23"/>
      <c r="BS2278" s="23"/>
      <c r="BT2278" s="23"/>
      <c r="BU2278" s="23"/>
      <c r="BV2278" s="23"/>
      <c r="BW2278" s="23"/>
      <c r="BX2278" s="23"/>
      <c r="BY2278" s="24"/>
      <c r="BZ2278" s="23"/>
      <c r="CA2278" s="23"/>
      <c r="CB2278" s="23"/>
      <c r="CC2278" s="23"/>
      <c r="CD2278" s="23"/>
      <c r="CE2278" s="23"/>
      <c r="CF2278" s="23"/>
      <c r="CG2278" s="23"/>
      <c r="CH2278" s="23"/>
      <c r="CI2278" s="23"/>
      <c r="CJ2278" s="23"/>
      <c r="CK2278" s="23"/>
      <c r="CL2278" s="23"/>
      <c r="CM2278" s="23"/>
      <c r="CN2278" s="23"/>
      <c r="CO2278" s="23"/>
      <c r="CP2278" s="23"/>
      <c r="CQ2278" s="23"/>
      <c r="CR2278" s="23"/>
      <c r="CS2278" s="23"/>
      <c r="CT2278" s="23"/>
      <c r="CU2278" s="23"/>
      <c r="CV2278" s="24"/>
      <c r="CW2278" s="24"/>
      <c r="CX2278" s="23"/>
      <c r="CY2278" s="23"/>
      <c r="CZ2278" s="23"/>
      <c r="DA2278" s="23"/>
      <c r="DB2278" s="23"/>
      <c r="DC2278" s="23"/>
      <c r="DD2278" s="23"/>
      <c r="DE2278" s="23"/>
      <c r="DF2278" s="23"/>
      <c r="DG2278" s="23"/>
      <c r="DH2278" s="23"/>
      <c r="DI2278" s="23"/>
      <c r="DJ2278" s="23"/>
      <c r="DK2278" s="23"/>
      <c r="DL2278" s="23"/>
      <c r="DM2278" s="23"/>
      <c r="DN2278" s="23"/>
      <c r="DO2278" s="23"/>
      <c r="DP2278" s="23"/>
      <c r="DQ2278" s="23"/>
      <c r="DR2278" s="23"/>
      <c r="DS2278" s="24"/>
      <c r="DT2278" s="24"/>
      <c r="DU2278" s="23"/>
    </row>
    <row r="2279" spans="1:125" x14ac:dyDescent="0.3">
      <c r="A2279">
        <v>1648287</v>
      </c>
      <c r="B2279">
        <v>1</v>
      </c>
      <c r="F2279"/>
      <c r="I2279"/>
      <c r="N2279" s="19"/>
      <c r="Q2279" s="16">
        <v>45973</v>
      </c>
      <c r="S2279"/>
      <c r="T2279" s="16">
        <v>45980</v>
      </c>
      <c r="V2279"/>
      <c r="W2279" s="16">
        <v>45999</v>
      </c>
      <c r="Y2279"/>
      <c r="Z2279" s="16">
        <v>45973</v>
      </c>
      <c r="AB2279"/>
      <c r="AC2279" s="16">
        <v>45981</v>
      </c>
      <c r="AE2279"/>
      <c r="AH2279" s="20">
        <v>3.22</v>
      </c>
      <c r="AI2279" t="s">
        <v>37</v>
      </c>
      <c r="AJ2279" s="23"/>
      <c r="AK2279" s="23"/>
      <c r="AL2279" s="23"/>
      <c r="AM2279" s="23"/>
      <c r="AN2279" s="23"/>
      <c r="AO2279" s="23"/>
      <c r="AP2279" s="23"/>
      <c r="AQ2279" s="23"/>
      <c r="AR2279" s="23"/>
      <c r="AS2279" s="24"/>
      <c r="AT2279" s="23"/>
      <c r="AU2279" s="23"/>
      <c r="AV2279" s="23"/>
      <c r="AW2279" s="23"/>
      <c r="AX2279" s="23"/>
      <c r="AY2279" s="23"/>
      <c r="AZ2279" s="23"/>
      <c r="BA2279" s="23"/>
      <c r="BB2279" s="23"/>
      <c r="BC2279" s="23"/>
      <c r="BD2279" s="23"/>
      <c r="BE2279" s="23"/>
      <c r="BF2279" s="23"/>
      <c r="BG2279" s="23"/>
      <c r="BH2279" s="23"/>
      <c r="BI2279" s="23"/>
      <c r="BJ2279" s="23"/>
      <c r="BK2279" s="23"/>
      <c r="BL2279" s="23"/>
      <c r="BM2279" s="23"/>
      <c r="BN2279" s="23"/>
      <c r="BO2279" s="23"/>
      <c r="BP2279" s="24"/>
      <c r="BQ2279" s="23"/>
      <c r="BR2279" s="23"/>
      <c r="BS2279" s="23"/>
      <c r="BT2279" s="23"/>
      <c r="BU2279" s="23"/>
      <c r="BV2279" s="23"/>
      <c r="BW2279" s="23"/>
      <c r="BX2279" s="23"/>
      <c r="BY2279" s="24"/>
      <c r="BZ2279" s="23"/>
      <c r="CA2279" s="23"/>
      <c r="CB2279" s="23"/>
      <c r="CC2279" s="23"/>
      <c r="CD2279" s="23"/>
      <c r="CE2279" s="23"/>
      <c r="CF2279" s="23"/>
      <c r="CG2279" s="23"/>
      <c r="CH2279" s="23"/>
      <c r="CI2279" s="23"/>
      <c r="CJ2279" s="23"/>
      <c r="CK2279" s="23"/>
      <c r="CL2279" s="23"/>
      <c r="CM2279" s="23"/>
      <c r="CN2279" s="23"/>
      <c r="CO2279" s="23"/>
      <c r="CP2279" s="23"/>
      <c r="CQ2279" s="23"/>
      <c r="CR2279" s="23"/>
      <c r="CS2279" s="23"/>
      <c r="CT2279" s="23"/>
      <c r="CU2279" s="23"/>
      <c r="CV2279" s="23"/>
      <c r="CW2279" s="23"/>
      <c r="CX2279" s="23"/>
      <c r="CY2279" s="23"/>
      <c r="CZ2279" s="23"/>
      <c r="DA2279" s="23"/>
      <c r="DB2279" s="23"/>
      <c r="DC2279" s="23"/>
      <c r="DD2279" s="23"/>
      <c r="DE2279" s="23"/>
      <c r="DF2279" s="23"/>
      <c r="DG2279" s="23"/>
      <c r="DH2279" s="23"/>
      <c r="DI2279" s="23"/>
      <c r="DJ2279" s="23"/>
      <c r="DK2279" s="23"/>
      <c r="DL2279" s="23"/>
      <c r="DM2279" s="23"/>
      <c r="DN2279" s="23"/>
      <c r="DO2279" s="23"/>
      <c r="DP2279" s="23"/>
      <c r="DQ2279" s="23"/>
      <c r="DR2279" s="23"/>
      <c r="DS2279" s="24"/>
      <c r="DT2279" s="24"/>
      <c r="DU2279" s="23"/>
    </row>
    <row r="2280" spans="1:125" x14ac:dyDescent="0.3">
      <c r="A2280">
        <v>672058</v>
      </c>
      <c r="B2280">
        <v>2</v>
      </c>
      <c r="D2280">
        <v>1.1000000000000001</v>
      </c>
      <c r="E2280" t="s">
        <v>42</v>
      </c>
      <c r="F2280" s="16">
        <v>46034</v>
      </c>
      <c r="I2280"/>
      <c r="N2280" s="19"/>
      <c r="Q2280" s="16">
        <v>45973</v>
      </c>
      <c r="S2280"/>
      <c r="T2280" s="16">
        <v>45980</v>
      </c>
      <c r="V2280"/>
      <c r="W2280" s="16">
        <v>45999</v>
      </c>
      <c r="Y2280"/>
      <c r="Z2280" s="16">
        <v>45981</v>
      </c>
      <c r="AB2280"/>
      <c r="AC2280" s="16">
        <v>46002</v>
      </c>
      <c r="AE2280"/>
      <c r="AH2280" s="20">
        <v>1.1000000000000001</v>
      </c>
      <c r="AI2280" t="s">
        <v>37</v>
      </c>
      <c r="AJ2280" s="23"/>
      <c r="AK2280" s="23"/>
      <c r="AL2280" s="23"/>
      <c r="AM2280" s="23"/>
      <c r="AN2280" s="23"/>
      <c r="AO2280" s="23"/>
      <c r="AP2280" s="23"/>
      <c r="AQ2280" s="23"/>
      <c r="AR2280" s="23"/>
      <c r="AS2280" s="24"/>
      <c r="AT2280" s="23"/>
      <c r="AU2280" s="23"/>
      <c r="AV2280" s="23"/>
      <c r="AW2280" s="23"/>
      <c r="AX2280" s="23"/>
      <c r="AY2280" s="23"/>
      <c r="AZ2280" s="23"/>
      <c r="BA2280" s="23"/>
      <c r="BB2280" s="23"/>
      <c r="BC2280" s="23"/>
      <c r="BD2280" s="23"/>
      <c r="BE2280" s="23"/>
      <c r="BF2280" s="23"/>
      <c r="BG2280" s="23"/>
      <c r="BH2280" s="23"/>
      <c r="BI2280" s="23"/>
      <c r="BJ2280" s="23"/>
      <c r="BK2280" s="23"/>
      <c r="BL2280" s="23"/>
      <c r="BM2280" s="23"/>
      <c r="BN2280" s="23"/>
      <c r="BO2280" s="23"/>
      <c r="BP2280" s="24"/>
      <c r="BQ2280" s="23"/>
      <c r="BR2280" s="23"/>
      <c r="BS2280" s="23"/>
      <c r="BT2280" s="23"/>
      <c r="BU2280" s="23"/>
      <c r="BV2280" s="23"/>
      <c r="BW2280" s="23"/>
      <c r="BX2280" s="23"/>
      <c r="BY2280" s="24"/>
      <c r="BZ2280" s="23"/>
      <c r="CA2280" s="23"/>
      <c r="CB2280" s="23"/>
      <c r="CC2280" s="23"/>
      <c r="CD2280" s="23"/>
      <c r="CE2280" s="23"/>
      <c r="CF2280" s="23"/>
      <c r="CG2280" s="23"/>
      <c r="CH2280" s="23"/>
      <c r="CI2280" s="23"/>
      <c r="CJ2280" s="23"/>
      <c r="CK2280" s="23"/>
      <c r="CL2280" s="23"/>
      <c r="CM2280" s="23"/>
      <c r="CN2280" s="23"/>
      <c r="CO2280" s="23"/>
      <c r="CP2280" s="23"/>
      <c r="CQ2280" s="23"/>
      <c r="CR2280" s="23"/>
      <c r="CS2280" s="23"/>
      <c r="CT2280" s="23"/>
      <c r="CU2280" s="23"/>
      <c r="CV2280" s="23"/>
      <c r="CW2280" s="23"/>
      <c r="CX2280" s="23"/>
      <c r="CY2280" s="23"/>
      <c r="CZ2280" s="23"/>
      <c r="DA2280" s="23"/>
      <c r="DB2280" s="23"/>
      <c r="DC2280" s="23"/>
      <c r="DD2280" s="23"/>
      <c r="DE2280" s="23"/>
      <c r="DF2280" s="23"/>
      <c r="DG2280" s="23"/>
      <c r="DH2280" s="23"/>
      <c r="DI2280" s="23"/>
      <c r="DJ2280" s="23"/>
      <c r="DK2280" s="23"/>
      <c r="DL2280" s="23"/>
      <c r="DM2280" s="23"/>
      <c r="DN2280" s="23"/>
      <c r="DO2280" s="23"/>
      <c r="DP2280" s="23"/>
      <c r="DQ2280" s="23"/>
      <c r="DR2280" s="23"/>
      <c r="DS2280" s="24"/>
      <c r="DT2280" s="24"/>
      <c r="DU2280" s="23"/>
    </row>
    <row r="2281" spans="1:125" x14ac:dyDescent="0.3">
      <c r="A2281">
        <v>277927</v>
      </c>
      <c r="B2281">
        <v>1</v>
      </c>
      <c r="D2281">
        <v>1.1000000000000001</v>
      </c>
      <c r="E2281" t="s">
        <v>42</v>
      </c>
      <c r="F2281" s="16">
        <v>45987</v>
      </c>
      <c r="I2281"/>
      <c r="K2281" s="16">
        <v>45981</v>
      </c>
      <c r="N2281" s="19"/>
      <c r="Q2281" s="16">
        <v>45973</v>
      </c>
      <c r="S2281"/>
      <c r="T2281" s="16">
        <v>45980</v>
      </c>
      <c r="V2281"/>
      <c r="W2281" s="16">
        <v>45999</v>
      </c>
      <c r="Y2281"/>
      <c r="Z2281" s="16">
        <v>45973</v>
      </c>
      <c r="AB2281"/>
      <c r="AC2281" s="16">
        <v>45981</v>
      </c>
      <c r="AE2281"/>
      <c r="AH2281" s="20">
        <v>1.1000000000000001</v>
      </c>
      <c r="AI2281" t="s">
        <v>37</v>
      </c>
      <c r="AJ2281" s="23"/>
      <c r="AK2281" s="23"/>
      <c r="AL2281" s="23"/>
      <c r="AM2281" s="23"/>
      <c r="AN2281" s="23"/>
      <c r="AO2281" s="23"/>
      <c r="AP2281" s="23"/>
      <c r="AQ2281" s="23"/>
      <c r="AR2281" s="23"/>
      <c r="AS2281" s="24"/>
      <c r="AT2281" s="23"/>
      <c r="AU2281" s="23"/>
      <c r="AV2281" s="23"/>
      <c r="AW2281" s="23"/>
      <c r="AX2281" s="23"/>
      <c r="AY2281" s="23"/>
      <c r="AZ2281" s="23"/>
      <c r="BA2281" s="23"/>
      <c r="BB2281" s="23"/>
      <c r="BC2281" s="23"/>
      <c r="BD2281" s="23"/>
      <c r="BE2281" s="23"/>
      <c r="BF2281" s="23"/>
      <c r="BG2281" s="23"/>
      <c r="BH2281" s="23"/>
      <c r="BI2281" s="23"/>
      <c r="BJ2281" s="23"/>
      <c r="BK2281" s="23"/>
      <c r="BL2281" s="23"/>
      <c r="BM2281" s="23"/>
      <c r="BN2281" s="23"/>
      <c r="BO2281" s="23"/>
      <c r="BP2281" s="24"/>
      <c r="BQ2281" s="23"/>
      <c r="BR2281" s="23"/>
      <c r="BS2281" s="23"/>
      <c r="BT2281" s="23"/>
      <c r="BU2281" s="23"/>
      <c r="BV2281" s="23"/>
      <c r="BW2281" s="23"/>
      <c r="BX2281" s="23"/>
      <c r="BY2281" s="24"/>
      <c r="BZ2281" s="23"/>
      <c r="CA2281" s="23"/>
      <c r="CB2281" s="23"/>
      <c r="CC2281" s="23"/>
      <c r="CD2281" s="23"/>
      <c r="CE2281" s="23"/>
      <c r="CF2281" s="23"/>
      <c r="CG2281" s="23"/>
      <c r="CH2281" s="23"/>
      <c r="CI2281" s="23"/>
      <c r="CJ2281" s="23"/>
      <c r="CK2281" s="23"/>
      <c r="CL2281" s="23"/>
      <c r="CM2281" s="23"/>
      <c r="CN2281" s="23"/>
      <c r="CO2281" s="23"/>
      <c r="CP2281" s="23"/>
      <c r="CQ2281" s="23"/>
      <c r="CR2281" s="23"/>
      <c r="CS2281" s="23"/>
      <c r="CT2281" s="23"/>
      <c r="CU2281" s="23"/>
      <c r="CV2281" s="23"/>
      <c r="CW2281" s="23"/>
      <c r="CX2281" s="23"/>
      <c r="CY2281" s="23"/>
      <c r="CZ2281" s="23"/>
      <c r="DA2281" s="23"/>
      <c r="DB2281" s="23"/>
      <c r="DC2281" s="23"/>
      <c r="DD2281" s="23"/>
      <c r="DE2281" s="23"/>
      <c r="DF2281" s="23"/>
      <c r="DG2281" s="23"/>
      <c r="DH2281" s="23"/>
      <c r="DI2281" s="23"/>
      <c r="DJ2281" s="23"/>
      <c r="DK2281" s="23"/>
      <c r="DL2281" s="23"/>
      <c r="DM2281" s="23"/>
      <c r="DN2281" s="23"/>
      <c r="DO2281" s="23"/>
      <c r="DP2281" s="23"/>
      <c r="DQ2281" s="23"/>
      <c r="DR2281" s="23"/>
      <c r="DS2281" s="24"/>
      <c r="DT2281" s="24"/>
      <c r="DU2281" s="23"/>
    </row>
    <row r="2282" spans="1:125" x14ac:dyDescent="0.3">
      <c r="A2282">
        <v>495510</v>
      </c>
      <c r="B2282">
        <v>1</v>
      </c>
      <c r="D2282">
        <v>1.1000000000000001</v>
      </c>
      <c r="E2282" t="s">
        <v>42</v>
      </c>
      <c r="F2282" s="16">
        <v>46013</v>
      </c>
      <c r="I2282"/>
      <c r="J2282" s="18" t="s">
        <v>38</v>
      </c>
      <c r="K2282" s="16">
        <v>45981</v>
      </c>
      <c r="N2282" s="19">
        <v>46001</v>
      </c>
      <c r="Q2282" s="16">
        <v>45973</v>
      </c>
      <c r="S2282"/>
      <c r="T2282" s="16">
        <v>45980</v>
      </c>
      <c r="V2282"/>
      <c r="W2282" s="16">
        <v>45999</v>
      </c>
      <c r="Y2282"/>
      <c r="Z2282" s="16">
        <v>45973</v>
      </c>
      <c r="AB2282"/>
      <c r="AC2282" s="16">
        <v>45981</v>
      </c>
      <c r="AE2282"/>
      <c r="AH2282" s="20">
        <v>1.1000000000000001</v>
      </c>
      <c r="AI2282" t="s">
        <v>37</v>
      </c>
      <c r="AJ2282" s="23"/>
      <c r="AK2282" s="23"/>
      <c r="AL2282" s="23"/>
      <c r="AM2282" s="23"/>
      <c r="AN2282" s="23"/>
      <c r="AO2282" s="23"/>
      <c r="AP2282" s="23"/>
      <c r="AQ2282" s="23"/>
      <c r="AR2282" s="23"/>
      <c r="AS2282" s="24"/>
      <c r="AT2282" s="23"/>
      <c r="AU2282" s="23"/>
      <c r="AV2282" s="23"/>
      <c r="AW2282" s="23"/>
      <c r="AX2282" s="23"/>
      <c r="AY2282" s="23"/>
      <c r="AZ2282" s="23"/>
      <c r="BA2282" s="23"/>
      <c r="BB2282" s="23"/>
      <c r="BC2282" s="23"/>
      <c r="BD2282" s="23"/>
      <c r="BE2282" s="23"/>
      <c r="BF2282" s="23"/>
      <c r="BG2282" s="23"/>
      <c r="BH2282" s="23"/>
      <c r="BI2282" s="23"/>
      <c r="BJ2282" s="23"/>
      <c r="BK2282" s="23"/>
      <c r="BL2282" s="23"/>
      <c r="BM2282" s="23"/>
      <c r="BN2282" s="23"/>
      <c r="BO2282" s="23"/>
      <c r="BP2282" s="24"/>
      <c r="BQ2282" s="23"/>
      <c r="BR2282" s="23"/>
      <c r="BS2282" s="23"/>
      <c r="BT2282" s="23"/>
      <c r="BU2282" s="23"/>
      <c r="BV2282" s="23"/>
      <c r="BW2282" s="23"/>
      <c r="BX2282" s="23"/>
      <c r="BY2282" s="24"/>
      <c r="BZ2282" s="23"/>
      <c r="CA2282" s="23"/>
      <c r="CB2282" s="23"/>
      <c r="CC2282" s="23"/>
      <c r="CD2282" s="23"/>
      <c r="CE2282" s="23"/>
      <c r="CF2282" s="23"/>
      <c r="CG2282" s="23"/>
      <c r="CH2282" s="23"/>
      <c r="CI2282" s="23"/>
      <c r="CJ2282" s="23"/>
      <c r="CK2282" s="23"/>
      <c r="CL2282" s="23"/>
      <c r="CM2282" s="23"/>
      <c r="CN2282" s="23"/>
      <c r="CO2282" s="23"/>
      <c r="CP2282" s="23"/>
      <c r="CQ2282" s="23"/>
      <c r="CR2282" s="23"/>
      <c r="CS2282" s="23"/>
      <c r="CT2282" s="23"/>
      <c r="CU2282" s="23"/>
      <c r="CV2282" s="23"/>
      <c r="CW2282" s="23"/>
      <c r="CX2282" s="23"/>
      <c r="CY2282" s="23"/>
      <c r="CZ2282" s="23"/>
      <c r="DA2282" s="23"/>
      <c r="DB2282" s="23"/>
      <c r="DC2282" s="23"/>
      <c r="DD2282" s="23"/>
      <c r="DE2282" s="23"/>
      <c r="DF2282" s="23"/>
      <c r="DG2282" s="23"/>
      <c r="DH2282" s="23"/>
      <c r="DI2282" s="23"/>
      <c r="DJ2282" s="23"/>
      <c r="DK2282" s="23"/>
      <c r="DL2282" s="23"/>
      <c r="DM2282" s="23"/>
      <c r="DN2282" s="23"/>
      <c r="DO2282" s="23"/>
      <c r="DP2282" s="23"/>
      <c r="DQ2282" s="23"/>
      <c r="DR2282" s="23"/>
      <c r="DS2282" s="24"/>
      <c r="DT2282" s="24"/>
      <c r="DU2282" s="23"/>
    </row>
    <row r="2283" spans="1:125" x14ac:dyDescent="0.3">
      <c r="A2283">
        <v>2544346</v>
      </c>
      <c r="B2283">
        <v>2</v>
      </c>
      <c r="F2283"/>
      <c r="I2283"/>
      <c r="J2283" s="18" t="s">
        <v>38</v>
      </c>
      <c r="K2283" s="16">
        <v>45981</v>
      </c>
      <c r="N2283" s="19">
        <v>46001</v>
      </c>
      <c r="Q2283" s="16">
        <v>45973</v>
      </c>
      <c r="S2283"/>
      <c r="T2283" s="16">
        <v>45980</v>
      </c>
      <c r="V2283"/>
      <c r="W2283" s="16">
        <v>45999</v>
      </c>
      <c r="Y2283"/>
      <c r="Z2283" s="16">
        <v>45981</v>
      </c>
      <c r="AB2283"/>
      <c r="AC2283" s="16">
        <v>46002</v>
      </c>
      <c r="AE2283"/>
      <c r="AH2283" s="20">
        <v>3.22</v>
      </c>
      <c r="AI2283" t="s">
        <v>37</v>
      </c>
      <c r="AJ2283" s="23"/>
      <c r="AK2283" s="23"/>
      <c r="AL2283" s="23"/>
      <c r="AM2283" s="23"/>
      <c r="AN2283" s="23"/>
      <c r="AO2283" s="23"/>
      <c r="AP2283" s="23"/>
      <c r="AQ2283" s="23"/>
      <c r="AR2283" s="23"/>
      <c r="AS2283" s="24"/>
      <c r="AT2283" s="23"/>
      <c r="AU2283" s="23"/>
      <c r="AV2283" s="23"/>
      <c r="AW2283" s="23"/>
      <c r="AX2283" s="23"/>
      <c r="AY2283" s="23"/>
      <c r="AZ2283" s="23"/>
      <c r="BA2283" s="23"/>
      <c r="BB2283" s="23"/>
      <c r="BC2283" s="23"/>
      <c r="BD2283" s="23"/>
      <c r="BE2283" s="23"/>
      <c r="BF2283" s="23"/>
      <c r="BG2283" s="23"/>
      <c r="BH2283" s="23"/>
      <c r="BI2283" s="23"/>
      <c r="BJ2283" s="23"/>
      <c r="BK2283" s="23"/>
      <c r="BL2283" s="23"/>
      <c r="BM2283" s="23"/>
      <c r="BN2283" s="23"/>
      <c r="BO2283" s="23"/>
      <c r="BP2283" s="24"/>
      <c r="BQ2283" s="23"/>
      <c r="BR2283" s="23"/>
      <c r="BS2283" s="23"/>
      <c r="BT2283" s="23"/>
      <c r="BU2283" s="23"/>
      <c r="BV2283" s="23"/>
      <c r="BW2283" s="23"/>
      <c r="BX2283" s="23"/>
      <c r="BY2283" s="24"/>
      <c r="BZ2283" s="23"/>
      <c r="CA2283" s="23"/>
      <c r="CB2283" s="24"/>
      <c r="CC2283" s="24"/>
      <c r="CD2283" s="23"/>
      <c r="CE2283" s="23"/>
      <c r="CF2283" s="23"/>
      <c r="CG2283" s="23"/>
      <c r="CH2283" s="23"/>
      <c r="CI2283" s="23"/>
      <c r="CJ2283" s="23"/>
      <c r="CK2283" s="23"/>
      <c r="CL2283" s="23"/>
      <c r="CM2283" s="23"/>
      <c r="CN2283" s="23"/>
      <c r="CO2283" s="23"/>
      <c r="CP2283" s="23"/>
      <c r="CQ2283" s="23"/>
      <c r="CR2283" s="23"/>
      <c r="CS2283" s="23"/>
      <c r="CT2283" s="23"/>
      <c r="CU2283" s="23"/>
      <c r="CV2283" s="23"/>
      <c r="CW2283" s="23"/>
      <c r="CX2283" s="23"/>
      <c r="CY2283" s="23"/>
      <c r="CZ2283" s="23"/>
      <c r="DA2283" s="23"/>
      <c r="DB2283" s="23"/>
      <c r="DC2283" s="23"/>
      <c r="DD2283" s="23"/>
      <c r="DE2283" s="23"/>
      <c r="DF2283" s="23"/>
      <c r="DG2283" s="23"/>
      <c r="DH2283" s="23"/>
      <c r="DI2283" s="23"/>
      <c r="DJ2283" s="23"/>
      <c r="DK2283" s="23"/>
      <c r="DL2283" s="23"/>
      <c r="DM2283" s="23"/>
      <c r="DN2283" s="23"/>
      <c r="DO2283" s="23"/>
      <c r="DP2283" s="23"/>
      <c r="DQ2283" s="23"/>
      <c r="DR2283" s="23"/>
      <c r="DS2283" s="24"/>
      <c r="DT2283" s="23"/>
      <c r="DU2283" s="23"/>
    </row>
    <row r="2284" spans="1:125" x14ac:dyDescent="0.3">
      <c r="A2284">
        <v>102610</v>
      </c>
      <c r="B2284">
        <v>1</v>
      </c>
      <c r="F2284"/>
      <c r="I2284"/>
      <c r="J2284" s="18" t="s">
        <v>38</v>
      </c>
      <c r="K2284" s="16">
        <v>45981</v>
      </c>
      <c r="N2284" s="19">
        <v>46001</v>
      </c>
      <c r="Q2284" s="16">
        <v>45973</v>
      </c>
      <c r="S2284"/>
      <c r="T2284" s="16">
        <v>45980</v>
      </c>
      <c r="V2284"/>
      <c r="W2284" s="16">
        <v>45999</v>
      </c>
      <c r="Y2284"/>
      <c r="Z2284" s="16">
        <v>45973</v>
      </c>
      <c r="AB2284"/>
      <c r="AC2284" s="16">
        <v>45981</v>
      </c>
      <c r="AE2284"/>
      <c r="AH2284" s="20">
        <v>3.22</v>
      </c>
      <c r="AI2284" t="s">
        <v>37</v>
      </c>
      <c r="AJ2284" s="23"/>
      <c r="AK2284" s="23"/>
      <c r="AL2284" s="23"/>
      <c r="AM2284" s="23"/>
      <c r="AN2284" s="23"/>
      <c r="AO2284" s="23"/>
      <c r="AP2284" s="23"/>
      <c r="AQ2284" s="23"/>
      <c r="AR2284" s="23"/>
      <c r="AS2284" s="24"/>
      <c r="AT2284" s="23"/>
      <c r="AU2284" s="23"/>
      <c r="AV2284" s="23"/>
      <c r="AW2284" s="23"/>
      <c r="AX2284" s="23"/>
      <c r="AY2284" s="23"/>
      <c r="AZ2284" s="23"/>
      <c r="BA2284" s="23"/>
      <c r="BB2284" s="23"/>
      <c r="BC2284" s="23"/>
      <c r="BD2284" s="23"/>
      <c r="BE2284" s="23"/>
      <c r="BF2284" s="23"/>
      <c r="BG2284" s="23"/>
      <c r="BH2284" s="23"/>
      <c r="BI2284" s="23"/>
      <c r="BJ2284" s="23"/>
      <c r="BK2284" s="23"/>
      <c r="BL2284" s="23"/>
      <c r="BM2284" s="23"/>
      <c r="BN2284" s="23"/>
      <c r="BO2284" s="23"/>
      <c r="BP2284" s="24"/>
      <c r="BQ2284" s="23"/>
      <c r="BR2284" s="23"/>
      <c r="BS2284" s="23"/>
      <c r="BT2284" s="23"/>
      <c r="BU2284" s="23"/>
      <c r="BV2284" s="23"/>
      <c r="BW2284" s="23"/>
      <c r="BX2284" s="23"/>
      <c r="BY2284" s="24"/>
      <c r="BZ2284" s="23"/>
      <c r="CA2284" s="23"/>
      <c r="CB2284" s="23"/>
      <c r="CC2284" s="23"/>
      <c r="CD2284" s="23"/>
      <c r="CE2284" s="23"/>
      <c r="CF2284" s="23"/>
      <c r="CG2284" s="23"/>
      <c r="CH2284" s="23"/>
      <c r="CI2284" s="23"/>
      <c r="CJ2284" s="23"/>
      <c r="CK2284" s="23"/>
      <c r="CL2284" s="23"/>
      <c r="CM2284" s="23"/>
      <c r="CN2284" s="23"/>
      <c r="CO2284" s="23"/>
      <c r="CP2284" s="23"/>
      <c r="CQ2284" s="23"/>
      <c r="CR2284" s="23"/>
      <c r="CS2284" s="23"/>
      <c r="CT2284" s="23"/>
      <c r="CU2284" s="23"/>
      <c r="CV2284" s="23"/>
      <c r="CW2284" s="23"/>
      <c r="CX2284" s="23"/>
      <c r="CY2284" s="23"/>
      <c r="CZ2284" s="23"/>
      <c r="DA2284" s="23"/>
      <c r="DB2284" s="23"/>
      <c r="DC2284" s="23"/>
      <c r="DD2284" s="23"/>
      <c r="DE2284" s="23"/>
      <c r="DF2284" s="23"/>
      <c r="DG2284" s="23"/>
      <c r="DH2284" s="23"/>
      <c r="DI2284" s="23"/>
      <c r="DJ2284" s="23"/>
      <c r="DK2284" s="23"/>
      <c r="DL2284" s="23"/>
      <c r="DM2284" s="23"/>
      <c r="DN2284" s="23"/>
      <c r="DO2284" s="23"/>
      <c r="DP2284" s="23"/>
      <c r="DQ2284" s="23"/>
      <c r="DR2284" s="23"/>
      <c r="DS2284" s="24"/>
      <c r="DT2284" s="24"/>
      <c r="DU2284" s="23"/>
    </row>
    <row r="2285" spans="1:125" x14ac:dyDescent="0.3">
      <c r="A2285">
        <v>526499</v>
      </c>
      <c r="B2285">
        <v>2</v>
      </c>
      <c r="F2285"/>
      <c r="I2285"/>
      <c r="J2285" s="18" t="s">
        <v>49</v>
      </c>
      <c r="K2285" s="16">
        <v>45981</v>
      </c>
      <c r="N2285" s="19">
        <v>46001</v>
      </c>
      <c r="Q2285" s="16">
        <v>45973</v>
      </c>
      <c r="R2285">
        <v>3.2120000000000002</v>
      </c>
      <c r="S2285" s="16">
        <v>45995</v>
      </c>
      <c r="T2285" s="16">
        <v>45980</v>
      </c>
      <c r="V2285"/>
      <c r="W2285" s="16">
        <v>45999</v>
      </c>
      <c r="Y2285"/>
      <c r="Z2285" s="16">
        <v>45981</v>
      </c>
      <c r="AA2285">
        <v>3.1360000000000001</v>
      </c>
      <c r="AB2285" s="16">
        <v>45981</v>
      </c>
      <c r="AC2285" s="16">
        <v>46002</v>
      </c>
      <c r="AE2285"/>
      <c r="AH2285" s="20">
        <v>3.2120000000000002</v>
      </c>
      <c r="AI2285" t="s">
        <v>37</v>
      </c>
      <c r="AJ2285" s="23"/>
      <c r="AK2285" s="23"/>
      <c r="AL2285" s="23"/>
      <c r="AM2285" s="23"/>
      <c r="AN2285" s="23"/>
      <c r="AO2285" s="23"/>
      <c r="AP2285" s="23"/>
      <c r="AQ2285" s="23"/>
      <c r="AR2285" s="23"/>
      <c r="AS2285" s="23"/>
      <c r="AT2285" s="23"/>
      <c r="AU2285" s="23"/>
      <c r="AV2285" s="23"/>
      <c r="AW2285" s="23"/>
      <c r="AX2285" s="23"/>
      <c r="AY2285" s="23"/>
      <c r="AZ2285" s="23"/>
      <c r="BA2285" s="23"/>
      <c r="BB2285" s="23"/>
      <c r="BC2285" s="23"/>
      <c r="BD2285" s="23"/>
      <c r="BE2285" s="23"/>
      <c r="BF2285" s="23"/>
      <c r="BG2285" s="23"/>
      <c r="BH2285" s="23"/>
      <c r="BI2285" s="23"/>
      <c r="BJ2285" s="23"/>
      <c r="BK2285" s="23"/>
      <c r="BL2285" s="23"/>
      <c r="BM2285" s="23"/>
      <c r="BN2285" s="23"/>
      <c r="BO2285" s="23"/>
      <c r="BP2285" s="24"/>
      <c r="BQ2285" s="23"/>
      <c r="BR2285" s="23"/>
      <c r="BS2285" s="23"/>
      <c r="BT2285" s="23"/>
      <c r="BU2285" s="23"/>
      <c r="BV2285" s="23"/>
      <c r="BW2285" s="23"/>
      <c r="BX2285" s="23"/>
      <c r="BY2285" s="24"/>
      <c r="BZ2285" s="23"/>
      <c r="CA2285" s="23"/>
      <c r="CB2285" s="24"/>
      <c r="CC2285" s="24"/>
      <c r="CD2285" s="23"/>
      <c r="CE2285" s="23"/>
      <c r="CF2285" s="23"/>
      <c r="CG2285" s="23"/>
      <c r="CH2285" s="23"/>
      <c r="CI2285" s="23"/>
      <c r="CJ2285" s="23"/>
      <c r="CK2285" s="23"/>
      <c r="CL2285" s="23"/>
      <c r="CM2285" s="23"/>
      <c r="CN2285" s="23"/>
      <c r="CO2285" s="23"/>
      <c r="CP2285" s="23"/>
      <c r="CQ2285" s="23"/>
      <c r="CR2285" s="23"/>
      <c r="CS2285" s="23"/>
      <c r="CT2285" s="23"/>
      <c r="CU2285" s="23"/>
      <c r="CV2285" s="24"/>
      <c r="CW2285" s="23"/>
      <c r="CX2285" s="23"/>
      <c r="CY2285" s="23"/>
      <c r="CZ2285" s="23"/>
      <c r="DA2285" s="23"/>
      <c r="DB2285" s="23"/>
      <c r="DC2285" s="23"/>
      <c r="DD2285" s="23"/>
      <c r="DE2285" s="23"/>
      <c r="DF2285" s="23"/>
      <c r="DG2285" s="23"/>
      <c r="DH2285" s="23"/>
      <c r="DI2285" s="23"/>
      <c r="DJ2285" s="23"/>
      <c r="DK2285" s="23"/>
      <c r="DL2285" s="23"/>
      <c r="DM2285" s="23"/>
      <c r="DN2285" s="23"/>
      <c r="DO2285" s="23"/>
      <c r="DP2285" s="23"/>
      <c r="DQ2285" s="23"/>
      <c r="DR2285" s="23"/>
      <c r="DS2285" s="24"/>
      <c r="DT2285" s="24"/>
      <c r="DU2285" s="23"/>
    </row>
    <row r="2286" spans="1:125" x14ac:dyDescent="0.3">
      <c r="A2286">
        <v>446174</v>
      </c>
      <c r="B2286">
        <v>2</v>
      </c>
      <c r="F2286"/>
      <c r="I2286"/>
      <c r="J2286" s="18" t="s">
        <v>38</v>
      </c>
      <c r="K2286" s="16">
        <v>45981</v>
      </c>
      <c r="N2286" s="19">
        <v>46001</v>
      </c>
      <c r="Q2286" s="16">
        <v>45973</v>
      </c>
      <c r="S2286"/>
      <c r="T2286" s="16">
        <v>45980</v>
      </c>
      <c r="V2286"/>
      <c r="W2286" s="16">
        <v>45999</v>
      </c>
      <c r="Y2286"/>
      <c r="Z2286" s="16">
        <v>45981</v>
      </c>
      <c r="AB2286"/>
      <c r="AC2286" s="16">
        <v>46002</v>
      </c>
      <c r="AE2286"/>
      <c r="AH2286" s="20">
        <v>3.22</v>
      </c>
      <c r="AI2286" t="s">
        <v>37</v>
      </c>
      <c r="AJ2286" s="23"/>
      <c r="AK2286" s="23"/>
      <c r="AL2286" s="23"/>
      <c r="AM2286" s="23"/>
      <c r="AN2286" s="23"/>
      <c r="AO2286" s="23"/>
      <c r="AP2286" s="23"/>
      <c r="AQ2286" s="23"/>
      <c r="AR2286" s="23"/>
      <c r="AS2286" s="23"/>
      <c r="AT2286" s="23"/>
      <c r="AU2286" s="23"/>
      <c r="AV2286" s="23"/>
      <c r="AW2286" s="23"/>
      <c r="AX2286" s="23"/>
      <c r="AY2286" s="23"/>
      <c r="AZ2286" s="23"/>
      <c r="BA2286" s="23"/>
      <c r="BB2286" s="23"/>
      <c r="BC2286" s="23"/>
      <c r="BD2286" s="23"/>
      <c r="BE2286" s="23"/>
      <c r="BF2286" s="23"/>
      <c r="BG2286" s="23"/>
      <c r="BH2286" s="23"/>
      <c r="BI2286" s="23"/>
      <c r="BJ2286" s="23"/>
      <c r="BK2286" s="23"/>
      <c r="BL2286" s="23"/>
      <c r="BM2286" s="23"/>
      <c r="BN2286" s="23"/>
      <c r="BO2286" s="23"/>
      <c r="BP2286" s="24"/>
      <c r="BQ2286" s="23"/>
      <c r="BR2286" s="23"/>
      <c r="BS2286" s="23"/>
      <c r="BT2286" s="23"/>
      <c r="BU2286" s="23"/>
      <c r="BV2286" s="23"/>
      <c r="BW2286" s="23"/>
      <c r="BX2286" s="23"/>
      <c r="BY2286" s="24"/>
      <c r="BZ2286" s="23"/>
      <c r="CA2286" s="23"/>
      <c r="CB2286" s="24"/>
      <c r="CC2286" s="24"/>
      <c r="CD2286" s="23"/>
      <c r="CE2286" s="23"/>
      <c r="CF2286" s="23"/>
      <c r="CG2286" s="23"/>
      <c r="CH2286" s="23"/>
      <c r="CI2286" s="23"/>
      <c r="CJ2286" s="23"/>
      <c r="CK2286" s="23"/>
      <c r="CL2286" s="23"/>
      <c r="CM2286" s="23"/>
      <c r="CN2286" s="23"/>
      <c r="CO2286" s="23"/>
      <c r="CP2286" s="23"/>
      <c r="CQ2286" s="23"/>
      <c r="CR2286" s="23"/>
      <c r="CS2286" s="23"/>
      <c r="CT2286" s="23"/>
      <c r="CU2286" s="23"/>
      <c r="CV2286" s="24"/>
      <c r="CW2286" s="23"/>
      <c r="CX2286" s="23"/>
      <c r="CY2286" s="23"/>
      <c r="CZ2286" s="23"/>
      <c r="DA2286" s="23"/>
      <c r="DB2286" s="23"/>
      <c r="DC2286" s="23"/>
      <c r="DD2286" s="23"/>
      <c r="DE2286" s="23"/>
      <c r="DF2286" s="23"/>
      <c r="DG2286" s="23"/>
      <c r="DH2286" s="23"/>
      <c r="DI2286" s="23"/>
      <c r="DJ2286" s="23"/>
      <c r="DK2286" s="23"/>
      <c r="DL2286" s="23"/>
      <c r="DM2286" s="23"/>
      <c r="DN2286" s="23"/>
      <c r="DO2286" s="23"/>
      <c r="DP2286" s="23"/>
      <c r="DQ2286" s="23"/>
      <c r="DR2286" s="23"/>
      <c r="DS2286" s="24"/>
      <c r="DT2286" s="24"/>
      <c r="DU2286" s="23"/>
    </row>
    <row r="2287" spans="1:125" x14ac:dyDescent="0.3">
      <c r="A2287">
        <v>2645714</v>
      </c>
      <c r="B2287">
        <v>2</v>
      </c>
      <c r="F2287"/>
      <c r="I2287"/>
      <c r="N2287" s="19"/>
      <c r="Q2287" s="16">
        <v>45973</v>
      </c>
      <c r="S2287"/>
      <c r="T2287" s="16">
        <v>45980</v>
      </c>
      <c r="V2287"/>
      <c r="W2287" s="16">
        <v>45999</v>
      </c>
      <c r="Y2287"/>
      <c r="Z2287" s="16">
        <v>45981</v>
      </c>
      <c r="AB2287"/>
      <c r="AC2287" s="16">
        <v>46002</v>
      </c>
      <c r="AE2287"/>
      <c r="AH2287" s="20">
        <v>3.22</v>
      </c>
      <c r="AI2287" t="s">
        <v>37</v>
      </c>
      <c r="AJ2287" s="23"/>
      <c r="AK2287" s="23"/>
      <c r="AL2287" s="23"/>
      <c r="AM2287" s="23"/>
      <c r="AN2287" s="23"/>
      <c r="AO2287" s="23"/>
      <c r="AP2287" s="23"/>
      <c r="AQ2287" s="23"/>
      <c r="AR2287" s="23"/>
      <c r="AS2287" s="23"/>
      <c r="AT2287" s="23"/>
      <c r="AU2287" s="23"/>
      <c r="AV2287" s="23"/>
      <c r="AW2287" s="23"/>
      <c r="AX2287" s="23"/>
      <c r="AY2287" s="23"/>
      <c r="AZ2287" s="23"/>
      <c r="BA2287" s="23"/>
      <c r="BB2287" s="23"/>
      <c r="BC2287" s="23"/>
      <c r="BD2287" s="23"/>
      <c r="BE2287" s="23"/>
      <c r="BF2287" s="23"/>
      <c r="BG2287" s="23"/>
      <c r="BH2287" s="23"/>
      <c r="BI2287" s="23"/>
      <c r="BJ2287" s="23"/>
      <c r="BK2287" s="23"/>
      <c r="BL2287" s="23"/>
      <c r="BM2287" s="23"/>
      <c r="BN2287" s="23"/>
      <c r="BO2287" s="23"/>
      <c r="BP2287" s="24"/>
      <c r="BQ2287" s="23"/>
      <c r="BR2287" s="23"/>
      <c r="BS2287" s="23"/>
      <c r="BT2287" s="23"/>
      <c r="BU2287" s="23"/>
      <c r="BV2287" s="23"/>
      <c r="BW2287" s="23"/>
      <c r="BX2287" s="23"/>
      <c r="BY2287" s="24"/>
      <c r="BZ2287" s="23"/>
      <c r="CA2287" s="23"/>
      <c r="CB2287" s="23"/>
      <c r="CC2287" s="23"/>
      <c r="CD2287" s="23"/>
      <c r="CE2287" s="23"/>
      <c r="CF2287" s="23"/>
      <c r="CG2287" s="23"/>
      <c r="CH2287" s="23"/>
      <c r="CI2287" s="23"/>
      <c r="CJ2287" s="23"/>
      <c r="CK2287" s="23"/>
      <c r="CL2287" s="23"/>
      <c r="CM2287" s="23"/>
      <c r="CN2287" s="23"/>
      <c r="CO2287" s="23"/>
      <c r="CP2287" s="23"/>
      <c r="CQ2287" s="23"/>
      <c r="CR2287" s="23"/>
      <c r="CS2287" s="23"/>
      <c r="CT2287" s="23"/>
      <c r="CU2287" s="23"/>
      <c r="CV2287" s="23"/>
      <c r="CW2287" s="23"/>
      <c r="CX2287" s="23"/>
      <c r="CY2287" s="23"/>
      <c r="CZ2287" s="23"/>
      <c r="DA2287" s="23"/>
      <c r="DB2287" s="23"/>
      <c r="DC2287" s="23"/>
      <c r="DD2287" s="23"/>
      <c r="DE2287" s="23"/>
      <c r="DF2287" s="23"/>
      <c r="DG2287" s="23"/>
      <c r="DH2287" s="23"/>
      <c r="DI2287" s="23"/>
      <c r="DJ2287" s="23"/>
      <c r="DK2287" s="23"/>
      <c r="DL2287" s="23"/>
      <c r="DM2287" s="23"/>
      <c r="DN2287" s="23"/>
      <c r="DO2287" s="23"/>
      <c r="DP2287" s="23"/>
      <c r="DQ2287" s="23"/>
      <c r="DR2287" s="23"/>
      <c r="DS2287" s="24"/>
      <c r="DT2287" s="24"/>
      <c r="DU2287" s="23"/>
    </row>
    <row r="2288" spans="1:125" x14ac:dyDescent="0.3">
      <c r="A2288">
        <v>2506500</v>
      </c>
      <c r="B2288">
        <v>1</v>
      </c>
      <c r="D2288">
        <v>1.1000000000000001</v>
      </c>
      <c r="E2288" t="s">
        <v>53</v>
      </c>
      <c r="F2288" s="16">
        <v>45981</v>
      </c>
      <c r="I2288"/>
      <c r="K2288" s="16">
        <v>45981</v>
      </c>
      <c r="N2288" s="19"/>
      <c r="Q2288" s="16">
        <v>45973</v>
      </c>
      <c r="S2288"/>
      <c r="T2288" s="16">
        <v>45980</v>
      </c>
      <c r="V2288"/>
      <c r="W2288" s="16">
        <v>45999</v>
      </c>
      <c r="Y2288"/>
      <c r="Z2288" s="16">
        <v>45973</v>
      </c>
      <c r="AB2288"/>
      <c r="AC2288" s="16">
        <v>45981</v>
      </c>
      <c r="AE2288"/>
      <c r="AH2288" s="20">
        <v>1.1000000000000001</v>
      </c>
      <c r="AI2288" t="s">
        <v>37</v>
      </c>
      <c r="AJ2288" s="24"/>
      <c r="AK2288" s="24"/>
      <c r="AL2288" s="24"/>
      <c r="AM2288" s="23"/>
      <c r="AN2288" s="24"/>
      <c r="AO2288" s="23"/>
      <c r="AP2288" s="23"/>
      <c r="AQ2288" s="23"/>
      <c r="AR2288" s="23"/>
      <c r="AS2288" s="23"/>
      <c r="AT2288" s="23"/>
      <c r="AU2288" s="23"/>
      <c r="AV2288" s="23"/>
      <c r="AW2288" s="23"/>
      <c r="AX2288" s="23"/>
      <c r="AY2288" s="23"/>
      <c r="AZ2288" s="23"/>
      <c r="BA2288" s="23"/>
      <c r="BB2288" s="23"/>
      <c r="BC2288" s="23"/>
      <c r="BD2288" s="23"/>
      <c r="BE2288" s="23"/>
      <c r="BF2288" s="23"/>
      <c r="BG2288" s="23"/>
      <c r="BH2288" s="23"/>
      <c r="BI2288" s="23"/>
      <c r="BJ2288" s="23"/>
      <c r="BK2288" s="23"/>
      <c r="BL2288" s="23"/>
      <c r="BM2288" s="23"/>
      <c r="BN2288" s="23"/>
      <c r="BO2288" s="23"/>
      <c r="BP2288" s="24"/>
      <c r="BQ2288" s="23"/>
      <c r="BR2288" s="23"/>
      <c r="BS2288" s="23"/>
      <c r="BT2288" s="23"/>
      <c r="BU2288" s="23"/>
      <c r="BV2288" s="23"/>
      <c r="BW2288" s="23"/>
      <c r="BX2288" s="23"/>
      <c r="BY2288" s="24"/>
      <c r="BZ2288" s="24"/>
      <c r="CA2288" s="24"/>
      <c r="CB2288" s="24"/>
      <c r="CC2288" s="24"/>
      <c r="CD2288" s="23"/>
      <c r="CE2288" s="23"/>
      <c r="CF2288" s="23"/>
      <c r="CG2288" s="23"/>
      <c r="CH2288" s="23"/>
      <c r="CI2288" s="23"/>
      <c r="CJ2288" s="23"/>
      <c r="CK2288" s="23"/>
      <c r="CL2288" s="23"/>
      <c r="CM2288" s="23"/>
      <c r="CN2288" s="23"/>
      <c r="CO2288" s="23"/>
      <c r="CP2288" s="23"/>
      <c r="CQ2288" s="23"/>
      <c r="CR2288" s="23"/>
      <c r="CS2288" s="23"/>
      <c r="CT2288" s="23"/>
      <c r="CU2288" s="23"/>
      <c r="CV2288" s="24"/>
      <c r="CW2288" s="24"/>
      <c r="CX2288" s="23"/>
      <c r="CY2288" s="23"/>
      <c r="CZ2288" s="23"/>
      <c r="DA2288" s="23"/>
      <c r="DB2288" s="23"/>
      <c r="DC2288" s="23"/>
      <c r="DD2288" s="23"/>
      <c r="DE2288" s="23"/>
      <c r="DF2288" s="23"/>
      <c r="DG2288" s="23"/>
      <c r="DH2288" s="23"/>
      <c r="DI2288" s="23"/>
      <c r="DJ2288" s="23"/>
      <c r="DK2288" s="23"/>
      <c r="DL2288" s="23"/>
      <c r="DM2288" s="23"/>
      <c r="DN2288" s="23"/>
      <c r="DO2288" s="23"/>
      <c r="DP2288" s="23"/>
      <c r="DQ2288" s="23"/>
      <c r="DR2288" s="23"/>
      <c r="DS2288" s="24"/>
      <c r="DT2288" s="24"/>
      <c r="DU2288" s="23"/>
    </row>
    <row r="2289" spans="1:125" x14ac:dyDescent="0.3">
      <c r="A2289">
        <v>542588</v>
      </c>
      <c r="B2289">
        <v>1</v>
      </c>
      <c r="F2289"/>
      <c r="I2289"/>
      <c r="J2289" s="18" t="s">
        <v>38</v>
      </c>
      <c r="K2289" s="16">
        <v>45981</v>
      </c>
      <c r="N2289" s="19">
        <v>46001</v>
      </c>
      <c r="Q2289" s="16">
        <v>45973</v>
      </c>
      <c r="S2289"/>
      <c r="T2289" s="16">
        <v>45980</v>
      </c>
      <c r="V2289"/>
      <c r="W2289" s="16">
        <v>45999</v>
      </c>
      <c r="Y2289"/>
      <c r="Z2289" s="16">
        <v>45973</v>
      </c>
      <c r="AB2289"/>
      <c r="AC2289" s="16">
        <v>45981</v>
      </c>
      <c r="AE2289"/>
      <c r="AH2289" s="20">
        <v>3.22</v>
      </c>
      <c r="AI2289" t="s">
        <v>37</v>
      </c>
      <c r="AJ2289" s="23"/>
      <c r="AK2289" s="23"/>
      <c r="AL2289" s="23"/>
      <c r="AM2289" s="23"/>
      <c r="AN2289" s="23"/>
      <c r="AO2289" s="23"/>
      <c r="AP2289" s="23"/>
      <c r="AQ2289" s="23"/>
      <c r="AR2289" s="23"/>
      <c r="AS2289" s="23"/>
      <c r="AT2289" s="23"/>
      <c r="AU2289" s="23"/>
      <c r="AV2289" s="23"/>
      <c r="AW2289" s="23"/>
      <c r="AX2289" s="23"/>
      <c r="AY2289" s="23"/>
      <c r="AZ2289" s="23"/>
      <c r="BA2289" s="23"/>
      <c r="BB2289" s="23"/>
      <c r="BC2289" s="23"/>
      <c r="BD2289" s="23"/>
      <c r="BE2289" s="23"/>
      <c r="BF2289" s="23"/>
      <c r="BG2289" s="23"/>
      <c r="BH2289" s="23"/>
      <c r="BI2289" s="23"/>
      <c r="BJ2289" s="23"/>
      <c r="BK2289" s="23"/>
      <c r="BL2289" s="23"/>
      <c r="BM2289" s="23"/>
      <c r="BN2289" s="23"/>
      <c r="BO2289" s="23"/>
      <c r="BP2289" s="24"/>
      <c r="BQ2289" s="23"/>
      <c r="BR2289" s="23"/>
      <c r="BS2289" s="23"/>
      <c r="BT2289" s="23"/>
      <c r="BU2289" s="23"/>
      <c r="BV2289" s="23"/>
      <c r="BW2289" s="23"/>
      <c r="BX2289" s="23"/>
      <c r="BY2289" s="24"/>
      <c r="BZ2289" s="23"/>
      <c r="CA2289" s="23"/>
      <c r="CB2289" s="23"/>
      <c r="CC2289" s="23"/>
      <c r="CD2289" s="23"/>
      <c r="CE2289" s="23"/>
      <c r="CF2289" s="23"/>
      <c r="CG2289" s="23"/>
      <c r="CH2289" s="23"/>
      <c r="CI2289" s="23"/>
      <c r="CJ2289" s="23"/>
      <c r="CK2289" s="23"/>
      <c r="CL2289" s="23"/>
      <c r="CM2289" s="23"/>
      <c r="CN2289" s="23"/>
      <c r="CO2289" s="23"/>
      <c r="CP2289" s="23"/>
      <c r="CQ2289" s="23"/>
      <c r="CR2289" s="23"/>
      <c r="CS2289" s="23"/>
      <c r="CT2289" s="23"/>
      <c r="CU2289" s="23"/>
      <c r="CV2289" s="23"/>
      <c r="CW2289" s="23"/>
      <c r="CX2289" s="23"/>
      <c r="CY2289" s="23"/>
      <c r="CZ2289" s="23"/>
      <c r="DA2289" s="23"/>
      <c r="DB2289" s="23"/>
      <c r="DC2289" s="23"/>
      <c r="DD2289" s="23"/>
      <c r="DE2289" s="23"/>
      <c r="DF2289" s="23"/>
      <c r="DG2289" s="23"/>
      <c r="DH2289" s="23"/>
      <c r="DI2289" s="23"/>
      <c r="DJ2289" s="23"/>
      <c r="DK2289" s="23"/>
      <c r="DL2289" s="23"/>
      <c r="DM2289" s="23"/>
      <c r="DN2289" s="23"/>
      <c r="DO2289" s="23"/>
      <c r="DP2289" s="23"/>
      <c r="DQ2289" s="23"/>
      <c r="DR2289" s="23"/>
      <c r="DS2289" s="24"/>
      <c r="DT2289" s="24"/>
      <c r="DU2289" s="23"/>
    </row>
    <row r="2290" spans="1:125" x14ac:dyDescent="0.3">
      <c r="A2290">
        <v>2351278</v>
      </c>
      <c r="B2290">
        <v>2</v>
      </c>
      <c r="F2290"/>
      <c r="I2290"/>
      <c r="J2290" s="18" t="s">
        <v>38</v>
      </c>
      <c r="K2290" s="16">
        <v>45981</v>
      </c>
      <c r="N2290" s="19">
        <v>46001</v>
      </c>
      <c r="Q2290" s="16">
        <v>45973</v>
      </c>
      <c r="S2290"/>
      <c r="T2290" s="16">
        <v>45980</v>
      </c>
      <c r="V2290"/>
      <c r="W2290" s="16">
        <v>45999</v>
      </c>
      <c r="Y2290"/>
      <c r="Z2290" s="16">
        <v>45981</v>
      </c>
      <c r="AB2290"/>
      <c r="AC2290" s="16">
        <v>46002</v>
      </c>
      <c r="AE2290"/>
      <c r="AH2290" s="20">
        <v>3.22</v>
      </c>
      <c r="AI2290" t="s">
        <v>37</v>
      </c>
      <c r="AJ2290" s="23"/>
      <c r="AK2290" s="23"/>
      <c r="AL2290" s="23"/>
      <c r="AM2290" s="23"/>
      <c r="AN2290" s="23"/>
      <c r="AO2290" s="23"/>
      <c r="AP2290" s="23"/>
      <c r="AQ2290" s="23"/>
      <c r="AR2290" s="23"/>
      <c r="AS2290" s="23"/>
      <c r="AT2290" s="23"/>
      <c r="AU2290" s="23"/>
      <c r="AV2290" s="23"/>
      <c r="AW2290" s="23"/>
      <c r="AX2290" s="23"/>
      <c r="AY2290" s="23"/>
      <c r="AZ2290" s="23"/>
      <c r="BA2290" s="23"/>
      <c r="BB2290" s="23"/>
      <c r="BC2290" s="23"/>
      <c r="BD2290" s="23"/>
      <c r="BE2290" s="23"/>
      <c r="BF2290" s="23"/>
      <c r="BG2290" s="23"/>
      <c r="BH2290" s="23"/>
      <c r="BI2290" s="23"/>
      <c r="BJ2290" s="23"/>
      <c r="BK2290" s="23"/>
      <c r="BL2290" s="23"/>
      <c r="BM2290" s="23"/>
      <c r="BN2290" s="23"/>
      <c r="BO2290" s="23"/>
      <c r="BP2290" s="24"/>
      <c r="BQ2290" s="23"/>
      <c r="BR2290" s="23"/>
      <c r="BS2290" s="23"/>
      <c r="BT2290" s="23"/>
      <c r="BU2290" s="23"/>
      <c r="BV2290" s="23"/>
      <c r="BW2290" s="23"/>
      <c r="BX2290" s="23"/>
      <c r="BY2290" s="24"/>
      <c r="BZ2290" s="23"/>
      <c r="CA2290" s="23"/>
      <c r="CB2290" s="23"/>
      <c r="CC2290" s="23"/>
      <c r="CD2290" s="23"/>
      <c r="CE2290" s="23"/>
      <c r="CF2290" s="23"/>
      <c r="CG2290" s="23"/>
      <c r="CH2290" s="23"/>
      <c r="CI2290" s="23"/>
      <c r="CJ2290" s="23"/>
      <c r="CK2290" s="23"/>
      <c r="CL2290" s="23"/>
      <c r="CM2290" s="23"/>
      <c r="CN2290" s="23"/>
      <c r="CO2290" s="23"/>
      <c r="CP2290" s="23"/>
      <c r="CQ2290" s="23"/>
      <c r="CR2290" s="23"/>
      <c r="CS2290" s="23"/>
      <c r="CT2290" s="23"/>
      <c r="CU2290" s="23"/>
      <c r="CV2290" s="24"/>
      <c r="CW2290" s="23"/>
      <c r="CX2290" s="23"/>
      <c r="CY2290" s="23"/>
      <c r="CZ2290" s="23"/>
      <c r="DA2290" s="23"/>
      <c r="DB2290" s="23"/>
      <c r="DC2290" s="23"/>
      <c r="DD2290" s="23"/>
      <c r="DE2290" s="23"/>
      <c r="DF2290" s="23"/>
      <c r="DG2290" s="23"/>
      <c r="DH2290" s="23"/>
      <c r="DI2290" s="23"/>
      <c r="DJ2290" s="23"/>
      <c r="DK2290" s="23"/>
      <c r="DL2290" s="23"/>
      <c r="DM2290" s="23"/>
      <c r="DN2290" s="23"/>
      <c r="DO2290" s="23"/>
      <c r="DP2290" s="23"/>
      <c r="DQ2290" s="23"/>
      <c r="DR2290" s="23"/>
      <c r="DS2290" s="24"/>
      <c r="DT2290" s="24"/>
      <c r="DU2290" s="23"/>
    </row>
    <row r="2291" spans="1:125" x14ac:dyDescent="0.3">
      <c r="A2291">
        <v>2541973</v>
      </c>
      <c r="B2291">
        <v>1</v>
      </c>
      <c r="F2291"/>
      <c r="I2291"/>
      <c r="J2291" s="18" t="s">
        <v>38</v>
      </c>
      <c r="K2291" s="16">
        <v>45981</v>
      </c>
      <c r="N2291" s="19">
        <v>46001</v>
      </c>
      <c r="Q2291" s="16">
        <v>45973</v>
      </c>
      <c r="S2291"/>
      <c r="T2291" s="16">
        <v>45980</v>
      </c>
      <c r="V2291"/>
      <c r="W2291" s="16">
        <v>45999</v>
      </c>
      <c r="Y2291"/>
      <c r="Z2291" s="16">
        <v>45973</v>
      </c>
      <c r="AB2291"/>
      <c r="AC2291" s="16">
        <v>45981</v>
      </c>
      <c r="AE2291"/>
      <c r="AH2291" s="20">
        <v>3.22</v>
      </c>
      <c r="AI2291" t="s">
        <v>37</v>
      </c>
      <c r="AJ2291" s="23"/>
      <c r="AK2291" s="23"/>
      <c r="AL2291" s="23"/>
      <c r="AM2291" s="23"/>
      <c r="AN2291" s="23"/>
      <c r="AO2291" s="23"/>
      <c r="AP2291" s="23"/>
      <c r="AQ2291" s="23"/>
      <c r="AR2291" s="23"/>
      <c r="AS2291" s="23"/>
      <c r="AT2291" s="23"/>
      <c r="AU2291" s="23"/>
      <c r="AV2291" s="23"/>
      <c r="AW2291" s="23"/>
      <c r="AX2291" s="23"/>
      <c r="AY2291" s="23"/>
      <c r="AZ2291" s="23"/>
      <c r="BA2291" s="23"/>
      <c r="BB2291" s="23"/>
      <c r="BC2291" s="23"/>
      <c r="BD2291" s="23"/>
      <c r="BE2291" s="23"/>
      <c r="BF2291" s="23"/>
      <c r="BG2291" s="23"/>
      <c r="BH2291" s="23"/>
      <c r="BI2291" s="23"/>
      <c r="BJ2291" s="23"/>
      <c r="BK2291" s="23"/>
      <c r="BL2291" s="23"/>
      <c r="BM2291" s="23"/>
      <c r="BN2291" s="23"/>
      <c r="BO2291" s="23"/>
      <c r="BP2291" s="24"/>
      <c r="BQ2291" s="23"/>
      <c r="BR2291" s="23"/>
      <c r="BS2291" s="23"/>
      <c r="BT2291" s="23"/>
      <c r="BU2291" s="23"/>
      <c r="BV2291" s="23"/>
      <c r="BW2291" s="23"/>
      <c r="BX2291" s="23"/>
      <c r="BY2291" s="24"/>
      <c r="BZ2291" s="23"/>
      <c r="CA2291" s="23"/>
      <c r="CB2291" s="24"/>
      <c r="CC2291" s="24"/>
      <c r="CD2291" s="23"/>
      <c r="CE2291" s="23"/>
      <c r="CF2291" s="23"/>
      <c r="CG2291" s="23"/>
      <c r="CH2291" s="23"/>
      <c r="CI2291" s="23"/>
      <c r="CJ2291" s="23"/>
      <c r="CK2291" s="23"/>
      <c r="CL2291" s="23"/>
      <c r="CM2291" s="23"/>
      <c r="CN2291" s="23"/>
      <c r="CO2291" s="23"/>
      <c r="CP2291" s="23"/>
      <c r="CQ2291" s="23"/>
      <c r="CR2291" s="23"/>
      <c r="CS2291" s="23"/>
      <c r="CT2291" s="23"/>
      <c r="CU2291" s="23"/>
      <c r="CV2291" s="24"/>
      <c r="CW2291" s="23"/>
      <c r="CX2291" s="23"/>
      <c r="CY2291" s="23"/>
      <c r="CZ2291" s="23"/>
      <c r="DA2291" s="23"/>
      <c r="DB2291" s="23"/>
      <c r="DC2291" s="23"/>
      <c r="DD2291" s="23"/>
      <c r="DE2291" s="23"/>
      <c r="DF2291" s="23"/>
      <c r="DG2291" s="23"/>
      <c r="DH2291" s="23"/>
      <c r="DI2291" s="23"/>
      <c r="DJ2291" s="23"/>
      <c r="DK2291" s="23"/>
      <c r="DL2291" s="23"/>
      <c r="DM2291" s="23"/>
      <c r="DN2291" s="23"/>
      <c r="DO2291" s="23"/>
      <c r="DP2291" s="23"/>
      <c r="DQ2291" s="23"/>
      <c r="DR2291" s="23"/>
      <c r="DS2291" s="24"/>
      <c r="DT2291" s="23"/>
      <c r="DU2291" s="23"/>
    </row>
    <row r="2292" spans="1:125" x14ac:dyDescent="0.3">
      <c r="A2292">
        <v>132733</v>
      </c>
      <c r="B2292">
        <v>2</v>
      </c>
      <c r="F2292"/>
      <c r="I2292"/>
      <c r="J2292" s="18" t="s">
        <v>38</v>
      </c>
      <c r="K2292" s="16">
        <v>45981</v>
      </c>
      <c r="N2292" s="19">
        <v>46001</v>
      </c>
      <c r="Q2292" s="16">
        <v>45973</v>
      </c>
      <c r="S2292"/>
      <c r="T2292" s="16">
        <v>45980</v>
      </c>
      <c r="V2292"/>
      <c r="W2292" s="16">
        <v>45999</v>
      </c>
      <c r="Y2292"/>
      <c r="Z2292" s="16">
        <v>45981</v>
      </c>
      <c r="AB2292"/>
      <c r="AC2292" s="16">
        <v>46002</v>
      </c>
      <c r="AE2292"/>
      <c r="AH2292" s="20">
        <v>3.22</v>
      </c>
      <c r="AI2292" t="s">
        <v>37</v>
      </c>
      <c r="AJ2292" s="23"/>
      <c r="AK2292" s="23"/>
      <c r="AL2292" s="23"/>
      <c r="AM2292" s="23"/>
      <c r="AN2292" s="23"/>
      <c r="AO2292" s="23"/>
      <c r="AP2292" s="23"/>
      <c r="AQ2292" s="23"/>
      <c r="AR2292" s="23"/>
      <c r="AS2292" s="23"/>
      <c r="AT2292" s="23"/>
      <c r="AU2292" s="23"/>
      <c r="AV2292" s="23"/>
      <c r="AW2292" s="23"/>
      <c r="AX2292" s="23"/>
      <c r="AY2292" s="23"/>
      <c r="AZ2292" s="23"/>
      <c r="BA2292" s="23"/>
      <c r="BB2292" s="23"/>
      <c r="BC2292" s="23"/>
      <c r="BD2292" s="23"/>
      <c r="BE2292" s="23"/>
      <c r="BF2292" s="23"/>
      <c r="BG2292" s="23"/>
      <c r="BH2292" s="23"/>
      <c r="BI2292" s="23"/>
      <c r="BJ2292" s="23"/>
      <c r="BK2292" s="23"/>
      <c r="BL2292" s="23"/>
      <c r="BM2292" s="23"/>
      <c r="BN2292" s="23"/>
      <c r="BO2292" s="23"/>
      <c r="BP2292" s="24"/>
      <c r="BQ2292" s="23"/>
      <c r="BR2292" s="23"/>
      <c r="BS2292" s="23"/>
      <c r="BT2292" s="23"/>
      <c r="BU2292" s="23"/>
      <c r="BV2292" s="23"/>
      <c r="BW2292" s="23"/>
      <c r="BX2292" s="23"/>
      <c r="BY2292" s="24"/>
      <c r="BZ2292" s="23"/>
      <c r="CA2292" s="23"/>
      <c r="CB2292" s="23"/>
      <c r="CC2292" s="23"/>
      <c r="CD2292" s="23"/>
      <c r="CE2292" s="23"/>
      <c r="CF2292" s="23"/>
      <c r="CG2292" s="23"/>
      <c r="CH2292" s="23"/>
      <c r="CI2292" s="23"/>
      <c r="CJ2292" s="23"/>
      <c r="CK2292" s="23"/>
      <c r="CL2292" s="23"/>
      <c r="CM2292" s="23"/>
      <c r="CN2292" s="23"/>
      <c r="CO2292" s="23"/>
      <c r="CP2292" s="23"/>
      <c r="CQ2292" s="23"/>
      <c r="CR2292" s="23"/>
      <c r="CS2292" s="23"/>
      <c r="CT2292" s="23"/>
      <c r="CU2292" s="23"/>
      <c r="CV2292" s="23"/>
      <c r="CW2292" s="23"/>
      <c r="CX2292" s="23"/>
      <c r="CY2292" s="23"/>
      <c r="CZ2292" s="23"/>
      <c r="DA2292" s="23"/>
      <c r="DB2292" s="23"/>
      <c r="DC2292" s="23"/>
      <c r="DD2292" s="23"/>
      <c r="DE2292" s="23"/>
      <c r="DF2292" s="23"/>
      <c r="DG2292" s="23"/>
      <c r="DH2292" s="23"/>
      <c r="DI2292" s="23"/>
      <c r="DJ2292" s="23"/>
      <c r="DK2292" s="23"/>
      <c r="DL2292" s="23"/>
      <c r="DM2292" s="23"/>
      <c r="DN2292" s="23"/>
      <c r="DO2292" s="23"/>
      <c r="DP2292" s="23"/>
      <c r="DQ2292" s="23"/>
      <c r="DR2292" s="23"/>
      <c r="DS2292" s="24"/>
      <c r="DT2292" s="24"/>
      <c r="DU2292" s="23"/>
    </row>
    <row r="2293" spans="1:125" x14ac:dyDescent="0.3">
      <c r="A2293">
        <v>449382</v>
      </c>
      <c r="B2293">
        <v>1</v>
      </c>
      <c r="F2293"/>
      <c r="I2293"/>
      <c r="J2293" s="18" t="s">
        <v>38</v>
      </c>
      <c r="K2293" s="16">
        <v>45981</v>
      </c>
      <c r="N2293" s="19">
        <v>46001</v>
      </c>
      <c r="Q2293" s="16">
        <v>45973</v>
      </c>
      <c r="S2293"/>
      <c r="T2293" s="16">
        <v>45980</v>
      </c>
      <c r="V2293"/>
      <c r="W2293" s="16">
        <v>45999</v>
      </c>
      <c r="Y2293"/>
      <c r="Z2293" s="16">
        <v>45973</v>
      </c>
      <c r="AB2293"/>
      <c r="AC2293" s="16">
        <v>45981</v>
      </c>
      <c r="AE2293"/>
      <c r="AH2293" s="20">
        <v>3.22</v>
      </c>
      <c r="AI2293" t="s">
        <v>37</v>
      </c>
      <c r="AJ2293" s="23"/>
      <c r="AK2293" s="23"/>
      <c r="AL2293" s="23"/>
      <c r="AM2293" s="23"/>
      <c r="AN2293" s="23"/>
      <c r="AO2293" s="23"/>
      <c r="AP2293" s="23"/>
      <c r="AQ2293" s="23"/>
      <c r="AR2293" s="23"/>
      <c r="AS2293" s="24"/>
      <c r="AT2293" s="23"/>
      <c r="AU2293" s="23"/>
      <c r="AV2293" s="23"/>
      <c r="AW2293" s="23"/>
      <c r="AX2293" s="23"/>
      <c r="AY2293" s="23"/>
      <c r="AZ2293" s="23"/>
      <c r="BA2293" s="23"/>
      <c r="BB2293" s="23"/>
      <c r="BC2293" s="23"/>
      <c r="BD2293" s="23"/>
      <c r="BE2293" s="23"/>
      <c r="BF2293" s="23"/>
      <c r="BG2293" s="23"/>
      <c r="BH2293" s="23"/>
      <c r="BI2293" s="23"/>
      <c r="BJ2293" s="23"/>
      <c r="BK2293" s="23"/>
      <c r="BL2293" s="23"/>
      <c r="BM2293" s="23"/>
      <c r="BN2293" s="23"/>
      <c r="BO2293" s="23"/>
      <c r="BP2293" s="24"/>
      <c r="BQ2293" s="23"/>
      <c r="BR2293" s="23"/>
      <c r="BS2293" s="23"/>
      <c r="BT2293" s="23"/>
      <c r="BU2293" s="23"/>
      <c r="BV2293" s="23"/>
      <c r="BW2293" s="23"/>
      <c r="BX2293" s="23"/>
      <c r="BY2293" s="24"/>
      <c r="BZ2293" s="23"/>
      <c r="CA2293" s="23"/>
      <c r="CB2293" s="23"/>
      <c r="CC2293" s="23"/>
      <c r="CD2293" s="23"/>
      <c r="CE2293" s="23"/>
      <c r="CF2293" s="23"/>
      <c r="CG2293" s="23"/>
      <c r="CH2293" s="23"/>
      <c r="CI2293" s="23"/>
      <c r="CJ2293" s="23"/>
      <c r="CK2293" s="23"/>
      <c r="CL2293" s="23"/>
      <c r="CM2293" s="23"/>
      <c r="CN2293" s="23"/>
      <c r="CO2293" s="23"/>
      <c r="CP2293" s="23"/>
      <c r="CQ2293" s="23"/>
      <c r="CR2293" s="23"/>
      <c r="CS2293" s="23"/>
      <c r="CT2293" s="23"/>
      <c r="CU2293" s="23"/>
      <c r="CV2293" s="23"/>
      <c r="CW2293" s="23"/>
      <c r="CX2293" s="23"/>
      <c r="CY2293" s="23"/>
      <c r="CZ2293" s="23"/>
      <c r="DA2293" s="23"/>
      <c r="DB2293" s="23"/>
      <c r="DC2293" s="23"/>
      <c r="DD2293" s="23"/>
      <c r="DE2293" s="23"/>
      <c r="DF2293" s="23"/>
      <c r="DG2293" s="23"/>
      <c r="DH2293" s="23"/>
      <c r="DI2293" s="23"/>
      <c r="DJ2293" s="23"/>
      <c r="DK2293" s="23"/>
      <c r="DL2293" s="23"/>
      <c r="DM2293" s="23"/>
      <c r="DN2293" s="23"/>
      <c r="DO2293" s="23"/>
      <c r="DP2293" s="23"/>
      <c r="DQ2293" s="23"/>
      <c r="DR2293" s="23"/>
      <c r="DS2293" s="24"/>
      <c r="DT2293" s="24"/>
      <c r="DU2293" s="23"/>
    </row>
    <row r="2294" spans="1:125" x14ac:dyDescent="0.3">
      <c r="A2294">
        <v>400381</v>
      </c>
      <c r="B2294">
        <v>1</v>
      </c>
      <c r="F2294"/>
      <c r="I2294"/>
      <c r="J2294" s="18" t="s">
        <v>38</v>
      </c>
      <c r="K2294" s="16">
        <v>45981</v>
      </c>
      <c r="N2294" s="19">
        <v>46001</v>
      </c>
      <c r="Q2294" s="16">
        <v>45973</v>
      </c>
      <c r="S2294"/>
      <c r="T2294" s="16">
        <v>45980</v>
      </c>
      <c r="V2294"/>
      <c r="W2294" s="16">
        <v>45999</v>
      </c>
      <c r="Y2294"/>
      <c r="Z2294" s="16">
        <v>45973</v>
      </c>
      <c r="AB2294"/>
      <c r="AC2294" s="16">
        <v>45981</v>
      </c>
      <c r="AE2294"/>
      <c r="AH2294" s="20">
        <v>3.22</v>
      </c>
      <c r="AI2294" t="s">
        <v>37</v>
      </c>
      <c r="AJ2294" s="23"/>
      <c r="AK2294" s="23"/>
      <c r="AL2294" s="23"/>
      <c r="AM2294" s="23"/>
      <c r="AN2294" s="23"/>
      <c r="AO2294" s="23"/>
      <c r="AP2294" s="23"/>
      <c r="AQ2294" s="23"/>
      <c r="AR2294" s="23"/>
      <c r="AS2294" s="24"/>
      <c r="AT2294" s="23"/>
      <c r="AU2294" s="23"/>
      <c r="AV2294" s="23"/>
      <c r="AW2294" s="23"/>
      <c r="AX2294" s="23"/>
      <c r="AY2294" s="23"/>
      <c r="AZ2294" s="23"/>
      <c r="BA2294" s="23"/>
      <c r="BB2294" s="23"/>
      <c r="BC2294" s="23"/>
      <c r="BD2294" s="23"/>
      <c r="BE2294" s="23"/>
      <c r="BF2294" s="23"/>
      <c r="BG2294" s="23"/>
      <c r="BH2294" s="23"/>
      <c r="BI2294" s="23"/>
      <c r="BJ2294" s="23"/>
      <c r="BK2294" s="23"/>
      <c r="BL2294" s="23"/>
      <c r="BM2294" s="23"/>
      <c r="BN2294" s="23"/>
      <c r="BO2294" s="23"/>
      <c r="BP2294" s="24"/>
      <c r="BQ2294" s="23"/>
      <c r="BR2294" s="23"/>
      <c r="BS2294" s="23"/>
      <c r="BT2294" s="23"/>
      <c r="BU2294" s="23"/>
      <c r="BV2294" s="23"/>
      <c r="BW2294" s="23"/>
      <c r="BX2294" s="23"/>
      <c r="BY2294" s="24"/>
      <c r="BZ2294" s="23"/>
      <c r="CA2294" s="23"/>
      <c r="CB2294" s="24"/>
      <c r="CC2294" s="24"/>
      <c r="CD2294" s="23"/>
      <c r="CE2294" s="23"/>
      <c r="CF2294" s="23"/>
      <c r="CG2294" s="23"/>
      <c r="CH2294" s="23"/>
      <c r="CI2294" s="23"/>
      <c r="CJ2294" s="23"/>
      <c r="CK2294" s="23"/>
      <c r="CL2294" s="23"/>
      <c r="CM2294" s="23"/>
      <c r="CN2294" s="23"/>
      <c r="CO2294" s="23"/>
      <c r="CP2294" s="23"/>
      <c r="CQ2294" s="23"/>
      <c r="CR2294" s="23"/>
      <c r="CS2294" s="23"/>
      <c r="CT2294" s="23"/>
      <c r="CU2294" s="23"/>
      <c r="CV2294" s="23"/>
      <c r="CW2294" s="23"/>
      <c r="CX2294" s="23"/>
      <c r="CY2294" s="23"/>
      <c r="CZ2294" s="23"/>
      <c r="DA2294" s="23"/>
      <c r="DB2294" s="23"/>
      <c r="DC2294" s="23"/>
      <c r="DD2294" s="23"/>
      <c r="DE2294" s="23"/>
      <c r="DF2294" s="23"/>
      <c r="DG2294" s="23"/>
      <c r="DH2294" s="23"/>
      <c r="DI2294" s="23"/>
      <c r="DJ2294" s="23"/>
      <c r="DK2294" s="23"/>
      <c r="DL2294" s="23"/>
      <c r="DM2294" s="23"/>
      <c r="DN2294" s="23"/>
      <c r="DO2294" s="23"/>
      <c r="DP2294" s="23"/>
      <c r="DQ2294" s="23"/>
      <c r="DR2294" s="23"/>
      <c r="DS2294" s="24"/>
      <c r="DT2294" s="24"/>
      <c r="DU2294" s="23"/>
    </row>
    <row r="2295" spans="1:125" x14ac:dyDescent="0.3">
      <c r="A2295">
        <v>451869</v>
      </c>
      <c r="B2295">
        <v>1</v>
      </c>
      <c r="D2295">
        <v>1.1000000000000001</v>
      </c>
      <c r="E2295" t="s">
        <v>53</v>
      </c>
      <c r="F2295" s="16">
        <v>45981</v>
      </c>
      <c r="I2295"/>
      <c r="K2295" s="16">
        <v>45981</v>
      </c>
      <c r="N2295" s="19"/>
      <c r="Q2295" s="16">
        <v>45973</v>
      </c>
      <c r="S2295"/>
      <c r="T2295" s="16">
        <v>45980</v>
      </c>
      <c r="V2295"/>
      <c r="W2295" s="16">
        <v>45999</v>
      </c>
      <c r="Y2295"/>
      <c r="Z2295" s="16">
        <v>45973</v>
      </c>
      <c r="AB2295"/>
      <c r="AC2295" s="16">
        <v>45981</v>
      </c>
      <c r="AE2295"/>
      <c r="AH2295" s="20">
        <v>1.1000000000000001</v>
      </c>
      <c r="AI2295" t="s">
        <v>37</v>
      </c>
      <c r="AJ2295" s="23"/>
      <c r="AK2295" s="23"/>
      <c r="AL2295" s="23"/>
      <c r="AM2295" s="23"/>
      <c r="AN2295" s="23"/>
      <c r="AO2295" s="23"/>
      <c r="AP2295" s="23"/>
      <c r="AQ2295" s="23"/>
      <c r="AR2295" s="23"/>
      <c r="AS2295" s="24"/>
      <c r="AT2295" s="23"/>
      <c r="AU2295" s="23"/>
      <c r="AV2295" s="23"/>
      <c r="AW2295" s="23"/>
      <c r="AX2295" s="23"/>
      <c r="AY2295" s="23"/>
      <c r="AZ2295" s="23"/>
      <c r="BA2295" s="23"/>
      <c r="BB2295" s="23"/>
      <c r="BC2295" s="23"/>
      <c r="BD2295" s="23"/>
      <c r="BE2295" s="23"/>
      <c r="BF2295" s="23"/>
      <c r="BG2295" s="23"/>
      <c r="BH2295" s="23"/>
      <c r="BI2295" s="23"/>
      <c r="BJ2295" s="23"/>
      <c r="BK2295" s="23"/>
      <c r="BL2295" s="23"/>
      <c r="BM2295" s="23"/>
      <c r="BN2295" s="23"/>
      <c r="BO2295" s="23"/>
      <c r="BP2295" s="24"/>
      <c r="BQ2295" s="23"/>
      <c r="BR2295" s="23"/>
      <c r="BS2295" s="23"/>
      <c r="BT2295" s="23"/>
      <c r="BU2295" s="23"/>
      <c r="BV2295" s="23"/>
      <c r="BW2295" s="23"/>
      <c r="BX2295" s="23"/>
      <c r="BY2295" s="24"/>
      <c r="BZ2295" s="23"/>
      <c r="CA2295" s="23"/>
      <c r="CB2295" s="24"/>
      <c r="CC2295" s="24"/>
      <c r="CD2295" s="23"/>
      <c r="CE2295" s="23"/>
      <c r="CF2295" s="23"/>
      <c r="CG2295" s="23"/>
      <c r="CH2295" s="23"/>
      <c r="CI2295" s="23"/>
      <c r="CJ2295" s="23"/>
      <c r="CK2295" s="23"/>
      <c r="CL2295" s="23"/>
      <c r="CM2295" s="23"/>
      <c r="CN2295" s="23"/>
      <c r="CO2295" s="23"/>
      <c r="CP2295" s="23"/>
      <c r="CQ2295" s="23"/>
      <c r="CR2295" s="23"/>
      <c r="CS2295" s="23"/>
      <c r="CT2295" s="23"/>
      <c r="CU2295" s="23"/>
      <c r="CV2295" s="23"/>
      <c r="CW2295" s="23"/>
      <c r="CX2295" s="23"/>
      <c r="CY2295" s="23"/>
      <c r="CZ2295" s="23"/>
      <c r="DA2295" s="23"/>
      <c r="DB2295" s="23"/>
      <c r="DC2295" s="23"/>
      <c r="DD2295" s="23"/>
      <c r="DE2295" s="23"/>
      <c r="DF2295" s="23"/>
      <c r="DG2295" s="23"/>
      <c r="DH2295" s="23"/>
      <c r="DI2295" s="23"/>
      <c r="DJ2295" s="23"/>
      <c r="DK2295" s="23"/>
      <c r="DL2295" s="23"/>
      <c r="DM2295" s="23"/>
      <c r="DN2295" s="23"/>
      <c r="DO2295" s="23"/>
      <c r="DP2295" s="23"/>
      <c r="DQ2295" s="23"/>
      <c r="DR2295" s="23"/>
      <c r="DS2295" s="24"/>
      <c r="DT2295" s="24"/>
      <c r="DU2295" s="23"/>
    </row>
    <row r="2296" spans="1:125" x14ac:dyDescent="0.3">
      <c r="A2296">
        <v>458518</v>
      </c>
      <c r="B2296">
        <v>1</v>
      </c>
      <c r="F2296"/>
      <c r="I2296"/>
      <c r="J2296" s="18" t="s">
        <v>45</v>
      </c>
      <c r="K2296" s="16">
        <v>45981</v>
      </c>
      <c r="N2296" s="19">
        <v>46001</v>
      </c>
      <c r="Q2296" s="16">
        <v>45973</v>
      </c>
      <c r="R2296">
        <v>3.2120000000000002</v>
      </c>
      <c r="S2296" s="16">
        <v>45999</v>
      </c>
      <c r="T2296" s="16">
        <v>45980</v>
      </c>
      <c r="U2296">
        <v>3.2120000000000002</v>
      </c>
      <c r="V2296" s="16">
        <v>46028</v>
      </c>
      <c r="W2296" s="16">
        <v>45999</v>
      </c>
      <c r="X2296">
        <v>3.2120000000000002</v>
      </c>
      <c r="Y2296" s="16">
        <v>46028</v>
      </c>
      <c r="Z2296" s="16">
        <v>45973</v>
      </c>
      <c r="AB2296"/>
      <c r="AC2296" s="16">
        <v>45981</v>
      </c>
      <c r="AE2296"/>
      <c r="AH2296" s="20">
        <v>3.2120000000000002</v>
      </c>
      <c r="AI2296" t="s">
        <v>37</v>
      </c>
      <c r="AJ2296" s="23"/>
      <c r="AK2296" s="23"/>
      <c r="AL2296" s="23"/>
      <c r="AM2296" s="23"/>
      <c r="AN2296" s="23"/>
      <c r="AO2296" s="23"/>
      <c r="AP2296" s="23"/>
      <c r="AQ2296" s="23"/>
      <c r="AR2296" s="23"/>
      <c r="AS2296" s="24"/>
      <c r="AT2296" s="23"/>
      <c r="AU2296" s="23"/>
      <c r="AV2296" s="23"/>
      <c r="AW2296" s="23"/>
      <c r="AX2296" s="23"/>
      <c r="AY2296" s="23"/>
      <c r="AZ2296" s="23"/>
      <c r="BA2296" s="23"/>
      <c r="BB2296" s="23"/>
      <c r="BC2296" s="23"/>
      <c r="BD2296" s="23"/>
      <c r="BE2296" s="23"/>
      <c r="BF2296" s="23"/>
      <c r="BG2296" s="23"/>
      <c r="BH2296" s="23"/>
      <c r="BI2296" s="23"/>
      <c r="BJ2296" s="23"/>
      <c r="BK2296" s="23"/>
      <c r="BL2296" s="23"/>
      <c r="BM2296" s="23"/>
      <c r="BN2296" s="23"/>
      <c r="BO2296" s="23"/>
      <c r="BP2296" s="24"/>
      <c r="BQ2296" s="23"/>
      <c r="BR2296" s="23"/>
      <c r="BS2296" s="23"/>
      <c r="BT2296" s="23"/>
      <c r="BU2296" s="23"/>
      <c r="BV2296" s="23"/>
      <c r="BW2296" s="23"/>
      <c r="BX2296" s="23"/>
      <c r="BY2296" s="24"/>
      <c r="BZ2296" s="23"/>
      <c r="CA2296" s="23"/>
      <c r="CB2296" s="23"/>
      <c r="CC2296" s="23"/>
      <c r="CD2296" s="23"/>
      <c r="CE2296" s="23"/>
      <c r="CF2296" s="23"/>
      <c r="CG2296" s="23"/>
      <c r="CH2296" s="23"/>
      <c r="CI2296" s="23"/>
      <c r="CJ2296" s="23"/>
      <c r="CK2296" s="23"/>
      <c r="CL2296" s="23"/>
      <c r="CM2296" s="23"/>
      <c r="CN2296" s="23"/>
      <c r="CO2296" s="23"/>
      <c r="CP2296" s="23"/>
      <c r="CQ2296" s="23"/>
      <c r="CR2296" s="23"/>
      <c r="CS2296" s="23"/>
      <c r="CT2296" s="23"/>
      <c r="CU2296" s="23"/>
      <c r="CV2296" s="23"/>
      <c r="CW2296" s="23"/>
      <c r="CX2296" s="23"/>
      <c r="CY2296" s="23"/>
      <c r="CZ2296" s="23"/>
      <c r="DA2296" s="23"/>
      <c r="DB2296" s="23"/>
      <c r="DC2296" s="23"/>
      <c r="DD2296" s="23"/>
      <c r="DE2296" s="23"/>
      <c r="DF2296" s="23"/>
      <c r="DG2296" s="23"/>
      <c r="DH2296" s="23"/>
      <c r="DI2296" s="23"/>
      <c r="DJ2296" s="23"/>
      <c r="DK2296" s="23"/>
      <c r="DL2296" s="23"/>
      <c r="DM2296" s="23"/>
      <c r="DN2296" s="23"/>
      <c r="DO2296" s="23"/>
      <c r="DP2296" s="23"/>
      <c r="DQ2296" s="23"/>
      <c r="DR2296" s="23"/>
      <c r="DS2296" s="24"/>
      <c r="DT2296" s="24"/>
      <c r="DU2296" s="23"/>
    </row>
    <row r="2297" spans="1:125" x14ac:dyDescent="0.3">
      <c r="A2297">
        <v>2640174</v>
      </c>
      <c r="B2297">
        <v>1</v>
      </c>
      <c r="F2297"/>
      <c r="I2297"/>
      <c r="J2297" s="18" t="s">
        <v>38</v>
      </c>
      <c r="K2297" s="16">
        <v>45981</v>
      </c>
      <c r="N2297" s="19">
        <v>46001</v>
      </c>
      <c r="Q2297" s="16">
        <v>45973</v>
      </c>
      <c r="S2297"/>
      <c r="T2297" s="16">
        <v>45980</v>
      </c>
      <c r="V2297"/>
      <c r="W2297" s="16">
        <v>45999</v>
      </c>
      <c r="Y2297"/>
      <c r="Z2297" s="16">
        <v>45973</v>
      </c>
      <c r="AB2297"/>
      <c r="AC2297" s="16">
        <v>45981</v>
      </c>
      <c r="AE2297"/>
      <c r="AH2297" s="20">
        <v>3.22</v>
      </c>
      <c r="AI2297" t="s">
        <v>37</v>
      </c>
      <c r="AJ2297" s="23"/>
      <c r="AK2297" s="23"/>
      <c r="AL2297" s="23"/>
      <c r="AM2297" s="23"/>
      <c r="AN2297" s="23"/>
      <c r="AO2297" s="23"/>
      <c r="AP2297" s="23"/>
      <c r="AQ2297" s="23"/>
      <c r="AR2297" s="23"/>
      <c r="AS2297" s="24"/>
      <c r="AT2297" s="23"/>
      <c r="AU2297" s="23"/>
      <c r="AV2297" s="23"/>
      <c r="AW2297" s="23"/>
      <c r="AX2297" s="23"/>
      <c r="AY2297" s="23"/>
      <c r="AZ2297" s="23"/>
      <c r="BA2297" s="23"/>
      <c r="BB2297" s="23"/>
      <c r="BC2297" s="23"/>
      <c r="BD2297" s="23"/>
      <c r="BE2297" s="23"/>
      <c r="BF2297" s="23"/>
      <c r="BG2297" s="23"/>
      <c r="BH2297" s="23"/>
      <c r="BI2297" s="23"/>
      <c r="BJ2297" s="23"/>
      <c r="BK2297" s="23"/>
      <c r="BL2297" s="23"/>
      <c r="BM2297" s="23"/>
      <c r="BN2297" s="23"/>
      <c r="BO2297" s="23"/>
      <c r="BP2297" s="24"/>
      <c r="BQ2297" s="23"/>
      <c r="BR2297" s="23"/>
      <c r="BS2297" s="23"/>
      <c r="BT2297" s="23"/>
      <c r="BU2297" s="23"/>
      <c r="BV2297" s="23"/>
      <c r="BW2297" s="23"/>
      <c r="BX2297" s="23"/>
      <c r="BY2297" s="24"/>
      <c r="BZ2297" s="24"/>
      <c r="CA2297" s="23"/>
      <c r="CB2297" s="24"/>
      <c r="CC2297" s="24"/>
      <c r="CD2297" s="23"/>
      <c r="CE2297" s="23"/>
      <c r="CF2297" s="23"/>
      <c r="CG2297" s="23"/>
      <c r="CH2297" s="23"/>
      <c r="CI2297" s="23"/>
      <c r="CJ2297" s="23"/>
      <c r="CK2297" s="23"/>
      <c r="CL2297" s="23"/>
      <c r="CM2297" s="23"/>
      <c r="CN2297" s="23"/>
      <c r="CO2297" s="23"/>
      <c r="CP2297" s="23"/>
      <c r="CQ2297" s="23"/>
      <c r="CR2297" s="23"/>
      <c r="CS2297" s="23"/>
      <c r="CT2297" s="23"/>
      <c r="CU2297" s="23"/>
      <c r="CV2297" s="24"/>
      <c r="CW2297" s="24"/>
      <c r="CX2297" s="23"/>
      <c r="CY2297" s="23"/>
      <c r="CZ2297" s="23"/>
      <c r="DA2297" s="23"/>
      <c r="DB2297" s="23"/>
      <c r="DC2297" s="23"/>
      <c r="DD2297" s="23"/>
      <c r="DE2297" s="23"/>
      <c r="DF2297" s="23"/>
      <c r="DG2297" s="23"/>
      <c r="DH2297" s="23"/>
      <c r="DI2297" s="23"/>
      <c r="DJ2297" s="23"/>
      <c r="DK2297" s="23"/>
      <c r="DL2297" s="23"/>
      <c r="DM2297" s="23"/>
      <c r="DN2297" s="23"/>
      <c r="DO2297" s="23"/>
      <c r="DP2297" s="23"/>
      <c r="DQ2297" s="23"/>
      <c r="DR2297" s="23"/>
      <c r="DS2297" s="24"/>
      <c r="DT2297" s="24"/>
      <c r="DU2297" s="23"/>
    </row>
    <row r="2298" spans="1:125" x14ac:dyDescent="0.3">
      <c r="A2298">
        <v>2746124</v>
      </c>
      <c r="B2298">
        <v>2</v>
      </c>
      <c r="F2298"/>
      <c r="I2298"/>
      <c r="J2298" s="18" t="s">
        <v>38</v>
      </c>
      <c r="K2298" s="16">
        <v>45981</v>
      </c>
      <c r="N2298" s="19">
        <v>46001</v>
      </c>
      <c r="Q2298" s="16">
        <v>45973</v>
      </c>
      <c r="S2298"/>
      <c r="T2298" s="16">
        <v>45980</v>
      </c>
      <c r="V2298"/>
      <c r="W2298" s="16">
        <v>45999</v>
      </c>
      <c r="Y2298"/>
      <c r="Z2298" s="16">
        <v>45981</v>
      </c>
      <c r="AB2298"/>
      <c r="AC2298" s="16">
        <v>46002</v>
      </c>
      <c r="AE2298"/>
      <c r="AH2298" s="20">
        <v>3.22</v>
      </c>
      <c r="AI2298" t="s">
        <v>37</v>
      </c>
      <c r="AJ2298" s="23"/>
      <c r="AK2298" s="23"/>
      <c r="AL2298" s="23"/>
      <c r="AM2298" s="23"/>
      <c r="AN2298" s="23"/>
      <c r="AO2298" s="23"/>
      <c r="AP2298" s="23"/>
      <c r="AQ2298" s="23"/>
      <c r="AR2298" s="23"/>
      <c r="AS2298" s="24"/>
      <c r="AT2298" s="23"/>
      <c r="AU2298" s="23"/>
      <c r="AV2298" s="23"/>
      <c r="AW2298" s="23"/>
      <c r="AX2298" s="23"/>
      <c r="AY2298" s="23"/>
      <c r="AZ2298" s="23"/>
      <c r="BA2298" s="23"/>
      <c r="BB2298" s="23"/>
      <c r="BC2298" s="23"/>
      <c r="BD2298" s="23"/>
      <c r="BE2298" s="23"/>
      <c r="BF2298" s="23"/>
      <c r="BG2298" s="23"/>
      <c r="BH2298" s="23"/>
      <c r="BI2298" s="23"/>
      <c r="BJ2298" s="23"/>
      <c r="BK2298" s="23"/>
      <c r="BL2298" s="23"/>
      <c r="BM2298" s="23"/>
      <c r="BN2298" s="23"/>
      <c r="BO2298" s="23"/>
      <c r="BP2298" s="24"/>
      <c r="BQ2298" s="23"/>
      <c r="BR2298" s="23"/>
      <c r="BS2298" s="23"/>
      <c r="BT2298" s="23"/>
      <c r="BU2298" s="23"/>
      <c r="BV2298" s="23"/>
      <c r="BW2298" s="23"/>
      <c r="BX2298" s="23"/>
      <c r="BY2298" s="24"/>
      <c r="BZ2298" s="23"/>
      <c r="CA2298" s="23"/>
      <c r="CB2298" s="23"/>
      <c r="CC2298" s="23"/>
      <c r="CD2298" s="23"/>
      <c r="CE2298" s="23"/>
      <c r="CF2298" s="23"/>
      <c r="CG2298" s="23"/>
      <c r="CH2298" s="23"/>
      <c r="CI2298" s="23"/>
      <c r="CJ2298" s="23"/>
      <c r="CK2298" s="23"/>
      <c r="CL2298" s="23"/>
      <c r="CM2298" s="23"/>
      <c r="CN2298" s="23"/>
      <c r="CO2298" s="23"/>
      <c r="CP2298" s="23"/>
      <c r="CQ2298" s="23"/>
      <c r="CR2298" s="23"/>
      <c r="CS2298" s="23"/>
      <c r="CT2298" s="23"/>
      <c r="CU2298" s="23"/>
      <c r="CV2298" s="23"/>
      <c r="CW2298" s="23"/>
      <c r="CX2298" s="23"/>
      <c r="CY2298" s="23"/>
      <c r="CZ2298" s="23"/>
      <c r="DA2298" s="23"/>
      <c r="DB2298" s="23"/>
      <c r="DC2298" s="23"/>
      <c r="DD2298" s="23"/>
      <c r="DE2298" s="23"/>
      <c r="DF2298" s="23"/>
      <c r="DG2298" s="23"/>
      <c r="DH2298" s="23"/>
      <c r="DI2298" s="23"/>
      <c r="DJ2298" s="23"/>
      <c r="DK2298" s="23"/>
      <c r="DL2298" s="23"/>
      <c r="DM2298" s="23"/>
      <c r="DN2298" s="23"/>
      <c r="DO2298" s="23"/>
      <c r="DP2298" s="23"/>
      <c r="DQ2298" s="23"/>
      <c r="DR2298" s="23"/>
      <c r="DS2298" s="24"/>
      <c r="DT2298" s="24"/>
      <c r="DU2298" s="23"/>
    </row>
    <row r="2299" spans="1:125" x14ac:dyDescent="0.3">
      <c r="A2299">
        <v>2709941</v>
      </c>
      <c r="B2299">
        <v>2</v>
      </c>
      <c r="F2299"/>
      <c r="I2299"/>
      <c r="J2299" s="18" t="s">
        <v>38</v>
      </c>
      <c r="K2299" s="16">
        <v>45981</v>
      </c>
      <c r="N2299" s="19">
        <v>46001</v>
      </c>
      <c r="Q2299" s="16">
        <v>45973</v>
      </c>
      <c r="S2299"/>
      <c r="T2299" s="16">
        <v>45980</v>
      </c>
      <c r="V2299"/>
      <c r="W2299" s="16">
        <v>45999</v>
      </c>
      <c r="Y2299"/>
      <c r="Z2299" s="16">
        <v>45981</v>
      </c>
      <c r="AB2299"/>
      <c r="AC2299" s="16">
        <v>46002</v>
      </c>
      <c r="AE2299"/>
      <c r="AH2299" s="20">
        <v>3.22</v>
      </c>
      <c r="AI2299" t="s">
        <v>37</v>
      </c>
      <c r="AJ2299" s="23"/>
      <c r="AK2299" s="23"/>
      <c r="AL2299" s="23"/>
      <c r="AM2299" s="23"/>
      <c r="AN2299" s="23"/>
      <c r="AO2299" s="23"/>
      <c r="AP2299" s="23"/>
      <c r="AQ2299" s="23"/>
      <c r="AR2299" s="23"/>
      <c r="AS2299" s="24"/>
      <c r="AT2299" s="23"/>
      <c r="AU2299" s="23"/>
      <c r="AV2299" s="23"/>
      <c r="AW2299" s="23"/>
      <c r="AX2299" s="23"/>
      <c r="AY2299" s="23"/>
      <c r="AZ2299" s="23"/>
      <c r="BA2299" s="23"/>
      <c r="BB2299" s="23"/>
      <c r="BC2299" s="23"/>
      <c r="BD2299" s="23"/>
      <c r="BE2299" s="23"/>
      <c r="BF2299" s="23"/>
      <c r="BG2299" s="23"/>
      <c r="BH2299" s="23"/>
      <c r="BI2299" s="23"/>
      <c r="BJ2299" s="23"/>
      <c r="BK2299" s="23"/>
      <c r="BL2299" s="23"/>
      <c r="BM2299" s="23"/>
      <c r="BN2299" s="23"/>
      <c r="BO2299" s="23"/>
      <c r="BP2299" s="24"/>
      <c r="BQ2299" s="23"/>
      <c r="BR2299" s="23"/>
      <c r="BS2299" s="23"/>
      <c r="BT2299" s="23"/>
      <c r="BU2299" s="23"/>
      <c r="BV2299" s="23"/>
      <c r="BW2299" s="23"/>
      <c r="BX2299" s="23"/>
      <c r="BY2299" s="24"/>
      <c r="BZ2299" s="23"/>
      <c r="CA2299" s="23"/>
      <c r="CB2299" s="23"/>
      <c r="CC2299" s="23"/>
      <c r="CD2299" s="23"/>
      <c r="CE2299" s="23"/>
      <c r="CF2299" s="23"/>
      <c r="CG2299" s="23"/>
      <c r="CH2299" s="23"/>
      <c r="CI2299" s="23"/>
      <c r="CJ2299" s="23"/>
      <c r="CK2299" s="23"/>
      <c r="CL2299" s="23"/>
      <c r="CM2299" s="23"/>
      <c r="CN2299" s="23"/>
      <c r="CO2299" s="23"/>
      <c r="CP2299" s="23"/>
      <c r="CQ2299" s="23"/>
      <c r="CR2299" s="23"/>
      <c r="CS2299" s="23"/>
      <c r="CT2299" s="23"/>
      <c r="CU2299" s="23"/>
      <c r="CV2299" s="23"/>
      <c r="CW2299" s="23"/>
      <c r="CX2299" s="23"/>
      <c r="CY2299" s="23"/>
      <c r="CZ2299" s="23"/>
      <c r="DA2299" s="23"/>
      <c r="DB2299" s="23"/>
      <c r="DC2299" s="23"/>
      <c r="DD2299" s="23"/>
      <c r="DE2299" s="23"/>
      <c r="DF2299" s="23"/>
      <c r="DG2299" s="23"/>
      <c r="DH2299" s="23"/>
      <c r="DI2299" s="23"/>
      <c r="DJ2299" s="23"/>
      <c r="DK2299" s="23"/>
      <c r="DL2299" s="23"/>
      <c r="DM2299" s="23"/>
      <c r="DN2299" s="23"/>
      <c r="DO2299" s="23"/>
      <c r="DP2299" s="23"/>
      <c r="DQ2299" s="23"/>
      <c r="DR2299" s="23"/>
      <c r="DS2299" s="24"/>
      <c r="DT2299" s="24"/>
      <c r="DU2299" s="23"/>
    </row>
    <row r="2300" spans="1:125" x14ac:dyDescent="0.3">
      <c r="A2300">
        <v>106297</v>
      </c>
      <c r="B2300">
        <v>2</v>
      </c>
      <c r="F2300"/>
      <c r="I2300"/>
      <c r="N2300" s="19"/>
      <c r="Q2300" s="16">
        <v>45973</v>
      </c>
      <c r="R2300">
        <v>3.2120000000000002</v>
      </c>
      <c r="S2300" s="16">
        <v>45999</v>
      </c>
      <c r="T2300" s="16">
        <v>45980</v>
      </c>
      <c r="U2300">
        <v>3.2120000000000002</v>
      </c>
      <c r="V2300" s="16">
        <v>45999</v>
      </c>
      <c r="W2300" s="16">
        <v>45999</v>
      </c>
      <c r="Y2300"/>
      <c r="Z2300" s="16">
        <v>45981</v>
      </c>
      <c r="AB2300"/>
      <c r="AC2300" s="16">
        <v>46002</v>
      </c>
      <c r="AE2300"/>
      <c r="AH2300" s="20">
        <v>3.2120000000000002</v>
      </c>
      <c r="AI2300" t="s">
        <v>37</v>
      </c>
      <c r="AJ2300" s="23"/>
      <c r="AK2300" s="23"/>
      <c r="AL2300" s="23"/>
      <c r="AM2300" s="23"/>
      <c r="AN2300" s="23"/>
      <c r="AO2300" s="23"/>
      <c r="AP2300" s="23"/>
      <c r="AQ2300" s="23"/>
      <c r="AR2300" s="23"/>
      <c r="AS2300" s="24"/>
      <c r="AT2300" s="23"/>
      <c r="AU2300" s="23"/>
      <c r="AV2300" s="23"/>
      <c r="AW2300" s="23"/>
      <c r="AX2300" s="23"/>
      <c r="AY2300" s="23"/>
      <c r="AZ2300" s="23"/>
      <c r="BA2300" s="23"/>
      <c r="BB2300" s="23"/>
      <c r="BC2300" s="23"/>
      <c r="BD2300" s="23"/>
      <c r="BE2300" s="23"/>
      <c r="BF2300" s="23"/>
      <c r="BG2300" s="23"/>
      <c r="BH2300" s="23"/>
      <c r="BI2300" s="23"/>
      <c r="BJ2300" s="23"/>
      <c r="BK2300" s="23"/>
      <c r="BL2300" s="23"/>
      <c r="BM2300" s="23"/>
      <c r="BN2300" s="23"/>
      <c r="BO2300" s="23"/>
      <c r="BP2300" s="24"/>
      <c r="BQ2300" s="23"/>
      <c r="BR2300" s="23"/>
      <c r="BS2300" s="23"/>
      <c r="BT2300" s="23"/>
      <c r="BU2300" s="23"/>
      <c r="BV2300" s="23"/>
      <c r="BW2300" s="23"/>
      <c r="BX2300" s="23"/>
      <c r="BY2300" s="24"/>
      <c r="BZ2300" s="23"/>
      <c r="CA2300" s="23"/>
      <c r="CB2300" s="24"/>
      <c r="CC2300" s="24"/>
      <c r="CD2300" s="23"/>
      <c r="CE2300" s="23"/>
      <c r="CF2300" s="23"/>
      <c r="CG2300" s="23"/>
      <c r="CH2300" s="23"/>
      <c r="CI2300" s="23"/>
      <c r="CJ2300" s="23"/>
      <c r="CK2300" s="23"/>
      <c r="CL2300" s="23"/>
      <c r="CM2300" s="23"/>
      <c r="CN2300" s="23"/>
      <c r="CO2300" s="23"/>
      <c r="CP2300" s="23"/>
      <c r="CQ2300" s="23"/>
      <c r="CR2300" s="23"/>
      <c r="CS2300" s="23"/>
      <c r="CT2300" s="23"/>
      <c r="CU2300" s="23"/>
      <c r="CV2300" s="23"/>
      <c r="CW2300" s="23"/>
      <c r="CX2300" s="23"/>
      <c r="CY2300" s="23"/>
      <c r="CZ2300" s="23"/>
      <c r="DA2300" s="23"/>
      <c r="DB2300" s="23"/>
      <c r="DC2300" s="23"/>
      <c r="DD2300" s="23"/>
      <c r="DE2300" s="23"/>
      <c r="DF2300" s="23"/>
      <c r="DG2300" s="23"/>
      <c r="DH2300" s="23"/>
      <c r="DI2300" s="23"/>
      <c r="DJ2300" s="23"/>
      <c r="DK2300" s="23"/>
      <c r="DL2300" s="23"/>
      <c r="DM2300" s="23"/>
      <c r="DN2300" s="23"/>
      <c r="DO2300" s="23"/>
      <c r="DP2300" s="23"/>
      <c r="DQ2300" s="23"/>
      <c r="DR2300" s="23"/>
      <c r="DS2300" s="24"/>
      <c r="DT2300" s="24"/>
      <c r="DU2300" s="23"/>
    </row>
    <row r="2301" spans="1:125" x14ac:dyDescent="0.3">
      <c r="A2301">
        <v>692444</v>
      </c>
      <c r="B2301">
        <v>1</v>
      </c>
      <c r="F2301"/>
      <c r="I2301"/>
      <c r="J2301" s="18" t="s">
        <v>38</v>
      </c>
      <c r="K2301" s="16">
        <v>45981</v>
      </c>
      <c r="N2301" s="19">
        <v>46001</v>
      </c>
      <c r="Q2301" s="16">
        <v>45973</v>
      </c>
      <c r="S2301"/>
      <c r="T2301" s="16">
        <v>45980</v>
      </c>
      <c r="V2301"/>
      <c r="W2301" s="16">
        <v>45999</v>
      </c>
      <c r="Y2301"/>
      <c r="Z2301" s="16">
        <v>45973</v>
      </c>
      <c r="AB2301"/>
      <c r="AC2301" s="16">
        <v>45981</v>
      </c>
      <c r="AE2301"/>
      <c r="AH2301" s="20">
        <v>3.22</v>
      </c>
      <c r="AI2301" t="s">
        <v>37</v>
      </c>
      <c r="AJ2301" s="23"/>
      <c r="AK2301" s="23"/>
      <c r="AL2301" s="23"/>
      <c r="AM2301" s="23"/>
      <c r="AN2301" s="23"/>
      <c r="AO2301" s="23"/>
      <c r="AP2301" s="23"/>
      <c r="AQ2301" s="23"/>
      <c r="AR2301" s="23"/>
      <c r="AS2301" s="24"/>
      <c r="AT2301" s="23"/>
      <c r="AU2301" s="23"/>
      <c r="AV2301" s="23"/>
      <c r="AW2301" s="23"/>
      <c r="AX2301" s="23"/>
      <c r="AY2301" s="23"/>
      <c r="AZ2301" s="23"/>
      <c r="BA2301" s="23"/>
      <c r="BB2301" s="23"/>
      <c r="BC2301" s="23"/>
      <c r="BD2301" s="23"/>
      <c r="BE2301" s="23"/>
      <c r="BF2301" s="23"/>
      <c r="BG2301" s="23"/>
      <c r="BH2301" s="23"/>
      <c r="BI2301" s="23"/>
      <c r="BJ2301" s="23"/>
      <c r="BK2301" s="23"/>
      <c r="BL2301" s="23"/>
      <c r="BM2301" s="23"/>
      <c r="BN2301" s="23"/>
      <c r="BO2301" s="23"/>
      <c r="BP2301" s="24"/>
      <c r="BQ2301" s="23"/>
      <c r="BR2301" s="23"/>
      <c r="BS2301" s="23"/>
      <c r="BT2301" s="23"/>
      <c r="BU2301" s="23"/>
      <c r="BV2301" s="23"/>
      <c r="BW2301" s="23"/>
      <c r="BX2301" s="23"/>
      <c r="BY2301" s="24"/>
      <c r="BZ2301" s="23"/>
      <c r="CA2301" s="23"/>
      <c r="CB2301" s="24"/>
      <c r="CC2301" s="24"/>
      <c r="CD2301" s="23"/>
      <c r="CE2301" s="23"/>
      <c r="CF2301" s="23"/>
      <c r="CG2301" s="23"/>
      <c r="CH2301" s="23"/>
      <c r="CI2301" s="23"/>
      <c r="CJ2301" s="23"/>
      <c r="CK2301" s="23"/>
      <c r="CL2301" s="23"/>
      <c r="CM2301" s="23"/>
      <c r="CN2301" s="23"/>
      <c r="CO2301" s="23"/>
      <c r="CP2301" s="23"/>
      <c r="CQ2301" s="23"/>
      <c r="CR2301" s="23"/>
      <c r="CS2301" s="23"/>
      <c r="CT2301" s="23"/>
      <c r="CU2301" s="23"/>
      <c r="CV2301" s="23"/>
      <c r="CW2301" s="23"/>
      <c r="CX2301" s="23"/>
      <c r="CY2301" s="23"/>
      <c r="CZ2301" s="23"/>
      <c r="DA2301" s="23"/>
      <c r="DB2301" s="23"/>
      <c r="DC2301" s="23"/>
      <c r="DD2301" s="23"/>
      <c r="DE2301" s="23"/>
      <c r="DF2301" s="23"/>
      <c r="DG2301" s="23"/>
      <c r="DH2301" s="23"/>
      <c r="DI2301" s="23"/>
      <c r="DJ2301" s="23"/>
      <c r="DK2301" s="23"/>
      <c r="DL2301" s="23"/>
      <c r="DM2301" s="23"/>
      <c r="DN2301" s="23"/>
      <c r="DO2301" s="23"/>
      <c r="DP2301" s="23"/>
      <c r="DQ2301" s="23"/>
      <c r="DR2301" s="23"/>
      <c r="DS2301" s="24"/>
      <c r="DT2301" s="24"/>
      <c r="DU2301" s="23"/>
    </row>
    <row r="2302" spans="1:125" x14ac:dyDescent="0.3">
      <c r="A2302">
        <v>909543</v>
      </c>
      <c r="B2302">
        <v>1</v>
      </c>
      <c r="F2302"/>
      <c r="I2302"/>
      <c r="J2302" s="18" t="s">
        <v>38</v>
      </c>
      <c r="K2302" s="16">
        <v>45981</v>
      </c>
      <c r="N2302" s="19">
        <v>46001</v>
      </c>
      <c r="Q2302" s="16">
        <v>45973</v>
      </c>
      <c r="S2302"/>
      <c r="T2302" s="16">
        <v>45980</v>
      </c>
      <c r="V2302"/>
      <c r="W2302" s="16">
        <v>45999</v>
      </c>
      <c r="Y2302"/>
      <c r="Z2302" s="16">
        <v>45973</v>
      </c>
      <c r="AB2302"/>
      <c r="AC2302" s="16">
        <v>45981</v>
      </c>
      <c r="AE2302"/>
      <c r="AH2302" s="20">
        <v>3.22</v>
      </c>
      <c r="AI2302" t="s">
        <v>37</v>
      </c>
      <c r="AJ2302" s="23"/>
      <c r="AK2302" s="23"/>
      <c r="AL2302" s="23"/>
      <c r="AM2302" s="23"/>
      <c r="AN2302" s="23"/>
      <c r="AO2302" s="23"/>
      <c r="AP2302" s="23"/>
      <c r="AQ2302" s="23"/>
      <c r="AR2302" s="23"/>
      <c r="AS2302" s="24"/>
      <c r="AT2302" s="23"/>
      <c r="AU2302" s="23"/>
      <c r="AV2302" s="23"/>
      <c r="AW2302" s="23"/>
      <c r="AX2302" s="23"/>
      <c r="AY2302" s="23"/>
      <c r="AZ2302" s="23"/>
      <c r="BA2302" s="23"/>
      <c r="BB2302" s="23"/>
      <c r="BC2302" s="23"/>
      <c r="BD2302" s="23"/>
      <c r="BE2302" s="23"/>
      <c r="BF2302" s="23"/>
      <c r="BG2302" s="23"/>
      <c r="BH2302" s="23"/>
      <c r="BI2302" s="23"/>
      <c r="BJ2302" s="23"/>
      <c r="BK2302" s="23"/>
      <c r="BL2302" s="23"/>
      <c r="BM2302" s="23"/>
      <c r="BN2302" s="23"/>
      <c r="BO2302" s="23"/>
      <c r="BP2302" s="24"/>
      <c r="BQ2302" s="23"/>
      <c r="BR2302" s="23"/>
      <c r="BS2302" s="23"/>
      <c r="BT2302" s="23"/>
      <c r="BU2302" s="23"/>
      <c r="BV2302" s="23"/>
      <c r="BW2302" s="23"/>
      <c r="BX2302" s="23"/>
      <c r="BY2302" s="24"/>
      <c r="BZ2302" s="23"/>
      <c r="CA2302" s="23"/>
      <c r="CB2302" s="23"/>
      <c r="CC2302" s="23"/>
      <c r="CD2302" s="23"/>
      <c r="CE2302" s="23"/>
      <c r="CF2302" s="23"/>
      <c r="CG2302" s="23"/>
      <c r="CH2302" s="23"/>
      <c r="CI2302" s="23"/>
      <c r="CJ2302" s="23"/>
      <c r="CK2302" s="23"/>
      <c r="CL2302" s="23"/>
      <c r="CM2302" s="23"/>
      <c r="CN2302" s="23"/>
      <c r="CO2302" s="23"/>
      <c r="CP2302" s="23"/>
      <c r="CQ2302" s="23"/>
      <c r="CR2302" s="23"/>
      <c r="CS2302" s="23"/>
      <c r="CT2302" s="23"/>
      <c r="CU2302" s="23"/>
      <c r="CV2302" s="23"/>
      <c r="CW2302" s="23"/>
      <c r="CX2302" s="23"/>
      <c r="CY2302" s="23"/>
      <c r="CZ2302" s="23"/>
      <c r="DA2302" s="23"/>
      <c r="DB2302" s="23"/>
      <c r="DC2302" s="23"/>
      <c r="DD2302" s="23"/>
      <c r="DE2302" s="23"/>
      <c r="DF2302" s="23"/>
      <c r="DG2302" s="23"/>
      <c r="DH2302" s="23"/>
      <c r="DI2302" s="23"/>
      <c r="DJ2302" s="23"/>
      <c r="DK2302" s="23"/>
      <c r="DL2302" s="23"/>
      <c r="DM2302" s="23"/>
      <c r="DN2302" s="23"/>
      <c r="DO2302" s="23"/>
      <c r="DP2302" s="23"/>
      <c r="DQ2302" s="23"/>
      <c r="DR2302" s="23"/>
      <c r="DS2302" s="24"/>
      <c r="DT2302" s="24"/>
      <c r="DU2302" s="23"/>
    </row>
    <row r="2303" spans="1:125" x14ac:dyDescent="0.3">
      <c r="A2303">
        <v>2722491</v>
      </c>
      <c r="B2303">
        <v>2</v>
      </c>
      <c r="D2303">
        <v>1.1000000000000001</v>
      </c>
      <c r="E2303" t="s">
        <v>42</v>
      </c>
      <c r="F2303" s="16">
        <v>46028</v>
      </c>
      <c r="I2303"/>
      <c r="J2303" s="18" t="s">
        <v>38</v>
      </c>
      <c r="K2303" s="16">
        <v>45981</v>
      </c>
      <c r="N2303" s="19">
        <v>46001</v>
      </c>
      <c r="Q2303" s="16">
        <v>45973</v>
      </c>
      <c r="S2303"/>
      <c r="T2303" s="16">
        <v>45980</v>
      </c>
      <c r="V2303"/>
      <c r="W2303" s="16">
        <v>45999</v>
      </c>
      <c r="Y2303"/>
      <c r="Z2303" s="16">
        <v>45981</v>
      </c>
      <c r="AB2303"/>
      <c r="AC2303" s="16">
        <v>46002</v>
      </c>
      <c r="AE2303"/>
      <c r="AH2303" s="20">
        <v>1.1000000000000001</v>
      </c>
      <c r="AI2303" t="s">
        <v>37</v>
      </c>
      <c r="AJ2303" s="23"/>
      <c r="AK2303" s="23"/>
      <c r="AL2303" s="23"/>
      <c r="AM2303" s="23"/>
      <c r="AN2303" s="23"/>
      <c r="AO2303" s="23"/>
      <c r="AP2303" s="23"/>
      <c r="AQ2303" s="23"/>
      <c r="AR2303" s="23"/>
      <c r="AS2303" s="23"/>
      <c r="AT2303" s="23"/>
      <c r="AU2303" s="23"/>
      <c r="AV2303" s="23"/>
      <c r="AW2303" s="23"/>
      <c r="AX2303" s="23"/>
      <c r="AY2303" s="23"/>
      <c r="AZ2303" s="23"/>
      <c r="BA2303" s="23"/>
      <c r="BB2303" s="23"/>
      <c r="BC2303" s="23"/>
      <c r="BD2303" s="23"/>
      <c r="BE2303" s="23"/>
      <c r="BF2303" s="23"/>
      <c r="BG2303" s="23"/>
      <c r="BH2303" s="23"/>
      <c r="BI2303" s="23"/>
      <c r="BJ2303" s="23"/>
      <c r="BK2303" s="23"/>
      <c r="BL2303" s="23"/>
      <c r="BM2303" s="23"/>
      <c r="BN2303" s="23"/>
      <c r="BO2303" s="23"/>
      <c r="BP2303" s="24"/>
      <c r="BQ2303" s="23"/>
      <c r="BR2303" s="23"/>
      <c r="BS2303" s="23"/>
      <c r="BT2303" s="23"/>
      <c r="BU2303" s="23"/>
      <c r="BV2303" s="23"/>
      <c r="BW2303" s="23"/>
      <c r="BX2303" s="23"/>
      <c r="BY2303" s="24"/>
      <c r="BZ2303" s="23"/>
      <c r="CA2303" s="23"/>
      <c r="CB2303" s="23"/>
      <c r="CC2303" s="23"/>
      <c r="CD2303" s="23"/>
      <c r="CE2303" s="23"/>
      <c r="CF2303" s="23"/>
      <c r="CG2303" s="23"/>
      <c r="CH2303" s="23"/>
      <c r="CI2303" s="23"/>
      <c r="CJ2303" s="23"/>
      <c r="CK2303" s="23"/>
      <c r="CL2303" s="23"/>
      <c r="CM2303" s="23"/>
      <c r="CN2303" s="23"/>
      <c r="CO2303" s="23"/>
      <c r="CP2303" s="23"/>
      <c r="CQ2303" s="23"/>
      <c r="CR2303" s="23"/>
      <c r="CS2303" s="23"/>
      <c r="CT2303" s="23"/>
      <c r="CU2303" s="23"/>
      <c r="CV2303" s="23"/>
      <c r="CW2303" s="23"/>
      <c r="CX2303" s="23"/>
      <c r="CY2303" s="23"/>
      <c r="CZ2303" s="23"/>
      <c r="DA2303" s="23"/>
      <c r="DB2303" s="23"/>
      <c r="DC2303" s="23"/>
      <c r="DD2303" s="23"/>
      <c r="DE2303" s="23"/>
      <c r="DF2303" s="23"/>
      <c r="DG2303" s="23"/>
      <c r="DH2303" s="23"/>
      <c r="DI2303" s="23"/>
      <c r="DJ2303" s="23"/>
      <c r="DK2303" s="23"/>
      <c r="DL2303" s="23"/>
      <c r="DM2303" s="23"/>
      <c r="DN2303" s="23"/>
      <c r="DO2303" s="23"/>
      <c r="DP2303" s="23"/>
      <c r="DQ2303" s="23"/>
      <c r="DR2303" s="23"/>
      <c r="DS2303" s="24"/>
      <c r="DT2303" s="24"/>
      <c r="DU2303" s="23"/>
    </row>
    <row r="2304" spans="1:125" x14ac:dyDescent="0.3">
      <c r="A2304">
        <v>2749295</v>
      </c>
      <c r="B2304">
        <v>2</v>
      </c>
      <c r="F2304"/>
      <c r="I2304"/>
      <c r="N2304" s="19"/>
      <c r="Q2304" s="16">
        <v>45973</v>
      </c>
      <c r="S2304"/>
      <c r="T2304" s="16">
        <v>45980</v>
      </c>
      <c r="V2304"/>
      <c r="W2304" s="16">
        <v>45999</v>
      </c>
      <c r="Y2304"/>
      <c r="Z2304"/>
      <c r="AB2304"/>
      <c r="AE2304"/>
      <c r="AH2304" s="20">
        <v>3.22</v>
      </c>
      <c r="AI2304" t="s">
        <v>37</v>
      </c>
      <c r="AJ2304" s="23"/>
      <c r="AK2304" s="23"/>
      <c r="AL2304" s="23"/>
      <c r="AM2304" s="23"/>
      <c r="AN2304" s="23"/>
      <c r="AO2304" s="23"/>
      <c r="AP2304" s="23"/>
      <c r="AQ2304" s="23"/>
      <c r="AR2304" s="23"/>
      <c r="AS2304" s="24"/>
      <c r="AT2304" s="23"/>
      <c r="AU2304" s="23"/>
      <c r="AV2304" s="23"/>
      <c r="AW2304" s="23"/>
      <c r="AX2304" s="23"/>
      <c r="AY2304" s="23"/>
      <c r="AZ2304" s="23"/>
      <c r="BA2304" s="23"/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/>
      <c r="BP2304" s="24"/>
      <c r="BQ2304" s="23"/>
      <c r="BR2304" s="23"/>
      <c r="BS2304" s="23"/>
      <c r="BT2304" s="23"/>
      <c r="BU2304" s="23"/>
      <c r="BV2304" s="23"/>
      <c r="BW2304" s="23"/>
      <c r="BX2304" s="23"/>
      <c r="BY2304" s="24"/>
      <c r="BZ2304" s="23"/>
      <c r="CA2304" s="23"/>
      <c r="CB2304" s="24"/>
      <c r="CC2304" s="24"/>
      <c r="CD2304" s="23"/>
      <c r="CE2304" s="23"/>
      <c r="CF2304" s="23"/>
      <c r="CG2304" s="23"/>
      <c r="CH2304" s="23"/>
      <c r="CI2304" s="23"/>
      <c r="CJ2304" s="23"/>
      <c r="CK2304" s="23"/>
      <c r="CL2304" s="23"/>
      <c r="CM2304" s="23"/>
      <c r="CN2304" s="23"/>
      <c r="CO2304" s="23"/>
      <c r="CP2304" s="23"/>
      <c r="CQ2304" s="23"/>
      <c r="CR2304" s="23"/>
      <c r="CS2304" s="23"/>
      <c r="CT2304" s="23"/>
      <c r="CU2304" s="23"/>
      <c r="CV2304" s="23"/>
      <c r="CW2304" s="23"/>
      <c r="CX2304" s="23"/>
      <c r="CY2304" s="23"/>
      <c r="CZ2304" s="23"/>
      <c r="DA2304" s="23"/>
      <c r="DB2304" s="23"/>
      <c r="DC2304" s="23"/>
      <c r="DD2304" s="23"/>
      <c r="DE2304" s="23"/>
      <c r="DF2304" s="23"/>
      <c r="DG2304" s="23"/>
      <c r="DH2304" s="23"/>
      <c r="DI2304" s="23"/>
      <c r="DJ2304" s="23"/>
      <c r="DK2304" s="23"/>
      <c r="DL2304" s="23"/>
      <c r="DM2304" s="23"/>
      <c r="DN2304" s="23"/>
      <c r="DO2304" s="23"/>
      <c r="DP2304" s="23"/>
      <c r="DQ2304" s="23"/>
      <c r="DR2304" s="23"/>
      <c r="DS2304" s="24"/>
      <c r="DT2304" s="24"/>
      <c r="DU2304" s="23"/>
    </row>
    <row r="2305" spans="1:125" x14ac:dyDescent="0.3">
      <c r="A2305">
        <v>2765373</v>
      </c>
      <c r="B2305">
        <v>2</v>
      </c>
      <c r="F2305"/>
      <c r="I2305"/>
      <c r="J2305" s="18" t="s">
        <v>38</v>
      </c>
      <c r="K2305" s="16">
        <v>45981</v>
      </c>
      <c r="N2305" s="19">
        <v>46001</v>
      </c>
      <c r="Q2305" s="16">
        <v>45973</v>
      </c>
      <c r="S2305"/>
      <c r="T2305" s="16">
        <v>45980</v>
      </c>
      <c r="V2305"/>
      <c r="W2305" s="16">
        <v>45999</v>
      </c>
      <c r="Y2305"/>
      <c r="Z2305" s="16">
        <v>45981</v>
      </c>
      <c r="AB2305"/>
      <c r="AC2305" s="16">
        <v>46002</v>
      </c>
      <c r="AE2305"/>
      <c r="AH2305" s="20">
        <v>3.22</v>
      </c>
      <c r="AI2305" t="s">
        <v>37</v>
      </c>
      <c r="AJ2305" s="23"/>
      <c r="AK2305" s="23"/>
      <c r="AL2305" s="23"/>
      <c r="AM2305" s="23"/>
      <c r="AN2305" s="23"/>
      <c r="AO2305" s="23"/>
      <c r="AP2305" s="23"/>
      <c r="AQ2305" s="23"/>
      <c r="AR2305" s="23"/>
      <c r="AS2305" s="24"/>
      <c r="AT2305" s="23"/>
      <c r="AU2305" s="23"/>
      <c r="AV2305" s="23"/>
      <c r="AW2305" s="23"/>
      <c r="AX2305" s="23"/>
      <c r="AY2305" s="23"/>
      <c r="AZ2305" s="23"/>
      <c r="BA2305" s="23"/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/>
      <c r="BP2305" s="24"/>
      <c r="BQ2305" s="23"/>
      <c r="BR2305" s="23"/>
      <c r="BS2305" s="23"/>
      <c r="BT2305" s="23"/>
      <c r="BU2305" s="23"/>
      <c r="BV2305" s="23"/>
      <c r="BW2305" s="23"/>
      <c r="BX2305" s="23"/>
      <c r="BY2305" s="24"/>
      <c r="BZ2305" s="23"/>
      <c r="CA2305" s="23"/>
      <c r="CB2305" s="23"/>
      <c r="CC2305" s="23"/>
      <c r="CD2305" s="23"/>
      <c r="CE2305" s="23"/>
      <c r="CF2305" s="23"/>
      <c r="CG2305" s="23"/>
      <c r="CH2305" s="23"/>
      <c r="CI2305" s="23"/>
      <c r="CJ2305" s="23"/>
      <c r="CK2305" s="23"/>
      <c r="CL2305" s="23"/>
      <c r="CM2305" s="23"/>
      <c r="CN2305" s="23"/>
      <c r="CO2305" s="23"/>
      <c r="CP2305" s="23"/>
      <c r="CQ2305" s="23"/>
      <c r="CR2305" s="23"/>
      <c r="CS2305" s="23"/>
      <c r="CT2305" s="23"/>
      <c r="CU2305" s="23"/>
      <c r="CV2305" s="23"/>
      <c r="CW2305" s="23"/>
      <c r="CX2305" s="23"/>
      <c r="CY2305" s="23"/>
      <c r="CZ2305" s="23"/>
      <c r="DA2305" s="23"/>
      <c r="DB2305" s="23"/>
      <c r="DC2305" s="23"/>
      <c r="DD2305" s="23"/>
      <c r="DE2305" s="23"/>
      <c r="DF2305" s="23"/>
      <c r="DG2305" s="23"/>
      <c r="DH2305" s="23"/>
      <c r="DI2305" s="23"/>
      <c r="DJ2305" s="23"/>
      <c r="DK2305" s="23"/>
      <c r="DL2305" s="23"/>
      <c r="DM2305" s="23"/>
      <c r="DN2305" s="23"/>
      <c r="DO2305" s="23"/>
      <c r="DP2305" s="23"/>
      <c r="DQ2305" s="23"/>
      <c r="DR2305" s="23"/>
      <c r="DS2305" s="23"/>
      <c r="DT2305" s="24"/>
      <c r="DU2305" s="23"/>
    </row>
    <row r="2306" spans="1:125" x14ac:dyDescent="0.3">
      <c r="A2306">
        <v>2740988</v>
      </c>
      <c r="B2306">
        <v>2</v>
      </c>
      <c r="D2306" s="28">
        <v>1.1000000000000001</v>
      </c>
      <c r="E2306" s="26" t="s">
        <v>47</v>
      </c>
      <c r="F2306" s="27">
        <v>46062</v>
      </c>
      <c r="I2306"/>
      <c r="N2306" s="19"/>
      <c r="Q2306" s="16">
        <v>45973</v>
      </c>
      <c r="S2306"/>
      <c r="T2306" s="16">
        <v>45980</v>
      </c>
      <c r="V2306"/>
      <c r="W2306" s="16">
        <v>45999</v>
      </c>
      <c r="Y2306"/>
      <c r="Z2306" s="16">
        <v>45981</v>
      </c>
      <c r="AB2306"/>
      <c r="AC2306" s="16">
        <v>46002</v>
      </c>
      <c r="AE2306"/>
      <c r="AH2306" s="20">
        <v>1.1000000000000001</v>
      </c>
      <c r="AI2306" t="s">
        <v>37</v>
      </c>
      <c r="AJ2306" s="23"/>
      <c r="AK2306" s="23"/>
      <c r="AL2306" s="23"/>
      <c r="AM2306" s="23"/>
      <c r="AN2306" s="23"/>
      <c r="AO2306" s="23"/>
      <c r="AP2306" s="23"/>
      <c r="AQ2306" s="23"/>
      <c r="AR2306" s="23"/>
      <c r="AS2306" s="24"/>
      <c r="AT2306" s="23"/>
      <c r="AU2306" s="23"/>
      <c r="AV2306" s="23"/>
      <c r="AW2306" s="23"/>
      <c r="AX2306" s="23"/>
      <c r="AY2306" s="23"/>
      <c r="AZ2306" s="23"/>
      <c r="BA2306" s="23"/>
      <c r="BB2306" s="23"/>
      <c r="BC2306" s="23"/>
      <c r="BD2306" s="23"/>
      <c r="BE2306" s="23"/>
      <c r="BF2306" s="23"/>
      <c r="BG2306" s="23"/>
      <c r="BH2306" s="23"/>
      <c r="BI2306" s="23"/>
      <c r="BJ2306" s="23"/>
      <c r="BK2306" s="23"/>
      <c r="BL2306" s="23"/>
      <c r="BM2306" s="23"/>
      <c r="BN2306" s="23"/>
      <c r="BO2306" s="23"/>
      <c r="BP2306" s="24"/>
      <c r="BQ2306" s="23"/>
      <c r="BR2306" s="23"/>
      <c r="BS2306" s="23"/>
      <c r="BT2306" s="23"/>
      <c r="BU2306" s="23"/>
      <c r="BV2306" s="23"/>
      <c r="BW2306" s="23"/>
      <c r="BX2306" s="23"/>
      <c r="BY2306" s="24"/>
      <c r="BZ2306" s="23"/>
      <c r="CA2306" s="23"/>
      <c r="CB2306" s="23"/>
      <c r="CC2306" s="23"/>
      <c r="CD2306" s="23"/>
      <c r="CE2306" s="23"/>
      <c r="CF2306" s="23"/>
      <c r="CG2306" s="23"/>
      <c r="CH2306" s="23"/>
      <c r="CI2306" s="23"/>
      <c r="CJ2306" s="23"/>
      <c r="CK2306" s="23"/>
      <c r="CL2306" s="23"/>
      <c r="CM2306" s="23"/>
      <c r="CN2306" s="23"/>
      <c r="CO2306" s="23"/>
      <c r="CP2306" s="23"/>
      <c r="CQ2306" s="23"/>
      <c r="CR2306" s="23"/>
      <c r="CS2306" s="23"/>
      <c r="CT2306" s="23"/>
      <c r="CU2306" s="23"/>
      <c r="CV2306" s="23"/>
      <c r="CW2306" s="23"/>
      <c r="CX2306" s="23"/>
      <c r="CY2306" s="23"/>
      <c r="CZ2306" s="23"/>
      <c r="DA2306" s="23"/>
      <c r="DB2306" s="23"/>
      <c r="DC2306" s="23"/>
      <c r="DD2306" s="23"/>
      <c r="DE2306" s="23"/>
      <c r="DF2306" s="23"/>
      <c r="DG2306" s="23"/>
      <c r="DH2306" s="23"/>
      <c r="DI2306" s="23"/>
      <c r="DJ2306" s="23"/>
      <c r="DK2306" s="23"/>
      <c r="DL2306" s="23"/>
      <c r="DM2306" s="23"/>
      <c r="DN2306" s="23"/>
      <c r="DO2306" s="23"/>
      <c r="DP2306" s="23"/>
      <c r="DQ2306" s="23"/>
      <c r="DR2306" s="23"/>
      <c r="DS2306" s="24"/>
      <c r="DT2306" s="24"/>
      <c r="DU2306" s="23"/>
    </row>
    <row r="2307" spans="1:125" x14ac:dyDescent="0.3">
      <c r="A2307">
        <v>404135</v>
      </c>
      <c r="B2307">
        <v>1</v>
      </c>
      <c r="F2307"/>
      <c r="I2307"/>
      <c r="J2307" s="18" t="s">
        <v>38</v>
      </c>
      <c r="K2307" s="16">
        <v>45981</v>
      </c>
      <c r="N2307" s="19">
        <v>46001</v>
      </c>
      <c r="Q2307" s="16">
        <v>45973</v>
      </c>
      <c r="S2307"/>
      <c r="T2307" s="16">
        <v>45980</v>
      </c>
      <c r="V2307"/>
      <c r="W2307" s="16">
        <v>45999</v>
      </c>
      <c r="Y2307"/>
      <c r="Z2307" s="16">
        <v>45973</v>
      </c>
      <c r="AB2307"/>
      <c r="AC2307" s="16">
        <v>45981</v>
      </c>
      <c r="AE2307"/>
      <c r="AH2307" s="20">
        <v>3.22</v>
      </c>
      <c r="AI2307" t="s">
        <v>37</v>
      </c>
      <c r="AJ2307" s="23"/>
      <c r="AK2307" s="23"/>
      <c r="AL2307" s="23"/>
      <c r="AM2307" s="23"/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/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/>
      <c r="BP2307" s="24"/>
      <c r="BQ2307" s="23"/>
      <c r="BR2307" s="23"/>
      <c r="BS2307" s="23"/>
      <c r="BT2307" s="23"/>
      <c r="BU2307" s="23"/>
      <c r="BV2307" s="23"/>
      <c r="BW2307" s="23"/>
      <c r="BX2307" s="23"/>
      <c r="BY2307" s="24"/>
      <c r="BZ2307" s="23"/>
      <c r="CA2307" s="23"/>
      <c r="CB2307" s="23"/>
      <c r="CC2307" s="23"/>
      <c r="CD2307" s="23"/>
      <c r="CE2307" s="23"/>
      <c r="CF2307" s="23"/>
      <c r="CG2307" s="23"/>
      <c r="CH2307" s="23"/>
      <c r="CI2307" s="23"/>
      <c r="CJ2307" s="23"/>
      <c r="CK2307" s="23"/>
      <c r="CL2307" s="23"/>
      <c r="CM2307" s="23"/>
      <c r="CN2307" s="23"/>
      <c r="CO2307" s="23"/>
      <c r="CP2307" s="23"/>
      <c r="CQ2307" s="23"/>
      <c r="CR2307" s="23"/>
      <c r="CS2307" s="23"/>
      <c r="CT2307" s="23"/>
      <c r="CU2307" s="23"/>
      <c r="CV2307" s="23"/>
      <c r="CW2307" s="23"/>
      <c r="CX2307" s="23"/>
      <c r="CY2307" s="23"/>
      <c r="CZ2307" s="23"/>
      <c r="DA2307" s="23"/>
      <c r="DB2307" s="23"/>
      <c r="DC2307" s="23"/>
      <c r="DD2307" s="23"/>
      <c r="DE2307" s="23"/>
      <c r="DF2307" s="23"/>
      <c r="DG2307" s="23"/>
      <c r="DH2307" s="23"/>
      <c r="DI2307" s="23"/>
      <c r="DJ2307" s="23"/>
      <c r="DK2307" s="23"/>
      <c r="DL2307" s="23"/>
      <c r="DM2307" s="23"/>
      <c r="DN2307" s="23"/>
      <c r="DO2307" s="23"/>
      <c r="DP2307" s="23"/>
      <c r="DQ2307" s="23"/>
      <c r="DR2307" s="23"/>
      <c r="DS2307" s="24"/>
      <c r="DT2307" s="24"/>
      <c r="DU2307" s="23"/>
    </row>
    <row r="2308" spans="1:125" x14ac:dyDescent="0.3">
      <c r="A2308">
        <v>2716928</v>
      </c>
      <c r="B2308">
        <v>1</v>
      </c>
      <c r="F2308"/>
      <c r="I2308"/>
      <c r="N2308" s="19"/>
      <c r="Q2308" s="16">
        <v>45973</v>
      </c>
      <c r="S2308"/>
      <c r="T2308" s="16">
        <v>45980</v>
      </c>
      <c r="V2308"/>
      <c r="W2308" s="16">
        <v>45999</v>
      </c>
      <c r="Y2308"/>
      <c r="Z2308"/>
      <c r="AB2308"/>
      <c r="AE2308"/>
      <c r="AH2308" s="20">
        <v>3.22</v>
      </c>
      <c r="AI2308" t="s">
        <v>37</v>
      </c>
      <c r="AJ2308" s="23"/>
      <c r="AK2308" s="23"/>
      <c r="AL2308" s="23"/>
      <c r="AM2308" s="23"/>
      <c r="AN2308" s="23"/>
      <c r="AO2308" s="23"/>
      <c r="AP2308" s="23"/>
      <c r="AQ2308" s="23"/>
      <c r="AR2308" s="23"/>
      <c r="AS2308" s="24"/>
      <c r="AT2308" s="23"/>
      <c r="AU2308" s="23"/>
      <c r="AV2308" s="23"/>
      <c r="AW2308" s="23"/>
      <c r="AX2308" s="23"/>
      <c r="AY2308" s="23"/>
      <c r="AZ2308" s="23"/>
      <c r="BA2308" s="23"/>
      <c r="BB2308" s="23"/>
      <c r="BC2308" s="23"/>
      <c r="BD2308" s="23"/>
      <c r="BE2308" s="23"/>
      <c r="BF2308" s="23"/>
      <c r="BG2308" s="23"/>
      <c r="BH2308" s="23"/>
      <c r="BI2308" s="23"/>
      <c r="BJ2308" s="23"/>
      <c r="BK2308" s="23"/>
      <c r="BL2308" s="23"/>
      <c r="BM2308" s="23"/>
      <c r="BN2308" s="23"/>
      <c r="BO2308" s="23"/>
      <c r="BP2308" s="24"/>
      <c r="BQ2308" s="23"/>
      <c r="BR2308" s="23"/>
      <c r="BS2308" s="23"/>
      <c r="BT2308" s="23"/>
      <c r="BU2308" s="23"/>
      <c r="BV2308" s="23"/>
      <c r="BW2308" s="23"/>
      <c r="BX2308" s="23"/>
      <c r="BY2308" s="24"/>
      <c r="BZ2308" s="23"/>
      <c r="CA2308" s="23"/>
      <c r="CB2308" s="23"/>
      <c r="CC2308" s="23"/>
      <c r="CD2308" s="23"/>
      <c r="CE2308" s="23"/>
      <c r="CF2308" s="23"/>
      <c r="CG2308" s="23"/>
      <c r="CH2308" s="23"/>
      <c r="CI2308" s="23"/>
      <c r="CJ2308" s="23"/>
      <c r="CK2308" s="23"/>
      <c r="CL2308" s="23"/>
      <c r="CM2308" s="23"/>
      <c r="CN2308" s="23"/>
      <c r="CO2308" s="23"/>
      <c r="CP2308" s="23"/>
      <c r="CQ2308" s="23"/>
      <c r="CR2308" s="23"/>
      <c r="CS2308" s="23"/>
      <c r="CT2308" s="23"/>
      <c r="CU2308" s="23"/>
      <c r="CV2308" s="23"/>
      <c r="CW2308" s="23"/>
      <c r="CX2308" s="23"/>
      <c r="CY2308" s="23"/>
      <c r="CZ2308" s="23"/>
      <c r="DA2308" s="23"/>
      <c r="DB2308" s="23"/>
      <c r="DC2308" s="23"/>
      <c r="DD2308" s="23"/>
      <c r="DE2308" s="23"/>
      <c r="DF2308" s="23"/>
      <c r="DG2308" s="23"/>
      <c r="DH2308" s="23"/>
      <c r="DI2308" s="23"/>
      <c r="DJ2308" s="23"/>
      <c r="DK2308" s="23"/>
      <c r="DL2308" s="23"/>
      <c r="DM2308" s="23"/>
      <c r="DN2308" s="23"/>
      <c r="DO2308" s="23"/>
      <c r="DP2308" s="23"/>
      <c r="DQ2308" s="23"/>
      <c r="DR2308" s="23"/>
      <c r="DS2308" s="23"/>
      <c r="DT2308" s="24"/>
      <c r="DU2308" s="23"/>
    </row>
    <row r="2309" spans="1:125" x14ac:dyDescent="0.3">
      <c r="A2309">
        <v>762390</v>
      </c>
      <c r="B2309">
        <v>1</v>
      </c>
      <c r="D2309">
        <v>1.1000000000000001</v>
      </c>
      <c r="E2309" t="s">
        <v>44</v>
      </c>
      <c r="F2309" s="16">
        <v>45985</v>
      </c>
      <c r="I2309"/>
      <c r="K2309" s="16">
        <v>45981</v>
      </c>
      <c r="N2309" s="19"/>
      <c r="Q2309" s="16">
        <v>45973</v>
      </c>
      <c r="S2309"/>
      <c r="T2309" s="16">
        <v>45980</v>
      </c>
      <c r="V2309"/>
      <c r="W2309" s="16">
        <v>45999</v>
      </c>
      <c r="Y2309"/>
      <c r="Z2309" s="16">
        <v>45973</v>
      </c>
      <c r="AB2309"/>
      <c r="AC2309" s="16">
        <v>45981</v>
      </c>
      <c r="AE2309"/>
      <c r="AH2309" s="20">
        <v>1.1000000000000001</v>
      </c>
      <c r="AI2309" t="s">
        <v>37</v>
      </c>
      <c r="AJ2309" s="24"/>
      <c r="AK2309" s="24"/>
      <c r="AL2309" s="24"/>
      <c r="AM2309" s="23"/>
      <c r="AN2309" s="24"/>
      <c r="AO2309" s="23"/>
      <c r="AP2309" s="23"/>
      <c r="AQ2309" s="23"/>
      <c r="AR2309" s="23"/>
      <c r="AS2309" s="23"/>
      <c r="AT2309" s="23"/>
      <c r="AU2309" s="23"/>
      <c r="AV2309" s="23"/>
      <c r="AW2309" s="23"/>
      <c r="AX2309" s="23"/>
      <c r="AY2309" s="23"/>
      <c r="AZ2309" s="23"/>
      <c r="BA2309" s="23"/>
      <c r="BB2309" s="23"/>
      <c r="BC2309" s="23"/>
      <c r="BD2309" s="23"/>
      <c r="BE2309" s="23"/>
      <c r="BF2309" s="23"/>
      <c r="BG2309" s="23"/>
      <c r="BH2309" s="23"/>
      <c r="BI2309" s="23"/>
      <c r="BJ2309" s="23"/>
      <c r="BK2309" s="23"/>
      <c r="BL2309" s="23"/>
      <c r="BM2309" s="23"/>
      <c r="BN2309" s="23"/>
      <c r="BO2309" s="23"/>
      <c r="BP2309" s="24"/>
      <c r="BQ2309" s="23"/>
      <c r="BR2309" s="23"/>
      <c r="BS2309" s="23"/>
      <c r="BT2309" s="23"/>
      <c r="BU2309" s="23"/>
      <c r="BV2309" s="23"/>
      <c r="BW2309" s="23"/>
      <c r="BX2309" s="23"/>
      <c r="BY2309" s="24"/>
      <c r="BZ2309" s="24"/>
      <c r="CA2309" s="24"/>
      <c r="CB2309" s="24"/>
      <c r="CC2309" s="24"/>
      <c r="CD2309" s="23"/>
      <c r="CE2309" s="23"/>
      <c r="CF2309" s="23"/>
      <c r="CG2309" s="23"/>
      <c r="CH2309" s="23"/>
      <c r="CI2309" s="23"/>
      <c r="CJ2309" s="23"/>
      <c r="CK2309" s="23"/>
      <c r="CL2309" s="23"/>
      <c r="CM2309" s="23"/>
      <c r="CN2309" s="23"/>
      <c r="CO2309" s="23"/>
      <c r="CP2309" s="23"/>
      <c r="CQ2309" s="23"/>
      <c r="CR2309" s="23"/>
      <c r="CS2309" s="23"/>
      <c r="CT2309" s="23"/>
      <c r="CU2309" s="23"/>
      <c r="CV2309" s="24"/>
      <c r="CW2309" s="24"/>
      <c r="CX2309" s="23"/>
      <c r="CY2309" s="23"/>
      <c r="CZ2309" s="23"/>
      <c r="DA2309" s="23"/>
      <c r="DB2309" s="23"/>
      <c r="DC2309" s="23"/>
      <c r="DD2309" s="23"/>
      <c r="DE2309" s="23"/>
      <c r="DF2309" s="23"/>
      <c r="DG2309" s="23"/>
      <c r="DH2309" s="23"/>
      <c r="DI2309" s="23"/>
      <c r="DJ2309" s="23"/>
      <c r="DK2309" s="23"/>
      <c r="DL2309" s="23"/>
      <c r="DM2309" s="23"/>
      <c r="DN2309" s="23"/>
      <c r="DO2309" s="23"/>
      <c r="DP2309" s="23"/>
      <c r="DQ2309" s="23"/>
      <c r="DR2309" s="23"/>
      <c r="DS2309" s="24"/>
      <c r="DT2309" s="24"/>
      <c r="DU2309" s="23"/>
    </row>
    <row r="2310" spans="1:125" x14ac:dyDescent="0.3">
      <c r="A2310">
        <v>2632669</v>
      </c>
      <c r="B2310">
        <v>1</v>
      </c>
      <c r="F2310"/>
      <c r="I2310"/>
      <c r="J2310" s="18" t="s">
        <v>38</v>
      </c>
      <c r="K2310" s="16">
        <v>45981</v>
      </c>
      <c r="N2310" s="19">
        <v>46001</v>
      </c>
      <c r="Q2310" s="16">
        <v>45973</v>
      </c>
      <c r="S2310"/>
      <c r="T2310" s="16">
        <v>45980</v>
      </c>
      <c r="V2310"/>
      <c r="W2310" s="16">
        <v>45999</v>
      </c>
      <c r="Y2310"/>
      <c r="Z2310" s="16">
        <v>45973</v>
      </c>
      <c r="AB2310"/>
      <c r="AC2310" s="16">
        <v>45981</v>
      </c>
      <c r="AE2310"/>
      <c r="AH2310" s="20">
        <v>3.22</v>
      </c>
      <c r="AI2310" t="s">
        <v>37</v>
      </c>
      <c r="AJ2310" s="23"/>
      <c r="AK2310" s="23"/>
      <c r="AL2310" s="23"/>
      <c r="AM2310" s="23"/>
      <c r="AN2310" s="23"/>
      <c r="AO2310" s="23"/>
      <c r="AP2310" s="23"/>
      <c r="AQ2310" s="23"/>
      <c r="AR2310" s="23"/>
      <c r="AS2310" s="23"/>
      <c r="AT2310" s="23"/>
      <c r="AU2310" s="23"/>
      <c r="AV2310" s="23"/>
      <c r="AW2310" s="23"/>
      <c r="AX2310" s="23"/>
      <c r="AY2310" s="23"/>
      <c r="AZ2310" s="23"/>
      <c r="BA2310" s="23"/>
      <c r="BB2310" s="23"/>
      <c r="BC2310" s="23"/>
      <c r="BD2310" s="23"/>
      <c r="BE2310" s="23"/>
      <c r="BF2310" s="23"/>
      <c r="BG2310" s="23"/>
      <c r="BH2310" s="23"/>
      <c r="BI2310" s="23"/>
      <c r="BJ2310" s="23"/>
      <c r="BK2310" s="23"/>
      <c r="BL2310" s="23"/>
      <c r="BM2310" s="23"/>
      <c r="BN2310" s="23"/>
      <c r="BO2310" s="23"/>
      <c r="BP2310" s="24"/>
      <c r="BQ2310" s="23"/>
      <c r="BR2310" s="23"/>
      <c r="BS2310" s="23"/>
      <c r="BT2310" s="23"/>
      <c r="BU2310" s="23"/>
      <c r="BV2310" s="23"/>
      <c r="BW2310" s="23"/>
      <c r="BX2310" s="23"/>
      <c r="BY2310" s="24"/>
      <c r="BZ2310" s="23"/>
      <c r="CA2310" s="23"/>
      <c r="CB2310" s="23"/>
      <c r="CC2310" s="23"/>
      <c r="CD2310" s="23"/>
      <c r="CE2310" s="23"/>
      <c r="CF2310" s="23"/>
      <c r="CG2310" s="23"/>
      <c r="CH2310" s="23"/>
      <c r="CI2310" s="23"/>
      <c r="CJ2310" s="23"/>
      <c r="CK2310" s="23"/>
      <c r="CL2310" s="23"/>
      <c r="CM2310" s="23"/>
      <c r="CN2310" s="23"/>
      <c r="CO2310" s="23"/>
      <c r="CP2310" s="23"/>
      <c r="CQ2310" s="23"/>
      <c r="CR2310" s="23"/>
      <c r="CS2310" s="23"/>
      <c r="CT2310" s="23"/>
      <c r="CU2310" s="23"/>
      <c r="CV2310" s="24"/>
      <c r="CW2310" s="23"/>
      <c r="CX2310" s="23"/>
      <c r="CY2310" s="23"/>
      <c r="CZ2310" s="23"/>
      <c r="DA2310" s="23"/>
      <c r="DB2310" s="23"/>
      <c r="DC2310" s="23"/>
      <c r="DD2310" s="23"/>
      <c r="DE2310" s="23"/>
      <c r="DF2310" s="23"/>
      <c r="DG2310" s="23"/>
      <c r="DH2310" s="23"/>
      <c r="DI2310" s="23"/>
      <c r="DJ2310" s="23"/>
      <c r="DK2310" s="23"/>
      <c r="DL2310" s="23"/>
      <c r="DM2310" s="23"/>
      <c r="DN2310" s="23"/>
      <c r="DO2310" s="23"/>
      <c r="DP2310" s="23"/>
      <c r="DQ2310" s="23"/>
      <c r="DR2310" s="23"/>
      <c r="DS2310" s="24"/>
      <c r="DT2310" s="24"/>
      <c r="DU2310" s="23"/>
    </row>
    <row r="2311" spans="1:125" x14ac:dyDescent="0.3">
      <c r="A2311">
        <v>288833</v>
      </c>
      <c r="B2311">
        <v>2</v>
      </c>
      <c r="F2311"/>
      <c r="I2311"/>
      <c r="J2311" s="18" t="s">
        <v>38</v>
      </c>
      <c r="K2311" s="16">
        <v>45981</v>
      </c>
      <c r="N2311" s="19">
        <v>46001</v>
      </c>
      <c r="Q2311" s="16">
        <v>45973</v>
      </c>
      <c r="S2311"/>
      <c r="T2311" s="16">
        <v>45980</v>
      </c>
      <c r="V2311"/>
      <c r="W2311" s="16">
        <v>45999</v>
      </c>
      <c r="Y2311"/>
      <c r="Z2311" s="16">
        <v>45981</v>
      </c>
      <c r="AB2311"/>
      <c r="AC2311" s="16">
        <v>46002</v>
      </c>
      <c r="AE2311"/>
      <c r="AH2311" s="20">
        <v>3.22</v>
      </c>
      <c r="AI2311" t="s">
        <v>37</v>
      </c>
      <c r="AJ2311" s="23"/>
      <c r="AK2311" s="23"/>
      <c r="AL2311" s="23"/>
      <c r="AM2311" s="23"/>
      <c r="AN2311" s="23"/>
      <c r="AO2311" s="23"/>
      <c r="AP2311" s="23"/>
      <c r="AQ2311" s="23"/>
      <c r="AR2311" s="23"/>
      <c r="AS2311" s="24"/>
      <c r="AT2311" s="23"/>
      <c r="AU2311" s="23"/>
      <c r="AV2311" s="23"/>
      <c r="AW2311" s="23"/>
      <c r="AX2311" s="23"/>
      <c r="AY2311" s="23"/>
      <c r="AZ2311" s="23"/>
      <c r="BA2311" s="23"/>
      <c r="BB2311" s="23"/>
      <c r="BC2311" s="23"/>
      <c r="BD2311" s="23"/>
      <c r="BE2311" s="23"/>
      <c r="BF2311" s="23"/>
      <c r="BG2311" s="23"/>
      <c r="BH2311" s="23"/>
      <c r="BI2311" s="23"/>
      <c r="BJ2311" s="23"/>
      <c r="BK2311" s="23"/>
      <c r="BL2311" s="23"/>
      <c r="BM2311" s="23"/>
      <c r="BN2311" s="23"/>
      <c r="BO2311" s="23"/>
      <c r="BP2311" s="24"/>
      <c r="BQ2311" s="23"/>
      <c r="BR2311" s="23"/>
      <c r="BS2311" s="23"/>
      <c r="BT2311" s="23"/>
      <c r="BU2311" s="23"/>
      <c r="BV2311" s="23"/>
      <c r="BW2311" s="23"/>
      <c r="BX2311" s="23"/>
      <c r="BY2311" s="24"/>
      <c r="BZ2311" s="23"/>
      <c r="CA2311" s="23"/>
      <c r="CB2311" s="23"/>
      <c r="CC2311" s="23"/>
      <c r="CD2311" s="23"/>
      <c r="CE2311" s="23"/>
      <c r="CF2311" s="23"/>
      <c r="CG2311" s="23"/>
      <c r="CH2311" s="23"/>
      <c r="CI2311" s="23"/>
      <c r="CJ2311" s="23"/>
      <c r="CK2311" s="23"/>
      <c r="CL2311" s="23"/>
      <c r="CM2311" s="23"/>
      <c r="CN2311" s="23"/>
      <c r="CO2311" s="23"/>
      <c r="CP2311" s="23"/>
      <c r="CQ2311" s="23"/>
      <c r="CR2311" s="23"/>
      <c r="CS2311" s="23"/>
      <c r="CT2311" s="23"/>
      <c r="CU2311" s="23"/>
      <c r="CV2311" s="23"/>
      <c r="CW2311" s="23"/>
      <c r="CX2311" s="23"/>
      <c r="CY2311" s="23"/>
      <c r="CZ2311" s="23"/>
      <c r="DA2311" s="23"/>
      <c r="DB2311" s="23"/>
      <c r="DC2311" s="23"/>
      <c r="DD2311" s="23"/>
      <c r="DE2311" s="23"/>
      <c r="DF2311" s="23"/>
      <c r="DG2311" s="23"/>
      <c r="DH2311" s="23"/>
      <c r="DI2311" s="23"/>
      <c r="DJ2311" s="23"/>
      <c r="DK2311" s="23"/>
      <c r="DL2311" s="23"/>
      <c r="DM2311" s="23"/>
      <c r="DN2311" s="23"/>
      <c r="DO2311" s="23"/>
      <c r="DP2311" s="23"/>
      <c r="DQ2311" s="23"/>
      <c r="DR2311" s="23"/>
      <c r="DS2311" s="24"/>
      <c r="DT2311" s="24"/>
      <c r="DU2311" s="23"/>
    </row>
    <row r="2312" spans="1:125" x14ac:dyDescent="0.3">
      <c r="A2312">
        <v>150047</v>
      </c>
      <c r="B2312">
        <v>1</v>
      </c>
      <c r="D2312">
        <v>1.1000000000000001</v>
      </c>
      <c r="E2312" t="s">
        <v>44</v>
      </c>
      <c r="F2312" s="16">
        <v>45979</v>
      </c>
      <c r="I2312"/>
      <c r="N2312" s="19"/>
      <c r="Q2312" s="16">
        <v>45973</v>
      </c>
      <c r="S2312"/>
      <c r="T2312" s="16">
        <v>45980</v>
      </c>
      <c r="V2312"/>
      <c r="W2312" s="16">
        <v>45999</v>
      </c>
      <c r="Y2312"/>
      <c r="Z2312" s="16">
        <v>45973</v>
      </c>
      <c r="AB2312"/>
      <c r="AE2312"/>
      <c r="AH2312" s="20">
        <v>1.1000000000000001</v>
      </c>
      <c r="AI2312" t="s">
        <v>37</v>
      </c>
      <c r="AJ2312" s="23"/>
      <c r="AK2312" s="23"/>
      <c r="AL2312" s="23"/>
      <c r="AM2312" s="23"/>
      <c r="AN2312" s="23"/>
      <c r="AO2312" s="23"/>
      <c r="AP2312" s="23"/>
      <c r="AQ2312" s="23"/>
      <c r="AR2312" s="23"/>
      <c r="AS2312" s="24"/>
      <c r="AT2312" s="23"/>
      <c r="AU2312" s="23"/>
      <c r="AV2312" s="23"/>
      <c r="AW2312" s="23"/>
      <c r="AX2312" s="23"/>
      <c r="AY2312" s="23"/>
      <c r="AZ2312" s="23"/>
      <c r="BA2312" s="23"/>
      <c r="BB2312" s="23"/>
      <c r="BC2312" s="23"/>
      <c r="BD2312" s="23"/>
      <c r="BE2312" s="23"/>
      <c r="BF2312" s="23"/>
      <c r="BG2312" s="23"/>
      <c r="BH2312" s="23"/>
      <c r="BI2312" s="23"/>
      <c r="BJ2312" s="23"/>
      <c r="BK2312" s="23"/>
      <c r="BL2312" s="23"/>
      <c r="BM2312" s="23"/>
      <c r="BN2312" s="23"/>
      <c r="BO2312" s="23"/>
      <c r="BP2312" s="24"/>
      <c r="BQ2312" s="23"/>
      <c r="BR2312" s="23"/>
      <c r="BS2312" s="23"/>
      <c r="BT2312" s="23"/>
      <c r="BU2312" s="23"/>
      <c r="BV2312" s="23"/>
      <c r="BW2312" s="23"/>
      <c r="BX2312" s="23"/>
      <c r="BY2312" s="24"/>
      <c r="BZ2312" s="23"/>
      <c r="CA2312" s="23"/>
      <c r="CB2312" s="23"/>
      <c r="CC2312" s="23"/>
      <c r="CD2312" s="23"/>
      <c r="CE2312" s="23"/>
      <c r="CF2312" s="23"/>
      <c r="CG2312" s="23"/>
      <c r="CH2312" s="23"/>
      <c r="CI2312" s="23"/>
      <c r="CJ2312" s="23"/>
      <c r="CK2312" s="23"/>
      <c r="CL2312" s="23"/>
      <c r="CM2312" s="23"/>
      <c r="CN2312" s="23"/>
      <c r="CO2312" s="23"/>
      <c r="CP2312" s="23"/>
      <c r="CQ2312" s="23"/>
      <c r="CR2312" s="23"/>
      <c r="CS2312" s="23"/>
      <c r="CT2312" s="23"/>
      <c r="CU2312" s="23"/>
      <c r="CV2312" s="23"/>
      <c r="CW2312" s="23"/>
      <c r="CX2312" s="23"/>
      <c r="CY2312" s="23"/>
      <c r="CZ2312" s="23"/>
      <c r="DA2312" s="23"/>
      <c r="DB2312" s="23"/>
      <c r="DC2312" s="23"/>
      <c r="DD2312" s="23"/>
      <c r="DE2312" s="23"/>
      <c r="DF2312" s="23"/>
      <c r="DG2312" s="23"/>
      <c r="DH2312" s="23"/>
      <c r="DI2312" s="23"/>
      <c r="DJ2312" s="23"/>
      <c r="DK2312" s="23"/>
      <c r="DL2312" s="23"/>
      <c r="DM2312" s="23"/>
      <c r="DN2312" s="23"/>
      <c r="DO2312" s="23"/>
      <c r="DP2312" s="23"/>
      <c r="DQ2312" s="23"/>
      <c r="DR2312" s="23"/>
      <c r="DS2312" s="23"/>
      <c r="DT2312" s="24"/>
      <c r="DU2312" s="23"/>
    </row>
    <row r="2313" spans="1:125" x14ac:dyDescent="0.3">
      <c r="A2313">
        <v>176299</v>
      </c>
      <c r="B2313">
        <v>1</v>
      </c>
      <c r="D2313">
        <v>1.1000000000000001</v>
      </c>
      <c r="E2313" t="s">
        <v>44</v>
      </c>
      <c r="F2313" s="16">
        <v>45997</v>
      </c>
      <c r="I2313"/>
      <c r="N2313" s="19"/>
      <c r="Q2313" s="16">
        <v>45973</v>
      </c>
      <c r="S2313"/>
      <c r="T2313" s="16">
        <v>45980</v>
      </c>
      <c r="V2313"/>
      <c r="W2313" s="16">
        <v>45999</v>
      </c>
      <c r="Y2313"/>
      <c r="Z2313" s="16">
        <v>45973</v>
      </c>
      <c r="AB2313"/>
      <c r="AC2313" s="16">
        <v>45981</v>
      </c>
      <c r="AE2313"/>
      <c r="AH2313" s="20">
        <v>1.1000000000000001</v>
      </c>
      <c r="AI2313" t="s">
        <v>37</v>
      </c>
      <c r="AJ2313" s="23"/>
      <c r="AK2313" s="23"/>
      <c r="AL2313" s="23"/>
      <c r="AM2313" s="23"/>
      <c r="AN2313" s="23"/>
      <c r="AO2313" s="23"/>
      <c r="AP2313" s="23"/>
      <c r="AQ2313" s="23"/>
      <c r="AR2313" s="23"/>
      <c r="AS2313" s="24"/>
      <c r="AT2313" s="23"/>
      <c r="AU2313" s="23"/>
      <c r="AV2313" s="23"/>
      <c r="AW2313" s="23"/>
      <c r="AX2313" s="23"/>
      <c r="AY2313" s="23"/>
      <c r="AZ2313" s="23"/>
      <c r="BA2313" s="23"/>
      <c r="BB2313" s="23"/>
      <c r="BC2313" s="23"/>
      <c r="BD2313" s="23"/>
      <c r="BE2313" s="23"/>
      <c r="BF2313" s="23"/>
      <c r="BG2313" s="23"/>
      <c r="BH2313" s="23"/>
      <c r="BI2313" s="23"/>
      <c r="BJ2313" s="23"/>
      <c r="BK2313" s="23"/>
      <c r="BL2313" s="23"/>
      <c r="BM2313" s="23"/>
      <c r="BN2313" s="23"/>
      <c r="BO2313" s="23"/>
      <c r="BP2313" s="24"/>
      <c r="BQ2313" s="23"/>
      <c r="BR2313" s="23"/>
      <c r="BS2313" s="23"/>
      <c r="BT2313" s="23"/>
      <c r="BU2313" s="23"/>
      <c r="BV2313" s="23"/>
      <c r="BW2313" s="23"/>
      <c r="BX2313" s="23"/>
      <c r="BY2313" s="24"/>
      <c r="BZ2313" s="23"/>
      <c r="CA2313" s="23"/>
      <c r="CB2313" s="23"/>
      <c r="CC2313" s="23"/>
      <c r="CD2313" s="23"/>
      <c r="CE2313" s="23"/>
      <c r="CF2313" s="23"/>
      <c r="CG2313" s="23"/>
      <c r="CH2313" s="23"/>
      <c r="CI2313" s="23"/>
      <c r="CJ2313" s="23"/>
      <c r="CK2313" s="23"/>
      <c r="CL2313" s="23"/>
      <c r="CM2313" s="23"/>
      <c r="CN2313" s="23"/>
      <c r="CO2313" s="23"/>
      <c r="CP2313" s="23"/>
      <c r="CQ2313" s="23"/>
      <c r="CR2313" s="23"/>
      <c r="CS2313" s="23"/>
      <c r="CT2313" s="23"/>
      <c r="CU2313" s="23"/>
      <c r="CV2313" s="23"/>
      <c r="CW2313" s="23"/>
      <c r="CX2313" s="23"/>
      <c r="CY2313" s="23"/>
      <c r="CZ2313" s="23"/>
      <c r="DA2313" s="23"/>
      <c r="DB2313" s="23"/>
      <c r="DC2313" s="23"/>
      <c r="DD2313" s="23"/>
      <c r="DE2313" s="23"/>
      <c r="DF2313" s="23"/>
      <c r="DG2313" s="23"/>
      <c r="DH2313" s="23"/>
      <c r="DI2313" s="23"/>
      <c r="DJ2313" s="23"/>
      <c r="DK2313" s="23"/>
      <c r="DL2313" s="23"/>
      <c r="DM2313" s="23"/>
      <c r="DN2313" s="23"/>
      <c r="DO2313" s="23"/>
      <c r="DP2313" s="23"/>
      <c r="DQ2313" s="23"/>
      <c r="DR2313" s="23"/>
      <c r="DS2313" s="23"/>
      <c r="DT2313" s="24"/>
      <c r="DU2313" s="23"/>
    </row>
    <row r="2314" spans="1:125" x14ac:dyDescent="0.3">
      <c r="A2314">
        <v>773506</v>
      </c>
      <c r="B2314">
        <v>1</v>
      </c>
      <c r="F2314"/>
      <c r="I2314"/>
      <c r="J2314" s="18" t="s">
        <v>39</v>
      </c>
      <c r="N2314" s="19"/>
      <c r="Q2314" s="16">
        <v>45973</v>
      </c>
      <c r="R2314">
        <v>4.3131000000000004</v>
      </c>
      <c r="S2314" s="16">
        <v>46001</v>
      </c>
      <c r="T2314" s="16">
        <v>45980</v>
      </c>
      <c r="U2314">
        <v>3.2120000000000002</v>
      </c>
      <c r="V2314" s="16">
        <v>46028</v>
      </c>
      <c r="W2314" s="16">
        <v>45999</v>
      </c>
      <c r="X2314">
        <v>3.2120000000000002</v>
      </c>
      <c r="Y2314" s="16">
        <v>46028</v>
      </c>
      <c r="Z2314" s="16">
        <v>45973</v>
      </c>
      <c r="AB2314"/>
      <c r="AC2314" s="16">
        <v>45981</v>
      </c>
      <c r="AE2314"/>
      <c r="AH2314" s="20">
        <v>3.2120000000000002</v>
      </c>
      <c r="AI2314" t="s">
        <v>37</v>
      </c>
      <c r="AJ2314" s="23"/>
      <c r="AK2314" s="23"/>
      <c r="AL2314" s="23"/>
      <c r="AM2314" s="23"/>
      <c r="AN2314" s="23"/>
      <c r="AO2314" s="23"/>
      <c r="AP2314" s="23"/>
      <c r="AQ2314" s="23"/>
      <c r="AR2314" s="23"/>
      <c r="AS2314" s="24"/>
      <c r="AT2314" s="23"/>
      <c r="AU2314" s="23"/>
      <c r="AV2314" s="23"/>
      <c r="AW2314" s="23"/>
      <c r="AX2314" s="23"/>
      <c r="AY2314" s="23"/>
      <c r="AZ2314" s="23"/>
      <c r="BA2314" s="23"/>
      <c r="BB2314" s="23"/>
      <c r="BC2314" s="23"/>
      <c r="BD2314" s="23"/>
      <c r="BE2314" s="23"/>
      <c r="BF2314" s="23"/>
      <c r="BG2314" s="23"/>
      <c r="BH2314" s="23"/>
      <c r="BI2314" s="23"/>
      <c r="BJ2314" s="23"/>
      <c r="BK2314" s="23"/>
      <c r="BL2314" s="23"/>
      <c r="BM2314" s="23"/>
      <c r="BN2314" s="23"/>
      <c r="BO2314" s="23"/>
      <c r="BP2314" s="24"/>
      <c r="BQ2314" s="23"/>
      <c r="BR2314" s="23"/>
      <c r="BS2314" s="23"/>
      <c r="BT2314" s="23"/>
      <c r="BU2314" s="23"/>
      <c r="BV2314" s="23"/>
      <c r="BW2314" s="23"/>
      <c r="BX2314" s="23"/>
      <c r="BY2314" s="24"/>
      <c r="BZ2314" s="23"/>
      <c r="CA2314" s="23"/>
      <c r="CB2314" s="23"/>
      <c r="CC2314" s="23"/>
      <c r="CD2314" s="23"/>
      <c r="CE2314" s="23"/>
      <c r="CF2314" s="23"/>
      <c r="CG2314" s="23"/>
      <c r="CH2314" s="23"/>
      <c r="CI2314" s="23"/>
      <c r="CJ2314" s="23"/>
      <c r="CK2314" s="23"/>
      <c r="CL2314" s="23"/>
      <c r="CM2314" s="23"/>
      <c r="CN2314" s="23"/>
      <c r="CO2314" s="23"/>
      <c r="CP2314" s="23"/>
      <c r="CQ2314" s="23"/>
      <c r="CR2314" s="23"/>
      <c r="CS2314" s="23"/>
      <c r="CT2314" s="23"/>
      <c r="CU2314" s="23"/>
      <c r="CV2314" s="23"/>
      <c r="CW2314" s="23"/>
      <c r="CX2314" s="23"/>
      <c r="CY2314" s="23"/>
      <c r="CZ2314" s="23"/>
      <c r="DA2314" s="23"/>
      <c r="DB2314" s="23"/>
      <c r="DC2314" s="23"/>
      <c r="DD2314" s="23"/>
      <c r="DE2314" s="23"/>
      <c r="DF2314" s="23"/>
      <c r="DG2314" s="23"/>
      <c r="DH2314" s="23"/>
      <c r="DI2314" s="23"/>
      <c r="DJ2314" s="23"/>
      <c r="DK2314" s="23"/>
      <c r="DL2314" s="23"/>
      <c r="DM2314" s="23"/>
      <c r="DN2314" s="23"/>
      <c r="DO2314" s="23"/>
      <c r="DP2314" s="23"/>
      <c r="DQ2314" s="23"/>
      <c r="DR2314" s="23"/>
      <c r="DS2314" s="23"/>
      <c r="DT2314" s="24"/>
      <c r="DU2314" s="23"/>
    </row>
    <row r="2315" spans="1:125" x14ac:dyDescent="0.3">
      <c r="A2315">
        <v>856264</v>
      </c>
      <c r="B2315">
        <v>1</v>
      </c>
      <c r="F2315"/>
      <c r="I2315"/>
      <c r="N2315" s="19"/>
      <c r="Q2315" s="16">
        <v>45973</v>
      </c>
      <c r="S2315"/>
      <c r="T2315" s="16">
        <v>45980</v>
      </c>
      <c r="V2315"/>
      <c r="W2315" s="16">
        <v>45999</v>
      </c>
      <c r="Y2315"/>
      <c r="Z2315" s="16">
        <v>45973</v>
      </c>
      <c r="AB2315"/>
      <c r="AC2315" s="16">
        <v>45981</v>
      </c>
      <c r="AE2315"/>
      <c r="AH2315" s="20">
        <v>3.22</v>
      </c>
      <c r="AI2315" t="s">
        <v>37</v>
      </c>
      <c r="AJ2315" s="23"/>
      <c r="AK2315" s="23"/>
      <c r="AL2315" s="23"/>
      <c r="AM2315" s="23"/>
      <c r="AN2315" s="23"/>
      <c r="AO2315" s="23"/>
      <c r="AP2315" s="23"/>
      <c r="AQ2315" s="23"/>
      <c r="AR2315" s="23"/>
      <c r="AS2315" s="24"/>
      <c r="AT2315" s="23"/>
      <c r="AU2315" s="23"/>
      <c r="AV2315" s="23"/>
      <c r="AW2315" s="23"/>
      <c r="AX2315" s="23"/>
      <c r="AY2315" s="23"/>
      <c r="AZ2315" s="23"/>
      <c r="BA2315" s="23"/>
      <c r="BB2315" s="23"/>
      <c r="BC2315" s="23"/>
      <c r="BD2315" s="23"/>
      <c r="BE2315" s="23"/>
      <c r="BF2315" s="23"/>
      <c r="BG2315" s="23"/>
      <c r="BH2315" s="23"/>
      <c r="BI2315" s="23"/>
      <c r="BJ2315" s="23"/>
      <c r="BK2315" s="23"/>
      <c r="BL2315" s="23"/>
      <c r="BM2315" s="23"/>
      <c r="BN2315" s="23"/>
      <c r="BO2315" s="23"/>
      <c r="BP2315" s="24"/>
      <c r="BQ2315" s="23"/>
      <c r="BR2315" s="23"/>
      <c r="BS2315" s="23"/>
      <c r="BT2315" s="23"/>
      <c r="BU2315" s="23"/>
      <c r="BV2315" s="23"/>
      <c r="BW2315" s="23"/>
      <c r="BX2315" s="23"/>
      <c r="BY2315" s="24"/>
      <c r="BZ2315" s="23"/>
      <c r="CA2315" s="23"/>
      <c r="CB2315" s="23"/>
      <c r="CC2315" s="23"/>
      <c r="CD2315" s="23"/>
      <c r="CE2315" s="23"/>
      <c r="CF2315" s="23"/>
      <c r="CG2315" s="23"/>
      <c r="CH2315" s="23"/>
      <c r="CI2315" s="23"/>
      <c r="CJ2315" s="23"/>
      <c r="CK2315" s="23"/>
      <c r="CL2315" s="23"/>
      <c r="CM2315" s="23"/>
      <c r="CN2315" s="23"/>
      <c r="CO2315" s="23"/>
      <c r="CP2315" s="23"/>
      <c r="CQ2315" s="23"/>
      <c r="CR2315" s="23"/>
      <c r="CS2315" s="23"/>
      <c r="CT2315" s="23"/>
      <c r="CU2315" s="23"/>
      <c r="CV2315" s="23"/>
      <c r="CW2315" s="23"/>
      <c r="CX2315" s="23"/>
      <c r="CY2315" s="23"/>
      <c r="CZ2315" s="23"/>
      <c r="DA2315" s="23"/>
      <c r="DB2315" s="23"/>
      <c r="DC2315" s="23"/>
      <c r="DD2315" s="23"/>
      <c r="DE2315" s="23"/>
      <c r="DF2315" s="23"/>
      <c r="DG2315" s="23"/>
      <c r="DH2315" s="23"/>
      <c r="DI2315" s="23"/>
      <c r="DJ2315" s="23"/>
      <c r="DK2315" s="23"/>
      <c r="DL2315" s="23"/>
      <c r="DM2315" s="23"/>
      <c r="DN2315" s="23"/>
      <c r="DO2315" s="23"/>
      <c r="DP2315" s="23"/>
      <c r="DQ2315" s="23"/>
      <c r="DR2315" s="23"/>
      <c r="DS2315" s="24"/>
      <c r="DT2315" s="24"/>
      <c r="DU2315" s="23"/>
    </row>
    <row r="2316" spans="1:125" x14ac:dyDescent="0.3">
      <c r="A2316">
        <v>2500562</v>
      </c>
      <c r="B2316">
        <v>1</v>
      </c>
      <c r="F2316"/>
      <c r="I2316"/>
      <c r="J2316" s="18" t="s">
        <v>38</v>
      </c>
      <c r="K2316" s="16">
        <v>45981</v>
      </c>
      <c r="N2316" s="19">
        <v>46001</v>
      </c>
      <c r="Q2316" s="16">
        <v>45973</v>
      </c>
      <c r="R2316">
        <v>3.2120000000000002</v>
      </c>
      <c r="S2316" s="16">
        <v>45987</v>
      </c>
      <c r="T2316" s="16">
        <v>45980</v>
      </c>
      <c r="U2316">
        <v>3.2120000000000002</v>
      </c>
      <c r="V2316" s="16">
        <v>45993</v>
      </c>
      <c r="W2316" s="16">
        <v>45999</v>
      </c>
      <c r="Y2316"/>
      <c r="Z2316" s="16">
        <v>45973</v>
      </c>
      <c r="AB2316"/>
      <c r="AC2316" s="16">
        <v>45981</v>
      </c>
      <c r="AE2316"/>
      <c r="AH2316" s="20">
        <v>3.2120000000000002</v>
      </c>
      <c r="AI2316" t="s">
        <v>37</v>
      </c>
      <c r="AJ2316" s="23"/>
      <c r="AK2316" s="23"/>
      <c r="AL2316" s="23"/>
      <c r="AM2316" s="23"/>
      <c r="AN2316" s="23"/>
      <c r="AO2316" s="23"/>
      <c r="AP2316" s="23"/>
      <c r="AQ2316" s="23"/>
      <c r="AR2316" s="23"/>
      <c r="AS2316" s="24"/>
      <c r="AT2316" s="23"/>
      <c r="AU2316" s="23"/>
      <c r="AV2316" s="23"/>
      <c r="AW2316" s="23"/>
      <c r="AX2316" s="23"/>
      <c r="AY2316" s="23"/>
      <c r="AZ2316" s="23"/>
      <c r="BA2316" s="23"/>
      <c r="BB2316" s="23"/>
      <c r="BC2316" s="23"/>
      <c r="BD2316" s="23"/>
      <c r="BE2316" s="23"/>
      <c r="BF2316" s="23"/>
      <c r="BG2316" s="23"/>
      <c r="BH2316" s="23"/>
      <c r="BI2316" s="23"/>
      <c r="BJ2316" s="23"/>
      <c r="BK2316" s="23"/>
      <c r="BL2316" s="23"/>
      <c r="BM2316" s="23"/>
      <c r="BN2316" s="23"/>
      <c r="BO2316" s="23"/>
      <c r="BP2316" s="24"/>
      <c r="BQ2316" s="23"/>
      <c r="BR2316" s="23"/>
      <c r="BS2316" s="23"/>
      <c r="BT2316" s="23"/>
      <c r="BU2316" s="23"/>
      <c r="BV2316" s="23"/>
      <c r="BW2316" s="23"/>
      <c r="BX2316" s="23"/>
      <c r="BY2316" s="24"/>
      <c r="BZ2316" s="23"/>
      <c r="CA2316" s="23"/>
      <c r="CB2316" s="23"/>
      <c r="CC2316" s="23"/>
      <c r="CD2316" s="23"/>
      <c r="CE2316" s="23"/>
      <c r="CF2316" s="23"/>
      <c r="CG2316" s="23"/>
      <c r="CH2316" s="23"/>
      <c r="CI2316" s="23"/>
      <c r="CJ2316" s="23"/>
      <c r="CK2316" s="23"/>
      <c r="CL2316" s="23"/>
      <c r="CM2316" s="23"/>
      <c r="CN2316" s="23"/>
      <c r="CO2316" s="23"/>
      <c r="CP2316" s="23"/>
      <c r="CQ2316" s="23"/>
      <c r="CR2316" s="23"/>
      <c r="CS2316" s="23"/>
      <c r="CT2316" s="23"/>
      <c r="CU2316" s="23"/>
      <c r="CV2316" s="23"/>
      <c r="CW2316" s="23"/>
      <c r="CX2316" s="23"/>
      <c r="CY2316" s="23"/>
      <c r="CZ2316" s="23"/>
      <c r="DA2316" s="23"/>
      <c r="DB2316" s="23"/>
      <c r="DC2316" s="23"/>
      <c r="DD2316" s="23"/>
      <c r="DE2316" s="23"/>
      <c r="DF2316" s="23"/>
      <c r="DG2316" s="23"/>
      <c r="DH2316" s="23"/>
      <c r="DI2316" s="23"/>
      <c r="DJ2316" s="23"/>
      <c r="DK2316" s="23"/>
      <c r="DL2316" s="23"/>
      <c r="DM2316" s="23"/>
      <c r="DN2316" s="23"/>
      <c r="DO2316" s="23"/>
      <c r="DP2316" s="23"/>
      <c r="DQ2316" s="23"/>
      <c r="DR2316" s="23"/>
      <c r="DS2316" s="24"/>
      <c r="DT2316" s="24"/>
      <c r="DU2316" s="23"/>
    </row>
    <row r="2317" spans="1:125" x14ac:dyDescent="0.3">
      <c r="A2317">
        <v>152084</v>
      </c>
      <c r="B2317">
        <v>1</v>
      </c>
      <c r="D2317">
        <v>1.1000000000000001</v>
      </c>
      <c r="E2317" t="s">
        <v>42</v>
      </c>
      <c r="F2317" s="16">
        <v>45987</v>
      </c>
      <c r="I2317"/>
      <c r="K2317" s="16">
        <v>45981</v>
      </c>
      <c r="N2317" s="19"/>
      <c r="Q2317" s="16">
        <v>45973</v>
      </c>
      <c r="S2317"/>
      <c r="T2317" s="16">
        <v>45980</v>
      </c>
      <c r="V2317"/>
      <c r="W2317" s="16">
        <v>45999</v>
      </c>
      <c r="Y2317"/>
      <c r="Z2317" s="16">
        <v>45973</v>
      </c>
      <c r="AB2317"/>
      <c r="AC2317" s="16">
        <v>45981</v>
      </c>
      <c r="AE2317"/>
      <c r="AH2317" s="20">
        <v>1.1000000000000001</v>
      </c>
      <c r="AI2317" t="s">
        <v>37</v>
      </c>
      <c r="AJ2317" s="23"/>
      <c r="AK2317" s="23"/>
      <c r="AL2317" s="23"/>
      <c r="AM2317" s="23"/>
      <c r="AN2317" s="23"/>
      <c r="AO2317" s="23"/>
      <c r="AP2317" s="23"/>
      <c r="AQ2317" s="23"/>
      <c r="AR2317" s="23"/>
      <c r="AS2317" s="23"/>
      <c r="AT2317" s="23"/>
      <c r="AU2317" s="23"/>
      <c r="AV2317" s="23"/>
      <c r="AW2317" s="23"/>
      <c r="AX2317" s="23"/>
      <c r="AY2317" s="23"/>
      <c r="AZ2317" s="23"/>
      <c r="BA2317" s="23"/>
      <c r="BB2317" s="23"/>
      <c r="BC2317" s="23"/>
      <c r="BD2317" s="23"/>
      <c r="BE2317" s="23"/>
      <c r="BF2317" s="23"/>
      <c r="BG2317" s="23"/>
      <c r="BH2317" s="23"/>
      <c r="BI2317" s="23"/>
      <c r="BJ2317" s="23"/>
      <c r="BK2317" s="23"/>
      <c r="BL2317" s="23"/>
      <c r="BM2317" s="23"/>
      <c r="BN2317" s="23"/>
      <c r="BO2317" s="23"/>
      <c r="BP2317" s="24"/>
      <c r="BQ2317" s="23"/>
      <c r="BR2317" s="23"/>
      <c r="BS2317" s="23"/>
      <c r="BT2317" s="23"/>
      <c r="BU2317" s="23"/>
      <c r="BV2317" s="23"/>
      <c r="BW2317" s="23"/>
      <c r="BX2317" s="23"/>
      <c r="BY2317" s="24"/>
      <c r="BZ2317" s="23"/>
      <c r="CA2317" s="23"/>
      <c r="CB2317" s="23"/>
      <c r="CC2317" s="23"/>
      <c r="CD2317" s="23"/>
      <c r="CE2317" s="23"/>
      <c r="CF2317" s="23"/>
      <c r="CG2317" s="23"/>
      <c r="CH2317" s="23"/>
      <c r="CI2317" s="23"/>
      <c r="CJ2317" s="23"/>
      <c r="CK2317" s="23"/>
      <c r="CL2317" s="23"/>
      <c r="CM2317" s="23"/>
      <c r="CN2317" s="23"/>
      <c r="CO2317" s="23"/>
      <c r="CP2317" s="23"/>
      <c r="CQ2317" s="23"/>
      <c r="CR2317" s="23"/>
      <c r="CS2317" s="23"/>
      <c r="CT2317" s="23"/>
      <c r="CU2317" s="23"/>
      <c r="CV2317" s="24"/>
      <c r="CW2317" s="23"/>
      <c r="CX2317" s="23"/>
      <c r="CY2317" s="23"/>
      <c r="CZ2317" s="23"/>
      <c r="DA2317" s="23"/>
      <c r="DB2317" s="23"/>
      <c r="DC2317" s="23"/>
      <c r="DD2317" s="23"/>
      <c r="DE2317" s="23"/>
      <c r="DF2317" s="23"/>
      <c r="DG2317" s="23"/>
      <c r="DH2317" s="23"/>
      <c r="DI2317" s="23"/>
      <c r="DJ2317" s="23"/>
      <c r="DK2317" s="23"/>
      <c r="DL2317" s="23"/>
      <c r="DM2317" s="23"/>
      <c r="DN2317" s="23"/>
      <c r="DO2317" s="23"/>
      <c r="DP2317" s="23"/>
      <c r="DQ2317" s="23"/>
      <c r="DR2317" s="23"/>
      <c r="DS2317" s="24"/>
      <c r="DT2317" s="24"/>
      <c r="DU2317" s="23"/>
    </row>
    <row r="2318" spans="1:125" x14ac:dyDescent="0.3">
      <c r="A2318">
        <v>2647553</v>
      </c>
      <c r="B2318">
        <v>2</v>
      </c>
      <c r="F2318"/>
      <c r="I2318"/>
      <c r="J2318" s="18" t="s">
        <v>38</v>
      </c>
      <c r="K2318" s="16">
        <v>45981</v>
      </c>
      <c r="N2318" s="19">
        <v>46001</v>
      </c>
      <c r="Q2318" s="16">
        <v>45973</v>
      </c>
      <c r="S2318"/>
      <c r="T2318" s="16">
        <v>45980</v>
      </c>
      <c r="V2318"/>
      <c r="W2318" s="16">
        <v>45999</v>
      </c>
      <c r="Y2318"/>
      <c r="Z2318" s="16">
        <v>45981</v>
      </c>
      <c r="AB2318"/>
      <c r="AC2318" s="16">
        <v>46002</v>
      </c>
      <c r="AE2318"/>
      <c r="AH2318" s="20">
        <v>3.22</v>
      </c>
      <c r="AI2318" t="s">
        <v>37</v>
      </c>
      <c r="AJ2318" s="23"/>
      <c r="AK2318" s="23"/>
      <c r="AL2318" s="23"/>
      <c r="AM2318" s="23"/>
      <c r="AN2318" s="23"/>
      <c r="AO2318" s="23"/>
      <c r="AP2318" s="23"/>
      <c r="AQ2318" s="23"/>
      <c r="AR2318" s="23"/>
      <c r="AS2318" s="24"/>
      <c r="AT2318" s="23"/>
      <c r="AU2318" s="23"/>
      <c r="AV2318" s="23"/>
      <c r="AW2318" s="23"/>
      <c r="AX2318" s="23"/>
      <c r="AY2318" s="23"/>
      <c r="AZ2318" s="23"/>
      <c r="BA2318" s="23"/>
      <c r="BB2318" s="23"/>
      <c r="BC2318" s="23"/>
      <c r="BD2318" s="23"/>
      <c r="BE2318" s="23"/>
      <c r="BF2318" s="23"/>
      <c r="BG2318" s="23"/>
      <c r="BH2318" s="23"/>
      <c r="BI2318" s="23"/>
      <c r="BJ2318" s="23"/>
      <c r="BK2318" s="23"/>
      <c r="BL2318" s="23"/>
      <c r="BM2318" s="23"/>
      <c r="BN2318" s="23"/>
      <c r="BO2318" s="23"/>
      <c r="BP2318" s="24"/>
      <c r="BQ2318" s="23"/>
      <c r="BR2318" s="23"/>
      <c r="BS2318" s="23"/>
      <c r="BT2318" s="23"/>
      <c r="BU2318" s="23"/>
      <c r="BV2318" s="23"/>
      <c r="BW2318" s="23"/>
      <c r="BX2318" s="23"/>
      <c r="BY2318" s="24"/>
      <c r="BZ2318" s="23"/>
      <c r="CA2318" s="23"/>
      <c r="CB2318" s="23"/>
      <c r="CC2318" s="23"/>
      <c r="CD2318" s="23"/>
      <c r="CE2318" s="23"/>
      <c r="CF2318" s="23"/>
      <c r="CG2318" s="23"/>
      <c r="CH2318" s="23"/>
      <c r="CI2318" s="23"/>
      <c r="CJ2318" s="23"/>
      <c r="CK2318" s="23"/>
      <c r="CL2318" s="23"/>
      <c r="CM2318" s="23"/>
      <c r="CN2318" s="23"/>
      <c r="CO2318" s="23"/>
      <c r="CP2318" s="23"/>
      <c r="CQ2318" s="23"/>
      <c r="CR2318" s="23"/>
      <c r="CS2318" s="23"/>
      <c r="CT2318" s="23"/>
      <c r="CU2318" s="23"/>
      <c r="CV2318" s="23"/>
      <c r="CW2318" s="23"/>
      <c r="CX2318" s="23"/>
      <c r="CY2318" s="23"/>
      <c r="CZ2318" s="23"/>
      <c r="DA2318" s="23"/>
      <c r="DB2318" s="23"/>
      <c r="DC2318" s="23"/>
      <c r="DD2318" s="23"/>
      <c r="DE2318" s="23"/>
      <c r="DF2318" s="23"/>
      <c r="DG2318" s="23"/>
      <c r="DH2318" s="23"/>
      <c r="DI2318" s="23"/>
      <c r="DJ2318" s="23"/>
      <c r="DK2318" s="23"/>
      <c r="DL2318" s="23"/>
      <c r="DM2318" s="23"/>
      <c r="DN2318" s="23"/>
      <c r="DO2318" s="23"/>
      <c r="DP2318" s="23"/>
      <c r="DQ2318" s="23"/>
      <c r="DR2318" s="23"/>
      <c r="DS2318" s="24"/>
      <c r="DT2318" s="23"/>
      <c r="DU2318" s="23"/>
    </row>
    <row r="2319" spans="1:125" x14ac:dyDescent="0.3">
      <c r="A2319">
        <v>1184281</v>
      </c>
      <c r="B2319">
        <v>1</v>
      </c>
      <c r="F2319"/>
      <c r="I2319"/>
      <c r="N2319" s="19"/>
      <c r="Q2319" s="16">
        <v>45973</v>
      </c>
      <c r="S2319"/>
      <c r="T2319" s="16">
        <v>45980</v>
      </c>
      <c r="V2319"/>
      <c r="W2319" s="16">
        <v>45999</v>
      </c>
      <c r="Y2319"/>
      <c r="Z2319" s="16">
        <v>45973</v>
      </c>
      <c r="AB2319"/>
      <c r="AC2319" s="16">
        <v>45981</v>
      </c>
      <c r="AE2319"/>
      <c r="AH2319" s="20">
        <v>3.22</v>
      </c>
      <c r="AI2319" t="s">
        <v>37</v>
      </c>
      <c r="AJ2319" s="23"/>
      <c r="AK2319" s="23"/>
      <c r="AL2319" s="23"/>
      <c r="AM2319" s="23"/>
      <c r="AN2319" s="23"/>
      <c r="AO2319" s="23"/>
      <c r="AP2319" s="23"/>
      <c r="AQ2319" s="23"/>
      <c r="AR2319" s="23"/>
      <c r="AS2319" s="24"/>
      <c r="AT2319" s="23"/>
      <c r="AU2319" s="23"/>
      <c r="AV2319" s="23"/>
      <c r="AW2319" s="23"/>
      <c r="AX2319" s="23"/>
      <c r="AY2319" s="23"/>
      <c r="AZ2319" s="23"/>
      <c r="BA2319" s="23"/>
      <c r="BB2319" s="23"/>
      <c r="BC2319" s="23"/>
      <c r="BD2319" s="23"/>
      <c r="BE2319" s="23"/>
      <c r="BF2319" s="23"/>
      <c r="BG2319" s="23"/>
      <c r="BH2319" s="23"/>
      <c r="BI2319" s="23"/>
      <c r="BJ2319" s="23"/>
      <c r="BK2319" s="23"/>
      <c r="BL2319" s="23"/>
      <c r="BM2319" s="23"/>
      <c r="BN2319" s="23"/>
      <c r="BO2319" s="23"/>
      <c r="BP2319" s="24"/>
      <c r="BQ2319" s="23"/>
      <c r="BR2319" s="23"/>
      <c r="BS2319" s="23"/>
      <c r="BT2319" s="23"/>
      <c r="BU2319" s="23"/>
      <c r="BV2319" s="23"/>
      <c r="BW2319" s="23"/>
      <c r="BX2319" s="23"/>
      <c r="BY2319" s="24"/>
      <c r="BZ2319" s="23"/>
      <c r="CA2319" s="23"/>
      <c r="CB2319" s="23"/>
      <c r="CC2319" s="23"/>
      <c r="CD2319" s="23"/>
      <c r="CE2319" s="23"/>
      <c r="CF2319" s="23"/>
      <c r="CG2319" s="23"/>
      <c r="CH2319" s="23"/>
      <c r="CI2319" s="23"/>
      <c r="CJ2319" s="23"/>
      <c r="CK2319" s="23"/>
      <c r="CL2319" s="23"/>
      <c r="CM2319" s="23"/>
      <c r="CN2319" s="23"/>
      <c r="CO2319" s="23"/>
      <c r="CP2319" s="23"/>
      <c r="CQ2319" s="23"/>
      <c r="CR2319" s="23"/>
      <c r="CS2319" s="23"/>
      <c r="CT2319" s="23"/>
      <c r="CU2319" s="23"/>
      <c r="CV2319" s="24"/>
      <c r="CW2319" s="23"/>
      <c r="CX2319" s="23"/>
      <c r="CY2319" s="23"/>
      <c r="CZ2319" s="23"/>
      <c r="DA2319" s="23"/>
      <c r="DB2319" s="23"/>
      <c r="DC2319" s="23"/>
      <c r="DD2319" s="23"/>
      <c r="DE2319" s="23"/>
      <c r="DF2319" s="23"/>
      <c r="DG2319" s="23"/>
      <c r="DH2319" s="23"/>
      <c r="DI2319" s="23"/>
      <c r="DJ2319" s="23"/>
      <c r="DK2319" s="23"/>
      <c r="DL2319" s="23"/>
      <c r="DM2319" s="23"/>
      <c r="DN2319" s="23"/>
      <c r="DO2319" s="23"/>
      <c r="DP2319" s="23"/>
      <c r="DQ2319" s="23"/>
      <c r="DR2319" s="23"/>
      <c r="DS2319" s="24"/>
      <c r="DT2319" s="24"/>
      <c r="DU2319" s="23"/>
    </row>
    <row r="2320" spans="1:125" x14ac:dyDescent="0.3">
      <c r="A2320">
        <v>1084940</v>
      </c>
      <c r="B2320">
        <v>2</v>
      </c>
      <c r="F2320"/>
      <c r="I2320"/>
      <c r="J2320" s="18" t="s">
        <v>38</v>
      </c>
      <c r="K2320" s="16">
        <v>45981</v>
      </c>
      <c r="N2320" s="19">
        <v>46001</v>
      </c>
      <c r="Q2320" s="16">
        <v>45973</v>
      </c>
      <c r="S2320"/>
      <c r="T2320" s="16">
        <v>45980</v>
      </c>
      <c r="V2320"/>
      <c r="W2320" s="16">
        <v>45999</v>
      </c>
      <c r="Y2320"/>
      <c r="Z2320" s="16">
        <v>45981</v>
      </c>
      <c r="AB2320"/>
      <c r="AC2320" s="16">
        <v>46002</v>
      </c>
      <c r="AE2320"/>
      <c r="AH2320" s="20">
        <v>3.22</v>
      </c>
      <c r="AI2320" t="s">
        <v>37</v>
      </c>
      <c r="AJ2320" s="23"/>
      <c r="AK2320" s="23"/>
      <c r="AL2320" s="23"/>
      <c r="AM2320" s="23"/>
      <c r="AN2320" s="23"/>
      <c r="AO2320" s="23"/>
      <c r="AP2320" s="23"/>
      <c r="AQ2320" s="23"/>
      <c r="AR2320" s="23"/>
      <c r="AS2320" s="24"/>
      <c r="AT2320" s="23"/>
      <c r="AU2320" s="23"/>
      <c r="AV2320" s="23"/>
      <c r="AW2320" s="23"/>
      <c r="AX2320" s="23"/>
      <c r="AY2320" s="23"/>
      <c r="AZ2320" s="23"/>
      <c r="BA2320" s="23"/>
      <c r="BB2320" s="23"/>
      <c r="BC2320" s="23"/>
      <c r="BD2320" s="23"/>
      <c r="BE2320" s="23"/>
      <c r="BF2320" s="23"/>
      <c r="BG2320" s="23"/>
      <c r="BH2320" s="23"/>
      <c r="BI2320" s="23"/>
      <c r="BJ2320" s="23"/>
      <c r="BK2320" s="23"/>
      <c r="BL2320" s="23"/>
      <c r="BM2320" s="23"/>
      <c r="BN2320" s="23"/>
      <c r="BO2320" s="23"/>
      <c r="BP2320" s="24"/>
      <c r="BQ2320" s="23"/>
      <c r="BR2320" s="23"/>
      <c r="BS2320" s="23"/>
      <c r="BT2320" s="23"/>
      <c r="BU2320" s="23"/>
      <c r="BV2320" s="23"/>
      <c r="BW2320" s="23"/>
      <c r="BX2320" s="23"/>
      <c r="BY2320" s="24"/>
      <c r="BZ2320" s="23"/>
      <c r="CA2320" s="23"/>
      <c r="CB2320" s="23"/>
      <c r="CC2320" s="23"/>
      <c r="CD2320" s="23"/>
      <c r="CE2320" s="23"/>
      <c r="CF2320" s="23"/>
      <c r="CG2320" s="23"/>
      <c r="CH2320" s="23"/>
      <c r="CI2320" s="23"/>
      <c r="CJ2320" s="23"/>
      <c r="CK2320" s="23"/>
      <c r="CL2320" s="23"/>
      <c r="CM2320" s="23"/>
      <c r="CN2320" s="23"/>
      <c r="CO2320" s="23"/>
      <c r="CP2320" s="23"/>
      <c r="CQ2320" s="23"/>
      <c r="CR2320" s="23"/>
      <c r="CS2320" s="23"/>
      <c r="CT2320" s="23"/>
      <c r="CU2320" s="23"/>
      <c r="CV2320" s="23"/>
      <c r="CW2320" s="23"/>
      <c r="CX2320" s="23"/>
      <c r="CY2320" s="23"/>
      <c r="CZ2320" s="23"/>
      <c r="DA2320" s="23"/>
      <c r="DB2320" s="23"/>
      <c r="DC2320" s="23"/>
      <c r="DD2320" s="23"/>
      <c r="DE2320" s="23"/>
      <c r="DF2320" s="23"/>
      <c r="DG2320" s="23"/>
      <c r="DH2320" s="23"/>
      <c r="DI2320" s="23"/>
      <c r="DJ2320" s="23"/>
      <c r="DK2320" s="23"/>
      <c r="DL2320" s="23"/>
      <c r="DM2320" s="23"/>
      <c r="DN2320" s="23"/>
      <c r="DO2320" s="23"/>
      <c r="DP2320" s="23"/>
      <c r="DQ2320" s="23"/>
      <c r="DR2320" s="23"/>
      <c r="DS2320" s="24"/>
      <c r="DT2320" s="24"/>
      <c r="DU2320" s="23"/>
    </row>
    <row r="2321" spans="1:125" x14ac:dyDescent="0.3">
      <c r="A2321">
        <v>2720006</v>
      </c>
      <c r="B2321">
        <v>2</v>
      </c>
      <c r="F2321"/>
      <c r="I2321"/>
      <c r="J2321" s="18" t="s">
        <v>38</v>
      </c>
      <c r="K2321" s="16">
        <v>45981</v>
      </c>
      <c r="N2321" s="19">
        <v>46001</v>
      </c>
      <c r="Q2321" s="16">
        <v>45973</v>
      </c>
      <c r="S2321"/>
      <c r="T2321" s="16">
        <v>45980</v>
      </c>
      <c r="V2321"/>
      <c r="W2321" s="16">
        <v>45999</v>
      </c>
      <c r="Y2321"/>
      <c r="Z2321" s="16">
        <v>45981</v>
      </c>
      <c r="AB2321"/>
      <c r="AC2321" s="16">
        <v>46002</v>
      </c>
      <c r="AE2321"/>
      <c r="AH2321" s="20">
        <v>3.22</v>
      </c>
      <c r="AI2321" t="s">
        <v>37</v>
      </c>
      <c r="AJ2321" s="23"/>
      <c r="AK2321" s="23"/>
      <c r="AL2321" s="23"/>
      <c r="AM2321" s="23"/>
      <c r="AN2321" s="23"/>
      <c r="AO2321" s="23"/>
      <c r="AP2321" s="23"/>
      <c r="AQ2321" s="23"/>
      <c r="AR2321" s="23"/>
      <c r="AS2321" s="24"/>
      <c r="AT2321" s="23"/>
      <c r="AU2321" s="23"/>
      <c r="AV2321" s="23"/>
      <c r="AW2321" s="23"/>
      <c r="AX2321" s="23"/>
      <c r="AY2321" s="23"/>
      <c r="AZ2321" s="23"/>
      <c r="BA2321" s="23"/>
      <c r="BB2321" s="23"/>
      <c r="BC2321" s="23"/>
      <c r="BD2321" s="23"/>
      <c r="BE2321" s="23"/>
      <c r="BF2321" s="23"/>
      <c r="BG2321" s="23"/>
      <c r="BH2321" s="23"/>
      <c r="BI2321" s="23"/>
      <c r="BJ2321" s="23"/>
      <c r="BK2321" s="23"/>
      <c r="BL2321" s="23"/>
      <c r="BM2321" s="23"/>
      <c r="BN2321" s="23"/>
      <c r="BO2321" s="23"/>
      <c r="BP2321" s="24"/>
      <c r="BQ2321" s="23"/>
      <c r="BR2321" s="23"/>
      <c r="BS2321" s="23"/>
      <c r="BT2321" s="23"/>
      <c r="BU2321" s="23"/>
      <c r="BV2321" s="23"/>
      <c r="BW2321" s="23"/>
      <c r="BX2321" s="23"/>
      <c r="BY2321" s="24"/>
      <c r="BZ2321" s="23"/>
      <c r="CA2321" s="23"/>
      <c r="CB2321" s="23"/>
      <c r="CC2321" s="23"/>
      <c r="CD2321" s="23"/>
      <c r="CE2321" s="23"/>
      <c r="CF2321" s="23"/>
      <c r="CG2321" s="23"/>
      <c r="CH2321" s="23"/>
      <c r="CI2321" s="23"/>
      <c r="CJ2321" s="23"/>
      <c r="CK2321" s="23"/>
      <c r="CL2321" s="23"/>
      <c r="CM2321" s="23"/>
      <c r="CN2321" s="23"/>
      <c r="CO2321" s="23"/>
      <c r="CP2321" s="23"/>
      <c r="CQ2321" s="23"/>
      <c r="CR2321" s="23"/>
      <c r="CS2321" s="23"/>
      <c r="CT2321" s="23"/>
      <c r="CU2321" s="23"/>
      <c r="CV2321" s="23"/>
      <c r="CW2321" s="23"/>
      <c r="CX2321" s="23"/>
      <c r="CY2321" s="23"/>
      <c r="CZ2321" s="23"/>
      <c r="DA2321" s="23"/>
      <c r="DB2321" s="23"/>
      <c r="DC2321" s="23"/>
      <c r="DD2321" s="23"/>
      <c r="DE2321" s="23"/>
      <c r="DF2321" s="23"/>
      <c r="DG2321" s="23"/>
      <c r="DH2321" s="23"/>
      <c r="DI2321" s="23"/>
      <c r="DJ2321" s="23"/>
      <c r="DK2321" s="23"/>
      <c r="DL2321" s="23"/>
      <c r="DM2321" s="23"/>
      <c r="DN2321" s="23"/>
      <c r="DO2321" s="23"/>
      <c r="DP2321" s="23"/>
      <c r="DQ2321" s="23"/>
      <c r="DR2321" s="23"/>
      <c r="DS2321" s="23"/>
      <c r="DT2321" s="24"/>
      <c r="DU2321" s="23"/>
    </row>
    <row r="2322" spans="1:125" x14ac:dyDescent="0.3">
      <c r="A2322">
        <v>2634337</v>
      </c>
      <c r="B2322">
        <v>1</v>
      </c>
      <c r="F2322"/>
      <c r="I2322"/>
      <c r="J2322" s="18" t="s">
        <v>38</v>
      </c>
      <c r="K2322" s="16">
        <v>45981</v>
      </c>
      <c r="N2322" s="19">
        <v>46001</v>
      </c>
      <c r="Q2322" s="16">
        <v>45973</v>
      </c>
      <c r="S2322"/>
      <c r="T2322" s="16">
        <v>45980</v>
      </c>
      <c r="V2322"/>
      <c r="W2322" s="16">
        <v>45999</v>
      </c>
      <c r="Y2322"/>
      <c r="Z2322" s="16">
        <v>45973</v>
      </c>
      <c r="AB2322"/>
      <c r="AC2322" s="16">
        <v>45981</v>
      </c>
      <c r="AE2322"/>
      <c r="AH2322" s="20">
        <v>3.22</v>
      </c>
      <c r="AI2322" t="s">
        <v>37</v>
      </c>
      <c r="AJ2322" s="23"/>
      <c r="AK2322" s="23"/>
      <c r="AL2322" s="23"/>
      <c r="AM2322" s="23"/>
      <c r="AN2322" s="23"/>
      <c r="AO2322" s="23"/>
      <c r="AP2322" s="23"/>
      <c r="AQ2322" s="23"/>
      <c r="AR2322" s="23"/>
      <c r="AS2322" s="24"/>
      <c r="AT2322" s="23"/>
      <c r="AU2322" s="23"/>
      <c r="AV2322" s="23"/>
      <c r="AW2322" s="23"/>
      <c r="AX2322" s="23"/>
      <c r="AY2322" s="23"/>
      <c r="AZ2322" s="23"/>
      <c r="BA2322" s="23"/>
      <c r="BB2322" s="23"/>
      <c r="BC2322" s="23"/>
      <c r="BD2322" s="23"/>
      <c r="BE2322" s="23"/>
      <c r="BF2322" s="23"/>
      <c r="BG2322" s="23"/>
      <c r="BH2322" s="23"/>
      <c r="BI2322" s="23"/>
      <c r="BJ2322" s="23"/>
      <c r="BK2322" s="23"/>
      <c r="BL2322" s="23"/>
      <c r="BM2322" s="23"/>
      <c r="BN2322" s="23"/>
      <c r="BO2322" s="23"/>
      <c r="BP2322" s="24"/>
      <c r="BQ2322" s="23"/>
      <c r="BR2322" s="23"/>
      <c r="BS2322" s="23"/>
      <c r="BT2322" s="23"/>
      <c r="BU2322" s="23"/>
      <c r="BV2322" s="23"/>
      <c r="BW2322" s="23"/>
      <c r="BX2322" s="23"/>
      <c r="BY2322" s="24"/>
      <c r="BZ2322" s="23"/>
      <c r="CA2322" s="23"/>
      <c r="CB2322" s="23"/>
      <c r="CC2322" s="23"/>
      <c r="CD2322" s="23"/>
      <c r="CE2322" s="23"/>
      <c r="CF2322" s="23"/>
      <c r="CG2322" s="23"/>
      <c r="CH2322" s="23"/>
      <c r="CI2322" s="23"/>
      <c r="CJ2322" s="23"/>
      <c r="CK2322" s="23"/>
      <c r="CL2322" s="23"/>
      <c r="CM2322" s="23"/>
      <c r="CN2322" s="23"/>
      <c r="CO2322" s="23"/>
      <c r="CP2322" s="23"/>
      <c r="CQ2322" s="23"/>
      <c r="CR2322" s="23"/>
      <c r="CS2322" s="23"/>
      <c r="CT2322" s="23"/>
      <c r="CU2322" s="23"/>
      <c r="CV2322" s="23"/>
      <c r="CW2322" s="23"/>
      <c r="CX2322" s="23"/>
      <c r="CY2322" s="23"/>
      <c r="CZ2322" s="23"/>
      <c r="DA2322" s="23"/>
      <c r="DB2322" s="23"/>
      <c r="DC2322" s="23"/>
      <c r="DD2322" s="23"/>
      <c r="DE2322" s="23"/>
      <c r="DF2322" s="23"/>
      <c r="DG2322" s="23"/>
      <c r="DH2322" s="23"/>
      <c r="DI2322" s="23"/>
      <c r="DJ2322" s="23"/>
      <c r="DK2322" s="23"/>
      <c r="DL2322" s="23"/>
      <c r="DM2322" s="23"/>
      <c r="DN2322" s="23"/>
      <c r="DO2322" s="23"/>
      <c r="DP2322" s="23"/>
      <c r="DQ2322" s="23"/>
      <c r="DR2322" s="23"/>
      <c r="DS2322" s="24"/>
      <c r="DT2322" s="24"/>
      <c r="DU2322" s="23"/>
    </row>
    <row r="2323" spans="1:125" x14ac:dyDescent="0.3">
      <c r="A2323">
        <v>167559</v>
      </c>
      <c r="B2323">
        <v>1</v>
      </c>
      <c r="D2323">
        <v>1.1000000000000001</v>
      </c>
      <c r="E2323" t="s">
        <v>42</v>
      </c>
      <c r="F2323" s="16">
        <v>46003</v>
      </c>
      <c r="I2323"/>
      <c r="J2323" s="18" t="s">
        <v>38</v>
      </c>
      <c r="K2323" s="16">
        <v>45981</v>
      </c>
      <c r="N2323" s="19">
        <v>46001</v>
      </c>
      <c r="Q2323" s="16">
        <v>45973</v>
      </c>
      <c r="S2323"/>
      <c r="T2323" s="16">
        <v>45980</v>
      </c>
      <c r="V2323"/>
      <c r="W2323" s="16">
        <v>45999</v>
      </c>
      <c r="Y2323"/>
      <c r="Z2323" s="16">
        <v>45973</v>
      </c>
      <c r="AB2323"/>
      <c r="AC2323" s="16">
        <v>45981</v>
      </c>
      <c r="AE2323"/>
      <c r="AH2323" s="20">
        <v>1.1000000000000001</v>
      </c>
      <c r="AI2323" t="s">
        <v>37</v>
      </c>
      <c r="AJ2323" s="24"/>
      <c r="AK2323" s="24"/>
      <c r="AL2323" s="24"/>
      <c r="AM2323" s="23"/>
      <c r="AN2323" s="24"/>
      <c r="AO2323" s="23"/>
      <c r="AP2323" s="23"/>
      <c r="AQ2323" s="23"/>
      <c r="AR2323" s="23"/>
      <c r="AS2323" s="23"/>
      <c r="AT2323" s="23"/>
      <c r="AU2323" s="23"/>
      <c r="AV2323" s="23"/>
      <c r="AW2323" s="23"/>
      <c r="AX2323" s="23"/>
      <c r="AY2323" s="23"/>
      <c r="AZ2323" s="23"/>
      <c r="BA2323" s="23"/>
      <c r="BB2323" s="23"/>
      <c r="BC2323" s="23"/>
      <c r="BD2323" s="23"/>
      <c r="BE2323" s="23"/>
      <c r="BF2323" s="23"/>
      <c r="BG2323" s="23"/>
      <c r="BH2323" s="23"/>
      <c r="BI2323" s="23"/>
      <c r="BJ2323" s="23"/>
      <c r="BK2323" s="23"/>
      <c r="BL2323" s="23"/>
      <c r="BM2323" s="23"/>
      <c r="BN2323" s="23"/>
      <c r="BO2323" s="23"/>
      <c r="BP2323" s="24"/>
      <c r="BQ2323" s="23"/>
      <c r="BR2323" s="23"/>
      <c r="BS2323" s="23"/>
      <c r="BT2323" s="23"/>
      <c r="BU2323" s="23"/>
      <c r="BV2323" s="23"/>
      <c r="BW2323" s="23"/>
      <c r="BX2323" s="23"/>
      <c r="BY2323" s="24"/>
      <c r="BZ2323" s="24"/>
      <c r="CA2323" s="24"/>
      <c r="CB2323" s="24"/>
      <c r="CC2323" s="24"/>
      <c r="CD2323" s="23"/>
      <c r="CE2323" s="23"/>
      <c r="CF2323" s="23"/>
      <c r="CG2323" s="23"/>
      <c r="CH2323" s="23"/>
      <c r="CI2323" s="23"/>
      <c r="CJ2323" s="23"/>
      <c r="CK2323" s="23"/>
      <c r="CL2323" s="23"/>
      <c r="CM2323" s="23"/>
      <c r="CN2323" s="23"/>
      <c r="CO2323" s="23"/>
      <c r="CP2323" s="23"/>
      <c r="CQ2323" s="23"/>
      <c r="CR2323" s="23"/>
      <c r="CS2323" s="23"/>
      <c r="CT2323" s="23"/>
      <c r="CU2323" s="23"/>
      <c r="CV2323" s="24"/>
      <c r="CW2323" s="24"/>
      <c r="CX2323" s="23"/>
      <c r="CY2323" s="23"/>
      <c r="CZ2323" s="23"/>
      <c r="DA2323" s="23"/>
      <c r="DB2323" s="23"/>
      <c r="DC2323" s="23"/>
      <c r="DD2323" s="23"/>
      <c r="DE2323" s="23"/>
      <c r="DF2323" s="23"/>
      <c r="DG2323" s="23"/>
      <c r="DH2323" s="23"/>
      <c r="DI2323" s="23"/>
      <c r="DJ2323" s="23"/>
      <c r="DK2323" s="23"/>
      <c r="DL2323" s="23"/>
      <c r="DM2323" s="23"/>
      <c r="DN2323" s="23"/>
      <c r="DO2323" s="23"/>
      <c r="DP2323" s="23"/>
      <c r="DQ2323" s="23"/>
      <c r="DR2323" s="23"/>
      <c r="DS2323" s="24"/>
      <c r="DT2323" s="24"/>
      <c r="DU2323" s="23"/>
    </row>
    <row r="2324" spans="1:125" x14ac:dyDescent="0.3">
      <c r="A2324">
        <v>820537</v>
      </c>
      <c r="B2324">
        <v>1</v>
      </c>
      <c r="F2324"/>
      <c r="I2324"/>
      <c r="N2324" s="19"/>
      <c r="Q2324" s="16">
        <v>45973</v>
      </c>
      <c r="S2324"/>
      <c r="T2324" s="16">
        <v>45980</v>
      </c>
      <c r="V2324"/>
      <c r="W2324" s="16">
        <v>45999</v>
      </c>
      <c r="Y2324"/>
      <c r="Z2324" s="16">
        <v>45973</v>
      </c>
      <c r="AB2324"/>
      <c r="AC2324" s="16">
        <v>45981</v>
      </c>
      <c r="AE2324"/>
      <c r="AH2324" s="20">
        <v>3.22</v>
      </c>
      <c r="AI2324" t="s">
        <v>37</v>
      </c>
      <c r="AJ2324" s="23"/>
      <c r="AK2324" s="23"/>
      <c r="AL2324" s="23"/>
      <c r="AM2324" s="23"/>
      <c r="AN2324" s="23"/>
      <c r="AO2324" s="23"/>
      <c r="AP2324" s="23"/>
      <c r="AQ2324" s="23"/>
      <c r="AR2324" s="23"/>
      <c r="AS2324" s="24"/>
      <c r="AT2324" s="23"/>
      <c r="AU2324" s="23"/>
      <c r="AV2324" s="23"/>
      <c r="AW2324" s="23"/>
      <c r="AX2324" s="23"/>
      <c r="AY2324" s="23"/>
      <c r="AZ2324" s="23"/>
      <c r="BA2324" s="23"/>
      <c r="BB2324" s="23"/>
      <c r="BC2324" s="23"/>
      <c r="BD2324" s="23"/>
      <c r="BE2324" s="23"/>
      <c r="BF2324" s="23"/>
      <c r="BG2324" s="23"/>
      <c r="BH2324" s="23"/>
      <c r="BI2324" s="23"/>
      <c r="BJ2324" s="23"/>
      <c r="BK2324" s="23"/>
      <c r="BL2324" s="23"/>
      <c r="BM2324" s="23"/>
      <c r="BN2324" s="23"/>
      <c r="BO2324" s="23"/>
      <c r="BP2324" s="24"/>
      <c r="BQ2324" s="23"/>
      <c r="BR2324" s="23"/>
      <c r="BS2324" s="23"/>
      <c r="BT2324" s="23"/>
      <c r="BU2324" s="23"/>
      <c r="BV2324" s="23"/>
      <c r="BW2324" s="23"/>
      <c r="BX2324" s="23"/>
      <c r="BY2324" s="24"/>
      <c r="BZ2324" s="23"/>
      <c r="CA2324" s="23"/>
      <c r="CB2324" s="23"/>
      <c r="CC2324" s="23"/>
      <c r="CD2324" s="23"/>
      <c r="CE2324" s="23"/>
      <c r="CF2324" s="23"/>
      <c r="CG2324" s="23"/>
      <c r="CH2324" s="23"/>
      <c r="CI2324" s="23"/>
      <c r="CJ2324" s="23"/>
      <c r="CK2324" s="23"/>
      <c r="CL2324" s="23"/>
      <c r="CM2324" s="23"/>
      <c r="CN2324" s="23"/>
      <c r="CO2324" s="23"/>
      <c r="CP2324" s="23"/>
      <c r="CQ2324" s="23"/>
      <c r="CR2324" s="23"/>
      <c r="CS2324" s="23"/>
      <c r="CT2324" s="23"/>
      <c r="CU2324" s="23"/>
      <c r="CV2324" s="23"/>
      <c r="CW2324" s="23"/>
      <c r="CX2324" s="23"/>
      <c r="CY2324" s="23"/>
      <c r="CZ2324" s="23"/>
      <c r="DA2324" s="23"/>
      <c r="DB2324" s="23"/>
      <c r="DC2324" s="23"/>
      <c r="DD2324" s="23"/>
      <c r="DE2324" s="23"/>
      <c r="DF2324" s="23"/>
      <c r="DG2324" s="23"/>
      <c r="DH2324" s="23"/>
      <c r="DI2324" s="23"/>
      <c r="DJ2324" s="23"/>
      <c r="DK2324" s="23"/>
      <c r="DL2324" s="23"/>
      <c r="DM2324" s="23"/>
      <c r="DN2324" s="23"/>
      <c r="DO2324" s="23"/>
      <c r="DP2324" s="23"/>
      <c r="DQ2324" s="23"/>
      <c r="DR2324" s="23"/>
      <c r="DS2324" s="24"/>
      <c r="DT2324" s="24"/>
      <c r="DU2324" s="23"/>
    </row>
    <row r="2325" spans="1:125" x14ac:dyDescent="0.3">
      <c r="A2325">
        <v>351875</v>
      </c>
      <c r="B2325">
        <v>1</v>
      </c>
      <c r="F2325"/>
      <c r="I2325"/>
      <c r="J2325" s="18" t="s">
        <v>38</v>
      </c>
      <c r="K2325" s="16">
        <v>45981</v>
      </c>
      <c r="N2325" s="19">
        <v>46001</v>
      </c>
      <c r="Q2325" s="16">
        <v>45973</v>
      </c>
      <c r="S2325"/>
      <c r="T2325" s="16">
        <v>45980</v>
      </c>
      <c r="V2325"/>
      <c r="W2325" s="16">
        <v>45999</v>
      </c>
      <c r="Y2325"/>
      <c r="Z2325" s="16">
        <v>45973</v>
      </c>
      <c r="AB2325"/>
      <c r="AC2325" s="16">
        <v>45981</v>
      </c>
      <c r="AE2325"/>
      <c r="AH2325" s="20">
        <v>3.22</v>
      </c>
      <c r="AI2325" t="s">
        <v>37</v>
      </c>
      <c r="AJ2325" s="23"/>
      <c r="AK2325" s="23"/>
      <c r="AL2325" s="23"/>
      <c r="AM2325" s="23"/>
      <c r="AN2325" s="23"/>
      <c r="AO2325" s="23"/>
      <c r="AP2325" s="23"/>
      <c r="AQ2325" s="23"/>
      <c r="AR2325" s="23"/>
      <c r="AS2325" s="24"/>
      <c r="AT2325" s="23"/>
      <c r="AU2325" s="23"/>
      <c r="AV2325" s="23"/>
      <c r="AW2325" s="23"/>
      <c r="AX2325" s="23"/>
      <c r="AY2325" s="23"/>
      <c r="AZ2325" s="23"/>
      <c r="BA2325" s="23"/>
      <c r="BB2325" s="23"/>
      <c r="BC2325" s="23"/>
      <c r="BD2325" s="23"/>
      <c r="BE2325" s="23"/>
      <c r="BF2325" s="23"/>
      <c r="BG2325" s="23"/>
      <c r="BH2325" s="23"/>
      <c r="BI2325" s="23"/>
      <c r="BJ2325" s="23"/>
      <c r="BK2325" s="23"/>
      <c r="BL2325" s="23"/>
      <c r="BM2325" s="23"/>
      <c r="BN2325" s="23"/>
      <c r="BO2325" s="23"/>
      <c r="BP2325" s="24"/>
      <c r="BQ2325" s="23"/>
      <c r="BR2325" s="23"/>
      <c r="BS2325" s="23"/>
      <c r="BT2325" s="23"/>
      <c r="BU2325" s="23"/>
      <c r="BV2325" s="23"/>
      <c r="BW2325" s="23"/>
      <c r="BX2325" s="23"/>
      <c r="BY2325" s="24"/>
      <c r="BZ2325" s="23"/>
      <c r="CA2325" s="23"/>
      <c r="CB2325" s="23"/>
      <c r="CC2325" s="23"/>
      <c r="CD2325" s="23"/>
      <c r="CE2325" s="23"/>
      <c r="CF2325" s="23"/>
      <c r="CG2325" s="23"/>
      <c r="CH2325" s="23"/>
      <c r="CI2325" s="23"/>
      <c r="CJ2325" s="23"/>
      <c r="CK2325" s="23"/>
      <c r="CL2325" s="23"/>
      <c r="CM2325" s="23"/>
      <c r="CN2325" s="23"/>
      <c r="CO2325" s="23"/>
      <c r="CP2325" s="23"/>
      <c r="CQ2325" s="23"/>
      <c r="CR2325" s="23"/>
      <c r="CS2325" s="23"/>
      <c r="CT2325" s="23"/>
      <c r="CU2325" s="23"/>
      <c r="CV2325" s="23"/>
      <c r="CW2325" s="23"/>
      <c r="CX2325" s="23"/>
      <c r="CY2325" s="23"/>
      <c r="CZ2325" s="23"/>
      <c r="DA2325" s="23"/>
      <c r="DB2325" s="23"/>
      <c r="DC2325" s="23"/>
      <c r="DD2325" s="23"/>
      <c r="DE2325" s="23"/>
      <c r="DF2325" s="23"/>
      <c r="DG2325" s="23"/>
      <c r="DH2325" s="23"/>
      <c r="DI2325" s="23"/>
      <c r="DJ2325" s="23"/>
      <c r="DK2325" s="23"/>
      <c r="DL2325" s="23"/>
      <c r="DM2325" s="23"/>
      <c r="DN2325" s="23"/>
      <c r="DO2325" s="23"/>
      <c r="DP2325" s="23"/>
      <c r="DQ2325" s="23"/>
      <c r="DR2325" s="23"/>
      <c r="DS2325" s="24"/>
      <c r="DT2325" s="24"/>
      <c r="DU2325" s="23"/>
    </row>
    <row r="2326" spans="1:125" x14ac:dyDescent="0.3">
      <c r="A2326">
        <v>1208633</v>
      </c>
      <c r="B2326">
        <v>2</v>
      </c>
      <c r="F2326"/>
      <c r="I2326"/>
      <c r="J2326" s="18" t="s">
        <v>38</v>
      </c>
      <c r="K2326" s="16">
        <v>45981</v>
      </c>
      <c r="N2326" s="19">
        <v>46001</v>
      </c>
      <c r="Q2326" s="16">
        <v>45973</v>
      </c>
      <c r="S2326"/>
      <c r="T2326" s="16">
        <v>45980</v>
      </c>
      <c r="V2326"/>
      <c r="W2326" s="16">
        <v>45999</v>
      </c>
      <c r="Y2326"/>
      <c r="Z2326" s="16">
        <v>45981</v>
      </c>
      <c r="AB2326"/>
      <c r="AC2326" s="16">
        <v>46002</v>
      </c>
      <c r="AE2326"/>
      <c r="AH2326" s="20">
        <v>3.22</v>
      </c>
      <c r="AI2326" t="s">
        <v>37</v>
      </c>
      <c r="AJ2326" s="23"/>
      <c r="AK2326" s="23"/>
      <c r="AL2326" s="23"/>
      <c r="AM2326" s="23"/>
      <c r="AN2326" s="23"/>
      <c r="AO2326" s="23"/>
      <c r="AP2326" s="23"/>
      <c r="AQ2326" s="23"/>
      <c r="AR2326" s="23"/>
      <c r="AS2326" s="24"/>
      <c r="AT2326" s="23"/>
      <c r="AU2326" s="23"/>
      <c r="AV2326" s="23"/>
      <c r="AW2326" s="23"/>
      <c r="AX2326" s="23"/>
      <c r="AY2326" s="23"/>
      <c r="AZ2326" s="23"/>
      <c r="BA2326" s="23"/>
      <c r="BB2326" s="23"/>
      <c r="BC2326" s="23"/>
      <c r="BD2326" s="23"/>
      <c r="BE2326" s="23"/>
      <c r="BF2326" s="23"/>
      <c r="BG2326" s="23"/>
      <c r="BH2326" s="23"/>
      <c r="BI2326" s="23"/>
      <c r="BJ2326" s="23"/>
      <c r="BK2326" s="23"/>
      <c r="BL2326" s="23"/>
      <c r="BM2326" s="23"/>
      <c r="BN2326" s="23"/>
      <c r="BO2326" s="23"/>
      <c r="BP2326" s="24"/>
      <c r="BQ2326" s="23"/>
      <c r="BR2326" s="23"/>
      <c r="BS2326" s="23"/>
      <c r="BT2326" s="23"/>
      <c r="BU2326" s="23"/>
      <c r="BV2326" s="23"/>
      <c r="BW2326" s="23"/>
      <c r="BX2326" s="23"/>
      <c r="BY2326" s="24"/>
      <c r="BZ2326" s="23"/>
      <c r="CA2326" s="23"/>
      <c r="CB2326" s="23"/>
      <c r="CC2326" s="23"/>
      <c r="CD2326" s="23"/>
      <c r="CE2326" s="23"/>
      <c r="CF2326" s="23"/>
      <c r="CG2326" s="23"/>
      <c r="CH2326" s="23"/>
      <c r="CI2326" s="23"/>
      <c r="CJ2326" s="23"/>
      <c r="CK2326" s="23"/>
      <c r="CL2326" s="23"/>
      <c r="CM2326" s="23"/>
      <c r="CN2326" s="23"/>
      <c r="CO2326" s="23"/>
      <c r="CP2326" s="23"/>
      <c r="CQ2326" s="23"/>
      <c r="CR2326" s="23"/>
      <c r="CS2326" s="23"/>
      <c r="CT2326" s="23"/>
      <c r="CU2326" s="23"/>
      <c r="CV2326" s="23"/>
      <c r="CW2326" s="23"/>
      <c r="CX2326" s="23"/>
      <c r="CY2326" s="23"/>
      <c r="CZ2326" s="23"/>
      <c r="DA2326" s="23"/>
      <c r="DB2326" s="23"/>
      <c r="DC2326" s="23"/>
      <c r="DD2326" s="23"/>
      <c r="DE2326" s="23"/>
      <c r="DF2326" s="23"/>
      <c r="DG2326" s="23"/>
      <c r="DH2326" s="23"/>
      <c r="DI2326" s="23"/>
      <c r="DJ2326" s="23"/>
      <c r="DK2326" s="23"/>
      <c r="DL2326" s="23"/>
      <c r="DM2326" s="23"/>
      <c r="DN2326" s="23"/>
      <c r="DO2326" s="23"/>
      <c r="DP2326" s="23"/>
      <c r="DQ2326" s="23"/>
      <c r="DR2326" s="23"/>
      <c r="DS2326" s="24"/>
      <c r="DT2326" s="24"/>
      <c r="DU2326" s="23"/>
    </row>
    <row r="2327" spans="1:125" x14ac:dyDescent="0.3">
      <c r="A2327">
        <v>197592</v>
      </c>
      <c r="B2327">
        <v>2</v>
      </c>
      <c r="F2327"/>
      <c r="I2327"/>
      <c r="J2327" s="18" t="s">
        <v>43</v>
      </c>
      <c r="N2327" s="19"/>
      <c r="Q2327" s="16">
        <v>45973</v>
      </c>
      <c r="S2327"/>
      <c r="T2327" s="16">
        <v>45980</v>
      </c>
      <c r="V2327"/>
      <c r="W2327" s="16">
        <v>45999</v>
      </c>
      <c r="Y2327"/>
      <c r="Z2327" s="16">
        <v>45981</v>
      </c>
      <c r="AA2327">
        <v>3.1360000000000001</v>
      </c>
      <c r="AB2327" s="16">
        <v>45981</v>
      </c>
      <c r="AC2327" s="16">
        <v>46002</v>
      </c>
      <c r="AE2327"/>
      <c r="AH2327" s="20">
        <v>3.1360000000000001</v>
      </c>
      <c r="AI2327" t="s">
        <v>37</v>
      </c>
      <c r="AJ2327" s="23"/>
      <c r="AK2327" s="23"/>
      <c r="AL2327" s="23"/>
      <c r="AM2327" s="23"/>
      <c r="AN2327" s="23"/>
      <c r="AO2327" s="23"/>
      <c r="AP2327" s="23"/>
      <c r="AQ2327" s="23"/>
      <c r="AR2327" s="23"/>
      <c r="AS2327" s="24"/>
      <c r="AT2327" s="23"/>
      <c r="AU2327" s="23"/>
      <c r="AV2327" s="23"/>
      <c r="AW2327" s="23"/>
      <c r="AX2327" s="23"/>
      <c r="AY2327" s="23"/>
      <c r="AZ2327" s="23"/>
      <c r="BA2327" s="23"/>
      <c r="BB2327" s="23"/>
      <c r="BC2327" s="23"/>
      <c r="BD2327" s="23"/>
      <c r="BE2327" s="23"/>
      <c r="BF2327" s="23"/>
      <c r="BG2327" s="23"/>
      <c r="BH2327" s="23"/>
      <c r="BI2327" s="23"/>
      <c r="BJ2327" s="23"/>
      <c r="BK2327" s="23"/>
      <c r="BL2327" s="23"/>
      <c r="BM2327" s="23"/>
      <c r="BN2327" s="23"/>
      <c r="BO2327" s="23"/>
      <c r="BP2327" s="24"/>
      <c r="BQ2327" s="23"/>
      <c r="BR2327" s="23"/>
      <c r="BS2327" s="23"/>
      <c r="BT2327" s="23"/>
      <c r="BU2327" s="23"/>
      <c r="BV2327" s="23"/>
      <c r="BW2327" s="23"/>
      <c r="BX2327" s="23"/>
      <c r="BY2327" s="24"/>
      <c r="BZ2327" s="23"/>
      <c r="CA2327" s="23"/>
      <c r="CB2327" s="23"/>
      <c r="CC2327" s="23"/>
      <c r="CD2327" s="23"/>
      <c r="CE2327" s="23"/>
      <c r="CF2327" s="23"/>
      <c r="CG2327" s="23"/>
      <c r="CH2327" s="23"/>
      <c r="CI2327" s="23"/>
      <c r="CJ2327" s="23"/>
      <c r="CK2327" s="23"/>
      <c r="CL2327" s="23"/>
      <c r="CM2327" s="23"/>
      <c r="CN2327" s="23"/>
      <c r="CO2327" s="23"/>
      <c r="CP2327" s="23"/>
      <c r="CQ2327" s="23"/>
      <c r="CR2327" s="23"/>
      <c r="CS2327" s="23"/>
      <c r="CT2327" s="23"/>
      <c r="CU2327" s="23"/>
      <c r="CV2327" s="23"/>
      <c r="CW2327" s="23"/>
      <c r="CX2327" s="23"/>
      <c r="CY2327" s="23"/>
      <c r="CZ2327" s="23"/>
      <c r="DA2327" s="23"/>
      <c r="DB2327" s="23"/>
      <c r="DC2327" s="23"/>
      <c r="DD2327" s="23"/>
      <c r="DE2327" s="23"/>
      <c r="DF2327" s="23"/>
      <c r="DG2327" s="23"/>
      <c r="DH2327" s="23"/>
      <c r="DI2327" s="23"/>
      <c r="DJ2327" s="23"/>
      <c r="DK2327" s="23"/>
      <c r="DL2327" s="23"/>
      <c r="DM2327" s="23"/>
      <c r="DN2327" s="23"/>
      <c r="DO2327" s="23"/>
      <c r="DP2327" s="23"/>
      <c r="DQ2327" s="23"/>
      <c r="DR2327" s="23"/>
      <c r="DS2327" s="23"/>
      <c r="DT2327" s="24"/>
      <c r="DU2327" s="23"/>
    </row>
    <row r="2328" spans="1:125" x14ac:dyDescent="0.3">
      <c r="A2328">
        <v>234898</v>
      </c>
      <c r="B2328">
        <v>2</v>
      </c>
      <c r="F2328"/>
      <c r="I2328"/>
      <c r="J2328" s="18" t="s">
        <v>39</v>
      </c>
      <c r="N2328" s="19"/>
      <c r="Q2328" s="16">
        <v>45973</v>
      </c>
      <c r="S2328"/>
      <c r="T2328" s="16">
        <v>45980</v>
      </c>
      <c r="U2328">
        <v>3.2120000000000002</v>
      </c>
      <c r="V2328" s="16">
        <v>46028</v>
      </c>
      <c r="W2328" s="16">
        <v>45999</v>
      </c>
      <c r="X2328">
        <v>3.2120000000000002</v>
      </c>
      <c r="Y2328" s="16">
        <v>46028</v>
      </c>
      <c r="Z2328" s="16">
        <v>45981</v>
      </c>
      <c r="AB2328"/>
      <c r="AC2328" s="16">
        <v>46002</v>
      </c>
      <c r="AE2328"/>
      <c r="AH2328" s="20">
        <v>3.2120000000000002</v>
      </c>
      <c r="AI2328" t="s">
        <v>37</v>
      </c>
      <c r="AJ2328" s="23"/>
      <c r="AK2328" s="23"/>
      <c r="AL2328" s="23"/>
      <c r="AM2328" s="23"/>
      <c r="AN2328" s="23"/>
      <c r="AO2328" s="23"/>
      <c r="AP2328" s="23"/>
      <c r="AQ2328" s="23"/>
      <c r="AR2328" s="23"/>
      <c r="AS2328" s="24"/>
      <c r="AT2328" s="23"/>
      <c r="AU2328" s="23"/>
      <c r="AV2328" s="23"/>
      <c r="AW2328" s="23"/>
      <c r="AX2328" s="23"/>
      <c r="AY2328" s="23"/>
      <c r="AZ2328" s="23"/>
      <c r="BA2328" s="23"/>
      <c r="BB2328" s="23"/>
      <c r="BC2328" s="23"/>
      <c r="BD2328" s="23"/>
      <c r="BE2328" s="23"/>
      <c r="BF2328" s="23"/>
      <c r="BG2328" s="23"/>
      <c r="BH2328" s="23"/>
      <c r="BI2328" s="23"/>
      <c r="BJ2328" s="23"/>
      <c r="BK2328" s="23"/>
      <c r="BL2328" s="23"/>
      <c r="BM2328" s="23"/>
      <c r="BN2328" s="23"/>
      <c r="BO2328" s="23"/>
      <c r="BP2328" s="24"/>
      <c r="BQ2328" s="23"/>
      <c r="BR2328" s="23"/>
      <c r="BS2328" s="23"/>
      <c r="BT2328" s="23"/>
      <c r="BU2328" s="23"/>
      <c r="BV2328" s="23"/>
      <c r="BW2328" s="23"/>
      <c r="BX2328" s="23"/>
      <c r="BY2328" s="24"/>
      <c r="BZ2328" s="23"/>
      <c r="CA2328" s="23"/>
      <c r="CB2328" s="23"/>
      <c r="CC2328" s="23"/>
      <c r="CD2328" s="23"/>
      <c r="CE2328" s="23"/>
      <c r="CF2328" s="23"/>
      <c r="CG2328" s="23"/>
      <c r="CH2328" s="23"/>
      <c r="CI2328" s="23"/>
      <c r="CJ2328" s="23"/>
      <c r="CK2328" s="23"/>
      <c r="CL2328" s="23"/>
      <c r="CM2328" s="23"/>
      <c r="CN2328" s="23"/>
      <c r="CO2328" s="23"/>
      <c r="CP2328" s="23"/>
      <c r="CQ2328" s="23"/>
      <c r="CR2328" s="23"/>
      <c r="CS2328" s="23"/>
      <c r="CT2328" s="23"/>
      <c r="CU2328" s="23"/>
      <c r="CV2328" s="23"/>
      <c r="CW2328" s="23"/>
      <c r="CX2328" s="23"/>
      <c r="CY2328" s="23"/>
      <c r="CZ2328" s="23"/>
      <c r="DA2328" s="23"/>
      <c r="DB2328" s="23"/>
      <c r="DC2328" s="23"/>
      <c r="DD2328" s="23"/>
      <c r="DE2328" s="23"/>
      <c r="DF2328" s="23"/>
      <c r="DG2328" s="23"/>
      <c r="DH2328" s="23"/>
      <c r="DI2328" s="23"/>
      <c r="DJ2328" s="23"/>
      <c r="DK2328" s="23"/>
      <c r="DL2328" s="23"/>
      <c r="DM2328" s="23"/>
      <c r="DN2328" s="23"/>
      <c r="DO2328" s="23"/>
      <c r="DP2328" s="23"/>
      <c r="DQ2328" s="23"/>
      <c r="DR2328" s="23"/>
      <c r="DS2328" s="24"/>
      <c r="DT2328" s="23"/>
      <c r="DU2328" s="23"/>
    </row>
    <row r="2329" spans="1:125" x14ac:dyDescent="0.3">
      <c r="A2329">
        <v>1375903</v>
      </c>
      <c r="B2329">
        <v>1</v>
      </c>
      <c r="F2329"/>
      <c r="I2329"/>
      <c r="J2329" s="18" t="s">
        <v>43</v>
      </c>
      <c r="N2329" s="19"/>
      <c r="Q2329" s="16">
        <v>45973</v>
      </c>
      <c r="R2329">
        <v>3.2120000000000002</v>
      </c>
      <c r="S2329" s="16">
        <v>46001</v>
      </c>
      <c r="T2329" s="16">
        <v>45980</v>
      </c>
      <c r="V2329"/>
      <c r="W2329" s="16">
        <v>45999</v>
      </c>
      <c r="Y2329"/>
      <c r="Z2329" s="16">
        <v>45973</v>
      </c>
      <c r="AA2329">
        <v>3.1360000000000001</v>
      </c>
      <c r="AB2329" s="16">
        <v>45973</v>
      </c>
      <c r="AC2329" s="16">
        <v>45981</v>
      </c>
      <c r="AE2329"/>
      <c r="AH2329" s="20">
        <v>3.2120000000000002</v>
      </c>
      <c r="AI2329" t="s">
        <v>37</v>
      </c>
      <c r="AJ2329" s="23"/>
      <c r="AK2329" s="23"/>
      <c r="AL2329" s="23"/>
      <c r="AM2329" s="23"/>
      <c r="AN2329" s="23"/>
      <c r="AO2329" s="23"/>
      <c r="AP2329" s="23"/>
      <c r="AQ2329" s="23"/>
      <c r="AR2329" s="23"/>
      <c r="AS2329" s="23"/>
      <c r="AT2329" s="23"/>
      <c r="AU2329" s="23"/>
      <c r="AV2329" s="23"/>
      <c r="AW2329" s="23"/>
      <c r="AX2329" s="23"/>
      <c r="AY2329" s="23"/>
      <c r="AZ2329" s="23"/>
      <c r="BA2329" s="23"/>
      <c r="BB2329" s="23"/>
      <c r="BC2329" s="23"/>
      <c r="BD2329" s="23"/>
      <c r="BE2329" s="23"/>
      <c r="BF2329" s="23"/>
      <c r="BG2329" s="23"/>
      <c r="BH2329" s="23"/>
      <c r="BI2329" s="23"/>
      <c r="BJ2329" s="23"/>
      <c r="BK2329" s="23"/>
      <c r="BL2329" s="23"/>
      <c r="BM2329" s="23"/>
      <c r="BN2329" s="23"/>
      <c r="BO2329" s="23"/>
      <c r="BP2329" s="24"/>
      <c r="BQ2329" s="23"/>
      <c r="BR2329" s="23"/>
      <c r="BS2329" s="23"/>
      <c r="BT2329" s="23"/>
      <c r="BU2329" s="23"/>
      <c r="BV2329" s="23"/>
      <c r="BW2329" s="23"/>
      <c r="BX2329" s="23"/>
      <c r="BY2329" s="24"/>
      <c r="BZ2329" s="23"/>
      <c r="CA2329" s="23"/>
      <c r="CB2329" s="24"/>
      <c r="CC2329" s="24"/>
      <c r="CD2329" s="23"/>
      <c r="CE2329" s="23"/>
      <c r="CF2329" s="23"/>
      <c r="CG2329" s="23"/>
      <c r="CH2329" s="23"/>
      <c r="CI2329" s="23"/>
      <c r="CJ2329" s="23"/>
      <c r="CK2329" s="23"/>
      <c r="CL2329" s="23"/>
      <c r="CM2329" s="23"/>
      <c r="CN2329" s="23"/>
      <c r="CO2329" s="23"/>
      <c r="CP2329" s="23"/>
      <c r="CQ2329" s="23"/>
      <c r="CR2329" s="23"/>
      <c r="CS2329" s="23"/>
      <c r="CT2329" s="23"/>
      <c r="CU2329" s="23"/>
      <c r="CV2329" s="23"/>
      <c r="CW2329" s="23"/>
      <c r="CX2329" s="23"/>
      <c r="CY2329" s="23"/>
      <c r="CZ2329" s="23"/>
      <c r="DA2329" s="23"/>
      <c r="DB2329" s="23"/>
      <c r="DC2329" s="23"/>
      <c r="DD2329" s="23"/>
      <c r="DE2329" s="23"/>
      <c r="DF2329" s="23"/>
      <c r="DG2329" s="23"/>
      <c r="DH2329" s="23"/>
      <c r="DI2329" s="23"/>
      <c r="DJ2329" s="23"/>
      <c r="DK2329" s="23"/>
      <c r="DL2329" s="23"/>
      <c r="DM2329" s="23"/>
      <c r="DN2329" s="23"/>
      <c r="DO2329" s="23"/>
      <c r="DP2329" s="23"/>
      <c r="DQ2329" s="23"/>
      <c r="DR2329" s="23"/>
      <c r="DS2329" s="24"/>
      <c r="DT2329" s="24"/>
      <c r="DU2329" s="23"/>
    </row>
    <row r="2330" spans="1:125" x14ac:dyDescent="0.3">
      <c r="A2330">
        <v>2111151</v>
      </c>
      <c r="B2330">
        <v>2</v>
      </c>
      <c r="F2330"/>
      <c r="I2330"/>
      <c r="N2330" s="19"/>
      <c r="Q2330" s="16">
        <v>45973</v>
      </c>
      <c r="S2330"/>
      <c r="T2330" s="16">
        <v>45980</v>
      </c>
      <c r="V2330"/>
      <c r="W2330" s="16">
        <v>45999</v>
      </c>
      <c r="Y2330"/>
      <c r="Z2330"/>
      <c r="AB2330"/>
      <c r="AE2330"/>
      <c r="AH2330" s="20">
        <v>3.22</v>
      </c>
      <c r="AI2330" t="s">
        <v>37</v>
      </c>
      <c r="AJ2330" s="23"/>
      <c r="AK2330" s="23"/>
      <c r="AL2330" s="23"/>
      <c r="AM2330" s="23"/>
      <c r="AN2330" s="23"/>
      <c r="AO2330" s="23"/>
      <c r="AP2330" s="23"/>
      <c r="AQ2330" s="23"/>
      <c r="AR2330" s="23"/>
      <c r="AS2330" s="24"/>
      <c r="AT2330" s="23"/>
      <c r="AU2330" s="23"/>
      <c r="AV2330" s="23"/>
      <c r="AW2330" s="23"/>
      <c r="AX2330" s="23"/>
      <c r="AY2330" s="23"/>
      <c r="AZ2330" s="23"/>
      <c r="BA2330" s="23"/>
      <c r="BB2330" s="23"/>
      <c r="BC2330" s="23"/>
      <c r="BD2330" s="23"/>
      <c r="BE2330" s="23"/>
      <c r="BF2330" s="23"/>
      <c r="BG2330" s="23"/>
      <c r="BH2330" s="23"/>
      <c r="BI2330" s="23"/>
      <c r="BJ2330" s="23"/>
      <c r="BK2330" s="23"/>
      <c r="BL2330" s="23"/>
      <c r="BM2330" s="23"/>
      <c r="BN2330" s="23"/>
      <c r="BO2330" s="23"/>
      <c r="BP2330" s="24"/>
      <c r="BQ2330" s="23"/>
      <c r="BR2330" s="23"/>
      <c r="BS2330" s="23"/>
      <c r="BT2330" s="23"/>
      <c r="BU2330" s="23"/>
      <c r="BV2330" s="23"/>
      <c r="BW2330" s="23"/>
      <c r="BX2330" s="23"/>
      <c r="BY2330" s="24"/>
      <c r="BZ2330" s="23"/>
      <c r="CA2330" s="23"/>
      <c r="CB2330" s="24"/>
      <c r="CC2330" s="24"/>
      <c r="CD2330" s="23"/>
      <c r="CE2330" s="23"/>
      <c r="CF2330" s="23"/>
      <c r="CG2330" s="23"/>
      <c r="CH2330" s="23"/>
      <c r="CI2330" s="23"/>
      <c r="CJ2330" s="23"/>
      <c r="CK2330" s="23"/>
      <c r="CL2330" s="23"/>
      <c r="CM2330" s="23"/>
      <c r="CN2330" s="23"/>
      <c r="CO2330" s="23"/>
      <c r="CP2330" s="23"/>
      <c r="CQ2330" s="23"/>
      <c r="CR2330" s="23"/>
      <c r="CS2330" s="23"/>
      <c r="CT2330" s="23"/>
      <c r="CU2330" s="23"/>
      <c r="CV2330" s="23"/>
      <c r="CW2330" s="23"/>
      <c r="CX2330" s="23"/>
      <c r="CY2330" s="23"/>
      <c r="CZ2330" s="23"/>
      <c r="DA2330" s="23"/>
      <c r="DB2330" s="23"/>
      <c r="DC2330" s="23"/>
      <c r="DD2330" s="23"/>
      <c r="DE2330" s="23"/>
      <c r="DF2330" s="23"/>
      <c r="DG2330" s="23"/>
      <c r="DH2330" s="23"/>
      <c r="DI2330" s="23"/>
      <c r="DJ2330" s="23"/>
      <c r="DK2330" s="23"/>
      <c r="DL2330" s="23"/>
      <c r="DM2330" s="23"/>
      <c r="DN2330" s="23"/>
      <c r="DO2330" s="23"/>
      <c r="DP2330" s="23"/>
      <c r="DQ2330" s="23"/>
      <c r="DR2330" s="23"/>
      <c r="DS2330" s="24"/>
      <c r="DT2330" s="24"/>
      <c r="DU2330" s="23"/>
    </row>
    <row r="2331" spans="1:125" x14ac:dyDescent="0.3">
      <c r="A2331">
        <v>568561</v>
      </c>
      <c r="B2331">
        <v>2</v>
      </c>
      <c r="D2331" s="28">
        <v>1.1000000000000001</v>
      </c>
      <c r="E2331" s="26" t="s">
        <v>47</v>
      </c>
      <c r="F2331" s="27">
        <v>46062</v>
      </c>
      <c r="I2331"/>
      <c r="N2331" s="19"/>
      <c r="Q2331" s="16">
        <v>45973</v>
      </c>
      <c r="S2331"/>
      <c r="T2331" s="16">
        <v>45980</v>
      </c>
      <c r="V2331"/>
      <c r="W2331" s="16">
        <v>45999</v>
      </c>
      <c r="Y2331"/>
      <c r="Z2331" s="16">
        <v>45981</v>
      </c>
      <c r="AB2331"/>
      <c r="AC2331" s="16">
        <v>46002</v>
      </c>
      <c r="AE2331"/>
      <c r="AH2331" s="20">
        <v>1.1000000000000001</v>
      </c>
      <c r="AI2331" t="s">
        <v>37</v>
      </c>
      <c r="AJ2331" s="23"/>
      <c r="AK2331" s="23"/>
      <c r="AL2331" s="23"/>
      <c r="AM2331" s="23"/>
      <c r="AN2331" s="23"/>
      <c r="AO2331" s="23"/>
      <c r="AP2331" s="23"/>
      <c r="AQ2331" s="23"/>
      <c r="AR2331" s="23"/>
      <c r="AS2331" s="24"/>
      <c r="AT2331" s="23"/>
      <c r="AU2331" s="23"/>
      <c r="AV2331" s="23"/>
      <c r="AW2331" s="23"/>
      <c r="AX2331" s="23"/>
      <c r="AY2331" s="23"/>
      <c r="AZ2331" s="23"/>
      <c r="BA2331" s="23"/>
      <c r="BB2331" s="23"/>
      <c r="BC2331" s="23"/>
      <c r="BD2331" s="23"/>
      <c r="BE2331" s="23"/>
      <c r="BF2331" s="23"/>
      <c r="BG2331" s="23"/>
      <c r="BH2331" s="23"/>
      <c r="BI2331" s="23"/>
      <c r="BJ2331" s="23"/>
      <c r="BK2331" s="23"/>
      <c r="BL2331" s="23"/>
      <c r="BM2331" s="23"/>
      <c r="BN2331" s="23"/>
      <c r="BO2331" s="23"/>
      <c r="BP2331" s="24"/>
      <c r="BQ2331" s="23"/>
      <c r="BR2331" s="23"/>
      <c r="BS2331" s="23"/>
      <c r="BT2331" s="23"/>
      <c r="BU2331" s="23"/>
      <c r="BV2331" s="23"/>
      <c r="BW2331" s="23"/>
      <c r="BX2331" s="23"/>
      <c r="BY2331" s="24"/>
      <c r="BZ2331" s="23"/>
      <c r="CA2331" s="23"/>
      <c r="CB2331" s="23"/>
      <c r="CC2331" s="23"/>
      <c r="CD2331" s="23"/>
      <c r="CE2331" s="23"/>
      <c r="CF2331" s="23"/>
      <c r="CG2331" s="23"/>
      <c r="CH2331" s="23"/>
      <c r="CI2331" s="23"/>
      <c r="CJ2331" s="23"/>
      <c r="CK2331" s="23"/>
      <c r="CL2331" s="23"/>
      <c r="CM2331" s="23"/>
      <c r="CN2331" s="23"/>
      <c r="CO2331" s="23"/>
      <c r="CP2331" s="23"/>
      <c r="CQ2331" s="23"/>
      <c r="CR2331" s="23"/>
      <c r="CS2331" s="23"/>
      <c r="CT2331" s="23"/>
      <c r="CU2331" s="23"/>
      <c r="CV2331" s="23"/>
      <c r="CW2331" s="23"/>
      <c r="CX2331" s="23"/>
      <c r="CY2331" s="23"/>
      <c r="CZ2331" s="23"/>
      <c r="DA2331" s="23"/>
      <c r="DB2331" s="23"/>
      <c r="DC2331" s="23"/>
      <c r="DD2331" s="23"/>
      <c r="DE2331" s="23"/>
      <c r="DF2331" s="23"/>
      <c r="DG2331" s="23"/>
      <c r="DH2331" s="23"/>
      <c r="DI2331" s="23"/>
      <c r="DJ2331" s="23"/>
      <c r="DK2331" s="23"/>
      <c r="DL2331" s="23"/>
      <c r="DM2331" s="23"/>
      <c r="DN2331" s="23"/>
      <c r="DO2331" s="23"/>
      <c r="DP2331" s="23"/>
      <c r="DQ2331" s="23"/>
      <c r="DR2331" s="23"/>
      <c r="DS2331" s="24"/>
      <c r="DT2331" s="24"/>
      <c r="DU2331" s="23"/>
    </row>
    <row r="2332" spans="1:125" x14ac:dyDescent="0.3">
      <c r="A2332">
        <v>871427</v>
      </c>
      <c r="B2332">
        <v>1</v>
      </c>
      <c r="F2332"/>
      <c r="I2332"/>
      <c r="J2332" s="18" t="s">
        <v>49</v>
      </c>
      <c r="K2332" s="16">
        <v>45981</v>
      </c>
      <c r="N2332" s="19">
        <v>46001</v>
      </c>
      <c r="Q2332" s="16">
        <v>45973</v>
      </c>
      <c r="S2332"/>
      <c r="T2332" s="16">
        <v>45980</v>
      </c>
      <c r="V2332"/>
      <c r="W2332" s="16">
        <v>45999</v>
      </c>
      <c r="Y2332"/>
      <c r="Z2332" s="16">
        <v>45973</v>
      </c>
      <c r="AA2332">
        <v>3.1360000000000001</v>
      </c>
      <c r="AB2332" s="16">
        <v>45973</v>
      </c>
      <c r="AC2332" s="16">
        <v>45981</v>
      </c>
      <c r="AE2332"/>
      <c r="AH2332" s="20">
        <v>3.1360000000000001</v>
      </c>
      <c r="AI2332" t="s">
        <v>37</v>
      </c>
      <c r="AJ2332" s="23"/>
      <c r="AK2332" s="23"/>
      <c r="AL2332" s="23"/>
      <c r="AM2332" s="23"/>
      <c r="AN2332" s="23"/>
      <c r="AO2332" s="23"/>
      <c r="AP2332" s="23"/>
      <c r="AQ2332" s="23"/>
      <c r="AR2332" s="23"/>
      <c r="AS2332" s="23"/>
      <c r="AT2332" s="23"/>
      <c r="AU2332" s="23"/>
      <c r="AV2332" s="23"/>
      <c r="AW2332" s="23"/>
      <c r="AX2332" s="23"/>
      <c r="AY2332" s="23"/>
      <c r="AZ2332" s="23"/>
      <c r="BA2332" s="23"/>
      <c r="BB2332" s="23"/>
      <c r="BC2332" s="23"/>
      <c r="BD2332" s="23"/>
      <c r="BE2332" s="23"/>
      <c r="BF2332" s="23"/>
      <c r="BG2332" s="23"/>
      <c r="BH2332" s="23"/>
      <c r="BI2332" s="23"/>
      <c r="BJ2332" s="23"/>
      <c r="BK2332" s="23"/>
      <c r="BL2332" s="23"/>
      <c r="BM2332" s="23"/>
      <c r="BN2332" s="23"/>
      <c r="BO2332" s="23"/>
      <c r="BP2332" s="24"/>
      <c r="BQ2332" s="23"/>
      <c r="BR2332" s="23"/>
      <c r="BS2332" s="23"/>
      <c r="BT2332" s="23"/>
      <c r="BU2332" s="23"/>
      <c r="BV2332" s="23"/>
      <c r="BW2332" s="23"/>
      <c r="BX2332" s="23"/>
      <c r="BY2332" s="24"/>
      <c r="BZ2332" s="23"/>
      <c r="CA2332" s="24"/>
      <c r="CB2332" s="23"/>
      <c r="CC2332" s="23"/>
      <c r="CD2332" s="23"/>
      <c r="CE2332" s="23"/>
      <c r="CF2332" s="23"/>
      <c r="CG2332" s="23"/>
      <c r="CH2332" s="23"/>
      <c r="CI2332" s="23"/>
      <c r="CJ2332" s="23"/>
      <c r="CK2332" s="23"/>
      <c r="CL2332" s="23"/>
      <c r="CM2332" s="23"/>
      <c r="CN2332" s="23"/>
      <c r="CO2332" s="23"/>
      <c r="CP2332" s="23"/>
      <c r="CQ2332" s="23"/>
      <c r="CR2332" s="23"/>
      <c r="CS2332" s="23"/>
      <c r="CT2332" s="23"/>
      <c r="CU2332" s="23"/>
      <c r="CV2332" s="24"/>
      <c r="CW2332" s="24"/>
      <c r="CX2332" s="23"/>
      <c r="CY2332" s="23"/>
      <c r="CZ2332" s="23"/>
      <c r="DA2332" s="23"/>
      <c r="DB2332" s="23"/>
      <c r="DC2332" s="23"/>
      <c r="DD2332" s="23"/>
      <c r="DE2332" s="23"/>
      <c r="DF2332" s="23"/>
      <c r="DG2332" s="23"/>
      <c r="DH2332" s="23"/>
      <c r="DI2332" s="23"/>
      <c r="DJ2332" s="23"/>
      <c r="DK2332" s="23"/>
      <c r="DL2332" s="23"/>
      <c r="DM2332" s="23"/>
      <c r="DN2332" s="23"/>
      <c r="DO2332" s="23"/>
      <c r="DP2332" s="23"/>
      <c r="DQ2332" s="23"/>
      <c r="DR2332" s="23"/>
      <c r="DS2332" s="24"/>
      <c r="DT2332" s="24"/>
      <c r="DU2332" s="23"/>
    </row>
    <row r="2333" spans="1:125" x14ac:dyDescent="0.3">
      <c r="A2333">
        <v>194719</v>
      </c>
      <c r="B2333">
        <v>1</v>
      </c>
      <c r="D2333">
        <v>1.1000000000000001</v>
      </c>
      <c r="E2333" t="s">
        <v>46</v>
      </c>
      <c r="F2333" s="16">
        <v>45990</v>
      </c>
      <c r="I2333"/>
      <c r="K2333" s="16">
        <v>45981</v>
      </c>
      <c r="N2333" s="19"/>
      <c r="Q2333" s="16">
        <v>45973</v>
      </c>
      <c r="S2333"/>
      <c r="T2333" s="16">
        <v>45980</v>
      </c>
      <c r="V2333"/>
      <c r="W2333" s="16">
        <v>45999</v>
      </c>
      <c r="Y2333"/>
      <c r="Z2333" s="16">
        <v>45973</v>
      </c>
      <c r="AB2333"/>
      <c r="AC2333" s="16">
        <v>45981</v>
      </c>
      <c r="AE2333"/>
      <c r="AH2333" s="20">
        <v>1.1000000000000001</v>
      </c>
      <c r="AI2333" t="s">
        <v>37</v>
      </c>
      <c r="AJ2333" s="23"/>
      <c r="AK2333" s="23"/>
      <c r="AL2333" s="23"/>
      <c r="AM2333" s="23"/>
      <c r="AN2333" s="23"/>
      <c r="AO2333" s="23"/>
      <c r="AP2333" s="23"/>
      <c r="AQ2333" s="23"/>
      <c r="AR2333" s="23"/>
      <c r="AS2333" s="23"/>
      <c r="AT2333" s="23"/>
      <c r="AU2333" s="23"/>
      <c r="AV2333" s="23"/>
      <c r="AW2333" s="23"/>
      <c r="AX2333" s="23"/>
      <c r="AY2333" s="23"/>
      <c r="AZ2333" s="23"/>
      <c r="BA2333" s="23"/>
      <c r="BB2333" s="23"/>
      <c r="BC2333" s="23"/>
      <c r="BD2333" s="23"/>
      <c r="BE2333" s="23"/>
      <c r="BF2333" s="23"/>
      <c r="BG2333" s="23"/>
      <c r="BH2333" s="23"/>
      <c r="BI2333" s="23"/>
      <c r="BJ2333" s="23"/>
      <c r="BK2333" s="23"/>
      <c r="BL2333" s="23"/>
      <c r="BM2333" s="23"/>
      <c r="BN2333" s="23"/>
      <c r="BO2333" s="23"/>
      <c r="BP2333" s="24"/>
      <c r="BQ2333" s="23"/>
      <c r="BR2333" s="23"/>
      <c r="BS2333" s="23"/>
      <c r="BT2333" s="23"/>
      <c r="BU2333" s="23"/>
      <c r="BV2333" s="23"/>
      <c r="BW2333" s="23"/>
      <c r="BX2333" s="23"/>
      <c r="BY2333" s="24"/>
      <c r="BZ2333" s="23"/>
      <c r="CA2333" s="23"/>
      <c r="CB2333" s="23"/>
      <c r="CC2333" s="23"/>
      <c r="CD2333" s="23"/>
      <c r="CE2333" s="23"/>
      <c r="CF2333" s="23"/>
      <c r="CG2333" s="23"/>
      <c r="CH2333" s="23"/>
      <c r="CI2333" s="23"/>
      <c r="CJ2333" s="23"/>
      <c r="CK2333" s="23"/>
      <c r="CL2333" s="23"/>
      <c r="CM2333" s="23"/>
      <c r="CN2333" s="23"/>
      <c r="CO2333" s="23"/>
      <c r="CP2333" s="23"/>
      <c r="CQ2333" s="23"/>
      <c r="CR2333" s="23"/>
      <c r="CS2333" s="23"/>
      <c r="CT2333" s="23"/>
      <c r="CU2333" s="23"/>
      <c r="CV2333" s="24"/>
      <c r="CW2333" s="23"/>
      <c r="CX2333" s="23"/>
      <c r="CY2333" s="23"/>
      <c r="CZ2333" s="23"/>
      <c r="DA2333" s="23"/>
      <c r="DB2333" s="23"/>
      <c r="DC2333" s="23"/>
      <c r="DD2333" s="23"/>
      <c r="DE2333" s="23"/>
      <c r="DF2333" s="23"/>
      <c r="DG2333" s="23"/>
      <c r="DH2333" s="23"/>
      <c r="DI2333" s="23"/>
      <c r="DJ2333" s="23"/>
      <c r="DK2333" s="23"/>
      <c r="DL2333" s="23"/>
      <c r="DM2333" s="23"/>
      <c r="DN2333" s="23"/>
      <c r="DO2333" s="23"/>
      <c r="DP2333" s="23"/>
      <c r="DQ2333" s="23"/>
      <c r="DR2333" s="23"/>
      <c r="DS2333" s="24"/>
      <c r="DT2333" s="24"/>
      <c r="DU2333" s="23"/>
    </row>
    <row r="2334" spans="1:125" x14ac:dyDescent="0.3">
      <c r="A2334">
        <v>155753</v>
      </c>
      <c r="B2334">
        <v>2</v>
      </c>
      <c r="F2334"/>
      <c r="I2334"/>
      <c r="J2334" s="18" t="s">
        <v>38</v>
      </c>
      <c r="K2334" s="16">
        <v>45981</v>
      </c>
      <c r="N2334" s="19">
        <v>46001</v>
      </c>
      <c r="Q2334" s="16">
        <v>45973</v>
      </c>
      <c r="S2334"/>
      <c r="T2334" s="16">
        <v>45980</v>
      </c>
      <c r="V2334"/>
      <c r="W2334" s="16">
        <v>45999</v>
      </c>
      <c r="Y2334"/>
      <c r="Z2334" s="16">
        <v>45981</v>
      </c>
      <c r="AB2334"/>
      <c r="AC2334" s="16">
        <v>46002</v>
      </c>
      <c r="AE2334"/>
      <c r="AH2334" s="20">
        <v>3.22</v>
      </c>
      <c r="AI2334" t="s">
        <v>37</v>
      </c>
      <c r="AJ2334" s="23"/>
      <c r="AK2334" s="23"/>
      <c r="AL2334" s="23"/>
      <c r="AM2334" s="23"/>
      <c r="AN2334" s="23"/>
      <c r="AO2334" s="23"/>
      <c r="AP2334" s="23"/>
      <c r="AQ2334" s="23"/>
      <c r="AR2334" s="23"/>
      <c r="AS2334" s="23"/>
      <c r="AT2334" s="23"/>
      <c r="AU2334" s="23"/>
      <c r="AV2334" s="23"/>
      <c r="AW2334" s="23"/>
      <c r="AX2334" s="23"/>
      <c r="AY2334" s="23"/>
      <c r="AZ2334" s="23"/>
      <c r="BA2334" s="23"/>
      <c r="BB2334" s="23"/>
      <c r="BC2334" s="23"/>
      <c r="BD2334" s="23"/>
      <c r="BE2334" s="23"/>
      <c r="BF2334" s="23"/>
      <c r="BG2334" s="23"/>
      <c r="BH2334" s="23"/>
      <c r="BI2334" s="23"/>
      <c r="BJ2334" s="23"/>
      <c r="BK2334" s="23"/>
      <c r="BL2334" s="23"/>
      <c r="BM2334" s="23"/>
      <c r="BN2334" s="23"/>
      <c r="BO2334" s="23"/>
      <c r="BP2334" s="24"/>
      <c r="BQ2334" s="23"/>
      <c r="BR2334" s="23"/>
      <c r="BS2334" s="23"/>
      <c r="BT2334" s="23"/>
      <c r="BU2334" s="23"/>
      <c r="BV2334" s="23"/>
      <c r="BW2334" s="23"/>
      <c r="BX2334" s="23"/>
      <c r="BY2334" s="24"/>
      <c r="BZ2334" s="23"/>
      <c r="CA2334" s="23"/>
      <c r="CB2334" s="23"/>
      <c r="CC2334" s="23"/>
      <c r="CD2334" s="23"/>
      <c r="CE2334" s="23"/>
      <c r="CF2334" s="23"/>
      <c r="CG2334" s="23"/>
      <c r="CH2334" s="23"/>
      <c r="CI2334" s="23"/>
      <c r="CJ2334" s="23"/>
      <c r="CK2334" s="23"/>
      <c r="CL2334" s="23"/>
      <c r="CM2334" s="23"/>
      <c r="CN2334" s="23"/>
      <c r="CO2334" s="23"/>
      <c r="CP2334" s="23"/>
      <c r="CQ2334" s="23"/>
      <c r="CR2334" s="23"/>
      <c r="CS2334" s="23"/>
      <c r="CT2334" s="23"/>
      <c r="CU2334" s="23"/>
      <c r="CV2334" s="24"/>
      <c r="CW2334" s="24"/>
      <c r="CX2334" s="23"/>
      <c r="CY2334" s="23"/>
      <c r="CZ2334" s="23"/>
      <c r="DA2334" s="23"/>
      <c r="DB2334" s="23"/>
      <c r="DC2334" s="23"/>
      <c r="DD2334" s="23"/>
      <c r="DE2334" s="23"/>
      <c r="DF2334" s="23"/>
      <c r="DG2334" s="23"/>
      <c r="DH2334" s="23"/>
      <c r="DI2334" s="23"/>
      <c r="DJ2334" s="23"/>
      <c r="DK2334" s="23"/>
      <c r="DL2334" s="23"/>
      <c r="DM2334" s="23"/>
      <c r="DN2334" s="23"/>
      <c r="DO2334" s="23"/>
      <c r="DP2334" s="23"/>
      <c r="DQ2334" s="23"/>
      <c r="DR2334" s="23"/>
      <c r="DS2334" s="24"/>
      <c r="DT2334" s="24"/>
      <c r="DU2334" s="23"/>
    </row>
    <row r="2335" spans="1:125" x14ac:dyDescent="0.3">
      <c r="A2335">
        <v>467866</v>
      </c>
      <c r="B2335">
        <v>2</v>
      </c>
      <c r="F2335"/>
      <c r="I2335"/>
      <c r="J2335" s="18" t="s">
        <v>38</v>
      </c>
      <c r="K2335" s="16">
        <v>45981</v>
      </c>
      <c r="N2335" s="19">
        <v>46001</v>
      </c>
      <c r="Q2335" s="16">
        <v>45973</v>
      </c>
      <c r="S2335"/>
      <c r="T2335" s="16">
        <v>45980</v>
      </c>
      <c r="V2335"/>
      <c r="W2335" s="16">
        <v>45999</v>
      </c>
      <c r="Y2335"/>
      <c r="Z2335" s="16">
        <v>45981</v>
      </c>
      <c r="AB2335"/>
      <c r="AC2335" s="16">
        <v>46002</v>
      </c>
      <c r="AE2335"/>
      <c r="AH2335" s="20">
        <v>3.22</v>
      </c>
      <c r="AI2335" t="s">
        <v>37</v>
      </c>
      <c r="AJ2335" s="23"/>
      <c r="AK2335" s="23"/>
      <c r="AL2335" s="23"/>
      <c r="AM2335" s="23"/>
      <c r="AN2335" s="23"/>
      <c r="AO2335" s="23"/>
      <c r="AP2335" s="23"/>
      <c r="AQ2335" s="23"/>
      <c r="AR2335" s="23"/>
      <c r="AS2335" s="23"/>
      <c r="AT2335" s="23"/>
      <c r="AU2335" s="23"/>
      <c r="AV2335" s="23"/>
      <c r="AW2335" s="23"/>
      <c r="AX2335" s="23"/>
      <c r="AY2335" s="23"/>
      <c r="AZ2335" s="23"/>
      <c r="BA2335" s="23"/>
      <c r="BB2335" s="23"/>
      <c r="BC2335" s="23"/>
      <c r="BD2335" s="23"/>
      <c r="BE2335" s="23"/>
      <c r="BF2335" s="23"/>
      <c r="BG2335" s="23"/>
      <c r="BH2335" s="23"/>
      <c r="BI2335" s="23"/>
      <c r="BJ2335" s="23"/>
      <c r="BK2335" s="23"/>
      <c r="BL2335" s="23"/>
      <c r="BM2335" s="23"/>
      <c r="BN2335" s="23"/>
      <c r="BO2335" s="23"/>
      <c r="BP2335" s="24"/>
      <c r="BQ2335" s="23"/>
      <c r="BR2335" s="23"/>
      <c r="BS2335" s="23"/>
      <c r="BT2335" s="23"/>
      <c r="BU2335" s="23"/>
      <c r="BV2335" s="23"/>
      <c r="BW2335" s="23"/>
      <c r="BX2335" s="23"/>
      <c r="BY2335" s="24"/>
      <c r="BZ2335" s="23"/>
      <c r="CA2335" s="23"/>
      <c r="CB2335" s="23"/>
      <c r="CC2335" s="23"/>
      <c r="CD2335" s="23"/>
      <c r="CE2335" s="23"/>
      <c r="CF2335" s="23"/>
      <c r="CG2335" s="23"/>
      <c r="CH2335" s="23"/>
      <c r="CI2335" s="23"/>
      <c r="CJ2335" s="23"/>
      <c r="CK2335" s="23"/>
      <c r="CL2335" s="23"/>
      <c r="CM2335" s="23"/>
      <c r="CN2335" s="23"/>
      <c r="CO2335" s="23"/>
      <c r="CP2335" s="23"/>
      <c r="CQ2335" s="23"/>
      <c r="CR2335" s="23"/>
      <c r="CS2335" s="23"/>
      <c r="CT2335" s="23"/>
      <c r="CU2335" s="23"/>
      <c r="CV2335" s="24"/>
      <c r="CW2335" s="23"/>
      <c r="CX2335" s="23"/>
      <c r="CY2335" s="23"/>
      <c r="CZ2335" s="23"/>
      <c r="DA2335" s="23"/>
      <c r="DB2335" s="23"/>
      <c r="DC2335" s="23"/>
      <c r="DD2335" s="23"/>
      <c r="DE2335" s="23"/>
      <c r="DF2335" s="23"/>
      <c r="DG2335" s="23"/>
      <c r="DH2335" s="23"/>
      <c r="DI2335" s="23"/>
      <c r="DJ2335" s="23"/>
      <c r="DK2335" s="23"/>
      <c r="DL2335" s="23"/>
      <c r="DM2335" s="23"/>
      <c r="DN2335" s="23"/>
      <c r="DO2335" s="23"/>
      <c r="DP2335" s="23"/>
      <c r="DQ2335" s="23"/>
      <c r="DR2335" s="23"/>
      <c r="DS2335" s="24"/>
      <c r="DT2335" s="23"/>
      <c r="DU2335" s="23"/>
    </row>
    <row r="2336" spans="1:125" x14ac:dyDescent="0.3">
      <c r="A2336">
        <v>2633138</v>
      </c>
      <c r="B2336">
        <v>2</v>
      </c>
      <c r="D2336">
        <v>1.1000000000000001</v>
      </c>
      <c r="E2336" t="s">
        <v>42</v>
      </c>
      <c r="F2336" s="16">
        <v>45999</v>
      </c>
      <c r="I2336"/>
      <c r="K2336" s="16">
        <v>45981</v>
      </c>
      <c r="N2336" s="19"/>
      <c r="Q2336" s="16">
        <v>45973</v>
      </c>
      <c r="S2336"/>
      <c r="T2336" s="16">
        <v>45980</v>
      </c>
      <c r="V2336"/>
      <c r="W2336" s="16">
        <v>45999</v>
      </c>
      <c r="Y2336"/>
      <c r="Z2336" s="16">
        <v>45981</v>
      </c>
      <c r="AB2336"/>
      <c r="AC2336" s="16">
        <v>46002</v>
      </c>
      <c r="AE2336"/>
      <c r="AH2336" s="20">
        <v>1.1000000000000001</v>
      </c>
      <c r="AI2336" t="s">
        <v>37</v>
      </c>
      <c r="AJ2336" s="23"/>
      <c r="AK2336" s="23"/>
      <c r="AL2336" s="23"/>
      <c r="AM2336" s="23"/>
      <c r="AN2336" s="23"/>
      <c r="AO2336" s="23"/>
      <c r="AP2336" s="23"/>
      <c r="AQ2336" s="23"/>
      <c r="AR2336" s="23"/>
      <c r="AS2336" s="24"/>
      <c r="AT2336" s="23"/>
      <c r="AU2336" s="23"/>
      <c r="AV2336" s="23"/>
      <c r="AW2336" s="23"/>
      <c r="AX2336" s="23"/>
      <c r="AY2336" s="23"/>
      <c r="AZ2336" s="23"/>
      <c r="BA2336" s="23"/>
      <c r="BB2336" s="23"/>
      <c r="BC2336" s="23"/>
      <c r="BD2336" s="23"/>
      <c r="BE2336" s="23"/>
      <c r="BF2336" s="23"/>
      <c r="BG2336" s="23"/>
      <c r="BH2336" s="23"/>
      <c r="BI2336" s="23"/>
      <c r="BJ2336" s="23"/>
      <c r="BK2336" s="23"/>
      <c r="BL2336" s="23"/>
      <c r="BM2336" s="23"/>
      <c r="BN2336" s="23"/>
      <c r="BO2336" s="23"/>
      <c r="BP2336" s="24"/>
      <c r="BQ2336" s="23"/>
      <c r="BR2336" s="23"/>
      <c r="BS2336" s="23"/>
      <c r="BT2336" s="23"/>
      <c r="BU2336" s="23"/>
      <c r="BV2336" s="23"/>
      <c r="BW2336" s="23"/>
      <c r="BX2336" s="23"/>
      <c r="BY2336" s="24"/>
      <c r="BZ2336" s="23"/>
      <c r="CA2336" s="23"/>
      <c r="CB2336" s="23"/>
      <c r="CC2336" s="23"/>
      <c r="CD2336" s="23"/>
      <c r="CE2336" s="23"/>
      <c r="CF2336" s="23"/>
      <c r="CG2336" s="23"/>
      <c r="CH2336" s="23"/>
      <c r="CI2336" s="23"/>
      <c r="CJ2336" s="23"/>
      <c r="CK2336" s="23"/>
      <c r="CL2336" s="23"/>
      <c r="CM2336" s="23"/>
      <c r="CN2336" s="23"/>
      <c r="CO2336" s="23"/>
      <c r="CP2336" s="23"/>
      <c r="CQ2336" s="23"/>
      <c r="CR2336" s="23"/>
      <c r="CS2336" s="23"/>
      <c r="CT2336" s="23"/>
      <c r="CU2336" s="23"/>
      <c r="CV2336" s="23"/>
      <c r="CW2336" s="23"/>
      <c r="CX2336" s="23"/>
      <c r="CY2336" s="23"/>
      <c r="CZ2336" s="23"/>
      <c r="DA2336" s="23"/>
      <c r="DB2336" s="23"/>
      <c r="DC2336" s="23"/>
      <c r="DD2336" s="23"/>
      <c r="DE2336" s="23"/>
      <c r="DF2336" s="23"/>
      <c r="DG2336" s="23"/>
      <c r="DH2336" s="23"/>
      <c r="DI2336" s="23"/>
      <c r="DJ2336" s="23"/>
      <c r="DK2336" s="23"/>
      <c r="DL2336" s="23"/>
      <c r="DM2336" s="23"/>
      <c r="DN2336" s="23"/>
      <c r="DO2336" s="23"/>
      <c r="DP2336" s="23"/>
      <c r="DQ2336" s="23"/>
      <c r="DR2336" s="23"/>
      <c r="DS2336" s="24"/>
      <c r="DT2336" s="24"/>
      <c r="DU2336" s="23"/>
    </row>
    <row r="2337" spans="1:125" x14ac:dyDescent="0.3">
      <c r="A2337">
        <v>2726324</v>
      </c>
      <c r="B2337">
        <v>2</v>
      </c>
      <c r="F2337"/>
      <c r="I2337"/>
      <c r="J2337" s="18" t="s">
        <v>38</v>
      </c>
      <c r="K2337" s="16">
        <v>45981</v>
      </c>
      <c r="N2337" s="19">
        <v>46001</v>
      </c>
      <c r="Q2337" s="16">
        <v>45973</v>
      </c>
      <c r="S2337"/>
      <c r="T2337" s="16">
        <v>45980</v>
      </c>
      <c r="V2337"/>
      <c r="W2337" s="16">
        <v>45999</v>
      </c>
      <c r="Y2337"/>
      <c r="Z2337" s="16">
        <v>45981</v>
      </c>
      <c r="AB2337"/>
      <c r="AC2337" s="16">
        <v>46002</v>
      </c>
      <c r="AE2337"/>
      <c r="AH2337" s="20">
        <v>3.22</v>
      </c>
      <c r="AI2337" t="s">
        <v>37</v>
      </c>
      <c r="AJ2337" s="23"/>
      <c r="AK2337" s="23"/>
      <c r="AL2337" s="23"/>
      <c r="AM2337" s="23"/>
      <c r="AN2337" s="23"/>
      <c r="AO2337" s="23"/>
      <c r="AP2337" s="23"/>
      <c r="AQ2337" s="23"/>
      <c r="AR2337" s="23"/>
      <c r="AS2337" s="24"/>
      <c r="AT2337" s="23"/>
      <c r="AU2337" s="23"/>
      <c r="AV2337" s="23"/>
      <c r="AW2337" s="23"/>
      <c r="AX2337" s="23"/>
      <c r="AY2337" s="23"/>
      <c r="AZ2337" s="23"/>
      <c r="BA2337" s="23"/>
      <c r="BB2337" s="23"/>
      <c r="BC2337" s="23"/>
      <c r="BD2337" s="23"/>
      <c r="BE2337" s="23"/>
      <c r="BF2337" s="23"/>
      <c r="BG2337" s="23"/>
      <c r="BH2337" s="23"/>
      <c r="BI2337" s="23"/>
      <c r="BJ2337" s="23"/>
      <c r="BK2337" s="23"/>
      <c r="BL2337" s="23"/>
      <c r="BM2337" s="23"/>
      <c r="BN2337" s="23"/>
      <c r="BO2337" s="23"/>
      <c r="BP2337" s="24"/>
      <c r="BQ2337" s="23"/>
      <c r="BR2337" s="23"/>
      <c r="BS2337" s="23"/>
      <c r="BT2337" s="23"/>
      <c r="BU2337" s="23"/>
      <c r="BV2337" s="23"/>
      <c r="BW2337" s="23"/>
      <c r="BX2337" s="23"/>
      <c r="BY2337" s="24"/>
      <c r="BZ2337" s="23"/>
      <c r="CA2337" s="23"/>
      <c r="CB2337" s="23"/>
      <c r="CC2337" s="23"/>
      <c r="CD2337" s="23"/>
      <c r="CE2337" s="23"/>
      <c r="CF2337" s="23"/>
      <c r="CG2337" s="23"/>
      <c r="CH2337" s="23"/>
      <c r="CI2337" s="23"/>
      <c r="CJ2337" s="23"/>
      <c r="CK2337" s="23"/>
      <c r="CL2337" s="23"/>
      <c r="CM2337" s="23"/>
      <c r="CN2337" s="23"/>
      <c r="CO2337" s="23"/>
      <c r="CP2337" s="23"/>
      <c r="CQ2337" s="23"/>
      <c r="CR2337" s="23"/>
      <c r="CS2337" s="23"/>
      <c r="CT2337" s="23"/>
      <c r="CU2337" s="23"/>
      <c r="CV2337" s="24"/>
      <c r="CW2337" s="23"/>
      <c r="CX2337" s="23"/>
      <c r="CY2337" s="23"/>
      <c r="CZ2337" s="23"/>
      <c r="DA2337" s="23"/>
      <c r="DB2337" s="23"/>
      <c r="DC2337" s="23"/>
      <c r="DD2337" s="23"/>
      <c r="DE2337" s="23"/>
      <c r="DF2337" s="23"/>
      <c r="DG2337" s="23"/>
      <c r="DH2337" s="23"/>
      <c r="DI2337" s="23"/>
      <c r="DJ2337" s="23"/>
      <c r="DK2337" s="23"/>
      <c r="DL2337" s="23"/>
      <c r="DM2337" s="23"/>
      <c r="DN2337" s="23"/>
      <c r="DO2337" s="23"/>
      <c r="DP2337" s="23"/>
      <c r="DQ2337" s="23"/>
      <c r="DR2337" s="23"/>
      <c r="DS2337" s="24"/>
      <c r="DT2337" s="24"/>
      <c r="DU2337" s="23"/>
    </row>
    <row r="2338" spans="1:125" x14ac:dyDescent="0.3">
      <c r="A2338">
        <v>316050</v>
      </c>
      <c r="B2338">
        <v>1</v>
      </c>
      <c r="F2338"/>
      <c r="I2338"/>
      <c r="N2338" s="19"/>
      <c r="Q2338" s="16">
        <v>45973</v>
      </c>
      <c r="S2338"/>
      <c r="T2338" s="16">
        <v>45980</v>
      </c>
      <c r="V2338"/>
      <c r="W2338" s="16">
        <v>45999</v>
      </c>
      <c r="Y2338"/>
      <c r="Z2338" s="16">
        <v>45973</v>
      </c>
      <c r="AB2338"/>
      <c r="AC2338" s="16">
        <v>45981</v>
      </c>
      <c r="AE2338"/>
      <c r="AH2338" s="20">
        <v>3.22</v>
      </c>
      <c r="AI2338" t="s">
        <v>37</v>
      </c>
      <c r="AJ2338" s="23"/>
      <c r="AK2338" s="23"/>
      <c r="AL2338" s="23"/>
      <c r="AM2338" s="23"/>
      <c r="AN2338" s="23"/>
      <c r="AO2338" s="23"/>
      <c r="AP2338" s="23"/>
      <c r="AQ2338" s="23"/>
      <c r="AR2338" s="23"/>
      <c r="AS2338" s="24"/>
      <c r="AT2338" s="23"/>
      <c r="AU2338" s="23"/>
      <c r="AV2338" s="23"/>
      <c r="AW2338" s="23"/>
      <c r="AX2338" s="23"/>
      <c r="AY2338" s="23"/>
      <c r="AZ2338" s="23"/>
      <c r="BA2338" s="23"/>
      <c r="BB2338" s="23"/>
      <c r="BC2338" s="23"/>
      <c r="BD2338" s="23"/>
      <c r="BE2338" s="23"/>
      <c r="BF2338" s="23"/>
      <c r="BG2338" s="23"/>
      <c r="BH2338" s="23"/>
      <c r="BI2338" s="23"/>
      <c r="BJ2338" s="23"/>
      <c r="BK2338" s="23"/>
      <c r="BL2338" s="23"/>
      <c r="BM2338" s="23"/>
      <c r="BN2338" s="23"/>
      <c r="BO2338" s="23"/>
      <c r="BP2338" s="24"/>
      <c r="BQ2338" s="23"/>
      <c r="BR2338" s="23"/>
      <c r="BS2338" s="23"/>
      <c r="BT2338" s="23"/>
      <c r="BU2338" s="23"/>
      <c r="BV2338" s="23"/>
      <c r="BW2338" s="23"/>
      <c r="BX2338" s="23"/>
      <c r="BY2338" s="24"/>
      <c r="BZ2338" s="23"/>
      <c r="CA2338" s="23"/>
      <c r="CB2338" s="24"/>
      <c r="CC2338" s="24"/>
      <c r="CD2338" s="23"/>
      <c r="CE2338" s="23"/>
      <c r="CF2338" s="23"/>
      <c r="CG2338" s="23"/>
      <c r="CH2338" s="23"/>
      <c r="CI2338" s="23"/>
      <c r="CJ2338" s="23"/>
      <c r="CK2338" s="23"/>
      <c r="CL2338" s="23"/>
      <c r="CM2338" s="23"/>
      <c r="CN2338" s="23"/>
      <c r="CO2338" s="23"/>
      <c r="CP2338" s="23"/>
      <c r="CQ2338" s="23"/>
      <c r="CR2338" s="23"/>
      <c r="CS2338" s="23"/>
      <c r="CT2338" s="23"/>
      <c r="CU2338" s="23"/>
      <c r="CV2338" s="24"/>
      <c r="CW2338" s="23"/>
      <c r="CX2338" s="23"/>
      <c r="CY2338" s="23"/>
      <c r="CZ2338" s="23"/>
      <c r="DA2338" s="23"/>
      <c r="DB2338" s="23"/>
      <c r="DC2338" s="23"/>
      <c r="DD2338" s="23"/>
      <c r="DE2338" s="23"/>
      <c r="DF2338" s="23"/>
      <c r="DG2338" s="23"/>
      <c r="DH2338" s="23"/>
      <c r="DI2338" s="23"/>
      <c r="DJ2338" s="23"/>
      <c r="DK2338" s="23"/>
      <c r="DL2338" s="23"/>
      <c r="DM2338" s="23"/>
      <c r="DN2338" s="23"/>
      <c r="DO2338" s="23"/>
      <c r="DP2338" s="23"/>
      <c r="DQ2338" s="23"/>
      <c r="DR2338" s="23"/>
      <c r="DS2338" s="24"/>
      <c r="DT2338" s="24"/>
      <c r="DU2338" s="23"/>
    </row>
    <row r="2339" spans="1:125" x14ac:dyDescent="0.3">
      <c r="A2339">
        <v>502711</v>
      </c>
      <c r="B2339">
        <v>2</v>
      </c>
      <c r="F2339"/>
      <c r="I2339"/>
      <c r="J2339" s="18" t="s">
        <v>38</v>
      </c>
      <c r="K2339" s="16">
        <v>45981</v>
      </c>
      <c r="N2339" s="19">
        <v>46001</v>
      </c>
      <c r="Q2339" s="16">
        <v>45973</v>
      </c>
      <c r="S2339"/>
      <c r="T2339" s="16">
        <v>45980</v>
      </c>
      <c r="V2339"/>
      <c r="W2339" s="16">
        <v>45999</v>
      </c>
      <c r="Y2339"/>
      <c r="Z2339" s="16">
        <v>45981</v>
      </c>
      <c r="AB2339"/>
      <c r="AC2339" s="16">
        <v>46002</v>
      </c>
      <c r="AE2339"/>
      <c r="AH2339" s="20">
        <v>3.22</v>
      </c>
      <c r="AI2339" t="s">
        <v>37</v>
      </c>
      <c r="AJ2339" s="23"/>
      <c r="AK2339" s="23"/>
      <c r="AL2339" s="23"/>
      <c r="AM2339" s="23"/>
      <c r="AN2339" s="23"/>
      <c r="AO2339" s="23"/>
      <c r="AP2339" s="23"/>
      <c r="AQ2339" s="23"/>
      <c r="AR2339" s="23"/>
      <c r="AS2339" s="24"/>
      <c r="AT2339" s="23"/>
      <c r="AU2339" s="23"/>
      <c r="AV2339" s="23"/>
      <c r="AW2339" s="23"/>
      <c r="AX2339" s="23"/>
      <c r="AY2339" s="23"/>
      <c r="AZ2339" s="23"/>
      <c r="BA2339" s="23"/>
      <c r="BB2339" s="23"/>
      <c r="BC2339" s="23"/>
      <c r="BD2339" s="23"/>
      <c r="BE2339" s="23"/>
      <c r="BF2339" s="23"/>
      <c r="BG2339" s="23"/>
      <c r="BH2339" s="23"/>
      <c r="BI2339" s="23"/>
      <c r="BJ2339" s="23"/>
      <c r="BK2339" s="23"/>
      <c r="BL2339" s="23"/>
      <c r="BM2339" s="23"/>
      <c r="BN2339" s="23"/>
      <c r="BO2339" s="23"/>
      <c r="BP2339" s="24"/>
      <c r="BQ2339" s="23"/>
      <c r="BR2339" s="23"/>
      <c r="BS2339" s="23"/>
      <c r="BT2339" s="23"/>
      <c r="BU2339" s="23"/>
      <c r="BV2339" s="23"/>
      <c r="BW2339" s="23"/>
      <c r="BX2339" s="23"/>
      <c r="BY2339" s="24"/>
      <c r="BZ2339" s="23"/>
      <c r="CA2339" s="23"/>
      <c r="CB2339" s="23"/>
      <c r="CC2339" s="23"/>
      <c r="CD2339" s="23"/>
      <c r="CE2339" s="23"/>
      <c r="CF2339" s="23"/>
      <c r="CG2339" s="23"/>
      <c r="CH2339" s="23"/>
      <c r="CI2339" s="23"/>
      <c r="CJ2339" s="23"/>
      <c r="CK2339" s="23"/>
      <c r="CL2339" s="23"/>
      <c r="CM2339" s="23"/>
      <c r="CN2339" s="23"/>
      <c r="CO2339" s="23"/>
      <c r="CP2339" s="23"/>
      <c r="CQ2339" s="23"/>
      <c r="CR2339" s="23"/>
      <c r="CS2339" s="23"/>
      <c r="CT2339" s="23"/>
      <c r="CU2339" s="23"/>
      <c r="CV2339" s="23"/>
      <c r="CW2339" s="23"/>
      <c r="CX2339" s="23"/>
      <c r="CY2339" s="23"/>
      <c r="CZ2339" s="23"/>
      <c r="DA2339" s="23"/>
      <c r="DB2339" s="23"/>
      <c r="DC2339" s="23"/>
      <c r="DD2339" s="23"/>
      <c r="DE2339" s="23"/>
      <c r="DF2339" s="23"/>
      <c r="DG2339" s="23"/>
      <c r="DH2339" s="23"/>
      <c r="DI2339" s="23"/>
      <c r="DJ2339" s="23"/>
      <c r="DK2339" s="23"/>
      <c r="DL2339" s="23"/>
      <c r="DM2339" s="23"/>
      <c r="DN2339" s="23"/>
      <c r="DO2339" s="23"/>
      <c r="DP2339" s="23"/>
      <c r="DQ2339" s="23"/>
      <c r="DR2339" s="23"/>
      <c r="DS2339" s="24"/>
      <c r="DT2339" s="24"/>
      <c r="DU2339" s="23"/>
    </row>
    <row r="2340" spans="1:125" x14ac:dyDescent="0.3">
      <c r="A2340">
        <v>444916</v>
      </c>
      <c r="B2340">
        <v>2</v>
      </c>
      <c r="F2340"/>
      <c r="I2340"/>
      <c r="N2340" s="19"/>
      <c r="Q2340" s="16">
        <v>45973</v>
      </c>
      <c r="S2340"/>
      <c r="T2340" s="16">
        <v>45980</v>
      </c>
      <c r="V2340"/>
      <c r="W2340" s="16">
        <v>45999</v>
      </c>
      <c r="Y2340"/>
      <c r="Z2340" s="16">
        <v>45981</v>
      </c>
      <c r="AB2340"/>
      <c r="AC2340" s="16">
        <v>46002</v>
      </c>
      <c r="AE2340"/>
      <c r="AH2340" s="20">
        <v>3.22</v>
      </c>
      <c r="AI2340" t="s">
        <v>37</v>
      </c>
      <c r="AJ2340" s="23"/>
      <c r="AK2340" s="23"/>
      <c r="AL2340" s="23"/>
      <c r="AM2340" s="23"/>
      <c r="AN2340" s="23"/>
      <c r="AO2340" s="23"/>
      <c r="AP2340" s="23"/>
      <c r="AQ2340" s="23"/>
      <c r="AR2340" s="23"/>
      <c r="AS2340" s="24"/>
      <c r="AT2340" s="23"/>
      <c r="AU2340" s="23"/>
      <c r="AV2340" s="23"/>
      <c r="AW2340" s="23"/>
      <c r="AX2340" s="23"/>
      <c r="AY2340" s="23"/>
      <c r="AZ2340" s="23"/>
      <c r="BA2340" s="23"/>
      <c r="BB2340" s="23"/>
      <c r="BC2340" s="23"/>
      <c r="BD2340" s="23"/>
      <c r="BE2340" s="23"/>
      <c r="BF2340" s="23"/>
      <c r="BG2340" s="23"/>
      <c r="BH2340" s="23"/>
      <c r="BI2340" s="23"/>
      <c r="BJ2340" s="23"/>
      <c r="BK2340" s="23"/>
      <c r="BL2340" s="23"/>
      <c r="BM2340" s="23"/>
      <c r="BN2340" s="23"/>
      <c r="BO2340" s="23"/>
      <c r="BP2340" s="24"/>
      <c r="BQ2340" s="23"/>
      <c r="BR2340" s="23"/>
      <c r="BS2340" s="23"/>
      <c r="BT2340" s="23"/>
      <c r="BU2340" s="23"/>
      <c r="BV2340" s="23"/>
      <c r="BW2340" s="23"/>
      <c r="BX2340" s="23"/>
      <c r="BY2340" s="24"/>
      <c r="BZ2340" s="23"/>
      <c r="CA2340" s="23"/>
      <c r="CB2340" s="24"/>
      <c r="CC2340" s="24"/>
      <c r="CD2340" s="23"/>
      <c r="CE2340" s="23"/>
      <c r="CF2340" s="23"/>
      <c r="CG2340" s="23"/>
      <c r="CH2340" s="23"/>
      <c r="CI2340" s="23"/>
      <c r="CJ2340" s="23"/>
      <c r="CK2340" s="23"/>
      <c r="CL2340" s="23"/>
      <c r="CM2340" s="23"/>
      <c r="CN2340" s="23"/>
      <c r="CO2340" s="23"/>
      <c r="CP2340" s="23"/>
      <c r="CQ2340" s="23"/>
      <c r="CR2340" s="23"/>
      <c r="CS2340" s="23"/>
      <c r="CT2340" s="23"/>
      <c r="CU2340" s="23"/>
      <c r="CV2340" s="23"/>
      <c r="CW2340" s="23"/>
      <c r="CX2340" s="23"/>
      <c r="CY2340" s="23"/>
      <c r="CZ2340" s="23"/>
      <c r="DA2340" s="23"/>
      <c r="DB2340" s="23"/>
      <c r="DC2340" s="23"/>
      <c r="DD2340" s="23"/>
      <c r="DE2340" s="23"/>
      <c r="DF2340" s="23"/>
      <c r="DG2340" s="23"/>
      <c r="DH2340" s="23"/>
      <c r="DI2340" s="23"/>
      <c r="DJ2340" s="23"/>
      <c r="DK2340" s="23"/>
      <c r="DL2340" s="23"/>
      <c r="DM2340" s="23"/>
      <c r="DN2340" s="23"/>
      <c r="DO2340" s="23"/>
      <c r="DP2340" s="23"/>
      <c r="DQ2340" s="23"/>
      <c r="DR2340" s="23"/>
      <c r="DS2340" s="24"/>
      <c r="DT2340" s="24"/>
      <c r="DU2340" s="23"/>
    </row>
    <row r="2341" spans="1:125" x14ac:dyDescent="0.3">
      <c r="A2341">
        <v>314699</v>
      </c>
      <c r="B2341">
        <v>1</v>
      </c>
      <c r="F2341"/>
      <c r="I2341"/>
      <c r="J2341" s="18" t="s">
        <v>38</v>
      </c>
      <c r="K2341" s="16">
        <v>45981</v>
      </c>
      <c r="N2341" s="19">
        <v>46001</v>
      </c>
      <c r="Q2341" s="16">
        <v>45973</v>
      </c>
      <c r="S2341"/>
      <c r="T2341" s="16">
        <v>45980</v>
      </c>
      <c r="V2341"/>
      <c r="W2341" s="16">
        <v>45999</v>
      </c>
      <c r="Y2341"/>
      <c r="Z2341" s="16">
        <v>45973</v>
      </c>
      <c r="AB2341"/>
      <c r="AC2341" s="16">
        <v>45981</v>
      </c>
      <c r="AE2341"/>
      <c r="AH2341" s="20">
        <v>3.22</v>
      </c>
      <c r="AI2341" t="s">
        <v>37</v>
      </c>
      <c r="AJ2341" s="23"/>
      <c r="AK2341" s="23"/>
      <c r="AL2341" s="23"/>
      <c r="AM2341" s="23"/>
      <c r="AN2341" s="23"/>
      <c r="AO2341" s="23"/>
      <c r="AP2341" s="23"/>
      <c r="AQ2341" s="23"/>
      <c r="AR2341" s="23"/>
      <c r="AS2341" s="24"/>
      <c r="AT2341" s="23"/>
      <c r="AU2341" s="23"/>
      <c r="AV2341" s="23"/>
      <c r="AW2341" s="23"/>
      <c r="AX2341" s="23"/>
      <c r="AY2341" s="23"/>
      <c r="AZ2341" s="23"/>
      <c r="BA2341" s="23"/>
      <c r="BB2341" s="23"/>
      <c r="BC2341" s="23"/>
      <c r="BD2341" s="23"/>
      <c r="BE2341" s="23"/>
      <c r="BF2341" s="23"/>
      <c r="BG2341" s="23"/>
      <c r="BH2341" s="23"/>
      <c r="BI2341" s="23"/>
      <c r="BJ2341" s="23"/>
      <c r="BK2341" s="23"/>
      <c r="BL2341" s="23"/>
      <c r="BM2341" s="23"/>
      <c r="BN2341" s="23"/>
      <c r="BO2341" s="23"/>
      <c r="BP2341" s="24"/>
      <c r="BQ2341" s="23"/>
      <c r="BR2341" s="23"/>
      <c r="BS2341" s="23"/>
      <c r="BT2341" s="23"/>
      <c r="BU2341" s="23"/>
      <c r="BV2341" s="23"/>
      <c r="BW2341" s="23"/>
      <c r="BX2341" s="23"/>
      <c r="BY2341" s="24"/>
      <c r="BZ2341" s="23"/>
      <c r="CA2341" s="23"/>
      <c r="CB2341" s="23"/>
      <c r="CC2341" s="23"/>
      <c r="CD2341" s="23"/>
      <c r="CE2341" s="23"/>
      <c r="CF2341" s="23"/>
      <c r="CG2341" s="23"/>
      <c r="CH2341" s="23"/>
      <c r="CI2341" s="23"/>
      <c r="CJ2341" s="23"/>
      <c r="CK2341" s="23"/>
      <c r="CL2341" s="23"/>
      <c r="CM2341" s="23"/>
      <c r="CN2341" s="23"/>
      <c r="CO2341" s="23"/>
      <c r="CP2341" s="23"/>
      <c r="CQ2341" s="23"/>
      <c r="CR2341" s="23"/>
      <c r="CS2341" s="23"/>
      <c r="CT2341" s="23"/>
      <c r="CU2341" s="23"/>
      <c r="CV2341" s="24"/>
      <c r="CW2341" s="23"/>
      <c r="CX2341" s="23"/>
      <c r="CY2341" s="23"/>
      <c r="CZ2341" s="23"/>
      <c r="DA2341" s="23"/>
      <c r="DB2341" s="23"/>
      <c r="DC2341" s="23"/>
      <c r="DD2341" s="23"/>
      <c r="DE2341" s="23"/>
      <c r="DF2341" s="23"/>
      <c r="DG2341" s="23"/>
      <c r="DH2341" s="23"/>
      <c r="DI2341" s="23"/>
      <c r="DJ2341" s="23"/>
      <c r="DK2341" s="23"/>
      <c r="DL2341" s="23"/>
      <c r="DM2341" s="23"/>
      <c r="DN2341" s="23"/>
      <c r="DO2341" s="23"/>
      <c r="DP2341" s="23"/>
      <c r="DQ2341" s="23"/>
      <c r="DR2341" s="23"/>
      <c r="DS2341" s="24"/>
      <c r="DT2341" s="24"/>
      <c r="DU2341" s="23"/>
    </row>
    <row r="2342" spans="1:125" x14ac:dyDescent="0.3">
      <c r="A2342">
        <v>2622722</v>
      </c>
      <c r="B2342">
        <v>2</v>
      </c>
      <c r="D2342">
        <v>1.1000000000000001</v>
      </c>
      <c r="E2342" t="s">
        <v>42</v>
      </c>
      <c r="F2342" s="16">
        <v>45993</v>
      </c>
      <c r="I2342"/>
      <c r="K2342" s="16">
        <v>45981</v>
      </c>
      <c r="N2342" s="19"/>
      <c r="Q2342" s="16">
        <v>45973</v>
      </c>
      <c r="S2342"/>
      <c r="T2342" s="16">
        <v>45980</v>
      </c>
      <c r="V2342"/>
      <c r="W2342" s="16">
        <v>45999</v>
      </c>
      <c r="Y2342"/>
      <c r="Z2342" s="16">
        <v>45981</v>
      </c>
      <c r="AB2342"/>
      <c r="AC2342" s="16">
        <v>46002</v>
      </c>
      <c r="AE2342"/>
      <c r="AH2342" s="20">
        <v>1.1000000000000001</v>
      </c>
      <c r="AI2342" t="s">
        <v>37</v>
      </c>
      <c r="AJ2342" s="23"/>
      <c r="AK2342" s="23"/>
      <c r="AL2342" s="23"/>
      <c r="AM2342" s="23"/>
      <c r="AN2342" s="23"/>
      <c r="AO2342" s="23"/>
      <c r="AP2342" s="23"/>
      <c r="AQ2342" s="23"/>
      <c r="AR2342" s="23"/>
      <c r="AS2342" s="24"/>
      <c r="AT2342" s="23"/>
      <c r="AU2342" s="23"/>
      <c r="AV2342" s="23"/>
      <c r="AW2342" s="23"/>
      <c r="AX2342" s="23"/>
      <c r="AY2342" s="23"/>
      <c r="AZ2342" s="23"/>
      <c r="BA2342" s="23"/>
      <c r="BB2342" s="23"/>
      <c r="BC2342" s="23"/>
      <c r="BD2342" s="23"/>
      <c r="BE2342" s="23"/>
      <c r="BF2342" s="23"/>
      <c r="BG2342" s="23"/>
      <c r="BH2342" s="23"/>
      <c r="BI2342" s="23"/>
      <c r="BJ2342" s="23"/>
      <c r="BK2342" s="23"/>
      <c r="BL2342" s="23"/>
      <c r="BM2342" s="23"/>
      <c r="BN2342" s="23"/>
      <c r="BO2342" s="23"/>
      <c r="BP2342" s="24"/>
      <c r="BQ2342" s="23"/>
      <c r="BR2342" s="23"/>
      <c r="BS2342" s="23"/>
      <c r="BT2342" s="23"/>
      <c r="BU2342" s="23"/>
      <c r="BV2342" s="23"/>
      <c r="BW2342" s="23"/>
      <c r="BX2342" s="23"/>
      <c r="BY2342" s="24"/>
      <c r="BZ2342" s="23"/>
      <c r="CA2342" s="23"/>
      <c r="CB2342" s="24"/>
      <c r="CC2342" s="24"/>
      <c r="CD2342" s="23"/>
      <c r="CE2342" s="23"/>
      <c r="CF2342" s="23"/>
      <c r="CG2342" s="23"/>
      <c r="CH2342" s="23"/>
      <c r="CI2342" s="23"/>
      <c r="CJ2342" s="23"/>
      <c r="CK2342" s="23"/>
      <c r="CL2342" s="23"/>
      <c r="CM2342" s="23"/>
      <c r="CN2342" s="23"/>
      <c r="CO2342" s="23"/>
      <c r="CP2342" s="23"/>
      <c r="CQ2342" s="23"/>
      <c r="CR2342" s="23"/>
      <c r="CS2342" s="23"/>
      <c r="CT2342" s="23"/>
      <c r="CU2342" s="23"/>
      <c r="CV2342" s="24"/>
      <c r="CW2342" s="23"/>
      <c r="CX2342" s="23"/>
      <c r="CY2342" s="23"/>
      <c r="CZ2342" s="23"/>
      <c r="DA2342" s="23"/>
      <c r="DB2342" s="23"/>
      <c r="DC2342" s="23"/>
      <c r="DD2342" s="23"/>
      <c r="DE2342" s="23"/>
      <c r="DF2342" s="23"/>
      <c r="DG2342" s="23"/>
      <c r="DH2342" s="23"/>
      <c r="DI2342" s="23"/>
      <c r="DJ2342" s="23"/>
      <c r="DK2342" s="23"/>
      <c r="DL2342" s="23"/>
      <c r="DM2342" s="23"/>
      <c r="DN2342" s="23"/>
      <c r="DO2342" s="23"/>
      <c r="DP2342" s="23"/>
      <c r="DQ2342" s="23"/>
      <c r="DR2342" s="23"/>
      <c r="DS2342" s="24"/>
      <c r="DT2342" s="24"/>
      <c r="DU2342" s="23"/>
    </row>
    <row r="2343" spans="1:125" x14ac:dyDescent="0.3">
      <c r="A2343">
        <v>2758623</v>
      </c>
      <c r="B2343">
        <v>2</v>
      </c>
      <c r="F2343"/>
      <c r="I2343"/>
      <c r="J2343" s="18" t="s">
        <v>38</v>
      </c>
      <c r="K2343" s="16">
        <v>45981</v>
      </c>
      <c r="N2343" s="19">
        <v>46001</v>
      </c>
      <c r="Q2343" s="16">
        <v>45973</v>
      </c>
      <c r="S2343"/>
      <c r="T2343" s="16">
        <v>45980</v>
      </c>
      <c r="V2343"/>
      <c r="W2343" s="16">
        <v>45999</v>
      </c>
      <c r="Y2343"/>
      <c r="Z2343" s="16">
        <v>45981</v>
      </c>
      <c r="AB2343"/>
      <c r="AC2343" s="16">
        <v>46002</v>
      </c>
      <c r="AE2343"/>
      <c r="AH2343" s="20">
        <v>3.22</v>
      </c>
      <c r="AI2343" t="s">
        <v>37</v>
      </c>
      <c r="AJ2343" s="23"/>
      <c r="AK2343" s="23"/>
      <c r="AL2343" s="23"/>
      <c r="AM2343" s="23"/>
      <c r="AN2343" s="23"/>
      <c r="AO2343" s="23"/>
      <c r="AP2343" s="23"/>
      <c r="AQ2343" s="23"/>
      <c r="AR2343" s="23"/>
      <c r="AS2343" s="24"/>
      <c r="AT2343" s="23"/>
      <c r="AU2343" s="23"/>
      <c r="AV2343" s="23"/>
      <c r="AW2343" s="23"/>
      <c r="AX2343" s="23"/>
      <c r="AY2343" s="23"/>
      <c r="AZ2343" s="23"/>
      <c r="BA2343" s="23"/>
      <c r="BB2343" s="23"/>
      <c r="BC2343" s="23"/>
      <c r="BD2343" s="23"/>
      <c r="BE2343" s="23"/>
      <c r="BF2343" s="23"/>
      <c r="BG2343" s="23"/>
      <c r="BH2343" s="23"/>
      <c r="BI2343" s="23"/>
      <c r="BJ2343" s="23"/>
      <c r="BK2343" s="23"/>
      <c r="BL2343" s="23"/>
      <c r="BM2343" s="23"/>
      <c r="BN2343" s="23"/>
      <c r="BO2343" s="23"/>
      <c r="BP2343" s="24"/>
      <c r="BQ2343" s="23"/>
      <c r="BR2343" s="23"/>
      <c r="BS2343" s="23"/>
      <c r="BT2343" s="23"/>
      <c r="BU2343" s="23"/>
      <c r="BV2343" s="23"/>
      <c r="BW2343" s="23"/>
      <c r="BX2343" s="23"/>
      <c r="BY2343" s="24"/>
      <c r="BZ2343" s="23"/>
      <c r="CA2343" s="23"/>
      <c r="CB2343" s="24"/>
      <c r="CC2343" s="24"/>
      <c r="CD2343" s="23"/>
      <c r="CE2343" s="23"/>
      <c r="CF2343" s="23"/>
      <c r="CG2343" s="23"/>
      <c r="CH2343" s="23"/>
      <c r="CI2343" s="23"/>
      <c r="CJ2343" s="23"/>
      <c r="CK2343" s="23"/>
      <c r="CL2343" s="23"/>
      <c r="CM2343" s="23"/>
      <c r="CN2343" s="23"/>
      <c r="CO2343" s="23"/>
      <c r="CP2343" s="23"/>
      <c r="CQ2343" s="23"/>
      <c r="CR2343" s="23"/>
      <c r="CS2343" s="23"/>
      <c r="CT2343" s="23"/>
      <c r="CU2343" s="23"/>
      <c r="CV2343" s="23"/>
      <c r="CW2343" s="23"/>
      <c r="CX2343" s="23"/>
      <c r="CY2343" s="23"/>
      <c r="CZ2343" s="23"/>
      <c r="DA2343" s="23"/>
      <c r="DB2343" s="23"/>
      <c r="DC2343" s="23"/>
      <c r="DD2343" s="23"/>
      <c r="DE2343" s="23"/>
      <c r="DF2343" s="23"/>
      <c r="DG2343" s="23"/>
      <c r="DH2343" s="23"/>
      <c r="DI2343" s="23"/>
      <c r="DJ2343" s="23"/>
      <c r="DK2343" s="23"/>
      <c r="DL2343" s="23"/>
      <c r="DM2343" s="23"/>
      <c r="DN2343" s="23"/>
      <c r="DO2343" s="23"/>
      <c r="DP2343" s="23"/>
      <c r="DQ2343" s="23"/>
      <c r="DR2343" s="23"/>
      <c r="DS2343" s="24"/>
      <c r="DT2343" s="24"/>
      <c r="DU2343" s="23"/>
    </row>
    <row r="2344" spans="1:125" x14ac:dyDescent="0.3">
      <c r="A2344">
        <v>549003</v>
      </c>
      <c r="B2344">
        <v>1</v>
      </c>
      <c r="F2344"/>
      <c r="I2344"/>
      <c r="J2344" s="18" t="s">
        <v>38</v>
      </c>
      <c r="K2344" s="16">
        <v>45981</v>
      </c>
      <c r="N2344" s="19">
        <v>46001</v>
      </c>
      <c r="Q2344" s="16">
        <v>45973</v>
      </c>
      <c r="S2344"/>
      <c r="T2344" s="16">
        <v>45980</v>
      </c>
      <c r="V2344"/>
      <c r="W2344" s="16">
        <v>45999</v>
      </c>
      <c r="Y2344"/>
      <c r="Z2344" s="16">
        <v>45973</v>
      </c>
      <c r="AB2344"/>
      <c r="AC2344" s="16">
        <v>45981</v>
      </c>
      <c r="AE2344"/>
      <c r="AH2344" s="20">
        <v>3.22</v>
      </c>
      <c r="AI2344" t="s">
        <v>37</v>
      </c>
      <c r="AJ2344" s="23"/>
      <c r="AK2344" s="23"/>
      <c r="AL2344" s="23"/>
      <c r="AM2344" s="23"/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/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/>
      <c r="BP2344" s="24"/>
      <c r="BQ2344" s="23"/>
      <c r="BR2344" s="23"/>
      <c r="BS2344" s="23"/>
      <c r="BT2344" s="23"/>
      <c r="BU2344" s="23"/>
      <c r="BV2344" s="23"/>
      <c r="BW2344" s="23"/>
      <c r="BX2344" s="23"/>
      <c r="BY2344" s="24"/>
      <c r="BZ2344" s="23"/>
      <c r="CA2344" s="23"/>
      <c r="CB2344" s="23"/>
      <c r="CC2344" s="23"/>
      <c r="CD2344" s="23"/>
      <c r="CE2344" s="23"/>
      <c r="CF2344" s="23"/>
      <c r="CG2344" s="23"/>
      <c r="CH2344" s="23"/>
      <c r="CI2344" s="23"/>
      <c r="CJ2344" s="23"/>
      <c r="CK2344" s="23"/>
      <c r="CL2344" s="23"/>
      <c r="CM2344" s="23"/>
      <c r="CN2344" s="23"/>
      <c r="CO2344" s="23"/>
      <c r="CP2344" s="23"/>
      <c r="CQ2344" s="23"/>
      <c r="CR2344" s="23"/>
      <c r="CS2344" s="23"/>
      <c r="CT2344" s="23"/>
      <c r="CU2344" s="23"/>
      <c r="CV2344" s="23"/>
      <c r="CW2344" s="23"/>
      <c r="CX2344" s="23"/>
      <c r="CY2344" s="23"/>
      <c r="CZ2344" s="23"/>
      <c r="DA2344" s="23"/>
      <c r="DB2344" s="23"/>
      <c r="DC2344" s="23"/>
      <c r="DD2344" s="23"/>
      <c r="DE2344" s="23"/>
      <c r="DF2344" s="23"/>
      <c r="DG2344" s="23"/>
      <c r="DH2344" s="23"/>
      <c r="DI2344" s="23"/>
      <c r="DJ2344" s="23"/>
      <c r="DK2344" s="23"/>
      <c r="DL2344" s="23"/>
      <c r="DM2344" s="23"/>
      <c r="DN2344" s="23"/>
      <c r="DO2344" s="23"/>
      <c r="DP2344" s="23"/>
      <c r="DQ2344" s="23"/>
      <c r="DR2344" s="23"/>
      <c r="DS2344" s="24"/>
      <c r="DT2344" s="24"/>
      <c r="DU2344" s="23"/>
    </row>
    <row r="2345" spans="1:125" x14ac:dyDescent="0.3">
      <c r="A2345">
        <v>2183942</v>
      </c>
      <c r="B2345">
        <v>1</v>
      </c>
      <c r="F2345"/>
      <c r="I2345"/>
      <c r="J2345" s="18" t="s">
        <v>38</v>
      </c>
      <c r="K2345" s="16">
        <v>45981</v>
      </c>
      <c r="N2345" s="19">
        <v>46001</v>
      </c>
      <c r="Q2345" s="16">
        <v>45973</v>
      </c>
      <c r="S2345"/>
      <c r="T2345" s="16">
        <v>45980</v>
      </c>
      <c r="V2345"/>
      <c r="W2345" s="16">
        <v>45999</v>
      </c>
      <c r="Y2345"/>
      <c r="Z2345" s="16">
        <v>45973</v>
      </c>
      <c r="AB2345"/>
      <c r="AC2345" s="16">
        <v>45981</v>
      </c>
      <c r="AE2345"/>
      <c r="AH2345" s="20">
        <v>3.22</v>
      </c>
      <c r="AI2345" t="s">
        <v>37</v>
      </c>
      <c r="AJ2345" s="23"/>
      <c r="AK2345" s="23"/>
      <c r="AL2345" s="23"/>
      <c r="AM2345" s="23"/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/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/>
      <c r="BP2345" s="24"/>
      <c r="BQ2345" s="23"/>
      <c r="BR2345" s="23"/>
      <c r="BS2345" s="23"/>
      <c r="BT2345" s="23"/>
      <c r="BU2345" s="23"/>
      <c r="BV2345" s="23"/>
      <c r="BW2345" s="23"/>
      <c r="BX2345" s="23"/>
      <c r="BY2345" s="24"/>
      <c r="BZ2345" s="24"/>
      <c r="CA2345" s="24"/>
      <c r="CB2345" s="24"/>
      <c r="CC2345" s="24"/>
      <c r="CD2345" s="23"/>
      <c r="CE2345" s="23"/>
      <c r="CF2345" s="23"/>
      <c r="CG2345" s="23"/>
      <c r="CH2345" s="23"/>
      <c r="CI2345" s="23"/>
      <c r="CJ2345" s="23"/>
      <c r="CK2345" s="23"/>
      <c r="CL2345" s="23"/>
      <c r="CM2345" s="23"/>
      <c r="CN2345" s="23"/>
      <c r="CO2345" s="23"/>
      <c r="CP2345" s="23"/>
      <c r="CQ2345" s="23"/>
      <c r="CR2345" s="23"/>
      <c r="CS2345" s="23"/>
      <c r="CT2345" s="23"/>
      <c r="CU2345" s="23"/>
      <c r="CV2345" s="24"/>
      <c r="CW2345" s="23"/>
      <c r="CX2345" s="23"/>
      <c r="CY2345" s="23"/>
      <c r="CZ2345" s="23"/>
      <c r="DA2345" s="23"/>
      <c r="DB2345" s="23"/>
      <c r="DC2345" s="23"/>
      <c r="DD2345" s="23"/>
      <c r="DE2345" s="23"/>
      <c r="DF2345" s="23"/>
      <c r="DG2345" s="23"/>
      <c r="DH2345" s="23"/>
      <c r="DI2345" s="23"/>
      <c r="DJ2345" s="23"/>
      <c r="DK2345" s="23"/>
      <c r="DL2345" s="23"/>
      <c r="DM2345" s="23"/>
      <c r="DN2345" s="23"/>
      <c r="DO2345" s="23"/>
      <c r="DP2345" s="23"/>
      <c r="DQ2345" s="23"/>
      <c r="DR2345" s="23"/>
      <c r="DS2345" s="24"/>
      <c r="DT2345" s="23"/>
      <c r="DU2345" s="23"/>
    </row>
    <row r="2346" spans="1:125" x14ac:dyDescent="0.3">
      <c r="A2346">
        <v>310895</v>
      </c>
      <c r="B2346">
        <v>1</v>
      </c>
      <c r="D2346" s="28">
        <v>1.1000000000000001</v>
      </c>
      <c r="E2346" s="26" t="s">
        <v>46</v>
      </c>
      <c r="F2346" s="27">
        <v>46062</v>
      </c>
      <c r="I2346"/>
      <c r="J2346" s="18" t="s">
        <v>38</v>
      </c>
      <c r="K2346" s="16">
        <v>45981</v>
      </c>
      <c r="N2346" s="19">
        <v>46001</v>
      </c>
      <c r="Q2346" s="16">
        <v>45973</v>
      </c>
      <c r="S2346"/>
      <c r="T2346" s="16">
        <v>45980</v>
      </c>
      <c r="V2346"/>
      <c r="W2346" s="16">
        <v>45999</v>
      </c>
      <c r="Y2346"/>
      <c r="Z2346" s="16">
        <v>45973</v>
      </c>
      <c r="AB2346"/>
      <c r="AC2346" s="16">
        <v>45981</v>
      </c>
      <c r="AE2346"/>
      <c r="AH2346" s="20">
        <v>1.1000000000000001</v>
      </c>
      <c r="AI2346" t="s">
        <v>37</v>
      </c>
      <c r="AJ2346" s="23"/>
      <c r="AK2346" s="23"/>
      <c r="AL2346" s="23"/>
      <c r="AM2346" s="23"/>
      <c r="AN2346" s="23"/>
      <c r="AO2346" s="23"/>
      <c r="AP2346" s="23"/>
      <c r="AQ2346" s="23"/>
      <c r="AR2346" s="23"/>
      <c r="AS2346" s="23"/>
      <c r="AT2346" s="23"/>
      <c r="AU2346" s="23"/>
      <c r="AV2346" s="23"/>
      <c r="AW2346" s="23"/>
      <c r="AX2346" s="23"/>
      <c r="AY2346" s="23"/>
      <c r="AZ2346" s="23"/>
      <c r="BA2346" s="23"/>
      <c r="BB2346" s="23"/>
      <c r="BC2346" s="23"/>
      <c r="BD2346" s="23"/>
      <c r="BE2346" s="23"/>
      <c r="BF2346" s="23"/>
      <c r="BG2346" s="23"/>
      <c r="BH2346" s="23"/>
      <c r="BI2346" s="23"/>
      <c r="BJ2346" s="23"/>
      <c r="BK2346" s="23"/>
      <c r="BL2346" s="23"/>
      <c r="BM2346" s="23"/>
      <c r="BN2346" s="23"/>
      <c r="BO2346" s="23"/>
      <c r="BP2346" s="24"/>
      <c r="BQ2346" s="23"/>
      <c r="BR2346" s="23"/>
      <c r="BS2346" s="23"/>
      <c r="BT2346" s="23"/>
      <c r="BU2346" s="23"/>
      <c r="BV2346" s="23"/>
      <c r="BW2346" s="23"/>
      <c r="BX2346" s="23"/>
      <c r="BY2346" s="24"/>
      <c r="BZ2346" s="23"/>
      <c r="CA2346" s="23"/>
      <c r="CB2346" s="23"/>
      <c r="CC2346" s="23"/>
      <c r="CD2346" s="23"/>
      <c r="CE2346" s="23"/>
      <c r="CF2346" s="23"/>
      <c r="CG2346" s="23"/>
      <c r="CH2346" s="23"/>
      <c r="CI2346" s="23"/>
      <c r="CJ2346" s="23"/>
      <c r="CK2346" s="23"/>
      <c r="CL2346" s="23"/>
      <c r="CM2346" s="23"/>
      <c r="CN2346" s="23"/>
      <c r="CO2346" s="23"/>
      <c r="CP2346" s="23"/>
      <c r="CQ2346" s="23"/>
      <c r="CR2346" s="23"/>
      <c r="CS2346" s="23"/>
      <c r="CT2346" s="23"/>
      <c r="CU2346" s="23"/>
      <c r="CV2346" s="23"/>
      <c r="CW2346" s="23"/>
      <c r="CX2346" s="23"/>
      <c r="CY2346" s="23"/>
      <c r="CZ2346" s="23"/>
      <c r="DA2346" s="23"/>
      <c r="DB2346" s="23"/>
      <c r="DC2346" s="23"/>
      <c r="DD2346" s="23"/>
      <c r="DE2346" s="23"/>
      <c r="DF2346" s="23"/>
      <c r="DG2346" s="23"/>
      <c r="DH2346" s="23"/>
      <c r="DI2346" s="23"/>
      <c r="DJ2346" s="23"/>
      <c r="DK2346" s="23"/>
      <c r="DL2346" s="23"/>
      <c r="DM2346" s="23"/>
      <c r="DN2346" s="23"/>
      <c r="DO2346" s="23"/>
      <c r="DP2346" s="23"/>
      <c r="DQ2346" s="23"/>
      <c r="DR2346" s="23"/>
      <c r="DS2346" s="24"/>
      <c r="DT2346" s="24"/>
      <c r="DU2346" s="23"/>
    </row>
    <row r="2347" spans="1:125" x14ac:dyDescent="0.3">
      <c r="A2347">
        <v>146642</v>
      </c>
      <c r="B2347">
        <v>1</v>
      </c>
      <c r="D2347">
        <v>1.1000000000000001</v>
      </c>
      <c r="E2347" t="s">
        <v>53</v>
      </c>
      <c r="F2347" s="16">
        <v>45981</v>
      </c>
      <c r="I2347"/>
      <c r="K2347" s="16">
        <v>45981</v>
      </c>
      <c r="N2347" s="19"/>
      <c r="Q2347" s="16">
        <v>45973</v>
      </c>
      <c r="S2347"/>
      <c r="T2347" s="16">
        <v>45980</v>
      </c>
      <c r="V2347"/>
      <c r="W2347" s="16">
        <v>45999</v>
      </c>
      <c r="Y2347"/>
      <c r="Z2347" s="16">
        <v>45973</v>
      </c>
      <c r="AB2347"/>
      <c r="AC2347" s="16">
        <v>45981</v>
      </c>
      <c r="AE2347"/>
      <c r="AH2347" s="20">
        <v>1.1000000000000001</v>
      </c>
      <c r="AI2347" t="s">
        <v>37</v>
      </c>
      <c r="AJ2347" s="23"/>
      <c r="AK2347" s="23"/>
      <c r="AL2347" s="23"/>
      <c r="AM2347" s="23"/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/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/>
      <c r="BP2347" s="24"/>
      <c r="BQ2347" s="23"/>
      <c r="BR2347" s="23"/>
      <c r="BS2347" s="23"/>
      <c r="BT2347" s="23"/>
      <c r="BU2347" s="23"/>
      <c r="BV2347" s="23"/>
      <c r="BW2347" s="23"/>
      <c r="BX2347" s="23"/>
      <c r="BY2347" s="24"/>
      <c r="BZ2347" s="23"/>
      <c r="CA2347" s="23"/>
      <c r="CB2347" s="23"/>
      <c r="CC2347" s="23"/>
      <c r="CD2347" s="23"/>
      <c r="CE2347" s="23"/>
      <c r="CF2347" s="23"/>
      <c r="CG2347" s="23"/>
      <c r="CH2347" s="23"/>
      <c r="CI2347" s="23"/>
      <c r="CJ2347" s="23"/>
      <c r="CK2347" s="23"/>
      <c r="CL2347" s="23"/>
      <c r="CM2347" s="23"/>
      <c r="CN2347" s="23"/>
      <c r="CO2347" s="23"/>
      <c r="CP2347" s="23"/>
      <c r="CQ2347" s="23"/>
      <c r="CR2347" s="23"/>
      <c r="CS2347" s="23"/>
      <c r="CT2347" s="23"/>
      <c r="CU2347" s="23"/>
      <c r="CV2347" s="23"/>
      <c r="CW2347" s="23"/>
      <c r="CX2347" s="23"/>
      <c r="CY2347" s="23"/>
      <c r="CZ2347" s="23"/>
      <c r="DA2347" s="23"/>
      <c r="DB2347" s="23"/>
      <c r="DC2347" s="23"/>
      <c r="DD2347" s="23"/>
      <c r="DE2347" s="23"/>
      <c r="DF2347" s="23"/>
      <c r="DG2347" s="23"/>
      <c r="DH2347" s="23"/>
      <c r="DI2347" s="23"/>
      <c r="DJ2347" s="23"/>
      <c r="DK2347" s="23"/>
      <c r="DL2347" s="23"/>
      <c r="DM2347" s="23"/>
      <c r="DN2347" s="23"/>
      <c r="DO2347" s="23"/>
      <c r="DP2347" s="23"/>
      <c r="DQ2347" s="23"/>
      <c r="DR2347" s="23"/>
      <c r="DS2347" s="24"/>
      <c r="DT2347" s="24"/>
      <c r="DU2347" s="23"/>
    </row>
    <row r="2348" spans="1:125" x14ac:dyDescent="0.3">
      <c r="A2348">
        <v>2659229</v>
      </c>
      <c r="B2348">
        <v>2</v>
      </c>
      <c r="F2348"/>
      <c r="I2348"/>
      <c r="J2348" s="18" t="s">
        <v>38</v>
      </c>
      <c r="K2348" s="16">
        <v>45981</v>
      </c>
      <c r="N2348" s="19">
        <v>46001</v>
      </c>
      <c r="Q2348" s="16">
        <v>45973</v>
      </c>
      <c r="S2348"/>
      <c r="T2348" s="16">
        <v>45980</v>
      </c>
      <c r="V2348"/>
      <c r="W2348" s="16">
        <v>45999</v>
      </c>
      <c r="Y2348"/>
      <c r="Z2348" s="16">
        <v>45981</v>
      </c>
      <c r="AB2348"/>
      <c r="AC2348" s="16">
        <v>46002</v>
      </c>
      <c r="AE2348"/>
      <c r="AH2348" s="20">
        <v>3.22</v>
      </c>
      <c r="AI2348" t="s">
        <v>37</v>
      </c>
      <c r="AJ2348" s="23"/>
      <c r="AK2348" s="23"/>
      <c r="AL2348" s="23"/>
      <c r="AM2348" s="23"/>
      <c r="AN2348" s="24"/>
      <c r="AO2348" s="23"/>
      <c r="AP2348" s="23"/>
      <c r="AQ2348" s="23"/>
      <c r="AR2348" s="23"/>
      <c r="AS2348" s="23"/>
      <c r="AT2348" s="23"/>
      <c r="AU2348" s="23"/>
      <c r="AV2348" s="23"/>
      <c r="AW2348" s="23"/>
      <c r="AX2348" s="23"/>
      <c r="AY2348" s="23"/>
      <c r="AZ2348" s="23"/>
      <c r="BA2348" s="23"/>
      <c r="BB2348" s="23"/>
      <c r="BC2348" s="23"/>
      <c r="BD2348" s="23"/>
      <c r="BE2348" s="23"/>
      <c r="BF2348" s="23"/>
      <c r="BG2348" s="23"/>
      <c r="BH2348" s="23"/>
      <c r="BI2348" s="23"/>
      <c r="BJ2348" s="23"/>
      <c r="BK2348" s="23"/>
      <c r="BL2348" s="23"/>
      <c r="BM2348" s="23"/>
      <c r="BN2348" s="23"/>
      <c r="BO2348" s="23"/>
      <c r="BP2348" s="24"/>
      <c r="BQ2348" s="23"/>
      <c r="BR2348" s="23"/>
      <c r="BS2348" s="23"/>
      <c r="BT2348" s="23"/>
      <c r="BU2348" s="23"/>
      <c r="BV2348" s="23"/>
      <c r="BW2348" s="23"/>
      <c r="BX2348" s="23"/>
      <c r="BY2348" s="24"/>
      <c r="BZ2348" s="23"/>
      <c r="CA2348" s="24"/>
      <c r="CB2348" s="23"/>
      <c r="CC2348" s="23"/>
      <c r="CD2348" s="23"/>
      <c r="CE2348" s="23"/>
      <c r="CF2348" s="23"/>
      <c r="CG2348" s="23"/>
      <c r="CH2348" s="23"/>
      <c r="CI2348" s="23"/>
      <c r="CJ2348" s="23"/>
      <c r="CK2348" s="23"/>
      <c r="CL2348" s="23"/>
      <c r="CM2348" s="23"/>
      <c r="CN2348" s="23"/>
      <c r="CO2348" s="23"/>
      <c r="CP2348" s="23"/>
      <c r="CQ2348" s="23"/>
      <c r="CR2348" s="23"/>
      <c r="CS2348" s="23"/>
      <c r="CT2348" s="23"/>
      <c r="CU2348" s="23"/>
      <c r="CV2348" s="23"/>
      <c r="CW2348" s="23"/>
      <c r="CX2348" s="23"/>
      <c r="CY2348" s="23"/>
      <c r="CZ2348" s="23"/>
      <c r="DA2348" s="23"/>
      <c r="DB2348" s="23"/>
      <c r="DC2348" s="23"/>
      <c r="DD2348" s="23"/>
      <c r="DE2348" s="23"/>
      <c r="DF2348" s="23"/>
      <c r="DG2348" s="23"/>
      <c r="DH2348" s="23"/>
      <c r="DI2348" s="23"/>
      <c r="DJ2348" s="23"/>
      <c r="DK2348" s="23"/>
      <c r="DL2348" s="23"/>
      <c r="DM2348" s="23"/>
      <c r="DN2348" s="23"/>
      <c r="DO2348" s="23"/>
      <c r="DP2348" s="23"/>
      <c r="DQ2348" s="23"/>
      <c r="DR2348" s="23"/>
      <c r="DS2348" s="24"/>
      <c r="DT2348" s="24"/>
      <c r="DU2348" s="23"/>
    </row>
    <row r="2349" spans="1:125" x14ac:dyDescent="0.3">
      <c r="A2349">
        <v>2649418</v>
      </c>
      <c r="B2349">
        <v>1</v>
      </c>
      <c r="F2349"/>
      <c r="I2349"/>
      <c r="J2349" s="18" t="s">
        <v>39</v>
      </c>
      <c r="N2349" s="19"/>
      <c r="Q2349" s="16">
        <v>45973</v>
      </c>
      <c r="R2349">
        <v>4.5999999999999996</v>
      </c>
      <c r="S2349" s="16">
        <v>46001</v>
      </c>
      <c r="T2349" s="16">
        <v>45980</v>
      </c>
      <c r="U2349">
        <v>3.2120000000000002</v>
      </c>
      <c r="V2349" s="16">
        <v>46028</v>
      </c>
      <c r="W2349" s="16">
        <v>45999</v>
      </c>
      <c r="X2349">
        <v>3.2120000000000002</v>
      </c>
      <c r="Y2349" s="16">
        <v>46028</v>
      </c>
      <c r="Z2349" s="16">
        <v>45973</v>
      </c>
      <c r="AB2349"/>
      <c r="AC2349" s="16">
        <v>45981</v>
      </c>
      <c r="AE2349"/>
      <c r="AH2349" s="20">
        <v>3.2120000000000002</v>
      </c>
      <c r="AI2349" t="s">
        <v>37</v>
      </c>
      <c r="AJ2349" s="23"/>
      <c r="AK2349" s="23"/>
      <c r="AL2349" s="23"/>
      <c r="AM2349" s="23"/>
      <c r="AN2349" s="23"/>
      <c r="AO2349" s="23"/>
      <c r="AP2349" s="23"/>
      <c r="AQ2349" s="23"/>
      <c r="AR2349" s="23"/>
      <c r="AS2349" s="23"/>
      <c r="AT2349" s="23"/>
      <c r="AU2349" s="23"/>
      <c r="AV2349" s="23"/>
      <c r="AW2349" s="23"/>
      <c r="AX2349" s="23"/>
      <c r="AY2349" s="23"/>
      <c r="AZ2349" s="23"/>
      <c r="BA2349" s="23"/>
      <c r="BB2349" s="23"/>
      <c r="BC2349" s="23"/>
      <c r="BD2349" s="23"/>
      <c r="BE2349" s="23"/>
      <c r="BF2349" s="23"/>
      <c r="BG2349" s="23"/>
      <c r="BH2349" s="23"/>
      <c r="BI2349" s="23"/>
      <c r="BJ2349" s="23"/>
      <c r="BK2349" s="23"/>
      <c r="BL2349" s="23"/>
      <c r="BM2349" s="23"/>
      <c r="BN2349" s="23"/>
      <c r="BO2349" s="23"/>
      <c r="BP2349" s="24"/>
      <c r="BQ2349" s="23"/>
      <c r="BR2349" s="23"/>
      <c r="BS2349" s="23"/>
      <c r="BT2349" s="23"/>
      <c r="BU2349" s="23"/>
      <c r="BV2349" s="23"/>
      <c r="BW2349" s="23"/>
      <c r="BX2349" s="23"/>
      <c r="BY2349" s="24"/>
      <c r="BZ2349" s="23"/>
      <c r="CA2349" s="23"/>
      <c r="CB2349" s="24"/>
      <c r="CC2349" s="24"/>
      <c r="CD2349" s="23"/>
      <c r="CE2349" s="23"/>
      <c r="CF2349" s="23"/>
      <c r="CG2349" s="23"/>
      <c r="CH2349" s="23"/>
      <c r="CI2349" s="23"/>
      <c r="CJ2349" s="23"/>
      <c r="CK2349" s="23"/>
      <c r="CL2349" s="23"/>
      <c r="CM2349" s="23"/>
      <c r="CN2349" s="23"/>
      <c r="CO2349" s="23"/>
      <c r="CP2349" s="23"/>
      <c r="CQ2349" s="23"/>
      <c r="CR2349" s="23"/>
      <c r="CS2349" s="23"/>
      <c r="CT2349" s="23"/>
      <c r="CU2349" s="23"/>
      <c r="CV2349" s="23"/>
      <c r="CW2349" s="23"/>
      <c r="CX2349" s="23"/>
      <c r="CY2349" s="23"/>
      <c r="CZ2349" s="23"/>
      <c r="DA2349" s="23"/>
      <c r="DB2349" s="23"/>
      <c r="DC2349" s="23"/>
      <c r="DD2349" s="23"/>
      <c r="DE2349" s="23"/>
      <c r="DF2349" s="23"/>
      <c r="DG2349" s="23"/>
      <c r="DH2349" s="23"/>
      <c r="DI2349" s="23"/>
      <c r="DJ2349" s="23"/>
      <c r="DK2349" s="23"/>
      <c r="DL2349" s="23"/>
      <c r="DM2349" s="23"/>
      <c r="DN2349" s="23"/>
      <c r="DO2349" s="23"/>
      <c r="DP2349" s="23"/>
      <c r="DQ2349" s="23"/>
      <c r="DR2349" s="23"/>
      <c r="DS2349" s="24"/>
      <c r="DT2349" s="24"/>
      <c r="DU2349" s="23"/>
    </row>
    <row r="2350" spans="1:125" x14ac:dyDescent="0.3">
      <c r="A2350">
        <v>173121</v>
      </c>
      <c r="B2350">
        <v>1</v>
      </c>
      <c r="F2350"/>
      <c r="I2350"/>
      <c r="J2350" s="18" t="s">
        <v>38</v>
      </c>
      <c r="K2350" s="16">
        <v>45981</v>
      </c>
      <c r="N2350" s="19">
        <v>46001</v>
      </c>
      <c r="Q2350" s="16">
        <v>45973</v>
      </c>
      <c r="S2350"/>
      <c r="T2350" s="16">
        <v>45980</v>
      </c>
      <c r="V2350"/>
      <c r="W2350" s="16">
        <v>45999</v>
      </c>
      <c r="Y2350"/>
      <c r="Z2350" s="16">
        <v>45973</v>
      </c>
      <c r="AB2350"/>
      <c r="AC2350" s="16">
        <v>45981</v>
      </c>
      <c r="AE2350"/>
      <c r="AH2350" s="20">
        <v>3.22</v>
      </c>
      <c r="AI2350" t="s">
        <v>37</v>
      </c>
      <c r="AJ2350" s="23"/>
      <c r="AK2350" s="23"/>
      <c r="AL2350" s="23"/>
      <c r="AM2350" s="23"/>
      <c r="AN2350" s="23"/>
      <c r="AO2350" s="23"/>
      <c r="AP2350" s="23"/>
      <c r="AQ2350" s="23"/>
      <c r="AR2350" s="23"/>
      <c r="AS2350" s="23"/>
      <c r="AT2350" s="23"/>
      <c r="AU2350" s="23"/>
      <c r="AV2350" s="23"/>
      <c r="AW2350" s="23"/>
      <c r="AX2350" s="23"/>
      <c r="AY2350" s="23"/>
      <c r="AZ2350" s="23"/>
      <c r="BA2350" s="23"/>
      <c r="BB2350" s="23"/>
      <c r="BC2350" s="23"/>
      <c r="BD2350" s="23"/>
      <c r="BE2350" s="23"/>
      <c r="BF2350" s="23"/>
      <c r="BG2350" s="23"/>
      <c r="BH2350" s="23"/>
      <c r="BI2350" s="23"/>
      <c r="BJ2350" s="23"/>
      <c r="BK2350" s="23"/>
      <c r="BL2350" s="23"/>
      <c r="BM2350" s="23"/>
      <c r="BN2350" s="23"/>
      <c r="BO2350" s="23"/>
      <c r="BP2350" s="24"/>
      <c r="BQ2350" s="23"/>
      <c r="BR2350" s="23"/>
      <c r="BS2350" s="23"/>
      <c r="BT2350" s="23"/>
      <c r="BU2350" s="23"/>
      <c r="BV2350" s="23"/>
      <c r="BW2350" s="23"/>
      <c r="BX2350" s="23"/>
      <c r="BY2350" s="24"/>
      <c r="BZ2350" s="23"/>
      <c r="CA2350" s="23"/>
      <c r="CB2350" s="24"/>
      <c r="CC2350" s="24"/>
      <c r="CD2350" s="23"/>
      <c r="CE2350" s="23"/>
      <c r="CF2350" s="23"/>
      <c r="CG2350" s="23"/>
      <c r="CH2350" s="23"/>
      <c r="CI2350" s="23"/>
      <c r="CJ2350" s="23"/>
      <c r="CK2350" s="23"/>
      <c r="CL2350" s="23"/>
      <c r="CM2350" s="23"/>
      <c r="CN2350" s="23"/>
      <c r="CO2350" s="23"/>
      <c r="CP2350" s="23"/>
      <c r="CQ2350" s="23"/>
      <c r="CR2350" s="23"/>
      <c r="CS2350" s="23"/>
      <c r="CT2350" s="23"/>
      <c r="CU2350" s="23"/>
      <c r="CV2350" s="23"/>
      <c r="CW2350" s="23"/>
      <c r="CX2350" s="23"/>
      <c r="CY2350" s="23"/>
      <c r="CZ2350" s="23"/>
      <c r="DA2350" s="23"/>
      <c r="DB2350" s="23"/>
      <c r="DC2350" s="23"/>
      <c r="DD2350" s="23"/>
      <c r="DE2350" s="23"/>
      <c r="DF2350" s="23"/>
      <c r="DG2350" s="23"/>
      <c r="DH2350" s="23"/>
      <c r="DI2350" s="23"/>
      <c r="DJ2350" s="23"/>
      <c r="DK2350" s="23"/>
      <c r="DL2350" s="23"/>
      <c r="DM2350" s="23"/>
      <c r="DN2350" s="23"/>
      <c r="DO2350" s="23"/>
      <c r="DP2350" s="23"/>
      <c r="DQ2350" s="23"/>
      <c r="DR2350" s="23"/>
      <c r="DS2350" s="24"/>
      <c r="DT2350" s="24"/>
      <c r="DU2350" s="23"/>
    </row>
    <row r="2351" spans="1:125" x14ac:dyDescent="0.3">
      <c r="A2351">
        <v>216659</v>
      </c>
      <c r="B2351">
        <v>2</v>
      </c>
      <c r="F2351"/>
      <c r="I2351"/>
      <c r="J2351" s="18" t="s">
        <v>38</v>
      </c>
      <c r="K2351" s="16">
        <v>45981</v>
      </c>
      <c r="N2351" s="19">
        <v>46001</v>
      </c>
      <c r="Q2351" s="16">
        <v>45973</v>
      </c>
      <c r="S2351"/>
      <c r="T2351" s="16">
        <v>45980</v>
      </c>
      <c r="V2351"/>
      <c r="W2351" s="16">
        <v>45999</v>
      </c>
      <c r="Y2351"/>
      <c r="Z2351" s="16">
        <v>45981</v>
      </c>
      <c r="AB2351"/>
      <c r="AC2351" s="16">
        <v>46002</v>
      </c>
      <c r="AE2351"/>
      <c r="AH2351" s="20">
        <v>3.22</v>
      </c>
      <c r="AI2351" t="s">
        <v>37</v>
      </c>
      <c r="AJ2351" s="23"/>
      <c r="AK2351" s="23"/>
      <c r="AL2351" s="23"/>
      <c r="AM2351" s="23"/>
      <c r="AN2351" s="23"/>
      <c r="AO2351" s="23"/>
      <c r="AP2351" s="23"/>
      <c r="AQ2351" s="23"/>
      <c r="AR2351" s="23"/>
      <c r="AS2351" s="23"/>
      <c r="AT2351" s="23"/>
      <c r="AU2351" s="23"/>
      <c r="AV2351" s="23"/>
      <c r="AW2351" s="23"/>
      <c r="AX2351" s="23"/>
      <c r="AY2351" s="23"/>
      <c r="AZ2351" s="23"/>
      <c r="BA2351" s="23"/>
      <c r="BB2351" s="23"/>
      <c r="BC2351" s="23"/>
      <c r="BD2351" s="23"/>
      <c r="BE2351" s="23"/>
      <c r="BF2351" s="23"/>
      <c r="BG2351" s="23"/>
      <c r="BH2351" s="23"/>
      <c r="BI2351" s="23"/>
      <c r="BJ2351" s="23"/>
      <c r="BK2351" s="23"/>
      <c r="BL2351" s="23"/>
      <c r="BM2351" s="23"/>
      <c r="BN2351" s="23"/>
      <c r="BO2351" s="23"/>
      <c r="BP2351" s="24"/>
      <c r="BQ2351" s="23"/>
      <c r="BR2351" s="23"/>
      <c r="BS2351" s="23"/>
      <c r="BT2351" s="23"/>
      <c r="BU2351" s="23"/>
      <c r="BV2351" s="23"/>
      <c r="BW2351" s="23"/>
      <c r="BX2351" s="23"/>
      <c r="BY2351" s="24"/>
      <c r="BZ2351" s="23"/>
      <c r="CA2351" s="23"/>
      <c r="CB2351" s="24"/>
      <c r="CC2351" s="24"/>
      <c r="CD2351" s="23"/>
      <c r="CE2351" s="23"/>
      <c r="CF2351" s="23"/>
      <c r="CG2351" s="23"/>
      <c r="CH2351" s="23"/>
      <c r="CI2351" s="23"/>
      <c r="CJ2351" s="23"/>
      <c r="CK2351" s="23"/>
      <c r="CL2351" s="23"/>
      <c r="CM2351" s="23"/>
      <c r="CN2351" s="23"/>
      <c r="CO2351" s="23"/>
      <c r="CP2351" s="23"/>
      <c r="CQ2351" s="23"/>
      <c r="CR2351" s="23"/>
      <c r="CS2351" s="23"/>
      <c r="CT2351" s="23"/>
      <c r="CU2351" s="23"/>
      <c r="CV2351" s="23"/>
      <c r="CW2351" s="23"/>
      <c r="CX2351" s="23"/>
      <c r="CY2351" s="23"/>
      <c r="CZ2351" s="23"/>
      <c r="DA2351" s="23"/>
      <c r="DB2351" s="23"/>
      <c r="DC2351" s="23"/>
      <c r="DD2351" s="23"/>
      <c r="DE2351" s="23"/>
      <c r="DF2351" s="23"/>
      <c r="DG2351" s="23"/>
      <c r="DH2351" s="23"/>
      <c r="DI2351" s="23"/>
      <c r="DJ2351" s="23"/>
      <c r="DK2351" s="23"/>
      <c r="DL2351" s="23"/>
      <c r="DM2351" s="23"/>
      <c r="DN2351" s="23"/>
      <c r="DO2351" s="23"/>
      <c r="DP2351" s="23"/>
      <c r="DQ2351" s="23"/>
      <c r="DR2351" s="23"/>
      <c r="DS2351" s="24"/>
      <c r="DT2351" s="24"/>
      <c r="DU2351" s="23"/>
    </row>
    <row r="2352" spans="1:125" x14ac:dyDescent="0.3">
      <c r="A2352">
        <v>1293612</v>
      </c>
      <c r="B2352">
        <v>1</v>
      </c>
      <c r="F2352"/>
      <c r="I2352"/>
      <c r="J2352" s="18" t="s">
        <v>38</v>
      </c>
      <c r="K2352" s="16">
        <v>45981</v>
      </c>
      <c r="N2352" s="19">
        <v>46001</v>
      </c>
      <c r="Q2352" s="16">
        <v>45973</v>
      </c>
      <c r="S2352"/>
      <c r="T2352" s="16">
        <v>45980</v>
      </c>
      <c r="V2352"/>
      <c r="W2352" s="16">
        <v>45999</v>
      </c>
      <c r="Y2352"/>
      <c r="Z2352" s="16">
        <v>45973</v>
      </c>
      <c r="AB2352"/>
      <c r="AC2352" s="16">
        <v>45981</v>
      </c>
      <c r="AE2352"/>
      <c r="AH2352" s="20">
        <v>3.22</v>
      </c>
      <c r="AI2352" t="s">
        <v>37</v>
      </c>
      <c r="AJ2352" s="23"/>
      <c r="AK2352" s="23"/>
      <c r="AL2352" s="23"/>
      <c r="AM2352" s="23"/>
      <c r="AN2352" s="23"/>
      <c r="AO2352" s="23"/>
      <c r="AP2352" s="23"/>
      <c r="AQ2352" s="23"/>
      <c r="AR2352" s="23"/>
      <c r="AS2352" s="23"/>
      <c r="AT2352" s="23"/>
      <c r="AU2352" s="23"/>
      <c r="AV2352" s="23"/>
      <c r="AW2352" s="23"/>
      <c r="AX2352" s="23"/>
      <c r="AY2352" s="23"/>
      <c r="AZ2352" s="23"/>
      <c r="BA2352" s="23"/>
      <c r="BB2352" s="23"/>
      <c r="BC2352" s="23"/>
      <c r="BD2352" s="23"/>
      <c r="BE2352" s="23"/>
      <c r="BF2352" s="23"/>
      <c r="BG2352" s="23"/>
      <c r="BH2352" s="23"/>
      <c r="BI2352" s="23"/>
      <c r="BJ2352" s="23"/>
      <c r="BK2352" s="23"/>
      <c r="BL2352" s="23"/>
      <c r="BM2352" s="23"/>
      <c r="BN2352" s="23"/>
      <c r="BO2352" s="23"/>
      <c r="BP2352" s="24"/>
      <c r="BQ2352" s="23"/>
      <c r="BR2352" s="23"/>
      <c r="BS2352" s="23"/>
      <c r="BT2352" s="23"/>
      <c r="BU2352" s="23"/>
      <c r="BV2352" s="23"/>
      <c r="BW2352" s="23"/>
      <c r="BX2352" s="23"/>
      <c r="BY2352" s="24"/>
      <c r="BZ2352" s="24"/>
      <c r="CA2352" s="23"/>
      <c r="CB2352" s="24"/>
      <c r="CC2352" s="24"/>
      <c r="CD2352" s="23"/>
      <c r="CE2352" s="23"/>
      <c r="CF2352" s="23"/>
      <c r="CG2352" s="23"/>
      <c r="CH2352" s="23"/>
      <c r="CI2352" s="23"/>
      <c r="CJ2352" s="23"/>
      <c r="CK2352" s="23"/>
      <c r="CL2352" s="23"/>
      <c r="CM2352" s="23"/>
      <c r="CN2352" s="23"/>
      <c r="CO2352" s="23"/>
      <c r="CP2352" s="23"/>
      <c r="CQ2352" s="23"/>
      <c r="CR2352" s="23"/>
      <c r="CS2352" s="23"/>
      <c r="CT2352" s="23"/>
      <c r="CU2352" s="23"/>
      <c r="CV2352" s="24"/>
      <c r="CW2352" s="24"/>
      <c r="CX2352" s="23"/>
      <c r="CY2352" s="23"/>
      <c r="CZ2352" s="23"/>
      <c r="DA2352" s="23"/>
      <c r="DB2352" s="23"/>
      <c r="DC2352" s="23"/>
      <c r="DD2352" s="23"/>
      <c r="DE2352" s="23"/>
      <c r="DF2352" s="23"/>
      <c r="DG2352" s="23"/>
      <c r="DH2352" s="23"/>
      <c r="DI2352" s="23"/>
      <c r="DJ2352" s="23"/>
      <c r="DK2352" s="23"/>
      <c r="DL2352" s="23"/>
      <c r="DM2352" s="23"/>
      <c r="DN2352" s="23"/>
      <c r="DO2352" s="23"/>
      <c r="DP2352" s="23"/>
      <c r="DQ2352" s="23"/>
      <c r="DR2352" s="23"/>
      <c r="DS2352" s="24"/>
      <c r="DT2352" s="24"/>
      <c r="DU2352" s="23"/>
    </row>
    <row r="2353" spans="1:125" x14ac:dyDescent="0.3">
      <c r="A2353">
        <v>152383</v>
      </c>
      <c r="B2353">
        <v>1</v>
      </c>
      <c r="F2353"/>
      <c r="I2353"/>
      <c r="N2353" s="19"/>
      <c r="Q2353" s="16">
        <v>45973</v>
      </c>
      <c r="S2353"/>
      <c r="T2353" s="16">
        <v>45980</v>
      </c>
      <c r="V2353"/>
      <c r="W2353" s="16">
        <v>45999</v>
      </c>
      <c r="Y2353"/>
      <c r="Z2353" s="16">
        <v>45973</v>
      </c>
      <c r="AB2353"/>
      <c r="AC2353" s="16">
        <v>45981</v>
      </c>
      <c r="AE2353"/>
      <c r="AH2353" s="20">
        <v>3.22</v>
      </c>
      <c r="AI2353" t="s">
        <v>37</v>
      </c>
      <c r="AJ2353" s="24"/>
      <c r="AK2353" s="23"/>
      <c r="AL2353" s="23"/>
      <c r="AM2353" s="23"/>
      <c r="AN2353" s="23"/>
      <c r="AO2353" s="23"/>
      <c r="AP2353" s="23"/>
      <c r="AQ2353" s="23"/>
      <c r="AR2353" s="23"/>
      <c r="AS2353" s="23"/>
      <c r="AT2353" s="23"/>
      <c r="AU2353" s="23"/>
      <c r="AV2353" s="23"/>
      <c r="AW2353" s="23"/>
      <c r="AX2353" s="23"/>
      <c r="AY2353" s="23"/>
      <c r="AZ2353" s="23"/>
      <c r="BA2353" s="23"/>
      <c r="BB2353" s="23"/>
      <c r="BC2353" s="23"/>
      <c r="BD2353" s="23"/>
      <c r="BE2353" s="23"/>
      <c r="BF2353" s="23"/>
      <c r="BG2353" s="23"/>
      <c r="BH2353" s="23"/>
      <c r="BI2353" s="23"/>
      <c r="BJ2353" s="23"/>
      <c r="BK2353" s="23"/>
      <c r="BL2353" s="23"/>
      <c r="BM2353" s="23"/>
      <c r="BN2353" s="23"/>
      <c r="BO2353" s="23"/>
      <c r="BP2353" s="24"/>
      <c r="BQ2353" s="23"/>
      <c r="BR2353" s="23"/>
      <c r="BS2353" s="23"/>
      <c r="BT2353" s="23"/>
      <c r="BU2353" s="23"/>
      <c r="BV2353" s="23"/>
      <c r="BW2353" s="23"/>
      <c r="BX2353" s="23"/>
      <c r="BY2353" s="24"/>
      <c r="BZ2353" s="23"/>
      <c r="CA2353" s="23"/>
      <c r="CB2353" s="23"/>
      <c r="CC2353" s="23"/>
      <c r="CD2353" s="23"/>
      <c r="CE2353" s="23"/>
      <c r="CF2353" s="23"/>
      <c r="CG2353" s="23"/>
      <c r="CH2353" s="23"/>
      <c r="CI2353" s="23"/>
      <c r="CJ2353" s="23"/>
      <c r="CK2353" s="23"/>
      <c r="CL2353" s="23"/>
      <c r="CM2353" s="23"/>
      <c r="CN2353" s="23"/>
      <c r="CO2353" s="23"/>
      <c r="CP2353" s="23"/>
      <c r="CQ2353" s="23"/>
      <c r="CR2353" s="23"/>
      <c r="CS2353" s="23"/>
      <c r="CT2353" s="23"/>
      <c r="CU2353" s="23"/>
      <c r="CV2353" s="23"/>
      <c r="CW2353" s="23"/>
      <c r="CX2353" s="23"/>
      <c r="CY2353" s="23"/>
      <c r="CZ2353" s="23"/>
      <c r="DA2353" s="23"/>
      <c r="DB2353" s="23"/>
      <c r="DC2353" s="23"/>
      <c r="DD2353" s="23"/>
      <c r="DE2353" s="23"/>
      <c r="DF2353" s="23"/>
      <c r="DG2353" s="23"/>
      <c r="DH2353" s="23"/>
      <c r="DI2353" s="23"/>
      <c r="DJ2353" s="23"/>
      <c r="DK2353" s="23"/>
      <c r="DL2353" s="23"/>
      <c r="DM2353" s="23"/>
      <c r="DN2353" s="23"/>
      <c r="DO2353" s="23"/>
      <c r="DP2353" s="23"/>
      <c r="DQ2353" s="23"/>
      <c r="DR2353" s="23"/>
      <c r="DS2353" s="24"/>
      <c r="DT2353" s="23"/>
      <c r="DU2353" s="23"/>
    </row>
    <row r="2354" spans="1:125" x14ac:dyDescent="0.3">
      <c r="A2354">
        <v>481174</v>
      </c>
      <c r="B2354">
        <v>2</v>
      </c>
      <c r="F2354"/>
      <c r="I2354"/>
      <c r="J2354" s="18" t="s">
        <v>38</v>
      </c>
      <c r="K2354" s="16">
        <v>45981</v>
      </c>
      <c r="N2354" s="19">
        <v>46001</v>
      </c>
      <c r="Q2354" s="16">
        <v>45973</v>
      </c>
      <c r="S2354"/>
      <c r="T2354" s="16">
        <v>45980</v>
      </c>
      <c r="V2354"/>
      <c r="W2354" s="16">
        <v>45999</v>
      </c>
      <c r="Y2354"/>
      <c r="Z2354" s="16">
        <v>45981</v>
      </c>
      <c r="AB2354"/>
      <c r="AC2354" s="16">
        <v>46002</v>
      </c>
      <c r="AE2354"/>
      <c r="AH2354" s="20">
        <v>3.22</v>
      </c>
      <c r="AI2354" t="s">
        <v>37</v>
      </c>
      <c r="AJ2354" s="23"/>
      <c r="AK2354" s="23"/>
      <c r="AL2354" s="23"/>
      <c r="AM2354" s="23"/>
      <c r="AN2354" s="23"/>
      <c r="AO2354" s="23"/>
      <c r="AP2354" s="23"/>
      <c r="AQ2354" s="23"/>
      <c r="AR2354" s="23"/>
      <c r="AS2354" s="23"/>
      <c r="AT2354" s="23"/>
      <c r="AU2354" s="23"/>
      <c r="AV2354" s="23"/>
      <c r="AW2354" s="23"/>
      <c r="AX2354" s="23"/>
      <c r="AY2354" s="23"/>
      <c r="AZ2354" s="23"/>
      <c r="BA2354" s="23"/>
      <c r="BB2354" s="23"/>
      <c r="BC2354" s="23"/>
      <c r="BD2354" s="23"/>
      <c r="BE2354" s="23"/>
      <c r="BF2354" s="23"/>
      <c r="BG2354" s="23"/>
      <c r="BH2354" s="23"/>
      <c r="BI2354" s="23"/>
      <c r="BJ2354" s="23"/>
      <c r="BK2354" s="23"/>
      <c r="BL2354" s="23"/>
      <c r="BM2354" s="23"/>
      <c r="BN2354" s="23"/>
      <c r="BO2354" s="23"/>
      <c r="BP2354" s="24"/>
      <c r="BQ2354" s="23"/>
      <c r="BR2354" s="23"/>
      <c r="BS2354" s="23"/>
      <c r="BT2354" s="23"/>
      <c r="BU2354" s="23"/>
      <c r="BV2354" s="23"/>
      <c r="BW2354" s="23"/>
      <c r="BX2354" s="23"/>
      <c r="BY2354" s="24"/>
      <c r="BZ2354" s="24"/>
      <c r="CA2354" s="24"/>
      <c r="CB2354" s="24"/>
      <c r="CC2354" s="24"/>
      <c r="CD2354" s="23"/>
      <c r="CE2354" s="23"/>
      <c r="CF2354" s="23"/>
      <c r="CG2354" s="23"/>
      <c r="CH2354" s="23"/>
      <c r="CI2354" s="23"/>
      <c r="CJ2354" s="23"/>
      <c r="CK2354" s="23"/>
      <c r="CL2354" s="23"/>
      <c r="CM2354" s="23"/>
      <c r="CN2354" s="23"/>
      <c r="CO2354" s="23"/>
      <c r="CP2354" s="23"/>
      <c r="CQ2354" s="23"/>
      <c r="CR2354" s="23"/>
      <c r="CS2354" s="23"/>
      <c r="CT2354" s="23"/>
      <c r="CU2354" s="23"/>
      <c r="CV2354" s="24"/>
      <c r="CW2354" s="24"/>
      <c r="CX2354" s="23"/>
      <c r="CY2354" s="23"/>
      <c r="CZ2354" s="23"/>
      <c r="DA2354" s="23"/>
      <c r="DB2354" s="23"/>
      <c r="DC2354" s="23"/>
      <c r="DD2354" s="23"/>
      <c r="DE2354" s="23"/>
      <c r="DF2354" s="23"/>
      <c r="DG2354" s="23"/>
      <c r="DH2354" s="23"/>
      <c r="DI2354" s="23"/>
      <c r="DJ2354" s="23"/>
      <c r="DK2354" s="23"/>
      <c r="DL2354" s="23"/>
      <c r="DM2354" s="23"/>
      <c r="DN2354" s="23"/>
      <c r="DO2354" s="23"/>
      <c r="DP2354" s="23"/>
      <c r="DQ2354" s="23"/>
      <c r="DR2354" s="23"/>
      <c r="DS2354" s="24"/>
      <c r="DT2354" s="23"/>
      <c r="DU2354" s="23"/>
    </row>
    <row r="2355" spans="1:125" x14ac:dyDescent="0.3">
      <c r="A2355">
        <v>496291</v>
      </c>
      <c r="B2355">
        <v>1</v>
      </c>
      <c r="F2355"/>
      <c r="I2355"/>
      <c r="J2355" s="18" t="s">
        <v>38</v>
      </c>
      <c r="K2355" s="16">
        <v>45981</v>
      </c>
      <c r="N2355" s="19">
        <v>46001</v>
      </c>
      <c r="Q2355" s="16">
        <v>45973</v>
      </c>
      <c r="S2355"/>
      <c r="T2355" s="16">
        <v>45980</v>
      </c>
      <c r="V2355"/>
      <c r="W2355" s="16">
        <v>45999</v>
      </c>
      <c r="Y2355"/>
      <c r="Z2355" s="16">
        <v>45973</v>
      </c>
      <c r="AB2355"/>
      <c r="AC2355" s="16">
        <v>45981</v>
      </c>
      <c r="AE2355"/>
      <c r="AH2355" s="20">
        <v>3.22</v>
      </c>
      <c r="AI2355" t="s">
        <v>37</v>
      </c>
      <c r="AJ2355" s="23"/>
      <c r="AK2355" s="23"/>
      <c r="AL2355" s="23"/>
      <c r="AM2355" s="23"/>
      <c r="AN2355" s="23"/>
      <c r="AO2355" s="23"/>
      <c r="AP2355" s="23"/>
      <c r="AQ2355" s="23"/>
      <c r="AR2355" s="23"/>
      <c r="AS2355" s="24"/>
      <c r="AT2355" s="23"/>
      <c r="AU2355" s="23"/>
      <c r="AV2355" s="23"/>
      <c r="AW2355" s="23"/>
      <c r="AX2355" s="23"/>
      <c r="AY2355" s="23"/>
      <c r="AZ2355" s="23"/>
      <c r="BA2355" s="23"/>
      <c r="BB2355" s="23"/>
      <c r="BC2355" s="23"/>
      <c r="BD2355" s="23"/>
      <c r="BE2355" s="23"/>
      <c r="BF2355" s="23"/>
      <c r="BG2355" s="23"/>
      <c r="BH2355" s="23"/>
      <c r="BI2355" s="23"/>
      <c r="BJ2355" s="23"/>
      <c r="BK2355" s="23"/>
      <c r="BL2355" s="23"/>
      <c r="BM2355" s="23"/>
      <c r="BN2355" s="23"/>
      <c r="BO2355" s="23"/>
      <c r="BP2355" s="24"/>
      <c r="BQ2355" s="23"/>
      <c r="BR2355" s="23"/>
      <c r="BS2355" s="23"/>
      <c r="BT2355" s="23"/>
      <c r="BU2355" s="23"/>
      <c r="BV2355" s="23"/>
      <c r="BW2355" s="23"/>
      <c r="BX2355" s="23"/>
      <c r="BY2355" s="24"/>
      <c r="BZ2355" s="24"/>
      <c r="CA2355" s="24"/>
      <c r="CB2355" s="23"/>
      <c r="CC2355" s="23"/>
      <c r="CD2355" s="23"/>
      <c r="CE2355" s="23"/>
      <c r="CF2355" s="23"/>
      <c r="CG2355" s="23"/>
      <c r="CH2355" s="23"/>
      <c r="CI2355" s="23"/>
      <c r="CJ2355" s="23"/>
      <c r="CK2355" s="23"/>
      <c r="CL2355" s="23"/>
      <c r="CM2355" s="23"/>
      <c r="CN2355" s="23"/>
      <c r="CO2355" s="23"/>
      <c r="CP2355" s="23"/>
      <c r="CQ2355" s="23"/>
      <c r="CR2355" s="23"/>
      <c r="CS2355" s="23"/>
      <c r="CT2355" s="23"/>
      <c r="CU2355" s="23"/>
      <c r="CV2355" s="24"/>
      <c r="CW2355" s="24"/>
      <c r="CX2355" s="23"/>
      <c r="CY2355" s="23"/>
      <c r="CZ2355" s="23"/>
      <c r="DA2355" s="23"/>
      <c r="DB2355" s="23"/>
      <c r="DC2355" s="23"/>
      <c r="DD2355" s="23"/>
      <c r="DE2355" s="23"/>
      <c r="DF2355" s="23"/>
      <c r="DG2355" s="23"/>
      <c r="DH2355" s="23"/>
      <c r="DI2355" s="23"/>
      <c r="DJ2355" s="23"/>
      <c r="DK2355" s="23"/>
      <c r="DL2355" s="23"/>
      <c r="DM2355" s="23"/>
      <c r="DN2355" s="23"/>
      <c r="DO2355" s="23"/>
      <c r="DP2355" s="23"/>
      <c r="DQ2355" s="23"/>
      <c r="DR2355" s="23"/>
      <c r="DS2355" s="24"/>
      <c r="DT2355" s="24"/>
      <c r="DU2355" s="23"/>
    </row>
    <row r="2356" spans="1:125" x14ac:dyDescent="0.3">
      <c r="A2356">
        <v>1629887</v>
      </c>
      <c r="B2356">
        <v>1</v>
      </c>
      <c r="D2356">
        <v>1.1000000000000001</v>
      </c>
      <c r="E2356" t="s">
        <v>51</v>
      </c>
      <c r="F2356" s="16">
        <v>46001</v>
      </c>
      <c r="I2356"/>
      <c r="J2356" s="18" t="s">
        <v>38</v>
      </c>
      <c r="K2356" s="16">
        <v>45981</v>
      </c>
      <c r="N2356" s="19">
        <v>46001</v>
      </c>
      <c r="Q2356" s="16">
        <v>45973</v>
      </c>
      <c r="S2356"/>
      <c r="T2356" s="16">
        <v>45980</v>
      </c>
      <c r="V2356"/>
      <c r="W2356" s="16">
        <v>45999</v>
      </c>
      <c r="Y2356"/>
      <c r="Z2356" s="16">
        <v>45973</v>
      </c>
      <c r="AB2356"/>
      <c r="AC2356" s="16">
        <v>45981</v>
      </c>
      <c r="AE2356"/>
      <c r="AH2356" s="20">
        <v>1.1000000000000001</v>
      </c>
      <c r="AI2356" t="s">
        <v>37</v>
      </c>
      <c r="AJ2356" s="23"/>
      <c r="AK2356" s="23"/>
      <c r="AL2356" s="23"/>
      <c r="AM2356" s="23"/>
      <c r="AN2356" s="23"/>
      <c r="AO2356" s="23"/>
      <c r="AP2356" s="23"/>
      <c r="AQ2356" s="23"/>
      <c r="AR2356" s="23"/>
      <c r="AS2356" s="24"/>
      <c r="AT2356" s="23"/>
      <c r="AU2356" s="23"/>
      <c r="AV2356" s="23"/>
      <c r="AW2356" s="23"/>
      <c r="AX2356" s="23"/>
      <c r="AY2356" s="23"/>
      <c r="AZ2356" s="23"/>
      <c r="BA2356" s="23"/>
      <c r="BB2356" s="23"/>
      <c r="BC2356" s="23"/>
      <c r="BD2356" s="23"/>
      <c r="BE2356" s="23"/>
      <c r="BF2356" s="23"/>
      <c r="BG2356" s="23"/>
      <c r="BH2356" s="23"/>
      <c r="BI2356" s="23"/>
      <c r="BJ2356" s="23"/>
      <c r="BK2356" s="23"/>
      <c r="BL2356" s="23"/>
      <c r="BM2356" s="23"/>
      <c r="BN2356" s="23"/>
      <c r="BO2356" s="23"/>
      <c r="BP2356" s="24"/>
      <c r="BQ2356" s="23"/>
      <c r="BR2356" s="23"/>
      <c r="BS2356" s="23"/>
      <c r="BT2356" s="23"/>
      <c r="BU2356" s="23"/>
      <c r="BV2356" s="23"/>
      <c r="BW2356" s="23"/>
      <c r="BX2356" s="23"/>
      <c r="BY2356" s="24"/>
      <c r="BZ2356" s="23"/>
      <c r="CA2356" s="23"/>
      <c r="CB2356" s="24"/>
      <c r="CC2356" s="24"/>
      <c r="CD2356" s="23"/>
      <c r="CE2356" s="23"/>
      <c r="CF2356" s="23"/>
      <c r="CG2356" s="23"/>
      <c r="CH2356" s="23"/>
      <c r="CI2356" s="23"/>
      <c r="CJ2356" s="23"/>
      <c r="CK2356" s="23"/>
      <c r="CL2356" s="23"/>
      <c r="CM2356" s="23"/>
      <c r="CN2356" s="23"/>
      <c r="CO2356" s="23"/>
      <c r="CP2356" s="23"/>
      <c r="CQ2356" s="23"/>
      <c r="CR2356" s="23"/>
      <c r="CS2356" s="23"/>
      <c r="CT2356" s="23"/>
      <c r="CU2356" s="23"/>
      <c r="CV2356" s="23"/>
      <c r="CW2356" s="23"/>
      <c r="CX2356" s="23"/>
      <c r="CY2356" s="23"/>
      <c r="CZ2356" s="23"/>
      <c r="DA2356" s="23"/>
      <c r="DB2356" s="23"/>
      <c r="DC2356" s="23"/>
      <c r="DD2356" s="23"/>
      <c r="DE2356" s="23"/>
      <c r="DF2356" s="23"/>
      <c r="DG2356" s="23"/>
      <c r="DH2356" s="23"/>
      <c r="DI2356" s="23"/>
      <c r="DJ2356" s="23"/>
      <c r="DK2356" s="23"/>
      <c r="DL2356" s="23"/>
      <c r="DM2356" s="23"/>
      <c r="DN2356" s="23"/>
      <c r="DO2356" s="23"/>
      <c r="DP2356" s="23"/>
      <c r="DQ2356" s="23"/>
      <c r="DR2356" s="23"/>
      <c r="DS2356" s="23"/>
      <c r="DT2356" s="23"/>
      <c r="DU2356" s="23"/>
    </row>
    <row r="2357" spans="1:125" x14ac:dyDescent="0.3">
      <c r="A2357">
        <v>160495</v>
      </c>
      <c r="B2357">
        <v>1</v>
      </c>
      <c r="D2357">
        <v>1.1000000000000001</v>
      </c>
      <c r="E2357" t="s">
        <v>47</v>
      </c>
      <c r="F2357" s="16">
        <v>45973</v>
      </c>
      <c r="I2357"/>
      <c r="N2357" s="19"/>
      <c r="Q2357" s="16">
        <v>45973</v>
      </c>
      <c r="S2357"/>
      <c r="T2357" s="16">
        <v>45980</v>
      </c>
      <c r="V2357"/>
      <c r="W2357" s="16">
        <v>45999</v>
      </c>
      <c r="Y2357"/>
      <c r="Z2357" s="16">
        <v>45973</v>
      </c>
      <c r="AB2357"/>
      <c r="AE2357"/>
      <c r="AH2357" s="20">
        <v>1.1000000000000001</v>
      </c>
      <c r="AI2357" t="s">
        <v>37</v>
      </c>
      <c r="AJ2357" s="23"/>
      <c r="AK2357" s="23"/>
      <c r="AL2357" s="23"/>
      <c r="AM2357" s="23"/>
      <c r="AN2357" s="23"/>
      <c r="AO2357" s="23"/>
      <c r="AP2357" s="23"/>
      <c r="AQ2357" s="23"/>
      <c r="AR2357" s="23"/>
      <c r="AS2357" s="24"/>
      <c r="AT2357" s="23"/>
      <c r="AU2357" s="23"/>
      <c r="AV2357" s="23"/>
      <c r="AW2357" s="23"/>
      <c r="AX2357" s="23"/>
      <c r="AY2357" s="23"/>
      <c r="AZ2357" s="23"/>
      <c r="BA2357" s="23"/>
      <c r="BB2357" s="23"/>
      <c r="BC2357" s="23"/>
      <c r="BD2357" s="23"/>
      <c r="BE2357" s="23"/>
      <c r="BF2357" s="23"/>
      <c r="BG2357" s="23"/>
      <c r="BH2357" s="23"/>
      <c r="BI2357" s="23"/>
      <c r="BJ2357" s="23"/>
      <c r="BK2357" s="23"/>
      <c r="BL2357" s="23"/>
      <c r="BM2357" s="23"/>
      <c r="BN2357" s="23"/>
      <c r="BO2357" s="23"/>
      <c r="BP2357" s="24"/>
      <c r="BQ2357" s="23"/>
      <c r="BR2357" s="23"/>
      <c r="BS2357" s="23"/>
      <c r="BT2357" s="23"/>
      <c r="BU2357" s="23"/>
      <c r="BV2357" s="23"/>
      <c r="BW2357" s="23"/>
      <c r="BX2357" s="23"/>
      <c r="BY2357" s="24"/>
      <c r="BZ2357" s="23"/>
      <c r="CA2357" s="23"/>
      <c r="CB2357" s="23"/>
      <c r="CC2357" s="23"/>
      <c r="CD2357" s="23"/>
      <c r="CE2357" s="23"/>
      <c r="CF2357" s="23"/>
      <c r="CG2357" s="23"/>
      <c r="CH2357" s="23"/>
      <c r="CI2357" s="23"/>
      <c r="CJ2357" s="23"/>
      <c r="CK2357" s="23"/>
      <c r="CL2357" s="23"/>
      <c r="CM2357" s="23"/>
      <c r="CN2357" s="23"/>
      <c r="CO2357" s="23"/>
      <c r="CP2357" s="23"/>
      <c r="CQ2357" s="23"/>
      <c r="CR2357" s="23"/>
      <c r="CS2357" s="23"/>
      <c r="CT2357" s="23"/>
      <c r="CU2357" s="23"/>
      <c r="CV2357" s="23"/>
      <c r="CW2357" s="23"/>
      <c r="CX2357" s="23"/>
      <c r="CY2357" s="23"/>
      <c r="CZ2357" s="23"/>
      <c r="DA2357" s="23"/>
      <c r="DB2357" s="23"/>
      <c r="DC2357" s="23"/>
      <c r="DD2357" s="23"/>
      <c r="DE2357" s="23"/>
      <c r="DF2357" s="23"/>
      <c r="DG2357" s="23"/>
      <c r="DH2357" s="23"/>
      <c r="DI2357" s="23"/>
      <c r="DJ2357" s="23"/>
      <c r="DK2357" s="23"/>
      <c r="DL2357" s="23"/>
      <c r="DM2357" s="23"/>
      <c r="DN2357" s="23"/>
      <c r="DO2357" s="23"/>
      <c r="DP2357" s="23"/>
      <c r="DQ2357" s="23"/>
      <c r="DR2357" s="23"/>
      <c r="DS2357" s="24"/>
      <c r="DT2357" s="24"/>
      <c r="DU2357" s="23"/>
    </row>
    <row r="2358" spans="1:125" x14ac:dyDescent="0.3">
      <c r="A2358">
        <v>429526</v>
      </c>
      <c r="B2358">
        <v>1</v>
      </c>
      <c r="D2358">
        <v>1.1000000000000001</v>
      </c>
      <c r="E2358" t="s">
        <v>42</v>
      </c>
      <c r="F2358" s="16">
        <v>45999</v>
      </c>
      <c r="I2358"/>
      <c r="K2358" s="16">
        <v>45981</v>
      </c>
      <c r="N2358" s="19"/>
      <c r="Q2358" s="16">
        <v>45973</v>
      </c>
      <c r="S2358"/>
      <c r="T2358" s="16">
        <v>45980</v>
      </c>
      <c r="V2358"/>
      <c r="W2358" s="16">
        <v>45999</v>
      </c>
      <c r="Y2358"/>
      <c r="Z2358" s="16">
        <v>45973</v>
      </c>
      <c r="AB2358"/>
      <c r="AC2358" s="16">
        <v>45981</v>
      </c>
      <c r="AE2358"/>
      <c r="AH2358" s="20">
        <v>1.1000000000000001</v>
      </c>
      <c r="AI2358" t="s">
        <v>37</v>
      </c>
      <c r="AJ2358" s="23"/>
      <c r="AK2358" s="23"/>
      <c r="AL2358" s="23"/>
      <c r="AM2358" s="23"/>
      <c r="AN2358" s="23"/>
      <c r="AO2358" s="23"/>
      <c r="AP2358" s="23"/>
      <c r="AQ2358" s="23"/>
      <c r="AR2358" s="23"/>
      <c r="AS2358" s="24"/>
      <c r="AT2358" s="23"/>
      <c r="AU2358" s="23"/>
      <c r="AV2358" s="23"/>
      <c r="AW2358" s="23"/>
      <c r="AX2358" s="23"/>
      <c r="AY2358" s="23"/>
      <c r="AZ2358" s="23"/>
      <c r="BA2358" s="23"/>
      <c r="BB2358" s="23"/>
      <c r="BC2358" s="23"/>
      <c r="BD2358" s="23"/>
      <c r="BE2358" s="23"/>
      <c r="BF2358" s="23"/>
      <c r="BG2358" s="23"/>
      <c r="BH2358" s="23"/>
      <c r="BI2358" s="23"/>
      <c r="BJ2358" s="23"/>
      <c r="BK2358" s="23"/>
      <c r="BL2358" s="23"/>
      <c r="BM2358" s="23"/>
      <c r="BN2358" s="23"/>
      <c r="BO2358" s="23"/>
      <c r="BP2358" s="24"/>
      <c r="BQ2358" s="23"/>
      <c r="BR2358" s="23"/>
      <c r="BS2358" s="23"/>
      <c r="BT2358" s="23"/>
      <c r="BU2358" s="23"/>
      <c r="BV2358" s="23"/>
      <c r="BW2358" s="23"/>
      <c r="BX2358" s="23"/>
      <c r="BY2358" s="24"/>
      <c r="BZ2358" s="23"/>
      <c r="CA2358" s="23"/>
      <c r="CB2358" s="23"/>
      <c r="CC2358" s="23"/>
      <c r="CD2358" s="23"/>
      <c r="CE2358" s="23"/>
      <c r="CF2358" s="23"/>
      <c r="CG2358" s="23"/>
      <c r="CH2358" s="23"/>
      <c r="CI2358" s="23"/>
      <c r="CJ2358" s="23"/>
      <c r="CK2358" s="23"/>
      <c r="CL2358" s="23"/>
      <c r="CM2358" s="23"/>
      <c r="CN2358" s="23"/>
      <c r="CO2358" s="23"/>
      <c r="CP2358" s="23"/>
      <c r="CQ2358" s="23"/>
      <c r="CR2358" s="23"/>
      <c r="CS2358" s="23"/>
      <c r="CT2358" s="23"/>
      <c r="CU2358" s="23"/>
      <c r="CV2358" s="23"/>
      <c r="CW2358" s="23"/>
      <c r="CX2358" s="23"/>
      <c r="CY2358" s="23"/>
      <c r="CZ2358" s="23"/>
      <c r="DA2358" s="23"/>
      <c r="DB2358" s="23"/>
      <c r="DC2358" s="23"/>
      <c r="DD2358" s="23"/>
      <c r="DE2358" s="23"/>
      <c r="DF2358" s="23"/>
      <c r="DG2358" s="23"/>
      <c r="DH2358" s="23"/>
      <c r="DI2358" s="23"/>
      <c r="DJ2358" s="23"/>
      <c r="DK2358" s="23"/>
      <c r="DL2358" s="23"/>
      <c r="DM2358" s="23"/>
      <c r="DN2358" s="23"/>
      <c r="DO2358" s="23"/>
      <c r="DP2358" s="23"/>
      <c r="DQ2358" s="23"/>
      <c r="DR2358" s="23"/>
      <c r="DS2358" s="24"/>
      <c r="DT2358" s="24"/>
      <c r="DU2358" s="23"/>
    </row>
    <row r="2359" spans="1:125" x14ac:dyDescent="0.3">
      <c r="A2359">
        <v>121993</v>
      </c>
      <c r="B2359">
        <v>2</v>
      </c>
      <c r="F2359"/>
      <c r="I2359"/>
      <c r="N2359" s="19"/>
      <c r="Q2359" s="16">
        <v>45973</v>
      </c>
      <c r="S2359"/>
      <c r="T2359" s="16">
        <v>45980</v>
      </c>
      <c r="V2359"/>
      <c r="W2359" s="16">
        <v>45999</v>
      </c>
      <c r="Y2359"/>
      <c r="Z2359"/>
      <c r="AB2359"/>
      <c r="AE2359"/>
      <c r="AH2359" s="20">
        <v>3.22</v>
      </c>
      <c r="AI2359" t="s">
        <v>37</v>
      </c>
      <c r="AJ2359" s="23"/>
      <c r="AK2359" s="23"/>
      <c r="AL2359" s="23"/>
      <c r="AM2359" s="23"/>
      <c r="AN2359" s="23"/>
      <c r="AO2359" s="23"/>
      <c r="AP2359" s="23"/>
      <c r="AQ2359" s="23"/>
      <c r="AR2359" s="23"/>
      <c r="AS2359" s="24"/>
      <c r="AT2359" s="23"/>
      <c r="AU2359" s="23"/>
      <c r="AV2359" s="23"/>
      <c r="AW2359" s="23"/>
      <c r="AX2359" s="23"/>
      <c r="AY2359" s="23"/>
      <c r="AZ2359" s="23"/>
      <c r="BA2359" s="23"/>
      <c r="BB2359" s="23"/>
      <c r="BC2359" s="23"/>
      <c r="BD2359" s="23"/>
      <c r="BE2359" s="23"/>
      <c r="BF2359" s="23"/>
      <c r="BG2359" s="23"/>
      <c r="BH2359" s="23"/>
      <c r="BI2359" s="23"/>
      <c r="BJ2359" s="23"/>
      <c r="BK2359" s="23"/>
      <c r="BL2359" s="23"/>
      <c r="BM2359" s="23"/>
      <c r="BN2359" s="23"/>
      <c r="BO2359" s="23"/>
      <c r="BP2359" s="24"/>
      <c r="BQ2359" s="23"/>
      <c r="BR2359" s="23"/>
      <c r="BS2359" s="23"/>
      <c r="BT2359" s="23"/>
      <c r="BU2359" s="23"/>
      <c r="BV2359" s="23"/>
      <c r="BW2359" s="23"/>
      <c r="BX2359" s="23"/>
      <c r="BY2359" s="24"/>
      <c r="BZ2359" s="23"/>
      <c r="CA2359" s="23"/>
      <c r="CB2359" s="24"/>
      <c r="CC2359" s="24"/>
      <c r="CD2359" s="23"/>
      <c r="CE2359" s="23"/>
      <c r="CF2359" s="23"/>
      <c r="CG2359" s="23"/>
      <c r="CH2359" s="23"/>
      <c r="CI2359" s="23"/>
      <c r="CJ2359" s="23"/>
      <c r="CK2359" s="23"/>
      <c r="CL2359" s="23"/>
      <c r="CM2359" s="23"/>
      <c r="CN2359" s="23"/>
      <c r="CO2359" s="23"/>
      <c r="CP2359" s="23"/>
      <c r="CQ2359" s="23"/>
      <c r="CR2359" s="23"/>
      <c r="CS2359" s="23"/>
      <c r="CT2359" s="23"/>
      <c r="CU2359" s="23"/>
      <c r="CV2359" s="23"/>
      <c r="CW2359" s="23"/>
      <c r="CX2359" s="23"/>
      <c r="CY2359" s="23"/>
      <c r="CZ2359" s="23"/>
      <c r="DA2359" s="23"/>
      <c r="DB2359" s="23"/>
      <c r="DC2359" s="23"/>
      <c r="DD2359" s="23"/>
      <c r="DE2359" s="23"/>
      <c r="DF2359" s="23"/>
      <c r="DG2359" s="23"/>
      <c r="DH2359" s="23"/>
      <c r="DI2359" s="23"/>
      <c r="DJ2359" s="23"/>
      <c r="DK2359" s="23"/>
      <c r="DL2359" s="23"/>
      <c r="DM2359" s="23"/>
      <c r="DN2359" s="23"/>
      <c r="DO2359" s="23"/>
      <c r="DP2359" s="23"/>
      <c r="DQ2359" s="23"/>
      <c r="DR2359" s="23"/>
      <c r="DS2359" s="24"/>
      <c r="DT2359" s="24"/>
      <c r="DU2359" s="23"/>
    </row>
    <row r="2360" spans="1:125" x14ac:dyDescent="0.3">
      <c r="A2360">
        <v>2739570</v>
      </c>
      <c r="B2360">
        <v>2</v>
      </c>
      <c r="F2360"/>
      <c r="I2360"/>
      <c r="N2360" s="19"/>
      <c r="Q2360" s="16">
        <v>45973</v>
      </c>
      <c r="S2360"/>
      <c r="T2360" s="16">
        <v>45980</v>
      </c>
      <c r="V2360"/>
      <c r="W2360" s="16">
        <v>45999</v>
      </c>
      <c r="Y2360"/>
      <c r="Z2360" s="16">
        <v>45981</v>
      </c>
      <c r="AB2360"/>
      <c r="AC2360" s="16">
        <v>46002</v>
      </c>
      <c r="AE2360"/>
      <c r="AH2360" s="20">
        <v>3.22</v>
      </c>
      <c r="AI2360" t="s">
        <v>37</v>
      </c>
      <c r="AJ2360" s="23"/>
      <c r="AK2360" s="23"/>
      <c r="AL2360" s="23"/>
      <c r="AM2360" s="23"/>
      <c r="AN2360" s="23"/>
      <c r="AO2360" s="23"/>
      <c r="AP2360" s="23"/>
      <c r="AQ2360" s="23"/>
      <c r="AR2360" s="23"/>
      <c r="AS2360" s="23"/>
      <c r="AT2360" s="23"/>
      <c r="AU2360" s="23"/>
      <c r="AV2360" s="23"/>
      <c r="AW2360" s="23"/>
      <c r="AX2360" s="23"/>
      <c r="AY2360" s="23"/>
      <c r="AZ2360" s="23"/>
      <c r="BA2360" s="23"/>
      <c r="BB2360" s="23"/>
      <c r="BC2360" s="23"/>
      <c r="BD2360" s="23"/>
      <c r="BE2360" s="23"/>
      <c r="BF2360" s="23"/>
      <c r="BG2360" s="23"/>
      <c r="BH2360" s="23"/>
      <c r="BI2360" s="23"/>
      <c r="BJ2360" s="23"/>
      <c r="BK2360" s="23"/>
      <c r="BL2360" s="23"/>
      <c r="BM2360" s="23"/>
      <c r="BN2360" s="23"/>
      <c r="BO2360" s="23"/>
      <c r="BP2360" s="24"/>
      <c r="BQ2360" s="23"/>
      <c r="BR2360" s="23"/>
      <c r="BS2360" s="23"/>
      <c r="BT2360" s="23"/>
      <c r="BU2360" s="23"/>
      <c r="BV2360" s="23"/>
      <c r="BW2360" s="23"/>
      <c r="BX2360" s="23"/>
      <c r="BY2360" s="24"/>
      <c r="BZ2360" s="23"/>
      <c r="CA2360" s="23"/>
      <c r="CB2360" s="24"/>
      <c r="CC2360" s="24"/>
      <c r="CD2360" s="23"/>
      <c r="CE2360" s="23"/>
      <c r="CF2360" s="23"/>
      <c r="CG2360" s="23"/>
      <c r="CH2360" s="23"/>
      <c r="CI2360" s="23"/>
      <c r="CJ2360" s="23"/>
      <c r="CK2360" s="23"/>
      <c r="CL2360" s="23"/>
      <c r="CM2360" s="23"/>
      <c r="CN2360" s="23"/>
      <c r="CO2360" s="23"/>
      <c r="CP2360" s="23"/>
      <c r="CQ2360" s="23"/>
      <c r="CR2360" s="23"/>
      <c r="CS2360" s="23"/>
      <c r="CT2360" s="23"/>
      <c r="CU2360" s="23"/>
      <c r="CV2360" s="23"/>
      <c r="CW2360" s="23"/>
      <c r="CX2360" s="23"/>
      <c r="CY2360" s="23"/>
      <c r="CZ2360" s="23"/>
      <c r="DA2360" s="23"/>
      <c r="DB2360" s="23"/>
      <c r="DC2360" s="23"/>
      <c r="DD2360" s="23"/>
      <c r="DE2360" s="23"/>
      <c r="DF2360" s="23"/>
      <c r="DG2360" s="23"/>
      <c r="DH2360" s="23"/>
      <c r="DI2360" s="23"/>
      <c r="DJ2360" s="23"/>
      <c r="DK2360" s="23"/>
      <c r="DL2360" s="23"/>
      <c r="DM2360" s="23"/>
      <c r="DN2360" s="23"/>
      <c r="DO2360" s="23"/>
      <c r="DP2360" s="23"/>
      <c r="DQ2360" s="23"/>
      <c r="DR2360" s="23"/>
      <c r="DS2360" s="24"/>
      <c r="DT2360" s="24"/>
      <c r="DU2360" s="23"/>
    </row>
    <row r="2361" spans="1:125" x14ac:dyDescent="0.3">
      <c r="A2361">
        <v>2733208</v>
      </c>
      <c r="B2361">
        <v>2</v>
      </c>
      <c r="D2361">
        <v>1.1000000000000001</v>
      </c>
      <c r="E2361" t="s">
        <v>41</v>
      </c>
      <c r="F2361" s="16">
        <v>46004</v>
      </c>
      <c r="I2361"/>
      <c r="J2361" s="18" t="s">
        <v>38</v>
      </c>
      <c r="K2361" s="16">
        <v>45981</v>
      </c>
      <c r="N2361" s="19">
        <v>46001</v>
      </c>
      <c r="Q2361" s="16">
        <v>45973</v>
      </c>
      <c r="S2361"/>
      <c r="T2361" s="16">
        <v>45980</v>
      </c>
      <c r="V2361"/>
      <c r="W2361" s="16">
        <v>45999</v>
      </c>
      <c r="Y2361"/>
      <c r="Z2361" s="16">
        <v>45981</v>
      </c>
      <c r="AB2361"/>
      <c r="AC2361" s="16">
        <v>46002</v>
      </c>
      <c r="AE2361"/>
      <c r="AH2361" s="20">
        <v>1.1000000000000001</v>
      </c>
      <c r="AI2361" t="s">
        <v>37</v>
      </c>
      <c r="AJ2361" s="23"/>
      <c r="AK2361" s="23"/>
      <c r="AL2361" s="23"/>
      <c r="AM2361" s="23"/>
      <c r="AN2361" s="23"/>
      <c r="AO2361" s="23"/>
      <c r="AP2361" s="23"/>
      <c r="AQ2361" s="23"/>
      <c r="AR2361" s="23"/>
      <c r="AS2361" s="24"/>
      <c r="AT2361" s="23"/>
      <c r="AU2361" s="23"/>
      <c r="AV2361" s="23"/>
      <c r="AW2361" s="23"/>
      <c r="AX2361" s="23"/>
      <c r="AY2361" s="23"/>
      <c r="AZ2361" s="23"/>
      <c r="BA2361" s="23"/>
      <c r="BB2361" s="23"/>
      <c r="BC2361" s="23"/>
      <c r="BD2361" s="23"/>
      <c r="BE2361" s="23"/>
      <c r="BF2361" s="23"/>
      <c r="BG2361" s="23"/>
      <c r="BH2361" s="23"/>
      <c r="BI2361" s="23"/>
      <c r="BJ2361" s="23"/>
      <c r="BK2361" s="23"/>
      <c r="BL2361" s="23"/>
      <c r="BM2361" s="23"/>
      <c r="BN2361" s="23"/>
      <c r="BO2361" s="23"/>
      <c r="BP2361" s="24"/>
      <c r="BQ2361" s="23"/>
      <c r="BR2361" s="23"/>
      <c r="BS2361" s="23"/>
      <c r="BT2361" s="23"/>
      <c r="BU2361" s="23"/>
      <c r="BV2361" s="23"/>
      <c r="BW2361" s="23"/>
      <c r="BX2361" s="23"/>
      <c r="BY2361" s="24"/>
      <c r="BZ2361" s="23"/>
      <c r="CA2361" s="23"/>
      <c r="CB2361" s="23"/>
      <c r="CC2361" s="23"/>
      <c r="CD2361" s="23"/>
      <c r="CE2361" s="23"/>
      <c r="CF2361" s="23"/>
      <c r="CG2361" s="23"/>
      <c r="CH2361" s="23"/>
      <c r="CI2361" s="23"/>
      <c r="CJ2361" s="23"/>
      <c r="CK2361" s="23"/>
      <c r="CL2361" s="23"/>
      <c r="CM2361" s="23"/>
      <c r="CN2361" s="23"/>
      <c r="CO2361" s="23"/>
      <c r="CP2361" s="23"/>
      <c r="CQ2361" s="23"/>
      <c r="CR2361" s="23"/>
      <c r="CS2361" s="23"/>
      <c r="CT2361" s="23"/>
      <c r="CU2361" s="23"/>
      <c r="CV2361" s="23"/>
      <c r="CW2361" s="23"/>
      <c r="CX2361" s="23"/>
      <c r="CY2361" s="23"/>
      <c r="CZ2361" s="23"/>
      <c r="DA2361" s="23"/>
      <c r="DB2361" s="23"/>
      <c r="DC2361" s="23"/>
      <c r="DD2361" s="23"/>
      <c r="DE2361" s="23"/>
      <c r="DF2361" s="23"/>
      <c r="DG2361" s="23"/>
      <c r="DH2361" s="23"/>
      <c r="DI2361" s="23"/>
      <c r="DJ2361" s="23"/>
      <c r="DK2361" s="23"/>
      <c r="DL2361" s="23"/>
      <c r="DM2361" s="23"/>
      <c r="DN2361" s="23"/>
      <c r="DO2361" s="23"/>
      <c r="DP2361" s="23"/>
      <c r="DQ2361" s="23"/>
      <c r="DR2361" s="23"/>
      <c r="DS2361" s="24"/>
      <c r="DT2361" s="24"/>
      <c r="DU2361" s="23"/>
    </row>
    <row r="2362" spans="1:125" x14ac:dyDescent="0.3">
      <c r="A2362">
        <v>2648544</v>
      </c>
      <c r="B2362">
        <v>1</v>
      </c>
      <c r="F2362"/>
      <c r="I2362"/>
      <c r="N2362" s="19"/>
      <c r="Q2362" s="16">
        <v>45973</v>
      </c>
      <c r="S2362"/>
      <c r="T2362" s="16">
        <v>45980</v>
      </c>
      <c r="V2362"/>
      <c r="W2362" s="16">
        <v>45999</v>
      </c>
      <c r="Y2362"/>
      <c r="Z2362" s="16">
        <v>45973</v>
      </c>
      <c r="AB2362"/>
      <c r="AC2362" s="16">
        <v>45981</v>
      </c>
      <c r="AE2362"/>
      <c r="AH2362" s="20">
        <v>3.22</v>
      </c>
      <c r="AI2362" t="s">
        <v>37</v>
      </c>
      <c r="AJ2362" s="23"/>
      <c r="AK2362" s="23"/>
      <c r="AL2362" s="23"/>
      <c r="AM2362" s="23"/>
      <c r="AN2362" s="23"/>
      <c r="AO2362" s="23"/>
      <c r="AP2362" s="23"/>
      <c r="AQ2362" s="23"/>
      <c r="AR2362" s="23"/>
      <c r="AS2362" s="24"/>
      <c r="AT2362" s="23"/>
      <c r="AU2362" s="23"/>
      <c r="AV2362" s="23"/>
      <c r="AW2362" s="23"/>
      <c r="AX2362" s="23"/>
      <c r="AY2362" s="23"/>
      <c r="AZ2362" s="23"/>
      <c r="BA2362" s="23"/>
      <c r="BB2362" s="23"/>
      <c r="BC2362" s="23"/>
      <c r="BD2362" s="23"/>
      <c r="BE2362" s="23"/>
      <c r="BF2362" s="23"/>
      <c r="BG2362" s="23"/>
      <c r="BH2362" s="23"/>
      <c r="BI2362" s="23"/>
      <c r="BJ2362" s="23"/>
      <c r="BK2362" s="23"/>
      <c r="BL2362" s="23"/>
      <c r="BM2362" s="23"/>
      <c r="BN2362" s="23"/>
      <c r="BO2362" s="23"/>
      <c r="BP2362" s="24"/>
      <c r="BQ2362" s="23"/>
      <c r="BR2362" s="23"/>
      <c r="BS2362" s="23"/>
      <c r="BT2362" s="23"/>
      <c r="BU2362" s="23"/>
      <c r="BV2362" s="23"/>
      <c r="BW2362" s="23"/>
      <c r="BX2362" s="23"/>
      <c r="BY2362" s="24"/>
      <c r="BZ2362" s="23"/>
      <c r="CA2362" s="23"/>
      <c r="CB2362" s="24"/>
      <c r="CC2362" s="24"/>
      <c r="CD2362" s="23"/>
      <c r="CE2362" s="23"/>
      <c r="CF2362" s="23"/>
      <c r="CG2362" s="23"/>
      <c r="CH2362" s="23"/>
      <c r="CI2362" s="23"/>
      <c r="CJ2362" s="23"/>
      <c r="CK2362" s="23"/>
      <c r="CL2362" s="23"/>
      <c r="CM2362" s="23"/>
      <c r="CN2362" s="23"/>
      <c r="CO2362" s="23"/>
      <c r="CP2362" s="23"/>
      <c r="CQ2362" s="23"/>
      <c r="CR2362" s="23"/>
      <c r="CS2362" s="23"/>
      <c r="CT2362" s="23"/>
      <c r="CU2362" s="23"/>
      <c r="CV2362" s="23"/>
      <c r="CW2362" s="23"/>
      <c r="CX2362" s="23"/>
      <c r="CY2362" s="23"/>
      <c r="CZ2362" s="23"/>
      <c r="DA2362" s="23"/>
      <c r="DB2362" s="23"/>
      <c r="DC2362" s="23"/>
      <c r="DD2362" s="23"/>
      <c r="DE2362" s="23"/>
      <c r="DF2362" s="23"/>
      <c r="DG2362" s="23"/>
      <c r="DH2362" s="23"/>
      <c r="DI2362" s="23"/>
      <c r="DJ2362" s="23"/>
      <c r="DK2362" s="23"/>
      <c r="DL2362" s="23"/>
      <c r="DM2362" s="23"/>
      <c r="DN2362" s="23"/>
      <c r="DO2362" s="23"/>
      <c r="DP2362" s="23"/>
      <c r="DQ2362" s="23"/>
      <c r="DR2362" s="23"/>
      <c r="DS2362" s="24"/>
      <c r="DT2362" s="24"/>
      <c r="DU2362" s="23"/>
    </row>
    <row r="2363" spans="1:125" x14ac:dyDescent="0.3">
      <c r="A2363">
        <v>552078</v>
      </c>
      <c r="B2363">
        <v>2</v>
      </c>
      <c r="F2363"/>
      <c r="I2363"/>
      <c r="J2363" s="18" t="s">
        <v>38</v>
      </c>
      <c r="K2363" s="16">
        <v>45981</v>
      </c>
      <c r="N2363" s="19">
        <v>46001</v>
      </c>
      <c r="Q2363" s="16">
        <v>45973</v>
      </c>
      <c r="S2363"/>
      <c r="T2363" s="16">
        <v>45980</v>
      </c>
      <c r="V2363"/>
      <c r="W2363" s="16">
        <v>45999</v>
      </c>
      <c r="Y2363"/>
      <c r="Z2363" s="16">
        <v>45981</v>
      </c>
      <c r="AB2363"/>
      <c r="AC2363" s="16">
        <v>46002</v>
      </c>
      <c r="AE2363"/>
      <c r="AH2363" s="20">
        <v>3.22</v>
      </c>
      <c r="AI2363" t="s">
        <v>37</v>
      </c>
      <c r="AJ2363" s="23"/>
      <c r="AK2363" s="23"/>
      <c r="AL2363" s="23"/>
      <c r="AM2363" s="23"/>
      <c r="AN2363" s="23"/>
      <c r="AO2363" s="23"/>
      <c r="AP2363" s="23"/>
      <c r="AQ2363" s="23"/>
      <c r="AR2363" s="23"/>
      <c r="AS2363" s="24"/>
      <c r="AT2363" s="23"/>
      <c r="AU2363" s="23"/>
      <c r="AV2363" s="23"/>
      <c r="AW2363" s="23"/>
      <c r="AX2363" s="23"/>
      <c r="AY2363" s="23"/>
      <c r="AZ2363" s="23"/>
      <c r="BA2363" s="23"/>
      <c r="BB2363" s="23"/>
      <c r="BC2363" s="23"/>
      <c r="BD2363" s="23"/>
      <c r="BE2363" s="23"/>
      <c r="BF2363" s="23"/>
      <c r="BG2363" s="23"/>
      <c r="BH2363" s="23"/>
      <c r="BI2363" s="23"/>
      <c r="BJ2363" s="23"/>
      <c r="BK2363" s="23"/>
      <c r="BL2363" s="23"/>
      <c r="BM2363" s="23"/>
      <c r="BN2363" s="23"/>
      <c r="BO2363" s="23"/>
      <c r="BP2363" s="24"/>
      <c r="BQ2363" s="23"/>
      <c r="BR2363" s="23"/>
      <c r="BS2363" s="23"/>
      <c r="BT2363" s="23"/>
      <c r="BU2363" s="23"/>
      <c r="BV2363" s="23"/>
      <c r="BW2363" s="23"/>
      <c r="BX2363" s="23"/>
      <c r="BY2363" s="24"/>
      <c r="BZ2363" s="23"/>
      <c r="CA2363" s="23"/>
      <c r="CB2363" s="24"/>
      <c r="CC2363" s="24"/>
      <c r="CD2363" s="23"/>
      <c r="CE2363" s="23"/>
      <c r="CF2363" s="23"/>
      <c r="CG2363" s="23"/>
      <c r="CH2363" s="23"/>
      <c r="CI2363" s="23"/>
      <c r="CJ2363" s="23"/>
      <c r="CK2363" s="23"/>
      <c r="CL2363" s="23"/>
      <c r="CM2363" s="23"/>
      <c r="CN2363" s="23"/>
      <c r="CO2363" s="23"/>
      <c r="CP2363" s="23"/>
      <c r="CQ2363" s="23"/>
      <c r="CR2363" s="23"/>
      <c r="CS2363" s="23"/>
      <c r="CT2363" s="23"/>
      <c r="CU2363" s="23"/>
      <c r="CV2363" s="23"/>
      <c r="CW2363" s="23"/>
      <c r="CX2363" s="23"/>
      <c r="CY2363" s="23"/>
      <c r="CZ2363" s="23"/>
      <c r="DA2363" s="23"/>
      <c r="DB2363" s="23"/>
      <c r="DC2363" s="23"/>
      <c r="DD2363" s="23"/>
      <c r="DE2363" s="23"/>
      <c r="DF2363" s="23"/>
      <c r="DG2363" s="23"/>
      <c r="DH2363" s="23"/>
      <c r="DI2363" s="23"/>
      <c r="DJ2363" s="23"/>
      <c r="DK2363" s="23"/>
      <c r="DL2363" s="23"/>
      <c r="DM2363" s="23"/>
      <c r="DN2363" s="23"/>
      <c r="DO2363" s="23"/>
      <c r="DP2363" s="23"/>
      <c r="DQ2363" s="23"/>
      <c r="DR2363" s="23"/>
      <c r="DS2363" s="24"/>
      <c r="DT2363" s="24"/>
      <c r="DU2363" s="23"/>
    </row>
    <row r="2364" spans="1:125" x14ac:dyDescent="0.3">
      <c r="A2364">
        <v>2713770</v>
      </c>
      <c r="B2364">
        <v>1</v>
      </c>
      <c r="F2364"/>
      <c r="I2364"/>
      <c r="J2364" s="18" t="s">
        <v>38</v>
      </c>
      <c r="K2364" s="16">
        <v>45981</v>
      </c>
      <c r="N2364" s="19">
        <v>46001</v>
      </c>
      <c r="Q2364" s="16">
        <v>45973</v>
      </c>
      <c r="S2364"/>
      <c r="T2364" s="16">
        <v>45980</v>
      </c>
      <c r="V2364"/>
      <c r="W2364" s="16">
        <v>45999</v>
      </c>
      <c r="Y2364"/>
      <c r="Z2364" s="16">
        <v>45973</v>
      </c>
      <c r="AB2364"/>
      <c r="AC2364" s="16">
        <v>45981</v>
      </c>
      <c r="AE2364"/>
      <c r="AH2364" s="20">
        <v>3.22</v>
      </c>
      <c r="AI2364" t="s">
        <v>37</v>
      </c>
      <c r="AJ2364" s="23"/>
      <c r="AK2364" s="23"/>
      <c r="AL2364" s="23"/>
      <c r="AM2364" s="23"/>
      <c r="AN2364" s="23"/>
      <c r="AO2364" s="23"/>
      <c r="AP2364" s="23"/>
      <c r="AQ2364" s="23"/>
      <c r="AR2364" s="23"/>
      <c r="AS2364" s="24"/>
      <c r="AT2364" s="23"/>
      <c r="AU2364" s="23"/>
      <c r="AV2364" s="23"/>
      <c r="AW2364" s="23"/>
      <c r="AX2364" s="23"/>
      <c r="AY2364" s="23"/>
      <c r="AZ2364" s="23"/>
      <c r="BA2364" s="23"/>
      <c r="BB2364" s="23"/>
      <c r="BC2364" s="23"/>
      <c r="BD2364" s="23"/>
      <c r="BE2364" s="23"/>
      <c r="BF2364" s="23"/>
      <c r="BG2364" s="23"/>
      <c r="BH2364" s="23"/>
      <c r="BI2364" s="23"/>
      <c r="BJ2364" s="23"/>
      <c r="BK2364" s="23"/>
      <c r="BL2364" s="23"/>
      <c r="BM2364" s="23"/>
      <c r="BN2364" s="23"/>
      <c r="BO2364" s="23"/>
      <c r="BP2364" s="24"/>
      <c r="BQ2364" s="23"/>
      <c r="BR2364" s="23"/>
      <c r="BS2364" s="23"/>
      <c r="BT2364" s="23"/>
      <c r="BU2364" s="23"/>
      <c r="BV2364" s="23"/>
      <c r="BW2364" s="23"/>
      <c r="BX2364" s="23"/>
      <c r="BY2364" s="24"/>
      <c r="BZ2364" s="23"/>
      <c r="CA2364" s="23"/>
      <c r="CB2364" s="23"/>
      <c r="CC2364" s="23"/>
      <c r="CD2364" s="23"/>
      <c r="CE2364" s="23"/>
      <c r="CF2364" s="23"/>
      <c r="CG2364" s="23"/>
      <c r="CH2364" s="23"/>
      <c r="CI2364" s="23"/>
      <c r="CJ2364" s="23"/>
      <c r="CK2364" s="23"/>
      <c r="CL2364" s="23"/>
      <c r="CM2364" s="23"/>
      <c r="CN2364" s="23"/>
      <c r="CO2364" s="23"/>
      <c r="CP2364" s="23"/>
      <c r="CQ2364" s="23"/>
      <c r="CR2364" s="23"/>
      <c r="CS2364" s="23"/>
      <c r="CT2364" s="23"/>
      <c r="CU2364" s="23"/>
      <c r="CV2364" s="23"/>
      <c r="CW2364" s="23"/>
      <c r="CX2364" s="23"/>
      <c r="CY2364" s="23"/>
      <c r="CZ2364" s="23"/>
      <c r="DA2364" s="23"/>
      <c r="DB2364" s="23"/>
      <c r="DC2364" s="23"/>
      <c r="DD2364" s="23"/>
      <c r="DE2364" s="23"/>
      <c r="DF2364" s="23"/>
      <c r="DG2364" s="23"/>
      <c r="DH2364" s="23"/>
      <c r="DI2364" s="23"/>
      <c r="DJ2364" s="23"/>
      <c r="DK2364" s="23"/>
      <c r="DL2364" s="23"/>
      <c r="DM2364" s="23"/>
      <c r="DN2364" s="23"/>
      <c r="DO2364" s="23"/>
      <c r="DP2364" s="23"/>
      <c r="DQ2364" s="23"/>
      <c r="DR2364" s="23"/>
      <c r="DS2364" s="24"/>
      <c r="DT2364" s="24"/>
      <c r="DU2364" s="23"/>
    </row>
    <row r="2365" spans="1:125" x14ac:dyDescent="0.3">
      <c r="A2365">
        <v>2535144</v>
      </c>
      <c r="B2365">
        <v>2</v>
      </c>
      <c r="F2365"/>
      <c r="I2365"/>
      <c r="N2365" s="19"/>
      <c r="Q2365" s="16">
        <v>45973</v>
      </c>
      <c r="S2365"/>
      <c r="T2365" s="16">
        <v>45980</v>
      </c>
      <c r="V2365"/>
      <c r="W2365" s="16">
        <v>45999</v>
      </c>
      <c r="Y2365"/>
      <c r="Z2365" s="16">
        <v>45981</v>
      </c>
      <c r="AB2365"/>
      <c r="AC2365" s="16">
        <v>46002</v>
      </c>
      <c r="AE2365"/>
      <c r="AH2365" s="20">
        <v>3.22</v>
      </c>
      <c r="AI2365" t="s">
        <v>37</v>
      </c>
      <c r="AJ2365" s="23"/>
      <c r="AK2365" s="23"/>
      <c r="AL2365" s="23"/>
      <c r="AM2365" s="23"/>
      <c r="AN2365" s="23"/>
      <c r="AO2365" s="23"/>
      <c r="AP2365" s="23"/>
      <c r="AQ2365" s="23"/>
      <c r="AR2365" s="23"/>
      <c r="AS2365" s="23"/>
      <c r="AT2365" s="23"/>
      <c r="AU2365" s="23"/>
      <c r="AV2365" s="23"/>
      <c r="AW2365" s="23"/>
      <c r="AX2365" s="23"/>
      <c r="AY2365" s="23"/>
      <c r="AZ2365" s="23"/>
      <c r="BA2365" s="23"/>
      <c r="BB2365" s="23"/>
      <c r="BC2365" s="23"/>
      <c r="BD2365" s="23"/>
      <c r="BE2365" s="23"/>
      <c r="BF2365" s="23"/>
      <c r="BG2365" s="23"/>
      <c r="BH2365" s="23"/>
      <c r="BI2365" s="23"/>
      <c r="BJ2365" s="23"/>
      <c r="BK2365" s="23"/>
      <c r="BL2365" s="23"/>
      <c r="BM2365" s="23"/>
      <c r="BN2365" s="23"/>
      <c r="BO2365" s="23"/>
      <c r="BP2365" s="24"/>
      <c r="BQ2365" s="23"/>
      <c r="BR2365" s="23"/>
      <c r="BS2365" s="23"/>
      <c r="BT2365" s="23"/>
      <c r="BU2365" s="23"/>
      <c r="BV2365" s="23"/>
      <c r="BW2365" s="23"/>
      <c r="BX2365" s="23"/>
      <c r="BY2365" s="24"/>
      <c r="BZ2365" s="23"/>
      <c r="CA2365" s="23"/>
      <c r="CB2365" s="23"/>
      <c r="CC2365" s="23"/>
      <c r="CD2365" s="23"/>
      <c r="CE2365" s="23"/>
      <c r="CF2365" s="23"/>
      <c r="CG2365" s="23"/>
      <c r="CH2365" s="23"/>
      <c r="CI2365" s="23"/>
      <c r="CJ2365" s="23"/>
      <c r="CK2365" s="23"/>
      <c r="CL2365" s="23"/>
      <c r="CM2365" s="23"/>
      <c r="CN2365" s="23"/>
      <c r="CO2365" s="23"/>
      <c r="CP2365" s="23"/>
      <c r="CQ2365" s="23"/>
      <c r="CR2365" s="23"/>
      <c r="CS2365" s="23"/>
      <c r="CT2365" s="23"/>
      <c r="CU2365" s="23"/>
      <c r="CV2365" s="24"/>
      <c r="CW2365" s="23"/>
      <c r="CX2365" s="23"/>
      <c r="CY2365" s="23"/>
      <c r="CZ2365" s="23"/>
      <c r="DA2365" s="23"/>
      <c r="DB2365" s="23"/>
      <c r="DC2365" s="23"/>
      <c r="DD2365" s="23"/>
      <c r="DE2365" s="23"/>
      <c r="DF2365" s="23"/>
      <c r="DG2365" s="23"/>
      <c r="DH2365" s="23"/>
      <c r="DI2365" s="23"/>
      <c r="DJ2365" s="23"/>
      <c r="DK2365" s="23"/>
      <c r="DL2365" s="23"/>
      <c r="DM2365" s="23"/>
      <c r="DN2365" s="23"/>
      <c r="DO2365" s="23"/>
      <c r="DP2365" s="23"/>
      <c r="DQ2365" s="23"/>
      <c r="DR2365" s="23"/>
      <c r="DS2365" s="24"/>
      <c r="DT2365" s="24"/>
      <c r="DU2365" s="23"/>
    </row>
    <row r="2366" spans="1:125" x14ac:dyDescent="0.3">
      <c r="A2366">
        <v>2662401</v>
      </c>
      <c r="B2366">
        <v>2</v>
      </c>
      <c r="F2366"/>
      <c r="I2366"/>
      <c r="N2366" s="19"/>
      <c r="Q2366" s="16">
        <v>45973</v>
      </c>
      <c r="S2366"/>
      <c r="T2366" s="16">
        <v>45980</v>
      </c>
      <c r="V2366"/>
      <c r="W2366" s="16">
        <v>45999</v>
      </c>
      <c r="Y2366"/>
      <c r="Z2366"/>
      <c r="AB2366"/>
      <c r="AE2366"/>
      <c r="AH2366" s="20">
        <v>3.22</v>
      </c>
      <c r="AI2366" t="s">
        <v>37</v>
      </c>
      <c r="AJ2366" s="23"/>
      <c r="AK2366" s="23"/>
      <c r="AL2366" s="23"/>
      <c r="AM2366" s="23"/>
      <c r="AN2366" s="23"/>
      <c r="AO2366" s="23"/>
      <c r="AP2366" s="23"/>
      <c r="AQ2366" s="23"/>
      <c r="AR2366" s="23"/>
      <c r="AS2366" s="24"/>
      <c r="AT2366" s="23"/>
      <c r="AU2366" s="23"/>
      <c r="AV2366" s="23"/>
      <c r="AW2366" s="23"/>
      <c r="AX2366" s="23"/>
      <c r="AY2366" s="23"/>
      <c r="AZ2366" s="23"/>
      <c r="BA2366" s="23"/>
      <c r="BB2366" s="23"/>
      <c r="BC2366" s="23"/>
      <c r="BD2366" s="23"/>
      <c r="BE2366" s="23"/>
      <c r="BF2366" s="23"/>
      <c r="BG2366" s="23"/>
      <c r="BH2366" s="23"/>
      <c r="BI2366" s="23"/>
      <c r="BJ2366" s="23"/>
      <c r="BK2366" s="23"/>
      <c r="BL2366" s="23"/>
      <c r="BM2366" s="23"/>
      <c r="BN2366" s="23"/>
      <c r="BO2366" s="23"/>
      <c r="BP2366" s="24"/>
      <c r="BQ2366" s="23"/>
      <c r="BR2366" s="23"/>
      <c r="BS2366" s="23"/>
      <c r="BT2366" s="23"/>
      <c r="BU2366" s="23"/>
      <c r="BV2366" s="23"/>
      <c r="BW2366" s="23"/>
      <c r="BX2366" s="23"/>
      <c r="BY2366" s="24"/>
      <c r="BZ2366" s="23"/>
      <c r="CA2366" s="23"/>
      <c r="CB2366" s="24"/>
      <c r="CC2366" s="24"/>
      <c r="CD2366" s="23"/>
      <c r="CE2366" s="23"/>
      <c r="CF2366" s="23"/>
      <c r="CG2366" s="23"/>
      <c r="CH2366" s="23"/>
      <c r="CI2366" s="23"/>
      <c r="CJ2366" s="23"/>
      <c r="CK2366" s="23"/>
      <c r="CL2366" s="23"/>
      <c r="CM2366" s="23"/>
      <c r="CN2366" s="23"/>
      <c r="CO2366" s="23"/>
      <c r="CP2366" s="23"/>
      <c r="CQ2366" s="23"/>
      <c r="CR2366" s="23"/>
      <c r="CS2366" s="23"/>
      <c r="CT2366" s="23"/>
      <c r="CU2366" s="23"/>
      <c r="CV2366" s="23"/>
      <c r="CW2366" s="23"/>
      <c r="CX2366" s="23"/>
      <c r="CY2366" s="23"/>
      <c r="CZ2366" s="23"/>
      <c r="DA2366" s="23"/>
      <c r="DB2366" s="23"/>
      <c r="DC2366" s="23"/>
      <c r="DD2366" s="23"/>
      <c r="DE2366" s="23"/>
      <c r="DF2366" s="23"/>
      <c r="DG2366" s="23"/>
      <c r="DH2366" s="23"/>
      <c r="DI2366" s="23"/>
      <c r="DJ2366" s="23"/>
      <c r="DK2366" s="23"/>
      <c r="DL2366" s="23"/>
      <c r="DM2366" s="23"/>
      <c r="DN2366" s="23"/>
      <c r="DO2366" s="23"/>
      <c r="DP2366" s="23"/>
      <c r="DQ2366" s="23"/>
      <c r="DR2366" s="23"/>
      <c r="DS2366" s="24"/>
      <c r="DT2366" s="24"/>
      <c r="DU2366" s="23"/>
    </row>
    <row r="2367" spans="1:125" x14ac:dyDescent="0.3">
      <c r="A2367">
        <v>2741319</v>
      </c>
      <c r="B2367">
        <v>1</v>
      </c>
      <c r="F2367"/>
      <c r="I2367"/>
      <c r="J2367" s="18" t="s">
        <v>38</v>
      </c>
      <c r="K2367" s="16">
        <v>45981</v>
      </c>
      <c r="N2367" s="19">
        <v>46001</v>
      </c>
      <c r="Q2367" s="16">
        <v>45973</v>
      </c>
      <c r="S2367"/>
      <c r="T2367" s="16">
        <v>45980</v>
      </c>
      <c r="V2367"/>
      <c r="W2367" s="16">
        <v>45999</v>
      </c>
      <c r="Y2367"/>
      <c r="Z2367" s="16">
        <v>45973</v>
      </c>
      <c r="AB2367"/>
      <c r="AC2367" s="16">
        <v>45981</v>
      </c>
      <c r="AE2367"/>
      <c r="AH2367" s="20">
        <v>3.22</v>
      </c>
      <c r="AI2367" t="s">
        <v>37</v>
      </c>
      <c r="AJ2367" s="23"/>
      <c r="AK2367" s="23"/>
      <c r="AL2367" s="23"/>
      <c r="AM2367" s="23"/>
      <c r="AN2367" s="23"/>
      <c r="AO2367" s="23"/>
      <c r="AP2367" s="23"/>
      <c r="AQ2367" s="23"/>
      <c r="AR2367" s="23"/>
      <c r="AS2367" s="23"/>
      <c r="AT2367" s="23"/>
      <c r="AU2367" s="23"/>
      <c r="AV2367" s="23"/>
      <c r="AW2367" s="23"/>
      <c r="AX2367" s="23"/>
      <c r="AY2367" s="23"/>
      <c r="AZ2367" s="23"/>
      <c r="BA2367" s="23"/>
      <c r="BB2367" s="23"/>
      <c r="BC2367" s="23"/>
      <c r="BD2367" s="23"/>
      <c r="BE2367" s="23"/>
      <c r="BF2367" s="23"/>
      <c r="BG2367" s="23"/>
      <c r="BH2367" s="23"/>
      <c r="BI2367" s="23"/>
      <c r="BJ2367" s="23"/>
      <c r="BK2367" s="23"/>
      <c r="BL2367" s="23"/>
      <c r="BM2367" s="23"/>
      <c r="BN2367" s="23"/>
      <c r="BO2367" s="23"/>
      <c r="BP2367" s="24"/>
      <c r="BQ2367" s="23"/>
      <c r="BR2367" s="23"/>
      <c r="BS2367" s="23"/>
      <c r="BT2367" s="23"/>
      <c r="BU2367" s="23"/>
      <c r="BV2367" s="23"/>
      <c r="BW2367" s="23"/>
      <c r="BX2367" s="23"/>
      <c r="BY2367" s="24"/>
      <c r="BZ2367" s="23"/>
      <c r="CA2367" s="23"/>
      <c r="CB2367" s="23"/>
      <c r="CC2367" s="23"/>
      <c r="CD2367" s="23"/>
      <c r="CE2367" s="23"/>
      <c r="CF2367" s="23"/>
      <c r="CG2367" s="23"/>
      <c r="CH2367" s="23"/>
      <c r="CI2367" s="23"/>
      <c r="CJ2367" s="23"/>
      <c r="CK2367" s="23"/>
      <c r="CL2367" s="23"/>
      <c r="CM2367" s="23"/>
      <c r="CN2367" s="23"/>
      <c r="CO2367" s="23"/>
      <c r="CP2367" s="23"/>
      <c r="CQ2367" s="23"/>
      <c r="CR2367" s="23"/>
      <c r="CS2367" s="23"/>
      <c r="CT2367" s="23"/>
      <c r="CU2367" s="23"/>
      <c r="CV2367" s="24"/>
      <c r="CW2367" s="23"/>
      <c r="CX2367" s="23"/>
      <c r="CY2367" s="23"/>
      <c r="CZ2367" s="23"/>
      <c r="DA2367" s="23"/>
      <c r="DB2367" s="23"/>
      <c r="DC2367" s="23"/>
      <c r="DD2367" s="23"/>
      <c r="DE2367" s="23"/>
      <c r="DF2367" s="23"/>
      <c r="DG2367" s="23"/>
      <c r="DH2367" s="23"/>
      <c r="DI2367" s="23"/>
      <c r="DJ2367" s="23"/>
      <c r="DK2367" s="23"/>
      <c r="DL2367" s="23"/>
      <c r="DM2367" s="23"/>
      <c r="DN2367" s="23"/>
      <c r="DO2367" s="23"/>
      <c r="DP2367" s="23"/>
      <c r="DQ2367" s="23"/>
      <c r="DR2367" s="23"/>
      <c r="DS2367" s="24"/>
      <c r="DT2367" s="24"/>
      <c r="DU2367" s="23"/>
    </row>
    <row r="2368" spans="1:125" x14ac:dyDescent="0.3">
      <c r="A2368">
        <v>537624</v>
      </c>
      <c r="B2368">
        <v>2</v>
      </c>
      <c r="D2368">
        <v>1.1000000000000001</v>
      </c>
      <c r="E2368" t="s">
        <v>41</v>
      </c>
      <c r="F2368" s="16">
        <v>46008</v>
      </c>
      <c r="I2368"/>
      <c r="N2368" s="19"/>
      <c r="Q2368" s="16">
        <v>45973</v>
      </c>
      <c r="S2368"/>
      <c r="T2368" s="16">
        <v>45980</v>
      </c>
      <c r="V2368"/>
      <c r="W2368" s="16">
        <v>45999</v>
      </c>
      <c r="Y2368"/>
      <c r="Z2368" s="16">
        <v>45981</v>
      </c>
      <c r="AB2368"/>
      <c r="AC2368" s="16">
        <v>46002</v>
      </c>
      <c r="AE2368"/>
      <c r="AH2368" s="20">
        <v>1.1000000000000001</v>
      </c>
      <c r="AI2368" t="s">
        <v>37</v>
      </c>
      <c r="AJ2368" s="24"/>
      <c r="AK2368" s="23"/>
      <c r="AL2368" s="23"/>
      <c r="AM2368" s="23"/>
      <c r="AN2368" s="23"/>
      <c r="AO2368" s="23"/>
      <c r="AP2368" s="23"/>
      <c r="AQ2368" s="23"/>
      <c r="AR2368" s="23"/>
      <c r="AS2368" s="24"/>
      <c r="AT2368" s="23"/>
      <c r="AU2368" s="23"/>
      <c r="AV2368" s="23"/>
      <c r="AW2368" s="23"/>
      <c r="AX2368" s="23"/>
      <c r="AY2368" s="23"/>
      <c r="AZ2368" s="23"/>
      <c r="BA2368" s="23"/>
      <c r="BB2368" s="23"/>
      <c r="BC2368" s="23"/>
      <c r="BD2368" s="23"/>
      <c r="BE2368" s="23"/>
      <c r="BF2368" s="23"/>
      <c r="BG2368" s="23"/>
      <c r="BH2368" s="23"/>
      <c r="BI2368" s="23"/>
      <c r="BJ2368" s="23"/>
      <c r="BK2368" s="23"/>
      <c r="BL2368" s="23"/>
      <c r="BM2368" s="23"/>
      <c r="BN2368" s="23"/>
      <c r="BO2368" s="23"/>
      <c r="BP2368" s="24"/>
      <c r="BQ2368" s="23"/>
      <c r="BR2368" s="23"/>
      <c r="BS2368" s="23"/>
      <c r="BT2368" s="23"/>
      <c r="BU2368" s="23"/>
      <c r="BV2368" s="23"/>
      <c r="BW2368" s="23"/>
      <c r="BX2368" s="23"/>
      <c r="BY2368" s="24"/>
      <c r="BZ2368" s="24"/>
      <c r="CA2368" s="24"/>
      <c r="CB2368" s="24"/>
      <c r="CC2368" s="24"/>
      <c r="CD2368" s="23"/>
      <c r="CE2368" s="23"/>
      <c r="CF2368" s="23"/>
      <c r="CG2368" s="23"/>
      <c r="CH2368" s="23"/>
      <c r="CI2368" s="23"/>
      <c r="CJ2368" s="23"/>
      <c r="CK2368" s="23"/>
      <c r="CL2368" s="23"/>
      <c r="CM2368" s="23"/>
      <c r="CN2368" s="23"/>
      <c r="CO2368" s="23"/>
      <c r="CP2368" s="23"/>
      <c r="CQ2368" s="23"/>
      <c r="CR2368" s="23"/>
      <c r="CS2368" s="23"/>
      <c r="CT2368" s="23"/>
      <c r="CU2368" s="23"/>
      <c r="CV2368" s="23"/>
      <c r="CW2368" s="23"/>
      <c r="CX2368" s="23"/>
      <c r="CY2368" s="23"/>
      <c r="CZ2368" s="23"/>
      <c r="DA2368" s="23"/>
      <c r="DB2368" s="23"/>
      <c r="DC2368" s="23"/>
      <c r="DD2368" s="23"/>
      <c r="DE2368" s="23"/>
      <c r="DF2368" s="23"/>
      <c r="DG2368" s="23"/>
      <c r="DH2368" s="23"/>
      <c r="DI2368" s="23"/>
      <c r="DJ2368" s="23"/>
      <c r="DK2368" s="23"/>
      <c r="DL2368" s="23"/>
      <c r="DM2368" s="23"/>
      <c r="DN2368" s="23"/>
      <c r="DO2368" s="23"/>
      <c r="DP2368" s="23"/>
      <c r="DQ2368" s="23"/>
      <c r="DR2368" s="23"/>
      <c r="DS2368" s="24"/>
      <c r="DT2368" s="24"/>
      <c r="DU2368" s="23"/>
    </row>
    <row r="2369" spans="1:125" x14ac:dyDescent="0.3">
      <c r="A2369">
        <v>120231</v>
      </c>
      <c r="B2369">
        <v>1</v>
      </c>
      <c r="F2369"/>
      <c r="I2369"/>
      <c r="N2369" s="19"/>
      <c r="Q2369" s="16">
        <v>45973</v>
      </c>
      <c r="S2369"/>
      <c r="T2369" s="16">
        <v>45980</v>
      </c>
      <c r="V2369"/>
      <c r="W2369" s="16">
        <v>45999</v>
      </c>
      <c r="Y2369"/>
      <c r="Z2369"/>
      <c r="AB2369"/>
      <c r="AE2369"/>
      <c r="AH2369" s="20">
        <v>3.22</v>
      </c>
      <c r="AI2369" t="s">
        <v>37</v>
      </c>
      <c r="AJ2369" s="23"/>
      <c r="AK2369" s="23"/>
      <c r="AL2369" s="23"/>
      <c r="AM2369" s="23"/>
      <c r="AN2369" s="23"/>
      <c r="AO2369" s="23"/>
      <c r="AP2369" s="23"/>
      <c r="AQ2369" s="23"/>
      <c r="AR2369" s="23"/>
      <c r="AS2369" s="24"/>
      <c r="AT2369" s="23"/>
      <c r="AU2369" s="23"/>
      <c r="AV2369" s="23"/>
      <c r="AW2369" s="23"/>
      <c r="AX2369" s="23"/>
      <c r="AY2369" s="23"/>
      <c r="AZ2369" s="23"/>
      <c r="BA2369" s="23"/>
      <c r="BB2369" s="23"/>
      <c r="BC2369" s="23"/>
      <c r="BD2369" s="23"/>
      <c r="BE2369" s="23"/>
      <c r="BF2369" s="23"/>
      <c r="BG2369" s="23"/>
      <c r="BH2369" s="23"/>
      <c r="BI2369" s="23"/>
      <c r="BJ2369" s="23"/>
      <c r="BK2369" s="23"/>
      <c r="BL2369" s="23"/>
      <c r="BM2369" s="23"/>
      <c r="BN2369" s="23"/>
      <c r="BO2369" s="23"/>
      <c r="BP2369" s="24"/>
      <c r="BQ2369" s="23"/>
      <c r="BR2369" s="23"/>
      <c r="BS2369" s="23"/>
      <c r="BT2369" s="23"/>
      <c r="BU2369" s="23"/>
      <c r="BV2369" s="23"/>
      <c r="BW2369" s="23"/>
      <c r="BX2369" s="23"/>
      <c r="BY2369" s="24"/>
      <c r="BZ2369" s="23"/>
      <c r="CA2369" s="23"/>
      <c r="CB2369" s="23"/>
      <c r="CC2369" s="23"/>
      <c r="CD2369" s="23"/>
      <c r="CE2369" s="23"/>
      <c r="CF2369" s="23"/>
      <c r="CG2369" s="23"/>
      <c r="CH2369" s="23"/>
      <c r="CI2369" s="23"/>
      <c r="CJ2369" s="23"/>
      <c r="CK2369" s="23"/>
      <c r="CL2369" s="23"/>
      <c r="CM2369" s="23"/>
      <c r="CN2369" s="23"/>
      <c r="CO2369" s="23"/>
      <c r="CP2369" s="23"/>
      <c r="CQ2369" s="23"/>
      <c r="CR2369" s="23"/>
      <c r="CS2369" s="23"/>
      <c r="CT2369" s="23"/>
      <c r="CU2369" s="23"/>
      <c r="CV2369" s="23"/>
      <c r="CW2369" s="23"/>
      <c r="CX2369" s="23"/>
      <c r="CY2369" s="23"/>
      <c r="CZ2369" s="23"/>
      <c r="DA2369" s="23"/>
      <c r="DB2369" s="23"/>
      <c r="DC2369" s="23"/>
      <c r="DD2369" s="23"/>
      <c r="DE2369" s="23"/>
      <c r="DF2369" s="23"/>
      <c r="DG2369" s="23"/>
      <c r="DH2369" s="23"/>
      <c r="DI2369" s="23"/>
      <c r="DJ2369" s="23"/>
      <c r="DK2369" s="23"/>
      <c r="DL2369" s="23"/>
      <c r="DM2369" s="23"/>
      <c r="DN2369" s="23"/>
      <c r="DO2369" s="23"/>
      <c r="DP2369" s="23"/>
      <c r="DQ2369" s="23"/>
      <c r="DR2369" s="23"/>
      <c r="DS2369" s="24"/>
      <c r="DT2369" s="24"/>
      <c r="DU2369" s="23"/>
    </row>
    <row r="2370" spans="1:125" x14ac:dyDescent="0.3">
      <c r="A2370">
        <v>175792</v>
      </c>
      <c r="B2370">
        <v>1</v>
      </c>
      <c r="F2370"/>
      <c r="I2370"/>
      <c r="J2370" s="18" t="s">
        <v>38</v>
      </c>
      <c r="K2370" s="16">
        <v>45981</v>
      </c>
      <c r="N2370" s="19">
        <v>46001</v>
      </c>
      <c r="Q2370" s="16">
        <v>45973</v>
      </c>
      <c r="S2370"/>
      <c r="T2370" s="16">
        <v>45980</v>
      </c>
      <c r="V2370"/>
      <c r="W2370" s="16">
        <v>45999</v>
      </c>
      <c r="Y2370"/>
      <c r="Z2370" s="16">
        <v>45973</v>
      </c>
      <c r="AB2370"/>
      <c r="AC2370" s="16">
        <v>45981</v>
      </c>
      <c r="AE2370"/>
      <c r="AH2370" s="20">
        <v>3.22</v>
      </c>
      <c r="AI2370" t="s">
        <v>37</v>
      </c>
      <c r="AJ2370" s="23"/>
      <c r="AK2370" s="23"/>
      <c r="AL2370" s="23"/>
      <c r="AM2370" s="23"/>
      <c r="AN2370" s="23"/>
      <c r="AO2370" s="23"/>
      <c r="AP2370" s="23"/>
      <c r="AQ2370" s="23"/>
      <c r="AR2370" s="23"/>
      <c r="AS2370" s="24"/>
      <c r="AT2370" s="23"/>
      <c r="AU2370" s="23"/>
      <c r="AV2370" s="23"/>
      <c r="AW2370" s="23"/>
      <c r="AX2370" s="23"/>
      <c r="AY2370" s="23"/>
      <c r="AZ2370" s="23"/>
      <c r="BA2370" s="23"/>
      <c r="BB2370" s="23"/>
      <c r="BC2370" s="23"/>
      <c r="BD2370" s="23"/>
      <c r="BE2370" s="23"/>
      <c r="BF2370" s="23"/>
      <c r="BG2370" s="23"/>
      <c r="BH2370" s="23"/>
      <c r="BI2370" s="23"/>
      <c r="BJ2370" s="23"/>
      <c r="BK2370" s="23"/>
      <c r="BL2370" s="23"/>
      <c r="BM2370" s="23"/>
      <c r="BN2370" s="23"/>
      <c r="BO2370" s="23"/>
      <c r="BP2370" s="24"/>
      <c r="BQ2370" s="23"/>
      <c r="BR2370" s="23"/>
      <c r="BS2370" s="23"/>
      <c r="BT2370" s="23"/>
      <c r="BU2370" s="23"/>
      <c r="BV2370" s="23"/>
      <c r="BW2370" s="23"/>
      <c r="BX2370" s="23"/>
      <c r="BY2370" s="24"/>
      <c r="BZ2370" s="23"/>
      <c r="CA2370" s="23"/>
      <c r="CB2370" s="23"/>
      <c r="CC2370" s="23"/>
      <c r="CD2370" s="23"/>
      <c r="CE2370" s="23"/>
      <c r="CF2370" s="23"/>
      <c r="CG2370" s="23"/>
      <c r="CH2370" s="23"/>
      <c r="CI2370" s="23"/>
      <c r="CJ2370" s="23"/>
      <c r="CK2370" s="23"/>
      <c r="CL2370" s="23"/>
      <c r="CM2370" s="23"/>
      <c r="CN2370" s="23"/>
      <c r="CO2370" s="23"/>
      <c r="CP2370" s="23"/>
      <c r="CQ2370" s="23"/>
      <c r="CR2370" s="23"/>
      <c r="CS2370" s="23"/>
      <c r="CT2370" s="23"/>
      <c r="CU2370" s="23"/>
      <c r="CV2370" s="23"/>
      <c r="CW2370" s="23"/>
      <c r="CX2370" s="23"/>
      <c r="CY2370" s="23"/>
      <c r="CZ2370" s="23"/>
      <c r="DA2370" s="23"/>
      <c r="DB2370" s="23"/>
      <c r="DC2370" s="23"/>
      <c r="DD2370" s="23"/>
      <c r="DE2370" s="23"/>
      <c r="DF2370" s="23"/>
      <c r="DG2370" s="23"/>
      <c r="DH2370" s="23"/>
      <c r="DI2370" s="23"/>
      <c r="DJ2370" s="23"/>
      <c r="DK2370" s="23"/>
      <c r="DL2370" s="23"/>
      <c r="DM2370" s="23"/>
      <c r="DN2370" s="23"/>
      <c r="DO2370" s="23"/>
      <c r="DP2370" s="23"/>
      <c r="DQ2370" s="23"/>
      <c r="DR2370" s="23"/>
      <c r="DS2370" s="24"/>
      <c r="DT2370" s="24"/>
      <c r="DU2370" s="23"/>
    </row>
    <row r="2371" spans="1:125" x14ac:dyDescent="0.3">
      <c r="A2371">
        <v>2596662</v>
      </c>
      <c r="B2371">
        <v>2</v>
      </c>
      <c r="F2371"/>
      <c r="I2371"/>
      <c r="J2371" s="18" t="s">
        <v>38</v>
      </c>
      <c r="K2371" s="16">
        <v>45981</v>
      </c>
      <c r="N2371" s="19">
        <v>46001</v>
      </c>
      <c r="Q2371" s="16">
        <v>45973</v>
      </c>
      <c r="S2371"/>
      <c r="T2371" s="16">
        <v>45980</v>
      </c>
      <c r="V2371"/>
      <c r="W2371" s="16">
        <v>45999</v>
      </c>
      <c r="Y2371"/>
      <c r="Z2371" s="16">
        <v>45981</v>
      </c>
      <c r="AB2371"/>
      <c r="AC2371" s="16">
        <v>46002</v>
      </c>
      <c r="AE2371"/>
      <c r="AH2371" s="20">
        <v>3.22</v>
      </c>
      <c r="AI2371" t="s">
        <v>37</v>
      </c>
      <c r="AJ2371" s="23"/>
      <c r="AK2371" s="23"/>
      <c r="AL2371" s="23"/>
      <c r="AM2371" s="23"/>
      <c r="AN2371" s="23"/>
      <c r="AO2371" s="23"/>
      <c r="AP2371" s="23"/>
      <c r="AQ2371" s="23"/>
      <c r="AR2371" s="23"/>
      <c r="AS2371" s="24"/>
      <c r="AT2371" s="23"/>
      <c r="AU2371" s="23"/>
      <c r="AV2371" s="23"/>
      <c r="AW2371" s="23"/>
      <c r="AX2371" s="23"/>
      <c r="AY2371" s="23"/>
      <c r="AZ2371" s="23"/>
      <c r="BA2371" s="23"/>
      <c r="BB2371" s="23"/>
      <c r="BC2371" s="23"/>
      <c r="BD2371" s="23"/>
      <c r="BE2371" s="23"/>
      <c r="BF2371" s="23"/>
      <c r="BG2371" s="23"/>
      <c r="BH2371" s="23"/>
      <c r="BI2371" s="23"/>
      <c r="BJ2371" s="23"/>
      <c r="BK2371" s="23"/>
      <c r="BL2371" s="23"/>
      <c r="BM2371" s="23"/>
      <c r="BN2371" s="23"/>
      <c r="BO2371" s="23"/>
      <c r="BP2371" s="24"/>
      <c r="BQ2371" s="23"/>
      <c r="BR2371" s="23"/>
      <c r="BS2371" s="23"/>
      <c r="BT2371" s="23"/>
      <c r="BU2371" s="23"/>
      <c r="BV2371" s="23"/>
      <c r="BW2371" s="23"/>
      <c r="BX2371" s="23"/>
      <c r="BY2371" s="24"/>
      <c r="BZ2371" s="23"/>
      <c r="CA2371" s="23"/>
      <c r="CB2371" s="23"/>
      <c r="CC2371" s="23"/>
      <c r="CD2371" s="23"/>
      <c r="CE2371" s="23"/>
      <c r="CF2371" s="23"/>
      <c r="CG2371" s="23"/>
      <c r="CH2371" s="23"/>
      <c r="CI2371" s="23"/>
      <c r="CJ2371" s="23"/>
      <c r="CK2371" s="23"/>
      <c r="CL2371" s="23"/>
      <c r="CM2371" s="23"/>
      <c r="CN2371" s="23"/>
      <c r="CO2371" s="23"/>
      <c r="CP2371" s="23"/>
      <c r="CQ2371" s="23"/>
      <c r="CR2371" s="23"/>
      <c r="CS2371" s="23"/>
      <c r="CT2371" s="23"/>
      <c r="CU2371" s="23"/>
      <c r="CV2371" s="23"/>
      <c r="CW2371" s="23"/>
      <c r="CX2371" s="23"/>
      <c r="CY2371" s="23"/>
      <c r="CZ2371" s="23"/>
      <c r="DA2371" s="23"/>
      <c r="DB2371" s="23"/>
      <c r="DC2371" s="23"/>
      <c r="DD2371" s="23"/>
      <c r="DE2371" s="23"/>
      <c r="DF2371" s="23"/>
      <c r="DG2371" s="23"/>
      <c r="DH2371" s="23"/>
      <c r="DI2371" s="23"/>
      <c r="DJ2371" s="23"/>
      <c r="DK2371" s="23"/>
      <c r="DL2371" s="23"/>
      <c r="DM2371" s="23"/>
      <c r="DN2371" s="23"/>
      <c r="DO2371" s="23"/>
      <c r="DP2371" s="23"/>
      <c r="DQ2371" s="23"/>
      <c r="DR2371" s="23"/>
      <c r="DS2371" s="23"/>
      <c r="DT2371" s="24"/>
      <c r="DU2371" s="23"/>
    </row>
    <row r="2372" spans="1:125" x14ac:dyDescent="0.3">
      <c r="A2372">
        <v>156014</v>
      </c>
      <c r="B2372">
        <v>1</v>
      </c>
      <c r="F2372"/>
      <c r="I2372"/>
      <c r="J2372" s="18" t="s">
        <v>38</v>
      </c>
      <c r="K2372" s="16">
        <v>45981</v>
      </c>
      <c r="N2372" s="19">
        <v>46001</v>
      </c>
      <c r="Q2372" s="16">
        <v>45973</v>
      </c>
      <c r="S2372"/>
      <c r="T2372" s="16">
        <v>45980</v>
      </c>
      <c r="V2372"/>
      <c r="W2372" s="16">
        <v>45999</v>
      </c>
      <c r="Y2372"/>
      <c r="Z2372" s="16">
        <v>45973</v>
      </c>
      <c r="AB2372"/>
      <c r="AC2372" s="16">
        <v>45981</v>
      </c>
      <c r="AE2372"/>
      <c r="AH2372" s="20">
        <v>3.22</v>
      </c>
      <c r="AI2372" t="s">
        <v>37</v>
      </c>
      <c r="AJ2372" s="23"/>
      <c r="AK2372" s="23"/>
      <c r="AL2372" s="23"/>
      <c r="AM2372" s="23"/>
      <c r="AN2372" s="23"/>
      <c r="AO2372" s="23"/>
      <c r="AP2372" s="23"/>
      <c r="AQ2372" s="23"/>
      <c r="AR2372" s="23"/>
      <c r="AS2372" s="23"/>
      <c r="AT2372" s="23"/>
      <c r="AU2372" s="23"/>
      <c r="AV2372" s="23"/>
      <c r="AW2372" s="23"/>
      <c r="AX2372" s="23"/>
      <c r="AY2372" s="23"/>
      <c r="AZ2372" s="23"/>
      <c r="BA2372" s="23"/>
      <c r="BB2372" s="23"/>
      <c r="BC2372" s="23"/>
      <c r="BD2372" s="23"/>
      <c r="BE2372" s="23"/>
      <c r="BF2372" s="23"/>
      <c r="BG2372" s="23"/>
      <c r="BH2372" s="23"/>
      <c r="BI2372" s="23"/>
      <c r="BJ2372" s="23"/>
      <c r="BK2372" s="23"/>
      <c r="BL2372" s="23"/>
      <c r="BM2372" s="23"/>
      <c r="BN2372" s="23"/>
      <c r="BO2372" s="23"/>
      <c r="BP2372" s="24"/>
      <c r="BQ2372" s="23"/>
      <c r="BR2372" s="23"/>
      <c r="BS2372" s="23"/>
      <c r="BT2372" s="23"/>
      <c r="BU2372" s="23"/>
      <c r="BV2372" s="23"/>
      <c r="BW2372" s="23"/>
      <c r="BX2372" s="23"/>
      <c r="BY2372" s="24"/>
      <c r="BZ2372" s="23"/>
      <c r="CA2372" s="23"/>
      <c r="CB2372" s="23"/>
      <c r="CC2372" s="23"/>
      <c r="CD2372" s="23"/>
      <c r="CE2372" s="23"/>
      <c r="CF2372" s="23"/>
      <c r="CG2372" s="23"/>
      <c r="CH2372" s="23"/>
      <c r="CI2372" s="23"/>
      <c r="CJ2372" s="23"/>
      <c r="CK2372" s="23"/>
      <c r="CL2372" s="23"/>
      <c r="CM2372" s="23"/>
      <c r="CN2372" s="23"/>
      <c r="CO2372" s="23"/>
      <c r="CP2372" s="23"/>
      <c r="CQ2372" s="23"/>
      <c r="CR2372" s="23"/>
      <c r="CS2372" s="23"/>
      <c r="CT2372" s="23"/>
      <c r="CU2372" s="23"/>
      <c r="CV2372" s="24"/>
      <c r="CW2372" s="23"/>
      <c r="CX2372" s="23"/>
      <c r="CY2372" s="23"/>
      <c r="CZ2372" s="23"/>
      <c r="DA2372" s="23"/>
      <c r="DB2372" s="23"/>
      <c r="DC2372" s="23"/>
      <c r="DD2372" s="23"/>
      <c r="DE2372" s="23"/>
      <c r="DF2372" s="23"/>
      <c r="DG2372" s="23"/>
      <c r="DH2372" s="23"/>
      <c r="DI2372" s="23"/>
      <c r="DJ2372" s="23"/>
      <c r="DK2372" s="23"/>
      <c r="DL2372" s="23"/>
      <c r="DM2372" s="23"/>
      <c r="DN2372" s="23"/>
      <c r="DO2372" s="23"/>
      <c r="DP2372" s="23"/>
      <c r="DQ2372" s="23"/>
      <c r="DR2372" s="23"/>
      <c r="DS2372" s="24"/>
      <c r="DT2372" s="24"/>
      <c r="DU2372" s="23"/>
    </row>
    <row r="2373" spans="1:125" x14ac:dyDescent="0.3">
      <c r="A2373">
        <v>2503061</v>
      </c>
      <c r="B2373">
        <v>2</v>
      </c>
      <c r="D2373">
        <v>1.1000000000000001</v>
      </c>
      <c r="E2373" t="s">
        <v>42</v>
      </c>
      <c r="F2373" s="16">
        <v>45999</v>
      </c>
      <c r="I2373"/>
      <c r="K2373" s="16">
        <v>45981</v>
      </c>
      <c r="N2373" s="19"/>
      <c r="Q2373" s="16">
        <v>45973</v>
      </c>
      <c r="S2373"/>
      <c r="T2373" s="16">
        <v>45980</v>
      </c>
      <c r="V2373"/>
      <c r="W2373" s="16">
        <v>45999</v>
      </c>
      <c r="Y2373"/>
      <c r="Z2373" s="16">
        <v>45981</v>
      </c>
      <c r="AB2373"/>
      <c r="AC2373" s="16">
        <v>46002</v>
      </c>
      <c r="AE2373"/>
      <c r="AH2373" s="20">
        <v>1.1000000000000001</v>
      </c>
      <c r="AI2373" t="s">
        <v>37</v>
      </c>
      <c r="AJ2373" s="24"/>
      <c r="AK2373" s="23"/>
      <c r="AL2373" s="23"/>
      <c r="AM2373" s="23"/>
      <c r="AN2373" s="23"/>
      <c r="AO2373" s="23"/>
      <c r="AP2373" s="23"/>
      <c r="AQ2373" s="23"/>
      <c r="AR2373" s="23"/>
      <c r="AS2373" s="23"/>
      <c r="AT2373" s="23"/>
      <c r="AU2373" s="23"/>
      <c r="AV2373" s="23"/>
      <c r="AW2373" s="23"/>
      <c r="AX2373" s="23"/>
      <c r="AY2373" s="23"/>
      <c r="AZ2373" s="23"/>
      <c r="BA2373" s="23"/>
      <c r="BB2373" s="23"/>
      <c r="BC2373" s="23"/>
      <c r="BD2373" s="23"/>
      <c r="BE2373" s="23"/>
      <c r="BF2373" s="23"/>
      <c r="BG2373" s="23"/>
      <c r="BH2373" s="23"/>
      <c r="BI2373" s="23"/>
      <c r="BJ2373" s="23"/>
      <c r="BK2373" s="23"/>
      <c r="BL2373" s="23"/>
      <c r="BM2373" s="23"/>
      <c r="BN2373" s="23"/>
      <c r="BO2373" s="23"/>
      <c r="BP2373" s="24"/>
      <c r="BQ2373" s="23"/>
      <c r="BR2373" s="23"/>
      <c r="BS2373" s="23"/>
      <c r="BT2373" s="23"/>
      <c r="BU2373" s="23"/>
      <c r="BV2373" s="23"/>
      <c r="BW2373" s="23"/>
      <c r="BX2373" s="23"/>
      <c r="BY2373" s="24"/>
      <c r="BZ2373" s="24"/>
      <c r="CA2373" s="24"/>
      <c r="CB2373" s="24"/>
      <c r="CC2373" s="24"/>
      <c r="CD2373" s="23"/>
      <c r="CE2373" s="23"/>
      <c r="CF2373" s="23"/>
      <c r="CG2373" s="23"/>
      <c r="CH2373" s="23"/>
      <c r="CI2373" s="23"/>
      <c r="CJ2373" s="23"/>
      <c r="CK2373" s="23"/>
      <c r="CL2373" s="23"/>
      <c r="CM2373" s="23"/>
      <c r="CN2373" s="23"/>
      <c r="CO2373" s="23"/>
      <c r="CP2373" s="23"/>
      <c r="CQ2373" s="23"/>
      <c r="CR2373" s="23"/>
      <c r="CS2373" s="23"/>
      <c r="CT2373" s="23"/>
      <c r="CU2373" s="23"/>
      <c r="CV2373" s="23"/>
      <c r="CW2373" s="23"/>
      <c r="CX2373" s="23"/>
      <c r="CY2373" s="23"/>
      <c r="CZ2373" s="23"/>
      <c r="DA2373" s="23"/>
      <c r="DB2373" s="23"/>
      <c r="DC2373" s="23"/>
      <c r="DD2373" s="23"/>
      <c r="DE2373" s="23"/>
      <c r="DF2373" s="23"/>
      <c r="DG2373" s="23"/>
      <c r="DH2373" s="23"/>
      <c r="DI2373" s="23"/>
      <c r="DJ2373" s="23"/>
      <c r="DK2373" s="23"/>
      <c r="DL2373" s="23"/>
      <c r="DM2373" s="23"/>
      <c r="DN2373" s="23"/>
      <c r="DO2373" s="23"/>
      <c r="DP2373" s="23"/>
      <c r="DQ2373" s="23"/>
      <c r="DR2373" s="23"/>
      <c r="DS2373" s="24"/>
      <c r="DT2373" s="24"/>
      <c r="DU2373" s="23"/>
    </row>
    <row r="2374" spans="1:125" x14ac:dyDescent="0.3">
      <c r="A2374">
        <v>265127</v>
      </c>
      <c r="B2374">
        <v>1</v>
      </c>
      <c r="D2374">
        <v>1.1000000000000001</v>
      </c>
      <c r="E2374" t="s">
        <v>42</v>
      </c>
      <c r="F2374" s="16">
        <v>45993</v>
      </c>
      <c r="I2374"/>
      <c r="K2374" s="16">
        <v>45981</v>
      </c>
      <c r="N2374" s="19"/>
      <c r="Q2374" s="16">
        <v>45973</v>
      </c>
      <c r="S2374"/>
      <c r="T2374" s="16">
        <v>45980</v>
      </c>
      <c r="V2374"/>
      <c r="W2374" s="16">
        <v>45999</v>
      </c>
      <c r="Y2374"/>
      <c r="Z2374" s="16">
        <v>45973</v>
      </c>
      <c r="AB2374"/>
      <c r="AC2374" s="16">
        <v>45981</v>
      </c>
      <c r="AE2374"/>
      <c r="AH2374" s="20">
        <v>1.1000000000000001</v>
      </c>
      <c r="AI2374" t="s">
        <v>37</v>
      </c>
      <c r="AJ2374" s="23"/>
      <c r="AK2374" s="23"/>
      <c r="AL2374" s="23"/>
      <c r="AM2374" s="23"/>
      <c r="AN2374" s="23"/>
      <c r="AO2374" s="23"/>
      <c r="AP2374" s="23"/>
      <c r="AQ2374" s="23"/>
      <c r="AR2374" s="23"/>
      <c r="AS2374" s="23"/>
      <c r="AT2374" s="23"/>
      <c r="AU2374" s="23"/>
      <c r="AV2374" s="23"/>
      <c r="AW2374" s="23"/>
      <c r="AX2374" s="23"/>
      <c r="AY2374" s="23"/>
      <c r="AZ2374" s="23"/>
      <c r="BA2374" s="23"/>
      <c r="BB2374" s="23"/>
      <c r="BC2374" s="23"/>
      <c r="BD2374" s="23"/>
      <c r="BE2374" s="23"/>
      <c r="BF2374" s="23"/>
      <c r="BG2374" s="23"/>
      <c r="BH2374" s="23"/>
      <c r="BI2374" s="23"/>
      <c r="BJ2374" s="23"/>
      <c r="BK2374" s="23"/>
      <c r="BL2374" s="23"/>
      <c r="BM2374" s="23"/>
      <c r="BN2374" s="23"/>
      <c r="BO2374" s="23"/>
      <c r="BP2374" s="24"/>
      <c r="BQ2374" s="23"/>
      <c r="BR2374" s="23"/>
      <c r="BS2374" s="23"/>
      <c r="BT2374" s="23"/>
      <c r="BU2374" s="23"/>
      <c r="BV2374" s="23"/>
      <c r="BW2374" s="23"/>
      <c r="BX2374" s="23"/>
      <c r="BY2374" s="24"/>
      <c r="BZ2374" s="23"/>
      <c r="CA2374" s="23"/>
      <c r="CB2374" s="24"/>
      <c r="CC2374" s="24"/>
      <c r="CD2374" s="23"/>
      <c r="CE2374" s="23"/>
      <c r="CF2374" s="23"/>
      <c r="CG2374" s="23"/>
      <c r="CH2374" s="23"/>
      <c r="CI2374" s="23"/>
      <c r="CJ2374" s="23"/>
      <c r="CK2374" s="23"/>
      <c r="CL2374" s="23"/>
      <c r="CM2374" s="23"/>
      <c r="CN2374" s="23"/>
      <c r="CO2374" s="23"/>
      <c r="CP2374" s="23"/>
      <c r="CQ2374" s="23"/>
      <c r="CR2374" s="23"/>
      <c r="CS2374" s="23"/>
      <c r="CT2374" s="23"/>
      <c r="CU2374" s="23"/>
      <c r="CV2374" s="24"/>
      <c r="CW2374" s="23"/>
      <c r="CX2374" s="23"/>
      <c r="CY2374" s="23"/>
      <c r="CZ2374" s="23"/>
      <c r="DA2374" s="23"/>
      <c r="DB2374" s="23"/>
      <c r="DC2374" s="23"/>
      <c r="DD2374" s="23"/>
      <c r="DE2374" s="23"/>
      <c r="DF2374" s="23"/>
      <c r="DG2374" s="23"/>
      <c r="DH2374" s="23"/>
      <c r="DI2374" s="23"/>
      <c r="DJ2374" s="23"/>
      <c r="DK2374" s="23"/>
      <c r="DL2374" s="23"/>
      <c r="DM2374" s="23"/>
      <c r="DN2374" s="23"/>
      <c r="DO2374" s="23"/>
      <c r="DP2374" s="23"/>
      <c r="DQ2374" s="23"/>
      <c r="DR2374" s="23"/>
      <c r="DS2374" s="24"/>
      <c r="DT2374" s="24"/>
      <c r="DU2374" s="23"/>
    </row>
    <row r="2375" spans="1:125" x14ac:dyDescent="0.3">
      <c r="A2375">
        <v>933319</v>
      </c>
      <c r="B2375">
        <v>1</v>
      </c>
      <c r="F2375"/>
      <c r="I2375"/>
      <c r="J2375" s="18" t="s">
        <v>38</v>
      </c>
      <c r="K2375" s="16">
        <v>45981</v>
      </c>
      <c r="N2375" s="19">
        <v>46001</v>
      </c>
      <c r="Q2375" s="16">
        <v>45973</v>
      </c>
      <c r="S2375"/>
      <c r="T2375" s="16">
        <v>45980</v>
      </c>
      <c r="V2375"/>
      <c r="W2375" s="16">
        <v>45999</v>
      </c>
      <c r="Y2375"/>
      <c r="Z2375" s="16">
        <v>45973</v>
      </c>
      <c r="AB2375"/>
      <c r="AC2375" s="16">
        <v>45981</v>
      </c>
      <c r="AE2375"/>
      <c r="AH2375" s="20">
        <v>3.22</v>
      </c>
      <c r="AI2375" t="s">
        <v>37</v>
      </c>
      <c r="AJ2375" s="24"/>
      <c r="AK2375" s="23"/>
      <c r="AL2375" s="23"/>
      <c r="AM2375" s="23"/>
      <c r="AN2375" s="23"/>
      <c r="AO2375" s="23"/>
      <c r="AP2375" s="23"/>
      <c r="AQ2375" s="23"/>
      <c r="AR2375" s="23"/>
      <c r="AS2375" s="24"/>
      <c r="AT2375" s="23"/>
      <c r="AU2375" s="23"/>
      <c r="AV2375" s="23"/>
      <c r="AW2375" s="23"/>
      <c r="AX2375" s="23"/>
      <c r="AY2375" s="23"/>
      <c r="AZ2375" s="23"/>
      <c r="BA2375" s="23"/>
      <c r="BB2375" s="23"/>
      <c r="BC2375" s="23"/>
      <c r="BD2375" s="23"/>
      <c r="BE2375" s="23"/>
      <c r="BF2375" s="23"/>
      <c r="BG2375" s="23"/>
      <c r="BH2375" s="23"/>
      <c r="BI2375" s="23"/>
      <c r="BJ2375" s="23"/>
      <c r="BK2375" s="23"/>
      <c r="BL2375" s="23"/>
      <c r="BM2375" s="23"/>
      <c r="BN2375" s="23"/>
      <c r="BO2375" s="23"/>
      <c r="BP2375" s="24"/>
      <c r="BQ2375" s="23"/>
      <c r="BR2375" s="23"/>
      <c r="BS2375" s="23"/>
      <c r="BT2375" s="23"/>
      <c r="BU2375" s="23"/>
      <c r="BV2375" s="23"/>
      <c r="BW2375" s="23"/>
      <c r="BX2375" s="23"/>
      <c r="BY2375" s="24"/>
      <c r="BZ2375" s="24"/>
      <c r="CA2375" s="24"/>
      <c r="CB2375" s="24"/>
      <c r="CC2375" s="24"/>
      <c r="CD2375" s="23"/>
      <c r="CE2375" s="23"/>
      <c r="CF2375" s="23"/>
      <c r="CG2375" s="23"/>
      <c r="CH2375" s="23"/>
      <c r="CI2375" s="23"/>
      <c r="CJ2375" s="23"/>
      <c r="CK2375" s="23"/>
      <c r="CL2375" s="23"/>
      <c r="CM2375" s="23"/>
      <c r="CN2375" s="23"/>
      <c r="CO2375" s="23"/>
      <c r="CP2375" s="23"/>
      <c r="CQ2375" s="23"/>
      <c r="CR2375" s="23"/>
      <c r="CS2375" s="23"/>
      <c r="CT2375" s="23"/>
      <c r="CU2375" s="23"/>
      <c r="CV2375" s="24"/>
      <c r="CW2375" s="23"/>
      <c r="CX2375" s="23"/>
      <c r="CY2375" s="23"/>
      <c r="CZ2375" s="23"/>
      <c r="DA2375" s="23"/>
      <c r="DB2375" s="23"/>
      <c r="DC2375" s="23"/>
      <c r="DD2375" s="23"/>
      <c r="DE2375" s="23"/>
      <c r="DF2375" s="23"/>
      <c r="DG2375" s="23"/>
      <c r="DH2375" s="23"/>
      <c r="DI2375" s="23"/>
      <c r="DJ2375" s="23"/>
      <c r="DK2375" s="23"/>
      <c r="DL2375" s="23"/>
      <c r="DM2375" s="23"/>
      <c r="DN2375" s="23"/>
      <c r="DO2375" s="23"/>
      <c r="DP2375" s="23"/>
      <c r="DQ2375" s="23"/>
      <c r="DR2375" s="23"/>
      <c r="DS2375" s="24"/>
      <c r="DT2375" s="24"/>
      <c r="DU2375" s="23"/>
    </row>
    <row r="2376" spans="1:125" x14ac:dyDescent="0.3">
      <c r="A2376">
        <v>153683</v>
      </c>
      <c r="B2376">
        <v>2</v>
      </c>
      <c r="F2376"/>
      <c r="I2376"/>
      <c r="J2376" s="18" t="s">
        <v>38</v>
      </c>
      <c r="K2376" s="16">
        <v>45981</v>
      </c>
      <c r="N2376" s="19">
        <v>46001</v>
      </c>
      <c r="Q2376" s="16">
        <v>45973</v>
      </c>
      <c r="S2376"/>
      <c r="T2376" s="16">
        <v>45980</v>
      </c>
      <c r="V2376"/>
      <c r="W2376" s="16">
        <v>45999</v>
      </c>
      <c r="Y2376"/>
      <c r="Z2376" s="16">
        <v>45981</v>
      </c>
      <c r="AB2376"/>
      <c r="AC2376" s="16">
        <v>46002</v>
      </c>
      <c r="AE2376"/>
      <c r="AH2376" s="20">
        <v>3.22</v>
      </c>
      <c r="AI2376" t="s">
        <v>37</v>
      </c>
      <c r="AJ2376" s="24"/>
      <c r="AK2376" s="23"/>
      <c r="AL2376" s="23"/>
      <c r="AM2376" s="23"/>
      <c r="AN2376" s="23"/>
      <c r="AO2376" s="23"/>
      <c r="AP2376" s="23"/>
      <c r="AQ2376" s="23"/>
      <c r="AR2376" s="23"/>
      <c r="AS2376" s="23"/>
      <c r="AT2376" s="23"/>
      <c r="AU2376" s="23"/>
      <c r="AV2376" s="23"/>
      <c r="AW2376" s="23"/>
      <c r="AX2376" s="23"/>
      <c r="AY2376" s="23"/>
      <c r="AZ2376" s="23"/>
      <c r="BA2376" s="23"/>
      <c r="BB2376" s="23"/>
      <c r="BC2376" s="23"/>
      <c r="BD2376" s="23"/>
      <c r="BE2376" s="23"/>
      <c r="BF2376" s="23"/>
      <c r="BG2376" s="23"/>
      <c r="BH2376" s="23"/>
      <c r="BI2376" s="23"/>
      <c r="BJ2376" s="23"/>
      <c r="BK2376" s="23"/>
      <c r="BL2376" s="23"/>
      <c r="BM2376" s="23"/>
      <c r="BN2376" s="23"/>
      <c r="BO2376" s="23"/>
      <c r="BP2376" s="24"/>
      <c r="BQ2376" s="23"/>
      <c r="BR2376" s="23"/>
      <c r="BS2376" s="23"/>
      <c r="BT2376" s="23"/>
      <c r="BU2376" s="23"/>
      <c r="BV2376" s="23"/>
      <c r="BW2376" s="23"/>
      <c r="BX2376" s="23"/>
      <c r="BY2376" s="24"/>
      <c r="BZ2376" s="24"/>
      <c r="CA2376" s="24"/>
      <c r="CB2376" s="24"/>
      <c r="CC2376" s="24"/>
      <c r="CD2376" s="23"/>
      <c r="CE2376" s="23"/>
      <c r="CF2376" s="23"/>
      <c r="CG2376" s="23"/>
      <c r="CH2376" s="23"/>
      <c r="CI2376" s="23"/>
      <c r="CJ2376" s="23"/>
      <c r="CK2376" s="23"/>
      <c r="CL2376" s="23"/>
      <c r="CM2376" s="23"/>
      <c r="CN2376" s="23"/>
      <c r="CO2376" s="23"/>
      <c r="CP2376" s="23"/>
      <c r="CQ2376" s="23"/>
      <c r="CR2376" s="23"/>
      <c r="CS2376" s="23"/>
      <c r="CT2376" s="23"/>
      <c r="CU2376" s="23"/>
      <c r="CV2376" s="24"/>
      <c r="CW2376" s="23"/>
      <c r="CX2376" s="23"/>
      <c r="CY2376" s="23"/>
      <c r="CZ2376" s="23"/>
      <c r="DA2376" s="23"/>
      <c r="DB2376" s="23"/>
      <c r="DC2376" s="23"/>
      <c r="DD2376" s="23"/>
      <c r="DE2376" s="23"/>
      <c r="DF2376" s="23"/>
      <c r="DG2376" s="23"/>
      <c r="DH2376" s="23"/>
      <c r="DI2376" s="23"/>
      <c r="DJ2376" s="23"/>
      <c r="DK2376" s="23"/>
      <c r="DL2376" s="23"/>
      <c r="DM2376" s="23"/>
      <c r="DN2376" s="23"/>
      <c r="DO2376" s="23"/>
      <c r="DP2376" s="23"/>
      <c r="DQ2376" s="23"/>
      <c r="DR2376" s="23"/>
      <c r="DS2376" s="24"/>
      <c r="DT2376" s="23"/>
      <c r="DU2376" s="23"/>
    </row>
    <row r="2377" spans="1:125" x14ac:dyDescent="0.3">
      <c r="A2377">
        <v>101404</v>
      </c>
      <c r="B2377">
        <v>1</v>
      </c>
      <c r="F2377"/>
      <c r="I2377"/>
      <c r="J2377" s="18" t="s">
        <v>38</v>
      </c>
      <c r="K2377" s="16">
        <v>45981</v>
      </c>
      <c r="N2377" s="19">
        <v>46001</v>
      </c>
      <c r="Q2377" s="16">
        <v>45973</v>
      </c>
      <c r="S2377"/>
      <c r="T2377" s="16">
        <v>45980</v>
      </c>
      <c r="V2377"/>
      <c r="W2377" s="16">
        <v>45999</v>
      </c>
      <c r="Y2377"/>
      <c r="Z2377" s="16">
        <v>45973</v>
      </c>
      <c r="AB2377"/>
      <c r="AC2377" s="16">
        <v>45981</v>
      </c>
      <c r="AE2377"/>
      <c r="AH2377" s="20">
        <v>3.22</v>
      </c>
      <c r="AI2377" t="s">
        <v>37</v>
      </c>
      <c r="AJ2377" s="23"/>
      <c r="AK2377" s="23"/>
      <c r="AL2377" s="23"/>
      <c r="AM2377" s="23"/>
      <c r="AN2377" s="23"/>
      <c r="AO2377" s="23"/>
      <c r="AP2377" s="23"/>
      <c r="AQ2377" s="23"/>
      <c r="AR2377" s="23"/>
      <c r="AS2377" s="24"/>
      <c r="AT2377" s="23"/>
      <c r="AU2377" s="23"/>
      <c r="AV2377" s="23"/>
      <c r="AW2377" s="23"/>
      <c r="AX2377" s="23"/>
      <c r="AY2377" s="23"/>
      <c r="AZ2377" s="23"/>
      <c r="BA2377" s="23"/>
      <c r="BB2377" s="23"/>
      <c r="BC2377" s="23"/>
      <c r="BD2377" s="23"/>
      <c r="BE2377" s="23"/>
      <c r="BF2377" s="23"/>
      <c r="BG2377" s="23"/>
      <c r="BH2377" s="23"/>
      <c r="BI2377" s="23"/>
      <c r="BJ2377" s="23"/>
      <c r="BK2377" s="23"/>
      <c r="BL2377" s="23"/>
      <c r="BM2377" s="23"/>
      <c r="BN2377" s="23"/>
      <c r="BO2377" s="23"/>
      <c r="BP2377" s="24"/>
      <c r="BQ2377" s="23"/>
      <c r="BR2377" s="23"/>
      <c r="BS2377" s="23"/>
      <c r="BT2377" s="23"/>
      <c r="BU2377" s="23"/>
      <c r="BV2377" s="23"/>
      <c r="BW2377" s="23"/>
      <c r="BX2377" s="23"/>
      <c r="BY2377" s="24"/>
      <c r="BZ2377" s="23"/>
      <c r="CA2377" s="23"/>
      <c r="CB2377" s="23"/>
      <c r="CC2377" s="23"/>
      <c r="CD2377" s="23"/>
      <c r="CE2377" s="23"/>
      <c r="CF2377" s="23"/>
      <c r="CG2377" s="23"/>
      <c r="CH2377" s="23"/>
      <c r="CI2377" s="23"/>
      <c r="CJ2377" s="23"/>
      <c r="CK2377" s="23"/>
      <c r="CL2377" s="23"/>
      <c r="CM2377" s="23"/>
      <c r="CN2377" s="23"/>
      <c r="CO2377" s="23"/>
      <c r="CP2377" s="23"/>
      <c r="CQ2377" s="23"/>
      <c r="CR2377" s="23"/>
      <c r="CS2377" s="23"/>
      <c r="CT2377" s="23"/>
      <c r="CU2377" s="23"/>
      <c r="CV2377" s="23"/>
      <c r="CW2377" s="23"/>
      <c r="CX2377" s="23"/>
      <c r="CY2377" s="23"/>
      <c r="CZ2377" s="23"/>
      <c r="DA2377" s="23"/>
      <c r="DB2377" s="23"/>
      <c r="DC2377" s="23"/>
      <c r="DD2377" s="23"/>
      <c r="DE2377" s="23"/>
      <c r="DF2377" s="23"/>
      <c r="DG2377" s="23"/>
      <c r="DH2377" s="23"/>
      <c r="DI2377" s="23"/>
      <c r="DJ2377" s="23"/>
      <c r="DK2377" s="23"/>
      <c r="DL2377" s="23"/>
      <c r="DM2377" s="23"/>
      <c r="DN2377" s="23"/>
      <c r="DO2377" s="23"/>
      <c r="DP2377" s="23"/>
      <c r="DQ2377" s="23"/>
      <c r="DR2377" s="23"/>
      <c r="DS2377" s="24"/>
      <c r="DT2377" s="24"/>
      <c r="DU2377" s="23"/>
    </row>
    <row r="2378" spans="1:125" x14ac:dyDescent="0.3">
      <c r="A2378">
        <v>328213</v>
      </c>
      <c r="B2378">
        <v>1</v>
      </c>
      <c r="F2378"/>
      <c r="I2378"/>
      <c r="J2378" s="18" t="s">
        <v>81</v>
      </c>
      <c r="K2378" s="16">
        <v>45981</v>
      </c>
      <c r="N2378" s="19">
        <v>46001</v>
      </c>
      <c r="Q2378" s="16">
        <v>45973</v>
      </c>
      <c r="S2378"/>
      <c r="T2378" s="16">
        <v>45980</v>
      </c>
      <c r="U2378">
        <v>3.2120000000000002</v>
      </c>
      <c r="V2378" s="16">
        <v>46028</v>
      </c>
      <c r="W2378" s="16">
        <v>45999</v>
      </c>
      <c r="X2378">
        <v>3.2120000000000002</v>
      </c>
      <c r="Y2378" s="16">
        <v>46028</v>
      </c>
      <c r="Z2378" s="16">
        <v>45973</v>
      </c>
      <c r="AB2378"/>
      <c r="AC2378" s="16">
        <v>45981</v>
      </c>
      <c r="AE2378"/>
      <c r="AH2378" s="20">
        <v>3.2120000000000002</v>
      </c>
      <c r="AI2378" t="s">
        <v>37</v>
      </c>
      <c r="AJ2378" s="23"/>
      <c r="AK2378" s="23"/>
      <c r="AL2378" s="23"/>
      <c r="AM2378" s="23"/>
      <c r="AN2378" s="23"/>
      <c r="AO2378" s="23"/>
      <c r="AP2378" s="23"/>
      <c r="AQ2378" s="23"/>
      <c r="AR2378" s="23"/>
      <c r="AS2378" s="24"/>
      <c r="AT2378" s="23"/>
      <c r="AU2378" s="23"/>
      <c r="AV2378" s="23"/>
      <c r="AW2378" s="23"/>
      <c r="AX2378" s="23"/>
      <c r="AY2378" s="23"/>
      <c r="AZ2378" s="23"/>
      <c r="BA2378" s="23"/>
      <c r="BB2378" s="23"/>
      <c r="BC2378" s="23"/>
      <c r="BD2378" s="23"/>
      <c r="BE2378" s="23"/>
      <c r="BF2378" s="23"/>
      <c r="BG2378" s="23"/>
      <c r="BH2378" s="23"/>
      <c r="BI2378" s="23"/>
      <c r="BJ2378" s="23"/>
      <c r="BK2378" s="23"/>
      <c r="BL2378" s="23"/>
      <c r="BM2378" s="23"/>
      <c r="BN2378" s="23"/>
      <c r="BO2378" s="23"/>
      <c r="BP2378" s="24"/>
      <c r="BQ2378" s="23"/>
      <c r="BR2378" s="23"/>
      <c r="BS2378" s="23"/>
      <c r="BT2378" s="23"/>
      <c r="BU2378" s="23"/>
      <c r="BV2378" s="23"/>
      <c r="BW2378" s="23"/>
      <c r="BX2378" s="23"/>
      <c r="BY2378" s="24"/>
      <c r="BZ2378" s="23"/>
      <c r="CA2378" s="23"/>
      <c r="CB2378" s="23"/>
      <c r="CC2378" s="23"/>
      <c r="CD2378" s="23"/>
      <c r="CE2378" s="23"/>
      <c r="CF2378" s="23"/>
      <c r="CG2378" s="23"/>
      <c r="CH2378" s="23"/>
      <c r="CI2378" s="23"/>
      <c r="CJ2378" s="23"/>
      <c r="CK2378" s="23"/>
      <c r="CL2378" s="23"/>
      <c r="CM2378" s="23"/>
      <c r="CN2378" s="23"/>
      <c r="CO2378" s="23"/>
      <c r="CP2378" s="23"/>
      <c r="CQ2378" s="23"/>
      <c r="CR2378" s="23"/>
      <c r="CS2378" s="23"/>
      <c r="CT2378" s="23"/>
      <c r="CU2378" s="23"/>
      <c r="CV2378" s="23"/>
      <c r="CW2378" s="23"/>
      <c r="CX2378" s="23"/>
      <c r="CY2378" s="23"/>
      <c r="CZ2378" s="23"/>
      <c r="DA2378" s="23"/>
      <c r="DB2378" s="23"/>
      <c r="DC2378" s="23"/>
      <c r="DD2378" s="23"/>
      <c r="DE2378" s="23"/>
      <c r="DF2378" s="23"/>
      <c r="DG2378" s="23"/>
      <c r="DH2378" s="23"/>
      <c r="DI2378" s="23"/>
      <c r="DJ2378" s="23"/>
      <c r="DK2378" s="23"/>
      <c r="DL2378" s="23"/>
      <c r="DM2378" s="23"/>
      <c r="DN2378" s="23"/>
      <c r="DO2378" s="23"/>
      <c r="DP2378" s="23"/>
      <c r="DQ2378" s="23"/>
      <c r="DR2378" s="23"/>
      <c r="DS2378" s="24"/>
      <c r="DT2378" s="24"/>
      <c r="DU2378" s="23"/>
    </row>
    <row r="2379" spans="1:125" x14ac:dyDescent="0.3">
      <c r="A2379">
        <v>2761639</v>
      </c>
      <c r="B2379">
        <v>2</v>
      </c>
      <c r="F2379"/>
      <c r="I2379"/>
      <c r="J2379" s="18" t="s">
        <v>38</v>
      </c>
      <c r="K2379" s="16">
        <v>45981</v>
      </c>
      <c r="N2379" s="19">
        <v>46001</v>
      </c>
      <c r="Q2379" s="16">
        <v>45973</v>
      </c>
      <c r="S2379"/>
      <c r="T2379" s="16">
        <v>45980</v>
      </c>
      <c r="V2379"/>
      <c r="W2379" s="16">
        <v>45999</v>
      </c>
      <c r="Y2379"/>
      <c r="Z2379" s="16">
        <v>45981</v>
      </c>
      <c r="AB2379"/>
      <c r="AC2379" s="16">
        <v>46002</v>
      </c>
      <c r="AE2379"/>
      <c r="AH2379" s="20">
        <v>3.22</v>
      </c>
      <c r="AI2379" t="s">
        <v>37</v>
      </c>
      <c r="AJ2379" s="23"/>
      <c r="AK2379" s="23"/>
      <c r="AL2379" s="23"/>
      <c r="AM2379" s="23"/>
      <c r="AN2379" s="23"/>
      <c r="AO2379" s="23"/>
      <c r="AP2379" s="23"/>
      <c r="AQ2379" s="23"/>
      <c r="AR2379" s="23"/>
      <c r="AS2379" s="23"/>
      <c r="AT2379" s="23"/>
      <c r="AU2379" s="23"/>
      <c r="AV2379" s="23"/>
      <c r="AW2379" s="23"/>
      <c r="AX2379" s="23"/>
      <c r="AY2379" s="23"/>
      <c r="AZ2379" s="23"/>
      <c r="BA2379" s="23"/>
      <c r="BB2379" s="23"/>
      <c r="BC2379" s="23"/>
      <c r="BD2379" s="23"/>
      <c r="BE2379" s="23"/>
      <c r="BF2379" s="23"/>
      <c r="BG2379" s="23"/>
      <c r="BH2379" s="23"/>
      <c r="BI2379" s="23"/>
      <c r="BJ2379" s="23"/>
      <c r="BK2379" s="23"/>
      <c r="BL2379" s="23"/>
      <c r="BM2379" s="23"/>
      <c r="BN2379" s="23"/>
      <c r="BO2379" s="23"/>
      <c r="BP2379" s="24"/>
      <c r="BQ2379" s="23"/>
      <c r="BR2379" s="23"/>
      <c r="BS2379" s="23"/>
      <c r="BT2379" s="23"/>
      <c r="BU2379" s="23"/>
      <c r="BV2379" s="23"/>
      <c r="BW2379" s="23"/>
      <c r="BX2379" s="23"/>
      <c r="BY2379" s="24"/>
      <c r="BZ2379" s="23"/>
      <c r="CA2379" s="23"/>
      <c r="CB2379" s="24"/>
      <c r="CC2379" s="24"/>
      <c r="CD2379" s="23"/>
      <c r="CE2379" s="23"/>
      <c r="CF2379" s="23"/>
      <c r="CG2379" s="23"/>
      <c r="CH2379" s="23"/>
      <c r="CI2379" s="23"/>
      <c r="CJ2379" s="23"/>
      <c r="CK2379" s="23"/>
      <c r="CL2379" s="23"/>
      <c r="CM2379" s="23"/>
      <c r="CN2379" s="23"/>
      <c r="CO2379" s="23"/>
      <c r="CP2379" s="23"/>
      <c r="CQ2379" s="23"/>
      <c r="CR2379" s="23"/>
      <c r="CS2379" s="23"/>
      <c r="CT2379" s="23"/>
      <c r="CU2379" s="23"/>
      <c r="CV2379" s="23"/>
      <c r="CW2379" s="23"/>
      <c r="CX2379" s="23"/>
      <c r="CY2379" s="23"/>
      <c r="CZ2379" s="23"/>
      <c r="DA2379" s="23"/>
      <c r="DB2379" s="23"/>
      <c r="DC2379" s="23"/>
      <c r="DD2379" s="23"/>
      <c r="DE2379" s="23"/>
      <c r="DF2379" s="23"/>
      <c r="DG2379" s="23"/>
      <c r="DH2379" s="23"/>
      <c r="DI2379" s="23"/>
      <c r="DJ2379" s="23"/>
      <c r="DK2379" s="23"/>
      <c r="DL2379" s="23"/>
      <c r="DM2379" s="23"/>
      <c r="DN2379" s="23"/>
      <c r="DO2379" s="23"/>
      <c r="DP2379" s="23"/>
      <c r="DQ2379" s="23"/>
      <c r="DR2379" s="23"/>
      <c r="DS2379" s="24"/>
      <c r="DT2379" s="24"/>
      <c r="DU2379" s="23"/>
    </row>
    <row r="2380" spans="1:125" x14ac:dyDescent="0.3">
      <c r="A2380">
        <v>313543</v>
      </c>
      <c r="B2380">
        <v>1</v>
      </c>
      <c r="F2380"/>
      <c r="I2380"/>
      <c r="N2380" s="19"/>
      <c r="Q2380" s="16">
        <v>45973</v>
      </c>
      <c r="S2380"/>
      <c r="T2380" s="16">
        <v>45980</v>
      </c>
      <c r="V2380"/>
      <c r="W2380" s="16">
        <v>45999</v>
      </c>
      <c r="Y2380"/>
      <c r="Z2380" s="16">
        <v>45973</v>
      </c>
      <c r="AB2380"/>
      <c r="AC2380" s="16">
        <v>45981</v>
      </c>
      <c r="AE2380"/>
      <c r="AH2380" s="20">
        <v>3.22</v>
      </c>
      <c r="AI2380" t="s">
        <v>37</v>
      </c>
      <c r="AJ2380" s="23"/>
      <c r="AK2380" s="23"/>
      <c r="AL2380" s="23"/>
      <c r="AM2380" s="23"/>
      <c r="AN2380" s="23"/>
      <c r="AO2380" s="23"/>
      <c r="AP2380" s="23"/>
      <c r="AQ2380" s="23"/>
      <c r="AR2380" s="23"/>
      <c r="AS2380" s="24"/>
      <c r="AT2380" s="23"/>
      <c r="AU2380" s="23"/>
      <c r="AV2380" s="23"/>
      <c r="AW2380" s="23"/>
      <c r="AX2380" s="23"/>
      <c r="AY2380" s="23"/>
      <c r="AZ2380" s="23"/>
      <c r="BA2380" s="23"/>
      <c r="BB2380" s="23"/>
      <c r="BC2380" s="23"/>
      <c r="BD2380" s="23"/>
      <c r="BE2380" s="23"/>
      <c r="BF2380" s="23"/>
      <c r="BG2380" s="23"/>
      <c r="BH2380" s="23"/>
      <c r="BI2380" s="23"/>
      <c r="BJ2380" s="23"/>
      <c r="BK2380" s="23"/>
      <c r="BL2380" s="23"/>
      <c r="BM2380" s="23"/>
      <c r="BN2380" s="23"/>
      <c r="BO2380" s="23"/>
      <c r="BP2380" s="24"/>
      <c r="BQ2380" s="23"/>
      <c r="BR2380" s="23"/>
      <c r="BS2380" s="23"/>
      <c r="BT2380" s="23"/>
      <c r="BU2380" s="23"/>
      <c r="BV2380" s="23"/>
      <c r="BW2380" s="23"/>
      <c r="BX2380" s="23"/>
      <c r="BY2380" s="24"/>
      <c r="BZ2380" s="23"/>
      <c r="CA2380" s="23"/>
      <c r="CB2380" s="23"/>
      <c r="CC2380" s="23"/>
      <c r="CD2380" s="23"/>
      <c r="CE2380" s="23"/>
      <c r="CF2380" s="23"/>
      <c r="CG2380" s="23"/>
      <c r="CH2380" s="23"/>
      <c r="CI2380" s="23"/>
      <c r="CJ2380" s="23"/>
      <c r="CK2380" s="23"/>
      <c r="CL2380" s="23"/>
      <c r="CM2380" s="23"/>
      <c r="CN2380" s="23"/>
      <c r="CO2380" s="23"/>
      <c r="CP2380" s="23"/>
      <c r="CQ2380" s="23"/>
      <c r="CR2380" s="23"/>
      <c r="CS2380" s="23"/>
      <c r="CT2380" s="23"/>
      <c r="CU2380" s="23"/>
      <c r="CV2380" s="23"/>
      <c r="CW2380" s="23"/>
      <c r="CX2380" s="23"/>
      <c r="CY2380" s="23"/>
      <c r="CZ2380" s="23"/>
      <c r="DA2380" s="23"/>
      <c r="DB2380" s="23"/>
      <c r="DC2380" s="23"/>
      <c r="DD2380" s="23"/>
      <c r="DE2380" s="23"/>
      <c r="DF2380" s="23"/>
      <c r="DG2380" s="23"/>
      <c r="DH2380" s="23"/>
      <c r="DI2380" s="23"/>
      <c r="DJ2380" s="23"/>
      <c r="DK2380" s="23"/>
      <c r="DL2380" s="23"/>
      <c r="DM2380" s="23"/>
      <c r="DN2380" s="23"/>
      <c r="DO2380" s="23"/>
      <c r="DP2380" s="23"/>
      <c r="DQ2380" s="23"/>
      <c r="DR2380" s="23"/>
      <c r="DS2380" s="24"/>
      <c r="DT2380" s="24"/>
      <c r="DU2380" s="23"/>
    </row>
    <row r="2381" spans="1:125" x14ac:dyDescent="0.3">
      <c r="A2381">
        <v>290435</v>
      </c>
      <c r="B2381">
        <v>2</v>
      </c>
      <c r="F2381"/>
      <c r="I2381"/>
      <c r="J2381" s="18" t="s">
        <v>38</v>
      </c>
      <c r="K2381" s="16">
        <v>45981</v>
      </c>
      <c r="N2381" s="19">
        <v>46001</v>
      </c>
      <c r="Q2381" s="16">
        <v>45973</v>
      </c>
      <c r="S2381"/>
      <c r="T2381" s="16">
        <v>45980</v>
      </c>
      <c r="V2381"/>
      <c r="W2381" s="16">
        <v>45999</v>
      </c>
      <c r="Y2381"/>
      <c r="Z2381" s="16">
        <v>45981</v>
      </c>
      <c r="AB2381"/>
      <c r="AC2381" s="16">
        <v>46002</v>
      </c>
      <c r="AE2381"/>
      <c r="AH2381" s="20">
        <v>3.22</v>
      </c>
      <c r="AI2381" t="s">
        <v>37</v>
      </c>
      <c r="AJ2381" s="23"/>
      <c r="AK2381" s="23"/>
      <c r="AL2381" s="23"/>
      <c r="AM2381" s="23"/>
      <c r="AN2381" s="23"/>
      <c r="AO2381" s="23"/>
      <c r="AP2381" s="23"/>
      <c r="AQ2381" s="23"/>
      <c r="AR2381" s="23"/>
      <c r="AS2381" s="24"/>
      <c r="AT2381" s="23"/>
      <c r="AU2381" s="23"/>
      <c r="AV2381" s="23"/>
      <c r="AW2381" s="23"/>
      <c r="AX2381" s="23"/>
      <c r="AY2381" s="23"/>
      <c r="AZ2381" s="23"/>
      <c r="BA2381" s="23"/>
      <c r="BB2381" s="23"/>
      <c r="BC2381" s="23"/>
      <c r="BD2381" s="23"/>
      <c r="BE2381" s="23"/>
      <c r="BF2381" s="23"/>
      <c r="BG2381" s="23"/>
      <c r="BH2381" s="23"/>
      <c r="BI2381" s="23"/>
      <c r="BJ2381" s="23"/>
      <c r="BK2381" s="23"/>
      <c r="BL2381" s="23"/>
      <c r="BM2381" s="23"/>
      <c r="BN2381" s="23"/>
      <c r="BO2381" s="23"/>
      <c r="BP2381" s="24"/>
      <c r="BQ2381" s="23"/>
      <c r="BR2381" s="23"/>
      <c r="BS2381" s="23"/>
      <c r="BT2381" s="23"/>
      <c r="BU2381" s="23"/>
      <c r="BV2381" s="23"/>
      <c r="BW2381" s="23"/>
      <c r="BX2381" s="23"/>
      <c r="BY2381" s="24"/>
      <c r="BZ2381" s="23"/>
      <c r="CA2381" s="23"/>
      <c r="CB2381" s="23"/>
      <c r="CC2381" s="23"/>
      <c r="CD2381" s="23"/>
      <c r="CE2381" s="23"/>
      <c r="CF2381" s="23"/>
      <c r="CG2381" s="23"/>
      <c r="CH2381" s="23"/>
      <c r="CI2381" s="23"/>
      <c r="CJ2381" s="23"/>
      <c r="CK2381" s="23"/>
      <c r="CL2381" s="23"/>
      <c r="CM2381" s="23"/>
      <c r="CN2381" s="23"/>
      <c r="CO2381" s="23"/>
      <c r="CP2381" s="23"/>
      <c r="CQ2381" s="23"/>
      <c r="CR2381" s="23"/>
      <c r="CS2381" s="23"/>
      <c r="CT2381" s="23"/>
      <c r="CU2381" s="23"/>
      <c r="CV2381" s="23"/>
      <c r="CW2381" s="23"/>
      <c r="CX2381" s="23"/>
      <c r="CY2381" s="23"/>
      <c r="CZ2381" s="23"/>
      <c r="DA2381" s="23"/>
      <c r="DB2381" s="23"/>
      <c r="DC2381" s="23"/>
      <c r="DD2381" s="23"/>
      <c r="DE2381" s="23"/>
      <c r="DF2381" s="23"/>
      <c r="DG2381" s="23"/>
      <c r="DH2381" s="23"/>
      <c r="DI2381" s="23"/>
      <c r="DJ2381" s="23"/>
      <c r="DK2381" s="23"/>
      <c r="DL2381" s="23"/>
      <c r="DM2381" s="23"/>
      <c r="DN2381" s="23"/>
      <c r="DO2381" s="23"/>
      <c r="DP2381" s="23"/>
      <c r="DQ2381" s="23"/>
      <c r="DR2381" s="23"/>
      <c r="DS2381" s="24"/>
      <c r="DT2381" s="24"/>
      <c r="DU2381" s="23"/>
    </row>
    <row r="2382" spans="1:125" x14ac:dyDescent="0.3">
      <c r="A2382">
        <v>2728138</v>
      </c>
      <c r="B2382">
        <v>2</v>
      </c>
      <c r="F2382"/>
      <c r="I2382"/>
      <c r="J2382" s="18" t="s">
        <v>38</v>
      </c>
      <c r="K2382" s="16">
        <v>45981</v>
      </c>
      <c r="N2382" s="19">
        <v>46001</v>
      </c>
      <c r="Q2382" s="16">
        <v>45973</v>
      </c>
      <c r="S2382"/>
      <c r="T2382" s="16">
        <v>45980</v>
      </c>
      <c r="V2382"/>
      <c r="W2382" s="16">
        <v>45999</v>
      </c>
      <c r="Y2382"/>
      <c r="Z2382" s="16">
        <v>45981</v>
      </c>
      <c r="AB2382"/>
      <c r="AC2382" s="16">
        <v>46002</v>
      </c>
      <c r="AE2382"/>
      <c r="AH2382" s="20">
        <v>3.22</v>
      </c>
      <c r="AI2382" t="s">
        <v>37</v>
      </c>
      <c r="AJ2382" s="23"/>
      <c r="AK2382" s="23"/>
      <c r="AL2382" s="23"/>
      <c r="AM2382" s="23"/>
      <c r="AN2382" s="23"/>
      <c r="AO2382" s="23"/>
      <c r="AP2382" s="23"/>
      <c r="AQ2382" s="23"/>
      <c r="AR2382" s="23"/>
      <c r="AS2382" s="23"/>
      <c r="AT2382" s="23"/>
      <c r="AU2382" s="23"/>
      <c r="AV2382" s="23"/>
      <c r="AW2382" s="23"/>
      <c r="AX2382" s="23"/>
      <c r="AY2382" s="23"/>
      <c r="AZ2382" s="23"/>
      <c r="BA2382" s="23"/>
      <c r="BB2382" s="23"/>
      <c r="BC2382" s="23"/>
      <c r="BD2382" s="23"/>
      <c r="BE2382" s="23"/>
      <c r="BF2382" s="23"/>
      <c r="BG2382" s="23"/>
      <c r="BH2382" s="23"/>
      <c r="BI2382" s="23"/>
      <c r="BJ2382" s="23"/>
      <c r="BK2382" s="23"/>
      <c r="BL2382" s="23"/>
      <c r="BM2382" s="23"/>
      <c r="BN2382" s="23"/>
      <c r="BO2382" s="23"/>
      <c r="BP2382" s="24"/>
      <c r="BQ2382" s="23"/>
      <c r="BR2382" s="23"/>
      <c r="BS2382" s="23"/>
      <c r="BT2382" s="23"/>
      <c r="BU2382" s="23"/>
      <c r="BV2382" s="23"/>
      <c r="BW2382" s="23"/>
      <c r="BX2382" s="23"/>
      <c r="BY2382" s="24"/>
      <c r="BZ2382" s="23"/>
      <c r="CA2382" s="23"/>
      <c r="CB2382" s="23"/>
      <c r="CC2382" s="23"/>
      <c r="CD2382" s="23"/>
      <c r="CE2382" s="23"/>
      <c r="CF2382" s="23"/>
      <c r="CG2382" s="23"/>
      <c r="CH2382" s="23"/>
      <c r="CI2382" s="23"/>
      <c r="CJ2382" s="23"/>
      <c r="CK2382" s="23"/>
      <c r="CL2382" s="23"/>
      <c r="CM2382" s="23"/>
      <c r="CN2382" s="23"/>
      <c r="CO2382" s="23"/>
      <c r="CP2382" s="23"/>
      <c r="CQ2382" s="23"/>
      <c r="CR2382" s="23"/>
      <c r="CS2382" s="23"/>
      <c r="CT2382" s="23"/>
      <c r="CU2382" s="23"/>
      <c r="CV2382" s="24"/>
      <c r="CW2382" s="23"/>
      <c r="CX2382" s="23"/>
      <c r="CY2382" s="23"/>
      <c r="CZ2382" s="23"/>
      <c r="DA2382" s="23"/>
      <c r="DB2382" s="23"/>
      <c r="DC2382" s="23"/>
      <c r="DD2382" s="23"/>
      <c r="DE2382" s="23"/>
      <c r="DF2382" s="23"/>
      <c r="DG2382" s="23"/>
      <c r="DH2382" s="23"/>
      <c r="DI2382" s="23"/>
      <c r="DJ2382" s="23"/>
      <c r="DK2382" s="23"/>
      <c r="DL2382" s="23"/>
      <c r="DM2382" s="23"/>
      <c r="DN2382" s="23"/>
      <c r="DO2382" s="23"/>
      <c r="DP2382" s="23"/>
      <c r="DQ2382" s="23"/>
      <c r="DR2382" s="23"/>
      <c r="DS2382" s="24"/>
      <c r="DT2382" s="24"/>
      <c r="DU2382" s="23"/>
    </row>
    <row r="2383" spans="1:125" x14ac:dyDescent="0.3">
      <c r="A2383">
        <v>134812</v>
      </c>
      <c r="B2383">
        <v>1</v>
      </c>
      <c r="F2383"/>
      <c r="I2383"/>
      <c r="J2383" s="18" t="s">
        <v>43</v>
      </c>
      <c r="N2383" s="19"/>
      <c r="Q2383" s="16">
        <v>45973</v>
      </c>
      <c r="S2383"/>
      <c r="T2383" s="16">
        <v>45980</v>
      </c>
      <c r="V2383"/>
      <c r="W2383" s="16">
        <v>45999</v>
      </c>
      <c r="Y2383"/>
      <c r="Z2383" s="16">
        <v>45973</v>
      </c>
      <c r="AA2383">
        <v>3.1360000000000001</v>
      </c>
      <c r="AB2383" s="16">
        <v>45973</v>
      </c>
      <c r="AC2383" s="16">
        <v>45981</v>
      </c>
      <c r="AE2383"/>
      <c r="AH2383" s="20">
        <v>3.1360000000000001</v>
      </c>
      <c r="AI2383" t="s">
        <v>37</v>
      </c>
      <c r="AJ2383" s="23"/>
      <c r="AK2383" s="23"/>
      <c r="AL2383" s="23"/>
      <c r="AM2383" s="23"/>
      <c r="AN2383" s="23"/>
      <c r="AO2383" s="23"/>
      <c r="AP2383" s="23"/>
      <c r="AQ2383" s="23"/>
      <c r="AR2383" s="23"/>
      <c r="AS2383" s="23"/>
      <c r="AT2383" s="23"/>
      <c r="AU2383" s="23"/>
      <c r="AV2383" s="23"/>
      <c r="AW2383" s="23"/>
      <c r="AX2383" s="23"/>
      <c r="AY2383" s="23"/>
      <c r="AZ2383" s="23"/>
      <c r="BA2383" s="23"/>
      <c r="BB2383" s="23"/>
      <c r="BC2383" s="23"/>
      <c r="BD2383" s="23"/>
      <c r="BE2383" s="23"/>
      <c r="BF2383" s="23"/>
      <c r="BG2383" s="23"/>
      <c r="BH2383" s="23"/>
      <c r="BI2383" s="23"/>
      <c r="BJ2383" s="23"/>
      <c r="BK2383" s="23"/>
      <c r="BL2383" s="23"/>
      <c r="BM2383" s="23"/>
      <c r="BN2383" s="23"/>
      <c r="BO2383" s="23"/>
      <c r="BP2383" s="24"/>
      <c r="BQ2383" s="23"/>
      <c r="BR2383" s="23"/>
      <c r="BS2383" s="23"/>
      <c r="BT2383" s="23"/>
      <c r="BU2383" s="23"/>
      <c r="BV2383" s="23"/>
      <c r="BW2383" s="23"/>
      <c r="BX2383" s="23"/>
      <c r="BY2383" s="24"/>
      <c r="BZ2383" s="23"/>
      <c r="CA2383" s="23"/>
      <c r="CB2383" s="23"/>
      <c r="CC2383" s="23"/>
      <c r="CD2383" s="23"/>
      <c r="CE2383" s="23"/>
      <c r="CF2383" s="23"/>
      <c r="CG2383" s="23"/>
      <c r="CH2383" s="23"/>
      <c r="CI2383" s="23"/>
      <c r="CJ2383" s="23"/>
      <c r="CK2383" s="23"/>
      <c r="CL2383" s="23"/>
      <c r="CM2383" s="23"/>
      <c r="CN2383" s="23"/>
      <c r="CO2383" s="23"/>
      <c r="CP2383" s="23"/>
      <c r="CQ2383" s="23"/>
      <c r="CR2383" s="23"/>
      <c r="CS2383" s="23"/>
      <c r="CT2383" s="23"/>
      <c r="CU2383" s="23"/>
      <c r="CV2383" s="23"/>
      <c r="CW2383" s="23"/>
      <c r="CX2383" s="23"/>
      <c r="CY2383" s="23"/>
      <c r="CZ2383" s="23"/>
      <c r="DA2383" s="23"/>
      <c r="DB2383" s="23"/>
      <c r="DC2383" s="23"/>
      <c r="DD2383" s="23"/>
      <c r="DE2383" s="23"/>
      <c r="DF2383" s="23"/>
      <c r="DG2383" s="23"/>
      <c r="DH2383" s="23"/>
      <c r="DI2383" s="23"/>
      <c r="DJ2383" s="23"/>
      <c r="DK2383" s="23"/>
      <c r="DL2383" s="23"/>
      <c r="DM2383" s="23"/>
      <c r="DN2383" s="23"/>
      <c r="DO2383" s="23"/>
      <c r="DP2383" s="23"/>
      <c r="DQ2383" s="23"/>
      <c r="DR2383" s="23"/>
      <c r="DS2383" s="24"/>
      <c r="DT2383" s="24"/>
      <c r="DU2383" s="23"/>
    </row>
    <row r="2384" spans="1:125" x14ac:dyDescent="0.3">
      <c r="A2384">
        <v>2638385</v>
      </c>
      <c r="B2384">
        <v>1</v>
      </c>
      <c r="F2384"/>
      <c r="I2384"/>
      <c r="N2384" s="19"/>
      <c r="Q2384" s="16">
        <v>45973</v>
      </c>
      <c r="S2384"/>
      <c r="T2384" s="16">
        <v>45980</v>
      </c>
      <c r="V2384"/>
      <c r="W2384" s="16">
        <v>45999</v>
      </c>
      <c r="Y2384"/>
      <c r="Z2384" s="16">
        <v>45973</v>
      </c>
      <c r="AB2384"/>
      <c r="AC2384" s="16">
        <v>45981</v>
      </c>
      <c r="AE2384"/>
      <c r="AH2384" s="20">
        <v>3.22</v>
      </c>
      <c r="AI2384" t="s">
        <v>37</v>
      </c>
      <c r="AJ2384" s="23"/>
      <c r="AK2384" s="23"/>
      <c r="AL2384" s="23"/>
      <c r="AM2384" s="23"/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/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/>
      <c r="BP2384" s="24"/>
      <c r="BQ2384" s="23"/>
      <c r="BR2384" s="23"/>
      <c r="BS2384" s="23"/>
      <c r="BT2384" s="23"/>
      <c r="BU2384" s="23"/>
      <c r="BV2384" s="23"/>
      <c r="BW2384" s="23"/>
      <c r="BX2384" s="23"/>
      <c r="BY2384" s="24"/>
      <c r="BZ2384" s="23"/>
      <c r="CA2384" s="23"/>
      <c r="CB2384" s="23"/>
      <c r="CC2384" s="23"/>
      <c r="CD2384" s="23"/>
      <c r="CE2384" s="23"/>
      <c r="CF2384" s="23"/>
      <c r="CG2384" s="23"/>
      <c r="CH2384" s="23"/>
      <c r="CI2384" s="23"/>
      <c r="CJ2384" s="23"/>
      <c r="CK2384" s="23"/>
      <c r="CL2384" s="23"/>
      <c r="CM2384" s="23"/>
      <c r="CN2384" s="23"/>
      <c r="CO2384" s="23"/>
      <c r="CP2384" s="23"/>
      <c r="CQ2384" s="23"/>
      <c r="CR2384" s="23"/>
      <c r="CS2384" s="23"/>
      <c r="CT2384" s="23"/>
      <c r="CU2384" s="23"/>
      <c r="CV2384" s="23"/>
      <c r="CW2384" s="23"/>
      <c r="CX2384" s="23"/>
      <c r="CY2384" s="23"/>
      <c r="CZ2384" s="23"/>
      <c r="DA2384" s="23"/>
      <c r="DB2384" s="23"/>
      <c r="DC2384" s="23"/>
      <c r="DD2384" s="23"/>
      <c r="DE2384" s="23"/>
      <c r="DF2384" s="23"/>
      <c r="DG2384" s="23"/>
      <c r="DH2384" s="23"/>
      <c r="DI2384" s="23"/>
      <c r="DJ2384" s="23"/>
      <c r="DK2384" s="23"/>
      <c r="DL2384" s="23"/>
      <c r="DM2384" s="23"/>
      <c r="DN2384" s="23"/>
      <c r="DO2384" s="23"/>
      <c r="DP2384" s="23"/>
      <c r="DQ2384" s="23"/>
      <c r="DR2384" s="23"/>
      <c r="DS2384" s="24"/>
      <c r="DT2384" s="24"/>
      <c r="DU2384" s="23"/>
    </row>
    <row r="2385" spans="1:125" x14ac:dyDescent="0.3">
      <c r="A2385">
        <v>159883</v>
      </c>
      <c r="B2385">
        <v>2</v>
      </c>
      <c r="D2385">
        <v>1.1000000000000001</v>
      </c>
      <c r="E2385" t="s">
        <v>42</v>
      </c>
      <c r="F2385" s="16">
        <v>45985</v>
      </c>
      <c r="I2385"/>
      <c r="K2385" s="16">
        <v>45981</v>
      </c>
      <c r="N2385" s="19"/>
      <c r="Q2385" s="16">
        <v>45973</v>
      </c>
      <c r="S2385"/>
      <c r="T2385" s="16">
        <v>45980</v>
      </c>
      <c r="V2385"/>
      <c r="W2385" s="16">
        <v>45999</v>
      </c>
      <c r="Y2385"/>
      <c r="Z2385" s="16">
        <v>45981</v>
      </c>
      <c r="AB2385"/>
      <c r="AC2385" s="16">
        <v>46002</v>
      </c>
      <c r="AE2385"/>
      <c r="AH2385" s="20">
        <v>1.1000000000000001</v>
      </c>
      <c r="AI2385" t="s">
        <v>37</v>
      </c>
      <c r="AJ2385" s="23"/>
      <c r="AK2385" s="23"/>
      <c r="AL2385" s="23"/>
      <c r="AM2385" s="23"/>
      <c r="AN2385" s="23"/>
      <c r="AO2385" s="23"/>
      <c r="AP2385" s="23"/>
      <c r="AQ2385" s="23"/>
      <c r="AR2385" s="23"/>
      <c r="AS2385" s="24"/>
      <c r="AT2385" s="23"/>
      <c r="AU2385" s="23"/>
      <c r="AV2385" s="23"/>
      <c r="AW2385" s="23"/>
      <c r="AX2385" s="23"/>
      <c r="AY2385" s="23"/>
      <c r="AZ2385" s="23"/>
      <c r="BA2385" s="23"/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/>
      <c r="BP2385" s="24"/>
      <c r="BQ2385" s="23"/>
      <c r="BR2385" s="23"/>
      <c r="BS2385" s="23"/>
      <c r="BT2385" s="23"/>
      <c r="BU2385" s="23"/>
      <c r="BV2385" s="23"/>
      <c r="BW2385" s="23"/>
      <c r="BX2385" s="23"/>
      <c r="BY2385" s="24"/>
      <c r="BZ2385" s="23"/>
      <c r="CA2385" s="23"/>
      <c r="CB2385" s="24"/>
      <c r="CC2385" s="24"/>
      <c r="CD2385" s="23"/>
      <c r="CE2385" s="23"/>
      <c r="CF2385" s="23"/>
      <c r="CG2385" s="23"/>
      <c r="CH2385" s="23"/>
      <c r="CI2385" s="23"/>
      <c r="CJ2385" s="23"/>
      <c r="CK2385" s="23"/>
      <c r="CL2385" s="23"/>
      <c r="CM2385" s="23"/>
      <c r="CN2385" s="23"/>
      <c r="CO2385" s="23"/>
      <c r="CP2385" s="23"/>
      <c r="CQ2385" s="23"/>
      <c r="CR2385" s="23"/>
      <c r="CS2385" s="23"/>
      <c r="CT2385" s="23"/>
      <c r="CU2385" s="23"/>
      <c r="CV2385" s="23"/>
      <c r="CW2385" s="23"/>
      <c r="CX2385" s="23"/>
      <c r="CY2385" s="23"/>
      <c r="CZ2385" s="23"/>
      <c r="DA2385" s="23"/>
      <c r="DB2385" s="23"/>
      <c r="DC2385" s="23"/>
      <c r="DD2385" s="23"/>
      <c r="DE2385" s="23"/>
      <c r="DF2385" s="23"/>
      <c r="DG2385" s="23"/>
      <c r="DH2385" s="23"/>
      <c r="DI2385" s="23"/>
      <c r="DJ2385" s="23"/>
      <c r="DK2385" s="23"/>
      <c r="DL2385" s="23"/>
      <c r="DM2385" s="23"/>
      <c r="DN2385" s="23"/>
      <c r="DO2385" s="23"/>
      <c r="DP2385" s="23"/>
      <c r="DQ2385" s="23"/>
      <c r="DR2385" s="23"/>
      <c r="DS2385" s="24"/>
      <c r="DT2385" s="24"/>
      <c r="DU2385" s="23"/>
    </row>
    <row r="2386" spans="1:125" x14ac:dyDescent="0.3">
      <c r="A2386">
        <v>2673717</v>
      </c>
      <c r="B2386">
        <v>2</v>
      </c>
      <c r="F2386"/>
      <c r="I2386"/>
      <c r="J2386" s="18" t="s">
        <v>38</v>
      </c>
      <c r="K2386" s="16">
        <v>45981</v>
      </c>
      <c r="N2386" s="19">
        <v>46001</v>
      </c>
      <c r="Q2386" s="16">
        <v>45973</v>
      </c>
      <c r="S2386"/>
      <c r="T2386" s="16">
        <v>45980</v>
      </c>
      <c r="V2386"/>
      <c r="W2386" s="16">
        <v>45999</v>
      </c>
      <c r="Y2386"/>
      <c r="Z2386" s="16">
        <v>45981</v>
      </c>
      <c r="AB2386"/>
      <c r="AC2386" s="16">
        <v>46002</v>
      </c>
      <c r="AE2386"/>
      <c r="AH2386" s="20">
        <v>3.22</v>
      </c>
      <c r="AI2386" t="s">
        <v>37</v>
      </c>
      <c r="AJ2386" s="23"/>
      <c r="AK2386" s="23"/>
      <c r="AL2386" s="23"/>
      <c r="AM2386" s="23"/>
      <c r="AN2386" s="23"/>
      <c r="AO2386" s="23"/>
      <c r="AP2386" s="23"/>
      <c r="AQ2386" s="23"/>
      <c r="AR2386" s="23"/>
      <c r="AS2386" s="23"/>
      <c r="AT2386" s="23"/>
      <c r="AU2386" s="23"/>
      <c r="AV2386" s="23"/>
      <c r="AW2386" s="23"/>
      <c r="AX2386" s="23"/>
      <c r="AY2386" s="23"/>
      <c r="AZ2386" s="23"/>
      <c r="BA2386" s="23"/>
      <c r="BB2386" s="23"/>
      <c r="BC2386" s="23"/>
      <c r="BD2386" s="23"/>
      <c r="BE2386" s="23"/>
      <c r="BF2386" s="23"/>
      <c r="BG2386" s="23"/>
      <c r="BH2386" s="23"/>
      <c r="BI2386" s="23"/>
      <c r="BJ2386" s="23"/>
      <c r="BK2386" s="23"/>
      <c r="BL2386" s="23"/>
      <c r="BM2386" s="23"/>
      <c r="BN2386" s="23"/>
      <c r="BO2386" s="23"/>
      <c r="BP2386" s="24"/>
      <c r="BQ2386" s="23"/>
      <c r="BR2386" s="23"/>
      <c r="BS2386" s="23"/>
      <c r="BT2386" s="23"/>
      <c r="BU2386" s="23"/>
      <c r="BV2386" s="23"/>
      <c r="BW2386" s="23"/>
      <c r="BX2386" s="23"/>
      <c r="BY2386" s="24"/>
      <c r="BZ2386" s="23"/>
      <c r="CA2386" s="23"/>
      <c r="CB2386" s="23"/>
      <c r="CC2386" s="23"/>
      <c r="CD2386" s="23"/>
      <c r="CE2386" s="23"/>
      <c r="CF2386" s="23"/>
      <c r="CG2386" s="23"/>
      <c r="CH2386" s="23"/>
      <c r="CI2386" s="23"/>
      <c r="CJ2386" s="23"/>
      <c r="CK2386" s="23"/>
      <c r="CL2386" s="23"/>
      <c r="CM2386" s="23"/>
      <c r="CN2386" s="23"/>
      <c r="CO2386" s="23"/>
      <c r="CP2386" s="23"/>
      <c r="CQ2386" s="23"/>
      <c r="CR2386" s="23"/>
      <c r="CS2386" s="23"/>
      <c r="CT2386" s="23"/>
      <c r="CU2386" s="23"/>
      <c r="CV2386" s="23"/>
      <c r="CW2386" s="23"/>
      <c r="CX2386" s="23"/>
      <c r="CY2386" s="23"/>
      <c r="CZ2386" s="23"/>
      <c r="DA2386" s="23"/>
      <c r="DB2386" s="23"/>
      <c r="DC2386" s="23"/>
      <c r="DD2386" s="23"/>
      <c r="DE2386" s="23"/>
      <c r="DF2386" s="23"/>
      <c r="DG2386" s="23"/>
      <c r="DH2386" s="23"/>
      <c r="DI2386" s="23"/>
      <c r="DJ2386" s="23"/>
      <c r="DK2386" s="23"/>
      <c r="DL2386" s="23"/>
      <c r="DM2386" s="23"/>
      <c r="DN2386" s="23"/>
      <c r="DO2386" s="23"/>
      <c r="DP2386" s="23"/>
      <c r="DQ2386" s="23"/>
      <c r="DR2386" s="23"/>
      <c r="DS2386" s="24"/>
      <c r="DT2386" s="24"/>
      <c r="DU2386" s="23"/>
    </row>
    <row r="2387" spans="1:125" x14ac:dyDescent="0.3">
      <c r="A2387">
        <v>2106581</v>
      </c>
      <c r="B2387">
        <v>2</v>
      </c>
      <c r="F2387"/>
      <c r="I2387"/>
      <c r="J2387" s="18" t="s">
        <v>38</v>
      </c>
      <c r="K2387" s="16">
        <v>45981</v>
      </c>
      <c r="N2387" s="19">
        <v>46001</v>
      </c>
      <c r="Q2387" s="16">
        <v>45973</v>
      </c>
      <c r="S2387"/>
      <c r="T2387" s="16">
        <v>45980</v>
      </c>
      <c r="V2387"/>
      <c r="W2387" s="16">
        <v>45999</v>
      </c>
      <c r="Y2387"/>
      <c r="Z2387" s="16">
        <v>45981</v>
      </c>
      <c r="AB2387"/>
      <c r="AC2387" s="16">
        <v>46002</v>
      </c>
      <c r="AE2387"/>
      <c r="AH2387" s="20">
        <v>3.22</v>
      </c>
      <c r="AI2387" t="s">
        <v>37</v>
      </c>
      <c r="AJ2387" s="23"/>
      <c r="AK2387" s="23"/>
      <c r="AL2387" s="23"/>
      <c r="AM2387" s="23"/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/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/>
      <c r="BP2387" s="24"/>
      <c r="BQ2387" s="23"/>
      <c r="BR2387" s="23"/>
      <c r="BS2387" s="23"/>
      <c r="BT2387" s="23"/>
      <c r="BU2387" s="23"/>
      <c r="BV2387" s="23"/>
      <c r="BW2387" s="23"/>
      <c r="BX2387" s="23"/>
      <c r="BY2387" s="24"/>
      <c r="BZ2387" s="23"/>
      <c r="CA2387" s="23"/>
      <c r="CB2387" s="23"/>
      <c r="CC2387" s="23"/>
      <c r="CD2387" s="23"/>
      <c r="CE2387" s="23"/>
      <c r="CF2387" s="23"/>
      <c r="CG2387" s="23"/>
      <c r="CH2387" s="23"/>
      <c r="CI2387" s="23"/>
      <c r="CJ2387" s="23"/>
      <c r="CK2387" s="23"/>
      <c r="CL2387" s="23"/>
      <c r="CM2387" s="23"/>
      <c r="CN2387" s="23"/>
      <c r="CO2387" s="23"/>
      <c r="CP2387" s="23"/>
      <c r="CQ2387" s="23"/>
      <c r="CR2387" s="23"/>
      <c r="CS2387" s="23"/>
      <c r="CT2387" s="23"/>
      <c r="CU2387" s="23"/>
      <c r="CV2387" s="24"/>
      <c r="CW2387" s="23"/>
      <c r="CX2387" s="23"/>
      <c r="CY2387" s="23"/>
      <c r="CZ2387" s="23"/>
      <c r="DA2387" s="23"/>
      <c r="DB2387" s="23"/>
      <c r="DC2387" s="23"/>
      <c r="DD2387" s="23"/>
      <c r="DE2387" s="23"/>
      <c r="DF2387" s="23"/>
      <c r="DG2387" s="23"/>
      <c r="DH2387" s="23"/>
      <c r="DI2387" s="23"/>
      <c r="DJ2387" s="23"/>
      <c r="DK2387" s="23"/>
      <c r="DL2387" s="23"/>
      <c r="DM2387" s="23"/>
      <c r="DN2387" s="23"/>
      <c r="DO2387" s="23"/>
      <c r="DP2387" s="23"/>
      <c r="DQ2387" s="23"/>
      <c r="DR2387" s="23"/>
      <c r="DS2387" s="24"/>
      <c r="DT2387" s="23"/>
      <c r="DU2387" s="23"/>
    </row>
    <row r="2388" spans="1:125" x14ac:dyDescent="0.3">
      <c r="A2388">
        <v>2686379</v>
      </c>
      <c r="B2388">
        <v>2</v>
      </c>
      <c r="F2388"/>
      <c r="I2388"/>
      <c r="J2388" s="18" t="s">
        <v>38</v>
      </c>
      <c r="K2388" s="16">
        <v>45981</v>
      </c>
      <c r="N2388" s="19">
        <v>46001</v>
      </c>
      <c r="Q2388" s="16">
        <v>45973</v>
      </c>
      <c r="S2388"/>
      <c r="T2388" s="16">
        <v>45980</v>
      </c>
      <c r="V2388"/>
      <c r="W2388" s="16">
        <v>45999</v>
      </c>
      <c r="Y2388"/>
      <c r="Z2388" s="16">
        <v>45981</v>
      </c>
      <c r="AB2388"/>
      <c r="AC2388" s="16">
        <v>46002</v>
      </c>
      <c r="AE2388"/>
      <c r="AH2388" s="20">
        <v>3.22</v>
      </c>
      <c r="AI2388" t="s">
        <v>37</v>
      </c>
      <c r="AJ2388" s="23"/>
      <c r="AK2388" s="23"/>
      <c r="AL2388" s="23"/>
      <c r="AM2388" s="23"/>
      <c r="AN2388" s="23"/>
      <c r="AO2388" s="23"/>
      <c r="AP2388" s="23"/>
      <c r="AQ2388" s="23"/>
      <c r="AR2388" s="23"/>
      <c r="AS2388" s="24"/>
      <c r="AT2388" s="23"/>
      <c r="AU2388" s="23"/>
      <c r="AV2388" s="23"/>
      <c r="AW2388" s="23"/>
      <c r="AX2388" s="23"/>
      <c r="AY2388" s="23"/>
      <c r="AZ2388" s="23"/>
      <c r="BA2388" s="23"/>
      <c r="BB2388" s="23"/>
      <c r="BC2388" s="23"/>
      <c r="BD2388" s="23"/>
      <c r="BE2388" s="23"/>
      <c r="BF2388" s="23"/>
      <c r="BG2388" s="23"/>
      <c r="BH2388" s="23"/>
      <c r="BI2388" s="23"/>
      <c r="BJ2388" s="23"/>
      <c r="BK2388" s="23"/>
      <c r="BL2388" s="23"/>
      <c r="BM2388" s="23"/>
      <c r="BN2388" s="23"/>
      <c r="BO2388" s="23"/>
      <c r="BP2388" s="24"/>
      <c r="BQ2388" s="23"/>
      <c r="BR2388" s="23"/>
      <c r="BS2388" s="23"/>
      <c r="BT2388" s="23"/>
      <c r="BU2388" s="23"/>
      <c r="BV2388" s="23"/>
      <c r="BW2388" s="23"/>
      <c r="BX2388" s="23"/>
      <c r="BY2388" s="24"/>
      <c r="BZ2388" s="23"/>
      <c r="CA2388" s="23"/>
      <c r="CB2388" s="23"/>
      <c r="CC2388" s="23"/>
      <c r="CD2388" s="23"/>
      <c r="CE2388" s="23"/>
      <c r="CF2388" s="23"/>
      <c r="CG2388" s="23"/>
      <c r="CH2388" s="23"/>
      <c r="CI2388" s="23"/>
      <c r="CJ2388" s="23"/>
      <c r="CK2388" s="23"/>
      <c r="CL2388" s="23"/>
      <c r="CM2388" s="23"/>
      <c r="CN2388" s="23"/>
      <c r="CO2388" s="23"/>
      <c r="CP2388" s="23"/>
      <c r="CQ2388" s="23"/>
      <c r="CR2388" s="23"/>
      <c r="CS2388" s="23"/>
      <c r="CT2388" s="23"/>
      <c r="CU2388" s="23"/>
      <c r="CV2388" s="23"/>
      <c r="CW2388" s="23"/>
      <c r="CX2388" s="23"/>
      <c r="CY2388" s="23"/>
      <c r="CZ2388" s="23"/>
      <c r="DA2388" s="23"/>
      <c r="DB2388" s="23"/>
      <c r="DC2388" s="23"/>
      <c r="DD2388" s="23"/>
      <c r="DE2388" s="23"/>
      <c r="DF2388" s="23"/>
      <c r="DG2388" s="23"/>
      <c r="DH2388" s="23"/>
      <c r="DI2388" s="23"/>
      <c r="DJ2388" s="23"/>
      <c r="DK2388" s="23"/>
      <c r="DL2388" s="23"/>
      <c r="DM2388" s="23"/>
      <c r="DN2388" s="23"/>
      <c r="DO2388" s="23"/>
      <c r="DP2388" s="23"/>
      <c r="DQ2388" s="23"/>
      <c r="DR2388" s="23"/>
      <c r="DS2388" s="24"/>
      <c r="DT2388" s="23"/>
      <c r="DU2388" s="23"/>
    </row>
    <row r="2389" spans="1:125" x14ac:dyDescent="0.3">
      <c r="A2389">
        <v>159952</v>
      </c>
      <c r="B2389">
        <v>1</v>
      </c>
      <c r="D2389">
        <v>1.1000000000000001</v>
      </c>
      <c r="E2389" t="s">
        <v>42</v>
      </c>
      <c r="F2389" s="16">
        <v>45993</v>
      </c>
      <c r="I2389"/>
      <c r="K2389" s="16">
        <v>45981</v>
      </c>
      <c r="N2389" s="19"/>
      <c r="Q2389" s="16">
        <v>45973</v>
      </c>
      <c r="S2389"/>
      <c r="T2389" s="16">
        <v>45980</v>
      </c>
      <c r="V2389"/>
      <c r="W2389" s="16">
        <v>45999</v>
      </c>
      <c r="Y2389"/>
      <c r="Z2389" s="16">
        <v>45973</v>
      </c>
      <c r="AB2389"/>
      <c r="AC2389" s="16">
        <v>45981</v>
      </c>
      <c r="AE2389"/>
      <c r="AH2389" s="20">
        <v>1.1000000000000001</v>
      </c>
      <c r="AI2389" t="s">
        <v>37</v>
      </c>
      <c r="AJ2389" s="23"/>
      <c r="AK2389" s="23"/>
      <c r="AL2389" s="23"/>
      <c r="AM2389" s="23"/>
      <c r="AN2389" s="23"/>
      <c r="AO2389" s="23"/>
      <c r="AP2389" s="23"/>
      <c r="AQ2389" s="23"/>
      <c r="AR2389" s="23"/>
      <c r="AS2389" s="24"/>
      <c r="AT2389" s="23"/>
      <c r="AU2389" s="23"/>
      <c r="AV2389" s="23"/>
      <c r="AW2389" s="23"/>
      <c r="AX2389" s="23"/>
      <c r="AY2389" s="23"/>
      <c r="AZ2389" s="23"/>
      <c r="BA2389" s="23"/>
      <c r="BB2389" s="23"/>
      <c r="BC2389" s="23"/>
      <c r="BD2389" s="23"/>
      <c r="BE2389" s="23"/>
      <c r="BF2389" s="23"/>
      <c r="BG2389" s="23"/>
      <c r="BH2389" s="23"/>
      <c r="BI2389" s="23"/>
      <c r="BJ2389" s="23"/>
      <c r="BK2389" s="23"/>
      <c r="BL2389" s="23"/>
      <c r="BM2389" s="23"/>
      <c r="BN2389" s="23"/>
      <c r="BO2389" s="23"/>
      <c r="BP2389" s="24"/>
      <c r="BQ2389" s="23"/>
      <c r="BR2389" s="23"/>
      <c r="BS2389" s="23"/>
      <c r="BT2389" s="23"/>
      <c r="BU2389" s="23"/>
      <c r="BV2389" s="23"/>
      <c r="BW2389" s="23"/>
      <c r="BX2389" s="23"/>
      <c r="BY2389" s="24"/>
      <c r="BZ2389" s="23"/>
      <c r="CA2389" s="23"/>
      <c r="CB2389" s="23"/>
      <c r="CC2389" s="23"/>
      <c r="CD2389" s="23"/>
      <c r="CE2389" s="23"/>
      <c r="CF2389" s="23"/>
      <c r="CG2389" s="23"/>
      <c r="CH2389" s="23"/>
      <c r="CI2389" s="23"/>
      <c r="CJ2389" s="23"/>
      <c r="CK2389" s="23"/>
      <c r="CL2389" s="23"/>
      <c r="CM2389" s="23"/>
      <c r="CN2389" s="23"/>
      <c r="CO2389" s="23"/>
      <c r="CP2389" s="23"/>
      <c r="CQ2389" s="23"/>
      <c r="CR2389" s="23"/>
      <c r="CS2389" s="23"/>
      <c r="CT2389" s="23"/>
      <c r="CU2389" s="23"/>
      <c r="CV2389" s="23"/>
      <c r="CW2389" s="23"/>
      <c r="CX2389" s="23"/>
      <c r="CY2389" s="23"/>
      <c r="CZ2389" s="23"/>
      <c r="DA2389" s="23"/>
      <c r="DB2389" s="23"/>
      <c r="DC2389" s="23"/>
      <c r="DD2389" s="23"/>
      <c r="DE2389" s="23"/>
      <c r="DF2389" s="23"/>
      <c r="DG2389" s="23"/>
      <c r="DH2389" s="23"/>
      <c r="DI2389" s="23"/>
      <c r="DJ2389" s="23"/>
      <c r="DK2389" s="23"/>
      <c r="DL2389" s="23"/>
      <c r="DM2389" s="23"/>
      <c r="DN2389" s="23"/>
      <c r="DO2389" s="23"/>
      <c r="DP2389" s="23"/>
      <c r="DQ2389" s="23"/>
      <c r="DR2389" s="23"/>
      <c r="DS2389" s="24"/>
      <c r="DT2389" s="24"/>
      <c r="DU2389" s="23"/>
    </row>
    <row r="2390" spans="1:125" x14ac:dyDescent="0.3">
      <c r="A2390">
        <v>2768259</v>
      </c>
      <c r="B2390">
        <v>2</v>
      </c>
      <c r="D2390">
        <v>1.1000000000000001</v>
      </c>
      <c r="E2390" t="s">
        <v>42</v>
      </c>
      <c r="F2390" s="16">
        <v>45985</v>
      </c>
      <c r="I2390"/>
      <c r="K2390" s="16">
        <v>45981</v>
      </c>
      <c r="N2390" s="19"/>
      <c r="Q2390" s="16">
        <v>45973</v>
      </c>
      <c r="S2390"/>
      <c r="T2390" s="16">
        <v>45980</v>
      </c>
      <c r="V2390"/>
      <c r="W2390" s="16">
        <v>45999</v>
      </c>
      <c r="Y2390"/>
      <c r="Z2390" s="16">
        <v>45981</v>
      </c>
      <c r="AB2390"/>
      <c r="AC2390" s="16">
        <v>46002</v>
      </c>
      <c r="AE2390"/>
      <c r="AH2390" s="20">
        <v>1.1000000000000001</v>
      </c>
      <c r="AI2390" t="s">
        <v>37</v>
      </c>
      <c r="AJ2390" s="23"/>
      <c r="AK2390" s="23"/>
      <c r="AL2390" s="23"/>
      <c r="AM2390" s="23"/>
      <c r="AN2390" s="23"/>
      <c r="AO2390" s="23"/>
      <c r="AP2390" s="23"/>
      <c r="AQ2390" s="23"/>
      <c r="AR2390" s="23"/>
      <c r="AS2390" s="24"/>
      <c r="AT2390" s="23"/>
      <c r="AU2390" s="23"/>
      <c r="AV2390" s="23"/>
      <c r="AW2390" s="23"/>
      <c r="AX2390" s="23"/>
      <c r="AY2390" s="23"/>
      <c r="AZ2390" s="23"/>
      <c r="BA2390" s="23"/>
      <c r="BB2390" s="23"/>
      <c r="BC2390" s="23"/>
      <c r="BD2390" s="23"/>
      <c r="BE2390" s="23"/>
      <c r="BF2390" s="23"/>
      <c r="BG2390" s="23"/>
      <c r="BH2390" s="23"/>
      <c r="BI2390" s="23"/>
      <c r="BJ2390" s="23"/>
      <c r="BK2390" s="23"/>
      <c r="BL2390" s="23"/>
      <c r="BM2390" s="23"/>
      <c r="BN2390" s="23"/>
      <c r="BO2390" s="23"/>
      <c r="BP2390" s="24"/>
      <c r="BQ2390" s="23"/>
      <c r="BR2390" s="23"/>
      <c r="BS2390" s="23"/>
      <c r="BT2390" s="23"/>
      <c r="BU2390" s="23"/>
      <c r="BV2390" s="23"/>
      <c r="BW2390" s="23"/>
      <c r="BX2390" s="23"/>
      <c r="BY2390" s="24"/>
      <c r="BZ2390" s="23"/>
      <c r="CA2390" s="23"/>
      <c r="CB2390" s="23"/>
      <c r="CC2390" s="23"/>
      <c r="CD2390" s="23"/>
      <c r="CE2390" s="23"/>
      <c r="CF2390" s="23"/>
      <c r="CG2390" s="23"/>
      <c r="CH2390" s="23"/>
      <c r="CI2390" s="23"/>
      <c r="CJ2390" s="23"/>
      <c r="CK2390" s="23"/>
      <c r="CL2390" s="23"/>
      <c r="CM2390" s="23"/>
      <c r="CN2390" s="23"/>
      <c r="CO2390" s="23"/>
      <c r="CP2390" s="23"/>
      <c r="CQ2390" s="23"/>
      <c r="CR2390" s="23"/>
      <c r="CS2390" s="23"/>
      <c r="CT2390" s="23"/>
      <c r="CU2390" s="23"/>
      <c r="CV2390" s="23"/>
      <c r="CW2390" s="23"/>
      <c r="CX2390" s="23"/>
      <c r="CY2390" s="23"/>
      <c r="CZ2390" s="23"/>
      <c r="DA2390" s="23"/>
      <c r="DB2390" s="23"/>
      <c r="DC2390" s="23"/>
      <c r="DD2390" s="23"/>
      <c r="DE2390" s="23"/>
      <c r="DF2390" s="23"/>
      <c r="DG2390" s="23"/>
      <c r="DH2390" s="23"/>
      <c r="DI2390" s="23"/>
      <c r="DJ2390" s="23"/>
      <c r="DK2390" s="23"/>
      <c r="DL2390" s="23"/>
      <c r="DM2390" s="23"/>
      <c r="DN2390" s="23"/>
      <c r="DO2390" s="23"/>
      <c r="DP2390" s="23"/>
      <c r="DQ2390" s="23"/>
      <c r="DR2390" s="23"/>
      <c r="DS2390" s="24"/>
      <c r="DT2390" s="23"/>
      <c r="DU2390" s="23"/>
    </row>
    <row r="2391" spans="1:125" x14ac:dyDescent="0.3">
      <c r="A2391">
        <v>282416</v>
      </c>
      <c r="B2391">
        <v>1</v>
      </c>
      <c r="D2391">
        <v>1.1000000000000001</v>
      </c>
      <c r="E2391" t="s">
        <v>53</v>
      </c>
      <c r="F2391" s="16">
        <v>45981</v>
      </c>
      <c r="I2391"/>
      <c r="N2391" s="19"/>
      <c r="Q2391" s="16">
        <v>45973</v>
      </c>
      <c r="S2391"/>
      <c r="T2391" s="16">
        <v>45980</v>
      </c>
      <c r="V2391"/>
      <c r="W2391" s="16">
        <v>45999</v>
      </c>
      <c r="Y2391"/>
      <c r="Z2391" s="16">
        <v>45973</v>
      </c>
      <c r="AB2391"/>
      <c r="AC2391" s="16">
        <v>45981</v>
      </c>
      <c r="AE2391"/>
      <c r="AH2391" s="20">
        <v>1.1000000000000001</v>
      </c>
      <c r="AI2391" t="s">
        <v>37</v>
      </c>
      <c r="AJ2391" s="23"/>
      <c r="AK2391" s="23"/>
      <c r="AL2391" s="23"/>
      <c r="AM2391" s="23"/>
      <c r="AN2391" s="23"/>
      <c r="AO2391" s="23"/>
      <c r="AP2391" s="23"/>
      <c r="AQ2391" s="23"/>
      <c r="AR2391" s="23"/>
      <c r="AS2391" s="24"/>
      <c r="AT2391" s="23"/>
      <c r="AU2391" s="23"/>
      <c r="AV2391" s="23"/>
      <c r="AW2391" s="23"/>
      <c r="AX2391" s="23"/>
      <c r="AY2391" s="23"/>
      <c r="AZ2391" s="23"/>
      <c r="BA2391" s="23"/>
      <c r="BB2391" s="23"/>
      <c r="BC2391" s="23"/>
      <c r="BD2391" s="23"/>
      <c r="BE2391" s="23"/>
      <c r="BF2391" s="23"/>
      <c r="BG2391" s="23"/>
      <c r="BH2391" s="23"/>
      <c r="BI2391" s="23"/>
      <c r="BJ2391" s="23"/>
      <c r="BK2391" s="23"/>
      <c r="BL2391" s="23"/>
      <c r="BM2391" s="23"/>
      <c r="BN2391" s="23"/>
      <c r="BO2391" s="23"/>
      <c r="BP2391" s="24"/>
      <c r="BQ2391" s="23"/>
      <c r="BR2391" s="23"/>
      <c r="BS2391" s="23"/>
      <c r="BT2391" s="23"/>
      <c r="BU2391" s="23"/>
      <c r="BV2391" s="23"/>
      <c r="BW2391" s="23"/>
      <c r="BX2391" s="23"/>
      <c r="BY2391" s="24"/>
      <c r="BZ2391" s="23"/>
      <c r="CA2391" s="23"/>
      <c r="CB2391" s="23"/>
      <c r="CC2391" s="23"/>
      <c r="CD2391" s="23"/>
      <c r="CE2391" s="23"/>
      <c r="CF2391" s="23"/>
      <c r="CG2391" s="23"/>
      <c r="CH2391" s="23"/>
      <c r="CI2391" s="23"/>
      <c r="CJ2391" s="23"/>
      <c r="CK2391" s="23"/>
      <c r="CL2391" s="23"/>
      <c r="CM2391" s="23"/>
      <c r="CN2391" s="23"/>
      <c r="CO2391" s="23"/>
      <c r="CP2391" s="23"/>
      <c r="CQ2391" s="23"/>
      <c r="CR2391" s="23"/>
      <c r="CS2391" s="23"/>
      <c r="CT2391" s="23"/>
      <c r="CU2391" s="23"/>
      <c r="CV2391" s="23"/>
      <c r="CW2391" s="23"/>
      <c r="CX2391" s="23"/>
      <c r="CY2391" s="23"/>
      <c r="CZ2391" s="23"/>
      <c r="DA2391" s="23"/>
      <c r="DB2391" s="23"/>
      <c r="DC2391" s="23"/>
      <c r="DD2391" s="23"/>
      <c r="DE2391" s="23"/>
      <c r="DF2391" s="23"/>
      <c r="DG2391" s="23"/>
      <c r="DH2391" s="23"/>
      <c r="DI2391" s="23"/>
      <c r="DJ2391" s="23"/>
      <c r="DK2391" s="23"/>
      <c r="DL2391" s="23"/>
      <c r="DM2391" s="23"/>
      <c r="DN2391" s="23"/>
      <c r="DO2391" s="23"/>
      <c r="DP2391" s="23"/>
      <c r="DQ2391" s="23"/>
      <c r="DR2391" s="23"/>
      <c r="DS2391" s="24"/>
      <c r="DT2391" s="24"/>
      <c r="DU2391" s="23"/>
    </row>
    <row r="2392" spans="1:125" x14ac:dyDescent="0.3">
      <c r="A2392">
        <v>216322</v>
      </c>
      <c r="B2392">
        <v>2</v>
      </c>
      <c r="D2392">
        <v>1.1000000000000001</v>
      </c>
      <c r="E2392" t="s">
        <v>42</v>
      </c>
      <c r="F2392" s="16">
        <v>45985</v>
      </c>
      <c r="I2392"/>
      <c r="N2392" s="19"/>
      <c r="Q2392" s="16">
        <v>45973</v>
      </c>
      <c r="S2392"/>
      <c r="T2392" s="16">
        <v>45980</v>
      </c>
      <c r="V2392"/>
      <c r="W2392" s="16">
        <v>45999</v>
      </c>
      <c r="Y2392"/>
      <c r="Z2392" s="16">
        <v>45981</v>
      </c>
      <c r="AB2392"/>
      <c r="AC2392" s="16">
        <v>46002</v>
      </c>
      <c r="AE2392"/>
      <c r="AH2392" s="20">
        <v>1.1000000000000001</v>
      </c>
      <c r="AI2392" t="s">
        <v>37</v>
      </c>
      <c r="AJ2392" s="23"/>
      <c r="AK2392" s="23"/>
      <c r="AL2392" s="23"/>
      <c r="AM2392" s="23"/>
      <c r="AN2392" s="23"/>
      <c r="AO2392" s="23"/>
      <c r="AP2392" s="23"/>
      <c r="AQ2392" s="23"/>
      <c r="AR2392" s="23"/>
      <c r="AS2392" s="24"/>
      <c r="AT2392" s="23"/>
      <c r="AU2392" s="23"/>
      <c r="AV2392" s="23"/>
      <c r="AW2392" s="23"/>
      <c r="AX2392" s="23"/>
      <c r="AY2392" s="23"/>
      <c r="AZ2392" s="23"/>
      <c r="BA2392" s="23"/>
      <c r="BB2392" s="23"/>
      <c r="BC2392" s="23"/>
      <c r="BD2392" s="23"/>
      <c r="BE2392" s="23"/>
      <c r="BF2392" s="23"/>
      <c r="BG2392" s="23"/>
      <c r="BH2392" s="23"/>
      <c r="BI2392" s="23"/>
      <c r="BJ2392" s="23"/>
      <c r="BK2392" s="23"/>
      <c r="BL2392" s="23"/>
      <c r="BM2392" s="23"/>
      <c r="BN2392" s="23"/>
      <c r="BO2392" s="23"/>
      <c r="BP2392" s="24"/>
      <c r="BQ2392" s="23"/>
      <c r="BR2392" s="23"/>
      <c r="BS2392" s="23"/>
      <c r="BT2392" s="23"/>
      <c r="BU2392" s="23"/>
      <c r="BV2392" s="23"/>
      <c r="BW2392" s="23"/>
      <c r="BX2392" s="23"/>
      <c r="BY2392" s="24"/>
      <c r="BZ2392" s="23"/>
      <c r="CA2392" s="23"/>
      <c r="CB2392" s="23"/>
      <c r="CC2392" s="23"/>
      <c r="CD2392" s="23"/>
      <c r="CE2392" s="23"/>
      <c r="CF2392" s="23"/>
      <c r="CG2392" s="23"/>
      <c r="CH2392" s="23"/>
      <c r="CI2392" s="23"/>
      <c r="CJ2392" s="23"/>
      <c r="CK2392" s="23"/>
      <c r="CL2392" s="23"/>
      <c r="CM2392" s="23"/>
      <c r="CN2392" s="23"/>
      <c r="CO2392" s="23"/>
      <c r="CP2392" s="23"/>
      <c r="CQ2392" s="23"/>
      <c r="CR2392" s="23"/>
      <c r="CS2392" s="23"/>
      <c r="CT2392" s="23"/>
      <c r="CU2392" s="23"/>
      <c r="CV2392" s="23"/>
      <c r="CW2392" s="23"/>
      <c r="CX2392" s="23"/>
      <c r="CY2392" s="23"/>
      <c r="CZ2392" s="23"/>
      <c r="DA2392" s="23"/>
      <c r="DB2392" s="23"/>
      <c r="DC2392" s="23"/>
      <c r="DD2392" s="23"/>
      <c r="DE2392" s="23"/>
      <c r="DF2392" s="23"/>
      <c r="DG2392" s="23"/>
      <c r="DH2392" s="23"/>
      <c r="DI2392" s="23"/>
      <c r="DJ2392" s="23"/>
      <c r="DK2392" s="23"/>
      <c r="DL2392" s="23"/>
      <c r="DM2392" s="23"/>
      <c r="DN2392" s="23"/>
      <c r="DO2392" s="23"/>
      <c r="DP2392" s="23"/>
      <c r="DQ2392" s="23"/>
      <c r="DR2392" s="23"/>
      <c r="DS2392" s="23"/>
      <c r="DT2392" s="24"/>
      <c r="DU2392" s="23"/>
    </row>
    <row r="2393" spans="1:125" x14ac:dyDescent="0.3">
      <c r="A2393">
        <v>2766542</v>
      </c>
      <c r="B2393">
        <v>1</v>
      </c>
      <c r="F2393"/>
      <c r="I2393"/>
      <c r="N2393" s="19"/>
      <c r="Q2393" s="16">
        <v>45973</v>
      </c>
      <c r="S2393"/>
      <c r="T2393" s="16">
        <v>45980</v>
      </c>
      <c r="V2393"/>
      <c r="W2393" s="16">
        <v>45999</v>
      </c>
      <c r="Y2393"/>
      <c r="Z2393" s="16">
        <v>45973</v>
      </c>
      <c r="AB2393"/>
      <c r="AC2393" s="16">
        <v>45981</v>
      </c>
      <c r="AE2393"/>
      <c r="AH2393" s="20">
        <v>3.22</v>
      </c>
      <c r="AI2393" t="s">
        <v>37</v>
      </c>
      <c r="AJ2393" s="23"/>
      <c r="AK2393" s="23"/>
      <c r="AL2393" s="23"/>
      <c r="AM2393" s="23"/>
      <c r="AN2393" s="23"/>
      <c r="AO2393" s="23"/>
      <c r="AP2393" s="23"/>
      <c r="AQ2393" s="23"/>
      <c r="AR2393" s="23"/>
      <c r="AS2393" s="24"/>
      <c r="AT2393" s="23"/>
      <c r="AU2393" s="23"/>
      <c r="AV2393" s="23"/>
      <c r="AW2393" s="23"/>
      <c r="AX2393" s="23"/>
      <c r="AY2393" s="23"/>
      <c r="AZ2393" s="23"/>
      <c r="BA2393" s="23"/>
      <c r="BB2393" s="23"/>
      <c r="BC2393" s="23"/>
      <c r="BD2393" s="23"/>
      <c r="BE2393" s="23"/>
      <c r="BF2393" s="23"/>
      <c r="BG2393" s="23"/>
      <c r="BH2393" s="23"/>
      <c r="BI2393" s="23"/>
      <c r="BJ2393" s="23"/>
      <c r="BK2393" s="23"/>
      <c r="BL2393" s="23"/>
      <c r="BM2393" s="23"/>
      <c r="BN2393" s="23"/>
      <c r="BO2393" s="23"/>
      <c r="BP2393" s="24"/>
      <c r="BQ2393" s="23"/>
      <c r="BR2393" s="23"/>
      <c r="BS2393" s="23"/>
      <c r="BT2393" s="23"/>
      <c r="BU2393" s="23"/>
      <c r="BV2393" s="23"/>
      <c r="BW2393" s="23"/>
      <c r="BX2393" s="23"/>
      <c r="BY2393" s="24"/>
      <c r="BZ2393" s="23"/>
      <c r="CA2393" s="23"/>
      <c r="CB2393" s="23"/>
      <c r="CC2393" s="23"/>
      <c r="CD2393" s="23"/>
      <c r="CE2393" s="23"/>
      <c r="CF2393" s="23"/>
      <c r="CG2393" s="23"/>
      <c r="CH2393" s="23"/>
      <c r="CI2393" s="23"/>
      <c r="CJ2393" s="23"/>
      <c r="CK2393" s="23"/>
      <c r="CL2393" s="23"/>
      <c r="CM2393" s="23"/>
      <c r="CN2393" s="23"/>
      <c r="CO2393" s="23"/>
      <c r="CP2393" s="23"/>
      <c r="CQ2393" s="23"/>
      <c r="CR2393" s="23"/>
      <c r="CS2393" s="23"/>
      <c r="CT2393" s="23"/>
      <c r="CU2393" s="23"/>
      <c r="CV2393" s="23"/>
      <c r="CW2393" s="23"/>
      <c r="CX2393" s="23"/>
      <c r="CY2393" s="23"/>
      <c r="CZ2393" s="23"/>
      <c r="DA2393" s="23"/>
      <c r="DB2393" s="23"/>
      <c r="DC2393" s="23"/>
      <c r="DD2393" s="23"/>
      <c r="DE2393" s="23"/>
      <c r="DF2393" s="23"/>
      <c r="DG2393" s="23"/>
      <c r="DH2393" s="23"/>
      <c r="DI2393" s="23"/>
      <c r="DJ2393" s="23"/>
      <c r="DK2393" s="23"/>
      <c r="DL2393" s="23"/>
      <c r="DM2393" s="23"/>
      <c r="DN2393" s="23"/>
      <c r="DO2393" s="23"/>
      <c r="DP2393" s="23"/>
      <c r="DQ2393" s="23"/>
      <c r="DR2393" s="23"/>
      <c r="DS2393" s="24"/>
      <c r="DT2393" s="24"/>
      <c r="DU2393" s="23"/>
    </row>
    <row r="2394" spans="1:125" x14ac:dyDescent="0.3">
      <c r="A2394">
        <v>2715122</v>
      </c>
      <c r="B2394">
        <v>2</v>
      </c>
      <c r="F2394"/>
      <c r="I2394"/>
      <c r="J2394" s="18" t="s">
        <v>38</v>
      </c>
      <c r="K2394" s="16">
        <v>45981</v>
      </c>
      <c r="N2394" s="19">
        <v>46001</v>
      </c>
      <c r="Q2394" s="16">
        <v>45973</v>
      </c>
      <c r="S2394"/>
      <c r="T2394" s="16">
        <v>45980</v>
      </c>
      <c r="V2394"/>
      <c r="W2394" s="16">
        <v>45999</v>
      </c>
      <c r="Y2394"/>
      <c r="Z2394" s="16">
        <v>45981</v>
      </c>
      <c r="AB2394"/>
      <c r="AC2394" s="16">
        <v>46002</v>
      </c>
      <c r="AE2394"/>
      <c r="AH2394" s="20">
        <v>3.22</v>
      </c>
      <c r="AI2394" t="s">
        <v>37</v>
      </c>
      <c r="AJ2394" s="23"/>
      <c r="AK2394" s="23"/>
      <c r="AL2394" s="23"/>
      <c r="AM2394" s="23"/>
      <c r="AN2394" s="23"/>
      <c r="AO2394" s="23"/>
      <c r="AP2394" s="23"/>
      <c r="AQ2394" s="23"/>
      <c r="AR2394" s="23"/>
      <c r="AS2394" s="24"/>
      <c r="AT2394" s="23"/>
      <c r="AU2394" s="23"/>
      <c r="AV2394" s="23"/>
      <c r="AW2394" s="23"/>
      <c r="AX2394" s="23"/>
      <c r="AY2394" s="23"/>
      <c r="AZ2394" s="23"/>
      <c r="BA2394" s="23"/>
      <c r="BB2394" s="23"/>
      <c r="BC2394" s="23"/>
      <c r="BD2394" s="23"/>
      <c r="BE2394" s="23"/>
      <c r="BF2394" s="23"/>
      <c r="BG2394" s="23"/>
      <c r="BH2394" s="23"/>
      <c r="BI2394" s="23"/>
      <c r="BJ2394" s="23"/>
      <c r="BK2394" s="23"/>
      <c r="BL2394" s="23"/>
      <c r="BM2394" s="23"/>
      <c r="BN2394" s="23"/>
      <c r="BO2394" s="23"/>
      <c r="BP2394" s="24"/>
      <c r="BQ2394" s="23"/>
      <c r="BR2394" s="23"/>
      <c r="BS2394" s="23"/>
      <c r="BT2394" s="23"/>
      <c r="BU2394" s="23"/>
      <c r="BV2394" s="23"/>
      <c r="BW2394" s="23"/>
      <c r="BX2394" s="23"/>
      <c r="BY2394" s="24"/>
      <c r="BZ2394" s="23"/>
      <c r="CA2394" s="23"/>
      <c r="CB2394" s="23"/>
      <c r="CC2394" s="23"/>
      <c r="CD2394" s="23"/>
      <c r="CE2394" s="23"/>
      <c r="CF2394" s="23"/>
      <c r="CG2394" s="23"/>
      <c r="CH2394" s="23"/>
      <c r="CI2394" s="23"/>
      <c r="CJ2394" s="23"/>
      <c r="CK2394" s="23"/>
      <c r="CL2394" s="23"/>
      <c r="CM2394" s="23"/>
      <c r="CN2394" s="23"/>
      <c r="CO2394" s="23"/>
      <c r="CP2394" s="23"/>
      <c r="CQ2394" s="23"/>
      <c r="CR2394" s="23"/>
      <c r="CS2394" s="23"/>
      <c r="CT2394" s="23"/>
      <c r="CU2394" s="23"/>
      <c r="CV2394" s="23"/>
      <c r="CW2394" s="23"/>
      <c r="CX2394" s="23"/>
      <c r="CY2394" s="23"/>
      <c r="CZ2394" s="23"/>
      <c r="DA2394" s="23"/>
      <c r="DB2394" s="23"/>
      <c r="DC2394" s="23"/>
      <c r="DD2394" s="23"/>
      <c r="DE2394" s="23"/>
      <c r="DF2394" s="23"/>
      <c r="DG2394" s="23"/>
      <c r="DH2394" s="23"/>
      <c r="DI2394" s="23"/>
      <c r="DJ2394" s="23"/>
      <c r="DK2394" s="23"/>
      <c r="DL2394" s="23"/>
      <c r="DM2394" s="23"/>
      <c r="DN2394" s="23"/>
      <c r="DO2394" s="23"/>
      <c r="DP2394" s="23"/>
      <c r="DQ2394" s="23"/>
      <c r="DR2394" s="23"/>
      <c r="DS2394" s="24"/>
      <c r="DT2394" s="24"/>
      <c r="DU2394" s="23"/>
    </row>
    <row r="2395" spans="1:125" x14ac:dyDescent="0.3">
      <c r="A2395">
        <v>385011</v>
      </c>
      <c r="B2395">
        <v>2</v>
      </c>
      <c r="F2395"/>
      <c r="I2395"/>
      <c r="J2395" s="18" t="s">
        <v>38</v>
      </c>
      <c r="K2395" s="16">
        <v>45981</v>
      </c>
      <c r="N2395" s="19">
        <v>46001</v>
      </c>
      <c r="Q2395" s="16">
        <v>45973</v>
      </c>
      <c r="S2395"/>
      <c r="T2395" s="16">
        <v>45980</v>
      </c>
      <c r="V2395"/>
      <c r="W2395" s="16">
        <v>45999</v>
      </c>
      <c r="Y2395"/>
      <c r="Z2395" s="16">
        <v>45981</v>
      </c>
      <c r="AB2395"/>
      <c r="AC2395" s="16">
        <v>46002</v>
      </c>
      <c r="AE2395"/>
      <c r="AH2395" s="20">
        <v>3.22</v>
      </c>
      <c r="AI2395" t="s">
        <v>37</v>
      </c>
      <c r="AJ2395" s="23"/>
      <c r="AK2395" s="23"/>
      <c r="AL2395" s="23"/>
      <c r="AM2395" s="23"/>
      <c r="AN2395" s="23"/>
      <c r="AO2395" s="23"/>
      <c r="AP2395" s="23"/>
      <c r="AQ2395" s="23"/>
      <c r="AR2395" s="23"/>
      <c r="AS2395" s="24"/>
      <c r="AT2395" s="23"/>
      <c r="AU2395" s="23"/>
      <c r="AV2395" s="23"/>
      <c r="AW2395" s="23"/>
      <c r="AX2395" s="23"/>
      <c r="AY2395" s="23"/>
      <c r="AZ2395" s="23"/>
      <c r="BA2395" s="23"/>
      <c r="BB2395" s="23"/>
      <c r="BC2395" s="23"/>
      <c r="BD2395" s="23"/>
      <c r="BE2395" s="23"/>
      <c r="BF2395" s="23"/>
      <c r="BG2395" s="23"/>
      <c r="BH2395" s="23"/>
      <c r="BI2395" s="23"/>
      <c r="BJ2395" s="23"/>
      <c r="BK2395" s="23"/>
      <c r="BL2395" s="23"/>
      <c r="BM2395" s="23"/>
      <c r="BN2395" s="23"/>
      <c r="BO2395" s="23"/>
      <c r="BP2395" s="24"/>
      <c r="BQ2395" s="23"/>
      <c r="BR2395" s="23"/>
      <c r="BS2395" s="23"/>
      <c r="BT2395" s="23"/>
      <c r="BU2395" s="23"/>
      <c r="BV2395" s="23"/>
      <c r="BW2395" s="23"/>
      <c r="BX2395" s="23"/>
      <c r="BY2395" s="24"/>
      <c r="BZ2395" s="23"/>
      <c r="CA2395" s="23"/>
      <c r="CB2395" s="23"/>
      <c r="CC2395" s="23"/>
      <c r="CD2395" s="23"/>
      <c r="CE2395" s="23"/>
      <c r="CF2395" s="23"/>
      <c r="CG2395" s="23"/>
      <c r="CH2395" s="23"/>
      <c r="CI2395" s="23"/>
      <c r="CJ2395" s="23"/>
      <c r="CK2395" s="23"/>
      <c r="CL2395" s="23"/>
      <c r="CM2395" s="23"/>
      <c r="CN2395" s="23"/>
      <c r="CO2395" s="23"/>
      <c r="CP2395" s="23"/>
      <c r="CQ2395" s="23"/>
      <c r="CR2395" s="23"/>
      <c r="CS2395" s="23"/>
      <c r="CT2395" s="23"/>
      <c r="CU2395" s="23"/>
      <c r="CV2395" s="23"/>
      <c r="CW2395" s="23"/>
      <c r="CX2395" s="23"/>
      <c r="CY2395" s="23"/>
      <c r="CZ2395" s="23"/>
      <c r="DA2395" s="23"/>
      <c r="DB2395" s="23"/>
      <c r="DC2395" s="23"/>
      <c r="DD2395" s="23"/>
      <c r="DE2395" s="23"/>
      <c r="DF2395" s="23"/>
      <c r="DG2395" s="23"/>
      <c r="DH2395" s="23"/>
      <c r="DI2395" s="23"/>
      <c r="DJ2395" s="23"/>
      <c r="DK2395" s="23"/>
      <c r="DL2395" s="23"/>
      <c r="DM2395" s="23"/>
      <c r="DN2395" s="23"/>
      <c r="DO2395" s="23"/>
      <c r="DP2395" s="23"/>
      <c r="DQ2395" s="23"/>
      <c r="DR2395" s="23"/>
      <c r="DS2395" s="24"/>
      <c r="DT2395" s="24"/>
      <c r="DU2395" s="23"/>
    </row>
    <row r="2396" spans="1:125" x14ac:dyDescent="0.3">
      <c r="A2396">
        <v>218353</v>
      </c>
      <c r="B2396">
        <v>2</v>
      </c>
      <c r="F2396"/>
      <c r="I2396"/>
      <c r="J2396" s="18" t="s">
        <v>38</v>
      </c>
      <c r="K2396" s="16">
        <v>45981</v>
      </c>
      <c r="N2396" s="19">
        <v>46001</v>
      </c>
      <c r="Q2396" s="16">
        <v>45973</v>
      </c>
      <c r="S2396"/>
      <c r="T2396" s="16">
        <v>45980</v>
      </c>
      <c r="V2396"/>
      <c r="W2396" s="16">
        <v>45999</v>
      </c>
      <c r="Y2396"/>
      <c r="Z2396" s="16">
        <v>45981</v>
      </c>
      <c r="AB2396"/>
      <c r="AC2396" s="16">
        <v>46002</v>
      </c>
      <c r="AE2396"/>
      <c r="AH2396" s="20">
        <v>3.22</v>
      </c>
      <c r="AI2396" t="s">
        <v>37</v>
      </c>
      <c r="AJ2396" s="23"/>
      <c r="AK2396" s="23"/>
      <c r="AL2396" s="23"/>
      <c r="AM2396" s="23"/>
      <c r="AN2396" s="23"/>
      <c r="AO2396" s="23"/>
      <c r="AP2396" s="23"/>
      <c r="AQ2396" s="23"/>
      <c r="AR2396" s="23"/>
      <c r="AS2396" s="24"/>
      <c r="AT2396" s="23"/>
      <c r="AU2396" s="23"/>
      <c r="AV2396" s="23"/>
      <c r="AW2396" s="23"/>
      <c r="AX2396" s="23"/>
      <c r="AY2396" s="23"/>
      <c r="AZ2396" s="23"/>
      <c r="BA2396" s="23"/>
      <c r="BB2396" s="23"/>
      <c r="BC2396" s="23"/>
      <c r="BD2396" s="23"/>
      <c r="BE2396" s="23"/>
      <c r="BF2396" s="23"/>
      <c r="BG2396" s="23"/>
      <c r="BH2396" s="23"/>
      <c r="BI2396" s="23"/>
      <c r="BJ2396" s="23"/>
      <c r="BK2396" s="23"/>
      <c r="BL2396" s="23"/>
      <c r="BM2396" s="23"/>
      <c r="BN2396" s="23"/>
      <c r="BO2396" s="23"/>
      <c r="BP2396" s="24"/>
      <c r="BQ2396" s="23"/>
      <c r="BR2396" s="23"/>
      <c r="BS2396" s="23"/>
      <c r="BT2396" s="23"/>
      <c r="BU2396" s="23"/>
      <c r="BV2396" s="23"/>
      <c r="BW2396" s="23"/>
      <c r="BX2396" s="23"/>
      <c r="BY2396" s="24"/>
      <c r="BZ2396" s="23"/>
      <c r="CA2396" s="23"/>
      <c r="CB2396" s="23"/>
      <c r="CC2396" s="23"/>
      <c r="CD2396" s="23"/>
      <c r="CE2396" s="23"/>
      <c r="CF2396" s="23"/>
      <c r="CG2396" s="23"/>
      <c r="CH2396" s="23"/>
      <c r="CI2396" s="23"/>
      <c r="CJ2396" s="23"/>
      <c r="CK2396" s="23"/>
      <c r="CL2396" s="23"/>
      <c r="CM2396" s="23"/>
      <c r="CN2396" s="23"/>
      <c r="CO2396" s="23"/>
      <c r="CP2396" s="23"/>
      <c r="CQ2396" s="23"/>
      <c r="CR2396" s="23"/>
      <c r="CS2396" s="23"/>
      <c r="CT2396" s="23"/>
      <c r="CU2396" s="23"/>
      <c r="CV2396" s="23"/>
      <c r="CW2396" s="23"/>
      <c r="CX2396" s="23"/>
      <c r="CY2396" s="23"/>
      <c r="CZ2396" s="23"/>
      <c r="DA2396" s="23"/>
      <c r="DB2396" s="23"/>
      <c r="DC2396" s="23"/>
      <c r="DD2396" s="23"/>
      <c r="DE2396" s="23"/>
      <c r="DF2396" s="23"/>
      <c r="DG2396" s="23"/>
      <c r="DH2396" s="23"/>
      <c r="DI2396" s="23"/>
      <c r="DJ2396" s="23"/>
      <c r="DK2396" s="23"/>
      <c r="DL2396" s="23"/>
      <c r="DM2396" s="23"/>
      <c r="DN2396" s="23"/>
      <c r="DO2396" s="23"/>
      <c r="DP2396" s="23"/>
      <c r="DQ2396" s="23"/>
      <c r="DR2396" s="23"/>
      <c r="DS2396" s="24"/>
      <c r="DT2396" s="24"/>
      <c r="DU2396" s="23"/>
    </row>
    <row r="2397" spans="1:125" x14ac:dyDescent="0.3">
      <c r="A2397">
        <v>228505</v>
      </c>
      <c r="B2397">
        <v>1</v>
      </c>
      <c r="F2397"/>
      <c r="I2397"/>
      <c r="J2397" s="18" t="s">
        <v>38</v>
      </c>
      <c r="K2397" s="16">
        <v>45981</v>
      </c>
      <c r="N2397" s="19">
        <v>46001</v>
      </c>
      <c r="Q2397" s="16">
        <v>45973</v>
      </c>
      <c r="S2397"/>
      <c r="T2397" s="16">
        <v>45980</v>
      </c>
      <c r="V2397"/>
      <c r="W2397" s="16">
        <v>45999</v>
      </c>
      <c r="Y2397"/>
      <c r="Z2397" s="16">
        <v>45973</v>
      </c>
      <c r="AB2397"/>
      <c r="AC2397" s="16">
        <v>45981</v>
      </c>
      <c r="AE2397"/>
      <c r="AH2397" s="20">
        <v>3.22</v>
      </c>
      <c r="AI2397" t="s">
        <v>37</v>
      </c>
      <c r="AJ2397" s="23"/>
      <c r="AK2397" s="23"/>
      <c r="AL2397" s="23"/>
      <c r="AM2397" s="23"/>
      <c r="AN2397" s="23"/>
      <c r="AO2397" s="23"/>
      <c r="AP2397" s="23"/>
      <c r="AQ2397" s="23"/>
      <c r="AR2397" s="23"/>
      <c r="AS2397" s="24"/>
      <c r="AT2397" s="23"/>
      <c r="AU2397" s="23"/>
      <c r="AV2397" s="23"/>
      <c r="AW2397" s="23"/>
      <c r="AX2397" s="23"/>
      <c r="AY2397" s="23"/>
      <c r="AZ2397" s="23"/>
      <c r="BA2397" s="23"/>
      <c r="BB2397" s="23"/>
      <c r="BC2397" s="23"/>
      <c r="BD2397" s="23"/>
      <c r="BE2397" s="23"/>
      <c r="BF2397" s="23"/>
      <c r="BG2397" s="23"/>
      <c r="BH2397" s="23"/>
      <c r="BI2397" s="23"/>
      <c r="BJ2397" s="23"/>
      <c r="BK2397" s="23"/>
      <c r="BL2397" s="23"/>
      <c r="BM2397" s="23"/>
      <c r="BN2397" s="23"/>
      <c r="BO2397" s="23"/>
      <c r="BP2397" s="24"/>
      <c r="BQ2397" s="23"/>
      <c r="BR2397" s="23"/>
      <c r="BS2397" s="23"/>
      <c r="BT2397" s="23"/>
      <c r="BU2397" s="23"/>
      <c r="BV2397" s="23"/>
      <c r="BW2397" s="23"/>
      <c r="BX2397" s="23"/>
      <c r="BY2397" s="24"/>
      <c r="BZ2397" s="23"/>
      <c r="CA2397" s="23"/>
      <c r="CB2397" s="24"/>
      <c r="CC2397" s="24"/>
      <c r="CD2397" s="23"/>
      <c r="CE2397" s="23"/>
      <c r="CF2397" s="23"/>
      <c r="CG2397" s="23"/>
      <c r="CH2397" s="23"/>
      <c r="CI2397" s="23"/>
      <c r="CJ2397" s="23"/>
      <c r="CK2397" s="23"/>
      <c r="CL2397" s="23"/>
      <c r="CM2397" s="23"/>
      <c r="CN2397" s="23"/>
      <c r="CO2397" s="23"/>
      <c r="CP2397" s="23"/>
      <c r="CQ2397" s="23"/>
      <c r="CR2397" s="23"/>
      <c r="CS2397" s="23"/>
      <c r="CT2397" s="23"/>
      <c r="CU2397" s="23"/>
      <c r="CV2397" s="23"/>
      <c r="CW2397" s="23"/>
      <c r="CX2397" s="23"/>
      <c r="CY2397" s="23"/>
      <c r="CZ2397" s="23"/>
      <c r="DA2397" s="23"/>
      <c r="DB2397" s="23"/>
      <c r="DC2397" s="23"/>
      <c r="DD2397" s="23"/>
      <c r="DE2397" s="23"/>
      <c r="DF2397" s="23"/>
      <c r="DG2397" s="23"/>
      <c r="DH2397" s="23"/>
      <c r="DI2397" s="23"/>
      <c r="DJ2397" s="23"/>
      <c r="DK2397" s="23"/>
      <c r="DL2397" s="23"/>
      <c r="DM2397" s="23"/>
      <c r="DN2397" s="23"/>
      <c r="DO2397" s="23"/>
      <c r="DP2397" s="23"/>
      <c r="DQ2397" s="23"/>
      <c r="DR2397" s="23"/>
      <c r="DS2397" s="24"/>
      <c r="DT2397" s="24"/>
      <c r="DU2397" s="23"/>
    </row>
    <row r="2398" spans="1:125" x14ac:dyDescent="0.3">
      <c r="A2398">
        <v>216229</v>
      </c>
      <c r="B2398">
        <v>1</v>
      </c>
      <c r="F2398"/>
      <c r="I2398"/>
      <c r="J2398" s="18" t="s">
        <v>61</v>
      </c>
      <c r="N2398" s="19"/>
      <c r="Q2398" s="16">
        <v>45973</v>
      </c>
      <c r="R2398">
        <v>3.2120000000000002</v>
      </c>
      <c r="S2398" s="16">
        <v>45995</v>
      </c>
      <c r="T2398" s="16">
        <v>45980</v>
      </c>
      <c r="U2398">
        <v>3.2120000000000002</v>
      </c>
      <c r="V2398" s="16">
        <v>46028</v>
      </c>
      <c r="W2398" s="16">
        <v>45999</v>
      </c>
      <c r="X2398">
        <v>3.2120000000000002</v>
      </c>
      <c r="Y2398" s="16">
        <v>46028</v>
      </c>
      <c r="Z2398" s="16">
        <v>45973</v>
      </c>
      <c r="AA2398">
        <v>3.1360000000000001</v>
      </c>
      <c r="AB2398" s="16">
        <v>45973</v>
      </c>
      <c r="AC2398" s="16">
        <v>45981</v>
      </c>
      <c r="AE2398"/>
      <c r="AH2398" s="20">
        <v>3.2120000000000002</v>
      </c>
      <c r="AI2398" t="s">
        <v>37</v>
      </c>
      <c r="AJ2398" s="23"/>
      <c r="AK2398" s="23"/>
      <c r="AL2398" s="23"/>
      <c r="AM2398" s="23"/>
      <c r="AN2398" s="23"/>
      <c r="AO2398" s="23"/>
      <c r="AP2398" s="23"/>
      <c r="AQ2398" s="23"/>
      <c r="AR2398" s="23"/>
      <c r="AS2398" s="24"/>
      <c r="AT2398" s="23"/>
      <c r="AU2398" s="23"/>
      <c r="AV2398" s="23"/>
      <c r="AW2398" s="23"/>
      <c r="AX2398" s="23"/>
      <c r="AY2398" s="23"/>
      <c r="AZ2398" s="23"/>
      <c r="BA2398" s="23"/>
      <c r="BB2398" s="23"/>
      <c r="BC2398" s="23"/>
      <c r="BD2398" s="23"/>
      <c r="BE2398" s="23"/>
      <c r="BF2398" s="23"/>
      <c r="BG2398" s="23"/>
      <c r="BH2398" s="23"/>
      <c r="BI2398" s="23"/>
      <c r="BJ2398" s="23"/>
      <c r="BK2398" s="23"/>
      <c r="BL2398" s="23"/>
      <c r="BM2398" s="23"/>
      <c r="BN2398" s="23"/>
      <c r="BO2398" s="23"/>
      <c r="BP2398" s="24"/>
      <c r="BQ2398" s="23"/>
      <c r="BR2398" s="23"/>
      <c r="BS2398" s="23"/>
      <c r="BT2398" s="23"/>
      <c r="BU2398" s="23"/>
      <c r="BV2398" s="23"/>
      <c r="BW2398" s="23"/>
      <c r="BX2398" s="23"/>
      <c r="BY2398" s="24"/>
      <c r="BZ2398" s="23"/>
      <c r="CA2398" s="23"/>
      <c r="CB2398" s="23"/>
      <c r="CC2398" s="23"/>
      <c r="CD2398" s="23"/>
      <c r="CE2398" s="23"/>
      <c r="CF2398" s="23"/>
      <c r="CG2398" s="23"/>
      <c r="CH2398" s="23"/>
      <c r="CI2398" s="23"/>
      <c r="CJ2398" s="23"/>
      <c r="CK2398" s="23"/>
      <c r="CL2398" s="23"/>
      <c r="CM2398" s="23"/>
      <c r="CN2398" s="23"/>
      <c r="CO2398" s="23"/>
      <c r="CP2398" s="23"/>
      <c r="CQ2398" s="23"/>
      <c r="CR2398" s="23"/>
      <c r="CS2398" s="23"/>
      <c r="CT2398" s="23"/>
      <c r="CU2398" s="23"/>
      <c r="CV2398" s="23"/>
      <c r="CW2398" s="23"/>
      <c r="CX2398" s="23"/>
      <c r="CY2398" s="23"/>
      <c r="CZ2398" s="23"/>
      <c r="DA2398" s="23"/>
      <c r="DB2398" s="23"/>
      <c r="DC2398" s="23"/>
      <c r="DD2398" s="23"/>
      <c r="DE2398" s="23"/>
      <c r="DF2398" s="23"/>
      <c r="DG2398" s="23"/>
      <c r="DH2398" s="23"/>
      <c r="DI2398" s="23"/>
      <c r="DJ2398" s="23"/>
      <c r="DK2398" s="23"/>
      <c r="DL2398" s="23"/>
      <c r="DM2398" s="23"/>
      <c r="DN2398" s="23"/>
      <c r="DO2398" s="23"/>
      <c r="DP2398" s="23"/>
      <c r="DQ2398" s="23"/>
      <c r="DR2398" s="23"/>
      <c r="DS2398" s="24"/>
      <c r="DT2398" s="24"/>
      <c r="DU2398" s="23"/>
    </row>
    <row r="2399" spans="1:125" x14ac:dyDescent="0.3">
      <c r="A2399">
        <v>2716356</v>
      </c>
      <c r="B2399">
        <v>2</v>
      </c>
      <c r="F2399"/>
      <c r="I2399"/>
      <c r="J2399" s="18" t="s">
        <v>38</v>
      </c>
      <c r="K2399" s="16">
        <v>45981</v>
      </c>
      <c r="N2399" s="19">
        <v>46001</v>
      </c>
      <c r="Q2399" s="16">
        <v>45973</v>
      </c>
      <c r="S2399"/>
      <c r="T2399" s="16">
        <v>45980</v>
      </c>
      <c r="V2399"/>
      <c r="W2399" s="16">
        <v>45999</v>
      </c>
      <c r="Y2399"/>
      <c r="Z2399" s="16">
        <v>45981</v>
      </c>
      <c r="AB2399"/>
      <c r="AC2399" s="16">
        <v>46002</v>
      </c>
      <c r="AE2399"/>
      <c r="AH2399" s="20">
        <v>3.22</v>
      </c>
      <c r="AI2399" t="s">
        <v>37</v>
      </c>
      <c r="AJ2399" s="23"/>
      <c r="AK2399" s="23"/>
      <c r="AL2399" s="23"/>
      <c r="AM2399" s="23"/>
      <c r="AN2399" s="23"/>
      <c r="AO2399" s="23"/>
      <c r="AP2399" s="23"/>
      <c r="AQ2399" s="23"/>
      <c r="AR2399" s="23"/>
      <c r="AS2399" s="24"/>
      <c r="AT2399" s="23"/>
      <c r="AU2399" s="23"/>
      <c r="AV2399" s="23"/>
      <c r="AW2399" s="23"/>
      <c r="AX2399" s="23"/>
      <c r="AY2399" s="23"/>
      <c r="AZ2399" s="23"/>
      <c r="BA2399" s="23"/>
      <c r="BB2399" s="23"/>
      <c r="BC2399" s="23"/>
      <c r="BD2399" s="23"/>
      <c r="BE2399" s="23"/>
      <c r="BF2399" s="23"/>
      <c r="BG2399" s="23"/>
      <c r="BH2399" s="23"/>
      <c r="BI2399" s="23"/>
      <c r="BJ2399" s="23"/>
      <c r="BK2399" s="23"/>
      <c r="BL2399" s="23"/>
      <c r="BM2399" s="23"/>
      <c r="BN2399" s="23"/>
      <c r="BO2399" s="23"/>
      <c r="BP2399" s="24"/>
      <c r="BQ2399" s="23"/>
      <c r="BR2399" s="23"/>
      <c r="BS2399" s="23"/>
      <c r="BT2399" s="23"/>
      <c r="BU2399" s="23"/>
      <c r="BV2399" s="23"/>
      <c r="BW2399" s="23"/>
      <c r="BX2399" s="23"/>
      <c r="BY2399" s="24"/>
      <c r="BZ2399" s="23"/>
      <c r="CA2399" s="23"/>
      <c r="CB2399" s="23"/>
      <c r="CC2399" s="23"/>
      <c r="CD2399" s="23"/>
      <c r="CE2399" s="23"/>
      <c r="CF2399" s="23"/>
      <c r="CG2399" s="23"/>
      <c r="CH2399" s="23"/>
      <c r="CI2399" s="23"/>
      <c r="CJ2399" s="23"/>
      <c r="CK2399" s="23"/>
      <c r="CL2399" s="23"/>
      <c r="CM2399" s="23"/>
      <c r="CN2399" s="23"/>
      <c r="CO2399" s="23"/>
      <c r="CP2399" s="23"/>
      <c r="CQ2399" s="23"/>
      <c r="CR2399" s="23"/>
      <c r="CS2399" s="23"/>
      <c r="CT2399" s="23"/>
      <c r="CU2399" s="23"/>
      <c r="CV2399" s="23"/>
      <c r="CW2399" s="23"/>
      <c r="CX2399" s="23"/>
      <c r="CY2399" s="23"/>
      <c r="CZ2399" s="23"/>
      <c r="DA2399" s="23"/>
      <c r="DB2399" s="23"/>
      <c r="DC2399" s="23"/>
      <c r="DD2399" s="23"/>
      <c r="DE2399" s="23"/>
      <c r="DF2399" s="23"/>
      <c r="DG2399" s="23"/>
      <c r="DH2399" s="23"/>
      <c r="DI2399" s="23"/>
      <c r="DJ2399" s="23"/>
      <c r="DK2399" s="23"/>
      <c r="DL2399" s="23"/>
      <c r="DM2399" s="23"/>
      <c r="DN2399" s="23"/>
      <c r="DO2399" s="23"/>
      <c r="DP2399" s="23"/>
      <c r="DQ2399" s="23"/>
      <c r="DR2399" s="23"/>
      <c r="DS2399" s="24"/>
      <c r="DT2399" s="24"/>
      <c r="DU2399" s="23"/>
    </row>
    <row r="2400" spans="1:125" x14ac:dyDescent="0.3">
      <c r="A2400">
        <v>342362</v>
      </c>
      <c r="B2400">
        <v>1</v>
      </c>
      <c r="F2400"/>
      <c r="I2400"/>
      <c r="J2400" s="18" t="s">
        <v>38</v>
      </c>
      <c r="K2400" s="16">
        <v>45981</v>
      </c>
      <c r="N2400" s="19">
        <v>46001</v>
      </c>
      <c r="Q2400" s="16">
        <v>45973</v>
      </c>
      <c r="S2400"/>
      <c r="T2400" s="16">
        <v>45980</v>
      </c>
      <c r="V2400"/>
      <c r="W2400" s="16">
        <v>45999</v>
      </c>
      <c r="Y2400"/>
      <c r="Z2400" s="16">
        <v>45973</v>
      </c>
      <c r="AB2400"/>
      <c r="AC2400" s="16">
        <v>45981</v>
      </c>
      <c r="AE2400"/>
      <c r="AH2400" s="20">
        <v>3.22</v>
      </c>
      <c r="AI2400" t="s">
        <v>37</v>
      </c>
      <c r="AJ2400" s="23"/>
      <c r="AK2400" s="23"/>
      <c r="AL2400" s="23"/>
      <c r="AM2400" s="23"/>
      <c r="AN2400" s="23"/>
      <c r="AO2400" s="23"/>
      <c r="AP2400" s="23"/>
      <c r="AQ2400" s="23"/>
      <c r="AR2400" s="23"/>
      <c r="AS2400" s="24"/>
      <c r="AT2400" s="23"/>
      <c r="AU2400" s="23"/>
      <c r="AV2400" s="23"/>
      <c r="AW2400" s="23"/>
      <c r="AX2400" s="23"/>
      <c r="AY2400" s="23"/>
      <c r="AZ2400" s="23"/>
      <c r="BA2400" s="23"/>
      <c r="BB2400" s="23"/>
      <c r="BC2400" s="23"/>
      <c r="BD2400" s="23"/>
      <c r="BE2400" s="23"/>
      <c r="BF2400" s="23"/>
      <c r="BG2400" s="23"/>
      <c r="BH2400" s="23"/>
      <c r="BI2400" s="23"/>
      <c r="BJ2400" s="23"/>
      <c r="BK2400" s="23"/>
      <c r="BL2400" s="23"/>
      <c r="BM2400" s="23"/>
      <c r="BN2400" s="23"/>
      <c r="BO2400" s="23"/>
      <c r="BP2400" s="24"/>
      <c r="BQ2400" s="23"/>
      <c r="BR2400" s="23"/>
      <c r="BS2400" s="23"/>
      <c r="BT2400" s="23"/>
      <c r="BU2400" s="23"/>
      <c r="BV2400" s="23"/>
      <c r="BW2400" s="23"/>
      <c r="BX2400" s="23"/>
      <c r="BY2400" s="24"/>
      <c r="BZ2400" s="24"/>
      <c r="CA2400" s="24"/>
      <c r="CB2400" s="24"/>
      <c r="CC2400" s="24"/>
      <c r="CD2400" s="23"/>
      <c r="CE2400" s="23"/>
      <c r="CF2400" s="23"/>
      <c r="CG2400" s="23"/>
      <c r="CH2400" s="23"/>
      <c r="CI2400" s="23"/>
      <c r="CJ2400" s="23"/>
      <c r="CK2400" s="23"/>
      <c r="CL2400" s="23"/>
      <c r="CM2400" s="23"/>
      <c r="CN2400" s="23"/>
      <c r="CO2400" s="23"/>
      <c r="CP2400" s="23"/>
      <c r="CQ2400" s="23"/>
      <c r="CR2400" s="23"/>
      <c r="CS2400" s="23"/>
      <c r="CT2400" s="23"/>
      <c r="CU2400" s="23"/>
      <c r="CV2400" s="23"/>
      <c r="CW2400" s="23"/>
      <c r="CX2400" s="23"/>
      <c r="CY2400" s="23"/>
      <c r="CZ2400" s="23"/>
      <c r="DA2400" s="23"/>
      <c r="DB2400" s="23"/>
      <c r="DC2400" s="23"/>
      <c r="DD2400" s="23"/>
      <c r="DE2400" s="23"/>
      <c r="DF2400" s="23"/>
      <c r="DG2400" s="23"/>
      <c r="DH2400" s="23"/>
      <c r="DI2400" s="23"/>
      <c r="DJ2400" s="23"/>
      <c r="DK2400" s="23"/>
      <c r="DL2400" s="23"/>
      <c r="DM2400" s="23"/>
      <c r="DN2400" s="23"/>
      <c r="DO2400" s="23"/>
      <c r="DP2400" s="23"/>
      <c r="DQ2400" s="23"/>
      <c r="DR2400" s="23"/>
      <c r="DS2400" s="24"/>
      <c r="DT2400" s="23"/>
      <c r="DU2400" s="23"/>
    </row>
    <row r="2401" spans="1:125" x14ac:dyDescent="0.3">
      <c r="A2401">
        <v>2121665</v>
      </c>
      <c r="B2401">
        <v>1</v>
      </c>
      <c r="F2401"/>
      <c r="I2401"/>
      <c r="J2401" s="18" t="s">
        <v>38</v>
      </c>
      <c r="K2401" s="16">
        <v>45981</v>
      </c>
      <c r="N2401" s="19">
        <v>46001</v>
      </c>
      <c r="Q2401" s="16">
        <v>45973</v>
      </c>
      <c r="S2401"/>
      <c r="T2401" s="16">
        <v>45980</v>
      </c>
      <c r="V2401"/>
      <c r="W2401" s="16">
        <v>45999</v>
      </c>
      <c r="Y2401"/>
      <c r="Z2401" s="16">
        <v>45973</v>
      </c>
      <c r="AB2401"/>
      <c r="AC2401" s="16">
        <v>45981</v>
      </c>
      <c r="AE2401"/>
      <c r="AH2401" s="20">
        <v>3.22</v>
      </c>
      <c r="AI2401" t="s">
        <v>37</v>
      </c>
      <c r="AJ2401" s="23"/>
      <c r="AK2401" s="23"/>
      <c r="AL2401" s="23"/>
      <c r="AM2401" s="23"/>
      <c r="AN2401" s="23"/>
      <c r="AO2401" s="23"/>
      <c r="AP2401" s="23"/>
      <c r="AQ2401" s="23"/>
      <c r="AR2401" s="23"/>
      <c r="AS2401" s="24"/>
      <c r="AT2401" s="23"/>
      <c r="AU2401" s="23"/>
      <c r="AV2401" s="23"/>
      <c r="AW2401" s="23"/>
      <c r="AX2401" s="23"/>
      <c r="AY2401" s="23"/>
      <c r="AZ2401" s="23"/>
      <c r="BA2401" s="23"/>
      <c r="BB2401" s="23"/>
      <c r="BC2401" s="23"/>
      <c r="BD2401" s="23"/>
      <c r="BE2401" s="23"/>
      <c r="BF2401" s="23"/>
      <c r="BG2401" s="23"/>
      <c r="BH2401" s="23"/>
      <c r="BI2401" s="23"/>
      <c r="BJ2401" s="23"/>
      <c r="BK2401" s="23"/>
      <c r="BL2401" s="23"/>
      <c r="BM2401" s="23"/>
      <c r="BN2401" s="23"/>
      <c r="BO2401" s="23"/>
      <c r="BP2401" s="24"/>
      <c r="BQ2401" s="23"/>
      <c r="BR2401" s="23"/>
      <c r="BS2401" s="23"/>
      <c r="BT2401" s="23"/>
      <c r="BU2401" s="23"/>
      <c r="BV2401" s="23"/>
      <c r="BW2401" s="23"/>
      <c r="BX2401" s="23"/>
      <c r="BY2401" s="24"/>
      <c r="BZ2401" s="23"/>
      <c r="CA2401" s="23"/>
      <c r="CB2401" s="24"/>
      <c r="CC2401" s="24"/>
      <c r="CD2401" s="23"/>
      <c r="CE2401" s="23"/>
      <c r="CF2401" s="23"/>
      <c r="CG2401" s="23"/>
      <c r="CH2401" s="23"/>
      <c r="CI2401" s="23"/>
      <c r="CJ2401" s="23"/>
      <c r="CK2401" s="23"/>
      <c r="CL2401" s="23"/>
      <c r="CM2401" s="23"/>
      <c r="CN2401" s="23"/>
      <c r="CO2401" s="23"/>
      <c r="CP2401" s="23"/>
      <c r="CQ2401" s="23"/>
      <c r="CR2401" s="23"/>
      <c r="CS2401" s="23"/>
      <c r="CT2401" s="23"/>
      <c r="CU2401" s="23"/>
      <c r="CV2401" s="23"/>
      <c r="CW2401" s="23"/>
      <c r="CX2401" s="23"/>
      <c r="CY2401" s="23"/>
      <c r="CZ2401" s="23"/>
      <c r="DA2401" s="23"/>
      <c r="DB2401" s="23"/>
      <c r="DC2401" s="23"/>
      <c r="DD2401" s="23"/>
      <c r="DE2401" s="23"/>
      <c r="DF2401" s="23"/>
      <c r="DG2401" s="23"/>
      <c r="DH2401" s="23"/>
      <c r="DI2401" s="23"/>
      <c r="DJ2401" s="23"/>
      <c r="DK2401" s="23"/>
      <c r="DL2401" s="23"/>
      <c r="DM2401" s="23"/>
      <c r="DN2401" s="23"/>
      <c r="DO2401" s="23"/>
      <c r="DP2401" s="23"/>
      <c r="DQ2401" s="23"/>
      <c r="DR2401" s="23"/>
      <c r="DS2401" s="23"/>
      <c r="DT2401" s="24"/>
      <c r="DU2401" s="23"/>
    </row>
    <row r="2402" spans="1:125" x14ac:dyDescent="0.3">
      <c r="A2402">
        <v>475933</v>
      </c>
      <c r="B2402">
        <v>1</v>
      </c>
      <c r="F2402"/>
      <c r="I2402"/>
      <c r="J2402" s="18" t="s">
        <v>38</v>
      </c>
      <c r="K2402" s="16">
        <v>45981</v>
      </c>
      <c r="N2402" s="19">
        <v>46001</v>
      </c>
      <c r="Q2402" s="16">
        <v>45973</v>
      </c>
      <c r="S2402"/>
      <c r="T2402" s="16">
        <v>45980</v>
      </c>
      <c r="V2402"/>
      <c r="W2402" s="16">
        <v>45999</v>
      </c>
      <c r="Y2402"/>
      <c r="Z2402" s="16">
        <v>45973</v>
      </c>
      <c r="AB2402"/>
      <c r="AC2402" s="16">
        <v>45981</v>
      </c>
      <c r="AE2402"/>
      <c r="AH2402" s="20">
        <v>3.22</v>
      </c>
      <c r="AI2402" t="s">
        <v>37</v>
      </c>
      <c r="AJ2402" s="23"/>
      <c r="AK2402" s="23"/>
      <c r="AL2402" s="23"/>
      <c r="AM2402" s="23"/>
      <c r="AN2402" s="23"/>
      <c r="AO2402" s="23"/>
      <c r="AP2402" s="23"/>
      <c r="AQ2402" s="23"/>
      <c r="AR2402" s="23"/>
      <c r="AS2402" s="24"/>
      <c r="AT2402" s="23"/>
      <c r="AU2402" s="23"/>
      <c r="AV2402" s="23"/>
      <c r="AW2402" s="23"/>
      <c r="AX2402" s="23"/>
      <c r="AY2402" s="23"/>
      <c r="AZ2402" s="23"/>
      <c r="BA2402" s="23"/>
      <c r="BB2402" s="23"/>
      <c r="BC2402" s="23"/>
      <c r="BD2402" s="23"/>
      <c r="BE2402" s="23"/>
      <c r="BF2402" s="23"/>
      <c r="BG2402" s="23"/>
      <c r="BH2402" s="23"/>
      <c r="BI2402" s="23"/>
      <c r="BJ2402" s="23"/>
      <c r="BK2402" s="23"/>
      <c r="BL2402" s="23"/>
      <c r="BM2402" s="23"/>
      <c r="BN2402" s="23"/>
      <c r="BO2402" s="23"/>
      <c r="BP2402" s="24"/>
      <c r="BQ2402" s="23"/>
      <c r="BR2402" s="23"/>
      <c r="BS2402" s="23"/>
      <c r="BT2402" s="23"/>
      <c r="BU2402" s="23"/>
      <c r="BV2402" s="23"/>
      <c r="BW2402" s="23"/>
      <c r="BX2402" s="23"/>
      <c r="BY2402" s="24"/>
      <c r="BZ2402" s="23"/>
      <c r="CA2402" s="23"/>
      <c r="CB2402" s="23"/>
      <c r="CC2402" s="23"/>
      <c r="CD2402" s="23"/>
      <c r="CE2402" s="23"/>
      <c r="CF2402" s="23"/>
      <c r="CG2402" s="23"/>
      <c r="CH2402" s="23"/>
      <c r="CI2402" s="23"/>
      <c r="CJ2402" s="23"/>
      <c r="CK2402" s="23"/>
      <c r="CL2402" s="23"/>
      <c r="CM2402" s="23"/>
      <c r="CN2402" s="23"/>
      <c r="CO2402" s="23"/>
      <c r="CP2402" s="23"/>
      <c r="CQ2402" s="23"/>
      <c r="CR2402" s="23"/>
      <c r="CS2402" s="23"/>
      <c r="CT2402" s="23"/>
      <c r="CU2402" s="23"/>
      <c r="CV2402" s="23"/>
      <c r="CW2402" s="23"/>
      <c r="CX2402" s="23"/>
      <c r="CY2402" s="23"/>
      <c r="CZ2402" s="23"/>
      <c r="DA2402" s="23"/>
      <c r="DB2402" s="23"/>
      <c r="DC2402" s="23"/>
      <c r="DD2402" s="23"/>
      <c r="DE2402" s="23"/>
      <c r="DF2402" s="23"/>
      <c r="DG2402" s="23"/>
      <c r="DH2402" s="23"/>
      <c r="DI2402" s="23"/>
      <c r="DJ2402" s="23"/>
      <c r="DK2402" s="23"/>
      <c r="DL2402" s="23"/>
      <c r="DM2402" s="23"/>
      <c r="DN2402" s="23"/>
      <c r="DO2402" s="23"/>
      <c r="DP2402" s="23"/>
      <c r="DQ2402" s="23"/>
      <c r="DR2402" s="23"/>
      <c r="DS2402" s="24"/>
      <c r="DT2402" s="24"/>
      <c r="DU2402" s="23"/>
    </row>
    <row r="2403" spans="1:125" x14ac:dyDescent="0.3">
      <c r="A2403">
        <v>171258</v>
      </c>
      <c r="B2403">
        <v>2</v>
      </c>
      <c r="F2403"/>
      <c r="I2403"/>
      <c r="J2403" s="18" t="s">
        <v>38</v>
      </c>
      <c r="K2403" s="16">
        <v>45981</v>
      </c>
      <c r="N2403" s="19">
        <v>46001</v>
      </c>
      <c r="Q2403" s="16">
        <v>45973</v>
      </c>
      <c r="S2403"/>
      <c r="T2403" s="16">
        <v>45980</v>
      </c>
      <c r="V2403"/>
      <c r="W2403" s="16">
        <v>45999</v>
      </c>
      <c r="Y2403"/>
      <c r="Z2403" s="16">
        <v>45981</v>
      </c>
      <c r="AB2403"/>
      <c r="AC2403" s="16">
        <v>46002</v>
      </c>
      <c r="AE2403"/>
      <c r="AH2403" s="20">
        <v>3.22</v>
      </c>
      <c r="AI2403" t="s">
        <v>37</v>
      </c>
      <c r="AJ2403" s="23"/>
      <c r="AK2403" s="23"/>
      <c r="AL2403" s="23"/>
      <c r="AM2403" s="23"/>
      <c r="AN2403" s="23"/>
      <c r="AO2403" s="23"/>
      <c r="AP2403" s="23"/>
      <c r="AQ2403" s="23"/>
      <c r="AR2403" s="23"/>
      <c r="AS2403" s="24"/>
      <c r="AT2403" s="23"/>
      <c r="AU2403" s="23"/>
      <c r="AV2403" s="23"/>
      <c r="AW2403" s="23"/>
      <c r="AX2403" s="23"/>
      <c r="AY2403" s="23"/>
      <c r="AZ2403" s="23"/>
      <c r="BA2403" s="23"/>
      <c r="BB2403" s="23"/>
      <c r="BC2403" s="23"/>
      <c r="BD2403" s="23"/>
      <c r="BE2403" s="23"/>
      <c r="BF2403" s="23"/>
      <c r="BG2403" s="23"/>
      <c r="BH2403" s="23"/>
      <c r="BI2403" s="23"/>
      <c r="BJ2403" s="23"/>
      <c r="BK2403" s="23"/>
      <c r="BL2403" s="23"/>
      <c r="BM2403" s="23"/>
      <c r="BN2403" s="23"/>
      <c r="BO2403" s="23"/>
      <c r="BP2403" s="24"/>
      <c r="BQ2403" s="23"/>
      <c r="BR2403" s="23"/>
      <c r="BS2403" s="23"/>
      <c r="BT2403" s="23"/>
      <c r="BU2403" s="23"/>
      <c r="BV2403" s="23"/>
      <c r="BW2403" s="23"/>
      <c r="BX2403" s="23"/>
      <c r="BY2403" s="24"/>
      <c r="BZ2403" s="23"/>
      <c r="CA2403" s="23"/>
      <c r="CB2403" s="23"/>
      <c r="CC2403" s="23"/>
      <c r="CD2403" s="23"/>
      <c r="CE2403" s="23"/>
      <c r="CF2403" s="23"/>
      <c r="CG2403" s="23"/>
      <c r="CH2403" s="23"/>
      <c r="CI2403" s="23"/>
      <c r="CJ2403" s="23"/>
      <c r="CK2403" s="23"/>
      <c r="CL2403" s="23"/>
      <c r="CM2403" s="23"/>
      <c r="CN2403" s="23"/>
      <c r="CO2403" s="23"/>
      <c r="CP2403" s="23"/>
      <c r="CQ2403" s="23"/>
      <c r="CR2403" s="23"/>
      <c r="CS2403" s="23"/>
      <c r="CT2403" s="23"/>
      <c r="CU2403" s="23"/>
      <c r="CV2403" s="23"/>
      <c r="CW2403" s="23"/>
      <c r="CX2403" s="23"/>
      <c r="CY2403" s="23"/>
      <c r="CZ2403" s="23"/>
      <c r="DA2403" s="23"/>
      <c r="DB2403" s="23"/>
      <c r="DC2403" s="23"/>
      <c r="DD2403" s="23"/>
      <c r="DE2403" s="23"/>
      <c r="DF2403" s="23"/>
      <c r="DG2403" s="23"/>
      <c r="DH2403" s="23"/>
      <c r="DI2403" s="23"/>
      <c r="DJ2403" s="23"/>
      <c r="DK2403" s="23"/>
      <c r="DL2403" s="23"/>
      <c r="DM2403" s="23"/>
      <c r="DN2403" s="23"/>
      <c r="DO2403" s="23"/>
      <c r="DP2403" s="23"/>
      <c r="DQ2403" s="23"/>
      <c r="DR2403" s="23"/>
      <c r="DS2403" s="24"/>
      <c r="DT2403" s="24"/>
      <c r="DU2403" s="23"/>
    </row>
    <row r="2404" spans="1:125" x14ac:dyDescent="0.3">
      <c r="A2404">
        <v>2729424</v>
      </c>
      <c r="B2404">
        <v>1</v>
      </c>
      <c r="F2404"/>
      <c r="I2404"/>
      <c r="J2404" s="18" t="s">
        <v>74</v>
      </c>
      <c r="N2404" s="19"/>
      <c r="Q2404" s="16">
        <v>45973</v>
      </c>
      <c r="S2404"/>
      <c r="T2404" s="16">
        <v>45980</v>
      </c>
      <c r="U2404">
        <v>3.2120000000000002</v>
      </c>
      <c r="V2404" s="16">
        <v>46028</v>
      </c>
      <c r="W2404" s="16">
        <v>45999</v>
      </c>
      <c r="X2404">
        <v>3.2120000000000002</v>
      </c>
      <c r="Y2404" s="16">
        <v>46028</v>
      </c>
      <c r="Z2404" s="16">
        <v>45973</v>
      </c>
      <c r="AB2404"/>
      <c r="AC2404" s="16">
        <v>45981</v>
      </c>
      <c r="AE2404"/>
      <c r="AH2404" s="20">
        <v>3.2120000000000002</v>
      </c>
      <c r="AI2404" t="s">
        <v>37</v>
      </c>
      <c r="AJ2404" s="23"/>
      <c r="AK2404" s="23"/>
      <c r="AL2404" s="23"/>
      <c r="AM2404" s="23"/>
      <c r="AN2404" s="23"/>
      <c r="AO2404" s="23"/>
      <c r="AP2404" s="23"/>
      <c r="AQ2404" s="23"/>
      <c r="AR2404" s="23"/>
      <c r="AS2404" s="24"/>
      <c r="AT2404" s="23"/>
      <c r="AU2404" s="23"/>
      <c r="AV2404" s="23"/>
      <c r="AW2404" s="23"/>
      <c r="AX2404" s="23"/>
      <c r="AY2404" s="23"/>
      <c r="AZ2404" s="23"/>
      <c r="BA2404" s="23"/>
      <c r="BB2404" s="23"/>
      <c r="BC2404" s="23"/>
      <c r="BD2404" s="23"/>
      <c r="BE2404" s="23"/>
      <c r="BF2404" s="23"/>
      <c r="BG2404" s="23"/>
      <c r="BH2404" s="23"/>
      <c r="BI2404" s="23"/>
      <c r="BJ2404" s="23"/>
      <c r="BK2404" s="23"/>
      <c r="BL2404" s="23"/>
      <c r="BM2404" s="23"/>
      <c r="BN2404" s="23"/>
      <c r="BO2404" s="23"/>
      <c r="BP2404" s="24"/>
      <c r="BQ2404" s="23"/>
      <c r="BR2404" s="23"/>
      <c r="BS2404" s="23"/>
      <c r="BT2404" s="23"/>
      <c r="BU2404" s="23"/>
      <c r="BV2404" s="23"/>
      <c r="BW2404" s="23"/>
      <c r="BX2404" s="23"/>
      <c r="BY2404" s="24"/>
      <c r="BZ2404" s="23"/>
      <c r="CA2404" s="23"/>
      <c r="CB2404" s="23"/>
      <c r="CC2404" s="23"/>
      <c r="CD2404" s="23"/>
      <c r="CE2404" s="23"/>
      <c r="CF2404" s="23"/>
      <c r="CG2404" s="23"/>
      <c r="CH2404" s="23"/>
      <c r="CI2404" s="23"/>
      <c r="CJ2404" s="23"/>
      <c r="CK2404" s="23"/>
      <c r="CL2404" s="23"/>
      <c r="CM2404" s="23"/>
      <c r="CN2404" s="23"/>
      <c r="CO2404" s="23"/>
      <c r="CP2404" s="23"/>
      <c r="CQ2404" s="23"/>
      <c r="CR2404" s="23"/>
      <c r="CS2404" s="23"/>
      <c r="CT2404" s="23"/>
      <c r="CU2404" s="23"/>
      <c r="CV2404" s="23"/>
      <c r="CW2404" s="23"/>
      <c r="CX2404" s="23"/>
      <c r="CY2404" s="23"/>
      <c r="CZ2404" s="23"/>
      <c r="DA2404" s="23"/>
      <c r="DB2404" s="23"/>
      <c r="DC2404" s="23"/>
      <c r="DD2404" s="23"/>
      <c r="DE2404" s="23"/>
      <c r="DF2404" s="23"/>
      <c r="DG2404" s="23"/>
      <c r="DH2404" s="23"/>
      <c r="DI2404" s="23"/>
      <c r="DJ2404" s="23"/>
      <c r="DK2404" s="23"/>
      <c r="DL2404" s="23"/>
      <c r="DM2404" s="23"/>
      <c r="DN2404" s="23"/>
      <c r="DO2404" s="23"/>
      <c r="DP2404" s="23"/>
      <c r="DQ2404" s="23"/>
      <c r="DR2404" s="23"/>
      <c r="DS2404" s="24"/>
      <c r="DT2404" s="24"/>
      <c r="DU2404" s="23"/>
    </row>
    <row r="2405" spans="1:125" x14ac:dyDescent="0.3">
      <c r="A2405">
        <v>2723711</v>
      </c>
      <c r="B2405">
        <v>2</v>
      </c>
      <c r="D2405">
        <v>1.1000000000000001</v>
      </c>
      <c r="E2405" t="s">
        <v>47</v>
      </c>
      <c r="F2405" s="16">
        <v>45985</v>
      </c>
      <c r="I2405"/>
      <c r="K2405" s="16">
        <v>45981</v>
      </c>
      <c r="N2405" s="19"/>
      <c r="Q2405" s="16">
        <v>45973</v>
      </c>
      <c r="S2405"/>
      <c r="T2405" s="16">
        <v>45980</v>
      </c>
      <c r="V2405"/>
      <c r="W2405" s="16">
        <v>45999</v>
      </c>
      <c r="Y2405"/>
      <c r="Z2405" s="16">
        <v>45981</v>
      </c>
      <c r="AB2405"/>
      <c r="AC2405" s="16">
        <v>46002</v>
      </c>
      <c r="AE2405"/>
      <c r="AH2405" s="20">
        <v>1.1000000000000001</v>
      </c>
      <c r="AI2405" t="s">
        <v>37</v>
      </c>
      <c r="AJ2405" s="23"/>
      <c r="AK2405" s="23"/>
      <c r="AL2405" s="23"/>
      <c r="AM2405" s="23"/>
      <c r="AN2405" s="23"/>
      <c r="AO2405" s="23"/>
      <c r="AP2405" s="23"/>
      <c r="AQ2405" s="23"/>
      <c r="AR2405" s="23"/>
      <c r="AS2405" s="24"/>
      <c r="AT2405" s="23"/>
      <c r="AU2405" s="23"/>
      <c r="AV2405" s="23"/>
      <c r="AW2405" s="23"/>
      <c r="AX2405" s="23"/>
      <c r="AY2405" s="23"/>
      <c r="AZ2405" s="23"/>
      <c r="BA2405" s="23"/>
      <c r="BB2405" s="23"/>
      <c r="BC2405" s="23"/>
      <c r="BD2405" s="23"/>
      <c r="BE2405" s="23"/>
      <c r="BF2405" s="23"/>
      <c r="BG2405" s="23"/>
      <c r="BH2405" s="23"/>
      <c r="BI2405" s="23"/>
      <c r="BJ2405" s="23"/>
      <c r="BK2405" s="23"/>
      <c r="BL2405" s="23"/>
      <c r="BM2405" s="23"/>
      <c r="BN2405" s="23"/>
      <c r="BO2405" s="23"/>
      <c r="BP2405" s="24"/>
      <c r="BQ2405" s="23"/>
      <c r="BR2405" s="23"/>
      <c r="BS2405" s="23"/>
      <c r="BT2405" s="23"/>
      <c r="BU2405" s="23"/>
      <c r="BV2405" s="23"/>
      <c r="BW2405" s="23"/>
      <c r="BX2405" s="23"/>
      <c r="BY2405" s="24"/>
      <c r="BZ2405" s="23"/>
      <c r="CA2405" s="23"/>
      <c r="CB2405" s="23"/>
      <c r="CC2405" s="23"/>
      <c r="CD2405" s="23"/>
      <c r="CE2405" s="23"/>
      <c r="CF2405" s="23"/>
      <c r="CG2405" s="23"/>
      <c r="CH2405" s="23"/>
      <c r="CI2405" s="23"/>
      <c r="CJ2405" s="23"/>
      <c r="CK2405" s="23"/>
      <c r="CL2405" s="23"/>
      <c r="CM2405" s="23"/>
      <c r="CN2405" s="23"/>
      <c r="CO2405" s="23"/>
      <c r="CP2405" s="23"/>
      <c r="CQ2405" s="23"/>
      <c r="CR2405" s="23"/>
      <c r="CS2405" s="23"/>
      <c r="CT2405" s="23"/>
      <c r="CU2405" s="23"/>
      <c r="CV2405" s="23"/>
      <c r="CW2405" s="23"/>
      <c r="CX2405" s="23"/>
      <c r="CY2405" s="23"/>
      <c r="CZ2405" s="23"/>
      <c r="DA2405" s="23"/>
      <c r="DB2405" s="23"/>
      <c r="DC2405" s="23"/>
      <c r="DD2405" s="23"/>
      <c r="DE2405" s="23"/>
      <c r="DF2405" s="23"/>
      <c r="DG2405" s="23"/>
      <c r="DH2405" s="23"/>
      <c r="DI2405" s="23"/>
      <c r="DJ2405" s="23"/>
      <c r="DK2405" s="23"/>
      <c r="DL2405" s="23"/>
      <c r="DM2405" s="23"/>
      <c r="DN2405" s="23"/>
      <c r="DO2405" s="23"/>
      <c r="DP2405" s="23"/>
      <c r="DQ2405" s="23"/>
      <c r="DR2405" s="23"/>
      <c r="DS2405" s="24"/>
      <c r="DT2405" s="24"/>
      <c r="DU2405" s="23"/>
    </row>
    <row r="2406" spans="1:125" x14ac:dyDescent="0.3">
      <c r="A2406">
        <v>215723</v>
      </c>
      <c r="B2406">
        <v>2</v>
      </c>
      <c r="F2406"/>
      <c r="I2406"/>
      <c r="N2406" s="19"/>
      <c r="Q2406" s="16">
        <v>45973</v>
      </c>
      <c r="S2406"/>
      <c r="T2406" s="16">
        <v>45980</v>
      </c>
      <c r="V2406"/>
      <c r="W2406" s="16">
        <v>45999</v>
      </c>
      <c r="Y2406"/>
      <c r="Z2406" s="16">
        <v>45981</v>
      </c>
      <c r="AB2406"/>
      <c r="AC2406" s="16">
        <v>46002</v>
      </c>
      <c r="AE2406"/>
      <c r="AH2406" s="20">
        <v>3.22</v>
      </c>
      <c r="AI2406" t="s">
        <v>37</v>
      </c>
      <c r="AJ2406" s="23"/>
      <c r="AK2406" s="23"/>
      <c r="AL2406" s="23"/>
      <c r="AM2406" s="23"/>
      <c r="AN2406" s="23"/>
      <c r="AO2406" s="23"/>
      <c r="AP2406" s="23"/>
      <c r="AQ2406" s="23"/>
      <c r="AR2406" s="23"/>
      <c r="AS2406" s="24"/>
      <c r="AT2406" s="23"/>
      <c r="AU2406" s="23"/>
      <c r="AV2406" s="23"/>
      <c r="AW2406" s="23"/>
      <c r="AX2406" s="23"/>
      <c r="AY2406" s="23"/>
      <c r="AZ2406" s="23"/>
      <c r="BA2406" s="23"/>
      <c r="BB2406" s="23"/>
      <c r="BC2406" s="23"/>
      <c r="BD2406" s="23"/>
      <c r="BE2406" s="23"/>
      <c r="BF2406" s="23"/>
      <c r="BG2406" s="23"/>
      <c r="BH2406" s="23"/>
      <c r="BI2406" s="23"/>
      <c r="BJ2406" s="23"/>
      <c r="BK2406" s="23"/>
      <c r="BL2406" s="23"/>
      <c r="BM2406" s="23"/>
      <c r="BN2406" s="23"/>
      <c r="BO2406" s="23"/>
      <c r="BP2406" s="24"/>
      <c r="BQ2406" s="23"/>
      <c r="BR2406" s="23"/>
      <c r="BS2406" s="23"/>
      <c r="BT2406" s="23"/>
      <c r="BU2406" s="23"/>
      <c r="BV2406" s="23"/>
      <c r="BW2406" s="23"/>
      <c r="BX2406" s="23"/>
      <c r="BY2406" s="24"/>
      <c r="BZ2406" s="23"/>
      <c r="CA2406" s="23"/>
      <c r="CB2406" s="23"/>
      <c r="CC2406" s="23"/>
      <c r="CD2406" s="23"/>
      <c r="CE2406" s="23"/>
      <c r="CF2406" s="23"/>
      <c r="CG2406" s="23"/>
      <c r="CH2406" s="23"/>
      <c r="CI2406" s="23"/>
      <c r="CJ2406" s="23"/>
      <c r="CK2406" s="23"/>
      <c r="CL2406" s="23"/>
      <c r="CM2406" s="23"/>
      <c r="CN2406" s="23"/>
      <c r="CO2406" s="23"/>
      <c r="CP2406" s="23"/>
      <c r="CQ2406" s="23"/>
      <c r="CR2406" s="23"/>
      <c r="CS2406" s="23"/>
      <c r="CT2406" s="23"/>
      <c r="CU2406" s="23"/>
      <c r="CV2406" s="24"/>
      <c r="CW2406" s="23"/>
      <c r="CX2406" s="23"/>
      <c r="CY2406" s="23"/>
      <c r="CZ2406" s="23"/>
      <c r="DA2406" s="23"/>
      <c r="DB2406" s="23"/>
      <c r="DC2406" s="23"/>
      <c r="DD2406" s="23"/>
      <c r="DE2406" s="23"/>
      <c r="DF2406" s="23"/>
      <c r="DG2406" s="23"/>
      <c r="DH2406" s="23"/>
      <c r="DI2406" s="23"/>
      <c r="DJ2406" s="23"/>
      <c r="DK2406" s="23"/>
      <c r="DL2406" s="23"/>
      <c r="DM2406" s="23"/>
      <c r="DN2406" s="23"/>
      <c r="DO2406" s="23"/>
      <c r="DP2406" s="23"/>
      <c r="DQ2406" s="23"/>
      <c r="DR2406" s="23"/>
      <c r="DS2406" s="24"/>
      <c r="DT2406" s="24"/>
      <c r="DU2406" s="23"/>
    </row>
    <row r="2407" spans="1:125" x14ac:dyDescent="0.3">
      <c r="A2407">
        <v>2754661</v>
      </c>
      <c r="B2407">
        <v>1</v>
      </c>
      <c r="F2407"/>
      <c r="I2407"/>
      <c r="N2407" s="19"/>
      <c r="Q2407" s="16">
        <v>45973</v>
      </c>
      <c r="S2407"/>
      <c r="T2407" s="16">
        <v>45980</v>
      </c>
      <c r="V2407"/>
      <c r="W2407" s="16">
        <v>45999</v>
      </c>
      <c r="Y2407"/>
      <c r="Z2407" s="16">
        <v>45973</v>
      </c>
      <c r="AB2407"/>
      <c r="AC2407" s="16">
        <v>45981</v>
      </c>
      <c r="AE2407"/>
      <c r="AH2407" s="20">
        <v>3.22</v>
      </c>
      <c r="AI2407" t="s">
        <v>37</v>
      </c>
      <c r="AJ2407" s="24"/>
      <c r="AK2407" s="23"/>
      <c r="AL2407" s="23"/>
      <c r="AM2407" s="23"/>
      <c r="AN2407" s="23"/>
      <c r="AO2407" s="23"/>
      <c r="AP2407" s="23"/>
      <c r="AQ2407" s="23"/>
      <c r="AR2407" s="23"/>
      <c r="AS2407" s="24"/>
      <c r="AT2407" s="23"/>
      <c r="AU2407" s="23"/>
      <c r="AV2407" s="23"/>
      <c r="AW2407" s="23"/>
      <c r="AX2407" s="23"/>
      <c r="AY2407" s="23"/>
      <c r="AZ2407" s="23"/>
      <c r="BA2407" s="23"/>
      <c r="BB2407" s="23"/>
      <c r="BC2407" s="23"/>
      <c r="BD2407" s="23"/>
      <c r="BE2407" s="23"/>
      <c r="BF2407" s="23"/>
      <c r="BG2407" s="23"/>
      <c r="BH2407" s="23"/>
      <c r="BI2407" s="23"/>
      <c r="BJ2407" s="23"/>
      <c r="BK2407" s="23"/>
      <c r="BL2407" s="23"/>
      <c r="BM2407" s="23"/>
      <c r="BN2407" s="23"/>
      <c r="BO2407" s="23"/>
      <c r="BP2407" s="24"/>
      <c r="BQ2407" s="23"/>
      <c r="BR2407" s="23"/>
      <c r="BS2407" s="23"/>
      <c r="BT2407" s="23"/>
      <c r="BU2407" s="23"/>
      <c r="BV2407" s="23"/>
      <c r="BW2407" s="23"/>
      <c r="BX2407" s="23"/>
      <c r="BY2407" s="24"/>
      <c r="BZ2407" s="23"/>
      <c r="CA2407" s="23"/>
      <c r="CB2407" s="23"/>
      <c r="CC2407" s="23"/>
      <c r="CD2407" s="23"/>
      <c r="CE2407" s="23"/>
      <c r="CF2407" s="23"/>
      <c r="CG2407" s="23"/>
      <c r="CH2407" s="23"/>
      <c r="CI2407" s="23"/>
      <c r="CJ2407" s="23"/>
      <c r="CK2407" s="23"/>
      <c r="CL2407" s="23"/>
      <c r="CM2407" s="23"/>
      <c r="CN2407" s="23"/>
      <c r="CO2407" s="23"/>
      <c r="CP2407" s="23"/>
      <c r="CQ2407" s="23"/>
      <c r="CR2407" s="23"/>
      <c r="CS2407" s="23"/>
      <c r="CT2407" s="23"/>
      <c r="CU2407" s="23"/>
      <c r="CV2407" s="23"/>
      <c r="CW2407" s="23"/>
      <c r="CX2407" s="23"/>
      <c r="CY2407" s="23"/>
      <c r="CZ2407" s="23"/>
      <c r="DA2407" s="23"/>
      <c r="DB2407" s="23"/>
      <c r="DC2407" s="23"/>
      <c r="DD2407" s="23"/>
      <c r="DE2407" s="23"/>
      <c r="DF2407" s="23"/>
      <c r="DG2407" s="23"/>
      <c r="DH2407" s="23"/>
      <c r="DI2407" s="23"/>
      <c r="DJ2407" s="23"/>
      <c r="DK2407" s="23"/>
      <c r="DL2407" s="23"/>
      <c r="DM2407" s="23"/>
      <c r="DN2407" s="23"/>
      <c r="DO2407" s="23"/>
      <c r="DP2407" s="23"/>
      <c r="DQ2407" s="23"/>
      <c r="DR2407" s="23"/>
      <c r="DS2407" s="24"/>
      <c r="DT2407" s="24"/>
      <c r="DU2407" s="23"/>
    </row>
    <row r="2408" spans="1:125" x14ac:dyDescent="0.3">
      <c r="A2408">
        <v>2050028</v>
      </c>
      <c r="B2408">
        <v>2</v>
      </c>
      <c r="F2408"/>
      <c r="I2408"/>
      <c r="J2408" s="18" t="s">
        <v>38</v>
      </c>
      <c r="K2408" s="16">
        <v>45981</v>
      </c>
      <c r="N2408" s="19">
        <v>46001</v>
      </c>
      <c r="Q2408" s="16">
        <v>45973</v>
      </c>
      <c r="S2408"/>
      <c r="T2408" s="16">
        <v>45980</v>
      </c>
      <c r="V2408"/>
      <c r="W2408" s="16">
        <v>45999</v>
      </c>
      <c r="Y2408"/>
      <c r="Z2408" s="16">
        <v>45981</v>
      </c>
      <c r="AB2408"/>
      <c r="AC2408" s="16">
        <v>46002</v>
      </c>
      <c r="AE2408"/>
      <c r="AH2408" s="20">
        <v>3.22</v>
      </c>
      <c r="AI2408" t="s">
        <v>37</v>
      </c>
      <c r="AJ2408" s="23"/>
      <c r="AK2408" s="23"/>
      <c r="AL2408" s="23"/>
      <c r="AM2408" s="23"/>
      <c r="AN2408" s="23"/>
      <c r="AO2408" s="23"/>
      <c r="AP2408" s="23"/>
      <c r="AQ2408" s="23"/>
      <c r="AR2408" s="23"/>
      <c r="AS2408" s="24"/>
      <c r="AT2408" s="23"/>
      <c r="AU2408" s="23"/>
      <c r="AV2408" s="23"/>
      <c r="AW2408" s="23"/>
      <c r="AX2408" s="23"/>
      <c r="AY2408" s="23"/>
      <c r="AZ2408" s="23"/>
      <c r="BA2408" s="23"/>
      <c r="BB2408" s="23"/>
      <c r="BC2408" s="23"/>
      <c r="BD2408" s="23"/>
      <c r="BE2408" s="23"/>
      <c r="BF2408" s="23"/>
      <c r="BG2408" s="23"/>
      <c r="BH2408" s="23"/>
      <c r="BI2408" s="23"/>
      <c r="BJ2408" s="23"/>
      <c r="BK2408" s="23"/>
      <c r="BL2408" s="23"/>
      <c r="BM2408" s="23"/>
      <c r="BN2408" s="23"/>
      <c r="BO2408" s="23"/>
      <c r="BP2408" s="24"/>
      <c r="BQ2408" s="23"/>
      <c r="BR2408" s="23"/>
      <c r="BS2408" s="23"/>
      <c r="BT2408" s="23"/>
      <c r="BU2408" s="23"/>
      <c r="BV2408" s="23"/>
      <c r="BW2408" s="23"/>
      <c r="BX2408" s="23"/>
      <c r="BY2408" s="24"/>
      <c r="BZ2408" s="23"/>
      <c r="CA2408" s="23"/>
      <c r="CB2408" s="23"/>
      <c r="CC2408" s="23"/>
      <c r="CD2408" s="23"/>
      <c r="CE2408" s="23"/>
      <c r="CF2408" s="23"/>
      <c r="CG2408" s="23"/>
      <c r="CH2408" s="23"/>
      <c r="CI2408" s="23"/>
      <c r="CJ2408" s="23"/>
      <c r="CK2408" s="23"/>
      <c r="CL2408" s="23"/>
      <c r="CM2408" s="23"/>
      <c r="CN2408" s="23"/>
      <c r="CO2408" s="23"/>
      <c r="CP2408" s="23"/>
      <c r="CQ2408" s="23"/>
      <c r="CR2408" s="23"/>
      <c r="CS2408" s="23"/>
      <c r="CT2408" s="23"/>
      <c r="CU2408" s="23"/>
      <c r="CV2408" s="23"/>
      <c r="CW2408" s="23"/>
      <c r="CX2408" s="23"/>
      <c r="CY2408" s="23"/>
      <c r="CZ2408" s="23"/>
      <c r="DA2408" s="23"/>
      <c r="DB2408" s="23"/>
      <c r="DC2408" s="23"/>
      <c r="DD2408" s="23"/>
      <c r="DE2408" s="23"/>
      <c r="DF2408" s="23"/>
      <c r="DG2408" s="23"/>
      <c r="DH2408" s="23"/>
      <c r="DI2408" s="23"/>
      <c r="DJ2408" s="23"/>
      <c r="DK2408" s="23"/>
      <c r="DL2408" s="23"/>
      <c r="DM2408" s="23"/>
      <c r="DN2408" s="23"/>
      <c r="DO2408" s="23"/>
      <c r="DP2408" s="23"/>
      <c r="DQ2408" s="23"/>
      <c r="DR2408" s="23"/>
      <c r="DS2408" s="24"/>
      <c r="DT2408" s="24"/>
      <c r="DU2408" s="23"/>
    </row>
    <row r="2409" spans="1:125" x14ac:dyDescent="0.3">
      <c r="A2409">
        <v>342529</v>
      </c>
      <c r="B2409">
        <v>1</v>
      </c>
      <c r="F2409"/>
      <c r="I2409"/>
      <c r="J2409" s="18" t="s">
        <v>38</v>
      </c>
      <c r="K2409" s="16">
        <v>45981</v>
      </c>
      <c r="N2409" s="19">
        <v>46001</v>
      </c>
      <c r="Q2409" s="16">
        <v>45973</v>
      </c>
      <c r="S2409"/>
      <c r="T2409" s="16">
        <v>45980</v>
      </c>
      <c r="V2409"/>
      <c r="W2409" s="16">
        <v>45999</v>
      </c>
      <c r="Y2409"/>
      <c r="Z2409" s="16">
        <v>45973</v>
      </c>
      <c r="AB2409"/>
      <c r="AC2409" s="16">
        <v>45981</v>
      </c>
      <c r="AE2409"/>
      <c r="AH2409" s="20">
        <v>3.22</v>
      </c>
      <c r="AI2409" t="s">
        <v>37</v>
      </c>
      <c r="AJ2409" s="23"/>
      <c r="AK2409" s="23"/>
      <c r="AL2409" s="23"/>
      <c r="AM2409" s="23"/>
      <c r="AN2409" s="23"/>
      <c r="AO2409" s="23"/>
      <c r="AP2409" s="23"/>
      <c r="AQ2409" s="23"/>
      <c r="AR2409" s="23"/>
      <c r="AS2409" s="24"/>
      <c r="AT2409" s="23"/>
      <c r="AU2409" s="23"/>
      <c r="AV2409" s="23"/>
      <c r="AW2409" s="23"/>
      <c r="AX2409" s="23"/>
      <c r="AY2409" s="23"/>
      <c r="AZ2409" s="23"/>
      <c r="BA2409" s="23"/>
      <c r="BB2409" s="23"/>
      <c r="BC2409" s="23"/>
      <c r="BD2409" s="23"/>
      <c r="BE2409" s="23"/>
      <c r="BF2409" s="23"/>
      <c r="BG2409" s="23"/>
      <c r="BH2409" s="23"/>
      <c r="BI2409" s="23"/>
      <c r="BJ2409" s="23"/>
      <c r="BK2409" s="23"/>
      <c r="BL2409" s="23"/>
      <c r="BM2409" s="23"/>
      <c r="BN2409" s="23"/>
      <c r="BO2409" s="23"/>
      <c r="BP2409" s="24"/>
      <c r="BQ2409" s="23"/>
      <c r="BR2409" s="23"/>
      <c r="BS2409" s="23"/>
      <c r="BT2409" s="23"/>
      <c r="BU2409" s="23"/>
      <c r="BV2409" s="23"/>
      <c r="BW2409" s="23"/>
      <c r="BX2409" s="23"/>
      <c r="BY2409" s="24"/>
      <c r="BZ2409" s="23"/>
      <c r="CA2409" s="23"/>
      <c r="CB2409" s="24"/>
      <c r="CC2409" s="24"/>
      <c r="CD2409" s="23"/>
      <c r="CE2409" s="23"/>
      <c r="CF2409" s="23"/>
      <c r="CG2409" s="23"/>
      <c r="CH2409" s="23"/>
      <c r="CI2409" s="23"/>
      <c r="CJ2409" s="23"/>
      <c r="CK2409" s="23"/>
      <c r="CL2409" s="23"/>
      <c r="CM2409" s="23"/>
      <c r="CN2409" s="23"/>
      <c r="CO2409" s="23"/>
      <c r="CP2409" s="23"/>
      <c r="CQ2409" s="23"/>
      <c r="CR2409" s="23"/>
      <c r="CS2409" s="23"/>
      <c r="CT2409" s="23"/>
      <c r="CU2409" s="23"/>
      <c r="CV2409" s="23"/>
      <c r="CW2409" s="23"/>
      <c r="CX2409" s="23"/>
      <c r="CY2409" s="23"/>
      <c r="CZ2409" s="23"/>
      <c r="DA2409" s="23"/>
      <c r="DB2409" s="23"/>
      <c r="DC2409" s="23"/>
      <c r="DD2409" s="23"/>
      <c r="DE2409" s="23"/>
      <c r="DF2409" s="23"/>
      <c r="DG2409" s="23"/>
      <c r="DH2409" s="23"/>
      <c r="DI2409" s="23"/>
      <c r="DJ2409" s="23"/>
      <c r="DK2409" s="23"/>
      <c r="DL2409" s="23"/>
      <c r="DM2409" s="23"/>
      <c r="DN2409" s="23"/>
      <c r="DO2409" s="23"/>
      <c r="DP2409" s="23"/>
      <c r="DQ2409" s="23"/>
      <c r="DR2409" s="23"/>
      <c r="DS2409" s="24"/>
      <c r="DT2409" s="23"/>
      <c r="DU2409" s="23"/>
    </row>
    <row r="2410" spans="1:125" x14ac:dyDescent="0.3">
      <c r="A2410">
        <v>284219</v>
      </c>
      <c r="B2410">
        <v>1</v>
      </c>
      <c r="F2410"/>
      <c r="I2410"/>
      <c r="J2410" s="18" t="s">
        <v>38</v>
      </c>
      <c r="K2410" s="16">
        <v>45981</v>
      </c>
      <c r="N2410" s="19">
        <v>46001</v>
      </c>
      <c r="Q2410" s="16">
        <v>45973</v>
      </c>
      <c r="S2410"/>
      <c r="T2410" s="16">
        <v>45980</v>
      </c>
      <c r="V2410"/>
      <c r="W2410" s="16">
        <v>45999</v>
      </c>
      <c r="Y2410"/>
      <c r="Z2410" s="16">
        <v>45973</v>
      </c>
      <c r="AB2410"/>
      <c r="AC2410" s="16">
        <v>45981</v>
      </c>
      <c r="AE2410"/>
      <c r="AH2410" s="20">
        <v>3.22</v>
      </c>
      <c r="AI2410" t="s">
        <v>37</v>
      </c>
      <c r="AJ2410" s="23"/>
      <c r="AK2410" s="23"/>
      <c r="AL2410" s="23"/>
      <c r="AM2410" s="23"/>
      <c r="AN2410" s="23"/>
      <c r="AO2410" s="23"/>
      <c r="AP2410" s="23"/>
      <c r="AQ2410" s="23"/>
      <c r="AR2410" s="23"/>
      <c r="AS2410" s="24"/>
      <c r="AT2410" s="23"/>
      <c r="AU2410" s="23"/>
      <c r="AV2410" s="23"/>
      <c r="AW2410" s="23"/>
      <c r="AX2410" s="23"/>
      <c r="AY2410" s="23"/>
      <c r="AZ2410" s="23"/>
      <c r="BA2410" s="23"/>
      <c r="BB2410" s="23"/>
      <c r="BC2410" s="23"/>
      <c r="BD2410" s="23"/>
      <c r="BE2410" s="23"/>
      <c r="BF2410" s="23"/>
      <c r="BG2410" s="23"/>
      <c r="BH2410" s="23"/>
      <c r="BI2410" s="23"/>
      <c r="BJ2410" s="23"/>
      <c r="BK2410" s="23"/>
      <c r="BL2410" s="23"/>
      <c r="BM2410" s="23"/>
      <c r="BN2410" s="23"/>
      <c r="BO2410" s="23"/>
      <c r="BP2410" s="24"/>
      <c r="BQ2410" s="23"/>
      <c r="BR2410" s="23"/>
      <c r="BS2410" s="23"/>
      <c r="BT2410" s="23"/>
      <c r="BU2410" s="23"/>
      <c r="BV2410" s="23"/>
      <c r="BW2410" s="23"/>
      <c r="BX2410" s="23"/>
      <c r="BY2410" s="24"/>
      <c r="BZ2410" s="23"/>
      <c r="CA2410" s="23"/>
      <c r="CB2410" s="24"/>
      <c r="CC2410" s="24"/>
      <c r="CD2410" s="23"/>
      <c r="CE2410" s="23"/>
      <c r="CF2410" s="23"/>
      <c r="CG2410" s="23"/>
      <c r="CH2410" s="23"/>
      <c r="CI2410" s="23"/>
      <c r="CJ2410" s="23"/>
      <c r="CK2410" s="23"/>
      <c r="CL2410" s="23"/>
      <c r="CM2410" s="23"/>
      <c r="CN2410" s="23"/>
      <c r="CO2410" s="23"/>
      <c r="CP2410" s="23"/>
      <c r="CQ2410" s="23"/>
      <c r="CR2410" s="23"/>
      <c r="CS2410" s="23"/>
      <c r="CT2410" s="23"/>
      <c r="CU2410" s="23"/>
      <c r="CV2410" s="23"/>
      <c r="CW2410" s="23"/>
      <c r="CX2410" s="23"/>
      <c r="CY2410" s="23"/>
      <c r="CZ2410" s="23"/>
      <c r="DA2410" s="23"/>
      <c r="DB2410" s="23"/>
      <c r="DC2410" s="23"/>
      <c r="DD2410" s="23"/>
      <c r="DE2410" s="23"/>
      <c r="DF2410" s="23"/>
      <c r="DG2410" s="23"/>
      <c r="DH2410" s="23"/>
      <c r="DI2410" s="23"/>
      <c r="DJ2410" s="23"/>
      <c r="DK2410" s="23"/>
      <c r="DL2410" s="23"/>
      <c r="DM2410" s="23"/>
      <c r="DN2410" s="23"/>
      <c r="DO2410" s="23"/>
      <c r="DP2410" s="23"/>
      <c r="DQ2410" s="23"/>
      <c r="DR2410" s="23"/>
      <c r="DS2410" s="24"/>
      <c r="DT2410" s="24"/>
      <c r="DU2410" s="23"/>
    </row>
    <row r="2411" spans="1:125" x14ac:dyDescent="0.3">
      <c r="A2411">
        <v>1387171</v>
      </c>
      <c r="B2411">
        <v>1</v>
      </c>
      <c r="F2411"/>
      <c r="I2411"/>
      <c r="J2411" s="18" t="s">
        <v>38</v>
      </c>
      <c r="K2411" s="16">
        <v>45981</v>
      </c>
      <c r="N2411" s="19">
        <v>46001</v>
      </c>
      <c r="Q2411" s="16">
        <v>45973</v>
      </c>
      <c r="S2411"/>
      <c r="T2411" s="16">
        <v>45980</v>
      </c>
      <c r="V2411"/>
      <c r="W2411" s="16">
        <v>45999</v>
      </c>
      <c r="Y2411"/>
      <c r="Z2411" s="16">
        <v>45973</v>
      </c>
      <c r="AB2411"/>
      <c r="AC2411" s="16">
        <v>45981</v>
      </c>
      <c r="AE2411"/>
      <c r="AH2411" s="20">
        <v>3.22</v>
      </c>
      <c r="AI2411" t="s">
        <v>37</v>
      </c>
      <c r="AJ2411" s="23"/>
      <c r="AK2411" s="23"/>
      <c r="AL2411" s="23"/>
      <c r="AM2411" s="23"/>
      <c r="AN2411" s="23"/>
      <c r="AO2411" s="23"/>
      <c r="AP2411" s="23"/>
      <c r="AQ2411" s="23"/>
      <c r="AR2411" s="23"/>
      <c r="AS2411" s="24"/>
      <c r="AT2411" s="23"/>
      <c r="AU2411" s="23"/>
      <c r="AV2411" s="23"/>
      <c r="AW2411" s="23"/>
      <c r="AX2411" s="23"/>
      <c r="AY2411" s="23"/>
      <c r="AZ2411" s="23"/>
      <c r="BA2411" s="23"/>
      <c r="BB2411" s="23"/>
      <c r="BC2411" s="23"/>
      <c r="BD2411" s="23"/>
      <c r="BE2411" s="23"/>
      <c r="BF2411" s="23"/>
      <c r="BG2411" s="23"/>
      <c r="BH2411" s="23"/>
      <c r="BI2411" s="23"/>
      <c r="BJ2411" s="23"/>
      <c r="BK2411" s="23"/>
      <c r="BL2411" s="23"/>
      <c r="BM2411" s="23"/>
      <c r="BN2411" s="23"/>
      <c r="BO2411" s="23"/>
      <c r="BP2411" s="24"/>
      <c r="BQ2411" s="23"/>
      <c r="BR2411" s="23"/>
      <c r="BS2411" s="23"/>
      <c r="BT2411" s="23"/>
      <c r="BU2411" s="23"/>
      <c r="BV2411" s="23"/>
      <c r="BW2411" s="23"/>
      <c r="BX2411" s="23"/>
      <c r="BY2411" s="24"/>
      <c r="BZ2411" s="23"/>
      <c r="CA2411" s="23"/>
      <c r="CB2411" s="23"/>
      <c r="CC2411" s="23"/>
      <c r="CD2411" s="23"/>
      <c r="CE2411" s="23"/>
      <c r="CF2411" s="23"/>
      <c r="CG2411" s="23"/>
      <c r="CH2411" s="23"/>
      <c r="CI2411" s="23"/>
      <c r="CJ2411" s="23"/>
      <c r="CK2411" s="23"/>
      <c r="CL2411" s="23"/>
      <c r="CM2411" s="23"/>
      <c r="CN2411" s="23"/>
      <c r="CO2411" s="23"/>
      <c r="CP2411" s="23"/>
      <c r="CQ2411" s="23"/>
      <c r="CR2411" s="23"/>
      <c r="CS2411" s="23"/>
      <c r="CT2411" s="23"/>
      <c r="CU2411" s="23"/>
      <c r="CV2411" s="23"/>
      <c r="CW2411" s="23"/>
      <c r="CX2411" s="23"/>
      <c r="CY2411" s="23"/>
      <c r="CZ2411" s="23"/>
      <c r="DA2411" s="23"/>
      <c r="DB2411" s="23"/>
      <c r="DC2411" s="23"/>
      <c r="DD2411" s="23"/>
      <c r="DE2411" s="23"/>
      <c r="DF2411" s="23"/>
      <c r="DG2411" s="23"/>
      <c r="DH2411" s="23"/>
      <c r="DI2411" s="23"/>
      <c r="DJ2411" s="23"/>
      <c r="DK2411" s="23"/>
      <c r="DL2411" s="23"/>
      <c r="DM2411" s="23"/>
      <c r="DN2411" s="23"/>
      <c r="DO2411" s="23"/>
      <c r="DP2411" s="23"/>
      <c r="DQ2411" s="23"/>
      <c r="DR2411" s="23"/>
      <c r="DS2411" s="23"/>
      <c r="DT2411" s="24"/>
      <c r="DU2411" s="23"/>
    </row>
    <row r="2412" spans="1:125" x14ac:dyDescent="0.3">
      <c r="A2412">
        <v>372339</v>
      </c>
      <c r="B2412">
        <v>1</v>
      </c>
      <c r="D2412">
        <v>1.1000000000000001</v>
      </c>
      <c r="E2412" t="s">
        <v>51</v>
      </c>
      <c r="F2412" s="16">
        <v>46002</v>
      </c>
      <c r="I2412"/>
      <c r="J2412" s="18" t="s">
        <v>38</v>
      </c>
      <c r="K2412" s="16">
        <v>45981</v>
      </c>
      <c r="N2412" s="19">
        <v>46001</v>
      </c>
      <c r="Q2412" s="16">
        <v>45973</v>
      </c>
      <c r="S2412"/>
      <c r="T2412" s="16">
        <v>45980</v>
      </c>
      <c r="V2412"/>
      <c r="W2412" s="16">
        <v>45999</v>
      </c>
      <c r="Y2412"/>
      <c r="Z2412" s="16">
        <v>45973</v>
      </c>
      <c r="AB2412"/>
      <c r="AC2412" s="16">
        <v>45981</v>
      </c>
      <c r="AE2412"/>
      <c r="AH2412" s="20">
        <v>1.1000000000000001</v>
      </c>
      <c r="AI2412" t="s">
        <v>37</v>
      </c>
      <c r="AJ2412" s="23"/>
      <c r="AK2412" s="23"/>
      <c r="AL2412" s="23"/>
      <c r="AM2412" s="23"/>
      <c r="AN2412" s="23"/>
      <c r="AO2412" s="23"/>
      <c r="AP2412" s="23"/>
      <c r="AQ2412" s="23"/>
      <c r="AR2412" s="23"/>
      <c r="AS2412" s="24"/>
      <c r="AT2412" s="23"/>
      <c r="AU2412" s="23"/>
      <c r="AV2412" s="23"/>
      <c r="AW2412" s="23"/>
      <c r="AX2412" s="23"/>
      <c r="AY2412" s="23"/>
      <c r="AZ2412" s="23"/>
      <c r="BA2412" s="23"/>
      <c r="BB2412" s="23"/>
      <c r="BC2412" s="23"/>
      <c r="BD2412" s="23"/>
      <c r="BE2412" s="23"/>
      <c r="BF2412" s="23"/>
      <c r="BG2412" s="23"/>
      <c r="BH2412" s="23"/>
      <c r="BI2412" s="23"/>
      <c r="BJ2412" s="23"/>
      <c r="BK2412" s="23"/>
      <c r="BL2412" s="23"/>
      <c r="BM2412" s="23"/>
      <c r="BN2412" s="23"/>
      <c r="BO2412" s="23"/>
      <c r="BP2412" s="24"/>
      <c r="BQ2412" s="23"/>
      <c r="BR2412" s="23"/>
      <c r="BS2412" s="23"/>
      <c r="BT2412" s="23"/>
      <c r="BU2412" s="23"/>
      <c r="BV2412" s="23"/>
      <c r="BW2412" s="23"/>
      <c r="BX2412" s="23"/>
      <c r="BY2412" s="24"/>
      <c r="BZ2412" s="23"/>
      <c r="CA2412" s="23"/>
      <c r="CB2412" s="23"/>
      <c r="CC2412" s="23"/>
      <c r="CD2412" s="23"/>
      <c r="CE2412" s="23"/>
      <c r="CF2412" s="23"/>
      <c r="CG2412" s="23"/>
      <c r="CH2412" s="23"/>
      <c r="CI2412" s="23"/>
      <c r="CJ2412" s="23"/>
      <c r="CK2412" s="23"/>
      <c r="CL2412" s="23"/>
      <c r="CM2412" s="23"/>
      <c r="CN2412" s="23"/>
      <c r="CO2412" s="23"/>
      <c r="CP2412" s="23"/>
      <c r="CQ2412" s="23"/>
      <c r="CR2412" s="23"/>
      <c r="CS2412" s="23"/>
      <c r="CT2412" s="23"/>
      <c r="CU2412" s="23"/>
      <c r="CV2412" s="23"/>
      <c r="CW2412" s="23"/>
      <c r="CX2412" s="23"/>
      <c r="CY2412" s="23"/>
      <c r="CZ2412" s="23"/>
      <c r="DA2412" s="23"/>
      <c r="DB2412" s="23"/>
      <c r="DC2412" s="23"/>
      <c r="DD2412" s="23"/>
      <c r="DE2412" s="23"/>
      <c r="DF2412" s="23"/>
      <c r="DG2412" s="23"/>
      <c r="DH2412" s="23"/>
      <c r="DI2412" s="23"/>
      <c r="DJ2412" s="23"/>
      <c r="DK2412" s="23"/>
      <c r="DL2412" s="23"/>
      <c r="DM2412" s="23"/>
      <c r="DN2412" s="23"/>
      <c r="DO2412" s="23"/>
      <c r="DP2412" s="23"/>
      <c r="DQ2412" s="23"/>
      <c r="DR2412" s="23"/>
      <c r="DS2412" s="24"/>
      <c r="DT2412" s="24"/>
      <c r="DU2412" s="23"/>
    </row>
    <row r="2413" spans="1:125" x14ac:dyDescent="0.3">
      <c r="A2413">
        <v>390988</v>
      </c>
      <c r="B2413">
        <v>2</v>
      </c>
      <c r="F2413"/>
      <c r="I2413"/>
      <c r="J2413" s="18" t="s">
        <v>45</v>
      </c>
      <c r="K2413" s="16">
        <v>45981</v>
      </c>
      <c r="N2413" s="19">
        <v>46001</v>
      </c>
      <c r="Q2413" s="16">
        <v>45973</v>
      </c>
      <c r="R2413">
        <v>3.2120000000000002</v>
      </c>
      <c r="S2413" s="16">
        <v>45999</v>
      </c>
      <c r="T2413" s="16">
        <v>45980</v>
      </c>
      <c r="U2413">
        <v>3.2120000000000002</v>
      </c>
      <c r="V2413" s="16">
        <v>46028</v>
      </c>
      <c r="W2413" s="16">
        <v>45999</v>
      </c>
      <c r="X2413">
        <v>3.2120000000000002</v>
      </c>
      <c r="Y2413" s="16">
        <v>46028</v>
      </c>
      <c r="Z2413" s="16">
        <v>45981</v>
      </c>
      <c r="AB2413"/>
      <c r="AC2413" s="16">
        <v>46002</v>
      </c>
      <c r="AE2413"/>
      <c r="AH2413" s="20">
        <v>3.2120000000000002</v>
      </c>
      <c r="AI2413" t="s">
        <v>37</v>
      </c>
      <c r="AJ2413" s="23"/>
      <c r="AK2413" s="23"/>
      <c r="AL2413" s="23"/>
      <c r="AM2413" s="23"/>
      <c r="AN2413" s="23"/>
      <c r="AO2413" s="23"/>
      <c r="AP2413" s="23"/>
      <c r="AQ2413" s="23"/>
      <c r="AR2413" s="23"/>
      <c r="AS2413" s="24"/>
      <c r="AT2413" s="23"/>
      <c r="AU2413" s="23"/>
      <c r="AV2413" s="23"/>
      <c r="AW2413" s="23"/>
      <c r="AX2413" s="23"/>
      <c r="AY2413" s="23"/>
      <c r="AZ2413" s="23"/>
      <c r="BA2413" s="23"/>
      <c r="BB2413" s="23"/>
      <c r="BC2413" s="23"/>
      <c r="BD2413" s="23"/>
      <c r="BE2413" s="23"/>
      <c r="BF2413" s="23"/>
      <c r="BG2413" s="23"/>
      <c r="BH2413" s="23"/>
      <c r="BI2413" s="23"/>
      <c r="BJ2413" s="23"/>
      <c r="BK2413" s="23"/>
      <c r="BL2413" s="23"/>
      <c r="BM2413" s="23"/>
      <c r="BN2413" s="23"/>
      <c r="BO2413" s="23"/>
      <c r="BP2413" s="24"/>
      <c r="BQ2413" s="23"/>
      <c r="BR2413" s="23"/>
      <c r="BS2413" s="23"/>
      <c r="BT2413" s="23"/>
      <c r="BU2413" s="23"/>
      <c r="BV2413" s="23"/>
      <c r="BW2413" s="23"/>
      <c r="BX2413" s="23"/>
      <c r="BY2413" s="24"/>
      <c r="BZ2413" s="23"/>
      <c r="CA2413" s="23"/>
      <c r="CB2413" s="23"/>
      <c r="CC2413" s="23"/>
      <c r="CD2413" s="23"/>
      <c r="CE2413" s="23"/>
      <c r="CF2413" s="23"/>
      <c r="CG2413" s="23"/>
      <c r="CH2413" s="23"/>
      <c r="CI2413" s="23"/>
      <c r="CJ2413" s="23"/>
      <c r="CK2413" s="23"/>
      <c r="CL2413" s="23"/>
      <c r="CM2413" s="23"/>
      <c r="CN2413" s="23"/>
      <c r="CO2413" s="23"/>
      <c r="CP2413" s="23"/>
      <c r="CQ2413" s="23"/>
      <c r="CR2413" s="23"/>
      <c r="CS2413" s="23"/>
      <c r="CT2413" s="23"/>
      <c r="CU2413" s="23"/>
      <c r="CV2413" s="23"/>
      <c r="CW2413" s="23"/>
      <c r="CX2413" s="23"/>
      <c r="CY2413" s="23"/>
      <c r="CZ2413" s="23"/>
      <c r="DA2413" s="23"/>
      <c r="DB2413" s="23"/>
      <c r="DC2413" s="23"/>
      <c r="DD2413" s="23"/>
      <c r="DE2413" s="23"/>
      <c r="DF2413" s="23"/>
      <c r="DG2413" s="23"/>
      <c r="DH2413" s="23"/>
      <c r="DI2413" s="23"/>
      <c r="DJ2413" s="23"/>
      <c r="DK2413" s="23"/>
      <c r="DL2413" s="23"/>
      <c r="DM2413" s="23"/>
      <c r="DN2413" s="23"/>
      <c r="DO2413" s="23"/>
      <c r="DP2413" s="23"/>
      <c r="DQ2413" s="23"/>
      <c r="DR2413" s="23"/>
      <c r="DS2413" s="24"/>
      <c r="DT2413" s="24"/>
      <c r="DU2413" s="23"/>
    </row>
    <row r="2414" spans="1:125" x14ac:dyDescent="0.3">
      <c r="A2414">
        <v>2609432</v>
      </c>
      <c r="B2414">
        <v>1</v>
      </c>
      <c r="F2414"/>
      <c r="I2414"/>
      <c r="J2414" s="18" t="s">
        <v>38</v>
      </c>
      <c r="K2414" s="16">
        <v>45981</v>
      </c>
      <c r="N2414" s="19">
        <v>46001</v>
      </c>
      <c r="Q2414" s="16">
        <v>45973</v>
      </c>
      <c r="S2414"/>
      <c r="T2414" s="16">
        <v>45980</v>
      </c>
      <c r="V2414"/>
      <c r="W2414" s="16">
        <v>45999</v>
      </c>
      <c r="Y2414"/>
      <c r="Z2414" s="16">
        <v>45973</v>
      </c>
      <c r="AB2414"/>
      <c r="AC2414" s="16">
        <v>45981</v>
      </c>
      <c r="AE2414"/>
      <c r="AH2414" s="20">
        <v>3.22</v>
      </c>
      <c r="AI2414" t="s">
        <v>37</v>
      </c>
      <c r="AJ2414" s="23"/>
      <c r="AK2414" s="23"/>
      <c r="AL2414" s="23"/>
      <c r="AM2414" s="23"/>
      <c r="AN2414" s="23"/>
      <c r="AO2414" s="23"/>
      <c r="AP2414" s="23"/>
      <c r="AQ2414" s="23"/>
      <c r="AR2414" s="23"/>
      <c r="AS2414" s="24"/>
      <c r="AT2414" s="23"/>
      <c r="AU2414" s="23"/>
      <c r="AV2414" s="23"/>
      <c r="AW2414" s="23"/>
      <c r="AX2414" s="23"/>
      <c r="AY2414" s="23"/>
      <c r="AZ2414" s="23"/>
      <c r="BA2414" s="23"/>
      <c r="BB2414" s="23"/>
      <c r="BC2414" s="23"/>
      <c r="BD2414" s="23"/>
      <c r="BE2414" s="23"/>
      <c r="BF2414" s="23"/>
      <c r="BG2414" s="23"/>
      <c r="BH2414" s="23"/>
      <c r="BI2414" s="23"/>
      <c r="BJ2414" s="23"/>
      <c r="BK2414" s="23"/>
      <c r="BL2414" s="23"/>
      <c r="BM2414" s="23"/>
      <c r="BN2414" s="23"/>
      <c r="BO2414" s="23"/>
      <c r="BP2414" s="24"/>
      <c r="BQ2414" s="23"/>
      <c r="BR2414" s="23"/>
      <c r="BS2414" s="23"/>
      <c r="BT2414" s="23"/>
      <c r="BU2414" s="23"/>
      <c r="BV2414" s="23"/>
      <c r="BW2414" s="23"/>
      <c r="BX2414" s="23"/>
      <c r="BY2414" s="24"/>
      <c r="BZ2414" s="23"/>
      <c r="CA2414" s="23"/>
      <c r="CB2414" s="23"/>
      <c r="CC2414" s="23"/>
      <c r="CD2414" s="23"/>
      <c r="CE2414" s="23"/>
      <c r="CF2414" s="23"/>
      <c r="CG2414" s="23"/>
      <c r="CH2414" s="23"/>
      <c r="CI2414" s="23"/>
      <c r="CJ2414" s="23"/>
      <c r="CK2414" s="23"/>
      <c r="CL2414" s="23"/>
      <c r="CM2414" s="23"/>
      <c r="CN2414" s="23"/>
      <c r="CO2414" s="23"/>
      <c r="CP2414" s="23"/>
      <c r="CQ2414" s="23"/>
      <c r="CR2414" s="23"/>
      <c r="CS2414" s="23"/>
      <c r="CT2414" s="23"/>
      <c r="CU2414" s="23"/>
      <c r="CV2414" s="23"/>
      <c r="CW2414" s="23"/>
      <c r="CX2414" s="23"/>
      <c r="CY2414" s="23"/>
      <c r="CZ2414" s="23"/>
      <c r="DA2414" s="23"/>
      <c r="DB2414" s="23"/>
      <c r="DC2414" s="23"/>
      <c r="DD2414" s="23"/>
      <c r="DE2414" s="23"/>
      <c r="DF2414" s="23"/>
      <c r="DG2414" s="23"/>
      <c r="DH2414" s="23"/>
      <c r="DI2414" s="23"/>
      <c r="DJ2414" s="23"/>
      <c r="DK2414" s="23"/>
      <c r="DL2414" s="23"/>
      <c r="DM2414" s="23"/>
      <c r="DN2414" s="23"/>
      <c r="DO2414" s="23"/>
      <c r="DP2414" s="23"/>
      <c r="DQ2414" s="23"/>
      <c r="DR2414" s="23"/>
      <c r="DS2414" s="24"/>
      <c r="DT2414" s="24"/>
      <c r="DU2414" s="23"/>
    </row>
    <row r="2415" spans="1:125" x14ac:dyDescent="0.3">
      <c r="A2415">
        <v>108534</v>
      </c>
      <c r="B2415">
        <v>1</v>
      </c>
      <c r="F2415"/>
      <c r="I2415"/>
      <c r="J2415" s="18" t="s">
        <v>38</v>
      </c>
      <c r="K2415" s="16">
        <v>45981</v>
      </c>
      <c r="N2415" s="19">
        <v>46001</v>
      </c>
      <c r="Q2415" s="16">
        <v>45973</v>
      </c>
      <c r="S2415"/>
      <c r="T2415" s="16">
        <v>45980</v>
      </c>
      <c r="V2415"/>
      <c r="W2415" s="16">
        <v>45999</v>
      </c>
      <c r="Y2415"/>
      <c r="Z2415" s="16">
        <v>45973</v>
      </c>
      <c r="AB2415"/>
      <c r="AC2415" s="16">
        <v>45981</v>
      </c>
      <c r="AE2415"/>
      <c r="AH2415" s="20">
        <v>3.22</v>
      </c>
      <c r="AI2415" t="s">
        <v>37</v>
      </c>
      <c r="AJ2415" s="23"/>
      <c r="AK2415" s="23"/>
      <c r="AL2415" s="23"/>
      <c r="AM2415" s="23"/>
      <c r="AN2415" s="23"/>
      <c r="AO2415" s="23"/>
      <c r="AP2415" s="23"/>
      <c r="AQ2415" s="23"/>
      <c r="AR2415" s="23"/>
      <c r="AS2415" s="24"/>
      <c r="AT2415" s="23"/>
      <c r="AU2415" s="23"/>
      <c r="AV2415" s="23"/>
      <c r="AW2415" s="23"/>
      <c r="AX2415" s="23"/>
      <c r="AY2415" s="23"/>
      <c r="AZ2415" s="23"/>
      <c r="BA2415" s="23"/>
      <c r="BB2415" s="23"/>
      <c r="BC2415" s="23"/>
      <c r="BD2415" s="23"/>
      <c r="BE2415" s="23"/>
      <c r="BF2415" s="23"/>
      <c r="BG2415" s="23"/>
      <c r="BH2415" s="23"/>
      <c r="BI2415" s="23"/>
      <c r="BJ2415" s="23"/>
      <c r="BK2415" s="23"/>
      <c r="BL2415" s="23"/>
      <c r="BM2415" s="23"/>
      <c r="BN2415" s="23"/>
      <c r="BO2415" s="23"/>
      <c r="BP2415" s="24"/>
      <c r="BQ2415" s="23"/>
      <c r="BR2415" s="23"/>
      <c r="BS2415" s="23"/>
      <c r="BT2415" s="23"/>
      <c r="BU2415" s="23"/>
      <c r="BV2415" s="23"/>
      <c r="BW2415" s="23"/>
      <c r="BX2415" s="23"/>
      <c r="BY2415" s="24"/>
      <c r="BZ2415" s="23"/>
      <c r="CA2415" s="23"/>
      <c r="CB2415" s="23"/>
      <c r="CC2415" s="23"/>
      <c r="CD2415" s="23"/>
      <c r="CE2415" s="23"/>
      <c r="CF2415" s="23"/>
      <c r="CG2415" s="23"/>
      <c r="CH2415" s="23"/>
      <c r="CI2415" s="23"/>
      <c r="CJ2415" s="23"/>
      <c r="CK2415" s="23"/>
      <c r="CL2415" s="23"/>
      <c r="CM2415" s="23"/>
      <c r="CN2415" s="23"/>
      <c r="CO2415" s="23"/>
      <c r="CP2415" s="23"/>
      <c r="CQ2415" s="23"/>
      <c r="CR2415" s="23"/>
      <c r="CS2415" s="23"/>
      <c r="CT2415" s="23"/>
      <c r="CU2415" s="23"/>
      <c r="CV2415" s="23"/>
      <c r="CW2415" s="23"/>
      <c r="CX2415" s="23"/>
      <c r="CY2415" s="23"/>
      <c r="CZ2415" s="23"/>
      <c r="DA2415" s="23"/>
      <c r="DB2415" s="23"/>
      <c r="DC2415" s="23"/>
      <c r="DD2415" s="23"/>
      <c r="DE2415" s="23"/>
      <c r="DF2415" s="23"/>
      <c r="DG2415" s="23"/>
      <c r="DH2415" s="23"/>
      <c r="DI2415" s="23"/>
      <c r="DJ2415" s="23"/>
      <c r="DK2415" s="23"/>
      <c r="DL2415" s="23"/>
      <c r="DM2415" s="23"/>
      <c r="DN2415" s="23"/>
      <c r="DO2415" s="23"/>
      <c r="DP2415" s="23"/>
      <c r="DQ2415" s="23"/>
      <c r="DR2415" s="23"/>
      <c r="DS2415" s="24"/>
      <c r="DT2415" s="24"/>
      <c r="DU2415" s="23"/>
    </row>
    <row r="2416" spans="1:125" x14ac:dyDescent="0.3">
      <c r="A2416">
        <v>833661</v>
      </c>
      <c r="B2416">
        <v>2</v>
      </c>
      <c r="F2416"/>
      <c r="I2416"/>
      <c r="N2416" s="19"/>
      <c r="Q2416" s="16">
        <v>45973</v>
      </c>
      <c r="S2416"/>
      <c r="T2416" s="16">
        <v>45980</v>
      </c>
      <c r="V2416"/>
      <c r="W2416" s="16">
        <v>45999</v>
      </c>
      <c r="Y2416"/>
      <c r="Z2416" s="16">
        <v>45981</v>
      </c>
      <c r="AB2416"/>
      <c r="AC2416" s="16">
        <v>46002</v>
      </c>
      <c r="AE2416"/>
      <c r="AH2416" s="20">
        <v>3.22</v>
      </c>
      <c r="AI2416" t="s">
        <v>37</v>
      </c>
      <c r="AJ2416" s="23"/>
      <c r="AK2416" s="23"/>
      <c r="AL2416" s="23"/>
      <c r="AM2416" s="23"/>
      <c r="AN2416" s="23"/>
      <c r="AO2416" s="23"/>
      <c r="AP2416" s="23"/>
      <c r="AQ2416" s="23"/>
      <c r="AR2416" s="23"/>
      <c r="AS2416" s="24"/>
      <c r="AT2416" s="23"/>
      <c r="AU2416" s="23"/>
      <c r="AV2416" s="23"/>
      <c r="AW2416" s="23"/>
      <c r="AX2416" s="23"/>
      <c r="AY2416" s="23"/>
      <c r="AZ2416" s="23"/>
      <c r="BA2416" s="23"/>
      <c r="BB2416" s="23"/>
      <c r="BC2416" s="23"/>
      <c r="BD2416" s="23"/>
      <c r="BE2416" s="23"/>
      <c r="BF2416" s="23"/>
      <c r="BG2416" s="23"/>
      <c r="BH2416" s="23"/>
      <c r="BI2416" s="23"/>
      <c r="BJ2416" s="23"/>
      <c r="BK2416" s="23"/>
      <c r="BL2416" s="23"/>
      <c r="BM2416" s="23"/>
      <c r="BN2416" s="23"/>
      <c r="BO2416" s="23"/>
      <c r="BP2416" s="24"/>
      <c r="BQ2416" s="23"/>
      <c r="BR2416" s="23"/>
      <c r="BS2416" s="23"/>
      <c r="BT2416" s="23"/>
      <c r="BU2416" s="23"/>
      <c r="BV2416" s="23"/>
      <c r="BW2416" s="23"/>
      <c r="BX2416" s="23"/>
      <c r="BY2416" s="24"/>
      <c r="BZ2416" s="23"/>
      <c r="CA2416" s="23"/>
      <c r="CB2416" s="24"/>
      <c r="CC2416" s="24"/>
      <c r="CD2416" s="23"/>
      <c r="CE2416" s="23"/>
      <c r="CF2416" s="23"/>
      <c r="CG2416" s="23"/>
      <c r="CH2416" s="23"/>
      <c r="CI2416" s="23"/>
      <c r="CJ2416" s="23"/>
      <c r="CK2416" s="23"/>
      <c r="CL2416" s="23"/>
      <c r="CM2416" s="23"/>
      <c r="CN2416" s="23"/>
      <c r="CO2416" s="23"/>
      <c r="CP2416" s="23"/>
      <c r="CQ2416" s="23"/>
      <c r="CR2416" s="23"/>
      <c r="CS2416" s="23"/>
      <c r="CT2416" s="23"/>
      <c r="CU2416" s="23"/>
      <c r="CV2416" s="23"/>
      <c r="CW2416" s="23"/>
      <c r="CX2416" s="23"/>
      <c r="CY2416" s="23"/>
      <c r="CZ2416" s="23"/>
      <c r="DA2416" s="23"/>
      <c r="DB2416" s="23"/>
      <c r="DC2416" s="23"/>
      <c r="DD2416" s="23"/>
      <c r="DE2416" s="23"/>
      <c r="DF2416" s="23"/>
      <c r="DG2416" s="23"/>
      <c r="DH2416" s="23"/>
      <c r="DI2416" s="23"/>
      <c r="DJ2416" s="23"/>
      <c r="DK2416" s="23"/>
      <c r="DL2416" s="23"/>
      <c r="DM2416" s="23"/>
      <c r="DN2416" s="23"/>
      <c r="DO2416" s="23"/>
      <c r="DP2416" s="23"/>
      <c r="DQ2416" s="23"/>
      <c r="DR2416" s="23"/>
      <c r="DS2416" s="24"/>
      <c r="DT2416" s="24"/>
      <c r="DU2416" s="23"/>
    </row>
    <row r="2417" spans="1:125" x14ac:dyDescent="0.3">
      <c r="A2417">
        <v>204727</v>
      </c>
      <c r="B2417">
        <v>1</v>
      </c>
      <c r="F2417"/>
      <c r="I2417"/>
      <c r="J2417" s="18" t="s">
        <v>38</v>
      </c>
      <c r="K2417" s="16">
        <v>45981</v>
      </c>
      <c r="N2417" s="19">
        <v>46001</v>
      </c>
      <c r="Q2417" s="16">
        <v>45973</v>
      </c>
      <c r="S2417"/>
      <c r="T2417" s="16">
        <v>45980</v>
      </c>
      <c r="V2417"/>
      <c r="W2417" s="16">
        <v>45999</v>
      </c>
      <c r="Y2417"/>
      <c r="Z2417" s="16">
        <v>45973</v>
      </c>
      <c r="AB2417"/>
      <c r="AC2417" s="16">
        <v>45981</v>
      </c>
      <c r="AE2417"/>
      <c r="AH2417" s="20">
        <v>3.22</v>
      </c>
      <c r="AI2417" t="s">
        <v>37</v>
      </c>
      <c r="AJ2417" s="23"/>
      <c r="AK2417" s="23"/>
      <c r="AL2417" s="23"/>
      <c r="AM2417" s="23"/>
      <c r="AN2417" s="23"/>
      <c r="AO2417" s="23"/>
      <c r="AP2417" s="23"/>
      <c r="AQ2417" s="23"/>
      <c r="AR2417" s="23"/>
      <c r="AS2417" s="23"/>
      <c r="AT2417" s="23"/>
      <c r="AU2417" s="23"/>
      <c r="AV2417" s="23"/>
      <c r="AW2417" s="23"/>
      <c r="AX2417" s="23"/>
      <c r="AY2417" s="23"/>
      <c r="AZ2417" s="23"/>
      <c r="BA2417" s="23"/>
      <c r="BB2417" s="23"/>
      <c r="BC2417" s="23"/>
      <c r="BD2417" s="23"/>
      <c r="BE2417" s="23"/>
      <c r="BF2417" s="23"/>
      <c r="BG2417" s="23"/>
      <c r="BH2417" s="23"/>
      <c r="BI2417" s="23"/>
      <c r="BJ2417" s="23"/>
      <c r="BK2417" s="23"/>
      <c r="BL2417" s="23"/>
      <c r="BM2417" s="23"/>
      <c r="BN2417" s="23"/>
      <c r="BO2417" s="23"/>
      <c r="BP2417" s="24"/>
      <c r="BQ2417" s="23"/>
      <c r="BR2417" s="23"/>
      <c r="BS2417" s="23"/>
      <c r="BT2417" s="23"/>
      <c r="BU2417" s="23"/>
      <c r="BV2417" s="23"/>
      <c r="BW2417" s="23"/>
      <c r="BX2417" s="23"/>
      <c r="BY2417" s="24"/>
      <c r="BZ2417" s="23"/>
      <c r="CA2417" s="23"/>
      <c r="CB2417" s="23"/>
      <c r="CC2417" s="23"/>
      <c r="CD2417" s="23"/>
      <c r="CE2417" s="23"/>
      <c r="CF2417" s="23"/>
      <c r="CG2417" s="23"/>
      <c r="CH2417" s="23"/>
      <c r="CI2417" s="23"/>
      <c r="CJ2417" s="23"/>
      <c r="CK2417" s="23"/>
      <c r="CL2417" s="23"/>
      <c r="CM2417" s="23"/>
      <c r="CN2417" s="23"/>
      <c r="CO2417" s="23"/>
      <c r="CP2417" s="23"/>
      <c r="CQ2417" s="23"/>
      <c r="CR2417" s="23"/>
      <c r="CS2417" s="23"/>
      <c r="CT2417" s="23"/>
      <c r="CU2417" s="23"/>
      <c r="CV2417" s="23"/>
      <c r="CW2417" s="23"/>
      <c r="CX2417" s="23"/>
      <c r="CY2417" s="23"/>
      <c r="CZ2417" s="23"/>
      <c r="DA2417" s="23"/>
      <c r="DB2417" s="23"/>
      <c r="DC2417" s="23"/>
      <c r="DD2417" s="23"/>
      <c r="DE2417" s="23"/>
      <c r="DF2417" s="23"/>
      <c r="DG2417" s="23"/>
      <c r="DH2417" s="23"/>
      <c r="DI2417" s="23"/>
      <c r="DJ2417" s="23"/>
      <c r="DK2417" s="23"/>
      <c r="DL2417" s="23"/>
      <c r="DM2417" s="23"/>
      <c r="DN2417" s="23"/>
      <c r="DO2417" s="23"/>
      <c r="DP2417" s="23"/>
      <c r="DQ2417" s="23"/>
      <c r="DR2417" s="23"/>
      <c r="DS2417" s="24"/>
      <c r="DT2417" s="24"/>
      <c r="DU2417" s="23"/>
    </row>
    <row r="2418" spans="1:125" x14ac:dyDescent="0.3">
      <c r="A2418">
        <v>1315046</v>
      </c>
      <c r="B2418">
        <v>1</v>
      </c>
      <c r="D2418">
        <v>1.1000000000000001</v>
      </c>
      <c r="E2418" t="s">
        <v>42</v>
      </c>
      <c r="F2418" s="16">
        <v>46013</v>
      </c>
      <c r="I2418"/>
      <c r="N2418" s="19"/>
      <c r="Q2418" s="16">
        <v>45973</v>
      </c>
      <c r="S2418"/>
      <c r="T2418" s="16">
        <v>45980</v>
      </c>
      <c r="V2418"/>
      <c r="W2418" s="16">
        <v>45999</v>
      </c>
      <c r="Y2418"/>
      <c r="Z2418" s="16">
        <v>45973</v>
      </c>
      <c r="AB2418"/>
      <c r="AC2418" s="16">
        <v>45981</v>
      </c>
      <c r="AE2418"/>
      <c r="AH2418" s="20">
        <v>1.1000000000000001</v>
      </c>
      <c r="AI2418" t="s">
        <v>37</v>
      </c>
      <c r="AJ2418" s="23"/>
      <c r="AK2418" s="23"/>
      <c r="AL2418" s="23"/>
      <c r="AM2418" s="23"/>
      <c r="AN2418" s="23"/>
      <c r="AO2418" s="23"/>
      <c r="AP2418" s="23"/>
      <c r="AQ2418" s="23"/>
      <c r="AR2418" s="23"/>
      <c r="AS2418" s="23"/>
      <c r="AT2418" s="23"/>
      <c r="AU2418" s="23"/>
      <c r="AV2418" s="23"/>
      <c r="AW2418" s="23"/>
      <c r="AX2418" s="23"/>
      <c r="AY2418" s="23"/>
      <c r="AZ2418" s="23"/>
      <c r="BA2418" s="23"/>
      <c r="BB2418" s="23"/>
      <c r="BC2418" s="23"/>
      <c r="BD2418" s="23"/>
      <c r="BE2418" s="23"/>
      <c r="BF2418" s="23"/>
      <c r="BG2418" s="23"/>
      <c r="BH2418" s="23"/>
      <c r="BI2418" s="23"/>
      <c r="BJ2418" s="23"/>
      <c r="BK2418" s="23"/>
      <c r="BL2418" s="23"/>
      <c r="BM2418" s="23"/>
      <c r="BN2418" s="23"/>
      <c r="BO2418" s="23"/>
      <c r="BP2418" s="24"/>
      <c r="BQ2418" s="23"/>
      <c r="BR2418" s="23"/>
      <c r="BS2418" s="23"/>
      <c r="BT2418" s="23"/>
      <c r="BU2418" s="23"/>
      <c r="BV2418" s="23"/>
      <c r="BW2418" s="23"/>
      <c r="BX2418" s="23"/>
      <c r="BY2418" s="24"/>
      <c r="BZ2418" s="24"/>
      <c r="CA2418" s="24"/>
      <c r="CB2418" s="23"/>
      <c r="CC2418" s="23"/>
      <c r="CD2418" s="23"/>
      <c r="CE2418" s="23"/>
      <c r="CF2418" s="23"/>
      <c r="CG2418" s="23"/>
      <c r="CH2418" s="23"/>
      <c r="CI2418" s="23"/>
      <c r="CJ2418" s="23"/>
      <c r="CK2418" s="23"/>
      <c r="CL2418" s="23"/>
      <c r="CM2418" s="23"/>
      <c r="CN2418" s="23"/>
      <c r="CO2418" s="23"/>
      <c r="CP2418" s="23"/>
      <c r="CQ2418" s="23"/>
      <c r="CR2418" s="23"/>
      <c r="CS2418" s="23"/>
      <c r="CT2418" s="23"/>
      <c r="CU2418" s="23"/>
      <c r="CV2418" s="24"/>
      <c r="CW2418" s="24"/>
      <c r="CX2418" s="23"/>
      <c r="CY2418" s="23"/>
      <c r="CZ2418" s="23"/>
      <c r="DA2418" s="23"/>
      <c r="DB2418" s="23"/>
      <c r="DC2418" s="23"/>
      <c r="DD2418" s="23"/>
      <c r="DE2418" s="23"/>
      <c r="DF2418" s="23"/>
      <c r="DG2418" s="23"/>
      <c r="DH2418" s="23"/>
      <c r="DI2418" s="23"/>
      <c r="DJ2418" s="23"/>
      <c r="DK2418" s="23"/>
      <c r="DL2418" s="23"/>
      <c r="DM2418" s="23"/>
      <c r="DN2418" s="23"/>
      <c r="DO2418" s="23"/>
      <c r="DP2418" s="23"/>
      <c r="DQ2418" s="23"/>
      <c r="DR2418" s="23"/>
      <c r="DS2418" s="24"/>
      <c r="DT2418" s="24"/>
      <c r="DU2418" s="23"/>
    </row>
    <row r="2419" spans="1:125" x14ac:dyDescent="0.3">
      <c r="A2419">
        <v>2769657</v>
      </c>
      <c r="B2419">
        <v>2</v>
      </c>
      <c r="D2419">
        <v>1.1000000000000001</v>
      </c>
      <c r="E2419" t="s">
        <v>42</v>
      </c>
      <c r="F2419" s="16">
        <v>46001</v>
      </c>
      <c r="I2419"/>
      <c r="K2419" s="16">
        <v>45981</v>
      </c>
      <c r="N2419" s="19"/>
      <c r="Q2419" s="16">
        <v>45973</v>
      </c>
      <c r="S2419"/>
      <c r="T2419" s="16">
        <v>45980</v>
      </c>
      <c r="V2419"/>
      <c r="W2419" s="16">
        <v>45999</v>
      </c>
      <c r="Y2419"/>
      <c r="Z2419" s="16">
        <v>45981</v>
      </c>
      <c r="AB2419"/>
      <c r="AC2419" s="16">
        <v>46002</v>
      </c>
      <c r="AE2419"/>
      <c r="AH2419" s="20">
        <v>1.1000000000000001</v>
      </c>
      <c r="AI2419" t="s">
        <v>37</v>
      </c>
      <c r="AJ2419" s="24"/>
      <c r="AK2419" s="23"/>
      <c r="AL2419" s="23"/>
      <c r="AM2419" s="23"/>
      <c r="AN2419" s="23"/>
      <c r="AO2419" s="23"/>
      <c r="AP2419" s="23"/>
      <c r="AQ2419" s="23"/>
      <c r="AR2419" s="23"/>
      <c r="AS2419" s="24"/>
      <c r="AT2419" s="23"/>
      <c r="AU2419" s="23"/>
      <c r="AV2419" s="23"/>
      <c r="AW2419" s="23"/>
      <c r="AX2419" s="23"/>
      <c r="AY2419" s="23"/>
      <c r="AZ2419" s="23"/>
      <c r="BA2419" s="23"/>
      <c r="BB2419" s="23"/>
      <c r="BC2419" s="23"/>
      <c r="BD2419" s="23"/>
      <c r="BE2419" s="23"/>
      <c r="BF2419" s="23"/>
      <c r="BG2419" s="23"/>
      <c r="BH2419" s="23"/>
      <c r="BI2419" s="23"/>
      <c r="BJ2419" s="23"/>
      <c r="BK2419" s="23"/>
      <c r="BL2419" s="23"/>
      <c r="BM2419" s="23"/>
      <c r="BN2419" s="23"/>
      <c r="BO2419" s="23"/>
      <c r="BP2419" s="24"/>
      <c r="BQ2419" s="23"/>
      <c r="BR2419" s="23"/>
      <c r="BS2419" s="23"/>
      <c r="BT2419" s="23"/>
      <c r="BU2419" s="23"/>
      <c r="BV2419" s="23"/>
      <c r="BW2419" s="23"/>
      <c r="BX2419" s="23"/>
      <c r="BY2419" s="24"/>
      <c r="BZ2419" s="23"/>
      <c r="CA2419" s="23"/>
      <c r="CB2419" s="23"/>
      <c r="CC2419" s="23"/>
      <c r="CD2419" s="23"/>
      <c r="CE2419" s="23"/>
      <c r="CF2419" s="23"/>
      <c r="CG2419" s="23"/>
      <c r="CH2419" s="23"/>
      <c r="CI2419" s="23"/>
      <c r="CJ2419" s="23"/>
      <c r="CK2419" s="23"/>
      <c r="CL2419" s="23"/>
      <c r="CM2419" s="23"/>
      <c r="CN2419" s="23"/>
      <c r="CO2419" s="23"/>
      <c r="CP2419" s="23"/>
      <c r="CQ2419" s="23"/>
      <c r="CR2419" s="23"/>
      <c r="CS2419" s="23"/>
      <c r="CT2419" s="23"/>
      <c r="CU2419" s="23"/>
      <c r="CV2419" s="23"/>
      <c r="CW2419" s="23"/>
      <c r="CX2419" s="23"/>
      <c r="CY2419" s="23"/>
      <c r="CZ2419" s="23"/>
      <c r="DA2419" s="23"/>
      <c r="DB2419" s="23"/>
      <c r="DC2419" s="23"/>
      <c r="DD2419" s="23"/>
      <c r="DE2419" s="23"/>
      <c r="DF2419" s="23"/>
      <c r="DG2419" s="23"/>
      <c r="DH2419" s="23"/>
      <c r="DI2419" s="23"/>
      <c r="DJ2419" s="23"/>
      <c r="DK2419" s="23"/>
      <c r="DL2419" s="23"/>
      <c r="DM2419" s="23"/>
      <c r="DN2419" s="23"/>
      <c r="DO2419" s="23"/>
      <c r="DP2419" s="23"/>
      <c r="DQ2419" s="23"/>
      <c r="DR2419" s="23"/>
      <c r="DS2419" s="24"/>
      <c r="DT2419" s="24"/>
      <c r="DU2419" s="23"/>
    </row>
    <row r="2420" spans="1:125" x14ac:dyDescent="0.3">
      <c r="A2420">
        <v>269190</v>
      </c>
      <c r="B2420">
        <v>2</v>
      </c>
      <c r="D2420">
        <v>1.1000000000000001</v>
      </c>
      <c r="E2420" t="s">
        <v>44</v>
      </c>
      <c r="F2420" s="16">
        <v>45978</v>
      </c>
      <c r="I2420"/>
      <c r="N2420" s="19"/>
      <c r="Q2420" s="16">
        <v>45973</v>
      </c>
      <c r="S2420"/>
      <c r="T2420" s="16">
        <v>45980</v>
      </c>
      <c r="V2420"/>
      <c r="W2420" s="16">
        <v>45999</v>
      </c>
      <c r="Y2420"/>
      <c r="Z2420"/>
      <c r="AB2420"/>
      <c r="AE2420"/>
      <c r="AH2420" s="20">
        <v>1.1000000000000001</v>
      </c>
      <c r="AI2420" t="s">
        <v>37</v>
      </c>
      <c r="AJ2420" s="23"/>
      <c r="AK2420" s="23"/>
      <c r="AL2420" s="23"/>
      <c r="AM2420" s="23"/>
      <c r="AN2420" s="23"/>
      <c r="AO2420" s="23"/>
      <c r="AP2420" s="23"/>
      <c r="AQ2420" s="23"/>
      <c r="AR2420" s="23"/>
      <c r="AS2420" s="23"/>
      <c r="AT2420" s="23"/>
      <c r="AU2420" s="23"/>
      <c r="AV2420" s="23"/>
      <c r="AW2420" s="23"/>
      <c r="AX2420" s="23"/>
      <c r="AY2420" s="23"/>
      <c r="AZ2420" s="23"/>
      <c r="BA2420" s="23"/>
      <c r="BB2420" s="23"/>
      <c r="BC2420" s="23"/>
      <c r="BD2420" s="23"/>
      <c r="BE2420" s="23"/>
      <c r="BF2420" s="23"/>
      <c r="BG2420" s="23"/>
      <c r="BH2420" s="23"/>
      <c r="BI2420" s="23"/>
      <c r="BJ2420" s="23"/>
      <c r="BK2420" s="23"/>
      <c r="BL2420" s="23"/>
      <c r="BM2420" s="23"/>
      <c r="BN2420" s="23"/>
      <c r="BO2420" s="23"/>
      <c r="BP2420" s="24"/>
      <c r="BQ2420" s="23"/>
      <c r="BR2420" s="23"/>
      <c r="BS2420" s="23"/>
      <c r="BT2420" s="23"/>
      <c r="BU2420" s="23"/>
      <c r="BV2420" s="23"/>
      <c r="BW2420" s="23"/>
      <c r="BX2420" s="23"/>
      <c r="BY2420" s="24"/>
      <c r="BZ2420" s="23"/>
      <c r="CA2420" s="23"/>
      <c r="CB2420" s="24"/>
      <c r="CC2420" s="24"/>
      <c r="CD2420" s="23"/>
      <c r="CE2420" s="23"/>
      <c r="CF2420" s="23"/>
      <c r="CG2420" s="23"/>
      <c r="CH2420" s="23"/>
      <c r="CI2420" s="23"/>
      <c r="CJ2420" s="23"/>
      <c r="CK2420" s="23"/>
      <c r="CL2420" s="23"/>
      <c r="CM2420" s="23"/>
      <c r="CN2420" s="23"/>
      <c r="CO2420" s="23"/>
      <c r="CP2420" s="23"/>
      <c r="CQ2420" s="23"/>
      <c r="CR2420" s="23"/>
      <c r="CS2420" s="23"/>
      <c r="CT2420" s="23"/>
      <c r="CU2420" s="23"/>
      <c r="CV2420" s="23"/>
      <c r="CW2420" s="23"/>
      <c r="CX2420" s="23"/>
      <c r="CY2420" s="23"/>
      <c r="CZ2420" s="23"/>
      <c r="DA2420" s="23"/>
      <c r="DB2420" s="23"/>
      <c r="DC2420" s="23"/>
      <c r="DD2420" s="23"/>
      <c r="DE2420" s="23"/>
      <c r="DF2420" s="23"/>
      <c r="DG2420" s="23"/>
      <c r="DH2420" s="23"/>
      <c r="DI2420" s="23"/>
      <c r="DJ2420" s="23"/>
      <c r="DK2420" s="23"/>
      <c r="DL2420" s="23"/>
      <c r="DM2420" s="23"/>
      <c r="DN2420" s="23"/>
      <c r="DO2420" s="23"/>
      <c r="DP2420" s="23"/>
      <c r="DQ2420" s="23"/>
      <c r="DR2420" s="23"/>
      <c r="DS2420" s="24"/>
      <c r="DT2420" s="24"/>
      <c r="DU2420" s="23"/>
    </row>
    <row r="2421" spans="1:125" x14ac:dyDescent="0.3">
      <c r="A2421">
        <v>137326</v>
      </c>
      <c r="B2421">
        <v>2</v>
      </c>
      <c r="D2421">
        <v>1.1000000000000001</v>
      </c>
      <c r="E2421" t="s">
        <v>42</v>
      </c>
      <c r="F2421" s="16">
        <v>45985</v>
      </c>
      <c r="I2421"/>
      <c r="N2421" s="19"/>
      <c r="Q2421" s="16">
        <v>45973</v>
      </c>
      <c r="S2421"/>
      <c r="T2421" s="16">
        <v>45980</v>
      </c>
      <c r="V2421"/>
      <c r="W2421" s="16">
        <v>45999</v>
      </c>
      <c r="Y2421"/>
      <c r="Z2421" s="16">
        <v>45981</v>
      </c>
      <c r="AB2421"/>
      <c r="AC2421" s="16">
        <v>46002</v>
      </c>
      <c r="AE2421"/>
      <c r="AH2421" s="20">
        <v>1.1000000000000001</v>
      </c>
      <c r="AI2421" t="s">
        <v>37</v>
      </c>
      <c r="AJ2421" s="23"/>
      <c r="AK2421" s="23"/>
      <c r="AL2421" s="23"/>
      <c r="AM2421" s="23"/>
      <c r="AN2421" s="23"/>
      <c r="AO2421" s="23"/>
      <c r="AP2421" s="23"/>
      <c r="AQ2421" s="23"/>
      <c r="AR2421" s="23"/>
      <c r="AS2421" s="24"/>
      <c r="AT2421" s="23"/>
      <c r="AU2421" s="23"/>
      <c r="AV2421" s="23"/>
      <c r="AW2421" s="23"/>
      <c r="AX2421" s="23"/>
      <c r="AY2421" s="23"/>
      <c r="AZ2421" s="23"/>
      <c r="BA2421" s="23"/>
      <c r="BB2421" s="23"/>
      <c r="BC2421" s="23"/>
      <c r="BD2421" s="23"/>
      <c r="BE2421" s="23"/>
      <c r="BF2421" s="23"/>
      <c r="BG2421" s="23"/>
      <c r="BH2421" s="23"/>
      <c r="BI2421" s="23"/>
      <c r="BJ2421" s="23"/>
      <c r="BK2421" s="23"/>
      <c r="BL2421" s="23"/>
      <c r="BM2421" s="23"/>
      <c r="BN2421" s="23"/>
      <c r="BO2421" s="23"/>
      <c r="BP2421" s="24"/>
      <c r="BQ2421" s="23"/>
      <c r="BR2421" s="23"/>
      <c r="BS2421" s="23"/>
      <c r="BT2421" s="23"/>
      <c r="BU2421" s="23"/>
      <c r="BV2421" s="23"/>
      <c r="BW2421" s="23"/>
      <c r="BX2421" s="23"/>
      <c r="BY2421" s="24"/>
      <c r="BZ2421" s="23"/>
      <c r="CA2421" s="23"/>
      <c r="CB2421" s="24"/>
      <c r="CC2421" s="24"/>
      <c r="CD2421" s="23"/>
      <c r="CE2421" s="23"/>
      <c r="CF2421" s="23"/>
      <c r="CG2421" s="23"/>
      <c r="CH2421" s="23"/>
      <c r="CI2421" s="23"/>
      <c r="CJ2421" s="23"/>
      <c r="CK2421" s="23"/>
      <c r="CL2421" s="23"/>
      <c r="CM2421" s="23"/>
      <c r="CN2421" s="23"/>
      <c r="CO2421" s="23"/>
      <c r="CP2421" s="23"/>
      <c r="CQ2421" s="23"/>
      <c r="CR2421" s="23"/>
      <c r="CS2421" s="23"/>
      <c r="CT2421" s="23"/>
      <c r="CU2421" s="23"/>
      <c r="CV2421" s="23"/>
      <c r="CW2421" s="23"/>
      <c r="CX2421" s="23"/>
      <c r="CY2421" s="23"/>
      <c r="CZ2421" s="23"/>
      <c r="DA2421" s="23"/>
      <c r="DB2421" s="23"/>
      <c r="DC2421" s="23"/>
      <c r="DD2421" s="23"/>
      <c r="DE2421" s="23"/>
      <c r="DF2421" s="23"/>
      <c r="DG2421" s="23"/>
      <c r="DH2421" s="23"/>
      <c r="DI2421" s="23"/>
      <c r="DJ2421" s="23"/>
      <c r="DK2421" s="23"/>
      <c r="DL2421" s="23"/>
      <c r="DM2421" s="23"/>
      <c r="DN2421" s="23"/>
      <c r="DO2421" s="23"/>
      <c r="DP2421" s="23"/>
      <c r="DQ2421" s="23"/>
      <c r="DR2421" s="23"/>
      <c r="DS2421" s="24"/>
      <c r="DT2421" s="24"/>
      <c r="DU2421" s="23"/>
    </row>
    <row r="2422" spans="1:125" x14ac:dyDescent="0.3">
      <c r="A2422">
        <v>159942</v>
      </c>
      <c r="B2422">
        <v>2</v>
      </c>
      <c r="F2422"/>
      <c r="I2422"/>
      <c r="J2422" s="18" t="s">
        <v>49</v>
      </c>
      <c r="K2422" s="16">
        <v>45981</v>
      </c>
      <c r="N2422" s="19">
        <v>46001</v>
      </c>
      <c r="Q2422" s="16">
        <v>45973</v>
      </c>
      <c r="S2422"/>
      <c r="T2422" s="16">
        <v>45980</v>
      </c>
      <c r="V2422"/>
      <c r="W2422" s="16">
        <v>45999</v>
      </c>
      <c r="Y2422"/>
      <c r="Z2422" s="16">
        <v>45981</v>
      </c>
      <c r="AA2422">
        <v>3.1360000000000001</v>
      </c>
      <c r="AB2422" s="16">
        <v>45981</v>
      </c>
      <c r="AC2422" s="16">
        <v>46002</v>
      </c>
      <c r="AE2422"/>
      <c r="AH2422" s="20">
        <v>3.1360000000000001</v>
      </c>
      <c r="AI2422" t="s">
        <v>37</v>
      </c>
      <c r="AJ2422" s="23"/>
      <c r="AK2422" s="23"/>
      <c r="AL2422" s="23"/>
      <c r="AM2422" s="23"/>
      <c r="AN2422" s="23"/>
      <c r="AO2422" s="23"/>
      <c r="AP2422" s="23"/>
      <c r="AQ2422" s="23"/>
      <c r="AR2422" s="23"/>
      <c r="AS2422" s="24"/>
      <c r="AT2422" s="23"/>
      <c r="AU2422" s="23"/>
      <c r="AV2422" s="23"/>
      <c r="AW2422" s="23"/>
      <c r="AX2422" s="23"/>
      <c r="AY2422" s="23"/>
      <c r="AZ2422" s="23"/>
      <c r="BA2422" s="23"/>
      <c r="BB2422" s="23"/>
      <c r="BC2422" s="23"/>
      <c r="BD2422" s="23"/>
      <c r="BE2422" s="23"/>
      <c r="BF2422" s="23"/>
      <c r="BG2422" s="23"/>
      <c r="BH2422" s="23"/>
      <c r="BI2422" s="23"/>
      <c r="BJ2422" s="23"/>
      <c r="BK2422" s="23"/>
      <c r="BL2422" s="23"/>
      <c r="BM2422" s="23"/>
      <c r="BN2422" s="23"/>
      <c r="BO2422" s="23"/>
      <c r="BP2422" s="24"/>
      <c r="BQ2422" s="23"/>
      <c r="BR2422" s="23"/>
      <c r="BS2422" s="23"/>
      <c r="BT2422" s="23"/>
      <c r="BU2422" s="23"/>
      <c r="BV2422" s="23"/>
      <c r="BW2422" s="23"/>
      <c r="BX2422" s="23"/>
      <c r="BY2422" s="24"/>
      <c r="BZ2422" s="23"/>
      <c r="CA2422" s="23"/>
      <c r="CB2422" s="23"/>
      <c r="CC2422" s="23"/>
      <c r="CD2422" s="23"/>
      <c r="CE2422" s="23"/>
      <c r="CF2422" s="23"/>
      <c r="CG2422" s="23"/>
      <c r="CH2422" s="23"/>
      <c r="CI2422" s="23"/>
      <c r="CJ2422" s="23"/>
      <c r="CK2422" s="23"/>
      <c r="CL2422" s="23"/>
      <c r="CM2422" s="23"/>
      <c r="CN2422" s="23"/>
      <c r="CO2422" s="23"/>
      <c r="CP2422" s="23"/>
      <c r="CQ2422" s="23"/>
      <c r="CR2422" s="23"/>
      <c r="CS2422" s="23"/>
      <c r="CT2422" s="23"/>
      <c r="CU2422" s="23"/>
      <c r="CV2422" s="23"/>
      <c r="CW2422" s="23"/>
      <c r="CX2422" s="23"/>
      <c r="CY2422" s="23"/>
      <c r="CZ2422" s="23"/>
      <c r="DA2422" s="23"/>
      <c r="DB2422" s="23"/>
      <c r="DC2422" s="23"/>
      <c r="DD2422" s="23"/>
      <c r="DE2422" s="23"/>
      <c r="DF2422" s="23"/>
      <c r="DG2422" s="23"/>
      <c r="DH2422" s="23"/>
      <c r="DI2422" s="23"/>
      <c r="DJ2422" s="23"/>
      <c r="DK2422" s="23"/>
      <c r="DL2422" s="23"/>
      <c r="DM2422" s="23"/>
      <c r="DN2422" s="23"/>
      <c r="DO2422" s="23"/>
      <c r="DP2422" s="23"/>
      <c r="DQ2422" s="23"/>
      <c r="DR2422" s="23"/>
      <c r="DS2422" s="24"/>
      <c r="DT2422" s="24"/>
      <c r="DU2422" s="23"/>
    </row>
    <row r="2423" spans="1:125" x14ac:dyDescent="0.3">
      <c r="A2423">
        <v>2530598</v>
      </c>
      <c r="B2423">
        <v>2</v>
      </c>
      <c r="F2423"/>
      <c r="I2423"/>
      <c r="J2423" s="18" t="s">
        <v>39</v>
      </c>
      <c r="N2423" s="19"/>
      <c r="Q2423" s="16">
        <v>45973</v>
      </c>
      <c r="R2423">
        <v>3.2120000000000002</v>
      </c>
      <c r="S2423" s="16">
        <v>45985</v>
      </c>
      <c r="T2423" s="16">
        <v>45980</v>
      </c>
      <c r="U2423">
        <v>3.2120000000000002</v>
      </c>
      <c r="V2423" s="16">
        <v>46028</v>
      </c>
      <c r="W2423" s="16">
        <v>45999</v>
      </c>
      <c r="X2423">
        <v>3.2120000000000002</v>
      </c>
      <c r="Y2423" s="16">
        <v>46028</v>
      </c>
      <c r="Z2423" s="16">
        <v>45981</v>
      </c>
      <c r="AB2423"/>
      <c r="AC2423" s="16">
        <v>46002</v>
      </c>
      <c r="AE2423"/>
      <c r="AH2423" s="20">
        <v>3.2120000000000002</v>
      </c>
      <c r="AI2423" t="s">
        <v>37</v>
      </c>
      <c r="AJ2423" s="24"/>
      <c r="AK2423" s="24"/>
      <c r="AL2423" s="24"/>
      <c r="AM2423" s="23"/>
      <c r="AN2423" s="24"/>
      <c r="AO2423" s="23"/>
      <c r="AP2423" s="23"/>
      <c r="AQ2423" s="23"/>
      <c r="AR2423" s="23"/>
      <c r="AS2423" s="24"/>
      <c r="AT2423" s="23"/>
      <c r="AU2423" s="23"/>
      <c r="AV2423" s="23"/>
      <c r="AW2423" s="23"/>
      <c r="AX2423" s="23"/>
      <c r="AY2423" s="23"/>
      <c r="AZ2423" s="23"/>
      <c r="BA2423" s="23"/>
      <c r="BB2423" s="23"/>
      <c r="BC2423" s="23"/>
      <c r="BD2423" s="23"/>
      <c r="BE2423" s="23"/>
      <c r="BF2423" s="23"/>
      <c r="BG2423" s="23"/>
      <c r="BH2423" s="23"/>
      <c r="BI2423" s="23"/>
      <c r="BJ2423" s="23"/>
      <c r="BK2423" s="23"/>
      <c r="BL2423" s="23"/>
      <c r="BM2423" s="23"/>
      <c r="BN2423" s="23"/>
      <c r="BO2423" s="23"/>
      <c r="BP2423" s="24"/>
      <c r="BQ2423" s="23"/>
      <c r="BR2423" s="23"/>
      <c r="BS2423" s="23"/>
      <c r="BT2423" s="23"/>
      <c r="BU2423" s="23"/>
      <c r="BV2423" s="23"/>
      <c r="BW2423" s="23"/>
      <c r="BX2423" s="23"/>
      <c r="BY2423" s="24"/>
      <c r="BZ2423" s="24"/>
      <c r="CA2423" s="24"/>
      <c r="CB2423" s="24"/>
      <c r="CC2423" s="24"/>
      <c r="CD2423" s="23"/>
      <c r="CE2423" s="23"/>
      <c r="CF2423" s="23"/>
      <c r="CG2423" s="23"/>
      <c r="CH2423" s="23"/>
      <c r="CI2423" s="23"/>
      <c r="CJ2423" s="23"/>
      <c r="CK2423" s="23"/>
      <c r="CL2423" s="23"/>
      <c r="CM2423" s="23"/>
      <c r="CN2423" s="23"/>
      <c r="CO2423" s="23"/>
      <c r="CP2423" s="23"/>
      <c r="CQ2423" s="23"/>
      <c r="CR2423" s="23"/>
      <c r="CS2423" s="23"/>
      <c r="CT2423" s="23"/>
      <c r="CU2423" s="23"/>
      <c r="CV2423" s="24"/>
      <c r="CW2423" s="24"/>
      <c r="CX2423" s="23"/>
      <c r="CY2423" s="23"/>
      <c r="CZ2423" s="23"/>
      <c r="DA2423" s="23"/>
      <c r="DB2423" s="23"/>
      <c r="DC2423" s="23"/>
      <c r="DD2423" s="23"/>
      <c r="DE2423" s="23"/>
      <c r="DF2423" s="23"/>
      <c r="DG2423" s="23"/>
      <c r="DH2423" s="23"/>
      <c r="DI2423" s="23"/>
      <c r="DJ2423" s="23"/>
      <c r="DK2423" s="23"/>
      <c r="DL2423" s="23"/>
      <c r="DM2423" s="23"/>
      <c r="DN2423" s="23"/>
      <c r="DO2423" s="23"/>
      <c r="DP2423" s="23"/>
      <c r="DQ2423" s="23"/>
      <c r="DR2423" s="23"/>
      <c r="DS2423" s="24"/>
      <c r="DT2423" s="24"/>
      <c r="DU2423" s="23"/>
    </row>
    <row r="2424" spans="1:125" x14ac:dyDescent="0.3">
      <c r="A2424">
        <v>1216307</v>
      </c>
      <c r="B2424">
        <v>1</v>
      </c>
      <c r="D2424">
        <v>1.1000000000000001</v>
      </c>
      <c r="E2424" t="s">
        <v>51</v>
      </c>
      <c r="F2424" s="16">
        <v>46014</v>
      </c>
      <c r="I2424"/>
      <c r="J2424" s="18" t="s">
        <v>38</v>
      </c>
      <c r="K2424" s="16">
        <v>45981</v>
      </c>
      <c r="N2424" s="19">
        <v>46001</v>
      </c>
      <c r="Q2424" s="16">
        <v>45973</v>
      </c>
      <c r="S2424"/>
      <c r="T2424" s="16">
        <v>45980</v>
      </c>
      <c r="V2424"/>
      <c r="W2424" s="16">
        <v>45999</v>
      </c>
      <c r="Y2424"/>
      <c r="Z2424" s="16">
        <v>45973</v>
      </c>
      <c r="AB2424"/>
      <c r="AC2424" s="16">
        <v>45981</v>
      </c>
      <c r="AE2424"/>
      <c r="AH2424" s="20">
        <v>1.1000000000000001</v>
      </c>
      <c r="AI2424" t="s">
        <v>37</v>
      </c>
      <c r="AJ2424" s="23"/>
      <c r="AK2424" s="23"/>
      <c r="AL2424" s="23"/>
      <c r="AM2424" s="23"/>
      <c r="AN2424" s="23"/>
      <c r="AO2424" s="23"/>
      <c r="AP2424" s="23"/>
      <c r="AQ2424" s="23"/>
      <c r="AR2424" s="23"/>
      <c r="AS2424" s="24"/>
      <c r="AT2424" s="23"/>
      <c r="AU2424" s="23"/>
      <c r="AV2424" s="23"/>
      <c r="AW2424" s="23"/>
      <c r="AX2424" s="23"/>
      <c r="AY2424" s="23"/>
      <c r="AZ2424" s="23"/>
      <c r="BA2424" s="23"/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/>
      <c r="BP2424" s="24"/>
      <c r="BQ2424" s="23"/>
      <c r="BR2424" s="23"/>
      <c r="BS2424" s="23"/>
      <c r="BT2424" s="23"/>
      <c r="BU2424" s="23"/>
      <c r="BV2424" s="23"/>
      <c r="BW2424" s="23"/>
      <c r="BX2424" s="23"/>
      <c r="BY2424" s="24"/>
      <c r="BZ2424" s="23"/>
      <c r="CA2424" s="23"/>
      <c r="CB2424" s="23"/>
      <c r="CC2424" s="23"/>
      <c r="CD2424" s="23"/>
      <c r="CE2424" s="23"/>
      <c r="CF2424" s="23"/>
      <c r="CG2424" s="23"/>
      <c r="CH2424" s="23"/>
      <c r="CI2424" s="23"/>
      <c r="CJ2424" s="23"/>
      <c r="CK2424" s="23"/>
      <c r="CL2424" s="23"/>
      <c r="CM2424" s="23"/>
      <c r="CN2424" s="23"/>
      <c r="CO2424" s="23"/>
      <c r="CP2424" s="23"/>
      <c r="CQ2424" s="23"/>
      <c r="CR2424" s="23"/>
      <c r="CS2424" s="23"/>
      <c r="CT2424" s="23"/>
      <c r="CU2424" s="23"/>
      <c r="CV2424" s="23"/>
      <c r="CW2424" s="23"/>
      <c r="CX2424" s="23"/>
      <c r="CY2424" s="23"/>
      <c r="CZ2424" s="23"/>
      <c r="DA2424" s="23"/>
      <c r="DB2424" s="23"/>
      <c r="DC2424" s="23"/>
      <c r="DD2424" s="23"/>
      <c r="DE2424" s="23"/>
      <c r="DF2424" s="23"/>
      <c r="DG2424" s="23"/>
      <c r="DH2424" s="23"/>
      <c r="DI2424" s="23"/>
      <c r="DJ2424" s="23"/>
      <c r="DK2424" s="23"/>
      <c r="DL2424" s="23"/>
      <c r="DM2424" s="23"/>
      <c r="DN2424" s="23"/>
      <c r="DO2424" s="23"/>
      <c r="DP2424" s="23"/>
      <c r="DQ2424" s="23"/>
      <c r="DR2424" s="23"/>
      <c r="DS2424" s="24"/>
      <c r="DT2424" s="24"/>
      <c r="DU2424" s="23"/>
    </row>
    <row r="2425" spans="1:125" x14ac:dyDescent="0.3">
      <c r="A2425">
        <v>318245</v>
      </c>
      <c r="B2425">
        <v>1</v>
      </c>
      <c r="F2425"/>
      <c r="I2425"/>
      <c r="J2425" s="18" t="s">
        <v>38</v>
      </c>
      <c r="K2425" s="16">
        <v>45981</v>
      </c>
      <c r="N2425" s="19">
        <v>46001</v>
      </c>
      <c r="Q2425" s="16">
        <v>45973</v>
      </c>
      <c r="S2425"/>
      <c r="T2425" s="16">
        <v>45980</v>
      </c>
      <c r="V2425"/>
      <c r="W2425" s="16">
        <v>45999</v>
      </c>
      <c r="Y2425"/>
      <c r="Z2425" s="16">
        <v>45973</v>
      </c>
      <c r="AB2425"/>
      <c r="AC2425" s="16">
        <v>45981</v>
      </c>
      <c r="AE2425"/>
      <c r="AH2425" s="20">
        <v>3.22</v>
      </c>
      <c r="AI2425" t="s">
        <v>37</v>
      </c>
      <c r="AJ2425" s="23"/>
      <c r="AK2425" s="23"/>
      <c r="AL2425" s="23"/>
      <c r="AM2425" s="23"/>
      <c r="AN2425" s="23"/>
      <c r="AO2425" s="23"/>
      <c r="AP2425" s="23"/>
      <c r="AQ2425" s="23"/>
      <c r="AR2425" s="23"/>
      <c r="AS2425" s="24"/>
      <c r="AT2425" s="23"/>
      <c r="AU2425" s="23"/>
      <c r="AV2425" s="23"/>
      <c r="AW2425" s="23"/>
      <c r="AX2425" s="23"/>
      <c r="AY2425" s="23"/>
      <c r="AZ2425" s="23"/>
      <c r="BA2425" s="23"/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/>
      <c r="BP2425" s="24"/>
      <c r="BQ2425" s="23"/>
      <c r="BR2425" s="23"/>
      <c r="BS2425" s="23"/>
      <c r="BT2425" s="23"/>
      <c r="BU2425" s="23"/>
      <c r="BV2425" s="23"/>
      <c r="BW2425" s="23"/>
      <c r="BX2425" s="23"/>
      <c r="BY2425" s="24"/>
      <c r="BZ2425" s="23"/>
      <c r="CA2425" s="23"/>
      <c r="CB2425" s="24"/>
      <c r="CC2425" s="24"/>
      <c r="CD2425" s="23"/>
      <c r="CE2425" s="23"/>
      <c r="CF2425" s="23"/>
      <c r="CG2425" s="23"/>
      <c r="CH2425" s="23"/>
      <c r="CI2425" s="23"/>
      <c r="CJ2425" s="23"/>
      <c r="CK2425" s="23"/>
      <c r="CL2425" s="23"/>
      <c r="CM2425" s="23"/>
      <c r="CN2425" s="23"/>
      <c r="CO2425" s="23"/>
      <c r="CP2425" s="23"/>
      <c r="CQ2425" s="23"/>
      <c r="CR2425" s="23"/>
      <c r="CS2425" s="23"/>
      <c r="CT2425" s="23"/>
      <c r="CU2425" s="23"/>
      <c r="CV2425" s="23"/>
      <c r="CW2425" s="23"/>
      <c r="CX2425" s="23"/>
      <c r="CY2425" s="23"/>
      <c r="CZ2425" s="23"/>
      <c r="DA2425" s="23"/>
      <c r="DB2425" s="23"/>
      <c r="DC2425" s="23"/>
      <c r="DD2425" s="23"/>
      <c r="DE2425" s="23"/>
      <c r="DF2425" s="23"/>
      <c r="DG2425" s="23"/>
      <c r="DH2425" s="23"/>
      <c r="DI2425" s="23"/>
      <c r="DJ2425" s="23"/>
      <c r="DK2425" s="23"/>
      <c r="DL2425" s="23"/>
      <c r="DM2425" s="23"/>
      <c r="DN2425" s="23"/>
      <c r="DO2425" s="23"/>
      <c r="DP2425" s="23"/>
      <c r="DQ2425" s="23"/>
      <c r="DR2425" s="23"/>
      <c r="DS2425" s="23"/>
      <c r="DT2425" s="23"/>
      <c r="DU2425" s="23"/>
    </row>
    <row r="2426" spans="1:125" x14ac:dyDescent="0.3">
      <c r="A2426">
        <v>473006</v>
      </c>
      <c r="B2426">
        <v>2</v>
      </c>
      <c r="D2426">
        <v>1.1000000000000001</v>
      </c>
      <c r="E2426" t="s">
        <v>42</v>
      </c>
      <c r="F2426" s="16">
        <v>45999</v>
      </c>
      <c r="I2426"/>
      <c r="K2426" s="16">
        <v>45981</v>
      </c>
      <c r="N2426" s="19"/>
      <c r="Q2426" s="16">
        <v>45973</v>
      </c>
      <c r="S2426"/>
      <c r="T2426" s="16">
        <v>45980</v>
      </c>
      <c r="V2426"/>
      <c r="W2426" s="16">
        <v>45999</v>
      </c>
      <c r="Y2426"/>
      <c r="Z2426" s="16">
        <v>45981</v>
      </c>
      <c r="AB2426"/>
      <c r="AC2426" s="16">
        <v>46002</v>
      </c>
      <c r="AE2426"/>
      <c r="AH2426" s="20">
        <v>1.1000000000000001</v>
      </c>
      <c r="AI2426" t="s">
        <v>37</v>
      </c>
      <c r="AJ2426" s="23"/>
      <c r="AK2426" s="23"/>
      <c r="AL2426" s="23"/>
      <c r="AM2426" s="23"/>
      <c r="AN2426" s="23"/>
      <c r="AO2426" s="23"/>
      <c r="AP2426" s="23"/>
      <c r="AQ2426" s="23"/>
      <c r="AR2426" s="23"/>
      <c r="AS2426" s="24"/>
      <c r="AT2426" s="23"/>
      <c r="AU2426" s="23"/>
      <c r="AV2426" s="23"/>
      <c r="AW2426" s="23"/>
      <c r="AX2426" s="23"/>
      <c r="AY2426" s="23"/>
      <c r="AZ2426" s="23"/>
      <c r="BA2426" s="23"/>
      <c r="BB2426" s="23"/>
      <c r="BC2426" s="23"/>
      <c r="BD2426" s="23"/>
      <c r="BE2426" s="23"/>
      <c r="BF2426" s="23"/>
      <c r="BG2426" s="23"/>
      <c r="BH2426" s="23"/>
      <c r="BI2426" s="23"/>
      <c r="BJ2426" s="23"/>
      <c r="BK2426" s="23"/>
      <c r="BL2426" s="23"/>
      <c r="BM2426" s="23"/>
      <c r="BN2426" s="23"/>
      <c r="BO2426" s="23"/>
      <c r="BP2426" s="24"/>
      <c r="BQ2426" s="23"/>
      <c r="BR2426" s="23"/>
      <c r="BS2426" s="23"/>
      <c r="BT2426" s="23"/>
      <c r="BU2426" s="23"/>
      <c r="BV2426" s="23"/>
      <c r="BW2426" s="23"/>
      <c r="BX2426" s="23"/>
      <c r="BY2426" s="24"/>
      <c r="BZ2426" s="23"/>
      <c r="CA2426" s="23"/>
      <c r="CB2426" s="24"/>
      <c r="CC2426" s="24"/>
      <c r="CD2426" s="23"/>
      <c r="CE2426" s="23"/>
      <c r="CF2426" s="23"/>
      <c r="CG2426" s="23"/>
      <c r="CH2426" s="23"/>
      <c r="CI2426" s="23"/>
      <c r="CJ2426" s="23"/>
      <c r="CK2426" s="23"/>
      <c r="CL2426" s="23"/>
      <c r="CM2426" s="23"/>
      <c r="CN2426" s="23"/>
      <c r="CO2426" s="23"/>
      <c r="CP2426" s="23"/>
      <c r="CQ2426" s="23"/>
      <c r="CR2426" s="23"/>
      <c r="CS2426" s="23"/>
      <c r="CT2426" s="23"/>
      <c r="CU2426" s="23"/>
      <c r="CV2426" s="24"/>
      <c r="CW2426" s="23"/>
      <c r="CX2426" s="23"/>
      <c r="CY2426" s="23"/>
      <c r="CZ2426" s="23"/>
      <c r="DA2426" s="23"/>
      <c r="DB2426" s="23"/>
      <c r="DC2426" s="23"/>
      <c r="DD2426" s="23"/>
      <c r="DE2426" s="23"/>
      <c r="DF2426" s="23"/>
      <c r="DG2426" s="23"/>
      <c r="DH2426" s="23"/>
      <c r="DI2426" s="23"/>
      <c r="DJ2426" s="23"/>
      <c r="DK2426" s="23"/>
      <c r="DL2426" s="23"/>
      <c r="DM2426" s="23"/>
      <c r="DN2426" s="23"/>
      <c r="DO2426" s="23"/>
      <c r="DP2426" s="23"/>
      <c r="DQ2426" s="23"/>
      <c r="DR2426" s="23"/>
      <c r="DS2426" s="24"/>
      <c r="DT2426" s="24"/>
      <c r="DU2426" s="23"/>
    </row>
    <row r="2427" spans="1:125" x14ac:dyDescent="0.3">
      <c r="A2427">
        <v>268771</v>
      </c>
      <c r="B2427">
        <v>1</v>
      </c>
      <c r="F2427"/>
      <c r="I2427"/>
      <c r="J2427" s="18" t="s">
        <v>38</v>
      </c>
      <c r="K2427" s="16">
        <v>45981</v>
      </c>
      <c r="N2427" s="19">
        <v>46001</v>
      </c>
      <c r="Q2427" s="16">
        <v>45973</v>
      </c>
      <c r="S2427"/>
      <c r="T2427" s="16">
        <v>45980</v>
      </c>
      <c r="V2427"/>
      <c r="W2427" s="16">
        <v>45999</v>
      </c>
      <c r="Y2427"/>
      <c r="Z2427" s="16">
        <v>45973</v>
      </c>
      <c r="AB2427"/>
      <c r="AC2427" s="16">
        <v>45981</v>
      </c>
      <c r="AE2427"/>
      <c r="AH2427" s="20">
        <v>3.22</v>
      </c>
      <c r="AI2427" t="s">
        <v>37</v>
      </c>
      <c r="AJ2427" s="23"/>
      <c r="AK2427" s="23"/>
      <c r="AL2427" s="23"/>
      <c r="AM2427" s="23"/>
      <c r="AN2427" s="23"/>
      <c r="AO2427" s="23"/>
      <c r="AP2427" s="23"/>
      <c r="AQ2427" s="23"/>
      <c r="AR2427" s="23"/>
      <c r="AS2427" s="24"/>
      <c r="AT2427" s="23"/>
      <c r="AU2427" s="23"/>
      <c r="AV2427" s="23"/>
      <c r="AW2427" s="23"/>
      <c r="AX2427" s="23"/>
      <c r="AY2427" s="23"/>
      <c r="AZ2427" s="23"/>
      <c r="BA2427" s="23"/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/>
      <c r="BP2427" s="24"/>
      <c r="BQ2427" s="23"/>
      <c r="BR2427" s="23"/>
      <c r="BS2427" s="23"/>
      <c r="BT2427" s="23"/>
      <c r="BU2427" s="23"/>
      <c r="BV2427" s="23"/>
      <c r="BW2427" s="23"/>
      <c r="BX2427" s="23"/>
      <c r="BY2427" s="24"/>
      <c r="BZ2427" s="23"/>
      <c r="CA2427" s="23"/>
      <c r="CB2427" s="23"/>
      <c r="CC2427" s="23"/>
      <c r="CD2427" s="23"/>
      <c r="CE2427" s="23"/>
      <c r="CF2427" s="23"/>
      <c r="CG2427" s="23"/>
      <c r="CH2427" s="23"/>
      <c r="CI2427" s="23"/>
      <c r="CJ2427" s="23"/>
      <c r="CK2427" s="23"/>
      <c r="CL2427" s="23"/>
      <c r="CM2427" s="23"/>
      <c r="CN2427" s="23"/>
      <c r="CO2427" s="23"/>
      <c r="CP2427" s="23"/>
      <c r="CQ2427" s="23"/>
      <c r="CR2427" s="23"/>
      <c r="CS2427" s="23"/>
      <c r="CT2427" s="23"/>
      <c r="CU2427" s="23"/>
      <c r="CV2427" s="23"/>
      <c r="CW2427" s="23"/>
      <c r="CX2427" s="23"/>
      <c r="CY2427" s="23"/>
      <c r="CZ2427" s="23"/>
      <c r="DA2427" s="23"/>
      <c r="DB2427" s="23"/>
      <c r="DC2427" s="23"/>
      <c r="DD2427" s="23"/>
      <c r="DE2427" s="23"/>
      <c r="DF2427" s="23"/>
      <c r="DG2427" s="23"/>
      <c r="DH2427" s="23"/>
      <c r="DI2427" s="23"/>
      <c r="DJ2427" s="23"/>
      <c r="DK2427" s="23"/>
      <c r="DL2427" s="23"/>
      <c r="DM2427" s="23"/>
      <c r="DN2427" s="23"/>
      <c r="DO2427" s="23"/>
      <c r="DP2427" s="23"/>
      <c r="DQ2427" s="23"/>
      <c r="DR2427" s="23"/>
      <c r="DS2427" s="23"/>
      <c r="DT2427" s="24"/>
      <c r="DU2427" s="23"/>
    </row>
    <row r="2428" spans="1:125" x14ac:dyDescent="0.3">
      <c r="A2428">
        <v>2750104</v>
      </c>
      <c r="B2428">
        <v>2</v>
      </c>
      <c r="F2428"/>
      <c r="I2428"/>
      <c r="J2428" s="18" t="s">
        <v>38</v>
      </c>
      <c r="K2428" s="16">
        <v>45981</v>
      </c>
      <c r="N2428" s="19">
        <v>46001</v>
      </c>
      <c r="Q2428" s="16">
        <v>45973</v>
      </c>
      <c r="S2428"/>
      <c r="T2428" s="16">
        <v>45980</v>
      </c>
      <c r="V2428"/>
      <c r="W2428" s="16">
        <v>45999</v>
      </c>
      <c r="Y2428"/>
      <c r="Z2428" s="16">
        <v>45981</v>
      </c>
      <c r="AB2428"/>
      <c r="AC2428" s="16">
        <v>46002</v>
      </c>
      <c r="AE2428"/>
      <c r="AH2428" s="20">
        <v>3.22</v>
      </c>
      <c r="AI2428" t="s">
        <v>37</v>
      </c>
      <c r="AJ2428" s="23"/>
      <c r="AK2428" s="23"/>
      <c r="AL2428" s="23"/>
      <c r="AM2428" s="23"/>
      <c r="AN2428" s="23"/>
      <c r="AO2428" s="23"/>
      <c r="AP2428" s="23"/>
      <c r="AQ2428" s="23"/>
      <c r="AR2428" s="23"/>
      <c r="AS2428" s="24"/>
      <c r="AT2428" s="23"/>
      <c r="AU2428" s="23"/>
      <c r="AV2428" s="23"/>
      <c r="AW2428" s="23"/>
      <c r="AX2428" s="23"/>
      <c r="AY2428" s="23"/>
      <c r="AZ2428" s="23"/>
      <c r="BA2428" s="23"/>
      <c r="BB2428" s="23"/>
      <c r="BC2428" s="23"/>
      <c r="BD2428" s="23"/>
      <c r="BE2428" s="23"/>
      <c r="BF2428" s="23"/>
      <c r="BG2428" s="23"/>
      <c r="BH2428" s="23"/>
      <c r="BI2428" s="23"/>
      <c r="BJ2428" s="23"/>
      <c r="BK2428" s="23"/>
      <c r="BL2428" s="23"/>
      <c r="BM2428" s="23"/>
      <c r="BN2428" s="23"/>
      <c r="BO2428" s="23"/>
      <c r="BP2428" s="24"/>
      <c r="BQ2428" s="23"/>
      <c r="BR2428" s="23"/>
      <c r="BS2428" s="23"/>
      <c r="BT2428" s="23"/>
      <c r="BU2428" s="23"/>
      <c r="BV2428" s="23"/>
      <c r="BW2428" s="23"/>
      <c r="BX2428" s="23"/>
      <c r="BY2428" s="24"/>
      <c r="BZ2428" s="23"/>
      <c r="CA2428" s="23"/>
      <c r="CB2428" s="23"/>
      <c r="CC2428" s="23"/>
      <c r="CD2428" s="23"/>
      <c r="CE2428" s="23"/>
      <c r="CF2428" s="23"/>
      <c r="CG2428" s="23"/>
      <c r="CH2428" s="23"/>
      <c r="CI2428" s="23"/>
      <c r="CJ2428" s="23"/>
      <c r="CK2428" s="23"/>
      <c r="CL2428" s="23"/>
      <c r="CM2428" s="23"/>
      <c r="CN2428" s="23"/>
      <c r="CO2428" s="23"/>
      <c r="CP2428" s="23"/>
      <c r="CQ2428" s="23"/>
      <c r="CR2428" s="23"/>
      <c r="CS2428" s="23"/>
      <c r="CT2428" s="23"/>
      <c r="CU2428" s="23"/>
      <c r="CV2428" s="23"/>
      <c r="CW2428" s="23"/>
      <c r="CX2428" s="23"/>
      <c r="CY2428" s="23"/>
      <c r="CZ2428" s="23"/>
      <c r="DA2428" s="23"/>
      <c r="DB2428" s="23"/>
      <c r="DC2428" s="23"/>
      <c r="DD2428" s="23"/>
      <c r="DE2428" s="23"/>
      <c r="DF2428" s="23"/>
      <c r="DG2428" s="23"/>
      <c r="DH2428" s="23"/>
      <c r="DI2428" s="23"/>
      <c r="DJ2428" s="23"/>
      <c r="DK2428" s="23"/>
      <c r="DL2428" s="23"/>
      <c r="DM2428" s="23"/>
      <c r="DN2428" s="23"/>
      <c r="DO2428" s="23"/>
      <c r="DP2428" s="23"/>
      <c r="DQ2428" s="23"/>
      <c r="DR2428" s="23"/>
      <c r="DS2428" s="24"/>
      <c r="DT2428" s="24"/>
      <c r="DU2428" s="23"/>
    </row>
    <row r="2429" spans="1:125" x14ac:dyDescent="0.3">
      <c r="A2429">
        <v>346188</v>
      </c>
      <c r="B2429">
        <v>1</v>
      </c>
      <c r="D2429">
        <v>1.1000000000000001</v>
      </c>
      <c r="E2429" t="s">
        <v>42</v>
      </c>
      <c r="F2429" s="16">
        <v>45993</v>
      </c>
      <c r="I2429"/>
      <c r="K2429" s="16">
        <v>45981</v>
      </c>
      <c r="N2429" s="19"/>
      <c r="Q2429" s="16">
        <v>45973</v>
      </c>
      <c r="S2429"/>
      <c r="T2429" s="16">
        <v>45980</v>
      </c>
      <c r="V2429"/>
      <c r="W2429" s="16">
        <v>45999</v>
      </c>
      <c r="Y2429"/>
      <c r="Z2429" s="16">
        <v>45973</v>
      </c>
      <c r="AB2429"/>
      <c r="AC2429" s="16">
        <v>45981</v>
      </c>
      <c r="AE2429"/>
      <c r="AH2429" s="20">
        <v>1.1000000000000001</v>
      </c>
      <c r="AI2429" t="s">
        <v>37</v>
      </c>
      <c r="AJ2429" s="23"/>
      <c r="AK2429" s="23"/>
      <c r="AL2429" s="23"/>
      <c r="AM2429" s="23"/>
      <c r="AN2429" s="23"/>
      <c r="AO2429" s="23"/>
      <c r="AP2429" s="23"/>
      <c r="AQ2429" s="23"/>
      <c r="AR2429" s="23"/>
      <c r="AS2429" s="24"/>
      <c r="AT2429" s="23"/>
      <c r="AU2429" s="23"/>
      <c r="AV2429" s="23"/>
      <c r="AW2429" s="23"/>
      <c r="AX2429" s="23"/>
      <c r="AY2429" s="23"/>
      <c r="AZ2429" s="23"/>
      <c r="BA2429" s="23"/>
      <c r="BB2429" s="23"/>
      <c r="BC2429" s="23"/>
      <c r="BD2429" s="23"/>
      <c r="BE2429" s="23"/>
      <c r="BF2429" s="23"/>
      <c r="BG2429" s="23"/>
      <c r="BH2429" s="23"/>
      <c r="BI2429" s="23"/>
      <c r="BJ2429" s="23"/>
      <c r="BK2429" s="23"/>
      <c r="BL2429" s="23"/>
      <c r="BM2429" s="23"/>
      <c r="BN2429" s="23"/>
      <c r="BO2429" s="23"/>
      <c r="BP2429" s="24"/>
      <c r="BQ2429" s="23"/>
      <c r="BR2429" s="23"/>
      <c r="BS2429" s="23"/>
      <c r="BT2429" s="23"/>
      <c r="BU2429" s="23"/>
      <c r="BV2429" s="23"/>
      <c r="BW2429" s="23"/>
      <c r="BX2429" s="23"/>
      <c r="BY2429" s="24"/>
      <c r="BZ2429" s="23"/>
      <c r="CA2429" s="23"/>
      <c r="CB2429" s="23"/>
      <c r="CC2429" s="23"/>
      <c r="CD2429" s="23"/>
      <c r="CE2429" s="23"/>
      <c r="CF2429" s="23"/>
      <c r="CG2429" s="23"/>
      <c r="CH2429" s="23"/>
      <c r="CI2429" s="23"/>
      <c r="CJ2429" s="23"/>
      <c r="CK2429" s="23"/>
      <c r="CL2429" s="23"/>
      <c r="CM2429" s="23"/>
      <c r="CN2429" s="23"/>
      <c r="CO2429" s="23"/>
      <c r="CP2429" s="23"/>
      <c r="CQ2429" s="23"/>
      <c r="CR2429" s="23"/>
      <c r="CS2429" s="23"/>
      <c r="CT2429" s="23"/>
      <c r="CU2429" s="23"/>
      <c r="CV2429" s="23"/>
      <c r="CW2429" s="23"/>
      <c r="CX2429" s="23"/>
      <c r="CY2429" s="23"/>
      <c r="CZ2429" s="23"/>
      <c r="DA2429" s="23"/>
      <c r="DB2429" s="23"/>
      <c r="DC2429" s="23"/>
      <c r="DD2429" s="23"/>
      <c r="DE2429" s="23"/>
      <c r="DF2429" s="23"/>
      <c r="DG2429" s="23"/>
      <c r="DH2429" s="23"/>
      <c r="DI2429" s="23"/>
      <c r="DJ2429" s="23"/>
      <c r="DK2429" s="23"/>
      <c r="DL2429" s="23"/>
      <c r="DM2429" s="23"/>
      <c r="DN2429" s="23"/>
      <c r="DO2429" s="23"/>
      <c r="DP2429" s="23"/>
      <c r="DQ2429" s="23"/>
      <c r="DR2429" s="23"/>
      <c r="DS2429" s="24"/>
      <c r="DT2429" s="23"/>
      <c r="DU2429" s="23"/>
    </row>
    <row r="2430" spans="1:125" x14ac:dyDescent="0.3">
      <c r="A2430">
        <v>2744643</v>
      </c>
      <c r="B2430">
        <v>1</v>
      </c>
      <c r="F2430"/>
      <c r="I2430"/>
      <c r="J2430" s="18" t="s">
        <v>38</v>
      </c>
      <c r="K2430" s="16">
        <v>45981</v>
      </c>
      <c r="N2430" s="19">
        <v>46001</v>
      </c>
      <c r="Q2430" s="16">
        <v>45973</v>
      </c>
      <c r="S2430"/>
      <c r="T2430" s="16">
        <v>45980</v>
      </c>
      <c r="V2430"/>
      <c r="W2430" s="16">
        <v>45999</v>
      </c>
      <c r="Y2430"/>
      <c r="Z2430" s="16">
        <v>45973</v>
      </c>
      <c r="AB2430"/>
      <c r="AC2430" s="16">
        <v>45981</v>
      </c>
      <c r="AE2430"/>
      <c r="AH2430" s="20">
        <v>3.22</v>
      </c>
      <c r="AI2430" t="s">
        <v>37</v>
      </c>
      <c r="AJ2430" s="23"/>
      <c r="AK2430" s="23"/>
      <c r="AL2430" s="23"/>
      <c r="AM2430" s="23"/>
      <c r="AN2430" s="23"/>
      <c r="AO2430" s="23"/>
      <c r="AP2430" s="23"/>
      <c r="AQ2430" s="23"/>
      <c r="AR2430" s="23"/>
      <c r="AS2430" s="24"/>
      <c r="AT2430" s="23"/>
      <c r="AU2430" s="23"/>
      <c r="AV2430" s="23"/>
      <c r="AW2430" s="23"/>
      <c r="AX2430" s="23"/>
      <c r="AY2430" s="23"/>
      <c r="AZ2430" s="23"/>
      <c r="BA2430" s="23"/>
      <c r="BB2430" s="23"/>
      <c r="BC2430" s="23"/>
      <c r="BD2430" s="23"/>
      <c r="BE2430" s="23"/>
      <c r="BF2430" s="23"/>
      <c r="BG2430" s="23"/>
      <c r="BH2430" s="23"/>
      <c r="BI2430" s="23"/>
      <c r="BJ2430" s="23"/>
      <c r="BK2430" s="23"/>
      <c r="BL2430" s="23"/>
      <c r="BM2430" s="23"/>
      <c r="BN2430" s="23"/>
      <c r="BO2430" s="23"/>
      <c r="BP2430" s="24"/>
      <c r="BQ2430" s="23"/>
      <c r="BR2430" s="23"/>
      <c r="BS2430" s="23"/>
      <c r="BT2430" s="23"/>
      <c r="BU2430" s="23"/>
      <c r="BV2430" s="23"/>
      <c r="BW2430" s="23"/>
      <c r="BX2430" s="23"/>
      <c r="BY2430" s="24"/>
      <c r="BZ2430" s="23"/>
      <c r="CA2430" s="24"/>
      <c r="CB2430" s="23"/>
      <c r="CC2430" s="23"/>
      <c r="CD2430" s="23"/>
      <c r="CE2430" s="23"/>
      <c r="CF2430" s="23"/>
      <c r="CG2430" s="23"/>
      <c r="CH2430" s="23"/>
      <c r="CI2430" s="23"/>
      <c r="CJ2430" s="23"/>
      <c r="CK2430" s="23"/>
      <c r="CL2430" s="23"/>
      <c r="CM2430" s="23"/>
      <c r="CN2430" s="23"/>
      <c r="CO2430" s="23"/>
      <c r="CP2430" s="23"/>
      <c r="CQ2430" s="23"/>
      <c r="CR2430" s="23"/>
      <c r="CS2430" s="23"/>
      <c r="CT2430" s="23"/>
      <c r="CU2430" s="23"/>
      <c r="CV2430" s="23"/>
      <c r="CW2430" s="23"/>
      <c r="CX2430" s="23"/>
      <c r="CY2430" s="23"/>
      <c r="CZ2430" s="23"/>
      <c r="DA2430" s="23"/>
      <c r="DB2430" s="23"/>
      <c r="DC2430" s="23"/>
      <c r="DD2430" s="23"/>
      <c r="DE2430" s="23"/>
      <c r="DF2430" s="23"/>
      <c r="DG2430" s="23"/>
      <c r="DH2430" s="23"/>
      <c r="DI2430" s="23"/>
      <c r="DJ2430" s="23"/>
      <c r="DK2430" s="23"/>
      <c r="DL2430" s="23"/>
      <c r="DM2430" s="23"/>
      <c r="DN2430" s="23"/>
      <c r="DO2430" s="23"/>
      <c r="DP2430" s="23"/>
      <c r="DQ2430" s="23"/>
      <c r="DR2430" s="23"/>
      <c r="DS2430" s="24"/>
      <c r="DT2430" s="24"/>
      <c r="DU2430" s="23"/>
    </row>
    <row r="2431" spans="1:125" x14ac:dyDescent="0.3">
      <c r="A2431">
        <v>2748247</v>
      </c>
      <c r="B2431">
        <v>1</v>
      </c>
      <c r="F2431"/>
      <c r="I2431"/>
      <c r="N2431" s="19"/>
      <c r="Q2431" s="16">
        <v>45973</v>
      </c>
      <c r="S2431"/>
      <c r="T2431" s="16">
        <v>45980</v>
      </c>
      <c r="V2431"/>
      <c r="W2431" s="16">
        <v>45999</v>
      </c>
      <c r="Y2431"/>
      <c r="Z2431" s="16">
        <v>45973</v>
      </c>
      <c r="AB2431"/>
      <c r="AC2431" s="16">
        <v>45981</v>
      </c>
      <c r="AE2431"/>
      <c r="AH2431" s="20">
        <v>3.22</v>
      </c>
      <c r="AI2431" t="s">
        <v>37</v>
      </c>
      <c r="AJ2431" s="24"/>
      <c r="AK2431" s="24"/>
      <c r="AL2431" s="24"/>
      <c r="AM2431" s="23"/>
      <c r="AN2431" s="24"/>
      <c r="AO2431" s="23"/>
      <c r="AP2431" s="23"/>
      <c r="AQ2431" s="23"/>
      <c r="AR2431" s="23"/>
      <c r="AS2431" s="24"/>
      <c r="AT2431" s="23"/>
      <c r="AU2431" s="23"/>
      <c r="AV2431" s="23"/>
      <c r="AW2431" s="23"/>
      <c r="AX2431" s="23"/>
      <c r="AY2431" s="23"/>
      <c r="AZ2431" s="23"/>
      <c r="BA2431" s="23"/>
      <c r="BB2431" s="23"/>
      <c r="BC2431" s="23"/>
      <c r="BD2431" s="23"/>
      <c r="BE2431" s="23"/>
      <c r="BF2431" s="23"/>
      <c r="BG2431" s="23"/>
      <c r="BH2431" s="23"/>
      <c r="BI2431" s="23"/>
      <c r="BJ2431" s="23"/>
      <c r="BK2431" s="23"/>
      <c r="BL2431" s="23"/>
      <c r="BM2431" s="23"/>
      <c r="BN2431" s="23"/>
      <c r="BO2431" s="23"/>
      <c r="BP2431" s="24"/>
      <c r="BQ2431" s="23"/>
      <c r="BR2431" s="23"/>
      <c r="BS2431" s="23"/>
      <c r="BT2431" s="23"/>
      <c r="BU2431" s="23"/>
      <c r="BV2431" s="23"/>
      <c r="BW2431" s="23"/>
      <c r="BX2431" s="23"/>
      <c r="BY2431" s="24"/>
      <c r="BZ2431" s="24"/>
      <c r="CA2431" s="24"/>
      <c r="CB2431" s="24"/>
      <c r="CC2431" s="24"/>
      <c r="CD2431" s="23"/>
      <c r="CE2431" s="23"/>
      <c r="CF2431" s="23"/>
      <c r="CG2431" s="23"/>
      <c r="CH2431" s="23"/>
      <c r="CI2431" s="23"/>
      <c r="CJ2431" s="23"/>
      <c r="CK2431" s="23"/>
      <c r="CL2431" s="23"/>
      <c r="CM2431" s="23"/>
      <c r="CN2431" s="23"/>
      <c r="CO2431" s="23"/>
      <c r="CP2431" s="23"/>
      <c r="CQ2431" s="23"/>
      <c r="CR2431" s="23"/>
      <c r="CS2431" s="23"/>
      <c r="CT2431" s="23"/>
      <c r="CU2431" s="23"/>
      <c r="CV2431" s="24"/>
      <c r="CW2431" s="24"/>
      <c r="CX2431" s="23"/>
      <c r="CY2431" s="23"/>
      <c r="CZ2431" s="23"/>
      <c r="DA2431" s="23"/>
      <c r="DB2431" s="23"/>
      <c r="DC2431" s="23"/>
      <c r="DD2431" s="23"/>
      <c r="DE2431" s="23"/>
      <c r="DF2431" s="23"/>
      <c r="DG2431" s="23"/>
      <c r="DH2431" s="23"/>
      <c r="DI2431" s="23"/>
      <c r="DJ2431" s="23"/>
      <c r="DK2431" s="23"/>
      <c r="DL2431" s="23"/>
      <c r="DM2431" s="23"/>
      <c r="DN2431" s="23"/>
      <c r="DO2431" s="23"/>
      <c r="DP2431" s="23"/>
      <c r="DQ2431" s="23"/>
      <c r="DR2431" s="23"/>
      <c r="DS2431" s="24"/>
      <c r="DT2431" s="24"/>
      <c r="DU2431" s="23"/>
    </row>
    <row r="2432" spans="1:125" x14ac:dyDescent="0.3">
      <c r="A2432">
        <v>2733652</v>
      </c>
      <c r="B2432">
        <v>2</v>
      </c>
      <c r="F2432"/>
      <c r="I2432"/>
      <c r="N2432" s="19"/>
      <c r="Q2432" s="16">
        <v>45973</v>
      </c>
      <c r="S2432"/>
      <c r="T2432" s="16">
        <v>45980</v>
      </c>
      <c r="V2432"/>
      <c r="W2432" s="16">
        <v>45999</v>
      </c>
      <c r="Y2432"/>
      <c r="Z2432" s="16">
        <v>45981</v>
      </c>
      <c r="AB2432"/>
      <c r="AC2432" s="16">
        <v>46002</v>
      </c>
      <c r="AE2432"/>
      <c r="AH2432" s="20">
        <v>3.22</v>
      </c>
      <c r="AI2432" t="s">
        <v>37</v>
      </c>
      <c r="AJ2432" s="23"/>
      <c r="AK2432" s="23"/>
      <c r="AL2432" s="23"/>
      <c r="AM2432" s="23"/>
      <c r="AN2432" s="23"/>
      <c r="AO2432" s="23"/>
      <c r="AP2432" s="23"/>
      <c r="AQ2432" s="23"/>
      <c r="AR2432" s="23"/>
      <c r="AS2432" s="24"/>
      <c r="AT2432" s="23"/>
      <c r="AU2432" s="23"/>
      <c r="AV2432" s="23"/>
      <c r="AW2432" s="23"/>
      <c r="AX2432" s="23"/>
      <c r="AY2432" s="23"/>
      <c r="AZ2432" s="23"/>
      <c r="BA2432" s="23"/>
      <c r="BB2432" s="23"/>
      <c r="BC2432" s="23"/>
      <c r="BD2432" s="23"/>
      <c r="BE2432" s="23"/>
      <c r="BF2432" s="23"/>
      <c r="BG2432" s="23"/>
      <c r="BH2432" s="23"/>
      <c r="BI2432" s="23"/>
      <c r="BJ2432" s="23"/>
      <c r="BK2432" s="23"/>
      <c r="BL2432" s="23"/>
      <c r="BM2432" s="23"/>
      <c r="BN2432" s="23"/>
      <c r="BO2432" s="23"/>
      <c r="BP2432" s="24"/>
      <c r="BQ2432" s="23"/>
      <c r="BR2432" s="23"/>
      <c r="BS2432" s="23"/>
      <c r="BT2432" s="23"/>
      <c r="BU2432" s="23"/>
      <c r="BV2432" s="23"/>
      <c r="BW2432" s="23"/>
      <c r="BX2432" s="23"/>
      <c r="BY2432" s="24"/>
      <c r="BZ2432" s="23"/>
      <c r="CA2432" s="23"/>
      <c r="CB2432" s="23"/>
      <c r="CC2432" s="23"/>
      <c r="CD2432" s="23"/>
      <c r="CE2432" s="23"/>
      <c r="CF2432" s="23"/>
      <c r="CG2432" s="23"/>
      <c r="CH2432" s="23"/>
      <c r="CI2432" s="23"/>
      <c r="CJ2432" s="23"/>
      <c r="CK2432" s="23"/>
      <c r="CL2432" s="23"/>
      <c r="CM2432" s="23"/>
      <c r="CN2432" s="23"/>
      <c r="CO2432" s="23"/>
      <c r="CP2432" s="23"/>
      <c r="CQ2432" s="23"/>
      <c r="CR2432" s="23"/>
      <c r="CS2432" s="23"/>
      <c r="CT2432" s="23"/>
      <c r="CU2432" s="23"/>
      <c r="CV2432" s="23"/>
      <c r="CW2432" s="23"/>
      <c r="CX2432" s="23"/>
      <c r="CY2432" s="23"/>
      <c r="CZ2432" s="23"/>
      <c r="DA2432" s="23"/>
      <c r="DB2432" s="23"/>
      <c r="DC2432" s="23"/>
      <c r="DD2432" s="23"/>
      <c r="DE2432" s="23"/>
      <c r="DF2432" s="23"/>
      <c r="DG2432" s="23"/>
      <c r="DH2432" s="23"/>
      <c r="DI2432" s="23"/>
      <c r="DJ2432" s="23"/>
      <c r="DK2432" s="23"/>
      <c r="DL2432" s="23"/>
      <c r="DM2432" s="23"/>
      <c r="DN2432" s="23"/>
      <c r="DO2432" s="23"/>
      <c r="DP2432" s="23"/>
      <c r="DQ2432" s="23"/>
      <c r="DR2432" s="23"/>
      <c r="DS2432" s="24"/>
      <c r="DT2432" s="24"/>
      <c r="DU2432" s="23"/>
    </row>
    <row r="2433" spans="1:125" x14ac:dyDescent="0.3">
      <c r="A2433">
        <v>2742278</v>
      </c>
      <c r="B2433">
        <v>2</v>
      </c>
      <c r="F2433"/>
      <c r="I2433"/>
      <c r="J2433" s="18" t="s">
        <v>38</v>
      </c>
      <c r="K2433" s="16">
        <v>45981</v>
      </c>
      <c r="N2433" s="19">
        <v>46001</v>
      </c>
      <c r="Q2433" s="16">
        <v>45973</v>
      </c>
      <c r="S2433"/>
      <c r="T2433" s="16">
        <v>45980</v>
      </c>
      <c r="V2433"/>
      <c r="W2433" s="16">
        <v>45999</v>
      </c>
      <c r="Y2433"/>
      <c r="Z2433" s="16">
        <v>45981</v>
      </c>
      <c r="AB2433"/>
      <c r="AC2433" s="16">
        <v>46002</v>
      </c>
      <c r="AE2433"/>
      <c r="AH2433" s="20">
        <v>3.22</v>
      </c>
      <c r="AI2433" t="s">
        <v>37</v>
      </c>
      <c r="AJ2433" s="23"/>
      <c r="AK2433" s="23"/>
      <c r="AL2433" s="23"/>
      <c r="AM2433" s="23"/>
      <c r="AN2433" s="23"/>
      <c r="AO2433" s="23"/>
      <c r="AP2433" s="23"/>
      <c r="AQ2433" s="23"/>
      <c r="AR2433" s="23"/>
      <c r="AS2433" s="24"/>
      <c r="AT2433" s="23"/>
      <c r="AU2433" s="23"/>
      <c r="AV2433" s="23"/>
      <c r="AW2433" s="23"/>
      <c r="AX2433" s="23"/>
      <c r="AY2433" s="23"/>
      <c r="AZ2433" s="23"/>
      <c r="BA2433" s="23"/>
      <c r="BB2433" s="23"/>
      <c r="BC2433" s="23"/>
      <c r="BD2433" s="23"/>
      <c r="BE2433" s="23"/>
      <c r="BF2433" s="23"/>
      <c r="BG2433" s="23"/>
      <c r="BH2433" s="23"/>
      <c r="BI2433" s="23"/>
      <c r="BJ2433" s="23"/>
      <c r="BK2433" s="23"/>
      <c r="BL2433" s="23"/>
      <c r="BM2433" s="23"/>
      <c r="BN2433" s="23"/>
      <c r="BO2433" s="23"/>
      <c r="BP2433" s="24"/>
      <c r="BQ2433" s="23"/>
      <c r="BR2433" s="23"/>
      <c r="BS2433" s="23"/>
      <c r="BT2433" s="23"/>
      <c r="BU2433" s="23"/>
      <c r="BV2433" s="23"/>
      <c r="BW2433" s="23"/>
      <c r="BX2433" s="23"/>
      <c r="BY2433" s="24"/>
      <c r="BZ2433" s="23"/>
      <c r="CA2433" s="23"/>
      <c r="CB2433" s="23"/>
      <c r="CC2433" s="23"/>
      <c r="CD2433" s="23"/>
      <c r="CE2433" s="23"/>
      <c r="CF2433" s="23"/>
      <c r="CG2433" s="23"/>
      <c r="CH2433" s="23"/>
      <c r="CI2433" s="23"/>
      <c r="CJ2433" s="23"/>
      <c r="CK2433" s="23"/>
      <c r="CL2433" s="23"/>
      <c r="CM2433" s="23"/>
      <c r="CN2433" s="23"/>
      <c r="CO2433" s="23"/>
      <c r="CP2433" s="23"/>
      <c r="CQ2433" s="23"/>
      <c r="CR2433" s="23"/>
      <c r="CS2433" s="23"/>
      <c r="CT2433" s="23"/>
      <c r="CU2433" s="23"/>
      <c r="CV2433" s="23"/>
      <c r="CW2433" s="23"/>
      <c r="CX2433" s="23"/>
      <c r="CY2433" s="23"/>
      <c r="CZ2433" s="23"/>
      <c r="DA2433" s="23"/>
      <c r="DB2433" s="23"/>
      <c r="DC2433" s="23"/>
      <c r="DD2433" s="23"/>
      <c r="DE2433" s="23"/>
      <c r="DF2433" s="23"/>
      <c r="DG2433" s="23"/>
      <c r="DH2433" s="23"/>
      <c r="DI2433" s="23"/>
      <c r="DJ2433" s="23"/>
      <c r="DK2433" s="23"/>
      <c r="DL2433" s="23"/>
      <c r="DM2433" s="23"/>
      <c r="DN2433" s="23"/>
      <c r="DO2433" s="23"/>
      <c r="DP2433" s="23"/>
      <c r="DQ2433" s="23"/>
      <c r="DR2433" s="23"/>
      <c r="DS2433" s="24"/>
      <c r="DT2433" s="24"/>
      <c r="DU2433" s="23"/>
    </row>
    <row r="2434" spans="1:125" x14ac:dyDescent="0.3">
      <c r="A2434">
        <v>413713</v>
      </c>
      <c r="B2434">
        <v>2</v>
      </c>
      <c r="F2434"/>
      <c r="I2434"/>
      <c r="J2434" s="18" t="s">
        <v>39</v>
      </c>
      <c r="N2434" s="19"/>
      <c r="Q2434" s="16">
        <v>45973</v>
      </c>
      <c r="R2434">
        <v>3.2120000000000002</v>
      </c>
      <c r="S2434" s="16">
        <v>45999</v>
      </c>
      <c r="T2434" s="16">
        <v>45980</v>
      </c>
      <c r="U2434">
        <v>3.2120000000000002</v>
      </c>
      <c r="V2434" s="16">
        <v>46028</v>
      </c>
      <c r="W2434" s="16">
        <v>45999</v>
      </c>
      <c r="X2434">
        <v>3.2120000000000002</v>
      </c>
      <c r="Y2434" s="16">
        <v>46028</v>
      </c>
      <c r="Z2434" s="16">
        <v>45981</v>
      </c>
      <c r="AB2434"/>
      <c r="AC2434" s="16">
        <v>46002</v>
      </c>
      <c r="AE2434"/>
      <c r="AH2434" s="20">
        <v>3.2120000000000002</v>
      </c>
      <c r="AI2434" t="s">
        <v>37</v>
      </c>
      <c r="AJ2434" s="23"/>
      <c r="AK2434" s="23"/>
      <c r="AL2434" s="23"/>
      <c r="AM2434" s="23"/>
      <c r="AN2434" s="23"/>
      <c r="AO2434" s="23"/>
      <c r="AP2434" s="23"/>
      <c r="AQ2434" s="23"/>
      <c r="AR2434" s="23"/>
      <c r="AS2434" s="24"/>
      <c r="AT2434" s="23"/>
      <c r="AU2434" s="23"/>
      <c r="AV2434" s="23"/>
      <c r="AW2434" s="23"/>
      <c r="AX2434" s="23"/>
      <c r="AY2434" s="23"/>
      <c r="AZ2434" s="23"/>
      <c r="BA2434" s="23"/>
      <c r="BB2434" s="23"/>
      <c r="BC2434" s="23"/>
      <c r="BD2434" s="23"/>
      <c r="BE2434" s="23"/>
      <c r="BF2434" s="23"/>
      <c r="BG2434" s="23"/>
      <c r="BH2434" s="23"/>
      <c r="BI2434" s="23"/>
      <c r="BJ2434" s="23"/>
      <c r="BK2434" s="23"/>
      <c r="BL2434" s="23"/>
      <c r="BM2434" s="23"/>
      <c r="BN2434" s="23"/>
      <c r="BO2434" s="23"/>
      <c r="BP2434" s="24"/>
      <c r="BQ2434" s="23"/>
      <c r="BR2434" s="23"/>
      <c r="BS2434" s="23"/>
      <c r="BT2434" s="23"/>
      <c r="BU2434" s="23"/>
      <c r="BV2434" s="23"/>
      <c r="BW2434" s="23"/>
      <c r="BX2434" s="23"/>
      <c r="BY2434" s="24"/>
      <c r="BZ2434" s="23"/>
      <c r="CA2434" s="23"/>
      <c r="CB2434" s="24"/>
      <c r="CC2434" s="24"/>
      <c r="CD2434" s="23"/>
      <c r="CE2434" s="23"/>
      <c r="CF2434" s="23"/>
      <c r="CG2434" s="23"/>
      <c r="CH2434" s="23"/>
      <c r="CI2434" s="23"/>
      <c r="CJ2434" s="23"/>
      <c r="CK2434" s="23"/>
      <c r="CL2434" s="23"/>
      <c r="CM2434" s="23"/>
      <c r="CN2434" s="23"/>
      <c r="CO2434" s="23"/>
      <c r="CP2434" s="23"/>
      <c r="CQ2434" s="23"/>
      <c r="CR2434" s="23"/>
      <c r="CS2434" s="23"/>
      <c r="CT2434" s="23"/>
      <c r="CU2434" s="23"/>
      <c r="CV2434" s="23"/>
      <c r="CW2434" s="23"/>
      <c r="CX2434" s="23"/>
      <c r="CY2434" s="23"/>
      <c r="CZ2434" s="23"/>
      <c r="DA2434" s="23"/>
      <c r="DB2434" s="23"/>
      <c r="DC2434" s="23"/>
      <c r="DD2434" s="23"/>
      <c r="DE2434" s="23"/>
      <c r="DF2434" s="23"/>
      <c r="DG2434" s="23"/>
      <c r="DH2434" s="23"/>
      <c r="DI2434" s="23"/>
      <c r="DJ2434" s="23"/>
      <c r="DK2434" s="23"/>
      <c r="DL2434" s="23"/>
      <c r="DM2434" s="23"/>
      <c r="DN2434" s="23"/>
      <c r="DO2434" s="23"/>
      <c r="DP2434" s="23"/>
      <c r="DQ2434" s="23"/>
      <c r="DR2434" s="23"/>
      <c r="DS2434" s="24"/>
      <c r="DT2434" s="24"/>
      <c r="DU2434" s="23"/>
    </row>
    <row r="2435" spans="1:125" x14ac:dyDescent="0.3">
      <c r="A2435">
        <v>453389</v>
      </c>
      <c r="B2435">
        <v>1</v>
      </c>
      <c r="F2435"/>
      <c r="I2435"/>
      <c r="N2435" s="19"/>
      <c r="Q2435" s="16">
        <v>45973</v>
      </c>
      <c r="S2435"/>
      <c r="T2435" s="16">
        <v>45980</v>
      </c>
      <c r="V2435"/>
      <c r="W2435" s="16">
        <v>45999</v>
      </c>
      <c r="Y2435"/>
      <c r="Z2435" s="16">
        <v>45973</v>
      </c>
      <c r="AB2435"/>
      <c r="AC2435" s="16">
        <v>45981</v>
      </c>
      <c r="AE2435"/>
      <c r="AH2435" s="20">
        <v>3.22</v>
      </c>
      <c r="AI2435" t="s">
        <v>37</v>
      </c>
      <c r="AJ2435" s="24"/>
      <c r="AK2435" s="24"/>
      <c r="AL2435" s="24"/>
      <c r="AM2435" s="23"/>
      <c r="AN2435" s="24"/>
      <c r="AO2435" s="23"/>
      <c r="AP2435" s="23"/>
      <c r="AQ2435" s="23"/>
      <c r="AR2435" s="23"/>
      <c r="AS2435" s="24"/>
      <c r="AT2435" s="23"/>
      <c r="AU2435" s="23"/>
      <c r="AV2435" s="23"/>
      <c r="AW2435" s="23"/>
      <c r="AX2435" s="23"/>
      <c r="AY2435" s="23"/>
      <c r="AZ2435" s="23"/>
      <c r="BA2435" s="23"/>
      <c r="BB2435" s="23"/>
      <c r="BC2435" s="23"/>
      <c r="BD2435" s="23"/>
      <c r="BE2435" s="23"/>
      <c r="BF2435" s="23"/>
      <c r="BG2435" s="23"/>
      <c r="BH2435" s="23"/>
      <c r="BI2435" s="23"/>
      <c r="BJ2435" s="23"/>
      <c r="BK2435" s="23"/>
      <c r="BL2435" s="23"/>
      <c r="BM2435" s="23"/>
      <c r="BN2435" s="23"/>
      <c r="BO2435" s="23"/>
      <c r="BP2435" s="24"/>
      <c r="BQ2435" s="23"/>
      <c r="BR2435" s="23"/>
      <c r="BS2435" s="23"/>
      <c r="BT2435" s="23"/>
      <c r="BU2435" s="23"/>
      <c r="BV2435" s="23"/>
      <c r="BW2435" s="23"/>
      <c r="BX2435" s="23"/>
      <c r="BY2435" s="24"/>
      <c r="BZ2435" s="24"/>
      <c r="CA2435" s="24"/>
      <c r="CB2435" s="24"/>
      <c r="CC2435" s="24"/>
      <c r="CD2435" s="23"/>
      <c r="CE2435" s="23"/>
      <c r="CF2435" s="23"/>
      <c r="CG2435" s="23"/>
      <c r="CH2435" s="23"/>
      <c r="CI2435" s="23"/>
      <c r="CJ2435" s="23"/>
      <c r="CK2435" s="23"/>
      <c r="CL2435" s="23"/>
      <c r="CM2435" s="23"/>
      <c r="CN2435" s="23"/>
      <c r="CO2435" s="23"/>
      <c r="CP2435" s="23"/>
      <c r="CQ2435" s="23"/>
      <c r="CR2435" s="23"/>
      <c r="CS2435" s="23"/>
      <c r="CT2435" s="23"/>
      <c r="CU2435" s="23"/>
      <c r="CV2435" s="24"/>
      <c r="CW2435" s="24"/>
      <c r="CX2435" s="23"/>
      <c r="CY2435" s="23"/>
      <c r="CZ2435" s="23"/>
      <c r="DA2435" s="23"/>
      <c r="DB2435" s="23"/>
      <c r="DC2435" s="23"/>
      <c r="DD2435" s="23"/>
      <c r="DE2435" s="23"/>
      <c r="DF2435" s="23"/>
      <c r="DG2435" s="23"/>
      <c r="DH2435" s="23"/>
      <c r="DI2435" s="23"/>
      <c r="DJ2435" s="23"/>
      <c r="DK2435" s="23"/>
      <c r="DL2435" s="23"/>
      <c r="DM2435" s="23"/>
      <c r="DN2435" s="23"/>
      <c r="DO2435" s="23"/>
      <c r="DP2435" s="23"/>
      <c r="DQ2435" s="23"/>
      <c r="DR2435" s="23"/>
      <c r="DS2435" s="24"/>
      <c r="DT2435" s="24"/>
      <c r="DU2435" s="23"/>
    </row>
    <row r="2436" spans="1:125" x14ac:dyDescent="0.3">
      <c r="A2436">
        <v>2754892</v>
      </c>
      <c r="B2436">
        <v>2</v>
      </c>
      <c r="F2436"/>
      <c r="I2436"/>
      <c r="N2436" s="19"/>
      <c r="Q2436" s="16">
        <v>45973</v>
      </c>
      <c r="S2436"/>
      <c r="T2436" s="16">
        <v>45980</v>
      </c>
      <c r="V2436"/>
      <c r="W2436" s="16">
        <v>45999</v>
      </c>
      <c r="Y2436"/>
      <c r="Z2436" s="16">
        <v>45981</v>
      </c>
      <c r="AB2436"/>
      <c r="AC2436" s="16">
        <v>46002</v>
      </c>
      <c r="AE2436"/>
      <c r="AH2436" s="20">
        <v>3.22</v>
      </c>
      <c r="AI2436" t="s">
        <v>37</v>
      </c>
      <c r="AJ2436" s="23"/>
      <c r="AK2436" s="23"/>
      <c r="AL2436" s="23"/>
      <c r="AM2436" s="23"/>
      <c r="AN2436" s="23"/>
      <c r="AO2436" s="23"/>
      <c r="AP2436" s="23"/>
      <c r="AQ2436" s="23"/>
      <c r="AR2436" s="23"/>
      <c r="AS2436" s="24"/>
      <c r="AT2436" s="23"/>
      <c r="AU2436" s="23"/>
      <c r="AV2436" s="23"/>
      <c r="AW2436" s="23"/>
      <c r="AX2436" s="23"/>
      <c r="AY2436" s="23"/>
      <c r="AZ2436" s="23"/>
      <c r="BA2436" s="23"/>
      <c r="BB2436" s="23"/>
      <c r="BC2436" s="23"/>
      <c r="BD2436" s="23"/>
      <c r="BE2436" s="23"/>
      <c r="BF2436" s="23"/>
      <c r="BG2436" s="23"/>
      <c r="BH2436" s="23"/>
      <c r="BI2436" s="23"/>
      <c r="BJ2436" s="23"/>
      <c r="BK2436" s="23"/>
      <c r="BL2436" s="23"/>
      <c r="BM2436" s="23"/>
      <c r="BN2436" s="23"/>
      <c r="BO2436" s="23"/>
      <c r="BP2436" s="24"/>
      <c r="BQ2436" s="23"/>
      <c r="BR2436" s="23"/>
      <c r="BS2436" s="23"/>
      <c r="BT2436" s="23"/>
      <c r="BU2436" s="23"/>
      <c r="BV2436" s="23"/>
      <c r="BW2436" s="23"/>
      <c r="BX2436" s="23"/>
      <c r="BY2436" s="24"/>
      <c r="BZ2436" s="23"/>
      <c r="CA2436" s="23"/>
      <c r="CB2436" s="23"/>
      <c r="CC2436" s="23"/>
      <c r="CD2436" s="23"/>
      <c r="CE2436" s="23"/>
      <c r="CF2436" s="23"/>
      <c r="CG2436" s="23"/>
      <c r="CH2436" s="23"/>
      <c r="CI2436" s="23"/>
      <c r="CJ2436" s="23"/>
      <c r="CK2436" s="23"/>
      <c r="CL2436" s="23"/>
      <c r="CM2436" s="23"/>
      <c r="CN2436" s="23"/>
      <c r="CO2436" s="23"/>
      <c r="CP2436" s="23"/>
      <c r="CQ2436" s="23"/>
      <c r="CR2436" s="23"/>
      <c r="CS2436" s="23"/>
      <c r="CT2436" s="23"/>
      <c r="CU2436" s="23"/>
      <c r="CV2436" s="23"/>
      <c r="CW2436" s="23"/>
      <c r="CX2436" s="23"/>
      <c r="CY2436" s="23"/>
      <c r="CZ2436" s="23"/>
      <c r="DA2436" s="23"/>
      <c r="DB2436" s="23"/>
      <c r="DC2436" s="23"/>
      <c r="DD2436" s="23"/>
      <c r="DE2436" s="23"/>
      <c r="DF2436" s="23"/>
      <c r="DG2436" s="23"/>
      <c r="DH2436" s="23"/>
      <c r="DI2436" s="23"/>
      <c r="DJ2436" s="23"/>
      <c r="DK2436" s="23"/>
      <c r="DL2436" s="23"/>
      <c r="DM2436" s="23"/>
      <c r="DN2436" s="23"/>
      <c r="DO2436" s="23"/>
      <c r="DP2436" s="23"/>
      <c r="DQ2436" s="23"/>
      <c r="DR2436" s="23"/>
      <c r="DS2436" s="24"/>
      <c r="DT2436" s="24"/>
      <c r="DU2436" s="23"/>
    </row>
    <row r="2437" spans="1:125" x14ac:dyDescent="0.3">
      <c r="A2437">
        <v>2664224</v>
      </c>
      <c r="B2437">
        <v>2</v>
      </c>
      <c r="F2437"/>
      <c r="I2437"/>
      <c r="J2437" s="18" t="s">
        <v>38</v>
      </c>
      <c r="K2437" s="16">
        <v>45981</v>
      </c>
      <c r="N2437" s="19">
        <v>46001</v>
      </c>
      <c r="Q2437" s="16">
        <v>45973</v>
      </c>
      <c r="S2437"/>
      <c r="T2437" s="16">
        <v>45980</v>
      </c>
      <c r="V2437"/>
      <c r="W2437" s="16">
        <v>45999</v>
      </c>
      <c r="Y2437"/>
      <c r="Z2437" s="16">
        <v>45981</v>
      </c>
      <c r="AB2437"/>
      <c r="AC2437" s="16">
        <v>46002</v>
      </c>
      <c r="AE2437"/>
      <c r="AH2437" s="20">
        <v>3.22</v>
      </c>
      <c r="AI2437" t="s">
        <v>37</v>
      </c>
      <c r="AJ2437" s="23"/>
      <c r="AK2437" s="23"/>
      <c r="AL2437" s="23"/>
      <c r="AM2437" s="23"/>
      <c r="AN2437" s="23"/>
      <c r="AO2437" s="23"/>
      <c r="AP2437" s="23"/>
      <c r="AQ2437" s="23"/>
      <c r="AR2437" s="23"/>
      <c r="AS2437" s="24"/>
      <c r="AT2437" s="23"/>
      <c r="AU2437" s="23"/>
      <c r="AV2437" s="23"/>
      <c r="AW2437" s="23"/>
      <c r="AX2437" s="23"/>
      <c r="AY2437" s="23"/>
      <c r="AZ2437" s="23"/>
      <c r="BA2437" s="23"/>
      <c r="BB2437" s="23"/>
      <c r="BC2437" s="23"/>
      <c r="BD2437" s="23"/>
      <c r="BE2437" s="23"/>
      <c r="BF2437" s="23"/>
      <c r="BG2437" s="23"/>
      <c r="BH2437" s="23"/>
      <c r="BI2437" s="23"/>
      <c r="BJ2437" s="23"/>
      <c r="BK2437" s="23"/>
      <c r="BL2437" s="23"/>
      <c r="BM2437" s="23"/>
      <c r="BN2437" s="23"/>
      <c r="BO2437" s="23"/>
      <c r="BP2437" s="24"/>
      <c r="BQ2437" s="23"/>
      <c r="BR2437" s="23"/>
      <c r="BS2437" s="23"/>
      <c r="BT2437" s="23"/>
      <c r="BU2437" s="23"/>
      <c r="BV2437" s="23"/>
      <c r="BW2437" s="23"/>
      <c r="BX2437" s="23"/>
      <c r="BY2437" s="24"/>
      <c r="BZ2437" s="23"/>
      <c r="CA2437" s="23"/>
      <c r="CB2437" s="23"/>
      <c r="CC2437" s="23"/>
      <c r="CD2437" s="23"/>
      <c r="CE2437" s="23"/>
      <c r="CF2437" s="23"/>
      <c r="CG2437" s="23"/>
      <c r="CH2437" s="23"/>
      <c r="CI2437" s="23"/>
      <c r="CJ2437" s="23"/>
      <c r="CK2437" s="23"/>
      <c r="CL2437" s="23"/>
      <c r="CM2437" s="23"/>
      <c r="CN2437" s="23"/>
      <c r="CO2437" s="23"/>
      <c r="CP2437" s="23"/>
      <c r="CQ2437" s="23"/>
      <c r="CR2437" s="23"/>
      <c r="CS2437" s="23"/>
      <c r="CT2437" s="23"/>
      <c r="CU2437" s="23"/>
      <c r="CV2437" s="23"/>
      <c r="CW2437" s="23"/>
      <c r="CX2437" s="23"/>
      <c r="CY2437" s="23"/>
      <c r="CZ2437" s="23"/>
      <c r="DA2437" s="23"/>
      <c r="DB2437" s="23"/>
      <c r="DC2437" s="23"/>
      <c r="DD2437" s="23"/>
      <c r="DE2437" s="23"/>
      <c r="DF2437" s="23"/>
      <c r="DG2437" s="23"/>
      <c r="DH2437" s="23"/>
      <c r="DI2437" s="23"/>
      <c r="DJ2437" s="23"/>
      <c r="DK2437" s="23"/>
      <c r="DL2437" s="23"/>
      <c r="DM2437" s="23"/>
      <c r="DN2437" s="23"/>
      <c r="DO2437" s="23"/>
      <c r="DP2437" s="23"/>
      <c r="DQ2437" s="23"/>
      <c r="DR2437" s="23"/>
      <c r="DS2437" s="24"/>
      <c r="DT2437" s="24"/>
      <c r="DU2437" s="23"/>
    </row>
    <row r="2438" spans="1:125" x14ac:dyDescent="0.3">
      <c r="A2438">
        <v>2723939</v>
      </c>
      <c r="B2438">
        <v>2</v>
      </c>
      <c r="F2438"/>
      <c r="I2438"/>
      <c r="N2438" s="19"/>
      <c r="Q2438" s="16">
        <v>45973</v>
      </c>
      <c r="S2438"/>
      <c r="T2438" s="16">
        <v>45980</v>
      </c>
      <c r="V2438"/>
      <c r="W2438" s="16">
        <v>45999</v>
      </c>
      <c r="Y2438"/>
      <c r="Z2438" s="16">
        <v>45981</v>
      </c>
      <c r="AB2438"/>
      <c r="AC2438" s="16">
        <v>46002</v>
      </c>
      <c r="AE2438"/>
      <c r="AH2438" s="20">
        <v>3.22</v>
      </c>
      <c r="AI2438" t="s">
        <v>37</v>
      </c>
      <c r="AJ2438" s="23"/>
      <c r="AK2438" s="23"/>
      <c r="AL2438" s="23"/>
      <c r="AM2438" s="23"/>
      <c r="AN2438" s="23"/>
      <c r="AO2438" s="23"/>
      <c r="AP2438" s="23"/>
      <c r="AQ2438" s="23"/>
      <c r="AR2438" s="23"/>
      <c r="AS2438" s="24"/>
      <c r="AT2438" s="23"/>
      <c r="AU2438" s="23"/>
      <c r="AV2438" s="23"/>
      <c r="AW2438" s="23"/>
      <c r="AX2438" s="23"/>
      <c r="AY2438" s="23"/>
      <c r="AZ2438" s="23"/>
      <c r="BA2438" s="23"/>
      <c r="BB2438" s="23"/>
      <c r="BC2438" s="23"/>
      <c r="BD2438" s="23"/>
      <c r="BE2438" s="23"/>
      <c r="BF2438" s="23"/>
      <c r="BG2438" s="23"/>
      <c r="BH2438" s="23"/>
      <c r="BI2438" s="23"/>
      <c r="BJ2438" s="23"/>
      <c r="BK2438" s="23"/>
      <c r="BL2438" s="23"/>
      <c r="BM2438" s="23"/>
      <c r="BN2438" s="23"/>
      <c r="BO2438" s="23"/>
      <c r="BP2438" s="24"/>
      <c r="BQ2438" s="23"/>
      <c r="BR2438" s="23"/>
      <c r="BS2438" s="23"/>
      <c r="BT2438" s="23"/>
      <c r="BU2438" s="23"/>
      <c r="BV2438" s="23"/>
      <c r="BW2438" s="23"/>
      <c r="BX2438" s="23"/>
      <c r="BY2438" s="24"/>
      <c r="BZ2438" s="23"/>
      <c r="CA2438" s="23"/>
      <c r="CB2438" s="23"/>
      <c r="CC2438" s="23"/>
      <c r="CD2438" s="23"/>
      <c r="CE2438" s="23"/>
      <c r="CF2438" s="23"/>
      <c r="CG2438" s="23"/>
      <c r="CH2438" s="23"/>
      <c r="CI2438" s="23"/>
      <c r="CJ2438" s="23"/>
      <c r="CK2438" s="23"/>
      <c r="CL2438" s="23"/>
      <c r="CM2438" s="23"/>
      <c r="CN2438" s="23"/>
      <c r="CO2438" s="23"/>
      <c r="CP2438" s="23"/>
      <c r="CQ2438" s="23"/>
      <c r="CR2438" s="23"/>
      <c r="CS2438" s="23"/>
      <c r="CT2438" s="23"/>
      <c r="CU2438" s="23"/>
      <c r="CV2438" s="23"/>
      <c r="CW2438" s="23"/>
      <c r="CX2438" s="23"/>
      <c r="CY2438" s="23"/>
      <c r="CZ2438" s="23"/>
      <c r="DA2438" s="23"/>
      <c r="DB2438" s="23"/>
      <c r="DC2438" s="23"/>
      <c r="DD2438" s="23"/>
      <c r="DE2438" s="23"/>
      <c r="DF2438" s="23"/>
      <c r="DG2438" s="23"/>
      <c r="DH2438" s="23"/>
      <c r="DI2438" s="23"/>
      <c r="DJ2438" s="23"/>
      <c r="DK2438" s="23"/>
      <c r="DL2438" s="23"/>
      <c r="DM2438" s="23"/>
      <c r="DN2438" s="23"/>
      <c r="DO2438" s="23"/>
      <c r="DP2438" s="23"/>
      <c r="DQ2438" s="23"/>
      <c r="DR2438" s="23"/>
      <c r="DS2438" s="24"/>
      <c r="DT2438" s="24"/>
      <c r="DU2438" s="23"/>
    </row>
    <row r="2439" spans="1:125" x14ac:dyDescent="0.3">
      <c r="A2439">
        <v>1079818</v>
      </c>
      <c r="B2439">
        <v>2</v>
      </c>
      <c r="F2439"/>
      <c r="I2439"/>
      <c r="J2439" s="18" t="s">
        <v>38</v>
      </c>
      <c r="K2439" s="16">
        <v>45981</v>
      </c>
      <c r="N2439" s="19">
        <v>46001</v>
      </c>
      <c r="Q2439" s="16">
        <v>45973</v>
      </c>
      <c r="S2439"/>
      <c r="T2439" s="16">
        <v>45980</v>
      </c>
      <c r="V2439"/>
      <c r="W2439" s="16">
        <v>45999</v>
      </c>
      <c r="Y2439"/>
      <c r="Z2439" s="16">
        <v>45981</v>
      </c>
      <c r="AB2439"/>
      <c r="AC2439" s="16">
        <v>46002</v>
      </c>
      <c r="AE2439"/>
      <c r="AH2439" s="20">
        <v>3.22</v>
      </c>
      <c r="AI2439" t="s">
        <v>37</v>
      </c>
      <c r="AJ2439" s="23"/>
      <c r="AK2439" s="23"/>
      <c r="AL2439" s="23"/>
      <c r="AM2439" s="23"/>
      <c r="AN2439" s="23"/>
      <c r="AO2439" s="23"/>
      <c r="AP2439" s="23"/>
      <c r="AQ2439" s="23"/>
      <c r="AR2439" s="23"/>
      <c r="AS2439" s="24"/>
      <c r="AT2439" s="23"/>
      <c r="AU2439" s="23"/>
      <c r="AV2439" s="23"/>
      <c r="AW2439" s="23"/>
      <c r="AX2439" s="23"/>
      <c r="AY2439" s="23"/>
      <c r="AZ2439" s="23"/>
      <c r="BA2439" s="23"/>
      <c r="BB2439" s="23"/>
      <c r="BC2439" s="23"/>
      <c r="BD2439" s="23"/>
      <c r="BE2439" s="23"/>
      <c r="BF2439" s="23"/>
      <c r="BG2439" s="23"/>
      <c r="BH2439" s="23"/>
      <c r="BI2439" s="23"/>
      <c r="BJ2439" s="23"/>
      <c r="BK2439" s="23"/>
      <c r="BL2439" s="23"/>
      <c r="BM2439" s="23"/>
      <c r="BN2439" s="23"/>
      <c r="BO2439" s="23"/>
      <c r="BP2439" s="24"/>
      <c r="BQ2439" s="23"/>
      <c r="BR2439" s="23"/>
      <c r="BS2439" s="23"/>
      <c r="BT2439" s="23"/>
      <c r="BU2439" s="23"/>
      <c r="BV2439" s="23"/>
      <c r="BW2439" s="23"/>
      <c r="BX2439" s="23"/>
      <c r="BY2439" s="24"/>
      <c r="BZ2439" s="23"/>
      <c r="CA2439" s="23"/>
      <c r="CB2439" s="24"/>
      <c r="CC2439" s="24"/>
      <c r="CD2439" s="23"/>
      <c r="CE2439" s="23"/>
      <c r="CF2439" s="23"/>
      <c r="CG2439" s="23"/>
      <c r="CH2439" s="23"/>
      <c r="CI2439" s="23"/>
      <c r="CJ2439" s="23"/>
      <c r="CK2439" s="23"/>
      <c r="CL2439" s="23"/>
      <c r="CM2439" s="23"/>
      <c r="CN2439" s="23"/>
      <c r="CO2439" s="23"/>
      <c r="CP2439" s="23"/>
      <c r="CQ2439" s="23"/>
      <c r="CR2439" s="23"/>
      <c r="CS2439" s="23"/>
      <c r="CT2439" s="23"/>
      <c r="CU2439" s="23"/>
      <c r="CV2439" s="24"/>
      <c r="CW2439" s="23"/>
      <c r="CX2439" s="23"/>
      <c r="CY2439" s="23"/>
      <c r="CZ2439" s="23"/>
      <c r="DA2439" s="23"/>
      <c r="DB2439" s="23"/>
      <c r="DC2439" s="23"/>
      <c r="DD2439" s="23"/>
      <c r="DE2439" s="23"/>
      <c r="DF2439" s="23"/>
      <c r="DG2439" s="23"/>
      <c r="DH2439" s="23"/>
      <c r="DI2439" s="23"/>
      <c r="DJ2439" s="23"/>
      <c r="DK2439" s="23"/>
      <c r="DL2439" s="23"/>
      <c r="DM2439" s="23"/>
      <c r="DN2439" s="23"/>
      <c r="DO2439" s="23"/>
      <c r="DP2439" s="23"/>
      <c r="DQ2439" s="23"/>
      <c r="DR2439" s="23"/>
      <c r="DS2439" s="24"/>
      <c r="DT2439" s="23"/>
      <c r="DU2439" s="23"/>
    </row>
    <row r="2440" spans="1:125" x14ac:dyDescent="0.3">
      <c r="A2440">
        <v>2306445</v>
      </c>
      <c r="B2440">
        <v>2</v>
      </c>
      <c r="F2440"/>
      <c r="I2440"/>
      <c r="J2440" s="18" t="s">
        <v>38</v>
      </c>
      <c r="K2440" s="16">
        <v>45981</v>
      </c>
      <c r="N2440" s="19">
        <v>46001</v>
      </c>
      <c r="Q2440" s="16">
        <v>45973</v>
      </c>
      <c r="S2440"/>
      <c r="T2440" s="16">
        <v>45980</v>
      </c>
      <c r="V2440"/>
      <c r="W2440" s="16">
        <v>45999</v>
      </c>
      <c r="Y2440"/>
      <c r="Z2440" s="16">
        <v>45981</v>
      </c>
      <c r="AB2440"/>
      <c r="AC2440" s="16">
        <v>46002</v>
      </c>
      <c r="AE2440"/>
      <c r="AH2440" s="20">
        <v>3.22</v>
      </c>
      <c r="AI2440" t="s">
        <v>37</v>
      </c>
      <c r="AJ2440" s="23"/>
      <c r="AK2440" s="23"/>
      <c r="AL2440" s="23"/>
      <c r="AM2440" s="23"/>
      <c r="AN2440" s="23"/>
      <c r="AO2440" s="23"/>
      <c r="AP2440" s="23"/>
      <c r="AQ2440" s="23"/>
      <c r="AR2440" s="23"/>
      <c r="AS2440" s="24"/>
      <c r="AT2440" s="23"/>
      <c r="AU2440" s="23"/>
      <c r="AV2440" s="23"/>
      <c r="AW2440" s="23"/>
      <c r="AX2440" s="23"/>
      <c r="AY2440" s="23"/>
      <c r="AZ2440" s="23"/>
      <c r="BA2440" s="23"/>
      <c r="BB2440" s="23"/>
      <c r="BC2440" s="23"/>
      <c r="BD2440" s="23"/>
      <c r="BE2440" s="23"/>
      <c r="BF2440" s="23"/>
      <c r="BG2440" s="23"/>
      <c r="BH2440" s="23"/>
      <c r="BI2440" s="23"/>
      <c r="BJ2440" s="23"/>
      <c r="BK2440" s="23"/>
      <c r="BL2440" s="23"/>
      <c r="BM2440" s="23"/>
      <c r="BN2440" s="23"/>
      <c r="BO2440" s="23"/>
      <c r="BP2440" s="24"/>
      <c r="BQ2440" s="23"/>
      <c r="BR2440" s="23"/>
      <c r="BS2440" s="23"/>
      <c r="BT2440" s="23"/>
      <c r="BU2440" s="23"/>
      <c r="BV2440" s="23"/>
      <c r="BW2440" s="23"/>
      <c r="BX2440" s="23"/>
      <c r="BY2440" s="24"/>
      <c r="BZ2440" s="23"/>
      <c r="CA2440" s="23"/>
      <c r="CB2440" s="24"/>
      <c r="CC2440" s="24"/>
      <c r="CD2440" s="23"/>
      <c r="CE2440" s="23"/>
      <c r="CF2440" s="23"/>
      <c r="CG2440" s="23"/>
      <c r="CH2440" s="23"/>
      <c r="CI2440" s="23"/>
      <c r="CJ2440" s="23"/>
      <c r="CK2440" s="23"/>
      <c r="CL2440" s="23"/>
      <c r="CM2440" s="23"/>
      <c r="CN2440" s="23"/>
      <c r="CO2440" s="23"/>
      <c r="CP2440" s="23"/>
      <c r="CQ2440" s="23"/>
      <c r="CR2440" s="23"/>
      <c r="CS2440" s="23"/>
      <c r="CT2440" s="23"/>
      <c r="CU2440" s="23"/>
      <c r="CV2440" s="24"/>
      <c r="CW2440" s="23"/>
      <c r="CX2440" s="23"/>
      <c r="CY2440" s="23"/>
      <c r="CZ2440" s="23"/>
      <c r="DA2440" s="23"/>
      <c r="DB2440" s="23"/>
      <c r="DC2440" s="23"/>
      <c r="DD2440" s="23"/>
      <c r="DE2440" s="23"/>
      <c r="DF2440" s="23"/>
      <c r="DG2440" s="23"/>
      <c r="DH2440" s="23"/>
      <c r="DI2440" s="23"/>
      <c r="DJ2440" s="23"/>
      <c r="DK2440" s="23"/>
      <c r="DL2440" s="23"/>
      <c r="DM2440" s="23"/>
      <c r="DN2440" s="23"/>
      <c r="DO2440" s="23"/>
      <c r="DP2440" s="23"/>
      <c r="DQ2440" s="23"/>
      <c r="DR2440" s="23"/>
      <c r="DS2440" s="24"/>
      <c r="DT2440" s="23"/>
      <c r="DU2440" s="23"/>
    </row>
    <row r="2441" spans="1:125" x14ac:dyDescent="0.3">
      <c r="A2441">
        <v>2271721</v>
      </c>
      <c r="B2441">
        <v>2</v>
      </c>
      <c r="D2441">
        <v>1.1000000000000001</v>
      </c>
      <c r="E2441" t="s">
        <v>42</v>
      </c>
      <c r="F2441" s="16">
        <v>46028</v>
      </c>
      <c r="I2441"/>
      <c r="J2441" s="18" t="s">
        <v>38</v>
      </c>
      <c r="K2441" s="16">
        <v>45981</v>
      </c>
      <c r="N2441" s="19">
        <v>46001</v>
      </c>
      <c r="Q2441" s="16">
        <v>45973</v>
      </c>
      <c r="S2441"/>
      <c r="T2441" s="16">
        <v>45980</v>
      </c>
      <c r="V2441"/>
      <c r="W2441" s="16">
        <v>45999</v>
      </c>
      <c r="Y2441"/>
      <c r="Z2441" s="16">
        <v>45981</v>
      </c>
      <c r="AB2441"/>
      <c r="AC2441" s="16">
        <v>46002</v>
      </c>
      <c r="AE2441"/>
      <c r="AH2441" s="20">
        <v>1.1000000000000001</v>
      </c>
      <c r="AI2441" t="s">
        <v>37</v>
      </c>
      <c r="AJ2441" s="24"/>
      <c r="AK2441" s="24"/>
      <c r="AL2441" s="24"/>
      <c r="AM2441" s="23"/>
      <c r="AN2441" s="24"/>
      <c r="AO2441" s="23"/>
      <c r="AP2441" s="23"/>
      <c r="AQ2441" s="23"/>
      <c r="AR2441" s="23"/>
      <c r="AS2441" s="23"/>
      <c r="AT2441" s="23"/>
      <c r="AU2441" s="23"/>
      <c r="AV2441" s="23"/>
      <c r="AW2441" s="23"/>
      <c r="AX2441" s="23"/>
      <c r="AY2441" s="23"/>
      <c r="AZ2441" s="23"/>
      <c r="BA2441" s="23"/>
      <c r="BB2441" s="23"/>
      <c r="BC2441" s="23"/>
      <c r="BD2441" s="23"/>
      <c r="BE2441" s="23"/>
      <c r="BF2441" s="23"/>
      <c r="BG2441" s="23"/>
      <c r="BH2441" s="23"/>
      <c r="BI2441" s="23"/>
      <c r="BJ2441" s="23"/>
      <c r="BK2441" s="23"/>
      <c r="BL2441" s="23"/>
      <c r="BM2441" s="23"/>
      <c r="BN2441" s="23"/>
      <c r="BO2441" s="23"/>
      <c r="BP2441" s="24"/>
      <c r="BQ2441" s="23"/>
      <c r="BR2441" s="23"/>
      <c r="BS2441" s="23"/>
      <c r="BT2441" s="23"/>
      <c r="BU2441" s="23"/>
      <c r="BV2441" s="23"/>
      <c r="BW2441" s="23"/>
      <c r="BX2441" s="23"/>
      <c r="BY2441" s="24"/>
      <c r="BZ2441" s="24"/>
      <c r="CA2441" s="24"/>
      <c r="CB2441" s="24"/>
      <c r="CC2441" s="24"/>
      <c r="CD2441" s="23"/>
      <c r="CE2441" s="23"/>
      <c r="CF2441" s="23"/>
      <c r="CG2441" s="23"/>
      <c r="CH2441" s="23"/>
      <c r="CI2441" s="23"/>
      <c r="CJ2441" s="23"/>
      <c r="CK2441" s="23"/>
      <c r="CL2441" s="23"/>
      <c r="CM2441" s="23"/>
      <c r="CN2441" s="23"/>
      <c r="CO2441" s="23"/>
      <c r="CP2441" s="23"/>
      <c r="CQ2441" s="23"/>
      <c r="CR2441" s="23"/>
      <c r="CS2441" s="23"/>
      <c r="CT2441" s="23"/>
      <c r="CU2441" s="23"/>
      <c r="CV2441" s="24"/>
      <c r="CW2441" s="24"/>
      <c r="CX2441" s="23"/>
      <c r="CY2441" s="23"/>
      <c r="CZ2441" s="23"/>
      <c r="DA2441" s="23"/>
      <c r="DB2441" s="23"/>
      <c r="DC2441" s="23"/>
      <c r="DD2441" s="23"/>
      <c r="DE2441" s="23"/>
      <c r="DF2441" s="23"/>
      <c r="DG2441" s="23"/>
      <c r="DH2441" s="23"/>
      <c r="DI2441" s="23"/>
      <c r="DJ2441" s="23"/>
      <c r="DK2441" s="23"/>
      <c r="DL2441" s="23"/>
      <c r="DM2441" s="23"/>
      <c r="DN2441" s="23"/>
      <c r="DO2441" s="23"/>
      <c r="DP2441" s="23"/>
      <c r="DQ2441" s="23"/>
      <c r="DR2441" s="23"/>
      <c r="DS2441" s="24"/>
      <c r="DT2441" s="23"/>
      <c r="DU2441" s="23"/>
    </row>
    <row r="2442" spans="1:125" x14ac:dyDescent="0.3">
      <c r="A2442">
        <v>2558966</v>
      </c>
      <c r="B2442">
        <v>1</v>
      </c>
      <c r="D2442">
        <v>1.1000000000000001</v>
      </c>
      <c r="E2442" t="s">
        <v>53</v>
      </c>
      <c r="F2442" s="16">
        <v>45981</v>
      </c>
      <c r="I2442"/>
      <c r="K2442" s="16">
        <v>45981</v>
      </c>
      <c r="N2442" s="19"/>
      <c r="Q2442" s="16">
        <v>45973</v>
      </c>
      <c r="S2442"/>
      <c r="T2442" s="16">
        <v>45980</v>
      </c>
      <c r="V2442"/>
      <c r="W2442" s="16">
        <v>45999</v>
      </c>
      <c r="Y2442"/>
      <c r="Z2442" s="16">
        <v>45973</v>
      </c>
      <c r="AB2442"/>
      <c r="AC2442" s="16">
        <v>45981</v>
      </c>
      <c r="AE2442"/>
      <c r="AH2442" s="20">
        <v>1.1000000000000001</v>
      </c>
      <c r="AI2442" t="s">
        <v>37</v>
      </c>
      <c r="AJ2442" s="24"/>
      <c r="AK2442" s="23"/>
      <c r="AL2442" s="23"/>
      <c r="AM2442" s="23"/>
      <c r="AN2442" s="24"/>
      <c r="AO2442" s="23"/>
      <c r="AP2442" s="23"/>
      <c r="AQ2442" s="23"/>
      <c r="AR2442" s="23"/>
      <c r="AS2442" s="23"/>
      <c r="AT2442" s="23"/>
      <c r="AU2442" s="23"/>
      <c r="AV2442" s="23"/>
      <c r="AW2442" s="23"/>
      <c r="AX2442" s="23"/>
      <c r="AY2442" s="23"/>
      <c r="AZ2442" s="23"/>
      <c r="BA2442" s="23"/>
      <c r="BB2442" s="23"/>
      <c r="BC2442" s="23"/>
      <c r="BD2442" s="23"/>
      <c r="BE2442" s="23"/>
      <c r="BF2442" s="23"/>
      <c r="BG2442" s="23"/>
      <c r="BH2442" s="23"/>
      <c r="BI2442" s="23"/>
      <c r="BJ2442" s="23"/>
      <c r="BK2442" s="23"/>
      <c r="BL2442" s="23"/>
      <c r="BM2442" s="23"/>
      <c r="BN2442" s="23"/>
      <c r="BO2442" s="23"/>
      <c r="BP2442" s="24"/>
      <c r="BQ2442" s="23"/>
      <c r="BR2442" s="23"/>
      <c r="BS2442" s="23"/>
      <c r="BT2442" s="23"/>
      <c r="BU2442" s="23"/>
      <c r="BV2442" s="23"/>
      <c r="BW2442" s="23"/>
      <c r="BX2442" s="23"/>
      <c r="BY2442" s="24"/>
      <c r="BZ2442" s="24"/>
      <c r="CA2442" s="24"/>
      <c r="CB2442" s="24"/>
      <c r="CC2442" s="24"/>
      <c r="CD2442" s="23"/>
      <c r="CE2442" s="23"/>
      <c r="CF2442" s="23"/>
      <c r="CG2442" s="23"/>
      <c r="CH2442" s="23"/>
      <c r="CI2442" s="23"/>
      <c r="CJ2442" s="23"/>
      <c r="CK2442" s="23"/>
      <c r="CL2442" s="23"/>
      <c r="CM2442" s="23"/>
      <c r="CN2442" s="23"/>
      <c r="CO2442" s="23"/>
      <c r="CP2442" s="23"/>
      <c r="CQ2442" s="23"/>
      <c r="CR2442" s="23"/>
      <c r="CS2442" s="23"/>
      <c r="CT2442" s="23"/>
      <c r="CU2442" s="23"/>
      <c r="CV2442" s="24"/>
      <c r="CW2442" s="23"/>
      <c r="CX2442" s="23"/>
      <c r="CY2442" s="23"/>
      <c r="CZ2442" s="23"/>
      <c r="DA2442" s="23"/>
      <c r="DB2442" s="23"/>
      <c r="DC2442" s="23"/>
      <c r="DD2442" s="23"/>
      <c r="DE2442" s="23"/>
      <c r="DF2442" s="23"/>
      <c r="DG2442" s="23"/>
      <c r="DH2442" s="23"/>
      <c r="DI2442" s="23"/>
      <c r="DJ2442" s="23"/>
      <c r="DK2442" s="23"/>
      <c r="DL2442" s="23"/>
      <c r="DM2442" s="23"/>
      <c r="DN2442" s="23"/>
      <c r="DO2442" s="23"/>
      <c r="DP2442" s="23"/>
      <c r="DQ2442" s="23"/>
      <c r="DR2442" s="23"/>
      <c r="DS2442" s="24"/>
      <c r="DT2442" s="23"/>
      <c r="DU2442" s="23"/>
    </row>
    <row r="2443" spans="1:125" x14ac:dyDescent="0.3">
      <c r="A2443">
        <v>2681254</v>
      </c>
      <c r="B2443">
        <v>1</v>
      </c>
      <c r="D2443">
        <v>1.1000000000000001</v>
      </c>
      <c r="E2443" t="s">
        <v>42</v>
      </c>
      <c r="F2443" s="16">
        <v>45981</v>
      </c>
      <c r="I2443"/>
      <c r="N2443" s="19"/>
      <c r="Q2443" s="16">
        <v>45973</v>
      </c>
      <c r="S2443"/>
      <c r="T2443" s="16">
        <v>45980</v>
      </c>
      <c r="V2443"/>
      <c r="W2443" s="16">
        <v>45999</v>
      </c>
      <c r="Y2443"/>
      <c r="Z2443" s="16">
        <v>45973</v>
      </c>
      <c r="AB2443"/>
      <c r="AE2443"/>
      <c r="AH2443" s="20">
        <v>1.1000000000000001</v>
      </c>
      <c r="AI2443" t="s">
        <v>37</v>
      </c>
      <c r="AJ2443" s="23"/>
      <c r="AK2443" s="23"/>
      <c r="AL2443" s="23"/>
      <c r="AM2443" s="23"/>
      <c r="AN2443" s="23"/>
      <c r="AO2443" s="23"/>
      <c r="AP2443" s="23"/>
      <c r="AQ2443" s="23"/>
      <c r="AR2443" s="23"/>
      <c r="AS2443" s="24"/>
      <c r="AT2443" s="23"/>
      <c r="AU2443" s="23"/>
      <c r="AV2443" s="23"/>
      <c r="AW2443" s="23"/>
      <c r="AX2443" s="23"/>
      <c r="AY2443" s="23"/>
      <c r="AZ2443" s="23"/>
      <c r="BA2443" s="23"/>
      <c r="BB2443" s="23"/>
      <c r="BC2443" s="23"/>
      <c r="BD2443" s="23"/>
      <c r="BE2443" s="23"/>
      <c r="BF2443" s="23"/>
      <c r="BG2443" s="23"/>
      <c r="BH2443" s="23"/>
      <c r="BI2443" s="23"/>
      <c r="BJ2443" s="23"/>
      <c r="BK2443" s="23"/>
      <c r="BL2443" s="23"/>
      <c r="BM2443" s="23"/>
      <c r="BN2443" s="23"/>
      <c r="BO2443" s="23"/>
      <c r="BP2443" s="24"/>
      <c r="BQ2443" s="23"/>
      <c r="BR2443" s="23"/>
      <c r="BS2443" s="23"/>
      <c r="BT2443" s="23"/>
      <c r="BU2443" s="23"/>
      <c r="BV2443" s="23"/>
      <c r="BW2443" s="23"/>
      <c r="BX2443" s="23"/>
      <c r="BY2443" s="24"/>
      <c r="BZ2443" s="23"/>
      <c r="CA2443" s="23"/>
      <c r="CB2443" s="23"/>
      <c r="CC2443" s="23"/>
      <c r="CD2443" s="23"/>
      <c r="CE2443" s="23"/>
      <c r="CF2443" s="23"/>
      <c r="CG2443" s="23"/>
      <c r="CH2443" s="23"/>
      <c r="CI2443" s="23"/>
      <c r="CJ2443" s="23"/>
      <c r="CK2443" s="23"/>
      <c r="CL2443" s="23"/>
      <c r="CM2443" s="23"/>
      <c r="CN2443" s="23"/>
      <c r="CO2443" s="23"/>
      <c r="CP2443" s="23"/>
      <c r="CQ2443" s="23"/>
      <c r="CR2443" s="23"/>
      <c r="CS2443" s="23"/>
      <c r="CT2443" s="23"/>
      <c r="CU2443" s="23"/>
      <c r="CV2443" s="24"/>
      <c r="CW2443" s="23"/>
      <c r="CX2443" s="23"/>
      <c r="CY2443" s="23"/>
      <c r="CZ2443" s="23"/>
      <c r="DA2443" s="23"/>
      <c r="DB2443" s="23"/>
      <c r="DC2443" s="23"/>
      <c r="DD2443" s="23"/>
      <c r="DE2443" s="23"/>
      <c r="DF2443" s="23"/>
      <c r="DG2443" s="23"/>
      <c r="DH2443" s="23"/>
      <c r="DI2443" s="23"/>
      <c r="DJ2443" s="23"/>
      <c r="DK2443" s="23"/>
      <c r="DL2443" s="23"/>
      <c r="DM2443" s="23"/>
      <c r="DN2443" s="23"/>
      <c r="DO2443" s="23"/>
      <c r="DP2443" s="23"/>
      <c r="DQ2443" s="23"/>
      <c r="DR2443" s="23"/>
      <c r="DS2443" s="24"/>
      <c r="DT2443" s="23"/>
      <c r="DU2443" s="23"/>
    </row>
    <row r="2444" spans="1:125" x14ac:dyDescent="0.3">
      <c r="A2444">
        <v>2705081</v>
      </c>
      <c r="B2444">
        <v>2</v>
      </c>
      <c r="D2444" s="28">
        <v>1.1000000000000001</v>
      </c>
      <c r="E2444" s="26" t="s">
        <v>42</v>
      </c>
      <c r="F2444" s="28" t="s">
        <v>68</v>
      </c>
      <c r="I2444"/>
      <c r="J2444" s="18" t="s">
        <v>38</v>
      </c>
      <c r="K2444" s="16">
        <v>45981</v>
      </c>
      <c r="N2444" s="19">
        <v>46001</v>
      </c>
      <c r="Q2444" s="16">
        <v>45973</v>
      </c>
      <c r="S2444"/>
      <c r="T2444" s="16">
        <v>45980</v>
      </c>
      <c r="V2444"/>
      <c r="W2444" s="16">
        <v>45999</v>
      </c>
      <c r="Y2444"/>
      <c r="Z2444" s="16">
        <v>45981</v>
      </c>
      <c r="AB2444"/>
      <c r="AC2444" s="16">
        <v>46002</v>
      </c>
      <c r="AE2444"/>
      <c r="AH2444" s="20">
        <v>1.1000000000000001</v>
      </c>
      <c r="AI2444" t="s">
        <v>37</v>
      </c>
      <c r="AJ2444" s="23"/>
      <c r="AK2444" s="23"/>
      <c r="AL2444" s="23"/>
      <c r="AM2444" s="23"/>
      <c r="AN2444" s="23"/>
      <c r="AO2444" s="23"/>
      <c r="AP2444" s="23"/>
      <c r="AQ2444" s="23"/>
      <c r="AR2444" s="23"/>
      <c r="AS2444" s="24"/>
      <c r="AT2444" s="23"/>
      <c r="AU2444" s="23"/>
      <c r="AV2444" s="23"/>
      <c r="AW2444" s="23"/>
      <c r="AX2444" s="23"/>
      <c r="AY2444" s="23"/>
      <c r="AZ2444" s="23"/>
      <c r="BA2444" s="23"/>
      <c r="BB2444" s="23"/>
      <c r="BC2444" s="23"/>
      <c r="BD2444" s="23"/>
      <c r="BE2444" s="23"/>
      <c r="BF2444" s="23"/>
      <c r="BG2444" s="23"/>
      <c r="BH2444" s="23"/>
      <c r="BI2444" s="23"/>
      <c r="BJ2444" s="23"/>
      <c r="BK2444" s="23"/>
      <c r="BL2444" s="23"/>
      <c r="BM2444" s="23"/>
      <c r="BN2444" s="23"/>
      <c r="BO2444" s="23"/>
      <c r="BP2444" s="24"/>
      <c r="BQ2444" s="23"/>
      <c r="BR2444" s="23"/>
      <c r="BS2444" s="23"/>
      <c r="BT2444" s="23"/>
      <c r="BU2444" s="23"/>
      <c r="BV2444" s="23"/>
      <c r="BW2444" s="23"/>
      <c r="BX2444" s="23"/>
      <c r="BY2444" s="24"/>
      <c r="BZ2444" s="23"/>
      <c r="CA2444" s="23"/>
      <c r="CB2444" s="23"/>
      <c r="CC2444" s="23"/>
      <c r="CD2444" s="23"/>
      <c r="CE2444" s="23"/>
      <c r="CF2444" s="23"/>
      <c r="CG2444" s="23"/>
      <c r="CH2444" s="23"/>
      <c r="CI2444" s="23"/>
      <c r="CJ2444" s="23"/>
      <c r="CK2444" s="23"/>
      <c r="CL2444" s="23"/>
      <c r="CM2444" s="23"/>
      <c r="CN2444" s="23"/>
      <c r="CO2444" s="23"/>
      <c r="CP2444" s="23"/>
      <c r="CQ2444" s="23"/>
      <c r="CR2444" s="23"/>
      <c r="CS2444" s="23"/>
      <c r="CT2444" s="23"/>
      <c r="CU2444" s="23"/>
      <c r="CV2444" s="23"/>
      <c r="CW2444" s="23"/>
      <c r="CX2444" s="23"/>
      <c r="CY2444" s="23"/>
      <c r="CZ2444" s="23"/>
      <c r="DA2444" s="23"/>
      <c r="DB2444" s="23"/>
      <c r="DC2444" s="23"/>
      <c r="DD2444" s="23"/>
      <c r="DE2444" s="23"/>
      <c r="DF2444" s="23"/>
      <c r="DG2444" s="23"/>
      <c r="DH2444" s="23"/>
      <c r="DI2444" s="23"/>
      <c r="DJ2444" s="23"/>
      <c r="DK2444" s="23"/>
      <c r="DL2444" s="23"/>
      <c r="DM2444" s="23"/>
      <c r="DN2444" s="23"/>
      <c r="DO2444" s="23"/>
      <c r="DP2444" s="23"/>
      <c r="DQ2444" s="23"/>
      <c r="DR2444" s="23"/>
      <c r="DS2444" s="24"/>
      <c r="DT2444" s="24"/>
      <c r="DU2444" s="23"/>
    </row>
    <row r="2445" spans="1:125" x14ac:dyDescent="0.3">
      <c r="A2445">
        <v>2708889</v>
      </c>
      <c r="B2445">
        <v>1</v>
      </c>
      <c r="F2445"/>
      <c r="I2445"/>
      <c r="J2445" s="18" t="s">
        <v>38</v>
      </c>
      <c r="K2445" s="16">
        <v>45981</v>
      </c>
      <c r="N2445" s="19">
        <v>46001</v>
      </c>
      <c r="Q2445" s="16">
        <v>45973</v>
      </c>
      <c r="S2445"/>
      <c r="T2445" s="16">
        <v>45980</v>
      </c>
      <c r="V2445"/>
      <c r="W2445" s="16">
        <v>45999</v>
      </c>
      <c r="Y2445"/>
      <c r="Z2445" s="16">
        <v>45973</v>
      </c>
      <c r="AB2445"/>
      <c r="AC2445" s="16">
        <v>45981</v>
      </c>
      <c r="AE2445"/>
      <c r="AH2445" s="20">
        <v>3.22</v>
      </c>
      <c r="AI2445" t="s">
        <v>37</v>
      </c>
      <c r="AJ2445" s="23"/>
      <c r="AK2445" s="23"/>
      <c r="AL2445" s="23"/>
      <c r="AM2445" s="23"/>
      <c r="AN2445" s="23"/>
      <c r="AO2445" s="23"/>
      <c r="AP2445" s="23"/>
      <c r="AQ2445" s="23"/>
      <c r="AR2445" s="23"/>
      <c r="AS2445" s="24"/>
      <c r="AT2445" s="23"/>
      <c r="AU2445" s="23"/>
      <c r="AV2445" s="23"/>
      <c r="AW2445" s="23"/>
      <c r="AX2445" s="23"/>
      <c r="AY2445" s="23"/>
      <c r="AZ2445" s="23"/>
      <c r="BA2445" s="23"/>
      <c r="BB2445" s="23"/>
      <c r="BC2445" s="23"/>
      <c r="BD2445" s="23"/>
      <c r="BE2445" s="23"/>
      <c r="BF2445" s="23"/>
      <c r="BG2445" s="23"/>
      <c r="BH2445" s="23"/>
      <c r="BI2445" s="23"/>
      <c r="BJ2445" s="23"/>
      <c r="BK2445" s="23"/>
      <c r="BL2445" s="23"/>
      <c r="BM2445" s="23"/>
      <c r="BN2445" s="23"/>
      <c r="BO2445" s="23"/>
      <c r="BP2445" s="24"/>
      <c r="BQ2445" s="23"/>
      <c r="BR2445" s="23"/>
      <c r="BS2445" s="23"/>
      <c r="BT2445" s="23"/>
      <c r="BU2445" s="23"/>
      <c r="BV2445" s="23"/>
      <c r="BW2445" s="23"/>
      <c r="BX2445" s="23"/>
      <c r="BY2445" s="24"/>
      <c r="BZ2445" s="23"/>
      <c r="CA2445" s="23"/>
      <c r="CB2445" s="24"/>
      <c r="CC2445" s="24"/>
      <c r="CD2445" s="23"/>
      <c r="CE2445" s="23"/>
      <c r="CF2445" s="23"/>
      <c r="CG2445" s="23"/>
      <c r="CH2445" s="23"/>
      <c r="CI2445" s="23"/>
      <c r="CJ2445" s="23"/>
      <c r="CK2445" s="23"/>
      <c r="CL2445" s="23"/>
      <c r="CM2445" s="23"/>
      <c r="CN2445" s="23"/>
      <c r="CO2445" s="23"/>
      <c r="CP2445" s="23"/>
      <c r="CQ2445" s="23"/>
      <c r="CR2445" s="23"/>
      <c r="CS2445" s="23"/>
      <c r="CT2445" s="23"/>
      <c r="CU2445" s="23"/>
      <c r="CV2445" s="23"/>
      <c r="CW2445" s="23"/>
      <c r="CX2445" s="23"/>
      <c r="CY2445" s="23"/>
      <c r="CZ2445" s="23"/>
      <c r="DA2445" s="23"/>
      <c r="DB2445" s="23"/>
      <c r="DC2445" s="23"/>
      <c r="DD2445" s="23"/>
      <c r="DE2445" s="23"/>
      <c r="DF2445" s="23"/>
      <c r="DG2445" s="23"/>
      <c r="DH2445" s="23"/>
      <c r="DI2445" s="23"/>
      <c r="DJ2445" s="23"/>
      <c r="DK2445" s="23"/>
      <c r="DL2445" s="23"/>
      <c r="DM2445" s="23"/>
      <c r="DN2445" s="23"/>
      <c r="DO2445" s="23"/>
      <c r="DP2445" s="23"/>
      <c r="DQ2445" s="23"/>
      <c r="DR2445" s="23"/>
      <c r="DS2445" s="24"/>
      <c r="DT2445" s="24"/>
      <c r="DU2445" s="23"/>
    </row>
    <row r="2446" spans="1:125" x14ac:dyDescent="0.3">
      <c r="A2446">
        <v>2677649</v>
      </c>
      <c r="B2446">
        <v>1</v>
      </c>
      <c r="D2446">
        <v>1.1000000000000001</v>
      </c>
      <c r="E2446" t="s">
        <v>42</v>
      </c>
      <c r="F2446" s="16">
        <v>46028</v>
      </c>
      <c r="I2446"/>
      <c r="J2446" s="18" t="s">
        <v>38</v>
      </c>
      <c r="K2446" s="16">
        <v>45981</v>
      </c>
      <c r="N2446" s="19">
        <v>46001</v>
      </c>
      <c r="Q2446" s="16">
        <v>45973</v>
      </c>
      <c r="S2446"/>
      <c r="T2446" s="16">
        <v>45980</v>
      </c>
      <c r="V2446"/>
      <c r="W2446" s="16">
        <v>45999</v>
      </c>
      <c r="Y2446"/>
      <c r="Z2446" s="16">
        <v>45973</v>
      </c>
      <c r="AB2446"/>
      <c r="AC2446" s="16">
        <v>45981</v>
      </c>
      <c r="AE2446"/>
      <c r="AH2446" s="20">
        <v>1.1000000000000001</v>
      </c>
      <c r="AI2446" t="s">
        <v>37</v>
      </c>
      <c r="AJ2446" s="24"/>
      <c r="AK2446" s="23"/>
      <c r="AL2446" s="23"/>
      <c r="AM2446" s="23"/>
      <c r="AN2446" s="23"/>
      <c r="AO2446" s="23"/>
      <c r="AP2446" s="23"/>
      <c r="AQ2446" s="23"/>
      <c r="AR2446" s="23"/>
      <c r="AS2446" s="24"/>
      <c r="AT2446" s="23"/>
      <c r="AU2446" s="23"/>
      <c r="AV2446" s="23"/>
      <c r="AW2446" s="23"/>
      <c r="AX2446" s="23"/>
      <c r="AY2446" s="23"/>
      <c r="AZ2446" s="23"/>
      <c r="BA2446" s="23"/>
      <c r="BB2446" s="23"/>
      <c r="BC2446" s="23"/>
      <c r="BD2446" s="23"/>
      <c r="BE2446" s="23"/>
      <c r="BF2446" s="23"/>
      <c r="BG2446" s="23"/>
      <c r="BH2446" s="23"/>
      <c r="BI2446" s="23"/>
      <c r="BJ2446" s="23"/>
      <c r="BK2446" s="23"/>
      <c r="BL2446" s="23"/>
      <c r="BM2446" s="23"/>
      <c r="BN2446" s="23"/>
      <c r="BO2446" s="23"/>
      <c r="BP2446" s="24"/>
      <c r="BQ2446" s="23"/>
      <c r="BR2446" s="23"/>
      <c r="BS2446" s="23"/>
      <c r="BT2446" s="23"/>
      <c r="BU2446" s="23"/>
      <c r="BV2446" s="23"/>
      <c r="BW2446" s="23"/>
      <c r="BX2446" s="23"/>
      <c r="BY2446" s="24"/>
      <c r="BZ2446" s="24"/>
      <c r="CA2446" s="24"/>
      <c r="CB2446" s="24"/>
      <c r="CC2446" s="24"/>
      <c r="CD2446" s="23"/>
      <c r="CE2446" s="23"/>
      <c r="CF2446" s="23"/>
      <c r="CG2446" s="23"/>
      <c r="CH2446" s="23"/>
      <c r="CI2446" s="23"/>
      <c r="CJ2446" s="23"/>
      <c r="CK2446" s="23"/>
      <c r="CL2446" s="23"/>
      <c r="CM2446" s="23"/>
      <c r="CN2446" s="23"/>
      <c r="CO2446" s="23"/>
      <c r="CP2446" s="23"/>
      <c r="CQ2446" s="23"/>
      <c r="CR2446" s="23"/>
      <c r="CS2446" s="23"/>
      <c r="CT2446" s="23"/>
      <c r="CU2446" s="23"/>
      <c r="CV2446" s="23"/>
      <c r="CW2446" s="23"/>
      <c r="CX2446" s="23"/>
      <c r="CY2446" s="23"/>
      <c r="CZ2446" s="23"/>
      <c r="DA2446" s="23"/>
      <c r="DB2446" s="23"/>
      <c r="DC2446" s="23"/>
      <c r="DD2446" s="23"/>
      <c r="DE2446" s="23"/>
      <c r="DF2446" s="23"/>
      <c r="DG2446" s="23"/>
      <c r="DH2446" s="23"/>
      <c r="DI2446" s="23"/>
      <c r="DJ2446" s="23"/>
      <c r="DK2446" s="23"/>
      <c r="DL2446" s="23"/>
      <c r="DM2446" s="23"/>
      <c r="DN2446" s="23"/>
      <c r="DO2446" s="23"/>
      <c r="DP2446" s="23"/>
      <c r="DQ2446" s="23"/>
      <c r="DR2446" s="23"/>
      <c r="DS2446" s="24"/>
      <c r="DT2446" s="23"/>
      <c r="DU2446" s="23"/>
    </row>
    <row r="2447" spans="1:125" x14ac:dyDescent="0.3">
      <c r="A2447">
        <v>2718506</v>
      </c>
      <c r="B2447">
        <v>2</v>
      </c>
      <c r="F2447"/>
      <c r="I2447"/>
      <c r="J2447" s="18" t="s">
        <v>38</v>
      </c>
      <c r="K2447" s="16">
        <v>45981</v>
      </c>
      <c r="N2447" s="19">
        <v>46001</v>
      </c>
      <c r="Q2447" s="16">
        <v>45973</v>
      </c>
      <c r="S2447"/>
      <c r="T2447" s="16">
        <v>45980</v>
      </c>
      <c r="V2447"/>
      <c r="W2447" s="16">
        <v>45999</v>
      </c>
      <c r="Y2447"/>
      <c r="Z2447" s="16">
        <v>45981</v>
      </c>
      <c r="AB2447"/>
      <c r="AC2447" s="16">
        <v>46002</v>
      </c>
      <c r="AE2447"/>
      <c r="AH2447" s="20">
        <v>3.22</v>
      </c>
      <c r="AI2447" t="s">
        <v>37</v>
      </c>
      <c r="AJ2447" s="23"/>
      <c r="AK2447" s="23"/>
      <c r="AL2447" s="23"/>
      <c r="AM2447" s="23"/>
      <c r="AN2447" s="23"/>
      <c r="AO2447" s="23"/>
      <c r="AP2447" s="23"/>
      <c r="AQ2447" s="23"/>
      <c r="AR2447" s="23"/>
      <c r="AS2447" s="24"/>
      <c r="AT2447" s="23"/>
      <c r="AU2447" s="23"/>
      <c r="AV2447" s="23"/>
      <c r="AW2447" s="23"/>
      <c r="AX2447" s="23"/>
      <c r="AY2447" s="23"/>
      <c r="AZ2447" s="23"/>
      <c r="BA2447" s="23"/>
      <c r="BB2447" s="23"/>
      <c r="BC2447" s="23"/>
      <c r="BD2447" s="23"/>
      <c r="BE2447" s="23"/>
      <c r="BF2447" s="23"/>
      <c r="BG2447" s="23"/>
      <c r="BH2447" s="23"/>
      <c r="BI2447" s="23"/>
      <c r="BJ2447" s="23"/>
      <c r="BK2447" s="23"/>
      <c r="BL2447" s="23"/>
      <c r="BM2447" s="23"/>
      <c r="BN2447" s="23"/>
      <c r="BO2447" s="23"/>
      <c r="BP2447" s="24"/>
      <c r="BQ2447" s="23"/>
      <c r="BR2447" s="23"/>
      <c r="BS2447" s="23"/>
      <c r="BT2447" s="23"/>
      <c r="BU2447" s="23"/>
      <c r="BV2447" s="23"/>
      <c r="BW2447" s="23"/>
      <c r="BX2447" s="23"/>
      <c r="BY2447" s="24"/>
      <c r="BZ2447" s="23"/>
      <c r="CA2447" s="23"/>
      <c r="CB2447" s="24"/>
      <c r="CC2447" s="24"/>
      <c r="CD2447" s="23"/>
      <c r="CE2447" s="23"/>
      <c r="CF2447" s="23"/>
      <c r="CG2447" s="23"/>
      <c r="CH2447" s="23"/>
      <c r="CI2447" s="23"/>
      <c r="CJ2447" s="23"/>
      <c r="CK2447" s="23"/>
      <c r="CL2447" s="23"/>
      <c r="CM2447" s="23"/>
      <c r="CN2447" s="23"/>
      <c r="CO2447" s="23"/>
      <c r="CP2447" s="23"/>
      <c r="CQ2447" s="23"/>
      <c r="CR2447" s="23"/>
      <c r="CS2447" s="23"/>
      <c r="CT2447" s="23"/>
      <c r="CU2447" s="23"/>
      <c r="CV2447" s="23"/>
      <c r="CW2447" s="23"/>
      <c r="CX2447" s="23"/>
      <c r="CY2447" s="23"/>
      <c r="CZ2447" s="23"/>
      <c r="DA2447" s="23"/>
      <c r="DB2447" s="23"/>
      <c r="DC2447" s="23"/>
      <c r="DD2447" s="23"/>
      <c r="DE2447" s="23"/>
      <c r="DF2447" s="23"/>
      <c r="DG2447" s="23"/>
      <c r="DH2447" s="23"/>
      <c r="DI2447" s="23"/>
      <c r="DJ2447" s="23"/>
      <c r="DK2447" s="23"/>
      <c r="DL2447" s="23"/>
      <c r="DM2447" s="23"/>
      <c r="DN2447" s="23"/>
      <c r="DO2447" s="23"/>
      <c r="DP2447" s="23"/>
      <c r="DQ2447" s="23"/>
      <c r="DR2447" s="23"/>
      <c r="DS2447" s="24"/>
      <c r="DT2447" s="24"/>
      <c r="DU2447" s="23"/>
    </row>
    <row r="2448" spans="1:125" x14ac:dyDescent="0.3">
      <c r="A2448">
        <v>349711</v>
      </c>
      <c r="B2448">
        <v>2</v>
      </c>
      <c r="F2448"/>
      <c r="I2448"/>
      <c r="J2448" s="18" t="s">
        <v>38</v>
      </c>
      <c r="K2448" s="16">
        <v>45981</v>
      </c>
      <c r="N2448" s="19">
        <v>46001</v>
      </c>
      <c r="Q2448" s="16">
        <v>45973</v>
      </c>
      <c r="S2448"/>
      <c r="T2448" s="16">
        <v>45980</v>
      </c>
      <c r="V2448"/>
      <c r="W2448" s="16">
        <v>45999</v>
      </c>
      <c r="Y2448"/>
      <c r="Z2448" s="16">
        <v>45981</v>
      </c>
      <c r="AB2448"/>
      <c r="AC2448" s="16">
        <v>46002</v>
      </c>
      <c r="AE2448"/>
      <c r="AH2448" s="20">
        <v>3.22</v>
      </c>
      <c r="AI2448" t="s">
        <v>37</v>
      </c>
      <c r="AJ2448" s="23"/>
      <c r="AK2448" s="23"/>
      <c r="AL2448" s="23"/>
      <c r="AM2448" s="23"/>
      <c r="AN2448" s="23"/>
      <c r="AO2448" s="23"/>
      <c r="AP2448" s="23"/>
      <c r="AQ2448" s="23"/>
      <c r="AR2448" s="23"/>
      <c r="AS2448" s="24"/>
      <c r="AT2448" s="23"/>
      <c r="AU2448" s="23"/>
      <c r="AV2448" s="23"/>
      <c r="AW2448" s="23"/>
      <c r="AX2448" s="23"/>
      <c r="AY2448" s="23"/>
      <c r="AZ2448" s="23"/>
      <c r="BA2448" s="23"/>
      <c r="BB2448" s="23"/>
      <c r="BC2448" s="23"/>
      <c r="BD2448" s="23"/>
      <c r="BE2448" s="23"/>
      <c r="BF2448" s="23"/>
      <c r="BG2448" s="23"/>
      <c r="BH2448" s="23"/>
      <c r="BI2448" s="23"/>
      <c r="BJ2448" s="23"/>
      <c r="BK2448" s="23"/>
      <c r="BL2448" s="23"/>
      <c r="BM2448" s="23"/>
      <c r="BN2448" s="23"/>
      <c r="BO2448" s="23"/>
      <c r="BP2448" s="24"/>
      <c r="BQ2448" s="23"/>
      <c r="BR2448" s="23"/>
      <c r="BS2448" s="23"/>
      <c r="BT2448" s="23"/>
      <c r="BU2448" s="23"/>
      <c r="BV2448" s="23"/>
      <c r="BW2448" s="23"/>
      <c r="BX2448" s="23"/>
      <c r="BY2448" s="24"/>
      <c r="BZ2448" s="23"/>
      <c r="CA2448" s="23"/>
      <c r="CB2448" s="24"/>
      <c r="CC2448" s="24"/>
      <c r="CD2448" s="23"/>
      <c r="CE2448" s="23"/>
      <c r="CF2448" s="23"/>
      <c r="CG2448" s="23"/>
      <c r="CH2448" s="23"/>
      <c r="CI2448" s="23"/>
      <c r="CJ2448" s="23"/>
      <c r="CK2448" s="23"/>
      <c r="CL2448" s="23"/>
      <c r="CM2448" s="23"/>
      <c r="CN2448" s="23"/>
      <c r="CO2448" s="23"/>
      <c r="CP2448" s="23"/>
      <c r="CQ2448" s="23"/>
      <c r="CR2448" s="23"/>
      <c r="CS2448" s="23"/>
      <c r="CT2448" s="23"/>
      <c r="CU2448" s="23"/>
      <c r="CV2448" s="23"/>
      <c r="CW2448" s="23"/>
      <c r="CX2448" s="23"/>
      <c r="CY2448" s="23"/>
      <c r="CZ2448" s="23"/>
      <c r="DA2448" s="23"/>
      <c r="DB2448" s="23"/>
      <c r="DC2448" s="23"/>
      <c r="DD2448" s="23"/>
      <c r="DE2448" s="23"/>
      <c r="DF2448" s="23"/>
      <c r="DG2448" s="23"/>
      <c r="DH2448" s="23"/>
      <c r="DI2448" s="23"/>
      <c r="DJ2448" s="23"/>
      <c r="DK2448" s="23"/>
      <c r="DL2448" s="23"/>
      <c r="DM2448" s="23"/>
      <c r="DN2448" s="23"/>
      <c r="DO2448" s="23"/>
      <c r="DP2448" s="23"/>
      <c r="DQ2448" s="23"/>
      <c r="DR2448" s="23"/>
      <c r="DS2448" s="24"/>
      <c r="DT2448" s="24"/>
      <c r="DU2448" s="23"/>
    </row>
    <row r="2449" spans="1:125" x14ac:dyDescent="0.3">
      <c r="A2449">
        <v>110809</v>
      </c>
      <c r="B2449">
        <v>1</v>
      </c>
      <c r="D2449">
        <v>1.1000000000000001</v>
      </c>
      <c r="E2449" t="s">
        <v>42</v>
      </c>
      <c r="F2449" s="16">
        <v>46028</v>
      </c>
      <c r="I2449"/>
      <c r="J2449" s="18" t="s">
        <v>38</v>
      </c>
      <c r="K2449" s="16">
        <v>45981</v>
      </c>
      <c r="N2449" s="19">
        <v>46001</v>
      </c>
      <c r="Q2449" s="16">
        <v>45973</v>
      </c>
      <c r="S2449"/>
      <c r="T2449" s="16">
        <v>45980</v>
      </c>
      <c r="V2449"/>
      <c r="W2449" s="16">
        <v>45999</v>
      </c>
      <c r="Y2449"/>
      <c r="Z2449" s="16">
        <v>45973</v>
      </c>
      <c r="AB2449"/>
      <c r="AC2449" s="16">
        <v>45981</v>
      </c>
      <c r="AE2449"/>
      <c r="AH2449" s="20">
        <v>1.1000000000000001</v>
      </c>
      <c r="AI2449" t="s">
        <v>37</v>
      </c>
      <c r="AJ2449" s="23"/>
      <c r="AK2449" s="23"/>
      <c r="AL2449" s="23"/>
      <c r="AM2449" s="23"/>
      <c r="AN2449" s="23"/>
      <c r="AO2449" s="23"/>
      <c r="AP2449" s="23"/>
      <c r="AQ2449" s="23"/>
      <c r="AR2449" s="23"/>
      <c r="AS2449" s="24"/>
      <c r="AT2449" s="23"/>
      <c r="AU2449" s="23"/>
      <c r="AV2449" s="23"/>
      <c r="AW2449" s="23"/>
      <c r="AX2449" s="23"/>
      <c r="AY2449" s="23"/>
      <c r="AZ2449" s="23"/>
      <c r="BA2449" s="23"/>
      <c r="BB2449" s="23"/>
      <c r="BC2449" s="23"/>
      <c r="BD2449" s="23"/>
      <c r="BE2449" s="23"/>
      <c r="BF2449" s="23"/>
      <c r="BG2449" s="23"/>
      <c r="BH2449" s="23"/>
      <c r="BI2449" s="23"/>
      <c r="BJ2449" s="23"/>
      <c r="BK2449" s="23"/>
      <c r="BL2449" s="23"/>
      <c r="BM2449" s="23"/>
      <c r="BN2449" s="23"/>
      <c r="BO2449" s="23"/>
      <c r="BP2449" s="24"/>
      <c r="BQ2449" s="23"/>
      <c r="BR2449" s="23"/>
      <c r="BS2449" s="23"/>
      <c r="BT2449" s="23"/>
      <c r="BU2449" s="23"/>
      <c r="BV2449" s="23"/>
      <c r="BW2449" s="23"/>
      <c r="BX2449" s="23"/>
      <c r="BY2449" s="24"/>
      <c r="BZ2449" s="23"/>
      <c r="CA2449" s="23"/>
      <c r="CB2449" s="23"/>
      <c r="CC2449" s="23"/>
      <c r="CD2449" s="23"/>
      <c r="CE2449" s="23"/>
      <c r="CF2449" s="23"/>
      <c r="CG2449" s="23"/>
      <c r="CH2449" s="23"/>
      <c r="CI2449" s="23"/>
      <c r="CJ2449" s="23"/>
      <c r="CK2449" s="23"/>
      <c r="CL2449" s="23"/>
      <c r="CM2449" s="23"/>
      <c r="CN2449" s="23"/>
      <c r="CO2449" s="23"/>
      <c r="CP2449" s="23"/>
      <c r="CQ2449" s="23"/>
      <c r="CR2449" s="23"/>
      <c r="CS2449" s="23"/>
      <c r="CT2449" s="23"/>
      <c r="CU2449" s="23"/>
      <c r="CV2449" s="24"/>
      <c r="CW2449" s="23"/>
      <c r="CX2449" s="23"/>
      <c r="CY2449" s="23"/>
      <c r="CZ2449" s="23"/>
      <c r="DA2449" s="23"/>
      <c r="DB2449" s="23"/>
      <c r="DC2449" s="23"/>
      <c r="DD2449" s="23"/>
      <c r="DE2449" s="23"/>
      <c r="DF2449" s="23"/>
      <c r="DG2449" s="23"/>
      <c r="DH2449" s="23"/>
      <c r="DI2449" s="23"/>
      <c r="DJ2449" s="23"/>
      <c r="DK2449" s="23"/>
      <c r="DL2449" s="23"/>
      <c r="DM2449" s="23"/>
      <c r="DN2449" s="23"/>
      <c r="DO2449" s="23"/>
      <c r="DP2449" s="23"/>
      <c r="DQ2449" s="23"/>
      <c r="DR2449" s="23"/>
      <c r="DS2449" s="24"/>
      <c r="DT2449" s="24"/>
      <c r="DU2449" s="23"/>
    </row>
    <row r="2450" spans="1:125" x14ac:dyDescent="0.3">
      <c r="A2450">
        <v>1220290</v>
      </c>
      <c r="B2450">
        <v>1</v>
      </c>
      <c r="F2450"/>
      <c r="I2450"/>
      <c r="N2450" s="19"/>
      <c r="Q2450" s="16">
        <v>45973</v>
      </c>
      <c r="S2450"/>
      <c r="T2450" s="16">
        <v>45980</v>
      </c>
      <c r="V2450"/>
      <c r="W2450" s="16">
        <v>45999</v>
      </c>
      <c r="Y2450"/>
      <c r="Z2450" s="16">
        <v>45973</v>
      </c>
      <c r="AB2450"/>
      <c r="AC2450" s="16">
        <v>45981</v>
      </c>
      <c r="AE2450"/>
      <c r="AH2450" s="20">
        <v>3.22</v>
      </c>
      <c r="AI2450" t="s">
        <v>37</v>
      </c>
      <c r="AJ2450" s="23"/>
      <c r="AK2450" s="23"/>
      <c r="AL2450" s="23"/>
      <c r="AM2450" s="23"/>
      <c r="AN2450" s="23"/>
      <c r="AO2450" s="23"/>
      <c r="AP2450" s="23"/>
      <c r="AQ2450" s="23"/>
      <c r="AR2450" s="23"/>
      <c r="AS2450" s="24"/>
      <c r="AT2450" s="23"/>
      <c r="AU2450" s="23"/>
      <c r="AV2450" s="23"/>
      <c r="AW2450" s="23"/>
      <c r="AX2450" s="23"/>
      <c r="AY2450" s="23"/>
      <c r="AZ2450" s="23"/>
      <c r="BA2450" s="23"/>
      <c r="BB2450" s="23"/>
      <c r="BC2450" s="23"/>
      <c r="BD2450" s="23"/>
      <c r="BE2450" s="23"/>
      <c r="BF2450" s="23"/>
      <c r="BG2450" s="23"/>
      <c r="BH2450" s="23"/>
      <c r="BI2450" s="23"/>
      <c r="BJ2450" s="23"/>
      <c r="BK2450" s="23"/>
      <c r="BL2450" s="23"/>
      <c r="BM2450" s="23"/>
      <c r="BN2450" s="23"/>
      <c r="BO2450" s="23"/>
      <c r="BP2450" s="24"/>
      <c r="BQ2450" s="23"/>
      <c r="BR2450" s="23"/>
      <c r="BS2450" s="23"/>
      <c r="BT2450" s="23"/>
      <c r="BU2450" s="23"/>
      <c r="BV2450" s="23"/>
      <c r="BW2450" s="23"/>
      <c r="BX2450" s="23"/>
      <c r="BY2450" s="24"/>
      <c r="BZ2450" s="23"/>
      <c r="CA2450" s="23"/>
      <c r="CB2450" s="23"/>
      <c r="CC2450" s="23"/>
      <c r="CD2450" s="23"/>
      <c r="CE2450" s="23"/>
      <c r="CF2450" s="23"/>
      <c r="CG2450" s="23"/>
      <c r="CH2450" s="23"/>
      <c r="CI2450" s="23"/>
      <c r="CJ2450" s="23"/>
      <c r="CK2450" s="23"/>
      <c r="CL2450" s="23"/>
      <c r="CM2450" s="23"/>
      <c r="CN2450" s="23"/>
      <c r="CO2450" s="23"/>
      <c r="CP2450" s="23"/>
      <c r="CQ2450" s="23"/>
      <c r="CR2450" s="23"/>
      <c r="CS2450" s="23"/>
      <c r="CT2450" s="23"/>
      <c r="CU2450" s="23"/>
      <c r="CV2450" s="23"/>
      <c r="CW2450" s="23"/>
      <c r="CX2450" s="23"/>
      <c r="CY2450" s="23"/>
      <c r="CZ2450" s="23"/>
      <c r="DA2450" s="23"/>
      <c r="DB2450" s="23"/>
      <c r="DC2450" s="23"/>
      <c r="DD2450" s="23"/>
      <c r="DE2450" s="23"/>
      <c r="DF2450" s="23"/>
      <c r="DG2450" s="23"/>
      <c r="DH2450" s="23"/>
      <c r="DI2450" s="23"/>
      <c r="DJ2450" s="23"/>
      <c r="DK2450" s="23"/>
      <c r="DL2450" s="23"/>
      <c r="DM2450" s="23"/>
      <c r="DN2450" s="23"/>
      <c r="DO2450" s="23"/>
      <c r="DP2450" s="23"/>
      <c r="DQ2450" s="23"/>
      <c r="DR2450" s="23"/>
      <c r="DS2450" s="24"/>
      <c r="DT2450" s="24"/>
      <c r="DU2450" s="23"/>
    </row>
    <row r="2451" spans="1:125" x14ac:dyDescent="0.3">
      <c r="A2451">
        <v>2743025</v>
      </c>
      <c r="B2451">
        <v>2</v>
      </c>
      <c r="F2451"/>
      <c r="I2451"/>
      <c r="N2451" s="19"/>
      <c r="Q2451" s="16">
        <v>45973</v>
      </c>
      <c r="S2451"/>
      <c r="T2451" s="16">
        <v>45980</v>
      </c>
      <c r="V2451"/>
      <c r="W2451" s="16">
        <v>45999</v>
      </c>
      <c r="Y2451"/>
      <c r="Z2451" s="16">
        <v>45981</v>
      </c>
      <c r="AB2451"/>
      <c r="AC2451" s="16">
        <v>46002</v>
      </c>
      <c r="AE2451"/>
      <c r="AH2451" s="20">
        <v>3.22</v>
      </c>
      <c r="AI2451" t="s">
        <v>37</v>
      </c>
      <c r="AJ2451" s="23"/>
      <c r="AK2451" s="23"/>
      <c r="AL2451" s="23"/>
      <c r="AM2451" s="23"/>
      <c r="AN2451" s="23"/>
      <c r="AO2451" s="23"/>
      <c r="AP2451" s="23"/>
      <c r="AQ2451" s="23"/>
      <c r="AR2451" s="23"/>
      <c r="AS2451" s="24"/>
      <c r="AT2451" s="23"/>
      <c r="AU2451" s="23"/>
      <c r="AV2451" s="23"/>
      <c r="AW2451" s="23"/>
      <c r="AX2451" s="23"/>
      <c r="AY2451" s="23"/>
      <c r="AZ2451" s="23"/>
      <c r="BA2451" s="23"/>
      <c r="BB2451" s="23"/>
      <c r="BC2451" s="23"/>
      <c r="BD2451" s="23"/>
      <c r="BE2451" s="23"/>
      <c r="BF2451" s="23"/>
      <c r="BG2451" s="23"/>
      <c r="BH2451" s="23"/>
      <c r="BI2451" s="23"/>
      <c r="BJ2451" s="23"/>
      <c r="BK2451" s="23"/>
      <c r="BL2451" s="23"/>
      <c r="BM2451" s="23"/>
      <c r="BN2451" s="23"/>
      <c r="BO2451" s="23"/>
      <c r="BP2451" s="24"/>
      <c r="BQ2451" s="23"/>
      <c r="BR2451" s="23"/>
      <c r="BS2451" s="23"/>
      <c r="BT2451" s="23"/>
      <c r="BU2451" s="23"/>
      <c r="BV2451" s="23"/>
      <c r="BW2451" s="23"/>
      <c r="BX2451" s="23"/>
      <c r="BY2451" s="24"/>
      <c r="BZ2451" s="23"/>
      <c r="CA2451" s="23"/>
      <c r="CB2451" s="23"/>
      <c r="CC2451" s="23"/>
      <c r="CD2451" s="23"/>
      <c r="CE2451" s="23"/>
      <c r="CF2451" s="23"/>
      <c r="CG2451" s="23"/>
      <c r="CH2451" s="23"/>
      <c r="CI2451" s="23"/>
      <c r="CJ2451" s="23"/>
      <c r="CK2451" s="23"/>
      <c r="CL2451" s="23"/>
      <c r="CM2451" s="23"/>
      <c r="CN2451" s="23"/>
      <c r="CO2451" s="23"/>
      <c r="CP2451" s="23"/>
      <c r="CQ2451" s="23"/>
      <c r="CR2451" s="23"/>
      <c r="CS2451" s="23"/>
      <c r="CT2451" s="23"/>
      <c r="CU2451" s="23"/>
      <c r="CV2451" s="23"/>
      <c r="CW2451" s="23"/>
      <c r="CX2451" s="23"/>
      <c r="CY2451" s="23"/>
      <c r="CZ2451" s="23"/>
      <c r="DA2451" s="23"/>
      <c r="DB2451" s="23"/>
      <c r="DC2451" s="23"/>
      <c r="DD2451" s="23"/>
      <c r="DE2451" s="23"/>
      <c r="DF2451" s="23"/>
      <c r="DG2451" s="23"/>
      <c r="DH2451" s="23"/>
      <c r="DI2451" s="23"/>
      <c r="DJ2451" s="23"/>
      <c r="DK2451" s="23"/>
      <c r="DL2451" s="23"/>
      <c r="DM2451" s="23"/>
      <c r="DN2451" s="23"/>
      <c r="DO2451" s="23"/>
      <c r="DP2451" s="23"/>
      <c r="DQ2451" s="23"/>
      <c r="DR2451" s="23"/>
      <c r="DS2451" s="24"/>
      <c r="DT2451" s="24"/>
      <c r="DU2451" s="23"/>
    </row>
    <row r="2452" spans="1:125" x14ac:dyDescent="0.3">
      <c r="A2452">
        <v>1003933</v>
      </c>
      <c r="B2452">
        <v>1</v>
      </c>
      <c r="F2452"/>
      <c r="I2452"/>
      <c r="J2452" s="18" t="s">
        <v>38</v>
      </c>
      <c r="K2452" s="16">
        <v>45981</v>
      </c>
      <c r="N2452" s="19">
        <v>46001</v>
      </c>
      <c r="Q2452" s="16">
        <v>45973</v>
      </c>
      <c r="S2452"/>
      <c r="T2452" s="16">
        <v>45980</v>
      </c>
      <c r="V2452"/>
      <c r="W2452" s="16">
        <v>45999</v>
      </c>
      <c r="Y2452"/>
      <c r="Z2452" s="16">
        <v>45973</v>
      </c>
      <c r="AB2452"/>
      <c r="AC2452" s="16">
        <v>45981</v>
      </c>
      <c r="AE2452"/>
      <c r="AH2452" s="20">
        <v>3.22</v>
      </c>
      <c r="AI2452" t="s">
        <v>37</v>
      </c>
      <c r="AJ2452" s="23"/>
      <c r="AK2452" s="23"/>
      <c r="AL2452" s="23"/>
      <c r="AM2452" s="23"/>
      <c r="AN2452" s="23"/>
      <c r="AO2452" s="23"/>
      <c r="AP2452" s="23"/>
      <c r="AQ2452" s="23"/>
      <c r="AR2452" s="23"/>
      <c r="AS2452" s="24"/>
      <c r="AT2452" s="23"/>
      <c r="AU2452" s="23"/>
      <c r="AV2452" s="23"/>
      <c r="AW2452" s="23"/>
      <c r="AX2452" s="23"/>
      <c r="AY2452" s="23"/>
      <c r="AZ2452" s="23"/>
      <c r="BA2452" s="23"/>
      <c r="BB2452" s="23"/>
      <c r="BC2452" s="23"/>
      <c r="BD2452" s="23"/>
      <c r="BE2452" s="23"/>
      <c r="BF2452" s="23"/>
      <c r="BG2452" s="23"/>
      <c r="BH2452" s="23"/>
      <c r="BI2452" s="23"/>
      <c r="BJ2452" s="23"/>
      <c r="BK2452" s="23"/>
      <c r="BL2452" s="23"/>
      <c r="BM2452" s="23"/>
      <c r="BN2452" s="23"/>
      <c r="BO2452" s="23"/>
      <c r="BP2452" s="24"/>
      <c r="BQ2452" s="23"/>
      <c r="BR2452" s="23"/>
      <c r="BS2452" s="23"/>
      <c r="BT2452" s="23"/>
      <c r="BU2452" s="23"/>
      <c r="BV2452" s="23"/>
      <c r="BW2452" s="23"/>
      <c r="BX2452" s="23"/>
      <c r="BY2452" s="24"/>
      <c r="BZ2452" s="23"/>
      <c r="CA2452" s="23"/>
      <c r="CB2452" s="23"/>
      <c r="CC2452" s="23"/>
      <c r="CD2452" s="23"/>
      <c r="CE2452" s="23"/>
      <c r="CF2452" s="23"/>
      <c r="CG2452" s="23"/>
      <c r="CH2452" s="23"/>
      <c r="CI2452" s="23"/>
      <c r="CJ2452" s="23"/>
      <c r="CK2452" s="23"/>
      <c r="CL2452" s="23"/>
      <c r="CM2452" s="23"/>
      <c r="CN2452" s="23"/>
      <c r="CO2452" s="23"/>
      <c r="CP2452" s="23"/>
      <c r="CQ2452" s="23"/>
      <c r="CR2452" s="23"/>
      <c r="CS2452" s="23"/>
      <c r="CT2452" s="23"/>
      <c r="CU2452" s="23"/>
      <c r="CV2452" s="23"/>
      <c r="CW2452" s="23"/>
      <c r="CX2452" s="23"/>
      <c r="CY2452" s="23"/>
      <c r="CZ2452" s="23"/>
      <c r="DA2452" s="23"/>
      <c r="DB2452" s="23"/>
      <c r="DC2452" s="23"/>
      <c r="DD2452" s="23"/>
      <c r="DE2452" s="23"/>
      <c r="DF2452" s="23"/>
      <c r="DG2452" s="23"/>
      <c r="DH2452" s="23"/>
      <c r="DI2452" s="23"/>
      <c r="DJ2452" s="23"/>
      <c r="DK2452" s="23"/>
      <c r="DL2452" s="23"/>
      <c r="DM2452" s="23"/>
      <c r="DN2452" s="23"/>
      <c r="DO2452" s="23"/>
      <c r="DP2452" s="23"/>
      <c r="DQ2452" s="23"/>
      <c r="DR2452" s="23"/>
      <c r="DS2452" s="24"/>
      <c r="DT2452" s="24"/>
      <c r="DU2452" s="23"/>
    </row>
    <row r="2453" spans="1:125" x14ac:dyDescent="0.3">
      <c r="A2453">
        <v>2745311</v>
      </c>
      <c r="B2453">
        <v>1</v>
      </c>
      <c r="F2453"/>
      <c r="I2453"/>
      <c r="N2453" s="19"/>
      <c r="Q2453" s="16">
        <v>45973</v>
      </c>
      <c r="S2453"/>
      <c r="T2453" s="16">
        <v>45980</v>
      </c>
      <c r="V2453"/>
      <c r="W2453" s="16">
        <v>45999</v>
      </c>
      <c r="Y2453"/>
      <c r="Z2453" s="16">
        <v>45973</v>
      </c>
      <c r="AB2453"/>
      <c r="AC2453" s="16">
        <v>45981</v>
      </c>
      <c r="AE2453"/>
      <c r="AH2453" s="20">
        <v>3.22</v>
      </c>
      <c r="AI2453" t="s">
        <v>37</v>
      </c>
      <c r="AJ2453" s="23"/>
      <c r="AK2453" s="23"/>
      <c r="AL2453" s="23"/>
      <c r="AM2453" s="23"/>
      <c r="AN2453" s="23"/>
      <c r="AO2453" s="23"/>
      <c r="AP2453" s="23"/>
      <c r="AQ2453" s="23"/>
      <c r="AR2453" s="23"/>
      <c r="AS2453" s="24"/>
      <c r="AT2453" s="23"/>
      <c r="AU2453" s="23"/>
      <c r="AV2453" s="23"/>
      <c r="AW2453" s="23"/>
      <c r="AX2453" s="23"/>
      <c r="AY2453" s="23"/>
      <c r="AZ2453" s="23"/>
      <c r="BA2453" s="23"/>
      <c r="BB2453" s="23"/>
      <c r="BC2453" s="23"/>
      <c r="BD2453" s="23"/>
      <c r="BE2453" s="23"/>
      <c r="BF2453" s="23"/>
      <c r="BG2453" s="23"/>
      <c r="BH2453" s="23"/>
      <c r="BI2453" s="23"/>
      <c r="BJ2453" s="23"/>
      <c r="BK2453" s="23"/>
      <c r="BL2453" s="23"/>
      <c r="BM2453" s="23"/>
      <c r="BN2453" s="23"/>
      <c r="BO2453" s="23"/>
      <c r="BP2453" s="24"/>
      <c r="BQ2453" s="23"/>
      <c r="BR2453" s="23"/>
      <c r="BS2453" s="23"/>
      <c r="BT2453" s="23"/>
      <c r="BU2453" s="23"/>
      <c r="BV2453" s="23"/>
      <c r="BW2453" s="23"/>
      <c r="BX2453" s="23"/>
      <c r="BY2453" s="24"/>
      <c r="BZ2453" s="23"/>
      <c r="CA2453" s="23"/>
      <c r="CB2453" s="24"/>
      <c r="CC2453" s="24"/>
      <c r="CD2453" s="23"/>
      <c r="CE2453" s="23"/>
      <c r="CF2453" s="23"/>
      <c r="CG2453" s="23"/>
      <c r="CH2453" s="23"/>
      <c r="CI2453" s="23"/>
      <c r="CJ2453" s="23"/>
      <c r="CK2453" s="23"/>
      <c r="CL2453" s="23"/>
      <c r="CM2453" s="23"/>
      <c r="CN2453" s="23"/>
      <c r="CO2453" s="23"/>
      <c r="CP2453" s="23"/>
      <c r="CQ2453" s="23"/>
      <c r="CR2453" s="23"/>
      <c r="CS2453" s="23"/>
      <c r="CT2453" s="23"/>
      <c r="CU2453" s="23"/>
      <c r="CV2453" s="23"/>
      <c r="CW2453" s="23"/>
      <c r="CX2453" s="23"/>
      <c r="CY2453" s="23"/>
      <c r="CZ2453" s="23"/>
      <c r="DA2453" s="23"/>
      <c r="DB2453" s="23"/>
      <c r="DC2453" s="23"/>
      <c r="DD2453" s="23"/>
      <c r="DE2453" s="23"/>
      <c r="DF2453" s="23"/>
      <c r="DG2453" s="23"/>
      <c r="DH2453" s="23"/>
      <c r="DI2453" s="23"/>
      <c r="DJ2453" s="23"/>
      <c r="DK2453" s="23"/>
      <c r="DL2453" s="23"/>
      <c r="DM2453" s="23"/>
      <c r="DN2453" s="23"/>
      <c r="DO2453" s="23"/>
      <c r="DP2453" s="23"/>
      <c r="DQ2453" s="23"/>
      <c r="DR2453" s="23"/>
      <c r="DS2453" s="24"/>
      <c r="DT2453" s="24"/>
      <c r="DU2453" s="23"/>
    </row>
    <row r="2454" spans="1:125" x14ac:dyDescent="0.3">
      <c r="A2454">
        <v>2716359</v>
      </c>
      <c r="B2454">
        <v>2</v>
      </c>
      <c r="F2454"/>
      <c r="I2454"/>
      <c r="N2454" s="19"/>
      <c r="Q2454" s="16">
        <v>45973</v>
      </c>
      <c r="S2454"/>
      <c r="T2454" s="16">
        <v>45980</v>
      </c>
      <c r="V2454"/>
      <c r="W2454" s="16">
        <v>45999</v>
      </c>
      <c r="Y2454"/>
      <c r="Z2454" s="16">
        <v>45981</v>
      </c>
      <c r="AB2454"/>
      <c r="AC2454" s="16">
        <v>46002</v>
      </c>
      <c r="AE2454"/>
      <c r="AH2454" s="20">
        <v>3.22</v>
      </c>
      <c r="AI2454" t="s">
        <v>37</v>
      </c>
      <c r="AJ2454" s="23"/>
      <c r="AK2454" s="23"/>
      <c r="AL2454" s="23"/>
      <c r="AM2454" s="23"/>
      <c r="AN2454" s="23"/>
      <c r="AO2454" s="23"/>
      <c r="AP2454" s="23"/>
      <c r="AQ2454" s="23"/>
      <c r="AR2454" s="23"/>
      <c r="AS2454" s="24"/>
      <c r="AT2454" s="23"/>
      <c r="AU2454" s="23"/>
      <c r="AV2454" s="23"/>
      <c r="AW2454" s="23"/>
      <c r="AX2454" s="23"/>
      <c r="AY2454" s="23"/>
      <c r="AZ2454" s="23"/>
      <c r="BA2454" s="23"/>
      <c r="BB2454" s="23"/>
      <c r="BC2454" s="23"/>
      <c r="BD2454" s="23"/>
      <c r="BE2454" s="23"/>
      <c r="BF2454" s="23"/>
      <c r="BG2454" s="23"/>
      <c r="BH2454" s="23"/>
      <c r="BI2454" s="23"/>
      <c r="BJ2454" s="23"/>
      <c r="BK2454" s="23"/>
      <c r="BL2454" s="23"/>
      <c r="BM2454" s="23"/>
      <c r="BN2454" s="23"/>
      <c r="BO2454" s="23"/>
      <c r="BP2454" s="24"/>
      <c r="BQ2454" s="23"/>
      <c r="BR2454" s="23"/>
      <c r="BS2454" s="23"/>
      <c r="BT2454" s="23"/>
      <c r="BU2454" s="23"/>
      <c r="BV2454" s="23"/>
      <c r="BW2454" s="23"/>
      <c r="BX2454" s="23"/>
      <c r="BY2454" s="24"/>
      <c r="BZ2454" s="23"/>
      <c r="CA2454" s="23"/>
      <c r="CB2454" s="24"/>
      <c r="CC2454" s="24"/>
      <c r="CD2454" s="23"/>
      <c r="CE2454" s="23"/>
      <c r="CF2454" s="23"/>
      <c r="CG2454" s="23"/>
      <c r="CH2454" s="23"/>
      <c r="CI2454" s="23"/>
      <c r="CJ2454" s="23"/>
      <c r="CK2454" s="23"/>
      <c r="CL2454" s="23"/>
      <c r="CM2454" s="23"/>
      <c r="CN2454" s="23"/>
      <c r="CO2454" s="23"/>
      <c r="CP2454" s="23"/>
      <c r="CQ2454" s="23"/>
      <c r="CR2454" s="23"/>
      <c r="CS2454" s="23"/>
      <c r="CT2454" s="23"/>
      <c r="CU2454" s="23"/>
      <c r="CV2454" s="23"/>
      <c r="CW2454" s="23"/>
      <c r="CX2454" s="23"/>
      <c r="CY2454" s="23"/>
      <c r="CZ2454" s="23"/>
      <c r="DA2454" s="23"/>
      <c r="DB2454" s="23"/>
      <c r="DC2454" s="23"/>
      <c r="DD2454" s="23"/>
      <c r="DE2454" s="23"/>
      <c r="DF2454" s="23"/>
      <c r="DG2454" s="23"/>
      <c r="DH2454" s="23"/>
      <c r="DI2454" s="23"/>
      <c r="DJ2454" s="23"/>
      <c r="DK2454" s="23"/>
      <c r="DL2454" s="23"/>
      <c r="DM2454" s="23"/>
      <c r="DN2454" s="23"/>
      <c r="DO2454" s="23"/>
      <c r="DP2454" s="23"/>
      <c r="DQ2454" s="23"/>
      <c r="DR2454" s="23"/>
      <c r="DS2454" s="24"/>
      <c r="DT2454" s="24"/>
      <c r="DU2454" s="23"/>
    </row>
    <row r="2455" spans="1:125" x14ac:dyDescent="0.3">
      <c r="A2455">
        <v>1220900</v>
      </c>
      <c r="B2455">
        <v>2</v>
      </c>
      <c r="F2455"/>
      <c r="I2455"/>
      <c r="J2455" s="18" t="s">
        <v>38</v>
      </c>
      <c r="K2455" s="16">
        <v>45981</v>
      </c>
      <c r="N2455" s="19">
        <v>46001</v>
      </c>
      <c r="Q2455" s="16">
        <v>45973</v>
      </c>
      <c r="S2455"/>
      <c r="T2455" s="16">
        <v>45980</v>
      </c>
      <c r="V2455"/>
      <c r="W2455" s="16">
        <v>45999</v>
      </c>
      <c r="Y2455"/>
      <c r="Z2455" s="16">
        <v>45981</v>
      </c>
      <c r="AB2455"/>
      <c r="AC2455" s="16">
        <v>46002</v>
      </c>
      <c r="AE2455"/>
      <c r="AH2455" s="20">
        <v>3.22</v>
      </c>
      <c r="AI2455" t="s">
        <v>37</v>
      </c>
      <c r="AJ2455" s="23"/>
      <c r="AK2455" s="23"/>
      <c r="AL2455" s="23"/>
      <c r="AM2455" s="23"/>
      <c r="AN2455" s="23"/>
      <c r="AO2455" s="23"/>
      <c r="AP2455" s="23"/>
      <c r="AQ2455" s="23"/>
      <c r="AR2455" s="23"/>
      <c r="AS2455" s="24"/>
      <c r="AT2455" s="23"/>
      <c r="AU2455" s="23"/>
      <c r="AV2455" s="23"/>
      <c r="AW2455" s="23"/>
      <c r="AX2455" s="23"/>
      <c r="AY2455" s="23"/>
      <c r="AZ2455" s="23"/>
      <c r="BA2455" s="23"/>
      <c r="BB2455" s="23"/>
      <c r="BC2455" s="23"/>
      <c r="BD2455" s="23"/>
      <c r="BE2455" s="23"/>
      <c r="BF2455" s="23"/>
      <c r="BG2455" s="23"/>
      <c r="BH2455" s="23"/>
      <c r="BI2455" s="23"/>
      <c r="BJ2455" s="23"/>
      <c r="BK2455" s="23"/>
      <c r="BL2455" s="23"/>
      <c r="BM2455" s="23"/>
      <c r="BN2455" s="23"/>
      <c r="BO2455" s="23"/>
      <c r="BP2455" s="24"/>
      <c r="BQ2455" s="23"/>
      <c r="BR2455" s="23"/>
      <c r="BS2455" s="23"/>
      <c r="BT2455" s="23"/>
      <c r="BU2455" s="23"/>
      <c r="BV2455" s="23"/>
      <c r="BW2455" s="23"/>
      <c r="BX2455" s="23"/>
      <c r="BY2455" s="24"/>
      <c r="BZ2455" s="23"/>
      <c r="CA2455" s="23"/>
      <c r="CB2455" s="23"/>
      <c r="CC2455" s="23"/>
      <c r="CD2455" s="23"/>
      <c r="CE2455" s="23"/>
      <c r="CF2455" s="23"/>
      <c r="CG2455" s="23"/>
      <c r="CH2455" s="23"/>
      <c r="CI2455" s="23"/>
      <c r="CJ2455" s="23"/>
      <c r="CK2455" s="23"/>
      <c r="CL2455" s="23"/>
      <c r="CM2455" s="23"/>
      <c r="CN2455" s="23"/>
      <c r="CO2455" s="23"/>
      <c r="CP2455" s="23"/>
      <c r="CQ2455" s="23"/>
      <c r="CR2455" s="23"/>
      <c r="CS2455" s="23"/>
      <c r="CT2455" s="23"/>
      <c r="CU2455" s="23"/>
      <c r="CV2455" s="23"/>
      <c r="CW2455" s="23"/>
      <c r="CX2455" s="23"/>
      <c r="CY2455" s="23"/>
      <c r="CZ2455" s="23"/>
      <c r="DA2455" s="23"/>
      <c r="DB2455" s="23"/>
      <c r="DC2455" s="23"/>
      <c r="DD2455" s="23"/>
      <c r="DE2455" s="23"/>
      <c r="DF2455" s="23"/>
      <c r="DG2455" s="23"/>
      <c r="DH2455" s="23"/>
      <c r="DI2455" s="23"/>
      <c r="DJ2455" s="23"/>
      <c r="DK2455" s="23"/>
      <c r="DL2455" s="23"/>
      <c r="DM2455" s="23"/>
      <c r="DN2455" s="23"/>
      <c r="DO2455" s="23"/>
      <c r="DP2455" s="23"/>
      <c r="DQ2455" s="23"/>
      <c r="DR2455" s="23"/>
      <c r="DS2455" s="24"/>
      <c r="DT2455" s="23"/>
      <c r="DU2455" s="23"/>
    </row>
    <row r="2456" spans="1:125" x14ac:dyDescent="0.3">
      <c r="A2456">
        <v>602856</v>
      </c>
      <c r="B2456">
        <v>1</v>
      </c>
      <c r="D2456" s="28">
        <v>1.1000000000000001</v>
      </c>
      <c r="E2456" s="26" t="s">
        <v>47</v>
      </c>
      <c r="F2456" s="27">
        <v>46062</v>
      </c>
      <c r="I2456"/>
      <c r="J2456" s="18" t="s">
        <v>38</v>
      </c>
      <c r="K2456" s="16">
        <v>45981</v>
      </c>
      <c r="N2456" s="19">
        <v>46001</v>
      </c>
      <c r="Q2456" s="16">
        <v>45973</v>
      </c>
      <c r="S2456"/>
      <c r="T2456" s="16">
        <v>45980</v>
      </c>
      <c r="V2456"/>
      <c r="W2456" s="16">
        <v>45999</v>
      </c>
      <c r="Y2456"/>
      <c r="Z2456" s="16">
        <v>45973</v>
      </c>
      <c r="AB2456"/>
      <c r="AC2456" s="16">
        <v>45981</v>
      </c>
      <c r="AE2456"/>
      <c r="AH2456" s="20">
        <v>1.1000000000000001</v>
      </c>
      <c r="AI2456" t="s">
        <v>37</v>
      </c>
      <c r="AJ2456" s="23"/>
      <c r="AK2456" s="23"/>
      <c r="AL2456" s="23"/>
      <c r="AM2456" s="23"/>
      <c r="AN2456" s="23"/>
      <c r="AO2456" s="23"/>
      <c r="AP2456" s="23"/>
      <c r="AQ2456" s="23"/>
      <c r="AR2456" s="23"/>
      <c r="AS2456" s="24"/>
      <c r="AT2456" s="23"/>
      <c r="AU2456" s="23"/>
      <c r="AV2456" s="23"/>
      <c r="AW2456" s="23"/>
      <c r="AX2456" s="23"/>
      <c r="AY2456" s="23"/>
      <c r="AZ2456" s="23"/>
      <c r="BA2456" s="23"/>
      <c r="BB2456" s="23"/>
      <c r="BC2456" s="23"/>
      <c r="BD2456" s="23"/>
      <c r="BE2456" s="23"/>
      <c r="BF2456" s="23"/>
      <c r="BG2456" s="23"/>
      <c r="BH2456" s="23"/>
      <c r="BI2456" s="23"/>
      <c r="BJ2456" s="23"/>
      <c r="BK2456" s="23"/>
      <c r="BL2456" s="23"/>
      <c r="BM2456" s="23"/>
      <c r="BN2456" s="23"/>
      <c r="BO2456" s="23"/>
      <c r="BP2456" s="24"/>
      <c r="BQ2456" s="23"/>
      <c r="BR2456" s="23"/>
      <c r="BS2456" s="23"/>
      <c r="BT2456" s="23"/>
      <c r="BU2456" s="23"/>
      <c r="BV2456" s="23"/>
      <c r="BW2456" s="23"/>
      <c r="BX2456" s="23"/>
      <c r="BY2456" s="24"/>
      <c r="BZ2456" s="23"/>
      <c r="CA2456" s="23"/>
      <c r="CB2456" s="24"/>
      <c r="CC2456" s="24"/>
      <c r="CD2456" s="23"/>
      <c r="CE2456" s="23"/>
      <c r="CF2456" s="23"/>
      <c r="CG2456" s="23"/>
      <c r="CH2456" s="23"/>
      <c r="CI2456" s="23"/>
      <c r="CJ2456" s="23"/>
      <c r="CK2456" s="23"/>
      <c r="CL2456" s="23"/>
      <c r="CM2456" s="23"/>
      <c r="CN2456" s="23"/>
      <c r="CO2456" s="23"/>
      <c r="CP2456" s="23"/>
      <c r="CQ2456" s="23"/>
      <c r="CR2456" s="23"/>
      <c r="CS2456" s="23"/>
      <c r="CT2456" s="23"/>
      <c r="CU2456" s="23"/>
      <c r="CV2456" s="24"/>
      <c r="CW2456" s="24"/>
      <c r="CX2456" s="23"/>
      <c r="CY2456" s="23"/>
      <c r="CZ2456" s="23"/>
      <c r="DA2456" s="23"/>
      <c r="DB2456" s="23"/>
      <c r="DC2456" s="23"/>
      <c r="DD2456" s="23"/>
      <c r="DE2456" s="23"/>
      <c r="DF2456" s="23"/>
      <c r="DG2456" s="23"/>
      <c r="DH2456" s="23"/>
      <c r="DI2456" s="23"/>
      <c r="DJ2456" s="23"/>
      <c r="DK2456" s="23"/>
      <c r="DL2456" s="23"/>
      <c r="DM2456" s="23"/>
      <c r="DN2456" s="23"/>
      <c r="DO2456" s="23"/>
      <c r="DP2456" s="23"/>
      <c r="DQ2456" s="23"/>
      <c r="DR2456" s="23"/>
      <c r="DS2456" s="24"/>
      <c r="DT2456" s="24"/>
      <c r="DU2456" s="23"/>
    </row>
    <row r="2457" spans="1:125" x14ac:dyDescent="0.3">
      <c r="A2457">
        <v>143798</v>
      </c>
      <c r="B2457">
        <v>2</v>
      </c>
      <c r="D2457">
        <v>1.1000000000000001</v>
      </c>
      <c r="E2457" t="s">
        <v>70</v>
      </c>
      <c r="F2457" s="16">
        <v>46048</v>
      </c>
      <c r="I2457"/>
      <c r="J2457" s="18" t="s">
        <v>38</v>
      </c>
      <c r="K2457" s="16">
        <v>45981</v>
      </c>
      <c r="N2457" s="19">
        <v>46001</v>
      </c>
      <c r="Q2457" s="16">
        <v>45973</v>
      </c>
      <c r="S2457"/>
      <c r="T2457" s="16">
        <v>45980</v>
      </c>
      <c r="V2457"/>
      <c r="W2457" s="16">
        <v>45999</v>
      </c>
      <c r="Y2457"/>
      <c r="Z2457" s="16">
        <v>45981</v>
      </c>
      <c r="AB2457"/>
      <c r="AC2457" s="16">
        <v>46002</v>
      </c>
      <c r="AE2457"/>
      <c r="AH2457" s="20">
        <v>1.1000000000000001</v>
      </c>
      <c r="AI2457" t="s">
        <v>37</v>
      </c>
      <c r="AJ2457" s="23"/>
      <c r="AK2457" s="23"/>
      <c r="AL2457" s="23"/>
      <c r="AM2457" s="23"/>
      <c r="AN2457" s="23"/>
      <c r="AO2457" s="23"/>
      <c r="AP2457" s="23"/>
      <c r="AQ2457" s="23"/>
      <c r="AR2457" s="23"/>
      <c r="AS2457" s="23"/>
      <c r="AT2457" s="23"/>
      <c r="AU2457" s="23"/>
      <c r="AV2457" s="23"/>
      <c r="AW2457" s="23"/>
      <c r="AX2457" s="23"/>
      <c r="AY2457" s="23"/>
      <c r="AZ2457" s="23"/>
      <c r="BA2457" s="23"/>
      <c r="BB2457" s="23"/>
      <c r="BC2457" s="23"/>
      <c r="BD2457" s="23"/>
      <c r="BE2457" s="23"/>
      <c r="BF2457" s="23"/>
      <c r="BG2457" s="23"/>
      <c r="BH2457" s="23"/>
      <c r="BI2457" s="23"/>
      <c r="BJ2457" s="23"/>
      <c r="BK2457" s="23"/>
      <c r="BL2457" s="23"/>
      <c r="BM2457" s="23"/>
      <c r="BN2457" s="23"/>
      <c r="BO2457" s="23"/>
      <c r="BP2457" s="24"/>
      <c r="BQ2457" s="23"/>
      <c r="BR2457" s="23"/>
      <c r="BS2457" s="23"/>
      <c r="BT2457" s="23"/>
      <c r="BU2457" s="23"/>
      <c r="BV2457" s="23"/>
      <c r="BW2457" s="23"/>
      <c r="BX2457" s="23"/>
      <c r="BY2457" s="24"/>
      <c r="BZ2457" s="23"/>
      <c r="CA2457" s="23"/>
      <c r="CB2457" s="24"/>
      <c r="CC2457" s="24"/>
      <c r="CD2457" s="23"/>
      <c r="CE2457" s="23"/>
      <c r="CF2457" s="23"/>
      <c r="CG2457" s="23"/>
      <c r="CH2457" s="23"/>
      <c r="CI2457" s="23"/>
      <c r="CJ2457" s="23"/>
      <c r="CK2457" s="23"/>
      <c r="CL2457" s="23"/>
      <c r="CM2457" s="23"/>
      <c r="CN2457" s="23"/>
      <c r="CO2457" s="23"/>
      <c r="CP2457" s="23"/>
      <c r="CQ2457" s="23"/>
      <c r="CR2457" s="23"/>
      <c r="CS2457" s="23"/>
      <c r="CT2457" s="23"/>
      <c r="CU2457" s="23"/>
      <c r="CV2457" s="24"/>
      <c r="CW2457" s="23"/>
      <c r="CX2457" s="23"/>
      <c r="CY2457" s="23"/>
      <c r="CZ2457" s="23"/>
      <c r="DA2457" s="23"/>
      <c r="DB2457" s="23"/>
      <c r="DC2457" s="23"/>
      <c r="DD2457" s="23"/>
      <c r="DE2457" s="23"/>
      <c r="DF2457" s="23"/>
      <c r="DG2457" s="23"/>
      <c r="DH2457" s="23"/>
      <c r="DI2457" s="23"/>
      <c r="DJ2457" s="23"/>
      <c r="DK2457" s="23"/>
      <c r="DL2457" s="23"/>
      <c r="DM2457" s="23"/>
      <c r="DN2457" s="23"/>
      <c r="DO2457" s="23"/>
      <c r="DP2457" s="23"/>
      <c r="DQ2457" s="23"/>
      <c r="DR2457" s="23"/>
      <c r="DS2457" s="24"/>
      <c r="DT2457" s="24"/>
      <c r="DU2457" s="23"/>
    </row>
    <row r="2458" spans="1:125" x14ac:dyDescent="0.3">
      <c r="A2458">
        <v>911513</v>
      </c>
      <c r="B2458">
        <v>1</v>
      </c>
      <c r="F2458"/>
      <c r="I2458"/>
      <c r="N2458" s="19"/>
      <c r="Q2458" s="16">
        <v>45973</v>
      </c>
      <c r="S2458"/>
      <c r="T2458" s="16">
        <v>45980</v>
      </c>
      <c r="V2458"/>
      <c r="W2458" s="16">
        <v>45999</v>
      </c>
      <c r="Y2458"/>
      <c r="Z2458" s="16">
        <v>45973</v>
      </c>
      <c r="AB2458"/>
      <c r="AC2458" s="16">
        <v>45981</v>
      </c>
      <c r="AE2458"/>
      <c r="AH2458" s="20">
        <v>3.22</v>
      </c>
      <c r="AI2458" t="s">
        <v>37</v>
      </c>
      <c r="AJ2458" s="23"/>
      <c r="AK2458" s="23"/>
      <c r="AL2458" s="23"/>
      <c r="AM2458" s="23"/>
      <c r="AN2458" s="23"/>
      <c r="AO2458" s="23"/>
      <c r="AP2458" s="23"/>
      <c r="AQ2458" s="23"/>
      <c r="AR2458" s="23"/>
      <c r="AS2458" s="23"/>
      <c r="AT2458" s="23"/>
      <c r="AU2458" s="23"/>
      <c r="AV2458" s="23"/>
      <c r="AW2458" s="23"/>
      <c r="AX2458" s="23"/>
      <c r="AY2458" s="23"/>
      <c r="AZ2458" s="23"/>
      <c r="BA2458" s="23"/>
      <c r="BB2458" s="23"/>
      <c r="BC2458" s="23"/>
      <c r="BD2458" s="23"/>
      <c r="BE2458" s="23"/>
      <c r="BF2458" s="23"/>
      <c r="BG2458" s="23"/>
      <c r="BH2458" s="23"/>
      <c r="BI2458" s="23"/>
      <c r="BJ2458" s="23"/>
      <c r="BK2458" s="23"/>
      <c r="BL2458" s="23"/>
      <c r="BM2458" s="23"/>
      <c r="BN2458" s="23"/>
      <c r="BO2458" s="23"/>
      <c r="BP2458" s="24"/>
      <c r="BQ2458" s="23"/>
      <c r="BR2458" s="23"/>
      <c r="BS2458" s="23"/>
      <c r="BT2458" s="23"/>
      <c r="BU2458" s="23"/>
      <c r="BV2458" s="23"/>
      <c r="BW2458" s="23"/>
      <c r="BX2458" s="23"/>
      <c r="BY2458" s="24"/>
      <c r="BZ2458" s="23"/>
      <c r="CA2458" s="23"/>
      <c r="CB2458" s="24"/>
      <c r="CC2458" s="24"/>
      <c r="CD2458" s="23"/>
      <c r="CE2458" s="23"/>
      <c r="CF2458" s="23"/>
      <c r="CG2458" s="23"/>
      <c r="CH2458" s="23"/>
      <c r="CI2458" s="23"/>
      <c r="CJ2458" s="23"/>
      <c r="CK2458" s="23"/>
      <c r="CL2458" s="23"/>
      <c r="CM2458" s="23"/>
      <c r="CN2458" s="23"/>
      <c r="CO2458" s="23"/>
      <c r="CP2458" s="23"/>
      <c r="CQ2458" s="23"/>
      <c r="CR2458" s="23"/>
      <c r="CS2458" s="23"/>
      <c r="CT2458" s="23"/>
      <c r="CU2458" s="23"/>
      <c r="CV2458" s="24"/>
      <c r="CW2458" s="23"/>
      <c r="CX2458" s="23"/>
      <c r="CY2458" s="23"/>
      <c r="CZ2458" s="23"/>
      <c r="DA2458" s="23"/>
      <c r="DB2458" s="23"/>
      <c r="DC2458" s="23"/>
      <c r="DD2458" s="23"/>
      <c r="DE2458" s="23"/>
      <c r="DF2458" s="23"/>
      <c r="DG2458" s="23"/>
      <c r="DH2458" s="23"/>
      <c r="DI2458" s="23"/>
      <c r="DJ2458" s="23"/>
      <c r="DK2458" s="23"/>
      <c r="DL2458" s="23"/>
      <c r="DM2458" s="23"/>
      <c r="DN2458" s="23"/>
      <c r="DO2458" s="23"/>
      <c r="DP2458" s="23"/>
      <c r="DQ2458" s="23"/>
      <c r="DR2458" s="23"/>
      <c r="DS2458" s="24"/>
      <c r="DT2458" s="24"/>
      <c r="DU2458" s="23"/>
    </row>
    <row r="2459" spans="1:125" x14ac:dyDescent="0.3">
      <c r="A2459">
        <v>266095</v>
      </c>
      <c r="B2459">
        <v>2</v>
      </c>
      <c r="F2459"/>
      <c r="I2459"/>
      <c r="J2459" s="18" t="s">
        <v>45</v>
      </c>
      <c r="K2459" s="16">
        <v>45981</v>
      </c>
      <c r="N2459" s="19">
        <v>46001</v>
      </c>
      <c r="Q2459" s="16">
        <v>45973</v>
      </c>
      <c r="S2459"/>
      <c r="T2459" s="16">
        <v>45980</v>
      </c>
      <c r="U2459">
        <v>3.2120000000000002</v>
      </c>
      <c r="V2459" s="16">
        <v>46028</v>
      </c>
      <c r="W2459" s="16">
        <v>45999</v>
      </c>
      <c r="X2459">
        <v>3.2120000000000002</v>
      </c>
      <c r="Y2459" s="16">
        <v>46028</v>
      </c>
      <c r="Z2459" s="16">
        <v>45981</v>
      </c>
      <c r="AB2459"/>
      <c r="AC2459" s="16">
        <v>46002</v>
      </c>
      <c r="AE2459"/>
      <c r="AH2459" s="20">
        <v>3.2120000000000002</v>
      </c>
      <c r="AI2459" t="s">
        <v>37</v>
      </c>
      <c r="AJ2459" s="24"/>
      <c r="AK2459" s="23"/>
      <c r="AL2459" s="23"/>
      <c r="AM2459" s="23"/>
      <c r="AN2459" s="23"/>
      <c r="AO2459" s="23"/>
      <c r="AP2459" s="23"/>
      <c r="AQ2459" s="23"/>
      <c r="AR2459" s="23"/>
      <c r="AS2459" s="24"/>
      <c r="AT2459" s="23"/>
      <c r="AU2459" s="23"/>
      <c r="AV2459" s="23"/>
      <c r="AW2459" s="23"/>
      <c r="AX2459" s="23"/>
      <c r="AY2459" s="23"/>
      <c r="AZ2459" s="23"/>
      <c r="BA2459" s="23"/>
      <c r="BB2459" s="23"/>
      <c r="BC2459" s="23"/>
      <c r="BD2459" s="23"/>
      <c r="BE2459" s="23"/>
      <c r="BF2459" s="23"/>
      <c r="BG2459" s="23"/>
      <c r="BH2459" s="23"/>
      <c r="BI2459" s="23"/>
      <c r="BJ2459" s="23"/>
      <c r="BK2459" s="23"/>
      <c r="BL2459" s="23"/>
      <c r="BM2459" s="23"/>
      <c r="BN2459" s="23"/>
      <c r="BO2459" s="23"/>
      <c r="BP2459" s="24"/>
      <c r="BQ2459" s="23"/>
      <c r="BR2459" s="23"/>
      <c r="BS2459" s="23"/>
      <c r="BT2459" s="23"/>
      <c r="BU2459" s="23"/>
      <c r="BV2459" s="23"/>
      <c r="BW2459" s="23"/>
      <c r="BX2459" s="23"/>
      <c r="BY2459" s="24"/>
      <c r="BZ2459" s="23"/>
      <c r="CA2459" s="23"/>
      <c r="CB2459" s="23"/>
      <c r="CC2459" s="23"/>
      <c r="CD2459" s="23"/>
      <c r="CE2459" s="23"/>
      <c r="CF2459" s="23"/>
      <c r="CG2459" s="23"/>
      <c r="CH2459" s="23"/>
      <c r="CI2459" s="23"/>
      <c r="CJ2459" s="23"/>
      <c r="CK2459" s="23"/>
      <c r="CL2459" s="23"/>
      <c r="CM2459" s="23"/>
      <c r="CN2459" s="23"/>
      <c r="CO2459" s="23"/>
      <c r="CP2459" s="23"/>
      <c r="CQ2459" s="23"/>
      <c r="CR2459" s="23"/>
      <c r="CS2459" s="23"/>
      <c r="CT2459" s="23"/>
      <c r="CU2459" s="23"/>
      <c r="CV2459" s="24"/>
      <c r="CW2459" s="23"/>
      <c r="CX2459" s="23"/>
      <c r="CY2459" s="23"/>
      <c r="CZ2459" s="23"/>
      <c r="DA2459" s="23"/>
      <c r="DB2459" s="23"/>
      <c r="DC2459" s="23"/>
      <c r="DD2459" s="23"/>
      <c r="DE2459" s="23"/>
      <c r="DF2459" s="23"/>
      <c r="DG2459" s="23"/>
      <c r="DH2459" s="23"/>
      <c r="DI2459" s="23"/>
      <c r="DJ2459" s="23"/>
      <c r="DK2459" s="23"/>
      <c r="DL2459" s="23"/>
      <c r="DM2459" s="23"/>
      <c r="DN2459" s="23"/>
      <c r="DO2459" s="23"/>
      <c r="DP2459" s="23"/>
      <c r="DQ2459" s="23"/>
      <c r="DR2459" s="23"/>
      <c r="DS2459" s="24"/>
      <c r="DT2459" s="24"/>
      <c r="DU2459" s="23"/>
    </row>
    <row r="2460" spans="1:125" x14ac:dyDescent="0.3">
      <c r="A2460">
        <v>2714111</v>
      </c>
      <c r="B2460">
        <v>2</v>
      </c>
      <c r="F2460"/>
      <c r="I2460"/>
      <c r="J2460" s="18" t="s">
        <v>38</v>
      </c>
      <c r="K2460" s="16">
        <v>45981</v>
      </c>
      <c r="N2460" s="19">
        <v>46001</v>
      </c>
      <c r="Q2460" s="16">
        <v>45973</v>
      </c>
      <c r="S2460"/>
      <c r="T2460" s="16">
        <v>45980</v>
      </c>
      <c r="V2460"/>
      <c r="W2460" s="16">
        <v>45999</v>
      </c>
      <c r="Y2460"/>
      <c r="Z2460" s="16">
        <v>45981</v>
      </c>
      <c r="AB2460"/>
      <c r="AC2460" s="16">
        <v>46002</v>
      </c>
      <c r="AE2460"/>
      <c r="AH2460" s="20">
        <v>3.22</v>
      </c>
      <c r="AI2460" t="s">
        <v>37</v>
      </c>
      <c r="AJ2460" s="23"/>
      <c r="AK2460" s="23"/>
      <c r="AL2460" s="23"/>
      <c r="AM2460" s="23"/>
      <c r="AN2460" s="23"/>
      <c r="AO2460" s="23"/>
      <c r="AP2460" s="23"/>
      <c r="AQ2460" s="23"/>
      <c r="AR2460" s="23"/>
      <c r="AS2460" s="24"/>
      <c r="AT2460" s="23"/>
      <c r="AU2460" s="23"/>
      <c r="AV2460" s="23"/>
      <c r="AW2460" s="23"/>
      <c r="AX2460" s="23"/>
      <c r="AY2460" s="23"/>
      <c r="AZ2460" s="23"/>
      <c r="BA2460" s="23"/>
      <c r="BB2460" s="23"/>
      <c r="BC2460" s="23"/>
      <c r="BD2460" s="23"/>
      <c r="BE2460" s="23"/>
      <c r="BF2460" s="23"/>
      <c r="BG2460" s="23"/>
      <c r="BH2460" s="23"/>
      <c r="BI2460" s="23"/>
      <c r="BJ2460" s="23"/>
      <c r="BK2460" s="23"/>
      <c r="BL2460" s="23"/>
      <c r="BM2460" s="23"/>
      <c r="BN2460" s="23"/>
      <c r="BO2460" s="23"/>
      <c r="BP2460" s="24"/>
      <c r="BQ2460" s="23"/>
      <c r="BR2460" s="23"/>
      <c r="BS2460" s="23"/>
      <c r="BT2460" s="23"/>
      <c r="BU2460" s="23"/>
      <c r="BV2460" s="23"/>
      <c r="BW2460" s="23"/>
      <c r="BX2460" s="23"/>
      <c r="BY2460" s="24"/>
      <c r="BZ2460" s="23"/>
      <c r="CA2460" s="23"/>
      <c r="CB2460" s="23"/>
      <c r="CC2460" s="23"/>
      <c r="CD2460" s="23"/>
      <c r="CE2460" s="23"/>
      <c r="CF2460" s="23"/>
      <c r="CG2460" s="23"/>
      <c r="CH2460" s="23"/>
      <c r="CI2460" s="23"/>
      <c r="CJ2460" s="23"/>
      <c r="CK2460" s="23"/>
      <c r="CL2460" s="23"/>
      <c r="CM2460" s="23"/>
      <c r="CN2460" s="23"/>
      <c r="CO2460" s="23"/>
      <c r="CP2460" s="23"/>
      <c r="CQ2460" s="23"/>
      <c r="CR2460" s="23"/>
      <c r="CS2460" s="23"/>
      <c r="CT2460" s="23"/>
      <c r="CU2460" s="23"/>
      <c r="CV2460" s="23"/>
      <c r="CW2460" s="23"/>
      <c r="CX2460" s="23"/>
      <c r="CY2460" s="23"/>
      <c r="CZ2460" s="23"/>
      <c r="DA2460" s="23"/>
      <c r="DB2460" s="23"/>
      <c r="DC2460" s="23"/>
      <c r="DD2460" s="23"/>
      <c r="DE2460" s="23"/>
      <c r="DF2460" s="23"/>
      <c r="DG2460" s="23"/>
      <c r="DH2460" s="23"/>
      <c r="DI2460" s="23"/>
      <c r="DJ2460" s="23"/>
      <c r="DK2460" s="23"/>
      <c r="DL2460" s="23"/>
      <c r="DM2460" s="23"/>
      <c r="DN2460" s="23"/>
      <c r="DO2460" s="23"/>
      <c r="DP2460" s="23"/>
      <c r="DQ2460" s="23"/>
      <c r="DR2460" s="23"/>
      <c r="DS2460" s="24"/>
      <c r="DT2460" s="24"/>
      <c r="DU2460" s="23"/>
    </row>
    <row r="2461" spans="1:125" x14ac:dyDescent="0.3">
      <c r="A2461">
        <v>117167</v>
      </c>
      <c r="B2461">
        <v>1</v>
      </c>
      <c r="F2461"/>
      <c r="I2461"/>
      <c r="N2461" s="19"/>
      <c r="Q2461" s="16">
        <v>45973</v>
      </c>
      <c r="R2461">
        <v>3.2120000000000002</v>
      </c>
      <c r="S2461" s="16">
        <v>45987</v>
      </c>
      <c r="T2461" s="16">
        <v>45980</v>
      </c>
      <c r="U2461">
        <v>3.2120000000000002</v>
      </c>
      <c r="V2461" s="16">
        <v>45999</v>
      </c>
      <c r="W2461" s="16">
        <v>45999</v>
      </c>
      <c r="Y2461"/>
      <c r="Z2461"/>
      <c r="AB2461"/>
      <c r="AE2461"/>
      <c r="AH2461" s="20">
        <v>3.2120000000000002</v>
      </c>
      <c r="AI2461" t="s">
        <v>37</v>
      </c>
      <c r="AJ2461" s="23"/>
      <c r="AK2461" s="23"/>
      <c r="AL2461" s="23"/>
      <c r="AM2461" s="23"/>
      <c r="AN2461" s="23"/>
      <c r="AO2461" s="23"/>
      <c r="AP2461" s="23"/>
      <c r="AQ2461" s="23"/>
      <c r="AR2461" s="23"/>
      <c r="AS2461" s="24"/>
      <c r="AT2461" s="23"/>
      <c r="AU2461" s="23"/>
      <c r="AV2461" s="23"/>
      <c r="AW2461" s="23"/>
      <c r="AX2461" s="23"/>
      <c r="AY2461" s="23"/>
      <c r="AZ2461" s="23"/>
      <c r="BA2461" s="23"/>
      <c r="BB2461" s="23"/>
      <c r="BC2461" s="23"/>
      <c r="BD2461" s="23"/>
      <c r="BE2461" s="23"/>
      <c r="BF2461" s="23"/>
      <c r="BG2461" s="23"/>
      <c r="BH2461" s="23"/>
      <c r="BI2461" s="23"/>
      <c r="BJ2461" s="23"/>
      <c r="BK2461" s="23"/>
      <c r="BL2461" s="23"/>
      <c r="BM2461" s="23"/>
      <c r="BN2461" s="23"/>
      <c r="BO2461" s="23"/>
      <c r="BP2461" s="24"/>
      <c r="BQ2461" s="23"/>
      <c r="BR2461" s="23"/>
      <c r="BS2461" s="23"/>
      <c r="BT2461" s="23"/>
      <c r="BU2461" s="23"/>
      <c r="BV2461" s="23"/>
      <c r="BW2461" s="23"/>
      <c r="BX2461" s="23"/>
      <c r="BY2461" s="24"/>
      <c r="BZ2461" s="23"/>
      <c r="CA2461" s="23"/>
      <c r="CB2461" s="24"/>
      <c r="CC2461" s="24"/>
      <c r="CD2461" s="23"/>
      <c r="CE2461" s="23"/>
      <c r="CF2461" s="23"/>
      <c r="CG2461" s="23"/>
      <c r="CH2461" s="23"/>
      <c r="CI2461" s="23"/>
      <c r="CJ2461" s="23"/>
      <c r="CK2461" s="23"/>
      <c r="CL2461" s="23"/>
      <c r="CM2461" s="23"/>
      <c r="CN2461" s="23"/>
      <c r="CO2461" s="23"/>
      <c r="CP2461" s="23"/>
      <c r="CQ2461" s="23"/>
      <c r="CR2461" s="23"/>
      <c r="CS2461" s="23"/>
      <c r="CT2461" s="23"/>
      <c r="CU2461" s="23"/>
      <c r="CV2461" s="23"/>
      <c r="CW2461" s="23"/>
      <c r="CX2461" s="23"/>
      <c r="CY2461" s="23"/>
      <c r="CZ2461" s="23"/>
      <c r="DA2461" s="23"/>
      <c r="DB2461" s="23"/>
      <c r="DC2461" s="23"/>
      <c r="DD2461" s="23"/>
      <c r="DE2461" s="23"/>
      <c r="DF2461" s="23"/>
      <c r="DG2461" s="23"/>
      <c r="DH2461" s="23"/>
      <c r="DI2461" s="23"/>
      <c r="DJ2461" s="23"/>
      <c r="DK2461" s="23"/>
      <c r="DL2461" s="23"/>
      <c r="DM2461" s="23"/>
      <c r="DN2461" s="23"/>
      <c r="DO2461" s="23"/>
      <c r="DP2461" s="23"/>
      <c r="DQ2461" s="23"/>
      <c r="DR2461" s="23"/>
      <c r="DS2461" s="24"/>
      <c r="DT2461" s="24"/>
      <c r="DU2461" s="23"/>
    </row>
    <row r="2462" spans="1:125" x14ac:dyDescent="0.3">
      <c r="A2462">
        <v>1222022</v>
      </c>
      <c r="B2462">
        <v>1</v>
      </c>
      <c r="F2462"/>
      <c r="I2462"/>
      <c r="J2462" s="18" t="s">
        <v>45</v>
      </c>
      <c r="K2462" s="16">
        <v>45981</v>
      </c>
      <c r="N2462" s="19">
        <v>46001</v>
      </c>
      <c r="Q2462" s="16">
        <v>45973</v>
      </c>
      <c r="R2462">
        <v>3.2120000000000002</v>
      </c>
      <c r="S2462" s="16">
        <v>46001</v>
      </c>
      <c r="T2462" s="16">
        <v>45980</v>
      </c>
      <c r="U2462">
        <v>3.2120000000000002</v>
      </c>
      <c r="V2462" s="16">
        <v>46028</v>
      </c>
      <c r="W2462" s="16">
        <v>45999</v>
      </c>
      <c r="X2462">
        <v>3.2120000000000002</v>
      </c>
      <c r="Y2462" s="16">
        <v>46028</v>
      </c>
      <c r="Z2462" s="16">
        <v>45973</v>
      </c>
      <c r="AB2462"/>
      <c r="AC2462" s="16">
        <v>45981</v>
      </c>
      <c r="AE2462"/>
      <c r="AH2462" s="20">
        <v>3.2120000000000002</v>
      </c>
      <c r="AI2462" t="s">
        <v>37</v>
      </c>
      <c r="AJ2462" s="24"/>
      <c r="AK2462" s="23"/>
      <c r="AL2462" s="23"/>
      <c r="AM2462" s="23"/>
      <c r="AN2462" s="23"/>
      <c r="AO2462" s="23"/>
      <c r="AP2462" s="23"/>
      <c r="AQ2462" s="23"/>
      <c r="AR2462" s="23"/>
      <c r="AS2462" s="24"/>
      <c r="AT2462" s="23"/>
      <c r="AU2462" s="23"/>
      <c r="AV2462" s="23"/>
      <c r="AW2462" s="23"/>
      <c r="AX2462" s="23"/>
      <c r="AY2462" s="23"/>
      <c r="AZ2462" s="23"/>
      <c r="BA2462" s="23"/>
      <c r="BB2462" s="23"/>
      <c r="BC2462" s="23"/>
      <c r="BD2462" s="23"/>
      <c r="BE2462" s="23"/>
      <c r="BF2462" s="23"/>
      <c r="BG2462" s="23"/>
      <c r="BH2462" s="23"/>
      <c r="BI2462" s="23"/>
      <c r="BJ2462" s="23"/>
      <c r="BK2462" s="23"/>
      <c r="BL2462" s="23"/>
      <c r="BM2462" s="23"/>
      <c r="BN2462" s="23"/>
      <c r="BO2462" s="23"/>
      <c r="BP2462" s="24"/>
      <c r="BQ2462" s="23"/>
      <c r="BR2462" s="23"/>
      <c r="BS2462" s="23"/>
      <c r="BT2462" s="23"/>
      <c r="BU2462" s="23"/>
      <c r="BV2462" s="23"/>
      <c r="BW2462" s="23"/>
      <c r="BX2462" s="23"/>
      <c r="BY2462" s="24"/>
      <c r="BZ2462" s="24"/>
      <c r="CA2462" s="24"/>
      <c r="CB2462" s="24"/>
      <c r="CC2462" s="24"/>
      <c r="CD2462" s="23"/>
      <c r="CE2462" s="23"/>
      <c r="CF2462" s="23"/>
      <c r="CG2462" s="23"/>
      <c r="CH2462" s="23"/>
      <c r="CI2462" s="23"/>
      <c r="CJ2462" s="23"/>
      <c r="CK2462" s="23"/>
      <c r="CL2462" s="23"/>
      <c r="CM2462" s="23"/>
      <c r="CN2462" s="23"/>
      <c r="CO2462" s="23"/>
      <c r="CP2462" s="23"/>
      <c r="CQ2462" s="23"/>
      <c r="CR2462" s="23"/>
      <c r="CS2462" s="23"/>
      <c r="CT2462" s="23"/>
      <c r="CU2462" s="23"/>
      <c r="CV2462" s="23"/>
      <c r="CW2462" s="23"/>
      <c r="CX2462" s="23"/>
      <c r="CY2462" s="23"/>
      <c r="CZ2462" s="23"/>
      <c r="DA2462" s="23"/>
      <c r="DB2462" s="23"/>
      <c r="DC2462" s="23"/>
      <c r="DD2462" s="23"/>
      <c r="DE2462" s="23"/>
      <c r="DF2462" s="23"/>
      <c r="DG2462" s="23"/>
      <c r="DH2462" s="23"/>
      <c r="DI2462" s="23"/>
      <c r="DJ2462" s="23"/>
      <c r="DK2462" s="23"/>
      <c r="DL2462" s="23"/>
      <c r="DM2462" s="23"/>
      <c r="DN2462" s="23"/>
      <c r="DO2462" s="23"/>
      <c r="DP2462" s="23"/>
      <c r="DQ2462" s="23"/>
      <c r="DR2462" s="23"/>
      <c r="DS2462" s="24"/>
      <c r="DT2462" s="24"/>
      <c r="DU2462" s="23"/>
    </row>
    <row r="2463" spans="1:125" x14ac:dyDescent="0.3">
      <c r="A2463">
        <v>2721789</v>
      </c>
      <c r="B2463">
        <v>1</v>
      </c>
      <c r="F2463"/>
      <c r="I2463"/>
      <c r="N2463" s="19"/>
      <c r="Q2463" s="16">
        <v>45973</v>
      </c>
      <c r="S2463"/>
      <c r="T2463" s="16">
        <v>45980</v>
      </c>
      <c r="V2463"/>
      <c r="W2463" s="16">
        <v>45999</v>
      </c>
      <c r="Y2463"/>
      <c r="Z2463" s="16">
        <v>45973</v>
      </c>
      <c r="AB2463"/>
      <c r="AC2463" s="16">
        <v>45981</v>
      </c>
      <c r="AE2463"/>
      <c r="AH2463" s="20">
        <v>3.22</v>
      </c>
      <c r="AI2463" t="s">
        <v>37</v>
      </c>
      <c r="AJ2463" s="23"/>
      <c r="AK2463" s="23"/>
      <c r="AL2463" s="23"/>
      <c r="AM2463" s="23"/>
      <c r="AN2463" s="23"/>
      <c r="AO2463" s="23"/>
      <c r="AP2463" s="23"/>
      <c r="AQ2463" s="23"/>
      <c r="AR2463" s="23"/>
      <c r="AS2463" s="24"/>
      <c r="AT2463" s="23"/>
      <c r="AU2463" s="23"/>
      <c r="AV2463" s="23"/>
      <c r="AW2463" s="23"/>
      <c r="AX2463" s="23"/>
      <c r="AY2463" s="23"/>
      <c r="AZ2463" s="23"/>
      <c r="BA2463" s="23"/>
      <c r="BB2463" s="23"/>
      <c r="BC2463" s="23"/>
      <c r="BD2463" s="23"/>
      <c r="BE2463" s="23"/>
      <c r="BF2463" s="23"/>
      <c r="BG2463" s="23"/>
      <c r="BH2463" s="23"/>
      <c r="BI2463" s="23"/>
      <c r="BJ2463" s="23"/>
      <c r="BK2463" s="23"/>
      <c r="BL2463" s="23"/>
      <c r="BM2463" s="23"/>
      <c r="BN2463" s="23"/>
      <c r="BO2463" s="23"/>
      <c r="BP2463" s="24"/>
      <c r="BQ2463" s="23"/>
      <c r="BR2463" s="23"/>
      <c r="BS2463" s="23"/>
      <c r="BT2463" s="23"/>
      <c r="BU2463" s="23"/>
      <c r="BV2463" s="23"/>
      <c r="BW2463" s="23"/>
      <c r="BX2463" s="23"/>
      <c r="BY2463" s="24"/>
      <c r="BZ2463" s="23"/>
      <c r="CA2463" s="23"/>
      <c r="CB2463" s="23"/>
      <c r="CC2463" s="23"/>
      <c r="CD2463" s="23"/>
      <c r="CE2463" s="23"/>
      <c r="CF2463" s="23"/>
      <c r="CG2463" s="23"/>
      <c r="CH2463" s="23"/>
      <c r="CI2463" s="23"/>
      <c r="CJ2463" s="23"/>
      <c r="CK2463" s="23"/>
      <c r="CL2463" s="23"/>
      <c r="CM2463" s="23"/>
      <c r="CN2463" s="23"/>
      <c r="CO2463" s="23"/>
      <c r="CP2463" s="23"/>
      <c r="CQ2463" s="23"/>
      <c r="CR2463" s="23"/>
      <c r="CS2463" s="23"/>
      <c r="CT2463" s="23"/>
      <c r="CU2463" s="23"/>
      <c r="CV2463" s="23"/>
      <c r="CW2463" s="23"/>
      <c r="CX2463" s="23"/>
      <c r="CY2463" s="23"/>
      <c r="CZ2463" s="23"/>
      <c r="DA2463" s="23"/>
      <c r="DB2463" s="23"/>
      <c r="DC2463" s="23"/>
      <c r="DD2463" s="23"/>
      <c r="DE2463" s="23"/>
      <c r="DF2463" s="23"/>
      <c r="DG2463" s="23"/>
      <c r="DH2463" s="23"/>
      <c r="DI2463" s="23"/>
      <c r="DJ2463" s="23"/>
      <c r="DK2463" s="23"/>
      <c r="DL2463" s="23"/>
      <c r="DM2463" s="23"/>
      <c r="DN2463" s="23"/>
      <c r="DO2463" s="23"/>
      <c r="DP2463" s="23"/>
      <c r="DQ2463" s="23"/>
      <c r="DR2463" s="23"/>
      <c r="DS2463" s="24"/>
      <c r="DT2463" s="24"/>
      <c r="DU2463" s="23"/>
    </row>
    <row r="2464" spans="1:125" x14ac:dyDescent="0.3">
      <c r="A2464">
        <v>1030628</v>
      </c>
      <c r="B2464">
        <v>1</v>
      </c>
      <c r="F2464"/>
      <c r="I2464"/>
      <c r="J2464" s="18" t="s">
        <v>38</v>
      </c>
      <c r="K2464" s="16">
        <v>45981</v>
      </c>
      <c r="N2464" s="19">
        <v>46001</v>
      </c>
      <c r="Q2464" s="16">
        <v>45973</v>
      </c>
      <c r="S2464"/>
      <c r="T2464" s="16">
        <v>45980</v>
      </c>
      <c r="V2464"/>
      <c r="W2464" s="16">
        <v>45999</v>
      </c>
      <c r="Y2464"/>
      <c r="Z2464" s="16">
        <v>45973</v>
      </c>
      <c r="AB2464"/>
      <c r="AC2464" s="16">
        <v>45981</v>
      </c>
      <c r="AE2464"/>
      <c r="AH2464" s="20">
        <v>3.22</v>
      </c>
      <c r="AI2464" t="s">
        <v>37</v>
      </c>
      <c r="AJ2464" s="23"/>
      <c r="AK2464" s="23"/>
      <c r="AL2464" s="23"/>
      <c r="AM2464" s="23"/>
      <c r="AN2464" s="23"/>
      <c r="AO2464" s="23"/>
      <c r="AP2464" s="23"/>
      <c r="AQ2464" s="23"/>
      <c r="AR2464" s="23"/>
      <c r="AS2464" s="24"/>
      <c r="AT2464" s="23"/>
      <c r="AU2464" s="23"/>
      <c r="AV2464" s="23"/>
      <c r="AW2464" s="23"/>
      <c r="AX2464" s="23"/>
      <c r="AY2464" s="23"/>
      <c r="AZ2464" s="23"/>
      <c r="BA2464" s="23"/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/>
      <c r="BP2464" s="24"/>
      <c r="BQ2464" s="23"/>
      <c r="BR2464" s="23"/>
      <c r="BS2464" s="23"/>
      <c r="BT2464" s="23"/>
      <c r="BU2464" s="23"/>
      <c r="BV2464" s="23"/>
      <c r="BW2464" s="23"/>
      <c r="BX2464" s="23"/>
      <c r="BY2464" s="24"/>
      <c r="BZ2464" s="23"/>
      <c r="CA2464" s="23"/>
      <c r="CB2464" s="23"/>
      <c r="CC2464" s="23"/>
      <c r="CD2464" s="23"/>
      <c r="CE2464" s="23"/>
      <c r="CF2464" s="23"/>
      <c r="CG2464" s="23"/>
      <c r="CH2464" s="23"/>
      <c r="CI2464" s="23"/>
      <c r="CJ2464" s="23"/>
      <c r="CK2464" s="23"/>
      <c r="CL2464" s="23"/>
      <c r="CM2464" s="23"/>
      <c r="CN2464" s="23"/>
      <c r="CO2464" s="23"/>
      <c r="CP2464" s="23"/>
      <c r="CQ2464" s="23"/>
      <c r="CR2464" s="23"/>
      <c r="CS2464" s="23"/>
      <c r="CT2464" s="23"/>
      <c r="CU2464" s="23"/>
      <c r="CV2464" s="23"/>
      <c r="CW2464" s="23"/>
      <c r="CX2464" s="23"/>
      <c r="CY2464" s="23"/>
      <c r="CZ2464" s="23"/>
      <c r="DA2464" s="23"/>
      <c r="DB2464" s="23"/>
      <c r="DC2464" s="23"/>
      <c r="DD2464" s="23"/>
      <c r="DE2464" s="23"/>
      <c r="DF2464" s="23"/>
      <c r="DG2464" s="23"/>
      <c r="DH2464" s="23"/>
      <c r="DI2464" s="23"/>
      <c r="DJ2464" s="23"/>
      <c r="DK2464" s="23"/>
      <c r="DL2464" s="23"/>
      <c r="DM2464" s="23"/>
      <c r="DN2464" s="23"/>
      <c r="DO2464" s="23"/>
      <c r="DP2464" s="23"/>
      <c r="DQ2464" s="23"/>
      <c r="DR2464" s="23"/>
      <c r="DS2464" s="24"/>
      <c r="DT2464" s="24"/>
      <c r="DU2464" s="23"/>
    </row>
    <row r="2465" spans="1:125" x14ac:dyDescent="0.3">
      <c r="A2465">
        <v>1630815</v>
      </c>
      <c r="B2465">
        <v>2</v>
      </c>
      <c r="F2465"/>
      <c r="I2465"/>
      <c r="J2465" s="18" t="s">
        <v>45</v>
      </c>
      <c r="K2465" s="16">
        <v>45981</v>
      </c>
      <c r="N2465" s="19">
        <v>46001</v>
      </c>
      <c r="Q2465" s="16">
        <v>45973</v>
      </c>
      <c r="R2465">
        <v>3.2120000000000002</v>
      </c>
      <c r="S2465" s="16">
        <v>46013</v>
      </c>
      <c r="T2465" s="16">
        <v>45980</v>
      </c>
      <c r="U2465">
        <v>3.2120000000000002</v>
      </c>
      <c r="V2465" s="16">
        <v>46028</v>
      </c>
      <c r="W2465" s="16">
        <v>45999</v>
      </c>
      <c r="X2465">
        <v>3.2120000000000002</v>
      </c>
      <c r="Y2465" s="16">
        <v>46028</v>
      </c>
      <c r="Z2465" s="16">
        <v>45981</v>
      </c>
      <c r="AB2465"/>
      <c r="AC2465" s="16">
        <v>46002</v>
      </c>
      <c r="AE2465"/>
      <c r="AH2465" s="20">
        <v>3.2120000000000002</v>
      </c>
      <c r="AI2465" t="s">
        <v>37</v>
      </c>
      <c r="AJ2465" s="23"/>
      <c r="AK2465" s="23"/>
      <c r="AL2465" s="23"/>
      <c r="AM2465" s="23"/>
      <c r="AN2465" s="23"/>
      <c r="AO2465" s="23"/>
      <c r="AP2465" s="23"/>
      <c r="AQ2465" s="23"/>
      <c r="AR2465" s="23"/>
      <c r="AS2465" s="24"/>
      <c r="AT2465" s="23"/>
      <c r="AU2465" s="23"/>
      <c r="AV2465" s="23"/>
      <c r="AW2465" s="23"/>
      <c r="AX2465" s="23"/>
      <c r="AY2465" s="23"/>
      <c r="AZ2465" s="23"/>
      <c r="BA2465" s="23"/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/>
      <c r="BP2465" s="24"/>
      <c r="BQ2465" s="23"/>
      <c r="BR2465" s="23"/>
      <c r="BS2465" s="23"/>
      <c r="BT2465" s="23"/>
      <c r="BU2465" s="23"/>
      <c r="BV2465" s="23"/>
      <c r="BW2465" s="23"/>
      <c r="BX2465" s="23"/>
      <c r="BY2465" s="24"/>
      <c r="BZ2465" s="23"/>
      <c r="CA2465" s="23"/>
      <c r="CB2465" s="23"/>
      <c r="CC2465" s="23"/>
      <c r="CD2465" s="23"/>
      <c r="CE2465" s="23"/>
      <c r="CF2465" s="23"/>
      <c r="CG2465" s="23"/>
      <c r="CH2465" s="23"/>
      <c r="CI2465" s="23"/>
      <c r="CJ2465" s="23"/>
      <c r="CK2465" s="23"/>
      <c r="CL2465" s="23"/>
      <c r="CM2465" s="23"/>
      <c r="CN2465" s="23"/>
      <c r="CO2465" s="23"/>
      <c r="CP2465" s="23"/>
      <c r="CQ2465" s="23"/>
      <c r="CR2465" s="23"/>
      <c r="CS2465" s="23"/>
      <c r="CT2465" s="23"/>
      <c r="CU2465" s="23"/>
      <c r="CV2465" s="23"/>
      <c r="CW2465" s="23"/>
      <c r="CX2465" s="23"/>
      <c r="CY2465" s="23"/>
      <c r="CZ2465" s="23"/>
      <c r="DA2465" s="23"/>
      <c r="DB2465" s="23"/>
      <c r="DC2465" s="23"/>
      <c r="DD2465" s="23"/>
      <c r="DE2465" s="23"/>
      <c r="DF2465" s="23"/>
      <c r="DG2465" s="23"/>
      <c r="DH2465" s="23"/>
      <c r="DI2465" s="23"/>
      <c r="DJ2465" s="23"/>
      <c r="DK2465" s="23"/>
      <c r="DL2465" s="23"/>
      <c r="DM2465" s="23"/>
      <c r="DN2465" s="23"/>
      <c r="DO2465" s="23"/>
      <c r="DP2465" s="23"/>
      <c r="DQ2465" s="23"/>
      <c r="DR2465" s="23"/>
      <c r="DS2465" s="24"/>
      <c r="DT2465" s="24"/>
      <c r="DU2465" s="23"/>
    </row>
    <row r="2466" spans="1:125" x14ac:dyDescent="0.3">
      <c r="A2466">
        <v>235021</v>
      </c>
      <c r="B2466">
        <v>2</v>
      </c>
      <c r="F2466"/>
      <c r="I2466"/>
      <c r="N2466" s="19"/>
      <c r="Q2466" s="16">
        <v>45973</v>
      </c>
      <c r="S2466"/>
      <c r="T2466" s="16">
        <v>45980</v>
      </c>
      <c r="V2466"/>
      <c r="W2466" s="16">
        <v>45999</v>
      </c>
      <c r="Y2466"/>
      <c r="Z2466" s="16">
        <v>45981</v>
      </c>
      <c r="AB2466"/>
      <c r="AC2466" s="16">
        <v>46002</v>
      </c>
      <c r="AE2466"/>
      <c r="AH2466" s="20">
        <v>3.22</v>
      </c>
      <c r="AI2466" t="s">
        <v>37</v>
      </c>
      <c r="AJ2466" s="23"/>
      <c r="AK2466" s="23"/>
      <c r="AL2466" s="23"/>
      <c r="AM2466" s="23"/>
      <c r="AN2466" s="23"/>
      <c r="AO2466" s="23"/>
      <c r="AP2466" s="23"/>
      <c r="AQ2466" s="23"/>
      <c r="AR2466" s="23"/>
      <c r="AS2466" s="23"/>
      <c r="AT2466" s="23"/>
      <c r="AU2466" s="23"/>
      <c r="AV2466" s="23"/>
      <c r="AW2466" s="23"/>
      <c r="AX2466" s="23"/>
      <c r="AY2466" s="23"/>
      <c r="AZ2466" s="23"/>
      <c r="BA2466" s="23"/>
      <c r="BB2466" s="23"/>
      <c r="BC2466" s="23"/>
      <c r="BD2466" s="23"/>
      <c r="BE2466" s="23"/>
      <c r="BF2466" s="23"/>
      <c r="BG2466" s="23"/>
      <c r="BH2466" s="23"/>
      <c r="BI2466" s="23"/>
      <c r="BJ2466" s="23"/>
      <c r="BK2466" s="23"/>
      <c r="BL2466" s="23"/>
      <c r="BM2466" s="23"/>
      <c r="BN2466" s="23"/>
      <c r="BO2466" s="23"/>
      <c r="BP2466" s="24"/>
      <c r="BQ2466" s="23"/>
      <c r="BR2466" s="23"/>
      <c r="BS2466" s="23"/>
      <c r="BT2466" s="23"/>
      <c r="BU2466" s="23"/>
      <c r="BV2466" s="23"/>
      <c r="BW2466" s="23"/>
      <c r="BX2466" s="23"/>
      <c r="BY2466" s="24"/>
      <c r="BZ2466" s="23"/>
      <c r="CA2466" s="23"/>
      <c r="CB2466" s="23"/>
      <c r="CC2466" s="23"/>
      <c r="CD2466" s="23"/>
      <c r="CE2466" s="23"/>
      <c r="CF2466" s="23"/>
      <c r="CG2466" s="23"/>
      <c r="CH2466" s="23"/>
      <c r="CI2466" s="23"/>
      <c r="CJ2466" s="23"/>
      <c r="CK2466" s="23"/>
      <c r="CL2466" s="23"/>
      <c r="CM2466" s="23"/>
      <c r="CN2466" s="23"/>
      <c r="CO2466" s="23"/>
      <c r="CP2466" s="23"/>
      <c r="CQ2466" s="23"/>
      <c r="CR2466" s="23"/>
      <c r="CS2466" s="23"/>
      <c r="CT2466" s="23"/>
      <c r="CU2466" s="23"/>
      <c r="CV2466" s="24"/>
      <c r="CW2466" s="23"/>
      <c r="CX2466" s="23"/>
      <c r="CY2466" s="23"/>
      <c r="CZ2466" s="23"/>
      <c r="DA2466" s="23"/>
      <c r="DB2466" s="23"/>
      <c r="DC2466" s="23"/>
      <c r="DD2466" s="23"/>
      <c r="DE2466" s="23"/>
      <c r="DF2466" s="23"/>
      <c r="DG2466" s="23"/>
      <c r="DH2466" s="23"/>
      <c r="DI2466" s="23"/>
      <c r="DJ2466" s="23"/>
      <c r="DK2466" s="23"/>
      <c r="DL2466" s="23"/>
      <c r="DM2466" s="23"/>
      <c r="DN2466" s="23"/>
      <c r="DO2466" s="23"/>
      <c r="DP2466" s="23"/>
      <c r="DQ2466" s="23"/>
      <c r="DR2466" s="23"/>
      <c r="DS2466" s="24"/>
      <c r="DT2466" s="24"/>
      <c r="DU2466" s="23"/>
    </row>
    <row r="2467" spans="1:125" x14ac:dyDescent="0.3">
      <c r="A2467">
        <v>2650246</v>
      </c>
      <c r="B2467">
        <v>1</v>
      </c>
      <c r="F2467"/>
      <c r="I2467"/>
      <c r="J2467" s="18" t="s">
        <v>38</v>
      </c>
      <c r="K2467" s="16">
        <v>45981</v>
      </c>
      <c r="N2467" s="19">
        <v>46001</v>
      </c>
      <c r="Q2467" s="16">
        <v>45973</v>
      </c>
      <c r="S2467"/>
      <c r="T2467" s="16">
        <v>45980</v>
      </c>
      <c r="V2467"/>
      <c r="W2467" s="16">
        <v>45999</v>
      </c>
      <c r="Y2467"/>
      <c r="Z2467" s="16">
        <v>45973</v>
      </c>
      <c r="AB2467"/>
      <c r="AC2467" s="16">
        <v>45981</v>
      </c>
      <c r="AE2467"/>
      <c r="AH2467" s="20">
        <v>3.22</v>
      </c>
      <c r="AI2467" t="s">
        <v>37</v>
      </c>
      <c r="AJ2467" s="23"/>
      <c r="AK2467" s="23"/>
      <c r="AL2467" s="23"/>
      <c r="AM2467" s="23"/>
      <c r="AN2467" s="23"/>
      <c r="AO2467" s="23"/>
      <c r="AP2467" s="23"/>
      <c r="AQ2467" s="23"/>
      <c r="AR2467" s="23"/>
      <c r="AS2467" s="24"/>
      <c r="AT2467" s="23"/>
      <c r="AU2467" s="23"/>
      <c r="AV2467" s="23"/>
      <c r="AW2467" s="23"/>
      <c r="AX2467" s="23"/>
      <c r="AY2467" s="23"/>
      <c r="AZ2467" s="23"/>
      <c r="BA2467" s="23"/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/>
      <c r="BP2467" s="24"/>
      <c r="BQ2467" s="23"/>
      <c r="BR2467" s="23"/>
      <c r="BS2467" s="23"/>
      <c r="BT2467" s="23"/>
      <c r="BU2467" s="23"/>
      <c r="BV2467" s="23"/>
      <c r="BW2467" s="23"/>
      <c r="BX2467" s="23"/>
      <c r="BY2467" s="24"/>
      <c r="BZ2467" s="23"/>
      <c r="CA2467" s="23"/>
      <c r="CB2467" s="23"/>
      <c r="CC2467" s="23"/>
      <c r="CD2467" s="23"/>
      <c r="CE2467" s="23"/>
      <c r="CF2467" s="23"/>
      <c r="CG2467" s="23"/>
      <c r="CH2467" s="23"/>
      <c r="CI2467" s="23"/>
      <c r="CJ2467" s="23"/>
      <c r="CK2467" s="23"/>
      <c r="CL2467" s="23"/>
      <c r="CM2467" s="23"/>
      <c r="CN2467" s="23"/>
      <c r="CO2467" s="23"/>
      <c r="CP2467" s="23"/>
      <c r="CQ2467" s="23"/>
      <c r="CR2467" s="23"/>
      <c r="CS2467" s="23"/>
      <c r="CT2467" s="23"/>
      <c r="CU2467" s="23"/>
      <c r="CV2467" s="23"/>
      <c r="CW2467" s="23"/>
      <c r="CX2467" s="23"/>
      <c r="CY2467" s="23"/>
      <c r="CZ2467" s="23"/>
      <c r="DA2467" s="23"/>
      <c r="DB2467" s="23"/>
      <c r="DC2467" s="23"/>
      <c r="DD2467" s="23"/>
      <c r="DE2467" s="23"/>
      <c r="DF2467" s="23"/>
      <c r="DG2467" s="23"/>
      <c r="DH2467" s="23"/>
      <c r="DI2467" s="23"/>
      <c r="DJ2467" s="23"/>
      <c r="DK2467" s="23"/>
      <c r="DL2467" s="23"/>
      <c r="DM2467" s="23"/>
      <c r="DN2467" s="23"/>
      <c r="DO2467" s="23"/>
      <c r="DP2467" s="23"/>
      <c r="DQ2467" s="23"/>
      <c r="DR2467" s="23"/>
      <c r="DS2467" s="24"/>
      <c r="DT2467" s="24"/>
      <c r="DU2467" s="23"/>
    </row>
    <row r="2468" spans="1:125" x14ac:dyDescent="0.3">
      <c r="A2468">
        <v>2720376</v>
      </c>
      <c r="B2468">
        <v>1</v>
      </c>
      <c r="F2468"/>
      <c r="I2468"/>
      <c r="N2468" s="19"/>
      <c r="Q2468" s="16">
        <v>45973</v>
      </c>
      <c r="R2468">
        <v>3.2120000000000002</v>
      </c>
      <c r="S2468" s="16">
        <v>45987</v>
      </c>
      <c r="T2468" s="16">
        <v>45980</v>
      </c>
      <c r="U2468">
        <v>3.2120000000000002</v>
      </c>
      <c r="V2468" s="16">
        <v>45993</v>
      </c>
      <c r="W2468" s="16">
        <v>45999</v>
      </c>
      <c r="Y2468"/>
      <c r="Z2468" s="16">
        <v>45973</v>
      </c>
      <c r="AB2468"/>
      <c r="AC2468" s="16">
        <v>45981</v>
      </c>
      <c r="AE2468"/>
      <c r="AH2468" s="20">
        <v>3.2120000000000002</v>
      </c>
      <c r="AI2468" t="s">
        <v>37</v>
      </c>
      <c r="AJ2468" s="23"/>
      <c r="AK2468" s="23"/>
      <c r="AL2468" s="23"/>
      <c r="AM2468" s="23"/>
      <c r="AN2468" s="23"/>
      <c r="AO2468" s="23"/>
      <c r="AP2468" s="23"/>
      <c r="AQ2468" s="23"/>
      <c r="AR2468" s="23"/>
      <c r="AS2468" s="24"/>
      <c r="AT2468" s="23"/>
      <c r="AU2468" s="23"/>
      <c r="AV2468" s="23"/>
      <c r="AW2468" s="23"/>
      <c r="AX2468" s="23"/>
      <c r="AY2468" s="23"/>
      <c r="AZ2468" s="23"/>
      <c r="BA2468" s="23"/>
      <c r="BB2468" s="23"/>
      <c r="BC2468" s="23"/>
      <c r="BD2468" s="23"/>
      <c r="BE2468" s="23"/>
      <c r="BF2468" s="23"/>
      <c r="BG2468" s="23"/>
      <c r="BH2468" s="23"/>
      <c r="BI2468" s="23"/>
      <c r="BJ2468" s="23"/>
      <c r="BK2468" s="23"/>
      <c r="BL2468" s="23"/>
      <c r="BM2468" s="23"/>
      <c r="BN2468" s="23"/>
      <c r="BO2468" s="23"/>
      <c r="BP2468" s="24"/>
      <c r="BQ2468" s="23"/>
      <c r="BR2468" s="23"/>
      <c r="BS2468" s="23"/>
      <c r="BT2468" s="23"/>
      <c r="BU2468" s="23"/>
      <c r="BV2468" s="23"/>
      <c r="BW2468" s="23"/>
      <c r="BX2468" s="23"/>
      <c r="BY2468" s="24"/>
      <c r="BZ2468" s="23"/>
      <c r="CA2468" s="23"/>
      <c r="CB2468" s="24"/>
      <c r="CC2468" s="24"/>
      <c r="CD2468" s="23"/>
      <c r="CE2468" s="23"/>
      <c r="CF2468" s="23"/>
      <c r="CG2468" s="23"/>
      <c r="CH2468" s="23"/>
      <c r="CI2468" s="23"/>
      <c r="CJ2468" s="23"/>
      <c r="CK2468" s="23"/>
      <c r="CL2468" s="23"/>
      <c r="CM2468" s="23"/>
      <c r="CN2468" s="23"/>
      <c r="CO2468" s="23"/>
      <c r="CP2468" s="23"/>
      <c r="CQ2468" s="23"/>
      <c r="CR2468" s="23"/>
      <c r="CS2468" s="23"/>
      <c r="CT2468" s="23"/>
      <c r="CU2468" s="23"/>
      <c r="CV2468" s="23"/>
      <c r="CW2468" s="23"/>
      <c r="CX2468" s="23"/>
      <c r="CY2468" s="23"/>
      <c r="CZ2468" s="23"/>
      <c r="DA2468" s="23"/>
      <c r="DB2468" s="23"/>
      <c r="DC2468" s="23"/>
      <c r="DD2468" s="23"/>
      <c r="DE2468" s="23"/>
      <c r="DF2468" s="23"/>
      <c r="DG2468" s="23"/>
      <c r="DH2468" s="23"/>
      <c r="DI2468" s="23"/>
      <c r="DJ2468" s="23"/>
      <c r="DK2468" s="23"/>
      <c r="DL2468" s="23"/>
      <c r="DM2468" s="23"/>
      <c r="DN2468" s="23"/>
      <c r="DO2468" s="23"/>
      <c r="DP2468" s="23"/>
      <c r="DQ2468" s="23"/>
      <c r="DR2468" s="23"/>
      <c r="DS2468" s="24"/>
      <c r="DT2468" s="24"/>
      <c r="DU2468" s="23"/>
    </row>
    <row r="2469" spans="1:125" x14ac:dyDescent="0.3">
      <c r="A2469">
        <v>2656678</v>
      </c>
      <c r="B2469">
        <v>1</v>
      </c>
      <c r="F2469"/>
      <c r="I2469"/>
      <c r="N2469" s="19"/>
      <c r="Q2469" s="16">
        <v>45973</v>
      </c>
      <c r="S2469"/>
      <c r="T2469" s="16">
        <v>45980</v>
      </c>
      <c r="V2469"/>
      <c r="W2469" s="16">
        <v>45999</v>
      </c>
      <c r="Y2469"/>
      <c r="Z2469" s="16">
        <v>45973</v>
      </c>
      <c r="AB2469"/>
      <c r="AC2469" s="16">
        <v>45981</v>
      </c>
      <c r="AE2469"/>
      <c r="AH2469" s="20">
        <v>3.22</v>
      </c>
      <c r="AI2469" t="s">
        <v>37</v>
      </c>
      <c r="AJ2469" s="23"/>
      <c r="AK2469" s="23"/>
      <c r="AL2469" s="23"/>
      <c r="AM2469" s="23"/>
      <c r="AN2469" s="23"/>
      <c r="AO2469" s="23"/>
      <c r="AP2469" s="23"/>
      <c r="AQ2469" s="23"/>
      <c r="AR2469" s="23"/>
      <c r="AS2469" s="23"/>
      <c r="AT2469" s="23"/>
      <c r="AU2469" s="23"/>
      <c r="AV2469" s="23"/>
      <c r="AW2469" s="23"/>
      <c r="AX2469" s="23"/>
      <c r="AY2469" s="23"/>
      <c r="AZ2469" s="23"/>
      <c r="BA2469" s="23"/>
      <c r="BB2469" s="23"/>
      <c r="BC2469" s="23"/>
      <c r="BD2469" s="23"/>
      <c r="BE2469" s="23"/>
      <c r="BF2469" s="23"/>
      <c r="BG2469" s="23"/>
      <c r="BH2469" s="23"/>
      <c r="BI2469" s="23"/>
      <c r="BJ2469" s="23"/>
      <c r="BK2469" s="23"/>
      <c r="BL2469" s="23"/>
      <c r="BM2469" s="23"/>
      <c r="BN2469" s="23"/>
      <c r="BO2469" s="23"/>
      <c r="BP2469" s="24"/>
      <c r="BQ2469" s="23"/>
      <c r="BR2469" s="23"/>
      <c r="BS2469" s="23"/>
      <c r="BT2469" s="23"/>
      <c r="BU2469" s="23"/>
      <c r="BV2469" s="23"/>
      <c r="BW2469" s="23"/>
      <c r="BX2469" s="23"/>
      <c r="BY2469" s="24"/>
      <c r="BZ2469" s="23"/>
      <c r="CA2469" s="23"/>
      <c r="CB2469" s="23"/>
      <c r="CC2469" s="23"/>
      <c r="CD2469" s="23"/>
      <c r="CE2469" s="23"/>
      <c r="CF2469" s="23"/>
      <c r="CG2469" s="23"/>
      <c r="CH2469" s="23"/>
      <c r="CI2469" s="23"/>
      <c r="CJ2469" s="23"/>
      <c r="CK2469" s="23"/>
      <c r="CL2469" s="23"/>
      <c r="CM2469" s="23"/>
      <c r="CN2469" s="23"/>
      <c r="CO2469" s="23"/>
      <c r="CP2469" s="23"/>
      <c r="CQ2469" s="23"/>
      <c r="CR2469" s="23"/>
      <c r="CS2469" s="23"/>
      <c r="CT2469" s="23"/>
      <c r="CU2469" s="23"/>
      <c r="CV2469" s="24"/>
      <c r="CW2469" s="23"/>
      <c r="CX2469" s="23"/>
      <c r="CY2469" s="23"/>
      <c r="CZ2469" s="23"/>
      <c r="DA2469" s="23"/>
      <c r="DB2469" s="23"/>
      <c r="DC2469" s="23"/>
      <c r="DD2469" s="23"/>
      <c r="DE2469" s="23"/>
      <c r="DF2469" s="23"/>
      <c r="DG2469" s="23"/>
      <c r="DH2469" s="23"/>
      <c r="DI2469" s="23"/>
      <c r="DJ2469" s="23"/>
      <c r="DK2469" s="23"/>
      <c r="DL2469" s="23"/>
      <c r="DM2469" s="23"/>
      <c r="DN2469" s="23"/>
      <c r="DO2469" s="23"/>
      <c r="DP2469" s="23"/>
      <c r="DQ2469" s="23"/>
      <c r="DR2469" s="23"/>
      <c r="DS2469" s="24"/>
      <c r="DT2469" s="24"/>
      <c r="DU2469" s="23"/>
    </row>
    <row r="2470" spans="1:125" x14ac:dyDescent="0.3">
      <c r="A2470">
        <v>2677792</v>
      </c>
      <c r="B2470">
        <v>2</v>
      </c>
      <c r="F2470"/>
      <c r="I2470"/>
      <c r="J2470" s="18" t="s">
        <v>38</v>
      </c>
      <c r="K2470" s="16">
        <v>45981</v>
      </c>
      <c r="N2470" s="19">
        <v>46001</v>
      </c>
      <c r="Q2470" s="16">
        <v>45973</v>
      </c>
      <c r="S2470"/>
      <c r="T2470" s="16">
        <v>45980</v>
      </c>
      <c r="V2470"/>
      <c r="W2470" s="16">
        <v>45999</v>
      </c>
      <c r="Y2470"/>
      <c r="Z2470" s="16">
        <v>45981</v>
      </c>
      <c r="AB2470"/>
      <c r="AC2470" s="16">
        <v>46002</v>
      </c>
      <c r="AE2470"/>
      <c r="AH2470" s="20">
        <v>3.22</v>
      </c>
      <c r="AI2470" t="s">
        <v>37</v>
      </c>
      <c r="AJ2470" s="23"/>
      <c r="AK2470" s="23"/>
      <c r="AL2470" s="23"/>
      <c r="AM2470" s="23"/>
      <c r="AN2470" s="23"/>
      <c r="AO2470" s="23"/>
      <c r="AP2470" s="23"/>
      <c r="AQ2470" s="23"/>
      <c r="AR2470" s="23"/>
      <c r="AS2470" s="24"/>
      <c r="AT2470" s="23"/>
      <c r="AU2470" s="23"/>
      <c r="AV2470" s="23"/>
      <c r="AW2470" s="23"/>
      <c r="AX2470" s="23"/>
      <c r="AY2470" s="23"/>
      <c r="AZ2470" s="23"/>
      <c r="BA2470" s="23"/>
      <c r="BB2470" s="23"/>
      <c r="BC2470" s="23"/>
      <c r="BD2470" s="23"/>
      <c r="BE2470" s="23"/>
      <c r="BF2470" s="23"/>
      <c r="BG2470" s="23"/>
      <c r="BH2470" s="23"/>
      <c r="BI2470" s="23"/>
      <c r="BJ2470" s="23"/>
      <c r="BK2470" s="23"/>
      <c r="BL2470" s="23"/>
      <c r="BM2470" s="23"/>
      <c r="BN2470" s="23"/>
      <c r="BO2470" s="23"/>
      <c r="BP2470" s="24"/>
      <c r="BQ2470" s="23"/>
      <c r="BR2470" s="23"/>
      <c r="BS2470" s="23"/>
      <c r="BT2470" s="23"/>
      <c r="BU2470" s="23"/>
      <c r="BV2470" s="23"/>
      <c r="BW2470" s="23"/>
      <c r="BX2470" s="23"/>
      <c r="BY2470" s="24"/>
      <c r="BZ2470" s="23"/>
      <c r="CA2470" s="23"/>
      <c r="CB2470" s="24"/>
      <c r="CC2470" s="24"/>
      <c r="CD2470" s="23"/>
      <c r="CE2470" s="23"/>
      <c r="CF2470" s="23"/>
      <c r="CG2470" s="23"/>
      <c r="CH2470" s="23"/>
      <c r="CI2470" s="23"/>
      <c r="CJ2470" s="23"/>
      <c r="CK2470" s="23"/>
      <c r="CL2470" s="23"/>
      <c r="CM2470" s="23"/>
      <c r="CN2470" s="23"/>
      <c r="CO2470" s="23"/>
      <c r="CP2470" s="23"/>
      <c r="CQ2470" s="23"/>
      <c r="CR2470" s="23"/>
      <c r="CS2470" s="23"/>
      <c r="CT2470" s="23"/>
      <c r="CU2470" s="23"/>
      <c r="CV2470" s="23"/>
      <c r="CW2470" s="23"/>
      <c r="CX2470" s="23"/>
      <c r="CY2470" s="23"/>
      <c r="CZ2470" s="23"/>
      <c r="DA2470" s="23"/>
      <c r="DB2470" s="23"/>
      <c r="DC2470" s="23"/>
      <c r="DD2470" s="23"/>
      <c r="DE2470" s="23"/>
      <c r="DF2470" s="23"/>
      <c r="DG2470" s="23"/>
      <c r="DH2470" s="23"/>
      <c r="DI2470" s="23"/>
      <c r="DJ2470" s="23"/>
      <c r="DK2470" s="23"/>
      <c r="DL2470" s="23"/>
      <c r="DM2470" s="23"/>
      <c r="DN2470" s="23"/>
      <c r="DO2470" s="23"/>
      <c r="DP2470" s="23"/>
      <c r="DQ2470" s="23"/>
      <c r="DR2470" s="23"/>
      <c r="DS2470" s="24"/>
      <c r="DT2470" s="24"/>
      <c r="DU2470" s="23"/>
    </row>
    <row r="2471" spans="1:125" x14ac:dyDescent="0.3">
      <c r="A2471">
        <v>2709598</v>
      </c>
      <c r="B2471">
        <v>2</v>
      </c>
      <c r="D2471" s="28">
        <v>1.1000000000000001</v>
      </c>
      <c r="E2471" s="26" t="s">
        <v>47</v>
      </c>
      <c r="F2471" s="27">
        <v>46062</v>
      </c>
      <c r="I2471"/>
      <c r="J2471" s="18" t="s">
        <v>38</v>
      </c>
      <c r="K2471" s="16">
        <v>45981</v>
      </c>
      <c r="N2471" s="19">
        <v>46001</v>
      </c>
      <c r="Q2471" s="16">
        <v>45973</v>
      </c>
      <c r="S2471"/>
      <c r="T2471" s="16">
        <v>45980</v>
      </c>
      <c r="V2471"/>
      <c r="W2471" s="16">
        <v>45999</v>
      </c>
      <c r="Y2471"/>
      <c r="Z2471" s="16">
        <v>45981</v>
      </c>
      <c r="AB2471"/>
      <c r="AC2471" s="16">
        <v>46002</v>
      </c>
      <c r="AE2471"/>
      <c r="AH2471" s="20">
        <v>1.1000000000000001</v>
      </c>
      <c r="AI2471" t="s">
        <v>37</v>
      </c>
      <c r="AJ2471" s="23"/>
      <c r="AK2471" s="23"/>
      <c r="AL2471" s="23"/>
      <c r="AM2471" s="23"/>
      <c r="AN2471" s="23"/>
      <c r="AO2471" s="23"/>
      <c r="AP2471" s="23"/>
      <c r="AQ2471" s="23"/>
      <c r="AR2471" s="23"/>
      <c r="AS2471" s="24"/>
      <c r="AT2471" s="23"/>
      <c r="AU2471" s="23"/>
      <c r="AV2471" s="23"/>
      <c r="AW2471" s="23"/>
      <c r="AX2471" s="23"/>
      <c r="AY2471" s="23"/>
      <c r="AZ2471" s="23"/>
      <c r="BA2471" s="23"/>
      <c r="BB2471" s="23"/>
      <c r="BC2471" s="23"/>
      <c r="BD2471" s="23"/>
      <c r="BE2471" s="23"/>
      <c r="BF2471" s="23"/>
      <c r="BG2471" s="23"/>
      <c r="BH2471" s="23"/>
      <c r="BI2471" s="23"/>
      <c r="BJ2471" s="23"/>
      <c r="BK2471" s="23"/>
      <c r="BL2471" s="23"/>
      <c r="BM2471" s="23"/>
      <c r="BN2471" s="23"/>
      <c r="BO2471" s="23"/>
      <c r="BP2471" s="24"/>
      <c r="BQ2471" s="23"/>
      <c r="BR2471" s="23"/>
      <c r="BS2471" s="23"/>
      <c r="BT2471" s="23"/>
      <c r="BU2471" s="23"/>
      <c r="BV2471" s="23"/>
      <c r="BW2471" s="23"/>
      <c r="BX2471" s="23"/>
      <c r="BY2471" s="24"/>
      <c r="BZ2471" s="23"/>
      <c r="CA2471" s="23"/>
      <c r="CB2471" s="23"/>
      <c r="CC2471" s="23"/>
      <c r="CD2471" s="23"/>
      <c r="CE2471" s="23"/>
      <c r="CF2471" s="23"/>
      <c r="CG2471" s="23"/>
      <c r="CH2471" s="23"/>
      <c r="CI2471" s="23"/>
      <c r="CJ2471" s="23"/>
      <c r="CK2471" s="23"/>
      <c r="CL2471" s="23"/>
      <c r="CM2471" s="23"/>
      <c r="CN2471" s="23"/>
      <c r="CO2471" s="23"/>
      <c r="CP2471" s="23"/>
      <c r="CQ2471" s="23"/>
      <c r="CR2471" s="23"/>
      <c r="CS2471" s="23"/>
      <c r="CT2471" s="23"/>
      <c r="CU2471" s="23"/>
      <c r="CV2471" s="23"/>
      <c r="CW2471" s="23"/>
      <c r="CX2471" s="23"/>
      <c r="CY2471" s="23"/>
      <c r="CZ2471" s="23"/>
      <c r="DA2471" s="23"/>
      <c r="DB2471" s="23"/>
      <c r="DC2471" s="23"/>
      <c r="DD2471" s="23"/>
      <c r="DE2471" s="23"/>
      <c r="DF2471" s="23"/>
      <c r="DG2471" s="23"/>
      <c r="DH2471" s="23"/>
      <c r="DI2471" s="23"/>
      <c r="DJ2471" s="23"/>
      <c r="DK2471" s="23"/>
      <c r="DL2471" s="23"/>
      <c r="DM2471" s="23"/>
      <c r="DN2471" s="23"/>
      <c r="DO2471" s="23"/>
      <c r="DP2471" s="23"/>
      <c r="DQ2471" s="23"/>
      <c r="DR2471" s="23"/>
      <c r="DS2471" s="24"/>
      <c r="DT2471" s="24"/>
      <c r="DU2471" s="23"/>
    </row>
    <row r="2472" spans="1:125" x14ac:dyDescent="0.3">
      <c r="A2472">
        <v>309920</v>
      </c>
      <c r="B2472">
        <v>2</v>
      </c>
      <c r="D2472">
        <v>1.1000000000000001</v>
      </c>
      <c r="E2472" t="s">
        <v>42</v>
      </c>
      <c r="F2472" s="16">
        <v>45987</v>
      </c>
      <c r="I2472"/>
      <c r="N2472" s="19"/>
      <c r="Q2472" s="16">
        <v>45973</v>
      </c>
      <c r="S2472"/>
      <c r="T2472" s="16">
        <v>45980</v>
      </c>
      <c r="V2472"/>
      <c r="W2472" s="16">
        <v>45999</v>
      </c>
      <c r="Y2472"/>
      <c r="Z2472" s="16">
        <v>45981</v>
      </c>
      <c r="AB2472"/>
      <c r="AC2472" s="16">
        <v>46002</v>
      </c>
      <c r="AE2472"/>
      <c r="AH2472" s="20">
        <v>1.1000000000000001</v>
      </c>
      <c r="AI2472" t="s">
        <v>37</v>
      </c>
      <c r="AJ2472" s="23"/>
      <c r="AK2472" s="23"/>
      <c r="AL2472" s="23"/>
      <c r="AM2472" s="23"/>
      <c r="AN2472" s="23"/>
      <c r="AO2472" s="23"/>
      <c r="AP2472" s="23"/>
      <c r="AQ2472" s="23"/>
      <c r="AR2472" s="23"/>
      <c r="AS2472" s="24"/>
      <c r="AT2472" s="23"/>
      <c r="AU2472" s="23"/>
      <c r="AV2472" s="23"/>
      <c r="AW2472" s="23"/>
      <c r="AX2472" s="23"/>
      <c r="AY2472" s="23"/>
      <c r="AZ2472" s="23"/>
      <c r="BA2472" s="23"/>
      <c r="BB2472" s="23"/>
      <c r="BC2472" s="23"/>
      <c r="BD2472" s="23"/>
      <c r="BE2472" s="23"/>
      <c r="BF2472" s="23"/>
      <c r="BG2472" s="23"/>
      <c r="BH2472" s="23"/>
      <c r="BI2472" s="23"/>
      <c r="BJ2472" s="23"/>
      <c r="BK2472" s="23"/>
      <c r="BL2472" s="23"/>
      <c r="BM2472" s="23"/>
      <c r="BN2472" s="23"/>
      <c r="BO2472" s="23"/>
      <c r="BP2472" s="24"/>
      <c r="BQ2472" s="23"/>
      <c r="BR2472" s="23"/>
      <c r="BS2472" s="23"/>
      <c r="BT2472" s="23"/>
      <c r="BU2472" s="23"/>
      <c r="BV2472" s="23"/>
      <c r="BW2472" s="23"/>
      <c r="BX2472" s="23"/>
      <c r="BY2472" s="24"/>
      <c r="BZ2472" s="23"/>
      <c r="CA2472" s="23"/>
      <c r="CB2472" s="24"/>
      <c r="CC2472" s="24"/>
      <c r="CD2472" s="23"/>
      <c r="CE2472" s="23"/>
      <c r="CF2472" s="23"/>
      <c r="CG2472" s="23"/>
      <c r="CH2472" s="23"/>
      <c r="CI2472" s="23"/>
      <c r="CJ2472" s="23"/>
      <c r="CK2472" s="23"/>
      <c r="CL2472" s="23"/>
      <c r="CM2472" s="23"/>
      <c r="CN2472" s="23"/>
      <c r="CO2472" s="23"/>
      <c r="CP2472" s="23"/>
      <c r="CQ2472" s="23"/>
      <c r="CR2472" s="23"/>
      <c r="CS2472" s="23"/>
      <c r="CT2472" s="23"/>
      <c r="CU2472" s="23"/>
      <c r="CV2472" s="23"/>
      <c r="CW2472" s="23"/>
      <c r="CX2472" s="23"/>
      <c r="CY2472" s="23"/>
      <c r="CZ2472" s="23"/>
      <c r="DA2472" s="23"/>
      <c r="DB2472" s="23"/>
      <c r="DC2472" s="23"/>
      <c r="DD2472" s="23"/>
      <c r="DE2472" s="23"/>
      <c r="DF2472" s="23"/>
      <c r="DG2472" s="23"/>
      <c r="DH2472" s="23"/>
      <c r="DI2472" s="23"/>
      <c r="DJ2472" s="23"/>
      <c r="DK2472" s="23"/>
      <c r="DL2472" s="23"/>
      <c r="DM2472" s="23"/>
      <c r="DN2472" s="23"/>
      <c r="DO2472" s="23"/>
      <c r="DP2472" s="23"/>
      <c r="DQ2472" s="23"/>
      <c r="DR2472" s="23"/>
      <c r="DS2472" s="24"/>
      <c r="DT2472" s="24"/>
      <c r="DU2472" s="23"/>
    </row>
    <row r="2473" spans="1:125" x14ac:dyDescent="0.3">
      <c r="A2473">
        <v>2648085</v>
      </c>
      <c r="B2473">
        <v>2</v>
      </c>
      <c r="F2473"/>
      <c r="I2473"/>
      <c r="J2473" s="18" t="s">
        <v>38</v>
      </c>
      <c r="K2473" s="16">
        <v>45981</v>
      </c>
      <c r="N2473" s="19">
        <v>46001</v>
      </c>
      <c r="Q2473" s="16">
        <v>45973</v>
      </c>
      <c r="S2473"/>
      <c r="T2473" s="16">
        <v>45980</v>
      </c>
      <c r="V2473"/>
      <c r="W2473" s="16">
        <v>45999</v>
      </c>
      <c r="Y2473"/>
      <c r="Z2473" s="16">
        <v>45981</v>
      </c>
      <c r="AB2473"/>
      <c r="AC2473" s="16">
        <v>46002</v>
      </c>
      <c r="AE2473"/>
      <c r="AH2473" s="20">
        <v>3.22</v>
      </c>
      <c r="AI2473" t="s">
        <v>37</v>
      </c>
      <c r="AJ2473" s="24"/>
      <c r="AK2473" s="24"/>
      <c r="AL2473" s="24"/>
      <c r="AM2473" s="23"/>
      <c r="AN2473" s="24"/>
      <c r="AO2473" s="23"/>
      <c r="AP2473" s="23"/>
      <c r="AQ2473" s="23"/>
      <c r="AR2473" s="23"/>
      <c r="AS2473" s="24"/>
      <c r="AT2473" s="23"/>
      <c r="AU2473" s="23"/>
      <c r="AV2473" s="23"/>
      <c r="AW2473" s="23"/>
      <c r="AX2473" s="23"/>
      <c r="AY2473" s="23"/>
      <c r="AZ2473" s="23"/>
      <c r="BA2473" s="23"/>
      <c r="BB2473" s="23"/>
      <c r="BC2473" s="23"/>
      <c r="BD2473" s="23"/>
      <c r="BE2473" s="23"/>
      <c r="BF2473" s="23"/>
      <c r="BG2473" s="23"/>
      <c r="BH2473" s="23"/>
      <c r="BI2473" s="23"/>
      <c r="BJ2473" s="23"/>
      <c r="BK2473" s="23"/>
      <c r="BL2473" s="23"/>
      <c r="BM2473" s="23"/>
      <c r="BN2473" s="23"/>
      <c r="BO2473" s="23"/>
      <c r="BP2473" s="24"/>
      <c r="BQ2473" s="23"/>
      <c r="BR2473" s="23"/>
      <c r="BS2473" s="23"/>
      <c r="BT2473" s="23"/>
      <c r="BU2473" s="23"/>
      <c r="BV2473" s="23"/>
      <c r="BW2473" s="23"/>
      <c r="BX2473" s="23"/>
      <c r="BY2473" s="24"/>
      <c r="BZ2473" s="24"/>
      <c r="CA2473" s="24"/>
      <c r="CB2473" s="24"/>
      <c r="CC2473" s="24"/>
      <c r="CD2473" s="23"/>
      <c r="CE2473" s="23"/>
      <c r="CF2473" s="23"/>
      <c r="CG2473" s="23"/>
      <c r="CH2473" s="23"/>
      <c r="CI2473" s="23"/>
      <c r="CJ2473" s="23"/>
      <c r="CK2473" s="23"/>
      <c r="CL2473" s="23"/>
      <c r="CM2473" s="23"/>
      <c r="CN2473" s="23"/>
      <c r="CO2473" s="23"/>
      <c r="CP2473" s="23"/>
      <c r="CQ2473" s="23"/>
      <c r="CR2473" s="23"/>
      <c r="CS2473" s="23"/>
      <c r="CT2473" s="23"/>
      <c r="CU2473" s="23"/>
      <c r="CV2473" s="24"/>
      <c r="CW2473" s="24"/>
      <c r="CX2473" s="23"/>
      <c r="CY2473" s="23"/>
      <c r="CZ2473" s="23"/>
      <c r="DA2473" s="23"/>
      <c r="DB2473" s="23"/>
      <c r="DC2473" s="23"/>
      <c r="DD2473" s="23"/>
      <c r="DE2473" s="23"/>
      <c r="DF2473" s="23"/>
      <c r="DG2473" s="23"/>
      <c r="DH2473" s="23"/>
      <c r="DI2473" s="23"/>
      <c r="DJ2473" s="23"/>
      <c r="DK2473" s="23"/>
      <c r="DL2473" s="23"/>
      <c r="DM2473" s="23"/>
      <c r="DN2473" s="23"/>
      <c r="DO2473" s="23"/>
      <c r="DP2473" s="23"/>
      <c r="DQ2473" s="23"/>
      <c r="DR2473" s="23"/>
      <c r="DS2473" s="24"/>
      <c r="DT2473" s="24"/>
      <c r="DU2473" s="23"/>
    </row>
    <row r="2474" spans="1:125" x14ac:dyDescent="0.3">
      <c r="A2474">
        <v>1034368</v>
      </c>
      <c r="B2474">
        <v>2</v>
      </c>
      <c r="F2474"/>
      <c r="I2474"/>
      <c r="J2474" s="18" t="s">
        <v>38</v>
      </c>
      <c r="K2474" s="16">
        <v>45981</v>
      </c>
      <c r="N2474" s="19">
        <v>46001</v>
      </c>
      <c r="Q2474" s="16">
        <v>45973</v>
      </c>
      <c r="S2474"/>
      <c r="T2474" s="16">
        <v>45980</v>
      </c>
      <c r="V2474"/>
      <c r="W2474" s="16">
        <v>45999</v>
      </c>
      <c r="Y2474"/>
      <c r="Z2474" s="16">
        <v>45981</v>
      </c>
      <c r="AB2474"/>
      <c r="AC2474" s="16">
        <v>46002</v>
      </c>
      <c r="AE2474"/>
      <c r="AH2474" s="20">
        <v>3.22</v>
      </c>
      <c r="AI2474" t="s">
        <v>37</v>
      </c>
      <c r="AJ2474" s="24"/>
      <c r="AK2474" s="23"/>
      <c r="AL2474" s="23"/>
      <c r="AM2474" s="23"/>
      <c r="AN2474" s="23"/>
      <c r="AO2474" s="23"/>
      <c r="AP2474" s="23"/>
      <c r="AQ2474" s="23"/>
      <c r="AR2474" s="23"/>
      <c r="AS2474" s="23"/>
      <c r="AT2474" s="23"/>
      <c r="AU2474" s="23"/>
      <c r="AV2474" s="23"/>
      <c r="AW2474" s="23"/>
      <c r="AX2474" s="23"/>
      <c r="AY2474" s="23"/>
      <c r="AZ2474" s="23"/>
      <c r="BA2474" s="23"/>
      <c r="BB2474" s="23"/>
      <c r="BC2474" s="23"/>
      <c r="BD2474" s="23"/>
      <c r="BE2474" s="23"/>
      <c r="BF2474" s="23"/>
      <c r="BG2474" s="23"/>
      <c r="BH2474" s="23"/>
      <c r="BI2474" s="23"/>
      <c r="BJ2474" s="23"/>
      <c r="BK2474" s="23"/>
      <c r="BL2474" s="23"/>
      <c r="BM2474" s="23"/>
      <c r="BN2474" s="23"/>
      <c r="BO2474" s="23"/>
      <c r="BP2474" s="24"/>
      <c r="BQ2474" s="23"/>
      <c r="BR2474" s="23"/>
      <c r="BS2474" s="23"/>
      <c r="BT2474" s="23"/>
      <c r="BU2474" s="23"/>
      <c r="BV2474" s="23"/>
      <c r="BW2474" s="23"/>
      <c r="BX2474" s="23"/>
      <c r="BY2474" s="24"/>
      <c r="BZ2474" s="23"/>
      <c r="CA2474" s="23"/>
      <c r="CB2474" s="24"/>
      <c r="CC2474" s="24"/>
      <c r="CD2474" s="23"/>
      <c r="CE2474" s="23"/>
      <c r="CF2474" s="23"/>
      <c r="CG2474" s="23"/>
      <c r="CH2474" s="23"/>
      <c r="CI2474" s="23"/>
      <c r="CJ2474" s="23"/>
      <c r="CK2474" s="23"/>
      <c r="CL2474" s="23"/>
      <c r="CM2474" s="23"/>
      <c r="CN2474" s="23"/>
      <c r="CO2474" s="23"/>
      <c r="CP2474" s="23"/>
      <c r="CQ2474" s="23"/>
      <c r="CR2474" s="23"/>
      <c r="CS2474" s="23"/>
      <c r="CT2474" s="23"/>
      <c r="CU2474" s="23"/>
      <c r="CV2474" s="24"/>
      <c r="CW2474" s="24"/>
      <c r="CX2474" s="23"/>
      <c r="CY2474" s="23"/>
      <c r="CZ2474" s="23"/>
      <c r="DA2474" s="23"/>
      <c r="DB2474" s="23"/>
      <c r="DC2474" s="23"/>
      <c r="DD2474" s="23"/>
      <c r="DE2474" s="23"/>
      <c r="DF2474" s="23"/>
      <c r="DG2474" s="23"/>
      <c r="DH2474" s="23"/>
      <c r="DI2474" s="23"/>
      <c r="DJ2474" s="23"/>
      <c r="DK2474" s="23"/>
      <c r="DL2474" s="23"/>
      <c r="DM2474" s="23"/>
      <c r="DN2474" s="23"/>
      <c r="DO2474" s="23"/>
      <c r="DP2474" s="23"/>
      <c r="DQ2474" s="23"/>
      <c r="DR2474" s="23"/>
      <c r="DS2474" s="24"/>
      <c r="DT2474" s="24"/>
      <c r="DU2474" s="23"/>
    </row>
    <row r="2475" spans="1:125" x14ac:dyDescent="0.3">
      <c r="A2475">
        <v>387030</v>
      </c>
      <c r="B2475">
        <v>1</v>
      </c>
      <c r="F2475"/>
      <c r="I2475"/>
      <c r="N2475" s="19"/>
      <c r="Q2475" s="16">
        <v>45973</v>
      </c>
      <c r="S2475"/>
      <c r="T2475" s="16">
        <v>45980</v>
      </c>
      <c r="V2475"/>
      <c r="W2475" s="16">
        <v>45999</v>
      </c>
      <c r="Y2475"/>
      <c r="Z2475" s="16">
        <v>45973</v>
      </c>
      <c r="AB2475"/>
      <c r="AC2475" s="16">
        <v>45981</v>
      </c>
      <c r="AE2475"/>
      <c r="AH2475" s="20">
        <v>3.22</v>
      </c>
      <c r="AI2475" t="s">
        <v>37</v>
      </c>
      <c r="AJ2475" s="23"/>
      <c r="AK2475" s="23"/>
      <c r="AL2475" s="23"/>
      <c r="AM2475" s="23"/>
      <c r="AN2475" s="23"/>
      <c r="AO2475" s="23"/>
      <c r="AP2475" s="23"/>
      <c r="AQ2475" s="23"/>
      <c r="AR2475" s="23"/>
      <c r="AS2475" s="23"/>
      <c r="AT2475" s="23"/>
      <c r="AU2475" s="23"/>
      <c r="AV2475" s="23"/>
      <c r="AW2475" s="23"/>
      <c r="AX2475" s="23"/>
      <c r="AY2475" s="23"/>
      <c r="AZ2475" s="23"/>
      <c r="BA2475" s="23"/>
      <c r="BB2475" s="23"/>
      <c r="BC2475" s="23"/>
      <c r="BD2475" s="23"/>
      <c r="BE2475" s="23"/>
      <c r="BF2475" s="23"/>
      <c r="BG2475" s="23"/>
      <c r="BH2475" s="23"/>
      <c r="BI2475" s="23"/>
      <c r="BJ2475" s="23"/>
      <c r="BK2475" s="23"/>
      <c r="BL2475" s="23"/>
      <c r="BM2475" s="23"/>
      <c r="BN2475" s="23"/>
      <c r="BO2475" s="23"/>
      <c r="BP2475" s="24"/>
      <c r="BQ2475" s="23"/>
      <c r="BR2475" s="23"/>
      <c r="BS2475" s="23"/>
      <c r="BT2475" s="23"/>
      <c r="BU2475" s="23"/>
      <c r="BV2475" s="23"/>
      <c r="BW2475" s="23"/>
      <c r="BX2475" s="23"/>
      <c r="BY2475" s="24"/>
      <c r="BZ2475" s="24"/>
      <c r="CA2475" s="23"/>
      <c r="CB2475" s="24"/>
      <c r="CC2475" s="24"/>
      <c r="CD2475" s="23"/>
      <c r="CE2475" s="23"/>
      <c r="CF2475" s="23"/>
      <c r="CG2475" s="23"/>
      <c r="CH2475" s="23"/>
      <c r="CI2475" s="23"/>
      <c r="CJ2475" s="23"/>
      <c r="CK2475" s="23"/>
      <c r="CL2475" s="23"/>
      <c r="CM2475" s="23"/>
      <c r="CN2475" s="23"/>
      <c r="CO2475" s="23"/>
      <c r="CP2475" s="23"/>
      <c r="CQ2475" s="23"/>
      <c r="CR2475" s="23"/>
      <c r="CS2475" s="23"/>
      <c r="CT2475" s="23"/>
      <c r="CU2475" s="23"/>
      <c r="CV2475" s="24"/>
      <c r="CW2475" s="23"/>
      <c r="CX2475" s="23"/>
      <c r="CY2475" s="23"/>
      <c r="CZ2475" s="23"/>
      <c r="DA2475" s="23"/>
      <c r="DB2475" s="23"/>
      <c r="DC2475" s="23"/>
      <c r="DD2475" s="23"/>
      <c r="DE2475" s="23"/>
      <c r="DF2475" s="23"/>
      <c r="DG2475" s="23"/>
      <c r="DH2475" s="23"/>
      <c r="DI2475" s="23"/>
      <c r="DJ2475" s="23"/>
      <c r="DK2475" s="23"/>
      <c r="DL2475" s="23"/>
      <c r="DM2475" s="23"/>
      <c r="DN2475" s="23"/>
      <c r="DO2475" s="23"/>
      <c r="DP2475" s="23"/>
      <c r="DQ2475" s="23"/>
      <c r="DR2475" s="23"/>
      <c r="DS2475" s="24"/>
      <c r="DT2475" s="23"/>
      <c r="DU2475" s="23"/>
    </row>
    <row r="2476" spans="1:125" x14ac:dyDescent="0.3">
      <c r="A2476">
        <v>408435</v>
      </c>
      <c r="B2476">
        <v>1</v>
      </c>
      <c r="F2476"/>
      <c r="I2476"/>
      <c r="J2476" s="18" t="s">
        <v>38</v>
      </c>
      <c r="K2476" s="16">
        <v>45981</v>
      </c>
      <c r="N2476" s="19">
        <v>46001</v>
      </c>
      <c r="Q2476" s="16">
        <v>45973</v>
      </c>
      <c r="S2476"/>
      <c r="T2476" s="16">
        <v>45980</v>
      </c>
      <c r="V2476"/>
      <c r="W2476" s="16">
        <v>45999</v>
      </c>
      <c r="Y2476"/>
      <c r="Z2476" s="16">
        <v>45973</v>
      </c>
      <c r="AB2476"/>
      <c r="AC2476" s="16">
        <v>45981</v>
      </c>
      <c r="AE2476"/>
      <c r="AH2476" s="20">
        <v>3.22</v>
      </c>
      <c r="AI2476" t="s">
        <v>37</v>
      </c>
      <c r="AJ2476" s="24"/>
      <c r="AK2476" s="24"/>
      <c r="AL2476" s="24"/>
      <c r="AM2476" s="23"/>
      <c r="AN2476" s="24"/>
      <c r="AO2476" s="23"/>
      <c r="AP2476" s="23"/>
      <c r="AQ2476" s="23"/>
      <c r="AR2476" s="23"/>
      <c r="AS2476" s="23"/>
      <c r="AT2476" s="23"/>
      <c r="AU2476" s="23"/>
      <c r="AV2476" s="23"/>
      <c r="AW2476" s="23"/>
      <c r="AX2476" s="23"/>
      <c r="AY2476" s="23"/>
      <c r="AZ2476" s="23"/>
      <c r="BA2476" s="23"/>
      <c r="BB2476" s="23"/>
      <c r="BC2476" s="23"/>
      <c r="BD2476" s="23"/>
      <c r="BE2476" s="23"/>
      <c r="BF2476" s="23"/>
      <c r="BG2476" s="23"/>
      <c r="BH2476" s="23"/>
      <c r="BI2476" s="23"/>
      <c r="BJ2476" s="23"/>
      <c r="BK2476" s="23"/>
      <c r="BL2476" s="23"/>
      <c r="BM2476" s="23"/>
      <c r="BN2476" s="23"/>
      <c r="BO2476" s="23"/>
      <c r="BP2476" s="24"/>
      <c r="BQ2476" s="23"/>
      <c r="BR2476" s="23"/>
      <c r="BS2476" s="23"/>
      <c r="BT2476" s="23"/>
      <c r="BU2476" s="23"/>
      <c r="BV2476" s="23"/>
      <c r="BW2476" s="23"/>
      <c r="BX2476" s="23"/>
      <c r="BY2476" s="24"/>
      <c r="BZ2476" s="24"/>
      <c r="CA2476" s="24"/>
      <c r="CB2476" s="24"/>
      <c r="CC2476" s="24"/>
      <c r="CD2476" s="23"/>
      <c r="CE2476" s="23"/>
      <c r="CF2476" s="23"/>
      <c r="CG2476" s="23"/>
      <c r="CH2476" s="23"/>
      <c r="CI2476" s="23"/>
      <c r="CJ2476" s="23"/>
      <c r="CK2476" s="23"/>
      <c r="CL2476" s="23"/>
      <c r="CM2476" s="23"/>
      <c r="CN2476" s="23"/>
      <c r="CO2476" s="23"/>
      <c r="CP2476" s="23"/>
      <c r="CQ2476" s="23"/>
      <c r="CR2476" s="23"/>
      <c r="CS2476" s="23"/>
      <c r="CT2476" s="23"/>
      <c r="CU2476" s="23"/>
      <c r="CV2476" s="24"/>
      <c r="CW2476" s="24"/>
      <c r="CX2476" s="23"/>
      <c r="CY2476" s="23"/>
      <c r="CZ2476" s="23"/>
      <c r="DA2476" s="23"/>
      <c r="DB2476" s="23"/>
      <c r="DC2476" s="23"/>
      <c r="DD2476" s="23"/>
      <c r="DE2476" s="23"/>
      <c r="DF2476" s="23"/>
      <c r="DG2476" s="23"/>
      <c r="DH2476" s="23"/>
      <c r="DI2476" s="23"/>
      <c r="DJ2476" s="23"/>
      <c r="DK2476" s="23"/>
      <c r="DL2476" s="23"/>
      <c r="DM2476" s="23"/>
      <c r="DN2476" s="23"/>
      <c r="DO2476" s="23"/>
      <c r="DP2476" s="23"/>
      <c r="DQ2476" s="23"/>
      <c r="DR2476" s="23"/>
      <c r="DS2476" s="24"/>
      <c r="DT2476" s="24"/>
      <c r="DU2476" s="23"/>
    </row>
    <row r="2477" spans="1:125" x14ac:dyDescent="0.3">
      <c r="A2477">
        <v>122149</v>
      </c>
      <c r="B2477">
        <v>2</v>
      </c>
      <c r="F2477"/>
      <c r="I2477"/>
      <c r="J2477" s="18" t="s">
        <v>38</v>
      </c>
      <c r="K2477" s="16">
        <v>45981</v>
      </c>
      <c r="N2477" s="19">
        <v>46001</v>
      </c>
      <c r="Q2477" s="16">
        <v>45973</v>
      </c>
      <c r="S2477"/>
      <c r="T2477" s="16">
        <v>45980</v>
      </c>
      <c r="V2477"/>
      <c r="W2477" s="16">
        <v>45999</v>
      </c>
      <c r="Y2477"/>
      <c r="Z2477" s="16">
        <v>45981</v>
      </c>
      <c r="AB2477"/>
      <c r="AC2477" s="16">
        <v>46002</v>
      </c>
      <c r="AE2477"/>
      <c r="AH2477" s="20">
        <v>3.22</v>
      </c>
      <c r="AI2477" t="s">
        <v>37</v>
      </c>
      <c r="AJ2477" s="23"/>
      <c r="AK2477" s="23"/>
      <c r="AL2477" s="23"/>
      <c r="AM2477" s="23"/>
      <c r="AN2477" s="23"/>
      <c r="AO2477" s="23"/>
      <c r="AP2477" s="23"/>
      <c r="AQ2477" s="23"/>
      <c r="AR2477" s="23"/>
      <c r="AS2477" s="24"/>
      <c r="AT2477" s="23"/>
      <c r="AU2477" s="23"/>
      <c r="AV2477" s="23"/>
      <c r="AW2477" s="23"/>
      <c r="AX2477" s="23"/>
      <c r="AY2477" s="23"/>
      <c r="AZ2477" s="23"/>
      <c r="BA2477" s="23"/>
      <c r="BB2477" s="23"/>
      <c r="BC2477" s="23"/>
      <c r="BD2477" s="23"/>
      <c r="BE2477" s="23"/>
      <c r="BF2477" s="23"/>
      <c r="BG2477" s="23"/>
      <c r="BH2477" s="23"/>
      <c r="BI2477" s="23"/>
      <c r="BJ2477" s="23"/>
      <c r="BK2477" s="23"/>
      <c r="BL2477" s="23"/>
      <c r="BM2477" s="23"/>
      <c r="BN2477" s="23"/>
      <c r="BO2477" s="23"/>
      <c r="BP2477" s="24"/>
      <c r="BQ2477" s="23"/>
      <c r="BR2477" s="23"/>
      <c r="BS2477" s="23"/>
      <c r="BT2477" s="23"/>
      <c r="BU2477" s="23"/>
      <c r="BV2477" s="23"/>
      <c r="BW2477" s="23"/>
      <c r="BX2477" s="23"/>
      <c r="BY2477" s="24"/>
      <c r="BZ2477" s="23"/>
      <c r="CA2477" s="23"/>
      <c r="CB2477" s="24"/>
      <c r="CC2477" s="24"/>
      <c r="CD2477" s="23"/>
      <c r="CE2477" s="23"/>
      <c r="CF2477" s="23"/>
      <c r="CG2477" s="23"/>
      <c r="CH2477" s="23"/>
      <c r="CI2477" s="23"/>
      <c r="CJ2477" s="23"/>
      <c r="CK2477" s="23"/>
      <c r="CL2477" s="23"/>
      <c r="CM2477" s="23"/>
      <c r="CN2477" s="23"/>
      <c r="CO2477" s="23"/>
      <c r="CP2477" s="23"/>
      <c r="CQ2477" s="23"/>
      <c r="CR2477" s="23"/>
      <c r="CS2477" s="23"/>
      <c r="CT2477" s="23"/>
      <c r="CU2477" s="23"/>
      <c r="CV2477" s="23"/>
      <c r="CW2477" s="23"/>
      <c r="CX2477" s="23"/>
      <c r="CY2477" s="23"/>
      <c r="CZ2477" s="23"/>
      <c r="DA2477" s="23"/>
      <c r="DB2477" s="23"/>
      <c r="DC2477" s="23"/>
      <c r="DD2477" s="23"/>
      <c r="DE2477" s="23"/>
      <c r="DF2477" s="23"/>
      <c r="DG2477" s="23"/>
      <c r="DH2477" s="23"/>
      <c r="DI2477" s="23"/>
      <c r="DJ2477" s="23"/>
      <c r="DK2477" s="23"/>
      <c r="DL2477" s="23"/>
      <c r="DM2477" s="23"/>
      <c r="DN2477" s="23"/>
      <c r="DO2477" s="23"/>
      <c r="DP2477" s="23"/>
      <c r="DQ2477" s="23"/>
      <c r="DR2477" s="23"/>
      <c r="DS2477" s="24"/>
      <c r="DT2477" s="24"/>
      <c r="DU2477" s="23"/>
    </row>
    <row r="2478" spans="1:125" x14ac:dyDescent="0.3">
      <c r="A2478">
        <v>2637836</v>
      </c>
      <c r="B2478">
        <v>1</v>
      </c>
      <c r="F2478"/>
      <c r="I2478"/>
      <c r="J2478" s="18" t="s">
        <v>38</v>
      </c>
      <c r="K2478" s="16">
        <v>45981</v>
      </c>
      <c r="N2478" s="19">
        <v>46001</v>
      </c>
      <c r="Q2478" s="16">
        <v>45973</v>
      </c>
      <c r="S2478"/>
      <c r="T2478" s="16">
        <v>45980</v>
      </c>
      <c r="V2478"/>
      <c r="W2478" s="16">
        <v>45999</v>
      </c>
      <c r="Y2478"/>
      <c r="Z2478" s="16">
        <v>45973</v>
      </c>
      <c r="AB2478"/>
      <c r="AC2478" s="16">
        <v>45981</v>
      </c>
      <c r="AE2478"/>
      <c r="AH2478" s="20">
        <v>3.22</v>
      </c>
      <c r="AI2478" t="s">
        <v>37</v>
      </c>
      <c r="AJ2478" s="24"/>
      <c r="AK2478" s="23"/>
      <c r="AL2478" s="23"/>
      <c r="AM2478" s="23"/>
      <c r="AN2478" s="23"/>
      <c r="AO2478" s="23"/>
      <c r="AP2478" s="23"/>
      <c r="AQ2478" s="23"/>
      <c r="AR2478" s="23"/>
      <c r="AS2478" s="24"/>
      <c r="AT2478" s="23"/>
      <c r="AU2478" s="23"/>
      <c r="AV2478" s="23"/>
      <c r="AW2478" s="23"/>
      <c r="AX2478" s="23"/>
      <c r="AY2478" s="23"/>
      <c r="AZ2478" s="23"/>
      <c r="BA2478" s="23"/>
      <c r="BB2478" s="23"/>
      <c r="BC2478" s="23"/>
      <c r="BD2478" s="23"/>
      <c r="BE2478" s="23"/>
      <c r="BF2478" s="23"/>
      <c r="BG2478" s="23"/>
      <c r="BH2478" s="23"/>
      <c r="BI2478" s="23"/>
      <c r="BJ2478" s="23"/>
      <c r="BK2478" s="23"/>
      <c r="BL2478" s="23"/>
      <c r="BM2478" s="23"/>
      <c r="BN2478" s="23"/>
      <c r="BO2478" s="23"/>
      <c r="BP2478" s="24"/>
      <c r="BQ2478" s="23"/>
      <c r="BR2478" s="23"/>
      <c r="BS2478" s="23"/>
      <c r="BT2478" s="23"/>
      <c r="BU2478" s="23"/>
      <c r="BV2478" s="23"/>
      <c r="BW2478" s="23"/>
      <c r="BX2478" s="23"/>
      <c r="BY2478" s="24"/>
      <c r="BZ2478" s="24"/>
      <c r="CA2478" s="24"/>
      <c r="CB2478" s="24"/>
      <c r="CC2478" s="24"/>
      <c r="CD2478" s="23"/>
      <c r="CE2478" s="23"/>
      <c r="CF2478" s="23"/>
      <c r="CG2478" s="23"/>
      <c r="CH2478" s="23"/>
      <c r="CI2478" s="23"/>
      <c r="CJ2478" s="23"/>
      <c r="CK2478" s="23"/>
      <c r="CL2478" s="23"/>
      <c r="CM2478" s="23"/>
      <c r="CN2478" s="23"/>
      <c r="CO2478" s="23"/>
      <c r="CP2478" s="23"/>
      <c r="CQ2478" s="23"/>
      <c r="CR2478" s="23"/>
      <c r="CS2478" s="23"/>
      <c r="CT2478" s="23"/>
      <c r="CU2478" s="23"/>
      <c r="CV2478" s="24"/>
      <c r="CW2478" s="24"/>
      <c r="CX2478" s="23"/>
      <c r="CY2478" s="23"/>
      <c r="CZ2478" s="23"/>
      <c r="DA2478" s="23"/>
      <c r="DB2478" s="23"/>
      <c r="DC2478" s="23"/>
      <c r="DD2478" s="23"/>
      <c r="DE2478" s="23"/>
      <c r="DF2478" s="23"/>
      <c r="DG2478" s="23"/>
      <c r="DH2478" s="23"/>
      <c r="DI2478" s="23"/>
      <c r="DJ2478" s="23"/>
      <c r="DK2478" s="23"/>
      <c r="DL2478" s="23"/>
      <c r="DM2478" s="23"/>
      <c r="DN2478" s="23"/>
      <c r="DO2478" s="23"/>
      <c r="DP2478" s="23"/>
      <c r="DQ2478" s="23"/>
      <c r="DR2478" s="23"/>
      <c r="DS2478" s="24"/>
      <c r="DT2478" s="24"/>
      <c r="DU2478" s="23"/>
    </row>
    <row r="2479" spans="1:125" x14ac:dyDescent="0.3">
      <c r="A2479">
        <v>427908</v>
      </c>
      <c r="B2479">
        <v>1</v>
      </c>
      <c r="F2479"/>
      <c r="I2479"/>
      <c r="J2479" s="18" t="s">
        <v>38</v>
      </c>
      <c r="K2479" s="16">
        <v>45981</v>
      </c>
      <c r="N2479" s="19">
        <v>46001</v>
      </c>
      <c r="Q2479" s="16">
        <v>45973</v>
      </c>
      <c r="S2479"/>
      <c r="T2479" s="16">
        <v>45980</v>
      </c>
      <c r="V2479"/>
      <c r="W2479" s="16">
        <v>45999</v>
      </c>
      <c r="Y2479"/>
      <c r="Z2479" s="16">
        <v>45973</v>
      </c>
      <c r="AB2479"/>
      <c r="AC2479" s="16">
        <v>45981</v>
      </c>
      <c r="AE2479"/>
      <c r="AH2479" s="20">
        <v>3.22</v>
      </c>
      <c r="AI2479" t="s">
        <v>37</v>
      </c>
      <c r="AJ2479" s="23"/>
      <c r="AK2479" s="23"/>
      <c r="AL2479" s="23"/>
      <c r="AM2479" s="23"/>
      <c r="AN2479" s="23"/>
      <c r="AO2479" s="23"/>
      <c r="AP2479" s="23"/>
      <c r="AQ2479" s="23"/>
      <c r="AR2479" s="23"/>
      <c r="AS2479" s="23"/>
      <c r="AT2479" s="23"/>
      <c r="AU2479" s="23"/>
      <c r="AV2479" s="23"/>
      <c r="AW2479" s="23"/>
      <c r="AX2479" s="23"/>
      <c r="AY2479" s="23"/>
      <c r="AZ2479" s="23"/>
      <c r="BA2479" s="23"/>
      <c r="BB2479" s="23"/>
      <c r="BC2479" s="23"/>
      <c r="BD2479" s="23"/>
      <c r="BE2479" s="23"/>
      <c r="BF2479" s="23"/>
      <c r="BG2479" s="23"/>
      <c r="BH2479" s="23"/>
      <c r="BI2479" s="23"/>
      <c r="BJ2479" s="23"/>
      <c r="BK2479" s="23"/>
      <c r="BL2479" s="23"/>
      <c r="BM2479" s="23"/>
      <c r="BN2479" s="23"/>
      <c r="BO2479" s="23"/>
      <c r="BP2479" s="24"/>
      <c r="BQ2479" s="23"/>
      <c r="BR2479" s="23"/>
      <c r="BS2479" s="23"/>
      <c r="BT2479" s="23"/>
      <c r="BU2479" s="23"/>
      <c r="BV2479" s="23"/>
      <c r="BW2479" s="23"/>
      <c r="BX2479" s="23"/>
      <c r="BY2479" s="24"/>
      <c r="BZ2479" s="23"/>
      <c r="CA2479" s="23"/>
      <c r="CB2479" s="24"/>
      <c r="CC2479" s="24"/>
      <c r="CD2479" s="23"/>
      <c r="CE2479" s="23"/>
      <c r="CF2479" s="23"/>
      <c r="CG2479" s="23"/>
      <c r="CH2479" s="23"/>
      <c r="CI2479" s="23"/>
      <c r="CJ2479" s="23"/>
      <c r="CK2479" s="23"/>
      <c r="CL2479" s="23"/>
      <c r="CM2479" s="23"/>
      <c r="CN2479" s="23"/>
      <c r="CO2479" s="23"/>
      <c r="CP2479" s="23"/>
      <c r="CQ2479" s="23"/>
      <c r="CR2479" s="23"/>
      <c r="CS2479" s="23"/>
      <c r="CT2479" s="23"/>
      <c r="CU2479" s="23"/>
      <c r="CV2479" s="23"/>
      <c r="CW2479" s="23"/>
      <c r="CX2479" s="23"/>
      <c r="CY2479" s="23"/>
      <c r="CZ2479" s="23"/>
      <c r="DA2479" s="23"/>
      <c r="DB2479" s="23"/>
      <c r="DC2479" s="23"/>
      <c r="DD2479" s="23"/>
      <c r="DE2479" s="23"/>
      <c r="DF2479" s="23"/>
      <c r="DG2479" s="23"/>
      <c r="DH2479" s="23"/>
      <c r="DI2479" s="23"/>
      <c r="DJ2479" s="23"/>
      <c r="DK2479" s="23"/>
      <c r="DL2479" s="23"/>
      <c r="DM2479" s="23"/>
      <c r="DN2479" s="23"/>
      <c r="DO2479" s="23"/>
      <c r="DP2479" s="23"/>
      <c r="DQ2479" s="23"/>
      <c r="DR2479" s="23"/>
      <c r="DS2479" s="24"/>
      <c r="DT2479" s="24"/>
      <c r="DU2479" s="23"/>
    </row>
    <row r="2480" spans="1:125" x14ac:dyDescent="0.3">
      <c r="A2480">
        <v>166180</v>
      </c>
      <c r="B2480">
        <v>2</v>
      </c>
      <c r="F2480"/>
      <c r="I2480"/>
      <c r="J2480" s="18" t="s">
        <v>38</v>
      </c>
      <c r="K2480" s="16">
        <v>45981</v>
      </c>
      <c r="N2480" s="19">
        <v>46001</v>
      </c>
      <c r="Q2480" s="16">
        <v>45973</v>
      </c>
      <c r="S2480"/>
      <c r="T2480" s="16">
        <v>45980</v>
      </c>
      <c r="V2480"/>
      <c r="W2480" s="16">
        <v>45999</v>
      </c>
      <c r="Y2480"/>
      <c r="Z2480" s="16">
        <v>45981</v>
      </c>
      <c r="AB2480"/>
      <c r="AC2480" s="16">
        <v>46002</v>
      </c>
      <c r="AE2480"/>
      <c r="AH2480" s="20">
        <v>3.22</v>
      </c>
      <c r="AI2480" t="s">
        <v>37</v>
      </c>
      <c r="AJ2480" s="23"/>
      <c r="AK2480" s="23"/>
      <c r="AL2480" s="23"/>
      <c r="AM2480" s="23"/>
      <c r="AN2480" s="23"/>
      <c r="AO2480" s="23"/>
      <c r="AP2480" s="23"/>
      <c r="AQ2480" s="23"/>
      <c r="AR2480" s="23"/>
      <c r="AS2480" s="23"/>
      <c r="AT2480" s="23"/>
      <c r="AU2480" s="23"/>
      <c r="AV2480" s="23"/>
      <c r="AW2480" s="23"/>
      <c r="AX2480" s="23"/>
      <c r="AY2480" s="23"/>
      <c r="AZ2480" s="23"/>
      <c r="BA2480" s="23"/>
      <c r="BB2480" s="23"/>
      <c r="BC2480" s="23"/>
      <c r="BD2480" s="23"/>
      <c r="BE2480" s="23"/>
      <c r="BF2480" s="23"/>
      <c r="BG2480" s="23"/>
      <c r="BH2480" s="23"/>
      <c r="BI2480" s="23"/>
      <c r="BJ2480" s="23"/>
      <c r="BK2480" s="23"/>
      <c r="BL2480" s="23"/>
      <c r="BM2480" s="23"/>
      <c r="BN2480" s="23"/>
      <c r="BO2480" s="23"/>
      <c r="BP2480" s="24"/>
      <c r="BQ2480" s="23"/>
      <c r="BR2480" s="23"/>
      <c r="BS2480" s="23"/>
      <c r="BT2480" s="23"/>
      <c r="BU2480" s="23"/>
      <c r="BV2480" s="23"/>
      <c r="BW2480" s="23"/>
      <c r="BX2480" s="23"/>
      <c r="BY2480" s="24"/>
      <c r="BZ2480" s="23"/>
      <c r="CA2480" s="23"/>
      <c r="CB2480" s="24"/>
      <c r="CC2480" s="24"/>
      <c r="CD2480" s="23"/>
      <c r="CE2480" s="23"/>
      <c r="CF2480" s="23"/>
      <c r="CG2480" s="23"/>
      <c r="CH2480" s="23"/>
      <c r="CI2480" s="23"/>
      <c r="CJ2480" s="23"/>
      <c r="CK2480" s="23"/>
      <c r="CL2480" s="23"/>
      <c r="CM2480" s="23"/>
      <c r="CN2480" s="23"/>
      <c r="CO2480" s="23"/>
      <c r="CP2480" s="23"/>
      <c r="CQ2480" s="23"/>
      <c r="CR2480" s="23"/>
      <c r="CS2480" s="23"/>
      <c r="CT2480" s="23"/>
      <c r="CU2480" s="23"/>
      <c r="CV2480" s="24"/>
      <c r="CW2480" s="23"/>
      <c r="CX2480" s="23"/>
      <c r="CY2480" s="23"/>
      <c r="CZ2480" s="23"/>
      <c r="DA2480" s="23"/>
      <c r="DB2480" s="23"/>
      <c r="DC2480" s="23"/>
      <c r="DD2480" s="23"/>
      <c r="DE2480" s="23"/>
      <c r="DF2480" s="23"/>
      <c r="DG2480" s="23"/>
      <c r="DH2480" s="23"/>
      <c r="DI2480" s="23"/>
      <c r="DJ2480" s="23"/>
      <c r="DK2480" s="23"/>
      <c r="DL2480" s="23"/>
      <c r="DM2480" s="23"/>
      <c r="DN2480" s="23"/>
      <c r="DO2480" s="23"/>
      <c r="DP2480" s="23"/>
      <c r="DQ2480" s="23"/>
      <c r="DR2480" s="23"/>
      <c r="DS2480" s="24"/>
      <c r="DT2480" s="24"/>
      <c r="DU2480" s="23"/>
    </row>
    <row r="2481" spans="1:125" x14ac:dyDescent="0.3">
      <c r="A2481">
        <v>793390</v>
      </c>
      <c r="B2481">
        <v>1</v>
      </c>
      <c r="F2481"/>
      <c r="I2481"/>
      <c r="N2481" s="19"/>
      <c r="Q2481" s="16">
        <v>45973</v>
      </c>
      <c r="S2481"/>
      <c r="T2481" s="16">
        <v>45980</v>
      </c>
      <c r="V2481"/>
      <c r="W2481" s="16">
        <v>45999</v>
      </c>
      <c r="Y2481"/>
      <c r="Z2481" s="16">
        <v>45973</v>
      </c>
      <c r="AB2481"/>
      <c r="AC2481" s="16">
        <v>45981</v>
      </c>
      <c r="AE2481"/>
      <c r="AH2481" s="20">
        <v>3.22</v>
      </c>
      <c r="AI2481" t="s">
        <v>37</v>
      </c>
      <c r="AJ2481" s="23"/>
      <c r="AK2481" s="23"/>
      <c r="AL2481" s="23"/>
      <c r="AM2481" s="23"/>
      <c r="AN2481" s="23"/>
      <c r="AO2481" s="23"/>
      <c r="AP2481" s="23"/>
      <c r="AQ2481" s="23"/>
      <c r="AR2481" s="23"/>
      <c r="AS2481" s="23"/>
      <c r="AT2481" s="23"/>
      <c r="AU2481" s="23"/>
      <c r="AV2481" s="23"/>
      <c r="AW2481" s="23"/>
      <c r="AX2481" s="23"/>
      <c r="AY2481" s="23"/>
      <c r="AZ2481" s="23"/>
      <c r="BA2481" s="23"/>
      <c r="BB2481" s="23"/>
      <c r="BC2481" s="23"/>
      <c r="BD2481" s="23"/>
      <c r="BE2481" s="23"/>
      <c r="BF2481" s="23"/>
      <c r="BG2481" s="23"/>
      <c r="BH2481" s="23"/>
      <c r="BI2481" s="23"/>
      <c r="BJ2481" s="23"/>
      <c r="BK2481" s="23"/>
      <c r="BL2481" s="23"/>
      <c r="BM2481" s="23"/>
      <c r="BN2481" s="23"/>
      <c r="BO2481" s="23"/>
      <c r="BP2481" s="24"/>
      <c r="BQ2481" s="23"/>
      <c r="BR2481" s="23"/>
      <c r="BS2481" s="23"/>
      <c r="BT2481" s="23"/>
      <c r="BU2481" s="23"/>
      <c r="BV2481" s="23"/>
      <c r="BW2481" s="23"/>
      <c r="BX2481" s="23"/>
      <c r="BY2481" s="24"/>
      <c r="BZ2481" s="23"/>
      <c r="CA2481" s="24"/>
      <c r="CB2481" s="24"/>
      <c r="CC2481" s="24"/>
      <c r="CD2481" s="23"/>
      <c r="CE2481" s="23"/>
      <c r="CF2481" s="23"/>
      <c r="CG2481" s="23"/>
      <c r="CH2481" s="23"/>
      <c r="CI2481" s="23"/>
      <c r="CJ2481" s="23"/>
      <c r="CK2481" s="23"/>
      <c r="CL2481" s="23"/>
      <c r="CM2481" s="23"/>
      <c r="CN2481" s="23"/>
      <c r="CO2481" s="23"/>
      <c r="CP2481" s="23"/>
      <c r="CQ2481" s="23"/>
      <c r="CR2481" s="23"/>
      <c r="CS2481" s="23"/>
      <c r="CT2481" s="23"/>
      <c r="CU2481" s="23"/>
      <c r="CV2481" s="23"/>
      <c r="CW2481" s="23"/>
      <c r="CX2481" s="23"/>
      <c r="CY2481" s="23"/>
      <c r="CZ2481" s="23"/>
      <c r="DA2481" s="23"/>
      <c r="DB2481" s="23"/>
      <c r="DC2481" s="23"/>
      <c r="DD2481" s="23"/>
      <c r="DE2481" s="23"/>
      <c r="DF2481" s="23"/>
      <c r="DG2481" s="23"/>
      <c r="DH2481" s="23"/>
      <c r="DI2481" s="23"/>
      <c r="DJ2481" s="23"/>
      <c r="DK2481" s="23"/>
      <c r="DL2481" s="23"/>
      <c r="DM2481" s="23"/>
      <c r="DN2481" s="23"/>
      <c r="DO2481" s="23"/>
      <c r="DP2481" s="23"/>
      <c r="DQ2481" s="23"/>
      <c r="DR2481" s="23"/>
      <c r="DS2481" s="24"/>
      <c r="DT2481" s="24"/>
      <c r="DU2481" s="23"/>
    </row>
    <row r="2482" spans="1:125" x14ac:dyDescent="0.3">
      <c r="A2482">
        <v>237518</v>
      </c>
      <c r="B2482">
        <v>2</v>
      </c>
      <c r="F2482"/>
      <c r="I2482"/>
      <c r="N2482" s="19"/>
      <c r="Q2482" s="16">
        <v>45973</v>
      </c>
      <c r="S2482"/>
      <c r="T2482" s="16">
        <v>45980</v>
      </c>
      <c r="V2482"/>
      <c r="W2482" s="16">
        <v>45999</v>
      </c>
      <c r="Y2482"/>
      <c r="Z2482" s="16">
        <v>45981</v>
      </c>
      <c r="AB2482"/>
      <c r="AC2482" s="16">
        <v>46002</v>
      </c>
      <c r="AE2482"/>
      <c r="AH2482" s="20">
        <v>3.22</v>
      </c>
      <c r="AI2482" t="s">
        <v>37</v>
      </c>
      <c r="AJ2482" s="23"/>
      <c r="AK2482" s="23"/>
      <c r="AL2482" s="23"/>
      <c r="AM2482" s="23"/>
      <c r="AN2482" s="23"/>
      <c r="AO2482" s="23"/>
      <c r="AP2482" s="23"/>
      <c r="AQ2482" s="23"/>
      <c r="AR2482" s="23"/>
      <c r="AS2482" s="24"/>
      <c r="AT2482" s="23"/>
      <c r="AU2482" s="23"/>
      <c r="AV2482" s="23"/>
      <c r="AW2482" s="23"/>
      <c r="AX2482" s="23"/>
      <c r="AY2482" s="23"/>
      <c r="AZ2482" s="23"/>
      <c r="BA2482" s="23"/>
      <c r="BB2482" s="23"/>
      <c r="BC2482" s="23"/>
      <c r="BD2482" s="23"/>
      <c r="BE2482" s="23"/>
      <c r="BF2482" s="23"/>
      <c r="BG2482" s="23"/>
      <c r="BH2482" s="23"/>
      <c r="BI2482" s="23"/>
      <c r="BJ2482" s="23"/>
      <c r="BK2482" s="23"/>
      <c r="BL2482" s="23"/>
      <c r="BM2482" s="23"/>
      <c r="BN2482" s="23"/>
      <c r="BO2482" s="23"/>
      <c r="BP2482" s="24"/>
      <c r="BQ2482" s="23"/>
      <c r="BR2482" s="23"/>
      <c r="BS2482" s="23"/>
      <c r="BT2482" s="23"/>
      <c r="BU2482" s="23"/>
      <c r="BV2482" s="23"/>
      <c r="BW2482" s="23"/>
      <c r="BX2482" s="23"/>
      <c r="BY2482" s="24"/>
      <c r="BZ2482" s="23"/>
      <c r="CA2482" s="23"/>
      <c r="CB2482" s="23"/>
      <c r="CC2482" s="23"/>
      <c r="CD2482" s="23"/>
      <c r="CE2482" s="23"/>
      <c r="CF2482" s="23"/>
      <c r="CG2482" s="23"/>
      <c r="CH2482" s="23"/>
      <c r="CI2482" s="23"/>
      <c r="CJ2482" s="23"/>
      <c r="CK2482" s="23"/>
      <c r="CL2482" s="23"/>
      <c r="CM2482" s="23"/>
      <c r="CN2482" s="23"/>
      <c r="CO2482" s="23"/>
      <c r="CP2482" s="23"/>
      <c r="CQ2482" s="23"/>
      <c r="CR2482" s="23"/>
      <c r="CS2482" s="23"/>
      <c r="CT2482" s="23"/>
      <c r="CU2482" s="23"/>
      <c r="CV2482" s="24"/>
      <c r="CW2482" s="23"/>
      <c r="CX2482" s="23"/>
      <c r="CY2482" s="23"/>
      <c r="CZ2482" s="23"/>
      <c r="DA2482" s="23"/>
      <c r="DB2482" s="23"/>
      <c r="DC2482" s="23"/>
      <c r="DD2482" s="23"/>
      <c r="DE2482" s="23"/>
      <c r="DF2482" s="23"/>
      <c r="DG2482" s="23"/>
      <c r="DH2482" s="23"/>
      <c r="DI2482" s="23"/>
      <c r="DJ2482" s="23"/>
      <c r="DK2482" s="23"/>
      <c r="DL2482" s="23"/>
      <c r="DM2482" s="23"/>
      <c r="DN2482" s="23"/>
      <c r="DO2482" s="23"/>
      <c r="DP2482" s="23"/>
      <c r="DQ2482" s="23"/>
      <c r="DR2482" s="23"/>
      <c r="DS2482" s="24"/>
      <c r="DT2482" s="24"/>
      <c r="DU2482" s="23"/>
    </row>
    <row r="2483" spans="1:125" x14ac:dyDescent="0.3">
      <c r="A2483">
        <v>2729087</v>
      </c>
      <c r="B2483">
        <v>1</v>
      </c>
      <c r="F2483"/>
      <c r="I2483"/>
      <c r="J2483" s="18" t="s">
        <v>39</v>
      </c>
      <c r="N2483" s="19"/>
      <c r="Q2483" s="16">
        <v>45973</v>
      </c>
      <c r="R2483">
        <v>3.2120000000000002</v>
      </c>
      <c r="S2483" s="16">
        <v>45999</v>
      </c>
      <c r="T2483" s="16">
        <v>45980</v>
      </c>
      <c r="U2483">
        <v>3.2120000000000002</v>
      </c>
      <c r="V2483" s="16">
        <v>46028</v>
      </c>
      <c r="W2483" s="16">
        <v>45999</v>
      </c>
      <c r="X2483">
        <v>3.2120000000000002</v>
      </c>
      <c r="Y2483" s="16">
        <v>46028</v>
      </c>
      <c r="Z2483" s="16">
        <v>45973</v>
      </c>
      <c r="AB2483"/>
      <c r="AC2483" s="16">
        <v>45981</v>
      </c>
      <c r="AE2483"/>
      <c r="AH2483" s="20">
        <v>3.2120000000000002</v>
      </c>
      <c r="AI2483" t="s">
        <v>37</v>
      </c>
      <c r="AJ2483" s="23"/>
      <c r="AK2483" s="23"/>
      <c r="AL2483" s="23"/>
      <c r="AM2483" s="23"/>
      <c r="AN2483" s="23"/>
      <c r="AO2483" s="23"/>
      <c r="AP2483" s="23"/>
      <c r="AQ2483" s="23"/>
      <c r="AR2483" s="23"/>
      <c r="AS2483" s="24"/>
      <c r="AT2483" s="23"/>
      <c r="AU2483" s="23"/>
      <c r="AV2483" s="23"/>
      <c r="AW2483" s="23"/>
      <c r="AX2483" s="23"/>
      <c r="AY2483" s="23"/>
      <c r="AZ2483" s="23"/>
      <c r="BA2483" s="23"/>
      <c r="BB2483" s="23"/>
      <c r="BC2483" s="23"/>
      <c r="BD2483" s="23"/>
      <c r="BE2483" s="23"/>
      <c r="BF2483" s="23"/>
      <c r="BG2483" s="23"/>
      <c r="BH2483" s="23"/>
      <c r="BI2483" s="23"/>
      <c r="BJ2483" s="23"/>
      <c r="BK2483" s="23"/>
      <c r="BL2483" s="23"/>
      <c r="BM2483" s="23"/>
      <c r="BN2483" s="23"/>
      <c r="BO2483" s="23"/>
      <c r="BP2483" s="24"/>
      <c r="BQ2483" s="23"/>
      <c r="BR2483" s="23"/>
      <c r="BS2483" s="23"/>
      <c r="BT2483" s="23"/>
      <c r="BU2483" s="23"/>
      <c r="BV2483" s="23"/>
      <c r="BW2483" s="23"/>
      <c r="BX2483" s="23"/>
      <c r="BY2483" s="24"/>
      <c r="BZ2483" s="23"/>
      <c r="CA2483" s="23"/>
      <c r="CB2483" s="24"/>
      <c r="CC2483" s="24"/>
      <c r="CD2483" s="23"/>
      <c r="CE2483" s="23"/>
      <c r="CF2483" s="23"/>
      <c r="CG2483" s="23"/>
      <c r="CH2483" s="23"/>
      <c r="CI2483" s="23"/>
      <c r="CJ2483" s="23"/>
      <c r="CK2483" s="23"/>
      <c r="CL2483" s="23"/>
      <c r="CM2483" s="23"/>
      <c r="CN2483" s="23"/>
      <c r="CO2483" s="23"/>
      <c r="CP2483" s="23"/>
      <c r="CQ2483" s="23"/>
      <c r="CR2483" s="23"/>
      <c r="CS2483" s="23"/>
      <c r="CT2483" s="23"/>
      <c r="CU2483" s="23"/>
      <c r="CV2483" s="23"/>
      <c r="CW2483" s="23"/>
      <c r="CX2483" s="23"/>
      <c r="CY2483" s="23"/>
      <c r="CZ2483" s="23"/>
      <c r="DA2483" s="23"/>
      <c r="DB2483" s="23"/>
      <c r="DC2483" s="23"/>
      <c r="DD2483" s="23"/>
      <c r="DE2483" s="23"/>
      <c r="DF2483" s="23"/>
      <c r="DG2483" s="23"/>
      <c r="DH2483" s="23"/>
      <c r="DI2483" s="23"/>
      <c r="DJ2483" s="23"/>
      <c r="DK2483" s="23"/>
      <c r="DL2483" s="23"/>
      <c r="DM2483" s="23"/>
      <c r="DN2483" s="23"/>
      <c r="DO2483" s="23"/>
      <c r="DP2483" s="23"/>
      <c r="DQ2483" s="23"/>
      <c r="DR2483" s="23"/>
      <c r="DS2483" s="24"/>
      <c r="DT2483" s="24"/>
      <c r="DU2483" s="23"/>
    </row>
    <row r="2484" spans="1:125" x14ac:dyDescent="0.3">
      <c r="A2484">
        <v>2654372</v>
      </c>
      <c r="B2484">
        <v>2</v>
      </c>
      <c r="F2484"/>
      <c r="I2484"/>
      <c r="J2484" s="18" t="s">
        <v>38</v>
      </c>
      <c r="K2484" s="16">
        <v>45981</v>
      </c>
      <c r="N2484" s="19">
        <v>46001</v>
      </c>
      <c r="Q2484" s="16">
        <v>45973</v>
      </c>
      <c r="S2484"/>
      <c r="T2484" s="16">
        <v>45980</v>
      </c>
      <c r="V2484"/>
      <c r="W2484" s="16">
        <v>45999</v>
      </c>
      <c r="Y2484"/>
      <c r="Z2484" s="16">
        <v>45981</v>
      </c>
      <c r="AB2484"/>
      <c r="AC2484" s="16">
        <v>46002</v>
      </c>
      <c r="AE2484"/>
      <c r="AH2484" s="20">
        <v>3.22</v>
      </c>
      <c r="AI2484" t="s">
        <v>37</v>
      </c>
      <c r="AJ2484" s="23"/>
      <c r="AK2484" s="23"/>
      <c r="AL2484" s="23"/>
      <c r="AM2484" s="23"/>
      <c r="AN2484" s="23"/>
      <c r="AO2484" s="23"/>
      <c r="AP2484" s="23"/>
      <c r="AQ2484" s="23"/>
      <c r="AR2484" s="23"/>
      <c r="AS2484" s="24"/>
      <c r="AT2484" s="23"/>
      <c r="AU2484" s="23"/>
      <c r="AV2484" s="23"/>
      <c r="AW2484" s="23"/>
      <c r="AX2484" s="23"/>
      <c r="AY2484" s="23"/>
      <c r="AZ2484" s="23"/>
      <c r="BA2484" s="23"/>
      <c r="BB2484" s="23"/>
      <c r="BC2484" s="23"/>
      <c r="BD2484" s="23"/>
      <c r="BE2484" s="23"/>
      <c r="BF2484" s="23"/>
      <c r="BG2484" s="23"/>
      <c r="BH2484" s="23"/>
      <c r="BI2484" s="23"/>
      <c r="BJ2484" s="23"/>
      <c r="BK2484" s="23"/>
      <c r="BL2484" s="23"/>
      <c r="BM2484" s="23"/>
      <c r="BN2484" s="23"/>
      <c r="BO2484" s="23"/>
      <c r="BP2484" s="24"/>
      <c r="BQ2484" s="23"/>
      <c r="BR2484" s="23"/>
      <c r="BS2484" s="23"/>
      <c r="BT2484" s="23"/>
      <c r="BU2484" s="23"/>
      <c r="BV2484" s="23"/>
      <c r="BW2484" s="23"/>
      <c r="BX2484" s="23"/>
      <c r="BY2484" s="24"/>
      <c r="BZ2484" s="23"/>
      <c r="CA2484" s="23"/>
      <c r="CB2484" s="23"/>
      <c r="CC2484" s="23"/>
      <c r="CD2484" s="23"/>
      <c r="CE2484" s="23"/>
      <c r="CF2484" s="23"/>
      <c r="CG2484" s="23"/>
      <c r="CH2484" s="23"/>
      <c r="CI2484" s="23"/>
      <c r="CJ2484" s="23"/>
      <c r="CK2484" s="23"/>
      <c r="CL2484" s="23"/>
      <c r="CM2484" s="23"/>
      <c r="CN2484" s="23"/>
      <c r="CO2484" s="23"/>
      <c r="CP2484" s="23"/>
      <c r="CQ2484" s="23"/>
      <c r="CR2484" s="23"/>
      <c r="CS2484" s="23"/>
      <c r="CT2484" s="23"/>
      <c r="CU2484" s="23"/>
      <c r="CV2484" s="23"/>
      <c r="CW2484" s="23"/>
      <c r="CX2484" s="23"/>
      <c r="CY2484" s="23"/>
      <c r="CZ2484" s="23"/>
      <c r="DA2484" s="23"/>
      <c r="DB2484" s="23"/>
      <c r="DC2484" s="23"/>
      <c r="DD2484" s="23"/>
      <c r="DE2484" s="23"/>
      <c r="DF2484" s="23"/>
      <c r="DG2484" s="23"/>
      <c r="DH2484" s="23"/>
      <c r="DI2484" s="23"/>
      <c r="DJ2484" s="23"/>
      <c r="DK2484" s="23"/>
      <c r="DL2484" s="23"/>
      <c r="DM2484" s="23"/>
      <c r="DN2484" s="23"/>
      <c r="DO2484" s="23"/>
      <c r="DP2484" s="23"/>
      <c r="DQ2484" s="23"/>
      <c r="DR2484" s="23"/>
      <c r="DS2484" s="24"/>
      <c r="DT2484" s="24"/>
      <c r="DU2484" s="23"/>
    </row>
    <row r="2485" spans="1:125" x14ac:dyDescent="0.3">
      <c r="A2485">
        <v>2751589</v>
      </c>
      <c r="B2485">
        <v>2</v>
      </c>
      <c r="F2485"/>
      <c r="I2485"/>
      <c r="J2485" s="18" t="s">
        <v>38</v>
      </c>
      <c r="K2485" s="16">
        <v>45981</v>
      </c>
      <c r="N2485" s="19">
        <v>46001</v>
      </c>
      <c r="Q2485" s="16">
        <v>45973</v>
      </c>
      <c r="S2485"/>
      <c r="T2485" s="16">
        <v>45980</v>
      </c>
      <c r="V2485"/>
      <c r="W2485" s="16">
        <v>45999</v>
      </c>
      <c r="Y2485"/>
      <c r="Z2485" s="16">
        <v>45981</v>
      </c>
      <c r="AB2485"/>
      <c r="AC2485" s="16">
        <v>46002</v>
      </c>
      <c r="AE2485"/>
      <c r="AH2485" s="20">
        <v>3.22</v>
      </c>
      <c r="AI2485" t="s">
        <v>37</v>
      </c>
      <c r="AJ2485" s="23"/>
      <c r="AK2485" s="23"/>
      <c r="AL2485" s="23"/>
      <c r="AM2485" s="23"/>
      <c r="AN2485" s="23"/>
      <c r="AO2485" s="23"/>
      <c r="AP2485" s="23"/>
      <c r="AQ2485" s="23"/>
      <c r="AR2485" s="23"/>
      <c r="AS2485" s="23"/>
      <c r="AT2485" s="23"/>
      <c r="AU2485" s="23"/>
      <c r="AV2485" s="23"/>
      <c r="AW2485" s="23"/>
      <c r="AX2485" s="23"/>
      <c r="AY2485" s="23"/>
      <c r="AZ2485" s="23"/>
      <c r="BA2485" s="23"/>
      <c r="BB2485" s="23"/>
      <c r="BC2485" s="23"/>
      <c r="BD2485" s="23"/>
      <c r="BE2485" s="23"/>
      <c r="BF2485" s="23"/>
      <c r="BG2485" s="23"/>
      <c r="BH2485" s="23"/>
      <c r="BI2485" s="23"/>
      <c r="BJ2485" s="23"/>
      <c r="BK2485" s="23"/>
      <c r="BL2485" s="23"/>
      <c r="BM2485" s="23"/>
      <c r="BN2485" s="23"/>
      <c r="BO2485" s="23"/>
      <c r="BP2485" s="24"/>
      <c r="BQ2485" s="23"/>
      <c r="BR2485" s="23"/>
      <c r="BS2485" s="23"/>
      <c r="BT2485" s="23"/>
      <c r="BU2485" s="23"/>
      <c r="BV2485" s="23"/>
      <c r="BW2485" s="23"/>
      <c r="BX2485" s="23"/>
      <c r="BY2485" s="24"/>
      <c r="BZ2485" s="23"/>
      <c r="CA2485" s="23"/>
      <c r="CB2485" s="23"/>
      <c r="CC2485" s="23"/>
      <c r="CD2485" s="23"/>
      <c r="CE2485" s="23"/>
      <c r="CF2485" s="23"/>
      <c r="CG2485" s="23"/>
      <c r="CH2485" s="23"/>
      <c r="CI2485" s="23"/>
      <c r="CJ2485" s="23"/>
      <c r="CK2485" s="23"/>
      <c r="CL2485" s="23"/>
      <c r="CM2485" s="23"/>
      <c r="CN2485" s="23"/>
      <c r="CO2485" s="23"/>
      <c r="CP2485" s="23"/>
      <c r="CQ2485" s="23"/>
      <c r="CR2485" s="23"/>
      <c r="CS2485" s="23"/>
      <c r="CT2485" s="23"/>
      <c r="CU2485" s="23"/>
      <c r="CV2485" s="24"/>
      <c r="CW2485" s="23"/>
      <c r="CX2485" s="23"/>
      <c r="CY2485" s="23"/>
      <c r="CZ2485" s="23"/>
      <c r="DA2485" s="23"/>
      <c r="DB2485" s="23"/>
      <c r="DC2485" s="23"/>
      <c r="DD2485" s="23"/>
      <c r="DE2485" s="23"/>
      <c r="DF2485" s="23"/>
      <c r="DG2485" s="23"/>
      <c r="DH2485" s="23"/>
      <c r="DI2485" s="23"/>
      <c r="DJ2485" s="23"/>
      <c r="DK2485" s="23"/>
      <c r="DL2485" s="23"/>
      <c r="DM2485" s="23"/>
      <c r="DN2485" s="23"/>
      <c r="DO2485" s="23"/>
      <c r="DP2485" s="23"/>
      <c r="DQ2485" s="23"/>
      <c r="DR2485" s="23"/>
      <c r="DS2485" s="24"/>
      <c r="DT2485" s="24"/>
      <c r="DU2485" s="23"/>
    </row>
    <row r="2486" spans="1:125" x14ac:dyDescent="0.3">
      <c r="A2486">
        <v>2371554</v>
      </c>
      <c r="B2486">
        <v>2</v>
      </c>
      <c r="F2486"/>
      <c r="I2486"/>
      <c r="J2486" s="18" t="s">
        <v>38</v>
      </c>
      <c r="K2486" s="16">
        <v>45981</v>
      </c>
      <c r="N2486" s="19">
        <v>46001</v>
      </c>
      <c r="Q2486" s="16">
        <v>45973</v>
      </c>
      <c r="S2486"/>
      <c r="T2486" s="16">
        <v>45980</v>
      </c>
      <c r="V2486"/>
      <c r="W2486" s="16">
        <v>45999</v>
      </c>
      <c r="Y2486"/>
      <c r="Z2486" s="16">
        <v>45981</v>
      </c>
      <c r="AB2486"/>
      <c r="AC2486" s="16">
        <v>46002</v>
      </c>
      <c r="AE2486"/>
      <c r="AH2486" s="20">
        <v>3.22</v>
      </c>
      <c r="AI2486" t="s">
        <v>37</v>
      </c>
      <c r="AJ2486" s="23"/>
      <c r="AK2486" s="23"/>
      <c r="AL2486" s="23"/>
      <c r="AM2486" s="23"/>
      <c r="AN2486" s="23"/>
      <c r="AO2486" s="23"/>
      <c r="AP2486" s="23"/>
      <c r="AQ2486" s="23"/>
      <c r="AR2486" s="23"/>
      <c r="AS2486" s="24"/>
      <c r="AT2486" s="23"/>
      <c r="AU2486" s="23"/>
      <c r="AV2486" s="23"/>
      <c r="AW2486" s="23"/>
      <c r="AX2486" s="23"/>
      <c r="AY2486" s="23"/>
      <c r="AZ2486" s="23"/>
      <c r="BA2486" s="23"/>
      <c r="BB2486" s="23"/>
      <c r="BC2486" s="23"/>
      <c r="BD2486" s="23"/>
      <c r="BE2486" s="23"/>
      <c r="BF2486" s="23"/>
      <c r="BG2486" s="23"/>
      <c r="BH2486" s="23"/>
      <c r="BI2486" s="23"/>
      <c r="BJ2486" s="23"/>
      <c r="BK2486" s="23"/>
      <c r="BL2486" s="23"/>
      <c r="BM2486" s="23"/>
      <c r="BN2486" s="23"/>
      <c r="BO2486" s="23"/>
      <c r="BP2486" s="24"/>
      <c r="BQ2486" s="23"/>
      <c r="BR2486" s="23"/>
      <c r="BS2486" s="23"/>
      <c r="BT2486" s="23"/>
      <c r="BU2486" s="23"/>
      <c r="BV2486" s="23"/>
      <c r="BW2486" s="23"/>
      <c r="BX2486" s="23"/>
      <c r="BY2486" s="24"/>
      <c r="BZ2486" s="24"/>
      <c r="CA2486" s="24"/>
      <c r="CB2486" s="23"/>
      <c r="CC2486" s="23"/>
      <c r="CD2486" s="23"/>
      <c r="CE2486" s="23"/>
      <c r="CF2486" s="23"/>
      <c r="CG2486" s="23"/>
      <c r="CH2486" s="23"/>
      <c r="CI2486" s="23"/>
      <c r="CJ2486" s="23"/>
      <c r="CK2486" s="23"/>
      <c r="CL2486" s="23"/>
      <c r="CM2486" s="23"/>
      <c r="CN2486" s="23"/>
      <c r="CO2486" s="23"/>
      <c r="CP2486" s="23"/>
      <c r="CQ2486" s="23"/>
      <c r="CR2486" s="23"/>
      <c r="CS2486" s="23"/>
      <c r="CT2486" s="23"/>
      <c r="CU2486" s="23"/>
      <c r="CV2486" s="23"/>
      <c r="CW2486" s="23"/>
      <c r="CX2486" s="23"/>
      <c r="CY2486" s="23"/>
      <c r="CZ2486" s="23"/>
      <c r="DA2486" s="23"/>
      <c r="DB2486" s="23"/>
      <c r="DC2486" s="23"/>
      <c r="DD2486" s="23"/>
      <c r="DE2486" s="23"/>
      <c r="DF2486" s="23"/>
      <c r="DG2486" s="23"/>
      <c r="DH2486" s="23"/>
      <c r="DI2486" s="23"/>
      <c r="DJ2486" s="23"/>
      <c r="DK2486" s="23"/>
      <c r="DL2486" s="23"/>
      <c r="DM2486" s="23"/>
      <c r="DN2486" s="23"/>
      <c r="DO2486" s="23"/>
      <c r="DP2486" s="23"/>
      <c r="DQ2486" s="23"/>
      <c r="DR2486" s="23"/>
      <c r="DS2486" s="24"/>
      <c r="DT2486" s="24"/>
      <c r="DU2486" s="23"/>
    </row>
    <row r="2487" spans="1:125" x14ac:dyDescent="0.3">
      <c r="A2487">
        <v>122858</v>
      </c>
      <c r="B2487">
        <v>1</v>
      </c>
      <c r="D2487">
        <v>1.1000000000000001</v>
      </c>
      <c r="E2487" t="s">
        <v>42</v>
      </c>
      <c r="F2487" s="16">
        <v>46028</v>
      </c>
      <c r="I2487"/>
      <c r="J2487" s="18" t="s">
        <v>38</v>
      </c>
      <c r="K2487" s="16">
        <v>45981</v>
      </c>
      <c r="N2487" s="19">
        <v>46001</v>
      </c>
      <c r="Q2487" s="16">
        <v>45973</v>
      </c>
      <c r="S2487"/>
      <c r="T2487" s="16">
        <v>45980</v>
      </c>
      <c r="V2487"/>
      <c r="W2487" s="16">
        <v>45999</v>
      </c>
      <c r="Y2487"/>
      <c r="Z2487" s="16">
        <v>45973</v>
      </c>
      <c r="AB2487"/>
      <c r="AC2487" s="16">
        <v>45981</v>
      </c>
      <c r="AE2487"/>
      <c r="AH2487" s="20">
        <v>1.1000000000000001</v>
      </c>
      <c r="AI2487" t="s">
        <v>37</v>
      </c>
      <c r="AJ2487" s="23"/>
      <c r="AK2487" s="23"/>
      <c r="AL2487" s="23"/>
      <c r="AM2487" s="23"/>
      <c r="AN2487" s="23"/>
      <c r="AO2487" s="23"/>
      <c r="AP2487" s="23"/>
      <c r="AQ2487" s="23"/>
      <c r="AR2487" s="23"/>
      <c r="AS2487" s="23"/>
      <c r="AT2487" s="23"/>
      <c r="AU2487" s="23"/>
      <c r="AV2487" s="23"/>
      <c r="AW2487" s="23"/>
      <c r="AX2487" s="23"/>
      <c r="AY2487" s="23"/>
      <c r="AZ2487" s="23"/>
      <c r="BA2487" s="23"/>
      <c r="BB2487" s="23"/>
      <c r="BC2487" s="23"/>
      <c r="BD2487" s="23"/>
      <c r="BE2487" s="23"/>
      <c r="BF2487" s="23"/>
      <c r="BG2487" s="23"/>
      <c r="BH2487" s="23"/>
      <c r="BI2487" s="23"/>
      <c r="BJ2487" s="23"/>
      <c r="BK2487" s="23"/>
      <c r="BL2487" s="23"/>
      <c r="BM2487" s="23"/>
      <c r="BN2487" s="23"/>
      <c r="BO2487" s="23"/>
      <c r="BP2487" s="24"/>
      <c r="BQ2487" s="23"/>
      <c r="BR2487" s="23"/>
      <c r="BS2487" s="23"/>
      <c r="BT2487" s="23"/>
      <c r="BU2487" s="23"/>
      <c r="BV2487" s="23"/>
      <c r="BW2487" s="23"/>
      <c r="BX2487" s="23"/>
      <c r="BY2487" s="24"/>
      <c r="BZ2487" s="23"/>
      <c r="CA2487" s="23"/>
      <c r="CB2487" s="23"/>
      <c r="CC2487" s="23"/>
      <c r="CD2487" s="23"/>
      <c r="CE2487" s="23"/>
      <c r="CF2487" s="23"/>
      <c r="CG2487" s="23"/>
      <c r="CH2487" s="23"/>
      <c r="CI2487" s="23"/>
      <c r="CJ2487" s="23"/>
      <c r="CK2487" s="23"/>
      <c r="CL2487" s="23"/>
      <c r="CM2487" s="23"/>
      <c r="CN2487" s="23"/>
      <c r="CO2487" s="23"/>
      <c r="CP2487" s="23"/>
      <c r="CQ2487" s="23"/>
      <c r="CR2487" s="23"/>
      <c r="CS2487" s="23"/>
      <c r="CT2487" s="23"/>
      <c r="CU2487" s="23"/>
      <c r="CV2487" s="23"/>
      <c r="CW2487" s="23"/>
      <c r="CX2487" s="23"/>
      <c r="CY2487" s="23"/>
      <c r="CZ2487" s="23"/>
      <c r="DA2487" s="23"/>
      <c r="DB2487" s="23"/>
      <c r="DC2487" s="23"/>
      <c r="DD2487" s="23"/>
      <c r="DE2487" s="23"/>
      <c r="DF2487" s="23"/>
      <c r="DG2487" s="23"/>
      <c r="DH2487" s="23"/>
      <c r="DI2487" s="23"/>
      <c r="DJ2487" s="23"/>
      <c r="DK2487" s="23"/>
      <c r="DL2487" s="23"/>
      <c r="DM2487" s="23"/>
      <c r="DN2487" s="23"/>
      <c r="DO2487" s="23"/>
      <c r="DP2487" s="23"/>
      <c r="DQ2487" s="23"/>
      <c r="DR2487" s="23"/>
      <c r="DS2487" s="24"/>
      <c r="DT2487" s="24"/>
      <c r="DU2487" s="23"/>
    </row>
    <row r="2488" spans="1:125" x14ac:dyDescent="0.3">
      <c r="A2488">
        <v>1134205</v>
      </c>
      <c r="B2488">
        <v>1</v>
      </c>
      <c r="F2488"/>
      <c r="I2488"/>
      <c r="J2488" s="18" t="s">
        <v>45</v>
      </c>
      <c r="K2488" s="16">
        <v>45981</v>
      </c>
      <c r="N2488" s="19">
        <v>46001</v>
      </c>
      <c r="Q2488" s="16">
        <v>45973</v>
      </c>
      <c r="R2488">
        <v>3.2120000000000002</v>
      </c>
      <c r="S2488" s="16">
        <v>45993</v>
      </c>
      <c r="T2488" s="16">
        <v>45980</v>
      </c>
      <c r="U2488">
        <v>3.2120000000000002</v>
      </c>
      <c r="V2488" s="16">
        <v>46028</v>
      </c>
      <c r="W2488" s="16">
        <v>45999</v>
      </c>
      <c r="X2488">
        <v>3.2120000000000002</v>
      </c>
      <c r="Y2488" s="16">
        <v>46028</v>
      </c>
      <c r="Z2488" s="16">
        <v>45973</v>
      </c>
      <c r="AB2488"/>
      <c r="AC2488" s="16">
        <v>45981</v>
      </c>
      <c r="AE2488"/>
      <c r="AH2488" s="20">
        <v>3.2120000000000002</v>
      </c>
      <c r="AI2488" t="s">
        <v>37</v>
      </c>
      <c r="AJ2488" s="23"/>
      <c r="AK2488" s="23"/>
      <c r="AL2488" s="23"/>
      <c r="AM2488" s="23"/>
      <c r="AN2488" s="23"/>
      <c r="AO2488" s="23"/>
      <c r="AP2488" s="23"/>
      <c r="AQ2488" s="23"/>
      <c r="AR2488" s="23"/>
      <c r="AS2488" s="23"/>
      <c r="AT2488" s="23"/>
      <c r="AU2488" s="23"/>
      <c r="AV2488" s="23"/>
      <c r="AW2488" s="23"/>
      <c r="AX2488" s="23"/>
      <c r="AY2488" s="23"/>
      <c r="AZ2488" s="23"/>
      <c r="BA2488" s="23"/>
      <c r="BB2488" s="23"/>
      <c r="BC2488" s="23"/>
      <c r="BD2488" s="23"/>
      <c r="BE2488" s="23"/>
      <c r="BF2488" s="23"/>
      <c r="BG2488" s="23"/>
      <c r="BH2488" s="23"/>
      <c r="BI2488" s="23"/>
      <c r="BJ2488" s="23"/>
      <c r="BK2488" s="23"/>
      <c r="BL2488" s="23"/>
      <c r="BM2488" s="23"/>
      <c r="BN2488" s="23"/>
      <c r="BO2488" s="23"/>
      <c r="BP2488" s="24"/>
      <c r="BQ2488" s="23"/>
      <c r="BR2488" s="23"/>
      <c r="BS2488" s="23"/>
      <c r="BT2488" s="23"/>
      <c r="BU2488" s="23"/>
      <c r="BV2488" s="23"/>
      <c r="BW2488" s="23"/>
      <c r="BX2488" s="23"/>
      <c r="BY2488" s="24"/>
      <c r="BZ2488" s="24"/>
      <c r="CA2488" s="23"/>
      <c r="CB2488" s="24"/>
      <c r="CC2488" s="24"/>
      <c r="CD2488" s="23"/>
      <c r="CE2488" s="23"/>
      <c r="CF2488" s="23"/>
      <c r="CG2488" s="23"/>
      <c r="CH2488" s="23"/>
      <c r="CI2488" s="23"/>
      <c r="CJ2488" s="23"/>
      <c r="CK2488" s="23"/>
      <c r="CL2488" s="23"/>
      <c r="CM2488" s="23"/>
      <c r="CN2488" s="23"/>
      <c r="CO2488" s="23"/>
      <c r="CP2488" s="23"/>
      <c r="CQ2488" s="23"/>
      <c r="CR2488" s="23"/>
      <c r="CS2488" s="23"/>
      <c r="CT2488" s="23"/>
      <c r="CU2488" s="23"/>
      <c r="CV2488" s="24"/>
      <c r="CW2488" s="24"/>
      <c r="CX2488" s="23"/>
      <c r="CY2488" s="23"/>
      <c r="CZ2488" s="23"/>
      <c r="DA2488" s="23"/>
      <c r="DB2488" s="23"/>
      <c r="DC2488" s="23"/>
      <c r="DD2488" s="23"/>
      <c r="DE2488" s="23"/>
      <c r="DF2488" s="23"/>
      <c r="DG2488" s="23"/>
      <c r="DH2488" s="23"/>
      <c r="DI2488" s="23"/>
      <c r="DJ2488" s="23"/>
      <c r="DK2488" s="23"/>
      <c r="DL2488" s="23"/>
      <c r="DM2488" s="23"/>
      <c r="DN2488" s="23"/>
      <c r="DO2488" s="23"/>
      <c r="DP2488" s="23"/>
      <c r="DQ2488" s="23"/>
      <c r="DR2488" s="23"/>
      <c r="DS2488" s="24"/>
      <c r="DT2488" s="24"/>
      <c r="DU2488" s="23"/>
    </row>
    <row r="2489" spans="1:125" x14ac:dyDescent="0.3">
      <c r="A2489">
        <v>118907</v>
      </c>
      <c r="B2489">
        <v>2</v>
      </c>
      <c r="D2489">
        <v>1.1000000000000001</v>
      </c>
      <c r="E2489" t="s">
        <v>42</v>
      </c>
      <c r="F2489" s="16">
        <v>45987</v>
      </c>
      <c r="I2489"/>
      <c r="K2489" s="16">
        <v>45981</v>
      </c>
      <c r="N2489" s="19"/>
      <c r="Q2489" s="16">
        <v>45973</v>
      </c>
      <c r="S2489"/>
      <c r="T2489" s="16">
        <v>45980</v>
      </c>
      <c r="V2489"/>
      <c r="W2489" s="16">
        <v>45999</v>
      </c>
      <c r="Y2489"/>
      <c r="Z2489" s="16">
        <v>45981</v>
      </c>
      <c r="AB2489"/>
      <c r="AC2489" s="16">
        <v>46002</v>
      </c>
      <c r="AE2489"/>
      <c r="AH2489" s="20">
        <v>1.1000000000000001</v>
      </c>
      <c r="AI2489" t="s">
        <v>37</v>
      </c>
      <c r="AJ2489" s="23"/>
      <c r="AK2489" s="23"/>
      <c r="AL2489" s="23"/>
      <c r="AM2489" s="23"/>
      <c r="AN2489" s="23"/>
      <c r="AO2489" s="23"/>
      <c r="AP2489" s="23"/>
      <c r="AQ2489" s="23"/>
      <c r="AR2489" s="23"/>
      <c r="AS2489" s="23"/>
      <c r="AT2489" s="23"/>
      <c r="AU2489" s="23"/>
      <c r="AV2489" s="23"/>
      <c r="AW2489" s="23"/>
      <c r="AX2489" s="23"/>
      <c r="AY2489" s="23"/>
      <c r="AZ2489" s="23"/>
      <c r="BA2489" s="23"/>
      <c r="BB2489" s="23"/>
      <c r="BC2489" s="23"/>
      <c r="BD2489" s="23"/>
      <c r="BE2489" s="23"/>
      <c r="BF2489" s="23"/>
      <c r="BG2489" s="23"/>
      <c r="BH2489" s="23"/>
      <c r="BI2489" s="23"/>
      <c r="BJ2489" s="23"/>
      <c r="BK2489" s="23"/>
      <c r="BL2489" s="23"/>
      <c r="BM2489" s="23"/>
      <c r="BN2489" s="23"/>
      <c r="BO2489" s="23"/>
      <c r="BP2489" s="24"/>
      <c r="BQ2489" s="23"/>
      <c r="BR2489" s="23"/>
      <c r="BS2489" s="23"/>
      <c r="BT2489" s="23"/>
      <c r="BU2489" s="23"/>
      <c r="BV2489" s="23"/>
      <c r="BW2489" s="23"/>
      <c r="BX2489" s="23"/>
      <c r="BY2489" s="24"/>
      <c r="BZ2489" s="23"/>
      <c r="CA2489" s="23"/>
      <c r="CB2489" s="23"/>
      <c r="CC2489" s="23"/>
      <c r="CD2489" s="23"/>
      <c r="CE2489" s="23"/>
      <c r="CF2489" s="23"/>
      <c r="CG2489" s="23"/>
      <c r="CH2489" s="23"/>
      <c r="CI2489" s="23"/>
      <c r="CJ2489" s="23"/>
      <c r="CK2489" s="23"/>
      <c r="CL2489" s="23"/>
      <c r="CM2489" s="23"/>
      <c r="CN2489" s="23"/>
      <c r="CO2489" s="23"/>
      <c r="CP2489" s="23"/>
      <c r="CQ2489" s="23"/>
      <c r="CR2489" s="23"/>
      <c r="CS2489" s="23"/>
      <c r="CT2489" s="23"/>
      <c r="CU2489" s="23"/>
      <c r="CV2489" s="23"/>
      <c r="CW2489" s="23"/>
      <c r="CX2489" s="23"/>
      <c r="CY2489" s="23"/>
      <c r="CZ2489" s="23"/>
      <c r="DA2489" s="23"/>
      <c r="DB2489" s="23"/>
      <c r="DC2489" s="23"/>
      <c r="DD2489" s="23"/>
      <c r="DE2489" s="23"/>
      <c r="DF2489" s="23"/>
      <c r="DG2489" s="23"/>
      <c r="DH2489" s="23"/>
      <c r="DI2489" s="23"/>
      <c r="DJ2489" s="23"/>
      <c r="DK2489" s="23"/>
      <c r="DL2489" s="23"/>
      <c r="DM2489" s="23"/>
      <c r="DN2489" s="23"/>
      <c r="DO2489" s="23"/>
      <c r="DP2489" s="23"/>
      <c r="DQ2489" s="23"/>
      <c r="DR2489" s="23"/>
      <c r="DS2489" s="24"/>
      <c r="DT2489" s="24"/>
      <c r="DU2489" s="23"/>
    </row>
    <row r="2490" spans="1:125" x14ac:dyDescent="0.3">
      <c r="A2490">
        <v>533253</v>
      </c>
      <c r="B2490">
        <v>1</v>
      </c>
      <c r="F2490"/>
      <c r="I2490"/>
      <c r="J2490" s="18" t="s">
        <v>38</v>
      </c>
      <c r="K2490" s="16">
        <v>45981</v>
      </c>
      <c r="N2490" s="19">
        <v>46001</v>
      </c>
      <c r="Q2490" s="16">
        <v>45973</v>
      </c>
      <c r="S2490"/>
      <c r="T2490" s="16">
        <v>45980</v>
      </c>
      <c r="V2490"/>
      <c r="W2490" s="16">
        <v>45999</v>
      </c>
      <c r="Y2490"/>
      <c r="Z2490" s="16">
        <v>45973</v>
      </c>
      <c r="AB2490"/>
      <c r="AC2490" s="16">
        <v>45981</v>
      </c>
      <c r="AE2490"/>
      <c r="AH2490" s="20">
        <v>3.22</v>
      </c>
      <c r="AI2490" t="s">
        <v>37</v>
      </c>
      <c r="AJ2490" s="23"/>
      <c r="AK2490" s="23"/>
      <c r="AL2490" s="23"/>
      <c r="AM2490" s="23"/>
      <c r="AN2490" s="23"/>
      <c r="AO2490" s="23"/>
      <c r="AP2490" s="23"/>
      <c r="AQ2490" s="23"/>
      <c r="AR2490" s="23"/>
      <c r="AS2490" s="24"/>
      <c r="AT2490" s="23"/>
      <c r="AU2490" s="23"/>
      <c r="AV2490" s="23"/>
      <c r="AW2490" s="23"/>
      <c r="AX2490" s="23"/>
      <c r="AY2490" s="23"/>
      <c r="AZ2490" s="23"/>
      <c r="BA2490" s="23"/>
      <c r="BB2490" s="23"/>
      <c r="BC2490" s="23"/>
      <c r="BD2490" s="23"/>
      <c r="BE2490" s="23"/>
      <c r="BF2490" s="23"/>
      <c r="BG2490" s="23"/>
      <c r="BH2490" s="23"/>
      <c r="BI2490" s="23"/>
      <c r="BJ2490" s="23"/>
      <c r="BK2490" s="23"/>
      <c r="BL2490" s="23"/>
      <c r="BM2490" s="23"/>
      <c r="BN2490" s="23"/>
      <c r="BO2490" s="23"/>
      <c r="BP2490" s="24"/>
      <c r="BQ2490" s="23"/>
      <c r="BR2490" s="23"/>
      <c r="BS2490" s="23"/>
      <c r="BT2490" s="23"/>
      <c r="BU2490" s="23"/>
      <c r="BV2490" s="23"/>
      <c r="BW2490" s="23"/>
      <c r="BX2490" s="23"/>
      <c r="BY2490" s="24"/>
      <c r="BZ2490" s="23"/>
      <c r="CA2490" s="23"/>
      <c r="CB2490" s="23"/>
      <c r="CC2490" s="23"/>
      <c r="CD2490" s="23"/>
      <c r="CE2490" s="23"/>
      <c r="CF2490" s="23"/>
      <c r="CG2490" s="23"/>
      <c r="CH2490" s="23"/>
      <c r="CI2490" s="23"/>
      <c r="CJ2490" s="23"/>
      <c r="CK2490" s="23"/>
      <c r="CL2490" s="23"/>
      <c r="CM2490" s="23"/>
      <c r="CN2490" s="23"/>
      <c r="CO2490" s="23"/>
      <c r="CP2490" s="23"/>
      <c r="CQ2490" s="23"/>
      <c r="CR2490" s="23"/>
      <c r="CS2490" s="23"/>
      <c r="CT2490" s="23"/>
      <c r="CU2490" s="23"/>
      <c r="CV2490" s="23"/>
      <c r="CW2490" s="23"/>
      <c r="CX2490" s="23"/>
      <c r="CY2490" s="23"/>
      <c r="CZ2490" s="23"/>
      <c r="DA2490" s="23"/>
      <c r="DB2490" s="23"/>
      <c r="DC2490" s="23"/>
      <c r="DD2490" s="23"/>
      <c r="DE2490" s="23"/>
      <c r="DF2490" s="23"/>
      <c r="DG2490" s="23"/>
      <c r="DH2490" s="23"/>
      <c r="DI2490" s="23"/>
      <c r="DJ2490" s="23"/>
      <c r="DK2490" s="23"/>
      <c r="DL2490" s="23"/>
      <c r="DM2490" s="23"/>
      <c r="DN2490" s="23"/>
      <c r="DO2490" s="23"/>
      <c r="DP2490" s="23"/>
      <c r="DQ2490" s="23"/>
      <c r="DR2490" s="23"/>
      <c r="DS2490" s="24"/>
      <c r="DT2490" s="24"/>
      <c r="DU2490" s="23"/>
    </row>
    <row r="2491" spans="1:125" x14ac:dyDescent="0.3">
      <c r="A2491">
        <v>999269</v>
      </c>
      <c r="B2491">
        <v>1</v>
      </c>
      <c r="F2491"/>
      <c r="I2491"/>
      <c r="J2491" s="18" t="s">
        <v>38</v>
      </c>
      <c r="K2491" s="16">
        <v>45981</v>
      </c>
      <c r="N2491" s="19">
        <v>46001</v>
      </c>
      <c r="Q2491" s="16">
        <v>45973</v>
      </c>
      <c r="S2491"/>
      <c r="T2491" s="16">
        <v>45980</v>
      </c>
      <c r="V2491"/>
      <c r="W2491" s="16">
        <v>45999</v>
      </c>
      <c r="Y2491"/>
      <c r="Z2491" s="16">
        <v>45973</v>
      </c>
      <c r="AB2491"/>
      <c r="AC2491" s="16">
        <v>45981</v>
      </c>
      <c r="AE2491"/>
      <c r="AH2491" s="20">
        <v>3.22</v>
      </c>
      <c r="AI2491" t="s">
        <v>37</v>
      </c>
      <c r="AJ2491" s="24"/>
      <c r="AK2491" s="23"/>
      <c r="AL2491" s="23"/>
      <c r="AM2491" s="23"/>
      <c r="AN2491" s="23"/>
      <c r="AO2491" s="23"/>
      <c r="AP2491" s="23"/>
      <c r="AQ2491" s="23"/>
      <c r="AR2491" s="23"/>
      <c r="AS2491" s="24"/>
      <c r="AT2491" s="23"/>
      <c r="AU2491" s="23"/>
      <c r="AV2491" s="23"/>
      <c r="AW2491" s="23"/>
      <c r="AX2491" s="23"/>
      <c r="AY2491" s="23"/>
      <c r="AZ2491" s="23"/>
      <c r="BA2491" s="23"/>
      <c r="BB2491" s="23"/>
      <c r="BC2491" s="23"/>
      <c r="BD2491" s="23"/>
      <c r="BE2491" s="23"/>
      <c r="BF2491" s="23"/>
      <c r="BG2491" s="23"/>
      <c r="BH2491" s="23"/>
      <c r="BI2491" s="23"/>
      <c r="BJ2491" s="23"/>
      <c r="BK2491" s="23"/>
      <c r="BL2491" s="23"/>
      <c r="BM2491" s="23"/>
      <c r="BN2491" s="23"/>
      <c r="BO2491" s="23"/>
      <c r="BP2491" s="24"/>
      <c r="BQ2491" s="23"/>
      <c r="BR2491" s="23"/>
      <c r="BS2491" s="23"/>
      <c r="BT2491" s="23"/>
      <c r="BU2491" s="23"/>
      <c r="BV2491" s="23"/>
      <c r="BW2491" s="23"/>
      <c r="BX2491" s="23"/>
      <c r="BY2491" s="24"/>
      <c r="BZ2491" s="23"/>
      <c r="CA2491" s="23"/>
      <c r="CB2491" s="23"/>
      <c r="CC2491" s="23"/>
      <c r="CD2491" s="23"/>
      <c r="CE2491" s="23"/>
      <c r="CF2491" s="23"/>
      <c r="CG2491" s="23"/>
      <c r="CH2491" s="23"/>
      <c r="CI2491" s="23"/>
      <c r="CJ2491" s="23"/>
      <c r="CK2491" s="23"/>
      <c r="CL2491" s="23"/>
      <c r="CM2491" s="23"/>
      <c r="CN2491" s="23"/>
      <c r="CO2491" s="23"/>
      <c r="CP2491" s="23"/>
      <c r="CQ2491" s="23"/>
      <c r="CR2491" s="23"/>
      <c r="CS2491" s="23"/>
      <c r="CT2491" s="23"/>
      <c r="CU2491" s="23"/>
      <c r="CV2491" s="23"/>
      <c r="CW2491" s="23"/>
      <c r="CX2491" s="23"/>
      <c r="CY2491" s="23"/>
      <c r="CZ2491" s="23"/>
      <c r="DA2491" s="23"/>
      <c r="DB2491" s="23"/>
      <c r="DC2491" s="23"/>
      <c r="DD2491" s="23"/>
      <c r="DE2491" s="23"/>
      <c r="DF2491" s="23"/>
      <c r="DG2491" s="23"/>
      <c r="DH2491" s="23"/>
      <c r="DI2491" s="23"/>
      <c r="DJ2491" s="23"/>
      <c r="DK2491" s="23"/>
      <c r="DL2491" s="23"/>
      <c r="DM2491" s="23"/>
      <c r="DN2491" s="23"/>
      <c r="DO2491" s="23"/>
      <c r="DP2491" s="23"/>
      <c r="DQ2491" s="23"/>
      <c r="DR2491" s="23"/>
      <c r="DS2491" s="24"/>
      <c r="DT2491" s="24"/>
      <c r="DU2491" s="23"/>
    </row>
    <row r="2492" spans="1:125" x14ac:dyDescent="0.3">
      <c r="A2492">
        <v>192007</v>
      </c>
      <c r="B2492">
        <v>1</v>
      </c>
      <c r="F2492"/>
      <c r="I2492"/>
      <c r="N2492" s="19"/>
      <c r="Q2492" s="16">
        <v>45973</v>
      </c>
      <c r="S2492"/>
      <c r="T2492" s="16">
        <v>45980</v>
      </c>
      <c r="V2492"/>
      <c r="W2492" s="16">
        <v>45999</v>
      </c>
      <c r="Y2492"/>
      <c r="Z2492" s="16">
        <v>45973</v>
      </c>
      <c r="AB2492"/>
      <c r="AC2492" s="16">
        <v>45981</v>
      </c>
      <c r="AE2492"/>
      <c r="AH2492" s="20">
        <v>3.22</v>
      </c>
      <c r="AI2492" t="s">
        <v>37</v>
      </c>
      <c r="AJ2492" s="24"/>
      <c r="AK2492" s="24"/>
      <c r="AL2492" s="24"/>
      <c r="AM2492" s="23"/>
      <c r="AN2492" s="24"/>
      <c r="AO2492" s="23"/>
      <c r="AP2492" s="23"/>
      <c r="AQ2492" s="23"/>
      <c r="AR2492" s="23"/>
      <c r="AS2492" s="24"/>
      <c r="AT2492" s="23"/>
      <c r="AU2492" s="23"/>
      <c r="AV2492" s="23"/>
      <c r="AW2492" s="23"/>
      <c r="AX2492" s="23"/>
      <c r="AY2492" s="23"/>
      <c r="AZ2492" s="23"/>
      <c r="BA2492" s="23"/>
      <c r="BB2492" s="23"/>
      <c r="BC2492" s="23"/>
      <c r="BD2492" s="23"/>
      <c r="BE2492" s="23"/>
      <c r="BF2492" s="23"/>
      <c r="BG2492" s="23"/>
      <c r="BH2492" s="23"/>
      <c r="BI2492" s="23"/>
      <c r="BJ2492" s="23"/>
      <c r="BK2492" s="23"/>
      <c r="BL2492" s="23"/>
      <c r="BM2492" s="23"/>
      <c r="BN2492" s="23"/>
      <c r="BO2492" s="23"/>
      <c r="BP2492" s="24"/>
      <c r="BQ2492" s="23"/>
      <c r="BR2492" s="23"/>
      <c r="BS2492" s="23"/>
      <c r="BT2492" s="23"/>
      <c r="BU2492" s="23"/>
      <c r="BV2492" s="23"/>
      <c r="BW2492" s="23"/>
      <c r="BX2492" s="23"/>
      <c r="BY2492" s="24"/>
      <c r="BZ2492" s="24"/>
      <c r="CA2492" s="24"/>
      <c r="CB2492" s="24"/>
      <c r="CC2492" s="24"/>
      <c r="CD2492" s="23"/>
      <c r="CE2492" s="23"/>
      <c r="CF2492" s="23"/>
      <c r="CG2492" s="23"/>
      <c r="CH2492" s="23"/>
      <c r="CI2492" s="23"/>
      <c r="CJ2492" s="23"/>
      <c r="CK2492" s="23"/>
      <c r="CL2492" s="23"/>
      <c r="CM2492" s="23"/>
      <c r="CN2492" s="23"/>
      <c r="CO2492" s="23"/>
      <c r="CP2492" s="23"/>
      <c r="CQ2492" s="23"/>
      <c r="CR2492" s="23"/>
      <c r="CS2492" s="23"/>
      <c r="CT2492" s="23"/>
      <c r="CU2492" s="23"/>
      <c r="CV2492" s="24"/>
      <c r="CW2492" s="24"/>
      <c r="CX2492" s="23"/>
      <c r="CY2492" s="23"/>
      <c r="CZ2492" s="23"/>
      <c r="DA2492" s="23"/>
      <c r="DB2492" s="23"/>
      <c r="DC2492" s="23"/>
      <c r="DD2492" s="23"/>
      <c r="DE2492" s="23"/>
      <c r="DF2492" s="23"/>
      <c r="DG2492" s="23"/>
      <c r="DH2492" s="23"/>
      <c r="DI2492" s="23"/>
      <c r="DJ2492" s="23"/>
      <c r="DK2492" s="23"/>
      <c r="DL2492" s="23"/>
      <c r="DM2492" s="23"/>
      <c r="DN2492" s="23"/>
      <c r="DO2492" s="23"/>
      <c r="DP2492" s="23"/>
      <c r="DQ2492" s="23"/>
      <c r="DR2492" s="23"/>
      <c r="DS2492" s="24"/>
      <c r="DT2492" s="24"/>
      <c r="DU2492" s="23"/>
    </row>
    <row r="2493" spans="1:125" x14ac:dyDescent="0.3">
      <c r="A2493">
        <v>1102452</v>
      </c>
      <c r="B2493">
        <v>1</v>
      </c>
      <c r="D2493">
        <v>1.1000000000000001</v>
      </c>
      <c r="E2493" t="s">
        <v>47</v>
      </c>
      <c r="F2493" s="16">
        <v>45980</v>
      </c>
      <c r="I2493"/>
      <c r="K2493" s="16">
        <v>45981</v>
      </c>
      <c r="N2493" s="19"/>
      <c r="Q2493" s="16">
        <v>45973</v>
      </c>
      <c r="S2493"/>
      <c r="T2493" s="16">
        <v>45980</v>
      </c>
      <c r="V2493"/>
      <c r="W2493" s="16">
        <v>45999</v>
      </c>
      <c r="Y2493"/>
      <c r="Z2493" s="16">
        <v>45973</v>
      </c>
      <c r="AB2493"/>
      <c r="AC2493" s="16">
        <v>45981</v>
      </c>
      <c r="AE2493"/>
      <c r="AH2493" s="20">
        <v>1.1000000000000001</v>
      </c>
      <c r="AI2493" t="s">
        <v>37</v>
      </c>
      <c r="AJ2493" s="23"/>
      <c r="AK2493" s="23"/>
      <c r="AL2493" s="23"/>
      <c r="AM2493" s="23"/>
      <c r="AN2493" s="23"/>
      <c r="AO2493" s="23"/>
      <c r="AP2493" s="23"/>
      <c r="AQ2493" s="23"/>
      <c r="AR2493" s="23"/>
      <c r="AS2493" s="24"/>
      <c r="AT2493" s="23"/>
      <c r="AU2493" s="23"/>
      <c r="AV2493" s="23"/>
      <c r="AW2493" s="23"/>
      <c r="AX2493" s="23"/>
      <c r="AY2493" s="23"/>
      <c r="AZ2493" s="23"/>
      <c r="BA2493" s="23"/>
      <c r="BB2493" s="23"/>
      <c r="BC2493" s="23"/>
      <c r="BD2493" s="23"/>
      <c r="BE2493" s="23"/>
      <c r="BF2493" s="23"/>
      <c r="BG2493" s="23"/>
      <c r="BH2493" s="23"/>
      <c r="BI2493" s="23"/>
      <c r="BJ2493" s="23"/>
      <c r="BK2493" s="23"/>
      <c r="BL2493" s="23"/>
      <c r="BM2493" s="23"/>
      <c r="BN2493" s="23"/>
      <c r="BO2493" s="23"/>
      <c r="BP2493" s="24"/>
      <c r="BQ2493" s="23"/>
      <c r="BR2493" s="23"/>
      <c r="BS2493" s="23"/>
      <c r="BT2493" s="23"/>
      <c r="BU2493" s="23"/>
      <c r="BV2493" s="23"/>
      <c r="BW2493" s="23"/>
      <c r="BX2493" s="23"/>
      <c r="BY2493" s="24"/>
      <c r="BZ2493" s="23"/>
      <c r="CA2493" s="23"/>
      <c r="CB2493" s="23"/>
      <c r="CC2493" s="23"/>
      <c r="CD2493" s="23"/>
      <c r="CE2493" s="23"/>
      <c r="CF2493" s="23"/>
      <c r="CG2493" s="23"/>
      <c r="CH2493" s="23"/>
      <c r="CI2493" s="23"/>
      <c r="CJ2493" s="23"/>
      <c r="CK2493" s="23"/>
      <c r="CL2493" s="23"/>
      <c r="CM2493" s="23"/>
      <c r="CN2493" s="23"/>
      <c r="CO2493" s="23"/>
      <c r="CP2493" s="23"/>
      <c r="CQ2493" s="23"/>
      <c r="CR2493" s="23"/>
      <c r="CS2493" s="23"/>
      <c r="CT2493" s="23"/>
      <c r="CU2493" s="23"/>
      <c r="CV2493" s="23"/>
      <c r="CW2493" s="23"/>
      <c r="CX2493" s="23"/>
      <c r="CY2493" s="23"/>
      <c r="CZ2493" s="23"/>
      <c r="DA2493" s="23"/>
      <c r="DB2493" s="23"/>
      <c r="DC2493" s="23"/>
      <c r="DD2493" s="23"/>
      <c r="DE2493" s="23"/>
      <c r="DF2493" s="23"/>
      <c r="DG2493" s="23"/>
      <c r="DH2493" s="23"/>
      <c r="DI2493" s="23"/>
      <c r="DJ2493" s="23"/>
      <c r="DK2493" s="23"/>
      <c r="DL2493" s="23"/>
      <c r="DM2493" s="23"/>
      <c r="DN2493" s="23"/>
      <c r="DO2493" s="23"/>
      <c r="DP2493" s="23"/>
      <c r="DQ2493" s="23"/>
      <c r="DR2493" s="23"/>
      <c r="DS2493" s="24"/>
      <c r="DT2493" s="24"/>
      <c r="DU2493" s="23"/>
    </row>
    <row r="2494" spans="1:125" x14ac:dyDescent="0.3">
      <c r="A2494">
        <v>2724279</v>
      </c>
      <c r="B2494">
        <v>1</v>
      </c>
      <c r="F2494"/>
      <c r="I2494"/>
      <c r="J2494" s="18" t="s">
        <v>82</v>
      </c>
      <c r="K2494" s="16">
        <v>45981</v>
      </c>
      <c r="L2494">
        <v>3.14</v>
      </c>
      <c r="M2494" s="19">
        <v>45981</v>
      </c>
      <c r="N2494" s="19">
        <v>46001</v>
      </c>
      <c r="Q2494" s="16">
        <v>45973</v>
      </c>
      <c r="R2494">
        <v>3.2120000000000002</v>
      </c>
      <c r="S2494" s="16">
        <v>45999</v>
      </c>
      <c r="T2494" s="16">
        <v>45980</v>
      </c>
      <c r="U2494">
        <v>3.2120000000000002</v>
      </c>
      <c r="V2494" s="16">
        <v>46028</v>
      </c>
      <c r="W2494" s="16">
        <v>45999</v>
      </c>
      <c r="X2494">
        <v>3.2120000000000002</v>
      </c>
      <c r="Y2494" s="16">
        <v>46028</v>
      </c>
      <c r="Z2494" s="16">
        <v>45973</v>
      </c>
      <c r="AA2494">
        <v>3.13</v>
      </c>
      <c r="AB2494" s="16">
        <v>45973</v>
      </c>
      <c r="AC2494" s="16">
        <v>45981</v>
      </c>
      <c r="AE2494"/>
      <c r="AH2494" s="20">
        <v>3.2120000000000002</v>
      </c>
      <c r="AI2494" t="s">
        <v>37</v>
      </c>
      <c r="AJ2494" s="23"/>
      <c r="AK2494" s="23"/>
      <c r="AL2494" s="23"/>
      <c r="AM2494" s="23"/>
      <c r="AN2494" s="23"/>
      <c r="AO2494" s="23"/>
      <c r="AP2494" s="23"/>
      <c r="AQ2494" s="23"/>
      <c r="AR2494" s="23"/>
      <c r="AS2494" s="24"/>
      <c r="AT2494" s="23"/>
      <c r="AU2494" s="23"/>
      <c r="AV2494" s="23"/>
      <c r="AW2494" s="23"/>
      <c r="AX2494" s="23"/>
      <c r="AY2494" s="23"/>
      <c r="AZ2494" s="23"/>
      <c r="BA2494" s="23"/>
      <c r="BB2494" s="23"/>
      <c r="BC2494" s="23"/>
      <c r="BD2494" s="23"/>
      <c r="BE2494" s="23"/>
      <c r="BF2494" s="23"/>
      <c r="BG2494" s="23"/>
      <c r="BH2494" s="23"/>
      <c r="BI2494" s="23"/>
      <c r="BJ2494" s="23"/>
      <c r="BK2494" s="23"/>
      <c r="BL2494" s="23"/>
      <c r="BM2494" s="23"/>
      <c r="BN2494" s="23"/>
      <c r="BO2494" s="23"/>
      <c r="BP2494" s="24"/>
      <c r="BQ2494" s="23"/>
      <c r="BR2494" s="23"/>
      <c r="BS2494" s="23"/>
      <c r="BT2494" s="23"/>
      <c r="BU2494" s="23"/>
      <c r="BV2494" s="23"/>
      <c r="BW2494" s="23"/>
      <c r="BX2494" s="23"/>
      <c r="BY2494" s="24"/>
      <c r="BZ2494" s="23"/>
      <c r="CA2494" s="23"/>
      <c r="CB2494" s="23"/>
      <c r="CC2494" s="23"/>
      <c r="CD2494" s="23"/>
      <c r="CE2494" s="23"/>
      <c r="CF2494" s="23"/>
      <c r="CG2494" s="23"/>
      <c r="CH2494" s="23"/>
      <c r="CI2494" s="23"/>
      <c r="CJ2494" s="23"/>
      <c r="CK2494" s="23"/>
      <c r="CL2494" s="23"/>
      <c r="CM2494" s="23"/>
      <c r="CN2494" s="23"/>
      <c r="CO2494" s="23"/>
      <c r="CP2494" s="23"/>
      <c r="CQ2494" s="23"/>
      <c r="CR2494" s="23"/>
      <c r="CS2494" s="23"/>
      <c r="CT2494" s="23"/>
      <c r="CU2494" s="23"/>
      <c r="CV2494" s="23"/>
      <c r="CW2494" s="23"/>
      <c r="CX2494" s="23"/>
      <c r="CY2494" s="23"/>
      <c r="CZ2494" s="23"/>
      <c r="DA2494" s="23"/>
      <c r="DB2494" s="23"/>
      <c r="DC2494" s="23"/>
      <c r="DD2494" s="23"/>
      <c r="DE2494" s="23"/>
      <c r="DF2494" s="23"/>
      <c r="DG2494" s="23"/>
      <c r="DH2494" s="23"/>
      <c r="DI2494" s="23"/>
      <c r="DJ2494" s="23"/>
      <c r="DK2494" s="23"/>
      <c r="DL2494" s="23"/>
      <c r="DM2494" s="23"/>
      <c r="DN2494" s="23"/>
      <c r="DO2494" s="23"/>
      <c r="DP2494" s="23"/>
      <c r="DQ2494" s="23"/>
      <c r="DR2494" s="23"/>
      <c r="DS2494" s="24"/>
      <c r="DT2494" s="24"/>
      <c r="DU2494" s="23"/>
    </row>
    <row r="2495" spans="1:125" x14ac:dyDescent="0.3">
      <c r="A2495">
        <v>2672915</v>
      </c>
      <c r="B2495">
        <v>1</v>
      </c>
      <c r="F2495"/>
      <c r="I2495"/>
      <c r="J2495" s="18" t="s">
        <v>38</v>
      </c>
      <c r="K2495" s="16">
        <v>45981</v>
      </c>
      <c r="N2495" s="19">
        <v>46001</v>
      </c>
      <c r="Q2495" s="16">
        <v>45973</v>
      </c>
      <c r="S2495"/>
      <c r="T2495" s="16">
        <v>45980</v>
      </c>
      <c r="V2495"/>
      <c r="W2495" s="16">
        <v>45999</v>
      </c>
      <c r="Y2495"/>
      <c r="Z2495" s="16">
        <v>45973</v>
      </c>
      <c r="AB2495"/>
      <c r="AC2495" s="16">
        <v>45981</v>
      </c>
      <c r="AE2495"/>
      <c r="AH2495" s="20">
        <v>3.22</v>
      </c>
      <c r="AI2495" t="s">
        <v>37</v>
      </c>
      <c r="AJ2495" s="23"/>
      <c r="AK2495" s="23"/>
      <c r="AL2495" s="23"/>
      <c r="AM2495" s="23"/>
      <c r="AN2495" s="23"/>
      <c r="AO2495" s="23"/>
      <c r="AP2495" s="23"/>
      <c r="AQ2495" s="23"/>
      <c r="AR2495" s="23"/>
      <c r="AS2495" s="24"/>
      <c r="AT2495" s="23"/>
      <c r="AU2495" s="23"/>
      <c r="AV2495" s="23"/>
      <c r="AW2495" s="23"/>
      <c r="AX2495" s="23"/>
      <c r="AY2495" s="23"/>
      <c r="AZ2495" s="23"/>
      <c r="BA2495" s="23"/>
      <c r="BB2495" s="23"/>
      <c r="BC2495" s="23"/>
      <c r="BD2495" s="23"/>
      <c r="BE2495" s="23"/>
      <c r="BF2495" s="23"/>
      <c r="BG2495" s="23"/>
      <c r="BH2495" s="23"/>
      <c r="BI2495" s="23"/>
      <c r="BJ2495" s="23"/>
      <c r="BK2495" s="23"/>
      <c r="BL2495" s="23"/>
      <c r="BM2495" s="23"/>
      <c r="BN2495" s="23"/>
      <c r="BO2495" s="23"/>
      <c r="BP2495" s="24"/>
      <c r="BQ2495" s="23"/>
      <c r="BR2495" s="23"/>
      <c r="BS2495" s="23"/>
      <c r="BT2495" s="23"/>
      <c r="BU2495" s="23"/>
      <c r="BV2495" s="23"/>
      <c r="BW2495" s="23"/>
      <c r="BX2495" s="23"/>
      <c r="BY2495" s="24"/>
      <c r="BZ2495" s="23"/>
      <c r="CA2495" s="23"/>
      <c r="CB2495" s="23"/>
      <c r="CC2495" s="23"/>
      <c r="CD2495" s="23"/>
      <c r="CE2495" s="23"/>
      <c r="CF2495" s="23"/>
      <c r="CG2495" s="23"/>
      <c r="CH2495" s="23"/>
      <c r="CI2495" s="23"/>
      <c r="CJ2495" s="23"/>
      <c r="CK2495" s="23"/>
      <c r="CL2495" s="23"/>
      <c r="CM2495" s="23"/>
      <c r="CN2495" s="23"/>
      <c r="CO2495" s="23"/>
      <c r="CP2495" s="23"/>
      <c r="CQ2495" s="23"/>
      <c r="CR2495" s="23"/>
      <c r="CS2495" s="23"/>
      <c r="CT2495" s="23"/>
      <c r="CU2495" s="23"/>
      <c r="CV2495" s="23"/>
      <c r="CW2495" s="23"/>
      <c r="CX2495" s="23"/>
      <c r="CY2495" s="23"/>
      <c r="CZ2495" s="23"/>
      <c r="DA2495" s="23"/>
      <c r="DB2495" s="23"/>
      <c r="DC2495" s="23"/>
      <c r="DD2495" s="23"/>
      <c r="DE2495" s="23"/>
      <c r="DF2495" s="23"/>
      <c r="DG2495" s="23"/>
      <c r="DH2495" s="23"/>
      <c r="DI2495" s="23"/>
      <c r="DJ2495" s="23"/>
      <c r="DK2495" s="23"/>
      <c r="DL2495" s="23"/>
      <c r="DM2495" s="23"/>
      <c r="DN2495" s="23"/>
      <c r="DO2495" s="23"/>
      <c r="DP2495" s="23"/>
      <c r="DQ2495" s="23"/>
      <c r="DR2495" s="23"/>
      <c r="DS2495" s="24"/>
      <c r="DT2495" s="24"/>
      <c r="DU2495" s="23"/>
    </row>
    <row r="2496" spans="1:125" x14ac:dyDescent="0.3">
      <c r="A2496">
        <v>1234147</v>
      </c>
      <c r="B2496">
        <v>1</v>
      </c>
      <c r="F2496"/>
      <c r="I2496"/>
      <c r="N2496" s="19"/>
      <c r="Q2496" s="16">
        <v>45973</v>
      </c>
      <c r="S2496"/>
      <c r="T2496" s="16">
        <v>45980</v>
      </c>
      <c r="V2496"/>
      <c r="W2496" s="16">
        <v>45999</v>
      </c>
      <c r="Y2496"/>
      <c r="Z2496" s="16">
        <v>45973</v>
      </c>
      <c r="AB2496"/>
      <c r="AC2496" s="16">
        <v>45981</v>
      </c>
      <c r="AE2496"/>
      <c r="AH2496" s="20">
        <v>3.22</v>
      </c>
      <c r="AI2496" t="s">
        <v>37</v>
      </c>
      <c r="AJ2496" s="23"/>
      <c r="AK2496" s="23"/>
      <c r="AL2496" s="23"/>
      <c r="AM2496" s="23"/>
      <c r="AN2496" s="23"/>
      <c r="AO2496" s="23"/>
      <c r="AP2496" s="23"/>
      <c r="AQ2496" s="23"/>
      <c r="AR2496" s="23"/>
      <c r="AS2496" s="24"/>
      <c r="AT2496" s="23"/>
      <c r="AU2496" s="23"/>
      <c r="AV2496" s="23"/>
      <c r="AW2496" s="23"/>
      <c r="AX2496" s="23"/>
      <c r="AY2496" s="23"/>
      <c r="AZ2496" s="23"/>
      <c r="BA2496" s="23"/>
      <c r="BB2496" s="23"/>
      <c r="BC2496" s="23"/>
      <c r="BD2496" s="23"/>
      <c r="BE2496" s="23"/>
      <c r="BF2496" s="23"/>
      <c r="BG2496" s="23"/>
      <c r="BH2496" s="23"/>
      <c r="BI2496" s="23"/>
      <c r="BJ2496" s="23"/>
      <c r="BK2496" s="23"/>
      <c r="BL2496" s="23"/>
      <c r="BM2496" s="23"/>
      <c r="BN2496" s="23"/>
      <c r="BO2496" s="23"/>
      <c r="BP2496" s="24"/>
      <c r="BQ2496" s="23"/>
      <c r="BR2496" s="23"/>
      <c r="BS2496" s="23"/>
      <c r="BT2496" s="23"/>
      <c r="BU2496" s="23"/>
      <c r="BV2496" s="23"/>
      <c r="BW2496" s="23"/>
      <c r="BX2496" s="23"/>
      <c r="BY2496" s="24"/>
      <c r="BZ2496" s="23"/>
      <c r="CA2496" s="23"/>
      <c r="CB2496" s="23"/>
      <c r="CC2496" s="23"/>
      <c r="CD2496" s="23"/>
      <c r="CE2496" s="23"/>
      <c r="CF2496" s="23"/>
      <c r="CG2496" s="23"/>
      <c r="CH2496" s="23"/>
      <c r="CI2496" s="23"/>
      <c r="CJ2496" s="23"/>
      <c r="CK2496" s="23"/>
      <c r="CL2496" s="23"/>
      <c r="CM2496" s="23"/>
      <c r="CN2496" s="23"/>
      <c r="CO2496" s="23"/>
      <c r="CP2496" s="23"/>
      <c r="CQ2496" s="23"/>
      <c r="CR2496" s="23"/>
      <c r="CS2496" s="23"/>
      <c r="CT2496" s="23"/>
      <c r="CU2496" s="23"/>
      <c r="CV2496" s="23"/>
      <c r="CW2496" s="23"/>
      <c r="CX2496" s="23"/>
      <c r="CY2496" s="23"/>
      <c r="CZ2496" s="23"/>
      <c r="DA2496" s="23"/>
      <c r="DB2496" s="23"/>
      <c r="DC2496" s="23"/>
      <c r="DD2496" s="23"/>
      <c r="DE2496" s="23"/>
      <c r="DF2496" s="23"/>
      <c r="DG2496" s="23"/>
      <c r="DH2496" s="23"/>
      <c r="DI2496" s="23"/>
      <c r="DJ2496" s="23"/>
      <c r="DK2496" s="23"/>
      <c r="DL2496" s="23"/>
      <c r="DM2496" s="23"/>
      <c r="DN2496" s="23"/>
      <c r="DO2496" s="23"/>
      <c r="DP2496" s="23"/>
      <c r="DQ2496" s="23"/>
      <c r="DR2496" s="23"/>
      <c r="DS2496" s="24"/>
      <c r="DT2496" s="24"/>
      <c r="DU2496" s="23"/>
    </row>
    <row r="2497" spans="1:125" x14ac:dyDescent="0.3">
      <c r="A2497">
        <v>111931</v>
      </c>
      <c r="B2497">
        <v>1</v>
      </c>
      <c r="D2497">
        <v>1.1000000000000001</v>
      </c>
      <c r="E2497" t="s">
        <v>47</v>
      </c>
      <c r="F2497" s="16">
        <v>45973</v>
      </c>
      <c r="I2497"/>
      <c r="N2497" s="19"/>
      <c r="Q2497" s="16">
        <v>45973</v>
      </c>
      <c r="S2497"/>
      <c r="T2497" s="16">
        <v>45980</v>
      </c>
      <c r="V2497"/>
      <c r="W2497" s="16">
        <v>45999</v>
      </c>
      <c r="Y2497"/>
      <c r="Z2497" s="16">
        <v>45973</v>
      </c>
      <c r="AB2497"/>
      <c r="AE2497"/>
      <c r="AH2497" s="20">
        <v>1.1000000000000001</v>
      </c>
      <c r="AI2497" t="s">
        <v>37</v>
      </c>
      <c r="AJ2497" s="23"/>
      <c r="AK2497" s="23"/>
      <c r="AL2497" s="23"/>
      <c r="AM2497" s="23"/>
      <c r="AN2497" s="23"/>
      <c r="AO2497" s="23"/>
      <c r="AP2497" s="23"/>
      <c r="AQ2497" s="23"/>
      <c r="AR2497" s="23"/>
      <c r="AS2497" s="24"/>
      <c r="AT2497" s="23"/>
      <c r="AU2497" s="23"/>
      <c r="AV2497" s="23"/>
      <c r="AW2497" s="23"/>
      <c r="AX2497" s="23"/>
      <c r="AY2497" s="23"/>
      <c r="AZ2497" s="23"/>
      <c r="BA2497" s="23"/>
      <c r="BB2497" s="23"/>
      <c r="BC2497" s="23"/>
      <c r="BD2497" s="23"/>
      <c r="BE2497" s="23"/>
      <c r="BF2497" s="23"/>
      <c r="BG2497" s="23"/>
      <c r="BH2497" s="23"/>
      <c r="BI2497" s="23"/>
      <c r="BJ2497" s="23"/>
      <c r="BK2497" s="23"/>
      <c r="BL2497" s="23"/>
      <c r="BM2497" s="23"/>
      <c r="BN2497" s="23"/>
      <c r="BO2497" s="23"/>
      <c r="BP2497" s="24"/>
      <c r="BQ2497" s="23"/>
      <c r="BR2497" s="23"/>
      <c r="BS2497" s="23"/>
      <c r="BT2497" s="23"/>
      <c r="BU2497" s="23"/>
      <c r="BV2497" s="23"/>
      <c r="BW2497" s="23"/>
      <c r="BX2497" s="23"/>
      <c r="BY2497" s="24"/>
      <c r="BZ2497" s="23"/>
      <c r="CA2497" s="23"/>
      <c r="CB2497" s="24"/>
      <c r="CC2497" s="24"/>
      <c r="CD2497" s="23"/>
      <c r="CE2497" s="23"/>
      <c r="CF2497" s="23"/>
      <c r="CG2497" s="23"/>
      <c r="CH2497" s="23"/>
      <c r="CI2497" s="23"/>
      <c r="CJ2497" s="23"/>
      <c r="CK2497" s="23"/>
      <c r="CL2497" s="23"/>
      <c r="CM2497" s="23"/>
      <c r="CN2497" s="23"/>
      <c r="CO2497" s="23"/>
      <c r="CP2497" s="23"/>
      <c r="CQ2497" s="23"/>
      <c r="CR2497" s="23"/>
      <c r="CS2497" s="23"/>
      <c r="CT2497" s="23"/>
      <c r="CU2497" s="23"/>
      <c r="CV2497" s="23"/>
      <c r="CW2497" s="23"/>
      <c r="CX2497" s="23"/>
      <c r="CY2497" s="23"/>
      <c r="CZ2497" s="23"/>
      <c r="DA2497" s="23"/>
      <c r="DB2497" s="23"/>
      <c r="DC2497" s="23"/>
      <c r="DD2497" s="23"/>
      <c r="DE2497" s="23"/>
      <c r="DF2497" s="23"/>
      <c r="DG2497" s="23"/>
      <c r="DH2497" s="23"/>
      <c r="DI2497" s="23"/>
      <c r="DJ2497" s="23"/>
      <c r="DK2497" s="23"/>
      <c r="DL2497" s="23"/>
      <c r="DM2497" s="23"/>
      <c r="DN2497" s="23"/>
      <c r="DO2497" s="23"/>
      <c r="DP2497" s="23"/>
      <c r="DQ2497" s="23"/>
      <c r="DR2497" s="23"/>
      <c r="DS2497" s="23"/>
      <c r="DT2497" s="24"/>
      <c r="DU2497" s="23"/>
    </row>
    <row r="2498" spans="1:125" x14ac:dyDescent="0.3">
      <c r="A2498">
        <v>126312</v>
      </c>
      <c r="B2498">
        <v>1</v>
      </c>
      <c r="D2498">
        <v>1.1000000000000001</v>
      </c>
      <c r="E2498" t="s">
        <v>42</v>
      </c>
      <c r="F2498" s="16">
        <v>45985</v>
      </c>
      <c r="I2498"/>
      <c r="K2498" s="16">
        <v>45981</v>
      </c>
      <c r="N2498" s="19"/>
      <c r="Q2498" s="16">
        <v>45973</v>
      </c>
      <c r="S2498"/>
      <c r="T2498" s="16">
        <v>45980</v>
      </c>
      <c r="V2498"/>
      <c r="W2498" s="16">
        <v>45999</v>
      </c>
      <c r="Y2498"/>
      <c r="Z2498" s="16">
        <v>45973</v>
      </c>
      <c r="AB2498"/>
      <c r="AC2498" s="16">
        <v>45981</v>
      </c>
      <c r="AE2498"/>
      <c r="AH2498" s="20">
        <v>1.1000000000000001</v>
      </c>
      <c r="AI2498" t="s">
        <v>37</v>
      </c>
      <c r="AJ2498" s="23"/>
      <c r="AK2498" s="23"/>
      <c r="AL2498" s="23"/>
      <c r="AM2498" s="23"/>
      <c r="AN2498" s="23"/>
      <c r="AO2498" s="23"/>
      <c r="AP2498" s="23"/>
      <c r="AQ2498" s="23"/>
      <c r="AR2498" s="23"/>
      <c r="AS2498" s="24"/>
      <c r="AT2498" s="23"/>
      <c r="AU2498" s="23"/>
      <c r="AV2498" s="23"/>
      <c r="AW2498" s="23"/>
      <c r="AX2498" s="23"/>
      <c r="AY2498" s="23"/>
      <c r="AZ2498" s="23"/>
      <c r="BA2498" s="23"/>
      <c r="BB2498" s="23"/>
      <c r="BC2498" s="23"/>
      <c r="BD2498" s="23"/>
      <c r="BE2498" s="23"/>
      <c r="BF2498" s="23"/>
      <c r="BG2498" s="23"/>
      <c r="BH2498" s="23"/>
      <c r="BI2498" s="23"/>
      <c r="BJ2498" s="23"/>
      <c r="BK2498" s="23"/>
      <c r="BL2498" s="23"/>
      <c r="BM2498" s="23"/>
      <c r="BN2498" s="23"/>
      <c r="BO2498" s="23"/>
      <c r="BP2498" s="24"/>
      <c r="BQ2498" s="23"/>
      <c r="BR2498" s="23"/>
      <c r="BS2498" s="23"/>
      <c r="BT2498" s="23"/>
      <c r="BU2498" s="23"/>
      <c r="BV2498" s="23"/>
      <c r="BW2498" s="23"/>
      <c r="BX2498" s="23"/>
      <c r="BY2498" s="24"/>
      <c r="BZ2498" s="23"/>
      <c r="CA2498" s="23"/>
      <c r="CB2498" s="23"/>
      <c r="CC2498" s="23"/>
      <c r="CD2498" s="23"/>
      <c r="CE2498" s="23"/>
      <c r="CF2498" s="23"/>
      <c r="CG2498" s="23"/>
      <c r="CH2498" s="23"/>
      <c r="CI2498" s="23"/>
      <c r="CJ2498" s="23"/>
      <c r="CK2498" s="23"/>
      <c r="CL2498" s="23"/>
      <c r="CM2498" s="23"/>
      <c r="CN2498" s="23"/>
      <c r="CO2498" s="23"/>
      <c r="CP2498" s="23"/>
      <c r="CQ2498" s="23"/>
      <c r="CR2498" s="23"/>
      <c r="CS2498" s="23"/>
      <c r="CT2498" s="23"/>
      <c r="CU2498" s="23"/>
      <c r="CV2498" s="24"/>
      <c r="CW2498" s="23"/>
      <c r="CX2498" s="23"/>
      <c r="CY2498" s="23"/>
      <c r="CZ2498" s="23"/>
      <c r="DA2498" s="23"/>
      <c r="DB2498" s="23"/>
      <c r="DC2498" s="23"/>
      <c r="DD2498" s="23"/>
      <c r="DE2498" s="23"/>
      <c r="DF2498" s="23"/>
      <c r="DG2498" s="23"/>
      <c r="DH2498" s="23"/>
      <c r="DI2498" s="23"/>
      <c r="DJ2498" s="23"/>
      <c r="DK2498" s="23"/>
      <c r="DL2498" s="23"/>
      <c r="DM2498" s="23"/>
      <c r="DN2498" s="23"/>
      <c r="DO2498" s="23"/>
      <c r="DP2498" s="23"/>
      <c r="DQ2498" s="23"/>
      <c r="DR2498" s="23"/>
      <c r="DS2498" s="24"/>
      <c r="DT2498" s="24"/>
      <c r="DU2498" s="23"/>
    </row>
    <row r="2499" spans="1:125" x14ac:dyDescent="0.3">
      <c r="A2499">
        <v>296221</v>
      </c>
      <c r="B2499">
        <v>2</v>
      </c>
      <c r="F2499"/>
      <c r="I2499"/>
      <c r="J2499" s="18" t="s">
        <v>38</v>
      </c>
      <c r="K2499" s="16">
        <v>45981</v>
      </c>
      <c r="N2499" s="19">
        <v>46001</v>
      </c>
      <c r="Q2499" s="16">
        <v>45973</v>
      </c>
      <c r="S2499"/>
      <c r="T2499" s="16">
        <v>45980</v>
      </c>
      <c r="V2499"/>
      <c r="W2499" s="16">
        <v>45999</v>
      </c>
      <c r="Y2499"/>
      <c r="Z2499" s="16">
        <v>45981</v>
      </c>
      <c r="AB2499"/>
      <c r="AC2499" s="16">
        <v>46002</v>
      </c>
      <c r="AE2499"/>
      <c r="AH2499" s="20">
        <v>3.22</v>
      </c>
      <c r="AI2499" t="s">
        <v>37</v>
      </c>
      <c r="AJ2499" s="23"/>
      <c r="AK2499" s="23"/>
      <c r="AL2499" s="23"/>
      <c r="AM2499" s="23"/>
      <c r="AN2499" s="23"/>
      <c r="AO2499" s="23"/>
      <c r="AP2499" s="23"/>
      <c r="AQ2499" s="23"/>
      <c r="AR2499" s="23"/>
      <c r="AS2499" s="24"/>
      <c r="AT2499" s="23"/>
      <c r="AU2499" s="23"/>
      <c r="AV2499" s="23"/>
      <c r="AW2499" s="23"/>
      <c r="AX2499" s="23"/>
      <c r="AY2499" s="23"/>
      <c r="AZ2499" s="23"/>
      <c r="BA2499" s="23"/>
      <c r="BB2499" s="23"/>
      <c r="BC2499" s="23"/>
      <c r="BD2499" s="23"/>
      <c r="BE2499" s="23"/>
      <c r="BF2499" s="23"/>
      <c r="BG2499" s="23"/>
      <c r="BH2499" s="23"/>
      <c r="BI2499" s="23"/>
      <c r="BJ2499" s="23"/>
      <c r="BK2499" s="23"/>
      <c r="BL2499" s="23"/>
      <c r="BM2499" s="23"/>
      <c r="BN2499" s="23"/>
      <c r="BO2499" s="23"/>
      <c r="BP2499" s="24"/>
      <c r="BQ2499" s="23"/>
      <c r="BR2499" s="23"/>
      <c r="BS2499" s="23"/>
      <c r="BT2499" s="23"/>
      <c r="BU2499" s="23"/>
      <c r="BV2499" s="23"/>
      <c r="BW2499" s="23"/>
      <c r="BX2499" s="23"/>
      <c r="BY2499" s="24"/>
      <c r="BZ2499" s="23"/>
      <c r="CA2499" s="23"/>
      <c r="CB2499" s="23"/>
      <c r="CC2499" s="23"/>
      <c r="CD2499" s="23"/>
      <c r="CE2499" s="23"/>
      <c r="CF2499" s="23"/>
      <c r="CG2499" s="23"/>
      <c r="CH2499" s="23"/>
      <c r="CI2499" s="23"/>
      <c r="CJ2499" s="23"/>
      <c r="CK2499" s="23"/>
      <c r="CL2499" s="23"/>
      <c r="CM2499" s="23"/>
      <c r="CN2499" s="23"/>
      <c r="CO2499" s="23"/>
      <c r="CP2499" s="23"/>
      <c r="CQ2499" s="23"/>
      <c r="CR2499" s="23"/>
      <c r="CS2499" s="23"/>
      <c r="CT2499" s="23"/>
      <c r="CU2499" s="23"/>
      <c r="CV2499" s="23"/>
      <c r="CW2499" s="23"/>
      <c r="CX2499" s="23"/>
      <c r="CY2499" s="23"/>
      <c r="CZ2499" s="23"/>
      <c r="DA2499" s="23"/>
      <c r="DB2499" s="23"/>
      <c r="DC2499" s="23"/>
      <c r="DD2499" s="23"/>
      <c r="DE2499" s="23"/>
      <c r="DF2499" s="23"/>
      <c r="DG2499" s="23"/>
      <c r="DH2499" s="23"/>
      <c r="DI2499" s="23"/>
      <c r="DJ2499" s="23"/>
      <c r="DK2499" s="23"/>
      <c r="DL2499" s="23"/>
      <c r="DM2499" s="23"/>
      <c r="DN2499" s="23"/>
      <c r="DO2499" s="23"/>
      <c r="DP2499" s="23"/>
      <c r="DQ2499" s="23"/>
      <c r="DR2499" s="23"/>
      <c r="DS2499" s="24"/>
      <c r="DT2499" s="24"/>
      <c r="DU2499" s="23"/>
    </row>
    <row r="2500" spans="1:125" x14ac:dyDescent="0.3">
      <c r="A2500">
        <v>2648654</v>
      </c>
      <c r="B2500">
        <v>2</v>
      </c>
      <c r="F2500"/>
      <c r="I2500"/>
      <c r="J2500" s="18" t="s">
        <v>38</v>
      </c>
      <c r="K2500" s="16">
        <v>45981</v>
      </c>
      <c r="N2500" s="19">
        <v>46001</v>
      </c>
      <c r="Q2500" s="16">
        <v>45973</v>
      </c>
      <c r="S2500"/>
      <c r="T2500" s="16">
        <v>45980</v>
      </c>
      <c r="V2500"/>
      <c r="W2500" s="16">
        <v>45999</v>
      </c>
      <c r="Y2500"/>
      <c r="Z2500" s="16">
        <v>45981</v>
      </c>
      <c r="AB2500"/>
      <c r="AC2500" s="16">
        <v>46002</v>
      </c>
      <c r="AE2500"/>
      <c r="AH2500" s="20">
        <v>3.22</v>
      </c>
      <c r="AI2500" t="s">
        <v>37</v>
      </c>
      <c r="AJ2500" s="23"/>
      <c r="AK2500" s="23"/>
      <c r="AL2500" s="23"/>
      <c r="AM2500" s="23"/>
      <c r="AN2500" s="23"/>
      <c r="AO2500" s="23"/>
      <c r="AP2500" s="23"/>
      <c r="AQ2500" s="23"/>
      <c r="AR2500" s="23"/>
      <c r="AS2500" s="24"/>
      <c r="AT2500" s="23"/>
      <c r="AU2500" s="23"/>
      <c r="AV2500" s="23"/>
      <c r="AW2500" s="23"/>
      <c r="AX2500" s="23"/>
      <c r="AY2500" s="23"/>
      <c r="AZ2500" s="23"/>
      <c r="BA2500" s="23"/>
      <c r="BB2500" s="23"/>
      <c r="BC2500" s="23"/>
      <c r="BD2500" s="23"/>
      <c r="BE2500" s="23"/>
      <c r="BF2500" s="23"/>
      <c r="BG2500" s="23"/>
      <c r="BH2500" s="23"/>
      <c r="BI2500" s="23"/>
      <c r="BJ2500" s="23"/>
      <c r="BK2500" s="23"/>
      <c r="BL2500" s="23"/>
      <c r="BM2500" s="23"/>
      <c r="BN2500" s="23"/>
      <c r="BO2500" s="23"/>
      <c r="BP2500" s="24"/>
      <c r="BQ2500" s="23"/>
      <c r="BR2500" s="23"/>
      <c r="BS2500" s="23"/>
      <c r="BT2500" s="23"/>
      <c r="BU2500" s="23"/>
      <c r="BV2500" s="23"/>
      <c r="BW2500" s="23"/>
      <c r="BX2500" s="23"/>
      <c r="BY2500" s="24"/>
      <c r="BZ2500" s="24"/>
      <c r="CA2500" s="24"/>
      <c r="CB2500" s="24"/>
      <c r="CC2500" s="24"/>
      <c r="CD2500" s="23"/>
      <c r="CE2500" s="23"/>
      <c r="CF2500" s="23"/>
      <c r="CG2500" s="23"/>
      <c r="CH2500" s="23"/>
      <c r="CI2500" s="23"/>
      <c r="CJ2500" s="23"/>
      <c r="CK2500" s="23"/>
      <c r="CL2500" s="23"/>
      <c r="CM2500" s="23"/>
      <c r="CN2500" s="23"/>
      <c r="CO2500" s="23"/>
      <c r="CP2500" s="23"/>
      <c r="CQ2500" s="23"/>
      <c r="CR2500" s="23"/>
      <c r="CS2500" s="23"/>
      <c r="CT2500" s="23"/>
      <c r="CU2500" s="23"/>
      <c r="CV2500" s="24"/>
      <c r="CW2500" s="24"/>
      <c r="CX2500" s="23"/>
      <c r="CY2500" s="23"/>
      <c r="CZ2500" s="23"/>
      <c r="DA2500" s="23"/>
      <c r="DB2500" s="23"/>
      <c r="DC2500" s="23"/>
      <c r="DD2500" s="23"/>
      <c r="DE2500" s="23"/>
      <c r="DF2500" s="23"/>
      <c r="DG2500" s="23"/>
      <c r="DH2500" s="23"/>
      <c r="DI2500" s="23"/>
      <c r="DJ2500" s="23"/>
      <c r="DK2500" s="23"/>
      <c r="DL2500" s="23"/>
      <c r="DM2500" s="23"/>
      <c r="DN2500" s="23"/>
      <c r="DO2500" s="23"/>
      <c r="DP2500" s="23"/>
      <c r="DQ2500" s="23"/>
      <c r="DR2500" s="23"/>
      <c r="DS2500" s="24"/>
      <c r="DT2500" s="24"/>
      <c r="DU2500" s="23"/>
    </row>
    <row r="2501" spans="1:125" x14ac:dyDescent="0.3">
      <c r="A2501">
        <v>375864</v>
      </c>
      <c r="B2501">
        <v>1</v>
      </c>
      <c r="F2501"/>
      <c r="I2501"/>
      <c r="J2501" s="18" t="s">
        <v>38</v>
      </c>
      <c r="K2501" s="16">
        <v>45981</v>
      </c>
      <c r="N2501" s="19">
        <v>46001</v>
      </c>
      <c r="Q2501" s="16">
        <v>45973</v>
      </c>
      <c r="S2501"/>
      <c r="T2501" s="16">
        <v>45980</v>
      </c>
      <c r="V2501"/>
      <c r="W2501" s="16">
        <v>45999</v>
      </c>
      <c r="Y2501"/>
      <c r="Z2501" s="16">
        <v>45973</v>
      </c>
      <c r="AB2501"/>
      <c r="AC2501" s="16">
        <v>45981</v>
      </c>
      <c r="AE2501"/>
      <c r="AH2501" s="20">
        <v>3.22</v>
      </c>
      <c r="AI2501" t="s">
        <v>37</v>
      </c>
      <c r="AJ2501" s="23"/>
      <c r="AK2501" s="23"/>
      <c r="AL2501" s="23"/>
      <c r="AM2501" s="23"/>
      <c r="AN2501" s="23"/>
      <c r="AO2501" s="23"/>
      <c r="AP2501" s="23"/>
      <c r="AQ2501" s="23"/>
      <c r="AR2501" s="23"/>
      <c r="AS2501" s="24"/>
      <c r="AT2501" s="23"/>
      <c r="AU2501" s="23"/>
      <c r="AV2501" s="23"/>
      <c r="AW2501" s="23"/>
      <c r="AX2501" s="23"/>
      <c r="AY2501" s="23"/>
      <c r="AZ2501" s="23"/>
      <c r="BA2501" s="23"/>
      <c r="BB2501" s="23"/>
      <c r="BC2501" s="23"/>
      <c r="BD2501" s="23"/>
      <c r="BE2501" s="23"/>
      <c r="BF2501" s="23"/>
      <c r="BG2501" s="23"/>
      <c r="BH2501" s="23"/>
      <c r="BI2501" s="23"/>
      <c r="BJ2501" s="23"/>
      <c r="BK2501" s="23"/>
      <c r="BL2501" s="23"/>
      <c r="BM2501" s="23"/>
      <c r="BN2501" s="23"/>
      <c r="BO2501" s="23"/>
      <c r="BP2501" s="24"/>
      <c r="BQ2501" s="23"/>
      <c r="BR2501" s="23"/>
      <c r="BS2501" s="23"/>
      <c r="BT2501" s="23"/>
      <c r="BU2501" s="23"/>
      <c r="BV2501" s="23"/>
      <c r="BW2501" s="23"/>
      <c r="BX2501" s="23"/>
      <c r="BY2501" s="24"/>
      <c r="BZ2501" s="23"/>
      <c r="CA2501" s="23"/>
      <c r="CB2501" s="23"/>
      <c r="CC2501" s="23"/>
      <c r="CD2501" s="23"/>
      <c r="CE2501" s="23"/>
      <c r="CF2501" s="23"/>
      <c r="CG2501" s="23"/>
      <c r="CH2501" s="23"/>
      <c r="CI2501" s="23"/>
      <c r="CJ2501" s="23"/>
      <c r="CK2501" s="23"/>
      <c r="CL2501" s="23"/>
      <c r="CM2501" s="23"/>
      <c r="CN2501" s="23"/>
      <c r="CO2501" s="23"/>
      <c r="CP2501" s="23"/>
      <c r="CQ2501" s="23"/>
      <c r="CR2501" s="23"/>
      <c r="CS2501" s="23"/>
      <c r="CT2501" s="23"/>
      <c r="CU2501" s="23"/>
      <c r="CV2501" s="23"/>
      <c r="CW2501" s="23"/>
      <c r="CX2501" s="23"/>
      <c r="CY2501" s="23"/>
      <c r="CZ2501" s="23"/>
      <c r="DA2501" s="23"/>
      <c r="DB2501" s="23"/>
      <c r="DC2501" s="23"/>
      <c r="DD2501" s="23"/>
      <c r="DE2501" s="23"/>
      <c r="DF2501" s="23"/>
      <c r="DG2501" s="23"/>
      <c r="DH2501" s="23"/>
      <c r="DI2501" s="23"/>
      <c r="DJ2501" s="23"/>
      <c r="DK2501" s="23"/>
      <c r="DL2501" s="23"/>
      <c r="DM2501" s="23"/>
      <c r="DN2501" s="23"/>
      <c r="DO2501" s="23"/>
      <c r="DP2501" s="23"/>
      <c r="DQ2501" s="23"/>
      <c r="DR2501" s="23"/>
      <c r="DS2501" s="23"/>
      <c r="DT2501" s="24"/>
      <c r="DU2501" s="23"/>
    </row>
    <row r="2502" spans="1:125" x14ac:dyDescent="0.3">
      <c r="A2502">
        <v>528663</v>
      </c>
      <c r="B2502">
        <v>1</v>
      </c>
      <c r="F2502"/>
      <c r="I2502"/>
      <c r="J2502" s="18" t="s">
        <v>38</v>
      </c>
      <c r="K2502" s="16">
        <v>45981</v>
      </c>
      <c r="N2502" s="19">
        <v>46001</v>
      </c>
      <c r="Q2502" s="16">
        <v>45973</v>
      </c>
      <c r="S2502"/>
      <c r="T2502" s="16">
        <v>45980</v>
      </c>
      <c r="V2502"/>
      <c r="W2502" s="16">
        <v>45999</v>
      </c>
      <c r="Y2502"/>
      <c r="Z2502" s="16">
        <v>45973</v>
      </c>
      <c r="AB2502"/>
      <c r="AC2502" s="16">
        <v>45981</v>
      </c>
      <c r="AE2502"/>
      <c r="AH2502" s="20">
        <v>3.22</v>
      </c>
      <c r="AI2502" t="s">
        <v>37</v>
      </c>
      <c r="AJ2502" s="24"/>
      <c r="AK2502" s="24"/>
      <c r="AL2502" s="24"/>
      <c r="AM2502" s="23"/>
      <c r="AN2502" s="24"/>
      <c r="AO2502" s="23"/>
      <c r="AP2502" s="23"/>
      <c r="AQ2502" s="23"/>
      <c r="AR2502" s="23"/>
      <c r="AS2502" s="24"/>
      <c r="AT2502" s="23"/>
      <c r="AU2502" s="23"/>
      <c r="AV2502" s="23"/>
      <c r="AW2502" s="23"/>
      <c r="AX2502" s="23"/>
      <c r="AY2502" s="23"/>
      <c r="AZ2502" s="23"/>
      <c r="BA2502" s="23"/>
      <c r="BB2502" s="23"/>
      <c r="BC2502" s="23"/>
      <c r="BD2502" s="23"/>
      <c r="BE2502" s="23"/>
      <c r="BF2502" s="23"/>
      <c r="BG2502" s="23"/>
      <c r="BH2502" s="23"/>
      <c r="BI2502" s="23"/>
      <c r="BJ2502" s="23"/>
      <c r="BK2502" s="23"/>
      <c r="BL2502" s="23"/>
      <c r="BM2502" s="23"/>
      <c r="BN2502" s="23"/>
      <c r="BO2502" s="23"/>
      <c r="BP2502" s="24"/>
      <c r="BQ2502" s="23"/>
      <c r="BR2502" s="23"/>
      <c r="BS2502" s="23"/>
      <c r="BT2502" s="23"/>
      <c r="BU2502" s="23"/>
      <c r="BV2502" s="23"/>
      <c r="BW2502" s="23"/>
      <c r="BX2502" s="23"/>
      <c r="BY2502" s="24"/>
      <c r="BZ2502" s="24"/>
      <c r="CA2502" s="24"/>
      <c r="CB2502" s="24"/>
      <c r="CC2502" s="24"/>
      <c r="CD2502" s="23"/>
      <c r="CE2502" s="23"/>
      <c r="CF2502" s="23"/>
      <c r="CG2502" s="23"/>
      <c r="CH2502" s="23"/>
      <c r="CI2502" s="23"/>
      <c r="CJ2502" s="23"/>
      <c r="CK2502" s="23"/>
      <c r="CL2502" s="23"/>
      <c r="CM2502" s="23"/>
      <c r="CN2502" s="23"/>
      <c r="CO2502" s="23"/>
      <c r="CP2502" s="23"/>
      <c r="CQ2502" s="23"/>
      <c r="CR2502" s="23"/>
      <c r="CS2502" s="23"/>
      <c r="CT2502" s="23"/>
      <c r="CU2502" s="23"/>
      <c r="CV2502" s="24"/>
      <c r="CW2502" s="24"/>
      <c r="CX2502" s="23"/>
      <c r="CY2502" s="23"/>
      <c r="CZ2502" s="23"/>
      <c r="DA2502" s="23"/>
      <c r="DB2502" s="23"/>
      <c r="DC2502" s="23"/>
      <c r="DD2502" s="23"/>
      <c r="DE2502" s="23"/>
      <c r="DF2502" s="23"/>
      <c r="DG2502" s="23"/>
      <c r="DH2502" s="23"/>
      <c r="DI2502" s="23"/>
      <c r="DJ2502" s="23"/>
      <c r="DK2502" s="23"/>
      <c r="DL2502" s="23"/>
      <c r="DM2502" s="23"/>
      <c r="DN2502" s="23"/>
      <c r="DO2502" s="23"/>
      <c r="DP2502" s="23"/>
      <c r="DQ2502" s="23"/>
      <c r="DR2502" s="23"/>
      <c r="DS2502" s="24"/>
      <c r="DT2502" s="24"/>
      <c r="DU2502" s="23"/>
    </row>
    <row r="2503" spans="1:125" x14ac:dyDescent="0.3">
      <c r="A2503">
        <v>1198555</v>
      </c>
      <c r="B2503">
        <v>1</v>
      </c>
      <c r="F2503"/>
      <c r="I2503"/>
      <c r="J2503" s="18" t="s">
        <v>38</v>
      </c>
      <c r="K2503" s="16">
        <v>45981</v>
      </c>
      <c r="N2503" s="19">
        <v>46001</v>
      </c>
      <c r="Q2503" s="16">
        <v>45973</v>
      </c>
      <c r="S2503"/>
      <c r="T2503" s="16">
        <v>45980</v>
      </c>
      <c r="V2503"/>
      <c r="W2503" s="16">
        <v>45999</v>
      </c>
      <c r="Y2503"/>
      <c r="Z2503" s="16">
        <v>45973</v>
      </c>
      <c r="AB2503"/>
      <c r="AC2503" s="16">
        <v>45981</v>
      </c>
      <c r="AE2503"/>
      <c r="AH2503" s="20">
        <v>3.22</v>
      </c>
      <c r="AI2503" t="s">
        <v>37</v>
      </c>
      <c r="AJ2503" s="23"/>
      <c r="AK2503" s="23"/>
      <c r="AL2503" s="23"/>
      <c r="AM2503" s="23"/>
      <c r="AN2503" s="23"/>
      <c r="AO2503" s="23"/>
      <c r="AP2503" s="23"/>
      <c r="AQ2503" s="23"/>
      <c r="AR2503" s="23"/>
      <c r="AS2503" s="24"/>
      <c r="AT2503" s="23"/>
      <c r="AU2503" s="23"/>
      <c r="AV2503" s="23"/>
      <c r="AW2503" s="23"/>
      <c r="AX2503" s="23"/>
      <c r="AY2503" s="23"/>
      <c r="AZ2503" s="23"/>
      <c r="BA2503" s="23"/>
      <c r="BB2503" s="23"/>
      <c r="BC2503" s="23"/>
      <c r="BD2503" s="23"/>
      <c r="BE2503" s="23"/>
      <c r="BF2503" s="23"/>
      <c r="BG2503" s="23"/>
      <c r="BH2503" s="23"/>
      <c r="BI2503" s="23"/>
      <c r="BJ2503" s="23"/>
      <c r="BK2503" s="23"/>
      <c r="BL2503" s="23"/>
      <c r="BM2503" s="23"/>
      <c r="BN2503" s="23"/>
      <c r="BO2503" s="23"/>
      <c r="BP2503" s="24"/>
      <c r="BQ2503" s="23"/>
      <c r="BR2503" s="23"/>
      <c r="BS2503" s="23"/>
      <c r="BT2503" s="23"/>
      <c r="BU2503" s="23"/>
      <c r="BV2503" s="23"/>
      <c r="BW2503" s="23"/>
      <c r="BX2503" s="23"/>
      <c r="BY2503" s="24"/>
      <c r="BZ2503" s="23"/>
      <c r="CA2503" s="23"/>
      <c r="CB2503" s="24"/>
      <c r="CC2503" s="24"/>
      <c r="CD2503" s="23"/>
      <c r="CE2503" s="23"/>
      <c r="CF2503" s="23"/>
      <c r="CG2503" s="23"/>
      <c r="CH2503" s="23"/>
      <c r="CI2503" s="23"/>
      <c r="CJ2503" s="23"/>
      <c r="CK2503" s="23"/>
      <c r="CL2503" s="23"/>
      <c r="CM2503" s="23"/>
      <c r="CN2503" s="23"/>
      <c r="CO2503" s="23"/>
      <c r="CP2503" s="23"/>
      <c r="CQ2503" s="23"/>
      <c r="CR2503" s="23"/>
      <c r="CS2503" s="23"/>
      <c r="CT2503" s="23"/>
      <c r="CU2503" s="23"/>
      <c r="CV2503" s="23"/>
      <c r="CW2503" s="23"/>
      <c r="CX2503" s="23"/>
      <c r="CY2503" s="23"/>
      <c r="CZ2503" s="23"/>
      <c r="DA2503" s="23"/>
      <c r="DB2503" s="23"/>
      <c r="DC2503" s="23"/>
      <c r="DD2503" s="23"/>
      <c r="DE2503" s="23"/>
      <c r="DF2503" s="23"/>
      <c r="DG2503" s="23"/>
      <c r="DH2503" s="23"/>
      <c r="DI2503" s="23"/>
      <c r="DJ2503" s="23"/>
      <c r="DK2503" s="23"/>
      <c r="DL2503" s="23"/>
      <c r="DM2503" s="23"/>
      <c r="DN2503" s="23"/>
      <c r="DO2503" s="23"/>
      <c r="DP2503" s="23"/>
      <c r="DQ2503" s="23"/>
      <c r="DR2503" s="23"/>
      <c r="DS2503" s="24"/>
      <c r="DT2503" s="24"/>
      <c r="DU2503" s="23"/>
    </row>
    <row r="2504" spans="1:125" x14ac:dyDescent="0.3">
      <c r="A2504">
        <v>402933</v>
      </c>
      <c r="B2504">
        <v>1</v>
      </c>
      <c r="D2504">
        <v>1.1000000000000001</v>
      </c>
      <c r="E2504" t="s">
        <v>42</v>
      </c>
      <c r="F2504" s="16">
        <v>45987</v>
      </c>
      <c r="I2504"/>
      <c r="N2504" s="19"/>
      <c r="Q2504" s="16">
        <v>45973</v>
      </c>
      <c r="S2504"/>
      <c r="T2504" s="16">
        <v>45980</v>
      </c>
      <c r="V2504"/>
      <c r="W2504" s="16">
        <v>45999</v>
      </c>
      <c r="Y2504"/>
      <c r="Z2504" s="16">
        <v>45973</v>
      </c>
      <c r="AB2504"/>
      <c r="AC2504" s="16">
        <v>45981</v>
      </c>
      <c r="AE2504"/>
      <c r="AH2504" s="20">
        <v>1.1000000000000001</v>
      </c>
      <c r="AI2504" t="s">
        <v>37</v>
      </c>
      <c r="AJ2504" s="23"/>
      <c r="AK2504" s="23"/>
      <c r="AL2504" s="23"/>
      <c r="AM2504" s="23"/>
      <c r="AN2504" s="23"/>
      <c r="AO2504" s="23"/>
      <c r="AP2504" s="23"/>
      <c r="AQ2504" s="23"/>
      <c r="AR2504" s="23"/>
      <c r="AS2504" s="24"/>
      <c r="AT2504" s="23"/>
      <c r="AU2504" s="23"/>
      <c r="AV2504" s="23"/>
      <c r="AW2504" s="23"/>
      <c r="AX2504" s="23"/>
      <c r="AY2504" s="23"/>
      <c r="AZ2504" s="23"/>
      <c r="BA2504" s="23"/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/>
      <c r="BP2504" s="24"/>
      <c r="BQ2504" s="23"/>
      <c r="BR2504" s="23"/>
      <c r="BS2504" s="23"/>
      <c r="BT2504" s="23"/>
      <c r="BU2504" s="23"/>
      <c r="BV2504" s="23"/>
      <c r="BW2504" s="23"/>
      <c r="BX2504" s="23"/>
      <c r="BY2504" s="24"/>
      <c r="BZ2504" s="23"/>
      <c r="CA2504" s="23"/>
      <c r="CB2504" s="23"/>
      <c r="CC2504" s="23"/>
      <c r="CD2504" s="23"/>
      <c r="CE2504" s="23"/>
      <c r="CF2504" s="23"/>
      <c r="CG2504" s="23"/>
      <c r="CH2504" s="23"/>
      <c r="CI2504" s="23"/>
      <c r="CJ2504" s="23"/>
      <c r="CK2504" s="23"/>
      <c r="CL2504" s="23"/>
      <c r="CM2504" s="23"/>
      <c r="CN2504" s="23"/>
      <c r="CO2504" s="23"/>
      <c r="CP2504" s="23"/>
      <c r="CQ2504" s="23"/>
      <c r="CR2504" s="23"/>
      <c r="CS2504" s="23"/>
      <c r="CT2504" s="23"/>
      <c r="CU2504" s="23"/>
      <c r="CV2504" s="23"/>
      <c r="CW2504" s="23"/>
      <c r="CX2504" s="23"/>
      <c r="CY2504" s="23"/>
      <c r="CZ2504" s="23"/>
      <c r="DA2504" s="23"/>
      <c r="DB2504" s="23"/>
      <c r="DC2504" s="23"/>
      <c r="DD2504" s="23"/>
      <c r="DE2504" s="23"/>
      <c r="DF2504" s="23"/>
      <c r="DG2504" s="23"/>
      <c r="DH2504" s="23"/>
      <c r="DI2504" s="23"/>
      <c r="DJ2504" s="23"/>
      <c r="DK2504" s="23"/>
      <c r="DL2504" s="23"/>
      <c r="DM2504" s="23"/>
      <c r="DN2504" s="23"/>
      <c r="DO2504" s="23"/>
      <c r="DP2504" s="23"/>
      <c r="DQ2504" s="23"/>
      <c r="DR2504" s="23"/>
      <c r="DS2504" s="24"/>
      <c r="DT2504" s="24"/>
      <c r="DU2504" s="23"/>
    </row>
    <row r="2505" spans="1:125" x14ac:dyDescent="0.3">
      <c r="A2505">
        <v>492692</v>
      </c>
      <c r="B2505">
        <v>2</v>
      </c>
      <c r="F2505"/>
      <c r="I2505"/>
      <c r="J2505" s="18" t="s">
        <v>48</v>
      </c>
      <c r="K2505" s="16">
        <v>45981</v>
      </c>
      <c r="L2505">
        <v>3.14</v>
      </c>
      <c r="M2505" s="19">
        <v>45981</v>
      </c>
      <c r="N2505" s="19">
        <v>46001</v>
      </c>
      <c r="O2505">
        <v>3.14</v>
      </c>
      <c r="P2505" s="19">
        <v>46001</v>
      </c>
      <c r="Q2505" s="16">
        <v>45973</v>
      </c>
      <c r="S2505"/>
      <c r="T2505" s="16">
        <v>45980</v>
      </c>
      <c r="V2505"/>
      <c r="W2505" s="16">
        <v>45999</v>
      </c>
      <c r="Y2505"/>
      <c r="Z2505" s="16">
        <v>45981</v>
      </c>
      <c r="AB2505"/>
      <c r="AC2505" s="16">
        <v>46002</v>
      </c>
      <c r="AE2505"/>
      <c r="AH2505" s="20">
        <v>3.14</v>
      </c>
      <c r="AI2505" t="s">
        <v>37</v>
      </c>
      <c r="AJ2505" s="23"/>
      <c r="AK2505" s="23"/>
      <c r="AL2505" s="23"/>
      <c r="AM2505" s="23"/>
      <c r="AN2505" s="23"/>
      <c r="AO2505" s="23"/>
      <c r="AP2505" s="23"/>
      <c r="AQ2505" s="23"/>
      <c r="AR2505" s="23"/>
      <c r="AS2505" s="24"/>
      <c r="AT2505" s="23"/>
      <c r="AU2505" s="23"/>
      <c r="AV2505" s="23"/>
      <c r="AW2505" s="23"/>
      <c r="AX2505" s="23"/>
      <c r="AY2505" s="23"/>
      <c r="AZ2505" s="23"/>
      <c r="BA2505" s="23"/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/>
      <c r="BP2505" s="24"/>
      <c r="BQ2505" s="23"/>
      <c r="BR2505" s="23"/>
      <c r="BS2505" s="23"/>
      <c r="BT2505" s="23"/>
      <c r="BU2505" s="23"/>
      <c r="BV2505" s="23"/>
      <c r="BW2505" s="23"/>
      <c r="BX2505" s="23"/>
      <c r="BY2505" s="24"/>
      <c r="BZ2505" s="23"/>
      <c r="CA2505" s="23"/>
      <c r="CB2505" s="24"/>
      <c r="CC2505" s="24"/>
      <c r="CD2505" s="23"/>
      <c r="CE2505" s="23"/>
      <c r="CF2505" s="23"/>
      <c r="CG2505" s="23"/>
      <c r="CH2505" s="23"/>
      <c r="CI2505" s="23"/>
      <c r="CJ2505" s="23"/>
      <c r="CK2505" s="23"/>
      <c r="CL2505" s="23"/>
      <c r="CM2505" s="23"/>
      <c r="CN2505" s="23"/>
      <c r="CO2505" s="23"/>
      <c r="CP2505" s="23"/>
      <c r="CQ2505" s="23"/>
      <c r="CR2505" s="23"/>
      <c r="CS2505" s="23"/>
      <c r="CT2505" s="23"/>
      <c r="CU2505" s="23"/>
      <c r="CV2505" s="24"/>
      <c r="CW2505" s="23"/>
      <c r="CX2505" s="23"/>
      <c r="CY2505" s="23"/>
      <c r="CZ2505" s="23"/>
      <c r="DA2505" s="23"/>
      <c r="DB2505" s="23"/>
      <c r="DC2505" s="23"/>
      <c r="DD2505" s="23"/>
      <c r="DE2505" s="23"/>
      <c r="DF2505" s="23"/>
      <c r="DG2505" s="23"/>
      <c r="DH2505" s="23"/>
      <c r="DI2505" s="23"/>
      <c r="DJ2505" s="23"/>
      <c r="DK2505" s="23"/>
      <c r="DL2505" s="23"/>
      <c r="DM2505" s="23"/>
      <c r="DN2505" s="23"/>
      <c r="DO2505" s="23"/>
      <c r="DP2505" s="23"/>
      <c r="DQ2505" s="23"/>
      <c r="DR2505" s="23"/>
      <c r="DS2505" s="24"/>
      <c r="DT2505" s="24"/>
      <c r="DU2505" s="23"/>
    </row>
    <row r="2506" spans="1:125" x14ac:dyDescent="0.3">
      <c r="A2506">
        <v>101982</v>
      </c>
      <c r="B2506">
        <v>1</v>
      </c>
      <c r="D2506">
        <v>1.1000000000000001</v>
      </c>
      <c r="E2506" t="s">
        <v>42</v>
      </c>
      <c r="F2506" s="16">
        <v>45993</v>
      </c>
      <c r="I2506"/>
      <c r="J2506" s="18" t="s">
        <v>56</v>
      </c>
      <c r="K2506" s="16">
        <v>45981</v>
      </c>
      <c r="N2506" s="19"/>
      <c r="Q2506" s="16">
        <v>45973</v>
      </c>
      <c r="S2506"/>
      <c r="T2506" s="16">
        <v>45980</v>
      </c>
      <c r="V2506"/>
      <c r="W2506" s="16">
        <v>45999</v>
      </c>
      <c r="Y2506"/>
      <c r="Z2506" s="16">
        <v>45973</v>
      </c>
      <c r="AA2506">
        <v>3.13</v>
      </c>
      <c r="AB2506" s="16">
        <v>45973</v>
      </c>
      <c r="AC2506" s="16">
        <v>45981</v>
      </c>
      <c r="AD2506">
        <v>3.13</v>
      </c>
      <c r="AE2506" s="16">
        <v>45981</v>
      </c>
      <c r="AH2506" s="20">
        <v>1.1000000000000001</v>
      </c>
      <c r="AI2506" t="s">
        <v>37</v>
      </c>
      <c r="AJ2506" s="23"/>
      <c r="AK2506" s="23"/>
      <c r="AL2506" s="23"/>
      <c r="AM2506" s="23"/>
      <c r="AN2506" s="23"/>
      <c r="AO2506" s="23"/>
      <c r="AP2506" s="23"/>
      <c r="AQ2506" s="23"/>
      <c r="AR2506" s="23"/>
      <c r="AS2506" s="24"/>
      <c r="AT2506" s="23"/>
      <c r="AU2506" s="23"/>
      <c r="AV2506" s="23"/>
      <c r="AW2506" s="23"/>
      <c r="AX2506" s="23"/>
      <c r="AY2506" s="23"/>
      <c r="AZ2506" s="23"/>
      <c r="BA2506" s="23"/>
      <c r="BB2506" s="23"/>
      <c r="BC2506" s="23"/>
      <c r="BD2506" s="23"/>
      <c r="BE2506" s="23"/>
      <c r="BF2506" s="23"/>
      <c r="BG2506" s="23"/>
      <c r="BH2506" s="23"/>
      <c r="BI2506" s="23"/>
      <c r="BJ2506" s="23"/>
      <c r="BK2506" s="23"/>
      <c r="BL2506" s="23"/>
      <c r="BM2506" s="23"/>
      <c r="BN2506" s="23"/>
      <c r="BO2506" s="23"/>
      <c r="BP2506" s="24"/>
      <c r="BQ2506" s="23"/>
      <c r="BR2506" s="23"/>
      <c r="BS2506" s="23"/>
      <c r="BT2506" s="23"/>
      <c r="BU2506" s="23"/>
      <c r="BV2506" s="23"/>
      <c r="BW2506" s="23"/>
      <c r="BX2506" s="23"/>
      <c r="BY2506" s="24"/>
      <c r="BZ2506" s="23"/>
      <c r="CA2506" s="23"/>
      <c r="CB2506" s="23"/>
      <c r="CC2506" s="23"/>
      <c r="CD2506" s="23"/>
      <c r="CE2506" s="23"/>
      <c r="CF2506" s="23"/>
      <c r="CG2506" s="23"/>
      <c r="CH2506" s="23"/>
      <c r="CI2506" s="23"/>
      <c r="CJ2506" s="23"/>
      <c r="CK2506" s="23"/>
      <c r="CL2506" s="23"/>
      <c r="CM2506" s="23"/>
      <c r="CN2506" s="23"/>
      <c r="CO2506" s="23"/>
      <c r="CP2506" s="23"/>
      <c r="CQ2506" s="23"/>
      <c r="CR2506" s="23"/>
      <c r="CS2506" s="23"/>
      <c r="CT2506" s="23"/>
      <c r="CU2506" s="23"/>
      <c r="CV2506" s="23"/>
      <c r="CW2506" s="23"/>
      <c r="CX2506" s="23"/>
      <c r="CY2506" s="23"/>
      <c r="CZ2506" s="23"/>
      <c r="DA2506" s="23"/>
      <c r="DB2506" s="23"/>
      <c r="DC2506" s="23"/>
      <c r="DD2506" s="23"/>
      <c r="DE2506" s="23"/>
      <c r="DF2506" s="23"/>
      <c r="DG2506" s="23"/>
      <c r="DH2506" s="23"/>
      <c r="DI2506" s="23"/>
      <c r="DJ2506" s="23"/>
      <c r="DK2506" s="23"/>
      <c r="DL2506" s="23"/>
      <c r="DM2506" s="23"/>
      <c r="DN2506" s="23"/>
      <c r="DO2506" s="23"/>
      <c r="DP2506" s="23"/>
      <c r="DQ2506" s="23"/>
      <c r="DR2506" s="23"/>
      <c r="DS2506" s="24"/>
      <c r="DT2506" s="24"/>
      <c r="DU2506" s="23"/>
    </row>
    <row r="2507" spans="1:125" x14ac:dyDescent="0.3">
      <c r="A2507">
        <v>272434</v>
      </c>
      <c r="B2507">
        <v>2</v>
      </c>
      <c r="F2507"/>
      <c r="I2507"/>
      <c r="J2507" s="18" t="s">
        <v>45</v>
      </c>
      <c r="K2507" s="16">
        <v>45981</v>
      </c>
      <c r="N2507" s="19">
        <v>46001</v>
      </c>
      <c r="Q2507" s="16">
        <v>45973</v>
      </c>
      <c r="S2507"/>
      <c r="T2507" s="16">
        <v>45980</v>
      </c>
      <c r="U2507">
        <v>3.2120000000000002</v>
      </c>
      <c r="V2507" s="16">
        <v>46028</v>
      </c>
      <c r="W2507" s="16">
        <v>45999</v>
      </c>
      <c r="X2507">
        <v>3.2120000000000002</v>
      </c>
      <c r="Y2507" s="16">
        <v>46028</v>
      </c>
      <c r="Z2507" s="16">
        <v>45981</v>
      </c>
      <c r="AB2507"/>
      <c r="AC2507" s="16">
        <v>46002</v>
      </c>
      <c r="AE2507"/>
      <c r="AH2507" s="20">
        <v>3.2120000000000002</v>
      </c>
      <c r="AI2507" t="s">
        <v>37</v>
      </c>
      <c r="AJ2507" s="23"/>
      <c r="AK2507" s="23"/>
      <c r="AL2507" s="23"/>
      <c r="AM2507" s="23"/>
      <c r="AN2507" s="23"/>
      <c r="AO2507" s="23"/>
      <c r="AP2507" s="23"/>
      <c r="AQ2507" s="23"/>
      <c r="AR2507" s="23"/>
      <c r="AS2507" s="24"/>
      <c r="AT2507" s="23"/>
      <c r="AU2507" s="23"/>
      <c r="AV2507" s="23"/>
      <c r="AW2507" s="23"/>
      <c r="AX2507" s="23"/>
      <c r="AY2507" s="23"/>
      <c r="AZ2507" s="23"/>
      <c r="BA2507" s="23"/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/>
      <c r="BP2507" s="24"/>
      <c r="BQ2507" s="23"/>
      <c r="BR2507" s="23"/>
      <c r="BS2507" s="23"/>
      <c r="BT2507" s="23"/>
      <c r="BU2507" s="23"/>
      <c r="BV2507" s="23"/>
      <c r="BW2507" s="23"/>
      <c r="BX2507" s="23"/>
      <c r="BY2507" s="24"/>
      <c r="BZ2507" s="23"/>
      <c r="CA2507" s="23"/>
      <c r="CB2507" s="23"/>
      <c r="CC2507" s="23"/>
      <c r="CD2507" s="23"/>
      <c r="CE2507" s="23"/>
      <c r="CF2507" s="23"/>
      <c r="CG2507" s="23"/>
      <c r="CH2507" s="23"/>
      <c r="CI2507" s="23"/>
      <c r="CJ2507" s="23"/>
      <c r="CK2507" s="23"/>
      <c r="CL2507" s="23"/>
      <c r="CM2507" s="23"/>
      <c r="CN2507" s="23"/>
      <c r="CO2507" s="23"/>
      <c r="CP2507" s="23"/>
      <c r="CQ2507" s="23"/>
      <c r="CR2507" s="23"/>
      <c r="CS2507" s="23"/>
      <c r="CT2507" s="23"/>
      <c r="CU2507" s="23"/>
      <c r="CV2507" s="23"/>
      <c r="CW2507" s="23"/>
      <c r="CX2507" s="23"/>
      <c r="CY2507" s="23"/>
      <c r="CZ2507" s="23"/>
      <c r="DA2507" s="23"/>
      <c r="DB2507" s="23"/>
      <c r="DC2507" s="23"/>
      <c r="DD2507" s="23"/>
      <c r="DE2507" s="23"/>
      <c r="DF2507" s="23"/>
      <c r="DG2507" s="23"/>
      <c r="DH2507" s="23"/>
      <c r="DI2507" s="23"/>
      <c r="DJ2507" s="23"/>
      <c r="DK2507" s="23"/>
      <c r="DL2507" s="23"/>
      <c r="DM2507" s="23"/>
      <c r="DN2507" s="23"/>
      <c r="DO2507" s="23"/>
      <c r="DP2507" s="23"/>
      <c r="DQ2507" s="23"/>
      <c r="DR2507" s="23"/>
      <c r="DS2507" s="24"/>
      <c r="DT2507" s="24"/>
      <c r="DU2507" s="23"/>
    </row>
    <row r="2508" spans="1:125" x14ac:dyDescent="0.3">
      <c r="A2508">
        <v>516382</v>
      </c>
      <c r="B2508">
        <v>2</v>
      </c>
      <c r="F2508"/>
      <c r="I2508"/>
      <c r="J2508" s="18" t="s">
        <v>38</v>
      </c>
      <c r="K2508" s="16">
        <v>45981</v>
      </c>
      <c r="N2508" s="19">
        <v>46001</v>
      </c>
      <c r="Q2508" s="16">
        <v>45973</v>
      </c>
      <c r="S2508"/>
      <c r="T2508" s="16">
        <v>45980</v>
      </c>
      <c r="V2508"/>
      <c r="W2508" s="16">
        <v>45999</v>
      </c>
      <c r="Y2508"/>
      <c r="Z2508" s="16">
        <v>45981</v>
      </c>
      <c r="AB2508"/>
      <c r="AC2508" s="16">
        <v>46002</v>
      </c>
      <c r="AE2508"/>
      <c r="AH2508" s="20">
        <v>3.22</v>
      </c>
      <c r="AI2508" t="s">
        <v>37</v>
      </c>
      <c r="AJ2508" s="23"/>
      <c r="AK2508" s="23"/>
      <c r="AL2508" s="23"/>
      <c r="AM2508" s="23"/>
      <c r="AN2508" s="23"/>
      <c r="AO2508" s="23"/>
      <c r="AP2508" s="23"/>
      <c r="AQ2508" s="23"/>
      <c r="AR2508" s="23"/>
      <c r="AS2508" s="24"/>
      <c r="AT2508" s="23"/>
      <c r="AU2508" s="23"/>
      <c r="AV2508" s="23"/>
      <c r="AW2508" s="23"/>
      <c r="AX2508" s="23"/>
      <c r="AY2508" s="23"/>
      <c r="AZ2508" s="23"/>
      <c r="BA2508" s="23"/>
      <c r="BB2508" s="23"/>
      <c r="BC2508" s="23"/>
      <c r="BD2508" s="23"/>
      <c r="BE2508" s="23"/>
      <c r="BF2508" s="23"/>
      <c r="BG2508" s="23"/>
      <c r="BH2508" s="23"/>
      <c r="BI2508" s="23"/>
      <c r="BJ2508" s="23"/>
      <c r="BK2508" s="23"/>
      <c r="BL2508" s="23"/>
      <c r="BM2508" s="23"/>
      <c r="BN2508" s="23"/>
      <c r="BO2508" s="23"/>
      <c r="BP2508" s="24"/>
      <c r="BQ2508" s="23"/>
      <c r="BR2508" s="23"/>
      <c r="BS2508" s="23"/>
      <c r="BT2508" s="23"/>
      <c r="BU2508" s="23"/>
      <c r="BV2508" s="23"/>
      <c r="BW2508" s="23"/>
      <c r="BX2508" s="23"/>
      <c r="BY2508" s="24"/>
      <c r="BZ2508" s="23"/>
      <c r="CA2508" s="23"/>
      <c r="CB2508" s="23"/>
      <c r="CC2508" s="23"/>
      <c r="CD2508" s="23"/>
      <c r="CE2508" s="23"/>
      <c r="CF2508" s="23"/>
      <c r="CG2508" s="23"/>
      <c r="CH2508" s="23"/>
      <c r="CI2508" s="23"/>
      <c r="CJ2508" s="23"/>
      <c r="CK2508" s="23"/>
      <c r="CL2508" s="23"/>
      <c r="CM2508" s="23"/>
      <c r="CN2508" s="23"/>
      <c r="CO2508" s="23"/>
      <c r="CP2508" s="23"/>
      <c r="CQ2508" s="23"/>
      <c r="CR2508" s="23"/>
      <c r="CS2508" s="23"/>
      <c r="CT2508" s="23"/>
      <c r="CU2508" s="23"/>
      <c r="CV2508" s="23"/>
      <c r="CW2508" s="23"/>
      <c r="CX2508" s="23"/>
      <c r="CY2508" s="23"/>
      <c r="CZ2508" s="23"/>
      <c r="DA2508" s="23"/>
      <c r="DB2508" s="23"/>
      <c r="DC2508" s="23"/>
      <c r="DD2508" s="23"/>
      <c r="DE2508" s="23"/>
      <c r="DF2508" s="23"/>
      <c r="DG2508" s="23"/>
      <c r="DH2508" s="23"/>
      <c r="DI2508" s="23"/>
      <c r="DJ2508" s="23"/>
      <c r="DK2508" s="23"/>
      <c r="DL2508" s="23"/>
      <c r="DM2508" s="23"/>
      <c r="DN2508" s="23"/>
      <c r="DO2508" s="23"/>
      <c r="DP2508" s="23"/>
      <c r="DQ2508" s="23"/>
      <c r="DR2508" s="23"/>
      <c r="DS2508" s="24"/>
      <c r="DT2508" s="24"/>
      <c r="DU2508" s="23"/>
    </row>
    <row r="2509" spans="1:125" x14ac:dyDescent="0.3">
      <c r="A2509">
        <v>2721025</v>
      </c>
      <c r="B2509">
        <v>1</v>
      </c>
      <c r="F2509"/>
      <c r="I2509"/>
      <c r="J2509" s="18" t="s">
        <v>38</v>
      </c>
      <c r="K2509" s="16">
        <v>45981</v>
      </c>
      <c r="N2509" s="19">
        <v>46001</v>
      </c>
      <c r="Q2509" s="16">
        <v>45973</v>
      </c>
      <c r="S2509"/>
      <c r="T2509" s="16">
        <v>45980</v>
      </c>
      <c r="V2509"/>
      <c r="W2509" s="16">
        <v>45999</v>
      </c>
      <c r="Y2509"/>
      <c r="Z2509" s="16">
        <v>45973</v>
      </c>
      <c r="AB2509"/>
      <c r="AC2509" s="16">
        <v>45981</v>
      </c>
      <c r="AE2509"/>
      <c r="AH2509" s="20">
        <v>3.22</v>
      </c>
      <c r="AI2509" t="s">
        <v>37</v>
      </c>
      <c r="AJ2509" s="23"/>
      <c r="AK2509" s="23"/>
      <c r="AL2509" s="23"/>
      <c r="AM2509" s="23"/>
      <c r="AN2509" s="23"/>
      <c r="AO2509" s="23"/>
      <c r="AP2509" s="23"/>
      <c r="AQ2509" s="23"/>
      <c r="AR2509" s="23"/>
      <c r="AS2509" s="24"/>
      <c r="AT2509" s="23"/>
      <c r="AU2509" s="23"/>
      <c r="AV2509" s="23"/>
      <c r="AW2509" s="23"/>
      <c r="AX2509" s="23"/>
      <c r="AY2509" s="23"/>
      <c r="AZ2509" s="23"/>
      <c r="BA2509" s="23"/>
      <c r="BB2509" s="23"/>
      <c r="BC2509" s="23"/>
      <c r="BD2509" s="23"/>
      <c r="BE2509" s="23"/>
      <c r="BF2509" s="23"/>
      <c r="BG2509" s="23"/>
      <c r="BH2509" s="23"/>
      <c r="BI2509" s="23"/>
      <c r="BJ2509" s="23"/>
      <c r="BK2509" s="23"/>
      <c r="BL2509" s="23"/>
      <c r="BM2509" s="23"/>
      <c r="BN2509" s="23"/>
      <c r="BO2509" s="23"/>
      <c r="BP2509" s="24"/>
      <c r="BQ2509" s="23"/>
      <c r="BR2509" s="23"/>
      <c r="BS2509" s="23"/>
      <c r="BT2509" s="23"/>
      <c r="BU2509" s="23"/>
      <c r="BV2509" s="23"/>
      <c r="BW2509" s="23"/>
      <c r="BX2509" s="23"/>
      <c r="BY2509" s="24"/>
      <c r="BZ2509" s="23"/>
      <c r="CA2509" s="23"/>
      <c r="CB2509" s="23"/>
      <c r="CC2509" s="23"/>
      <c r="CD2509" s="23"/>
      <c r="CE2509" s="23"/>
      <c r="CF2509" s="23"/>
      <c r="CG2509" s="23"/>
      <c r="CH2509" s="23"/>
      <c r="CI2509" s="23"/>
      <c r="CJ2509" s="23"/>
      <c r="CK2509" s="23"/>
      <c r="CL2509" s="23"/>
      <c r="CM2509" s="23"/>
      <c r="CN2509" s="23"/>
      <c r="CO2509" s="23"/>
      <c r="CP2509" s="23"/>
      <c r="CQ2509" s="23"/>
      <c r="CR2509" s="23"/>
      <c r="CS2509" s="23"/>
      <c r="CT2509" s="23"/>
      <c r="CU2509" s="23"/>
      <c r="CV2509" s="23"/>
      <c r="CW2509" s="23"/>
      <c r="CX2509" s="23"/>
      <c r="CY2509" s="23"/>
      <c r="CZ2509" s="23"/>
      <c r="DA2509" s="23"/>
      <c r="DB2509" s="23"/>
      <c r="DC2509" s="23"/>
      <c r="DD2509" s="23"/>
      <c r="DE2509" s="23"/>
      <c r="DF2509" s="23"/>
      <c r="DG2509" s="23"/>
      <c r="DH2509" s="23"/>
      <c r="DI2509" s="23"/>
      <c r="DJ2509" s="23"/>
      <c r="DK2509" s="23"/>
      <c r="DL2509" s="23"/>
      <c r="DM2509" s="23"/>
      <c r="DN2509" s="23"/>
      <c r="DO2509" s="23"/>
      <c r="DP2509" s="23"/>
      <c r="DQ2509" s="23"/>
      <c r="DR2509" s="23"/>
      <c r="DS2509" s="23"/>
      <c r="DT2509" s="24"/>
      <c r="DU2509" s="23"/>
    </row>
    <row r="2510" spans="1:125" x14ac:dyDescent="0.3">
      <c r="A2510">
        <v>180336</v>
      </c>
      <c r="B2510">
        <v>2</v>
      </c>
      <c r="F2510"/>
      <c r="I2510"/>
      <c r="J2510" s="18" t="s">
        <v>38</v>
      </c>
      <c r="K2510" s="16">
        <v>45981</v>
      </c>
      <c r="N2510" s="19">
        <v>46001</v>
      </c>
      <c r="Q2510" s="16">
        <v>45973</v>
      </c>
      <c r="S2510"/>
      <c r="T2510" s="16">
        <v>45980</v>
      </c>
      <c r="V2510"/>
      <c r="W2510" s="16">
        <v>45999</v>
      </c>
      <c r="Y2510"/>
      <c r="Z2510" s="16">
        <v>45981</v>
      </c>
      <c r="AB2510"/>
      <c r="AC2510" s="16">
        <v>46002</v>
      </c>
      <c r="AE2510"/>
      <c r="AH2510" s="20">
        <v>3.22</v>
      </c>
      <c r="AI2510" t="s">
        <v>37</v>
      </c>
      <c r="AJ2510" s="23"/>
      <c r="AK2510" s="23"/>
      <c r="AL2510" s="23"/>
      <c r="AM2510" s="23"/>
      <c r="AN2510" s="23"/>
      <c r="AO2510" s="23"/>
      <c r="AP2510" s="23"/>
      <c r="AQ2510" s="23"/>
      <c r="AR2510" s="23"/>
      <c r="AS2510" s="24"/>
      <c r="AT2510" s="23"/>
      <c r="AU2510" s="23"/>
      <c r="AV2510" s="23"/>
      <c r="AW2510" s="23"/>
      <c r="AX2510" s="23"/>
      <c r="AY2510" s="23"/>
      <c r="AZ2510" s="23"/>
      <c r="BA2510" s="23"/>
      <c r="BB2510" s="23"/>
      <c r="BC2510" s="23"/>
      <c r="BD2510" s="23"/>
      <c r="BE2510" s="23"/>
      <c r="BF2510" s="23"/>
      <c r="BG2510" s="23"/>
      <c r="BH2510" s="23"/>
      <c r="BI2510" s="23"/>
      <c r="BJ2510" s="23"/>
      <c r="BK2510" s="23"/>
      <c r="BL2510" s="23"/>
      <c r="BM2510" s="23"/>
      <c r="BN2510" s="23"/>
      <c r="BO2510" s="23"/>
      <c r="BP2510" s="24"/>
      <c r="BQ2510" s="23"/>
      <c r="BR2510" s="23"/>
      <c r="BS2510" s="23"/>
      <c r="BT2510" s="23"/>
      <c r="BU2510" s="23"/>
      <c r="BV2510" s="23"/>
      <c r="BW2510" s="23"/>
      <c r="BX2510" s="23"/>
      <c r="BY2510" s="24"/>
      <c r="BZ2510" s="23"/>
      <c r="CA2510" s="23"/>
      <c r="CB2510" s="23"/>
      <c r="CC2510" s="23"/>
      <c r="CD2510" s="23"/>
      <c r="CE2510" s="23"/>
      <c r="CF2510" s="23"/>
      <c r="CG2510" s="23"/>
      <c r="CH2510" s="23"/>
      <c r="CI2510" s="23"/>
      <c r="CJ2510" s="23"/>
      <c r="CK2510" s="23"/>
      <c r="CL2510" s="23"/>
      <c r="CM2510" s="23"/>
      <c r="CN2510" s="23"/>
      <c r="CO2510" s="23"/>
      <c r="CP2510" s="23"/>
      <c r="CQ2510" s="23"/>
      <c r="CR2510" s="23"/>
      <c r="CS2510" s="23"/>
      <c r="CT2510" s="23"/>
      <c r="CU2510" s="23"/>
      <c r="CV2510" s="23"/>
      <c r="CW2510" s="23"/>
      <c r="CX2510" s="23"/>
      <c r="CY2510" s="23"/>
      <c r="CZ2510" s="23"/>
      <c r="DA2510" s="23"/>
      <c r="DB2510" s="23"/>
      <c r="DC2510" s="23"/>
      <c r="DD2510" s="23"/>
      <c r="DE2510" s="23"/>
      <c r="DF2510" s="23"/>
      <c r="DG2510" s="23"/>
      <c r="DH2510" s="23"/>
      <c r="DI2510" s="23"/>
      <c r="DJ2510" s="23"/>
      <c r="DK2510" s="23"/>
      <c r="DL2510" s="23"/>
      <c r="DM2510" s="23"/>
      <c r="DN2510" s="23"/>
      <c r="DO2510" s="23"/>
      <c r="DP2510" s="23"/>
      <c r="DQ2510" s="23"/>
      <c r="DR2510" s="23"/>
      <c r="DS2510" s="24"/>
      <c r="DT2510" s="24"/>
      <c r="DU2510" s="23"/>
    </row>
    <row r="2511" spans="1:125" x14ac:dyDescent="0.3">
      <c r="A2511">
        <v>2628585</v>
      </c>
      <c r="B2511">
        <v>2</v>
      </c>
      <c r="D2511" s="28">
        <v>1.1000000000000001</v>
      </c>
      <c r="E2511" s="26" t="s">
        <v>46</v>
      </c>
      <c r="F2511" s="27">
        <v>46062</v>
      </c>
      <c r="I2511"/>
      <c r="J2511" s="18" t="s">
        <v>38</v>
      </c>
      <c r="K2511" s="16">
        <v>45981</v>
      </c>
      <c r="N2511" s="19">
        <v>46001</v>
      </c>
      <c r="Q2511" s="16">
        <v>45973</v>
      </c>
      <c r="S2511"/>
      <c r="T2511" s="16">
        <v>45980</v>
      </c>
      <c r="V2511"/>
      <c r="W2511" s="16">
        <v>45999</v>
      </c>
      <c r="Y2511"/>
      <c r="Z2511" s="16">
        <v>45981</v>
      </c>
      <c r="AB2511"/>
      <c r="AC2511" s="16">
        <v>46002</v>
      </c>
      <c r="AE2511"/>
      <c r="AH2511" s="20">
        <v>1.1000000000000001</v>
      </c>
      <c r="AI2511" t="s">
        <v>37</v>
      </c>
      <c r="AJ2511" s="23"/>
      <c r="AK2511" s="23"/>
      <c r="AL2511" s="23"/>
      <c r="AM2511" s="23"/>
      <c r="AN2511" s="23"/>
      <c r="AO2511" s="23"/>
      <c r="AP2511" s="23"/>
      <c r="AQ2511" s="23"/>
      <c r="AR2511" s="23"/>
      <c r="AS2511" s="24"/>
      <c r="AT2511" s="23"/>
      <c r="AU2511" s="23"/>
      <c r="AV2511" s="23"/>
      <c r="AW2511" s="23"/>
      <c r="AX2511" s="23"/>
      <c r="AY2511" s="23"/>
      <c r="AZ2511" s="23"/>
      <c r="BA2511" s="23"/>
      <c r="BB2511" s="23"/>
      <c r="BC2511" s="23"/>
      <c r="BD2511" s="23"/>
      <c r="BE2511" s="23"/>
      <c r="BF2511" s="23"/>
      <c r="BG2511" s="23"/>
      <c r="BH2511" s="23"/>
      <c r="BI2511" s="23"/>
      <c r="BJ2511" s="23"/>
      <c r="BK2511" s="23"/>
      <c r="BL2511" s="23"/>
      <c r="BM2511" s="23"/>
      <c r="BN2511" s="23"/>
      <c r="BO2511" s="23"/>
      <c r="BP2511" s="24"/>
      <c r="BQ2511" s="23"/>
      <c r="BR2511" s="23"/>
      <c r="BS2511" s="23"/>
      <c r="BT2511" s="23"/>
      <c r="BU2511" s="23"/>
      <c r="BV2511" s="23"/>
      <c r="BW2511" s="23"/>
      <c r="BX2511" s="23"/>
      <c r="BY2511" s="24"/>
      <c r="BZ2511" s="23"/>
      <c r="CA2511" s="23"/>
      <c r="CB2511" s="23"/>
      <c r="CC2511" s="23"/>
      <c r="CD2511" s="23"/>
      <c r="CE2511" s="23"/>
      <c r="CF2511" s="23"/>
      <c r="CG2511" s="23"/>
      <c r="CH2511" s="23"/>
      <c r="CI2511" s="23"/>
      <c r="CJ2511" s="23"/>
      <c r="CK2511" s="23"/>
      <c r="CL2511" s="23"/>
      <c r="CM2511" s="23"/>
      <c r="CN2511" s="23"/>
      <c r="CO2511" s="23"/>
      <c r="CP2511" s="23"/>
      <c r="CQ2511" s="23"/>
      <c r="CR2511" s="23"/>
      <c r="CS2511" s="23"/>
      <c r="CT2511" s="23"/>
      <c r="CU2511" s="23"/>
      <c r="CV2511" s="23"/>
      <c r="CW2511" s="23"/>
      <c r="CX2511" s="23"/>
      <c r="CY2511" s="23"/>
      <c r="CZ2511" s="23"/>
      <c r="DA2511" s="23"/>
      <c r="DB2511" s="23"/>
      <c r="DC2511" s="23"/>
      <c r="DD2511" s="23"/>
      <c r="DE2511" s="23"/>
      <c r="DF2511" s="23"/>
      <c r="DG2511" s="23"/>
      <c r="DH2511" s="23"/>
      <c r="DI2511" s="23"/>
      <c r="DJ2511" s="23"/>
      <c r="DK2511" s="23"/>
      <c r="DL2511" s="23"/>
      <c r="DM2511" s="23"/>
      <c r="DN2511" s="23"/>
      <c r="DO2511" s="23"/>
      <c r="DP2511" s="23"/>
      <c r="DQ2511" s="23"/>
      <c r="DR2511" s="23"/>
      <c r="DS2511" s="24"/>
      <c r="DT2511" s="24"/>
      <c r="DU2511" s="23"/>
    </row>
    <row r="2512" spans="1:125" x14ac:dyDescent="0.3">
      <c r="A2512">
        <v>457607</v>
      </c>
      <c r="B2512">
        <v>1</v>
      </c>
      <c r="F2512"/>
      <c r="I2512"/>
      <c r="N2512" s="19"/>
      <c r="Q2512" s="16">
        <v>45973</v>
      </c>
      <c r="S2512"/>
      <c r="T2512" s="16">
        <v>45980</v>
      </c>
      <c r="V2512"/>
      <c r="W2512" s="16">
        <v>45999</v>
      </c>
      <c r="Y2512"/>
      <c r="Z2512" s="16">
        <v>45973</v>
      </c>
      <c r="AB2512"/>
      <c r="AC2512" s="16">
        <v>45981</v>
      </c>
      <c r="AE2512"/>
      <c r="AH2512" s="20">
        <v>3.22</v>
      </c>
      <c r="AI2512" t="s">
        <v>37</v>
      </c>
      <c r="AJ2512" s="23"/>
      <c r="AK2512" s="23"/>
      <c r="AL2512" s="23"/>
      <c r="AM2512" s="23"/>
      <c r="AN2512" s="23"/>
      <c r="AO2512" s="23"/>
      <c r="AP2512" s="23"/>
      <c r="AQ2512" s="23"/>
      <c r="AR2512" s="23"/>
      <c r="AS2512" s="24"/>
      <c r="AT2512" s="23"/>
      <c r="AU2512" s="23"/>
      <c r="AV2512" s="23"/>
      <c r="AW2512" s="23"/>
      <c r="AX2512" s="23"/>
      <c r="AY2512" s="23"/>
      <c r="AZ2512" s="23"/>
      <c r="BA2512" s="23"/>
      <c r="BB2512" s="23"/>
      <c r="BC2512" s="23"/>
      <c r="BD2512" s="23"/>
      <c r="BE2512" s="23"/>
      <c r="BF2512" s="23"/>
      <c r="BG2512" s="23"/>
      <c r="BH2512" s="23"/>
      <c r="BI2512" s="23"/>
      <c r="BJ2512" s="23"/>
      <c r="BK2512" s="23"/>
      <c r="BL2512" s="23"/>
      <c r="BM2512" s="23"/>
      <c r="BN2512" s="23"/>
      <c r="BO2512" s="23"/>
      <c r="BP2512" s="24"/>
      <c r="BQ2512" s="23"/>
      <c r="BR2512" s="23"/>
      <c r="BS2512" s="23"/>
      <c r="BT2512" s="23"/>
      <c r="BU2512" s="23"/>
      <c r="BV2512" s="23"/>
      <c r="BW2512" s="23"/>
      <c r="BX2512" s="23"/>
      <c r="BY2512" s="24"/>
      <c r="BZ2512" s="23"/>
      <c r="CA2512" s="23"/>
      <c r="CB2512" s="23"/>
      <c r="CC2512" s="23"/>
      <c r="CD2512" s="23"/>
      <c r="CE2512" s="23"/>
      <c r="CF2512" s="23"/>
      <c r="CG2512" s="23"/>
      <c r="CH2512" s="23"/>
      <c r="CI2512" s="23"/>
      <c r="CJ2512" s="23"/>
      <c r="CK2512" s="23"/>
      <c r="CL2512" s="23"/>
      <c r="CM2512" s="23"/>
      <c r="CN2512" s="23"/>
      <c r="CO2512" s="23"/>
      <c r="CP2512" s="23"/>
      <c r="CQ2512" s="23"/>
      <c r="CR2512" s="23"/>
      <c r="CS2512" s="23"/>
      <c r="CT2512" s="23"/>
      <c r="CU2512" s="23"/>
      <c r="CV2512" s="23"/>
      <c r="CW2512" s="23"/>
      <c r="CX2512" s="23"/>
      <c r="CY2512" s="23"/>
      <c r="CZ2512" s="23"/>
      <c r="DA2512" s="23"/>
      <c r="DB2512" s="23"/>
      <c r="DC2512" s="23"/>
      <c r="DD2512" s="23"/>
      <c r="DE2512" s="23"/>
      <c r="DF2512" s="23"/>
      <c r="DG2512" s="23"/>
      <c r="DH2512" s="23"/>
      <c r="DI2512" s="23"/>
      <c r="DJ2512" s="23"/>
      <c r="DK2512" s="23"/>
      <c r="DL2512" s="23"/>
      <c r="DM2512" s="23"/>
      <c r="DN2512" s="23"/>
      <c r="DO2512" s="23"/>
      <c r="DP2512" s="23"/>
      <c r="DQ2512" s="23"/>
      <c r="DR2512" s="23"/>
      <c r="DS2512" s="24"/>
      <c r="DT2512" s="24"/>
      <c r="DU2512" s="23"/>
    </row>
    <row r="2513" spans="1:125" x14ac:dyDescent="0.3">
      <c r="A2513">
        <v>955604</v>
      </c>
      <c r="B2513">
        <v>2</v>
      </c>
      <c r="F2513"/>
      <c r="I2513"/>
      <c r="N2513" s="19"/>
      <c r="Q2513" s="16">
        <v>45973</v>
      </c>
      <c r="S2513"/>
      <c r="T2513" s="16">
        <v>45980</v>
      </c>
      <c r="V2513"/>
      <c r="W2513" s="16">
        <v>45999</v>
      </c>
      <c r="Y2513"/>
      <c r="Z2513" s="16">
        <v>45981</v>
      </c>
      <c r="AB2513"/>
      <c r="AC2513" s="16">
        <v>46002</v>
      </c>
      <c r="AE2513"/>
      <c r="AH2513" s="20">
        <v>3.22</v>
      </c>
      <c r="AI2513" t="s">
        <v>37</v>
      </c>
      <c r="AJ2513" s="23"/>
      <c r="AK2513" s="23"/>
      <c r="AL2513" s="23"/>
      <c r="AM2513" s="23"/>
      <c r="AN2513" s="23"/>
      <c r="AO2513" s="23"/>
      <c r="AP2513" s="23"/>
      <c r="AQ2513" s="23"/>
      <c r="AR2513" s="23"/>
      <c r="AS2513" s="24"/>
      <c r="AT2513" s="23"/>
      <c r="AU2513" s="23"/>
      <c r="AV2513" s="23"/>
      <c r="AW2513" s="23"/>
      <c r="AX2513" s="23"/>
      <c r="AY2513" s="23"/>
      <c r="AZ2513" s="23"/>
      <c r="BA2513" s="23"/>
      <c r="BB2513" s="23"/>
      <c r="BC2513" s="23"/>
      <c r="BD2513" s="23"/>
      <c r="BE2513" s="23"/>
      <c r="BF2513" s="23"/>
      <c r="BG2513" s="23"/>
      <c r="BH2513" s="23"/>
      <c r="BI2513" s="23"/>
      <c r="BJ2513" s="23"/>
      <c r="BK2513" s="23"/>
      <c r="BL2513" s="23"/>
      <c r="BM2513" s="23"/>
      <c r="BN2513" s="23"/>
      <c r="BO2513" s="23"/>
      <c r="BP2513" s="24"/>
      <c r="BQ2513" s="23"/>
      <c r="BR2513" s="23"/>
      <c r="BS2513" s="23"/>
      <c r="BT2513" s="23"/>
      <c r="BU2513" s="23"/>
      <c r="BV2513" s="23"/>
      <c r="BW2513" s="23"/>
      <c r="BX2513" s="23"/>
      <c r="BY2513" s="24"/>
      <c r="BZ2513" s="23"/>
      <c r="CA2513" s="23"/>
      <c r="CB2513" s="23"/>
      <c r="CC2513" s="23"/>
      <c r="CD2513" s="23"/>
      <c r="CE2513" s="23"/>
      <c r="CF2513" s="23"/>
      <c r="CG2513" s="23"/>
      <c r="CH2513" s="23"/>
      <c r="CI2513" s="23"/>
      <c r="CJ2513" s="23"/>
      <c r="CK2513" s="23"/>
      <c r="CL2513" s="23"/>
      <c r="CM2513" s="23"/>
      <c r="CN2513" s="23"/>
      <c r="CO2513" s="23"/>
      <c r="CP2513" s="23"/>
      <c r="CQ2513" s="23"/>
      <c r="CR2513" s="23"/>
      <c r="CS2513" s="23"/>
      <c r="CT2513" s="23"/>
      <c r="CU2513" s="23"/>
      <c r="CV2513" s="23"/>
      <c r="CW2513" s="23"/>
      <c r="CX2513" s="23"/>
      <c r="CY2513" s="23"/>
      <c r="CZ2513" s="23"/>
      <c r="DA2513" s="23"/>
      <c r="DB2513" s="23"/>
      <c r="DC2513" s="23"/>
      <c r="DD2513" s="23"/>
      <c r="DE2513" s="23"/>
      <c r="DF2513" s="23"/>
      <c r="DG2513" s="23"/>
      <c r="DH2513" s="23"/>
      <c r="DI2513" s="23"/>
      <c r="DJ2513" s="23"/>
      <c r="DK2513" s="23"/>
      <c r="DL2513" s="23"/>
      <c r="DM2513" s="23"/>
      <c r="DN2513" s="23"/>
      <c r="DO2513" s="23"/>
      <c r="DP2513" s="23"/>
      <c r="DQ2513" s="23"/>
      <c r="DR2513" s="23"/>
      <c r="DS2513" s="23"/>
      <c r="DT2513" s="23"/>
      <c r="DU2513" s="23"/>
    </row>
    <row r="2514" spans="1:125" x14ac:dyDescent="0.3">
      <c r="A2514">
        <v>141027</v>
      </c>
      <c r="B2514">
        <v>2</v>
      </c>
      <c r="F2514"/>
      <c r="I2514"/>
      <c r="J2514" s="18" t="s">
        <v>38</v>
      </c>
      <c r="K2514" s="16">
        <v>45981</v>
      </c>
      <c r="N2514" s="19">
        <v>46001</v>
      </c>
      <c r="Q2514" s="16">
        <v>45973</v>
      </c>
      <c r="S2514"/>
      <c r="T2514" s="16">
        <v>45980</v>
      </c>
      <c r="V2514"/>
      <c r="W2514" s="16">
        <v>45999</v>
      </c>
      <c r="Y2514"/>
      <c r="Z2514" s="16">
        <v>45981</v>
      </c>
      <c r="AB2514"/>
      <c r="AC2514" s="16">
        <v>46002</v>
      </c>
      <c r="AE2514"/>
      <c r="AH2514" s="20">
        <v>3.22</v>
      </c>
      <c r="AI2514" t="s">
        <v>37</v>
      </c>
      <c r="AJ2514" s="23"/>
      <c r="AK2514" s="23"/>
      <c r="AL2514" s="23"/>
      <c r="AM2514" s="23"/>
      <c r="AN2514" s="23"/>
      <c r="AO2514" s="23"/>
      <c r="AP2514" s="23"/>
      <c r="AQ2514" s="23"/>
      <c r="AR2514" s="23"/>
      <c r="AS2514" s="24"/>
      <c r="AT2514" s="23"/>
      <c r="AU2514" s="23"/>
      <c r="AV2514" s="23"/>
      <c r="AW2514" s="23"/>
      <c r="AX2514" s="23"/>
      <c r="AY2514" s="23"/>
      <c r="AZ2514" s="23"/>
      <c r="BA2514" s="23"/>
      <c r="BB2514" s="23"/>
      <c r="BC2514" s="23"/>
      <c r="BD2514" s="23"/>
      <c r="BE2514" s="23"/>
      <c r="BF2514" s="23"/>
      <c r="BG2514" s="23"/>
      <c r="BH2514" s="23"/>
      <c r="BI2514" s="23"/>
      <c r="BJ2514" s="23"/>
      <c r="BK2514" s="23"/>
      <c r="BL2514" s="23"/>
      <c r="BM2514" s="23"/>
      <c r="BN2514" s="23"/>
      <c r="BO2514" s="23"/>
      <c r="BP2514" s="24"/>
      <c r="BQ2514" s="23"/>
      <c r="BR2514" s="23"/>
      <c r="BS2514" s="23"/>
      <c r="BT2514" s="23"/>
      <c r="BU2514" s="23"/>
      <c r="BV2514" s="23"/>
      <c r="BW2514" s="23"/>
      <c r="BX2514" s="23"/>
      <c r="BY2514" s="24"/>
      <c r="BZ2514" s="23"/>
      <c r="CA2514" s="23"/>
      <c r="CB2514" s="23"/>
      <c r="CC2514" s="23"/>
      <c r="CD2514" s="23"/>
      <c r="CE2514" s="23"/>
      <c r="CF2514" s="23"/>
      <c r="CG2514" s="23"/>
      <c r="CH2514" s="23"/>
      <c r="CI2514" s="23"/>
      <c r="CJ2514" s="23"/>
      <c r="CK2514" s="23"/>
      <c r="CL2514" s="23"/>
      <c r="CM2514" s="23"/>
      <c r="CN2514" s="23"/>
      <c r="CO2514" s="23"/>
      <c r="CP2514" s="23"/>
      <c r="CQ2514" s="23"/>
      <c r="CR2514" s="23"/>
      <c r="CS2514" s="23"/>
      <c r="CT2514" s="23"/>
      <c r="CU2514" s="23"/>
      <c r="CV2514" s="23"/>
      <c r="CW2514" s="23"/>
      <c r="CX2514" s="23"/>
      <c r="CY2514" s="23"/>
      <c r="CZ2514" s="23"/>
      <c r="DA2514" s="23"/>
      <c r="DB2514" s="23"/>
      <c r="DC2514" s="23"/>
      <c r="DD2514" s="23"/>
      <c r="DE2514" s="23"/>
      <c r="DF2514" s="23"/>
      <c r="DG2514" s="23"/>
      <c r="DH2514" s="23"/>
      <c r="DI2514" s="23"/>
      <c r="DJ2514" s="23"/>
      <c r="DK2514" s="23"/>
      <c r="DL2514" s="23"/>
      <c r="DM2514" s="23"/>
      <c r="DN2514" s="23"/>
      <c r="DO2514" s="23"/>
      <c r="DP2514" s="23"/>
      <c r="DQ2514" s="23"/>
      <c r="DR2514" s="23"/>
      <c r="DS2514" s="23"/>
      <c r="DT2514" s="24"/>
      <c r="DU2514" s="23"/>
    </row>
    <row r="2515" spans="1:125" x14ac:dyDescent="0.3">
      <c r="A2515">
        <v>755090</v>
      </c>
      <c r="B2515">
        <v>2</v>
      </c>
      <c r="F2515"/>
      <c r="I2515"/>
      <c r="J2515" s="18" t="s">
        <v>38</v>
      </c>
      <c r="K2515" s="16">
        <v>45981</v>
      </c>
      <c r="N2515" s="19">
        <v>46001</v>
      </c>
      <c r="Q2515" s="16">
        <v>45973</v>
      </c>
      <c r="S2515"/>
      <c r="T2515" s="16">
        <v>45980</v>
      </c>
      <c r="V2515"/>
      <c r="W2515" s="16">
        <v>45999</v>
      </c>
      <c r="Y2515"/>
      <c r="Z2515" s="16">
        <v>45981</v>
      </c>
      <c r="AB2515"/>
      <c r="AC2515" s="16">
        <v>46002</v>
      </c>
      <c r="AE2515"/>
      <c r="AH2515" s="20">
        <v>3.22</v>
      </c>
      <c r="AI2515" t="s">
        <v>37</v>
      </c>
      <c r="AJ2515" s="23"/>
      <c r="AK2515" s="23"/>
      <c r="AL2515" s="23"/>
      <c r="AM2515" s="23"/>
      <c r="AN2515" s="23"/>
      <c r="AO2515" s="23"/>
      <c r="AP2515" s="23"/>
      <c r="AQ2515" s="23"/>
      <c r="AR2515" s="23"/>
      <c r="AS2515" s="24"/>
      <c r="AT2515" s="23"/>
      <c r="AU2515" s="23"/>
      <c r="AV2515" s="23"/>
      <c r="AW2515" s="23"/>
      <c r="AX2515" s="23"/>
      <c r="AY2515" s="23"/>
      <c r="AZ2515" s="23"/>
      <c r="BA2515" s="23"/>
      <c r="BB2515" s="23"/>
      <c r="BC2515" s="23"/>
      <c r="BD2515" s="23"/>
      <c r="BE2515" s="23"/>
      <c r="BF2515" s="23"/>
      <c r="BG2515" s="23"/>
      <c r="BH2515" s="23"/>
      <c r="BI2515" s="23"/>
      <c r="BJ2515" s="23"/>
      <c r="BK2515" s="23"/>
      <c r="BL2515" s="23"/>
      <c r="BM2515" s="23"/>
      <c r="BN2515" s="23"/>
      <c r="BO2515" s="23"/>
      <c r="BP2515" s="24"/>
      <c r="BQ2515" s="23"/>
      <c r="BR2515" s="23"/>
      <c r="BS2515" s="23"/>
      <c r="BT2515" s="23"/>
      <c r="BU2515" s="23"/>
      <c r="BV2515" s="23"/>
      <c r="BW2515" s="23"/>
      <c r="BX2515" s="23"/>
      <c r="BY2515" s="24"/>
      <c r="BZ2515" s="23"/>
      <c r="CA2515" s="23"/>
      <c r="CB2515" s="23"/>
      <c r="CC2515" s="23"/>
      <c r="CD2515" s="23"/>
      <c r="CE2515" s="23"/>
      <c r="CF2515" s="23"/>
      <c r="CG2515" s="23"/>
      <c r="CH2515" s="23"/>
      <c r="CI2515" s="23"/>
      <c r="CJ2515" s="23"/>
      <c r="CK2515" s="23"/>
      <c r="CL2515" s="23"/>
      <c r="CM2515" s="23"/>
      <c r="CN2515" s="23"/>
      <c r="CO2515" s="23"/>
      <c r="CP2515" s="23"/>
      <c r="CQ2515" s="23"/>
      <c r="CR2515" s="23"/>
      <c r="CS2515" s="23"/>
      <c r="CT2515" s="23"/>
      <c r="CU2515" s="23"/>
      <c r="CV2515" s="23"/>
      <c r="CW2515" s="23"/>
      <c r="CX2515" s="23"/>
      <c r="CY2515" s="23"/>
      <c r="CZ2515" s="23"/>
      <c r="DA2515" s="23"/>
      <c r="DB2515" s="23"/>
      <c r="DC2515" s="23"/>
      <c r="DD2515" s="23"/>
      <c r="DE2515" s="23"/>
      <c r="DF2515" s="23"/>
      <c r="DG2515" s="23"/>
      <c r="DH2515" s="23"/>
      <c r="DI2515" s="23"/>
      <c r="DJ2515" s="23"/>
      <c r="DK2515" s="23"/>
      <c r="DL2515" s="23"/>
      <c r="DM2515" s="23"/>
      <c r="DN2515" s="23"/>
      <c r="DO2515" s="23"/>
      <c r="DP2515" s="23"/>
      <c r="DQ2515" s="23"/>
      <c r="DR2515" s="23"/>
      <c r="DS2515" s="24"/>
      <c r="DT2515" s="24"/>
      <c r="DU2515" s="23"/>
    </row>
    <row r="2516" spans="1:125" x14ac:dyDescent="0.3">
      <c r="A2516">
        <v>2704879</v>
      </c>
      <c r="B2516">
        <v>2</v>
      </c>
      <c r="F2516"/>
      <c r="I2516"/>
      <c r="J2516" s="18" t="s">
        <v>49</v>
      </c>
      <c r="K2516" s="16">
        <v>45981</v>
      </c>
      <c r="N2516" s="19">
        <v>46001</v>
      </c>
      <c r="Q2516" s="16">
        <v>45973</v>
      </c>
      <c r="S2516"/>
      <c r="T2516" s="16">
        <v>45980</v>
      </c>
      <c r="V2516"/>
      <c r="W2516" s="16">
        <v>45999</v>
      </c>
      <c r="Y2516"/>
      <c r="Z2516" s="16">
        <v>45981</v>
      </c>
      <c r="AA2516">
        <v>3.13</v>
      </c>
      <c r="AB2516" s="16">
        <v>45981</v>
      </c>
      <c r="AC2516" s="16">
        <v>46002</v>
      </c>
      <c r="AE2516"/>
      <c r="AH2516" s="20">
        <v>3.13</v>
      </c>
      <c r="AI2516" t="s">
        <v>37</v>
      </c>
      <c r="AJ2516" s="23"/>
      <c r="AK2516" s="23"/>
      <c r="AL2516" s="23"/>
      <c r="AM2516" s="23"/>
      <c r="AN2516" s="23"/>
      <c r="AO2516" s="23"/>
      <c r="AP2516" s="23"/>
      <c r="AQ2516" s="23"/>
      <c r="AR2516" s="23"/>
      <c r="AS2516" s="24"/>
      <c r="AT2516" s="23"/>
      <c r="AU2516" s="23"/>
      <c r="AV2516" s="23"/>
      <c r="AW2516" s="23"/>
      <c r="AX2516" s="23"/>
      <c r="AY2516" s="23"/>
      <c r="AZ2516" s="23"/>
      <c r="BA2516" s="23"/>
      <c r="BB2516" s="23"/>
      <c r="BC2516" s="23"/>
      <c r="BD2516" s="23"/>
      <c r="BE2516" s="23"/>
      <c r="BF2516" s="23"/>
      <c r="BG2516" s="23"/>
      <c r="BH2516" s="23"/>
      <c r="BI2516" s="23"/>
      <c r="BJ2516" s="23"/>
      <c r="BK2516" s="23"/>
      <c r="BL2516" s="23"/>
      <c r="BM2516" s="23"/>
      <c r="BN2516" s="23"/>
      <c r="BO2516" s="23"/>
      <c r="BP2516" s="24"/>
      <c r="BQ2516" s="23"/>
      <c r="BR2516" s="23"/>
      <c r="BS2516" s="23"/>
      <c r="BT2516" s="23"/>
      <c r="BU2516" s="23"/>
      <c r="BV2516" s="23"/>
      <c r="BW2516" s="23"/>
      <c r="BX2516" s="23"/>
      <c r="BY2516" s="24"/>
      <c r="BZ2516" s="23"/>
      <c r="CA2516" s="23"/>
      <c r="CB2516" s="24"/>
      <c r="CC2516" s="24"/>
      <c r="CD2516" s="23"/>
      <c r="CE2516" s="23"/>
      <c r="CF2516" s="23"/>
      <c r="CG2516" s="23"/>
      <c r="CH2516" s="23"/>
      <c r="CI2516" s="23"/>
      <c r="CJ2516" s="23"/>
      <c r="CK2516" s="23"/>
      <c r="CL2516" s="23"/>
      <c r="CM2516" s="23"/>
      <c r="CN2516" s="23"/>
      <c r="CO2516" s="23"/>
      <c r="CP2516" s="23"/>
      <c r="CQ2516" s="23"/>
      <c r="CR2516" s="23"/>
      <c r="CS2516" s="23"/>
      <c r="CT2516" s="23"/>
      <c r="CU2516" s="23"/>
      <c r="CV2516" s="23"/>
      <c r="CW2516" s="23"/>
      <c r="CX2516" s="23"/>
      <c r="CY2516" s="23"/>
      <c r="CZ2516" s="23"/>
      <c r="DA2516" s="23"/>
      <c r="DB2516" s="23"/>
      <c r="DC2516" s="23"/>
      <c r="DD2516" s="23"/>
      <c r="DE2516" s="23"/>
      <c r="DF2516" s="23"/>
      <c r="DG2516" s="23"/>
      <c r="DH2516" s="23"/>
      <c r="DI2516" s="23"/>
      <c r="DJ2516" s="23"/>
      <c r="DK2516" s="23"/>
      <c r="DL2516" s="23"/>
      <c r="DM2516" s="23"/>
      <c r="DN2516" s="23"/>
      <c r="DO2516" s="23"/>
      <c r="DP2516" s="23"/>
      <c r="DQ2516" s="23"/>
      <c r="DR2516" s="23"/>
      <c r="DS2516" s="24"/>
      <c r="DT2516" s="24"/>
      <c r="DU2516" s="23"/>
    </row>
    <row r="2517" spans="1:125" x14ac:dyDescent="0.3">
      <c r="A2517">
        <v>848133</v>
      </c>
      <c r="B2517">
        <v>1</v>
      </c>
      <c r="D2517">
        <v>1.1000000000000001</v>
      </c>
      <c r="E2517" t="s">
        <v>42</v>
      </c>
      <c r="F2517" s="16">
        <v>45993</v>
      </c>
      <c r="I2517"/>
      <c r="N2517" s="19"/>
      <c r="Q2517" s="16">
        <v>45973</v>
      </c>
      <c r="S2517"/>
      <c r="T2517" s="16">
        <v>45980</v>
      </c>
      <c r="V2517"/>
      <c r="W2517" s="16">
        <v>45999</v>
      </c>
      <c r="Y2517"/>
      <c r="Z2517" s="16">
        <v>45973</v>
      </c>
      <c r="AB2517"/>
      <c r="AC2517" s="16">
        <v>45981</v>
      </c>
      <c r="AE2517"/>
      <c r="AH2517" s="20">
        <v>1.1000000000000001</v>
      </c>
      <c r="AI2517" t="s">
        <v>37</v>
      </c>
      <c r="AJ2517" s="23"/>
      <c r="AK2517" s="23"/>
      <c r="AL2517" s="23"/>
      <c r="AM2517" s="23"/>
      <c r="AN2517" s="23"/>
      <c r="AO2517" s="23"/>
      <c r="AP2517" s="23"/>
      <c r="AQ2517" s="23"/>
      <c r="AR2517" s="23"/>
      <c r="AS2517" s="24"/>
      <c r="AT2517" s="23"/>
      <c r="AU2517" s="23"/>
      <c r="AV2517" s="23"/>
      <c r="AW2517" s="23"/>
      <c r="AX2517" s="23"/>
      <c r="AY2517" s="23"/>
      <c r="AZ2517" s="23"/>
      <c r="BA2517" s="23"/>
      <c r="BB2517" s="23"/>
      <c r="BC2517" s="23"/>
      <c r="BD2517" s="23"/>
      <c r="BE2517" s="23"/>
      <c r="BF2517" s="23"/>
      <c r="BG2517" s="23"/>
      <c r="BH2517" s="23"/>
      <c r="BI2517" s="23"/>
      <c r="BJ2517" s="23"/>
      <c r="BK2517" s="23"/>
      <c r="BL2517" s="23"/>
      <c r="BM2517" s="23"/>
      <c r="BN2517" s="23"/>
      <c r="BO2517" s="23"/>
      <c r="BP2517" s="24"/>
      <c r="BQ2517" s="23"/>
      <c r="BR2517" s="23"/>
      <c r="BS2517" s="23"/>
      <c r="BT2517" s="23"/>
      <c r="BU2517" s="23"/>
      <c r="BV2517" s="23"/>
      <c r="BW2517" s="23"/>
      <c r="BX2517" s="23"/>
      <c r="BY2517" s="24"/>
      <c r="BZ2517" s="23"/>
      <c r="CA2517" s="23"/>
      <c r="CB2517" s="23"/>
      <c r="CC2517" s="23"/>
      <c r="CD2517" s="23"/>
      <c r="CE2517" s="23"/>
      <c r="CF2517" s="23"/>
      <c r="CG2517" s="23"/>
      <c r="CH2517" s="23"/>
      <c r="CI2517" s="23"/>
      <c r="CJ2517" s="23"/>
      <c r="CK2517" s="23"/>
      <c r="CL2517" s="23"/>
      <c r="CM2517" s="23"/>
      <c r="CN2517" s="23"/>
      <c r="CO2517" s="23"/>
      <c r="CP2517" s="23"/>
      <c r="CQ2517" s="23"/>
      <c r="CR2517" s="23"/>
      <c r="CS2517" s="23"/>
      <c r="CT2517" s="23"/>
      <c r="CU2517" s="23"/>
      <c r="CV2517" s="23"/>
      <c r="CW2517" s="23"/>
      <c r="CX2517" s="23"/>
      <c r="CY2517" s="23"/>
      <c r="CZ2517" s="23"/>
      <c r="DA2517" s="23"/>
      <c r="DB2517" s="23"/>
      <c r="DC2517" s="23"/>
      <c r="DD2517" s="23"/>
      <c r="DE2517" s="23"/>
      <c r="DF2517" s="23"/>
      <c r="DG2517" s="23"/>
      <c r="DH2517" s="23"/>
      <c r="DI2517" s="23"/>
      <c r="DJ2517" s="23"/>
      <c r="DK2517" s="23"/>
      <c r="DL2517" s="23"/>
      <c r="DM2517" s="23"/>
      <c r="DN2517" s="23"/>
      <c r="DO2517" s="23"/>
      <c r="DP2517" s="23"/>
      <c r="DQ2517" s="23"/>
      <c r="DR2517" s="23"/>
      <c r="DS2517" s="24"/>
      <c r="DT2517" s="24"/>
      <c r="DU2517" s="23"/>
    </row>
    <row r="2518" spans="1:125" x14ac:dyDescent="0.3">
      <c r="A2518">
        <v>463416</v>
      </c>
      <c r="B2518">
        <v>2</v>
      </c>
      <c r="D2518">
        <v>1.1000000000000001</v>
      </c>
      <c r="E2518" t="s">
        <v>41</v>
      </c>
      <c r="F2518" s="16">
        <v>46002</v>
      </c>
      <c r="I2518"/>
      <c r="J2518" s="18" t="s">
        <v>38</v>
      </c>
      <c r="K2518" s="16">
        <v>45981</v>
      </c>
      <c r="N2518" s="19">
        <v>46001</v>
      </c>
      <c r="Q2518" s="16">
        <v>45973</v>
      </c>
      <c r="S2518"/>
      <c r="T2518" s="16">
        <v>45980</v>
      </c>
      <c r="V2518"/>
      <c r="W2518" s="16">
        <v>45999</v>
      </c>
      <c r="Y2518"/>
      <c r="Z2518" s="16">
        <v>45981</v>
      </c>
      <c r="AB2518"/>
      <c r="AC2518" s="16">
        <v>46002</v>
      </c>
      <c r="AE2518"/>
      <c r="AH2518" s="20">
        <v>1.1000000000000001</v>
      </c>
      <c r="AI2518" t="s">
        <v>37</v>
      </c>
      <c r="AJ2518" s="23"/>
      <c r="AK2518" s="23"/>
      <c r="AL2518" s="23"/>
      <c r="AM2518" s="23"/>
      <c r="AN2518" s="23"/>
      <c r="AO2518" s="23"/>
      <c r="AP2518" s="23"/>
      <c r="AQ2518" s="23"/>
      <c r="AR2518" s="23"/>
      <c r="AS2518" s="24"/>
      <c r="AT2518" s="23"/>
      <c r="AU2518" s="23"/>
      <c r="AV2518" s="23"/>
      <c r="AW2518" s="23"/>
      <c r="AX2518" s="23"/>
      <c r="AY2518" s="23"/>
      <c r="AZ2518" s="23"/>
      <c r="BA2518" s="23"/>
      <c r="BB2518" s="23"/>
      <c r="BC2518" s="23"/>
      <c r="BD2518" s="23"/>
      <c r="BE2518" s="23"/>
      <c r="BF2518" s="23"/>
      <c r="BG2518" s="23"/>
      <c r="BH2518" s="23"/>
      <c r="BI2518" s="23"/>
      <c r="BJ2518" s="23"/>
      <c r="BK2518" s="23"/>
      <c r="BL2518" s="23"/>
      <c r="BM2518" s="23"/>
      <c r="BN2518" s="23"/>
      <c r="BO2518" s="23"/>
      <c r="BP2518" s="24"/>
      <c r="BQ2518" s="23"/>
      <c r="BR2518" s="23"/>
      <c r="BS2518" s="23"/>
      <c r="BT2518" s="23"/>
      <c r="BU2518" s="23"/>
      <c r="BV2518" s="23"/>
      <c r="BW2518" s="23"/>
      <c r="BX2518" s="23"/>
      <c r="BY2518" s="24"/>
      <c r="BZ2518" s="23"/>
      <c r="CA2518" s="23"/>
      <c r="CB2518" s="23"/>
      <c r="CC2518" s="23"/>
      <c r="CD2518" s="23"/>
      <c r="CE2518" s="23"/>
      <c r="CF2518" s="23"/>
      <c r="CG2518" s="23"/>
      <c r="CH2518" s="23"/>
      <c r="CI2518" s="23"/>
      <c r="CJ2518" s="23"/>
      <c r="CK2518" s="23"/>
      <c r="CL2518" s="23"/>
      <c r="CM2518" s="23"/>
      <c r="CN2518" s="23"/>
      <c r="CO2518" s="23"/>
      <c r="CP2518" s="23"/>
      <c r="CQ2518" s="23"/>
      <c r="CR2518" s="23"/>
      <c r="CS2518" s="23"/>
      <c r="CT2518" s="23"/>
      <c r="CU2518" s="23"/>
      <c r="CV2518" s="23"/>
      <c r="CW2518" s="23"/>
      <c r="CX2518" s="23"/>
      <c r="CY2518" s="23"/>
      <c r="CZ2518" s="23"/>
      <c r="DA2518" s="23"/>
      <c r="DB2518" s="23"/>
      <c r="DC2518" s="23"/>
      <c r="DD2518" s="23"/>
      <c r="DE2518" s="23"/>
      <c r="DF2518" s="23"/>
      <c r="DG2518" s="23"/>
      <c r="DH2518" s="23"/>
      <c r="DI2518" s="23"/>
      <c r="DJ2518" s="23"/>
      <c r="DK2518" s="23"/>
      <c r="DL2518" s="23"/>
      <c r="DM2518" s="23"/>
      <c r="DN2518" s="23"/>
      <c r="DO2518" s="23"/>
      <c r="DP2518" s="23"/>
      <c r="DQ2518" s="23"/>
      <c r="DR2518" s="23"/>
      <c r="DS2518" s="24"/>
      <c r="DT2518" s="24"/>
      <c r="DU2518" s="23"/>
    </row>
    <row r="2519" spans="1:125" x14ac:dyDescent="0.3">
      <c r="A2519">
        <v>1543850</v>
      </c>
      <c r="B2519">
        <v>2</v>
      </c>
      <c r="F2519"/>
      <c r="I2519"/>
      <c r="J2519" s="18" t="s">
        <v>38</v>
      </c>
      <c r="K2519" s="16">
        <v>45981</v>
      </c>
      <c r="N2519" s="19">
        <v>46001</v>
      </c>
      <c r="Q2519" s="16">
        <v>45973</v>
      </c>
      <c r="S2519"/>
      <c r="T2519" s="16">
        <v>45980</v>
      </c>
      <c r="V2519"/>
      <c r="W2519" s="16">
        <v>45999</v>
      </c>
      <c r="Y2519"/>
      <c r="Z2519" s="16">
        <v>45981</v>
      </c>
      <c r="AB2519"/>
      <c r="AC2519" s="16">
        <v>46002</v>
      </c>
      <c r="AE2519"/>
      <c r="AH2519" s="20">
        <v>3.22</v>
      </c>
      <c r="AI2519" t="s">
        <v>37</v>
      </c>
      <c r="AJ2519" s="23"/>
      <c r="AK2519" s="23"/>
      <c r="AL2519" s="23"/>
      <c r="AM2519" s="23"/>
      <c r="AN2519" s="23"/>
      <c r="AO2519" s="23"/>
      <c r="AP2519" s="23"/>
      <c r="AQ2519" s="23"/>
      <c r="AR2519" s="23"/>
      <c r="AS2519" s="24"/>
      <c r="AT2519" s="23"/>
      <c r="AU2519" s="23"/>
      <c r="AV2519" s="23"/>
      <c r="AW2519" s="23"/>
      <c r="AX2519" s="23"/>
      <c r="AY2519" s="23"/>
      <c r="AZ2519" s="23"/>
      <c r="BA2519" s="23"/>
      <c r="BB2519" s="23"/>
      <c r="BC2519" s="23"/>
      <c r="BD2519" s="23"/>
      <c r="BE2519" s="23"/>
      <c r="BF2519" s="23"/>
      <c r="BG2519" s="23"/>
      <c r="BH2519" s="23"/>
      <c r="BI2519" s="23"/>
      <c r="BJ2519" s="23"/>
      <c r="BK2519" s="23"/>
      <c r="BL2519" s="23"/>
      <c r="BM2519" s="23"/>
      <c r="BN2519" s="23"/>
      <c r="BO2519" s="23"/>
      <c r="BP2519" s="24"/>
      <c r="BQ2519" s="23"/>
      <c r="BR2519" s="23"/>
      <c r="BS2519" s="23"/>
      <c r="BT2519" s="23"/>
      <c r="BU2519" s="23"/>
      <c r="BV2519" s="23"/>
      <c r="BW2519" s="23"/>
      <c r="BX2519" s="23"/>
      <c r="BY2519" s="24"/>
      <c r="BZ2519" s="23"/>
      <c r="CA2519" s="23"/>
      <c r="CB2519" s="23"/>
      <c r="CC2519" s="23"/>
      <c r="CD2519" s="23"/>
      <c r="CE2519" s="23"/>
      <c r="CF2519" s="23"/>
      <c r="CG2519" s="23"/>
      <c r="CH2519" s="23"/>
      <c r="CI2519" s="23"/>
      <c r="CJ2519" s="23"/>
      <c r="CK2519" s="23"/>
      <c r="CL2519" s="23"/>
      <c r="CM2519" s="23"/>
      <c r="CN2519" s="23"/>
      <c r="CO2519" s="23"/>
      <c r="CP2519" s="23"/>
      <c r="CQ2519" s="23"/>
      <c r="CR2519" s="23"/>
      <c r="CS2519" s="23"/>
      <c r="CT2519" s="23"/>
      <c r="CU2519" s="23"/>
      <c r="CV2519" s="23"/>
      <c r="CW2519" s="23"/>
      <c r="CX2519" s="23"/>
      <c r="CY2519" s="23"/>
      <c r="CZ2519" s="23"/>
      <c r="DA2519" s="23"/>
      <c r="DB2519" s="23"/>
      <c r="DC2519" s="23"/>
      <c r="DD2519" s="23"/>
      <c r="DE2519" s="23"/>
      <c r="DF2519" s="23"/>
      <c r="DG2519" s="23"/>
      <c r="DH2519" s="23"/>
      <c r="DI2519" s="23"/>
      <c r="DJ2519" s="23"/>
      <c r="DK2519" s="23"/>
      <c r="DL2519" s="23"/>
      <c r="DM2519" s="23"/>
      <c r="DN2519" s="23"/>
      <c r="DO2519" s="23"/>
      <c r="DP2519" s="23"/>
      <c r="DQ2519" s="23"/>
      <c r="DR2519" s="23"/>
      <c r="DS2519" s="24"/>
      <c r="DT2519" s="24"/>
      <c r="DU2519" s="23"/>
    </row>
    <row r="2520" spans="1:125" x14ac:dyDescent="0.3">
      <c r="A2520">
        <v>2651876</v>
      </c>
      <c r="B2520">
        <v>2</v>
      </c>
      <c r="F2520"/>
      <c r="I2520"/>
      <c r="J2520" s="18" t="s">
        <v>38</v>
      </c>
      <c r="K2520" s="16">
        <v>45981</v>
      </c>
      <c r="N2520" s="19">
        <v>46001</v>
      </c>
      <c r="Q2520" s="16">
        <v>45973</v>
      </c>
      <c r="S2520"/>
      <c r="T2520" s="16">
        <v>45980</v>
      </c>
      <c r="V2520"/>
      <c r="W2520" s="16">
        <v>45999</v>
      </c>
      <c r="Y2520"/>
      <c r="Z2520" s="16">
        <v>45981</v>
      </c>
      <c r="AB2520"/>
      <c r="AC2520" s="16">
        <v>46002</v>
      </c>
      <c r="AE2520"/>
      <c r="AH2520" s="20">
        <v>3.22</v>
      </c>
      <c r="AI2520" t="s">
        <v>37</v>
      </c>
      <c r="AJ2520" s="23"/>
      <c r="AK2520" s="23"/>
      <c r="AL2520" s="23"/>
      <c r="AM2520" s="23"/>
      <c r="AN2520" s="23"/>
      <c r="AO2520" s="23"/>
      <c r="AP2520" s="23"/>
      <c r="AQ2520" s="23"/>
      <c r="AR2520" s="23"/>
      <c r="AS2520" s="23"/>
      <c r="AT2520" s="23"/>
      <c r="AU2520" s="23"/>
      <c r="AV2520" s="23"/>
      <c r="AW2520" s="23"/>
      <c r="AX2520" s="23"/>
      <c r="AY2520" s="23"/>
      <c r="AZ2520" s="23"/>
      <c r="BA2520" s="23"/>
      <c r="BB2520" s="23"/>
      <c r="BC2520" s="23"/>
      <c r="BD2520" s="23"/>
      <c r="BE2520" s="23"/>
      <c r="BF2520" s="23"/>
      <c r="BG2520" s="23"/>
      <c r="BH2520" s="23"/>
      <c r="BI2520" s="23"/>
      <c r="BJ2520" s="23"/>
      <c r="BK2520" s="23"/>
      <c r="BL2520" s="23"/>
      <c r="BM2520" s="23"/>
      <c r="BN2520" s="23"/>
      <c r="BO2520" s="23"/>
      <c r="BP2520" s="24"/>
      <c r="BQ2520" s="23"/>
      <c r="BR2520" s="23"/>
      <c r="BS2520" s="23"/>
      <c r="BT2520" s="23"/>
      <c r="BU2520" s="23"/>
      <c r="BV2520" s="23"/>
      <c r="BW2520" s="23"/>
      <c r="BX2520" s="23"/>
      <c r="BY2520" s="24"/>
      <c r="BZ2520" s="24"/>
      <c r="CA2520" s="23"/>
      <c r="CB2520" s="24"/>
      <c r="CC2520" s="24"/>
      <c r="CD2520" s="23"/>
      <c r="CE2520" s="23"/>
      <c r="CF2520" s="23"/>
      <c r="CG2520" s="23"/>
      <c r="CH2520" s="23"/>
      <c r="CI2520" s="23"/>
      <c r="CJ2520" s="23"/>
      <c r="CK2520" s="23"/>
      <c r="CL2520" s="23"/>
      <c r="CM2520" s="23"/>
      <c r="CN2520" s="23"/>
      <c r="CO2520" s="23"/>
      <c r="CP2520" s="23"/>
      <c r="CQ2520" s="23"/>
      <c r="CR2520" s="23"/>
      <c r="CS2520" s="23"/>
      <c r="CT2520" s="23"/>
      <c r="CU2520" s="23"/>
      <c r="CV2520" s="24"/>
      <c r="CW2520" s="24"/>
      <c r="CX2520" s="23"/>
      <c r="CY2520" s="23"/>
      <c r="CZ2520" s="23"/>
      <c r="DA2520" s="23"/>
      <c r="DB2520" s="23"/>
      <c r="DC2520" s="23"/>
      <c r="DD2520" s="23"/>
      <c r="DE2520" s="23"/>
      <c r="DF2520" s="23"/>
      <c r="DG2520" s="23"/>
      <c r="DH2520" s="23"/>
      <c r="DI2520" s="23"/>
      <c r="DJ2520" s="23"/>
      <c r="DK2520" s="23"/>
      <c r="DL2520" s="23"/>
      <c r="DM2520" s="23"/>
      <c r="DN2520" s="23"/>
      <c r="DO2520" s="23"/>
      <c r="DP2520" s="23"/>
      <c r="DQ2520" s="23"/>
      <c r="DR2520" s="23"/>
      <c r="DS2520" s="24"/>
      <c r="DT2520" s="24"/>
      <c r="DU2520" s="23"/>
    </row>
    <row r="2521" spans="1:125" x14ac:dyDescent="0.3">
      <c r="A2521">
        <v>217897</v>
      </c>
      <c r="B2521">
        <v>2</v>
      </c>
      <c r="F2521"/>
      <c r="I2521"/>
      <c r="J2521" s="18" t="s">
        <v>69</v>
      </c>
      <c r="K2521" s="16">
        <v>45981</v>
      </c>
      <c r="N2521" s="19">
        <v>46001</v>
      </c>
      <c r="Q2521" s="16">
        <v>45973</v>
      </c>
      <c r="R2521">
        <v>3.2120000000000002</v>
      </c>
      <c r="S2521" s="16">
        <v>46028</v>
      </c>
      <c r="T2521" s="16">
        <v>45980</v>
      </c>
      <c r="U2521">
        <v>3.2120000000000002</v>
      </c>
      <c r="V2521" s="16">
        <v>46028</v>
      </c>
      <c r="W2521" s="16">
        <v>45999</v>
      </c>
      <c r="X2521">
        <v>3.2120000000000002</v>
      </c>
      <c r="Y2521" s="16">
        <v>46028</v>
      </c>
      <c r="Z2521" s="16">
        <v>45981</v>
      </c>
      <c r="AB2521"/>
      <c r="AC2521" s="16">
        <v>46002</v>
      </c>
      <c r="AE2521"/>
      <c r="AH2521" s="20">
        <v>3.2120000000000002</v>
      </c>
      <c r="AI2521" t="s">
        <v>37</v>
      </c>
      <c r="AJ2521" s="23"/>
      <c r="AK2521" s="23"/>
      <c r="AL2521" s="23"/>
      <c r="AM2521" s="23"/>
      <c r="AN2521" s="23"/>
      <c r="AO2521" s="23"/>
      <c r="AP2521" s="23"/>
      <c r="AQ2521" s="23"/>
      <c r="AR2521" s="23"/>
      <c r="AS2521" s="24"/>
      <c r="AT2521" s="23"/>
      <c r="AU2521" s="23"/>
      <c r="AV2521" s="23"/>
      <c r="AW2521" s="23"/>
      <c r="AX2521" s="23"/>
      <c r="AY2521" s="23"/>
      <c r="AZ2521" s="23"/>
      <c r="BA2521" s="23"/>
      <c r="BB2521" s="23"/>
      <c r="BC2521" s="23"/>
      <c r="BD2521" s="23"/>
      <c r="BE2521" s="23"/>
      <c r="BF2521" s="23"/>
      <c r="BG2521" s="23"/>
      <c r="BH2521" s="23"/>
      <c r="BI2521" s="23"/>
      <c r="BJ2521" s="23"/>
      <c r="BK2521" s="23"/>
      <c r="BL2521" s="23"/>
      <c r="BM2521" s="23"/>
      <c r="BN2521" s="23"/>
      <c r="BO2521" s="23"/>
      <c r="BP2521" s="24"/>
      <c r="BQ2521" s="23"/>
      <c r="BR2521" s="23"/>
      <c r="BS2521" s="23"/>
      <c r="BT2521" s="23"/>
      <c r="BU2521" s="23"/>
      <c r="BV2521" s="23"/>
      <c r="BW2521" s="23"/>
      <c r="BX2521" s="23"/>
      <c r="BY2521" s="24"/>
      <c r="BZ2521" s="23"/>
      <c r="CA2521" s="23"/>
      <c r="CB2521" s="23"/>
      <c r="CC2521" s="23"/>
      <c r="CD2521" s="23"/>
      <c r="CE2521" s="23"/>
      <c r="CF2521" s="23"/>
      <c r="CG2521" s="23"/>
      <c r="CH2521" s="23"/>
      <c r="CI2521" s="23"/>
      <c r="CJ2521" s="23"/>
      <c r="CK2521" s="23"/>
      <c r="CL2521" s="23"/>
      <c r="CM2521" s="23"/>
      <c r="CN2521" s="23"/>
      <c r="CO2521" s="23"/>
      <c r="CP2521" s="23"/>
      <c r="CQ2521" s="23"/>
      <c r="CR2521" s="23"/>
      <c r="CS2521" s="23"/>
      <c r="CT2521" s="23"/>
      <c r="CU2521" s="23"/>
      <c r="CV2521" s="23"/>
      <c r="CW2521" s="23"/>
      <c r="CX2521" s="23"/>
      <c r="CY2521" s="23"/>
      <c r="CZ2521" s="23"/>
      <c r="DA2521" s="23"/>
      <c r="DB2521" s="23"/>
      <c r="DC2521" s="23"/>
      <c r="DD2521" s="23"/>
      <c r="DE2521" s="23"/>
      <c r="DF2521" s="23"/>
      <c r="DG2521" s="23"/>
      <c r="DH2521" s="23"/>
      <c r="DI2521" s="23"/>
      <c r="DJ2521" s="23"/>
      <c r="DK2521" s="23"/>
      <c r="DL2521" s="23"/>
      <c r="DM2521" s="23"/>
      <c r="DN2521" s="23"/>
      <c r="DO2521" s="23"/>
      <c r="DP2521" s="23"/>
      <c r="DQ2521" s="23"/>
      <c r="DR2521" s="23"/>
      <c r="DS2521" s="24"/>
      <c r="DT2521" s="24"/>
      <c r="DU2521" s="23"/>
    </row>
    <row r="2522" spans="1:125" x14ac:dyDescent="0.3">
      <c r="A2522">
        <v>1299644</v>
      </c>
      <c r="B2522">
        <v>1</v>
      </c>
      <c r="F2522"/>
      <c r="I2522"/>
      <c r="J2522" s="18" t="s">
        <v>38</v>
      </c>
      <c r="K2522" s="16">
        <v>45981</v>
      </c>
      <c r="N2522" s="19">
        <v>46001</v>
      </c>
      <c r="Q2522" s="16">
        <v>45973</v>
      </c>
      <c r="S2522"/>
      <c r="T2522" s="16">
        <v>45980</v>
      </c>
      <c r="V2522"/>
      <c r="W2522" s="16">
        <v>45999</v>
      </c>
      <c r="Y2522"/>
      <c r="Z2522" s="16">
        <v>45973</v>
      </c>
      <c r="AB2522"/>
      <c r="AC2522" s="16">
        <v>45981</v>
      </c>
      <c r="AE2522"/>
      <c r="AH2522" s="20">
        <v>3.22</v>
      </c>
      <c r="AI2522" t="s">
        <v>37</v>
      </c>
      <c r="AJ2522" s="23"/>
      <c r="AK2522" s="23"/>
      <c r="AL2522" s="23"/>
      <c r="AM2522" s="23"/>
      <c r="AN2522" s="23"/>
      <c r="AO2522" s="23"/>
      <c r="AP2522" s="23"/>
      <c r="AQ2522" s="23"/>
      <c r="AR2522" s="23"/>
      <c r="AS2522" s="24"/>
      <c r="AT2522" s="23"/>
      <c r="AU2522" s="23"/>
      <c r="AV2522" s="23"/>
      <c r="AW2522" s="23"/>
      <c r="AX2522" s="23"/>
      <c r="AY2522" s="23"/>
      <c r="AZ2522" s="23"/>
      <c r="BA2522" s="23"/>
      <c r="BB2522" s="23"/>
      <c r="BC2522" s="23"/>
      <c r="BD2522" s="23"/>
      <c r="BE2522" s="23"/>
      <c r="BF2522" s="23"/>
      <c r="BG2522" s="23"/>
      <c r="BH2522" s="23"/>
      <c r="BI2522" s="23"/>
      <c r="BJ2522" s="23"/>
      <c r="BK2522" s="23"/>
      <c r="BL2522" s="23"/>
      <c r="BM2522" s="23"/>
      <c r="BN2522" s="23"/>
      <c r="BO2522" s="23"/>
      <c r="BP2522" s="24"/>
      <c r="BQ2522" s="23"/>
      <c r="BR2522" s="23"/>
      <c r="BS2522" s="23"/>
      <c r="BT2522" s="23"/>
      <c r="BU2522" s="23"/>
      <c r="BV2522" s="23"/>
      <c r="BW2522" s="23"/>
      <c r="BX2522" s="23"/>
      <c r="BY2522" s="24"/>
      <c r="BZ2522" s="23"/>
      <c r="CA2522" s="23"/>
      <c r="CB2522" s="24"/>
      <c r="CC2522" s="24"/>
      <c r="CD2522" s="23"/>
      <c r="CE2522" s="23"/>
      <c r="CF2522" s="23"/>
      <c r="CG2522" s="23"/>
      <c r="CH2522" s="23"/>
      <c r="CI2522" s="23"/>
      <c r="CJ2522" s="23"/>
      <c r="CK2522" s="23"/>
      <c r="CL2522" s="23"/>
      <c r="CM2522" s="23"/>
      <c r="CN2522" s="23"/>
      <c r="CO2522" s="23"/>
      <c r="CP2522" s="23"/>
      <c r="CQ2522" s="23"/>
      <c r="CR2522" s="23"/>
      <c r="CS2522" s="23"/>
      <c r="CT2522" s="23"/>
      <c r="CU2522" s="23"/>
      <c r="CV2522" s="23"/>
      <c r="CW2522" s="23"/>
      <c r="CX2522" s="23"/>
      <c r="CY2522" s="23"/>
      <c r="CZ2522" s="23"/>
      <c r="DA2522" s="23"/>
      <c r="DB2522" s="23"/>
      <c r="DC2522" s="23"/>
      <c r="DD2522" s="23"/>
      <c r="DE2522" s="23"/>
      <c r="DF2522" s="23"/>
      <c r="DG2522" s="23"/>
      <c r="DH2522" s="23"/>
      <c r="DI2522" s="23"/>
      <c r="DJ2522" s="23"/>
      <c r="DK2522" s="23"/>
      <c r="DL2522" s="23"/>
      <c r="DM2522" s="23"/>
      <c r="DN2522" s="23"/>
      <c r="DO2522" s="23"/>
      <c r="DP2522" s="23"/>
      <c r="DQ2522" s="23"/>
      <c r="DR2522" s="23"/>
      <c r="DS2522" s="24"/>
      <c r="DT2522" s="24"/>
      <c r="DU2522" s="23"/>
    </row>
    <row r="2523" spans="1:125" x14ac:dyDescent="0.3">
      <c r="A2523">
        <v>745953</v>
      </c>
      <c r="B2523">
        <v>1</v>
      </c>
      <c r="F2523"/>
      <c r="I2523"/>
      <c r="J2523" s="18" t="s">
        <v>38</v>
      </c>
      <c r="K2523" s="16">
        <v>45981</v>
      </c>
      <c r="N2523" s="19">
        <v>46001</v>
      </c>
      <c r="Q2523" s="16">
        <v>45973</v>
      </c>
      <c r="S2523"/>
      <c r="T2523" s="16">
        <v>45980</v>
      </c>
      <c r="V2523"/>
      <c r="W2523" s="16">
        <v>45999</v>
      </c>
      <c r="Y2523"/>
      <c r="Z2523" s="16">
        <v>45973</v>
      </c>
      <c r="AB2523"/>
      <c r="AC2523" s="16">
        <v>45981</v>
      </c>
      <c r="AE2523"/>
      <c r="AH2523" s="20">
        <v>3.22</v>
      </c>
      <c r="AI2523" t="s">
        <v>37</v>
      </c>
      <c r="AJ2523" s="23"/>
      <c r="AK2523" s="23"/>
      <c r="AL2523" s="23"/>
      <c r="AM2523" s="23"/>
      <c r="AN2523" s="23"/>
      <c r="AO2523" s="23"/>
      <c r="AP2523" s="23"/>
      <c r="AQ2523" s="23"/>
      <c r="AR2523" s="23"/>
      <c r="AS2523" s="24"/>
      <c r="AT2523" s="23"/>
      <c r="AU2523" s="23"/>
      <c r="AV2523" s="23"/>
      <c r="AW2523" s="23"/>
      <c r="AX2523" s="23"/>
      <c r="AY2523" s="23"/>
      <c r="AZ2523" s="23"/>
      <c r="BA2523" s="23"/>
      <c r="BB2523" s="23"/>
      <c r="BC2523" s="23"/>
      <c r="BD2523" s="23"/>
      <c r="BE2523" s="23"/>
      <c r="BF2523" s="23"/>
      <c r="BG2523" s="23"/>
      <c r="BH2523" s="23"/>
      <c r="BI2523" s="23"/>
      <c r="BJ2523" s="23"/>
      <c r="BK2523" s="23"/>
      <c r="BL2523" s="23"/>
      <c r="BM2523" s="23"/>
      <c r="BN2523" s="23"/>
      <c r="BO2523" s="23"/>
      <c r="BP2523" s="24"/>
      <c r="BQ2523" s="23"/>
      <c r="BR2523" s="23"/>
      <c r="BS2523" s="23"/>
      <c r="BT2523" s="23"/>
      <c r="BU2523" s="23"/>
      <c r="BV2523" s="23"/>
      <c r="BW2523" s="23"/>
      <c r="BX2523" s="23"/>
      <c r="BY2523" s="24"/>
      <c r="BZ2523" s="23"/>
      <c r="CA2523" s="23"/>
      <c r="CB2523" s="23"/>
      <c r="CC2523" s="23"/>
      <c r="CD2523" s="23"/>
      <c r="CE2523" s="23"/>
      <c r="CF2523" s="23"/>
      <c r="CG2523" s="23"/>
      <c r="CH2523" s="23"/>
      <c r="CI2523" s="23"/>
      <c r="CJ2523" s="23"/>
      <c r="CK2523" s="23"/>
      <c r="CL2523" s="23"/>
      <c r="CM2523" s="23"/>
      <c r="CN2523" s="23"/>
      <c r="CO2523" s="23"/>
      <c r="CP2523" s="23"/>
      <c r="CQ2523" s="23"/>
      <c r="CR2523" s="23"/>
      <c r="CS2523" s="23"/>
      <c r="CT2523" s="23"/>
      <c r="CU2523" s="23"/>
      <c r="CV2523" s="23"/>
      <c r="CW2523" s="23"/>
      <c r="CX2523" s="23"/>
      <c r="CY2523" s="23"/>
      <c r="CZ2523" s="23"/>
      <c r="DA2523" s="23"/>
      <c r="DB2523" s="23"/>
      <c r="DC2523" s="23"/>
      <c r="DD2523" s="23"/>
      <c r="DE2523" s="23"/>
      <c r="DF2523" s="23"/>
      <c r="DG2523" s="23"/>
      <c r="DH2523" s="23"/>
      <c r="DI2523" s="23"/>
      <c r="DJ2523" s="23"/>
      <c r="DK2523" s="23"/>
      <c r="DL2523" s="23"/>
      <c r="DM2523" s="23"/>
      <c r="DN2523" s="23"/>
      <c r="DO2523" s="23"/>
      <c r="DP2523" s="23"/>
      <c r="DQ2523" s="23"/>
      <c r="DR2523" s="23"/>
      <c r="DS2523" s="24"/>
      <c r="DT2523" s="24"/>
      <c r="DU2523" s="23"/>
    </row>
    <row r="2524" spans="1:125" x14ac:dyDescent="0.3">
      <c r="A2524">
        <v>234812</v>
      </c>
      <c r="B2524">
        <v>1</v>
      </c>
      <c r="D2524">
        <v>1.1000000000000001</v>
      </c>
      <c r="E2524" t="s">
        <v>42</v>
      </c>
      <c r="F2524" s="16">
        <v>46007</v>
      </c>
      <c r="I2524"/>
      <c r="J2524" s="18" t="s">
        <v>38</v>
      </c>
      <c r="K2524" s="16">
        <v>45981</v>
      </c>
      <c r="N2524" s="19">
        <v>46001</v>
      </c>
      <c r="Q2524" s="16">
        <v>45973</v>
      </c>
      <c r="S2524"/>
      <c r="T2524" s="16">
        <v>45980</v>
      </c>
      <c r="V2524"/>
      <c r="W2524" s="16">
        <v>45999</v>
      </c>
      <c r="Y2524"/>
      <c r="Z2524" s="16">
        <v>45973</v>
      </c>
      <c r="AB2524"/>
      <c r="AC2524" s="16">
        <v>45981</v>
      </c>
      <c r="AE2524"/>
      <c r="AH2524" s="20">
        <v>1.1000000000000001</v>
      </c>
      <c r="AI2524" t="s">
        <v>37</v>
      </c>
      <c r="AJ2524" s="23"/>
      <c r="AK2524" s="23"/>
      <c r="AL2524" s="23"/>
      <c r="AM2524" s="23"/>
      <c r="AN2524" s="23"/>
      <c r="AO2524" s="23"/>
      <c r="AP2524" s="23"/>
      <c r="AQ2524" s="23"/>
      <c r="AR2524" s="23"/>
      <c r="AS2524" s="24"/>
      <c r="AT2524" s="23"/>
      <c r="AU2524" s="23"/>
      <c r="AV2524" s="23"/>
      <c r="AW2524" s="23"/>
      <c r="AX2524" s="23"/>
      <c r="AY2524" s="23"/>
      <c r="AZ2524" s="23"/>
      <c r="BA2524" s="23"/>
      <c r="BB2524" s="23"/>
      <c r="BC2524" s="23"/>
      <c r="BD2524" s="23"/>
      <c r="BE2524" s="23"/>
      <c r="BF2524" s="23"/>
      <c r="BG2524" s="23"/>
      <c r="BH2524" s="23"/>
      <c r="BI2524" s="23"/>
      <c r="BJ2524" s="23"/>
      <c r="BK2524" s="23"/>
      <c r="BL2524" s="23"/>
      <c r="BM2524" s="23"/>
      <c r="BN2524" s="23"/>
      <c r="BO2524" s="23"/>
      <c r="BP2524" s="24"/>
      <c r="BQ2524" s="23"/>
      <c r="BR2524" s="23"/>
      <c r="BS2524" s="23"/>
      <c r="BT2524" s="23"/>
      <c r="BU2524" s="23"/>
      <c r="BV2524" s="23"/>
      <c r="BW2524" s="23"/>
      <c r="BX2524" s="23"/>
      <c r="BY2524" s="24"/>
      <c r="BZ2524" s="23"/>
      <c r="CA2524" s="23"/>
      <c r="CB2524" s="23"/>
      <c r="CC2524" s="23"/>
      <c r="CD2524" s="23"/>
      <c r="CE2524" s="23"/>
      <c r="CF2524" s="23"/>
      <c r="CG2524" s="23"/>
      <c r="CH2524" s="23"/>
      <c r="CI2524" s="23"/>
      <c r="CJ2524" s="23"/>
      <c r="CK2524" s="23"/>
      <c r="CL2524" s="23"/>
      <c r="CM2524" s="23"/>
      <c r="CN2524" s="23"/>
      <c r="CO2524" s="23"/>
      <c r="CP2524" s="23"/>
      <c r="CQ2524" s="23"/>
      <c r="CR2524" s="23"/>
      <c r="CS2524" s="23"/>
      <c r="CT2524" s="23"/>
      <c r="CU2524" s="23"/>
      <c r="CV2524" s="24"/>
      <c r="CW2524" s="23"/>
      <c r="CX2524" s="23"/>
      <c r="CY2524" s="23"/>
      <c r="CZ2524" s="23"/>
      <c r="DA2524" s="23"/>
      <c r="DB2524" s="23"/>
      <c r="DC2524" s="23"/>
      <c r="DD2524" s="23"/>
      <c r="DE2524" s="23"/>
      <c r="DF2524" s="23"/>
      <c r="DG2524" s="23"/>
      <c r="DH2524" s="23"/>
      <c r="DI2524" s="23"/>
      <c r="DJ2524" s="23"/>
      <c r="DK2524" s="23"/>
      <c r="DL2524" s="23"/>
      <c r="DM2524" s="23"/>
      <c r="DN2524" s="23"/>
      <c r="DO2524" s="23"/>
      <c r="DP2524" s="23"/>
      <c r="DQ2524" s="23"/>
      <c r="DR2524" s="23"/>
      <c r="DS2524" s="24"/>
      <c r="DT2524" s="23"/>
      <c r="DU2524" s="23"/>
    </row>
    <row r="2525" spans="1:125" x14ac:dyDescent="0.3">
      <c r="A2525">
        <v>2678201</v>
      </c>
      <c r="B2525">
        <v>1</v>
      </c>
      <c r="F2525"/>
      <c r="I2525"/>
      <c r="N2525" s="19"/>
      <c r="Q2525" s="16">
        <v>45973</v>
      </c>
      <c r="S2525"/>
      <c r="T2525" s="16">
        <v>45980</v>
      </c>
      <c r="V2525"/>
      <c r="W2525" s="16">
        <v>45999</v>
      </c>
      <c r="Y2525"/>
      <c r="Z2525" s="16">
        <v>45973</v>
      </c>
      <c r="AB2525"/>
      <c r="AC2525" s="16">
        <v>45981</v>
      </c>
      <c r="AE2525"/>
      <c r="AH2525" s="20">
        <v>3.22</v>
      </c>
      <c r="AI2525" t="s">
        <v>37</v>
      </c>
      <c r="AJ2525" s="23"/>
      <c r="AK2525" s="23"/>
      <c r="AL2525" s="23"/>
      <c r="AM2525" s="23"/>
      <c r="AN2525" s="23"/>
      <c r="AO2525" s="23"/>
      <c r="AP2525" s="23"/>
      <c r="AQ2525" s="23"/>
      <c r="AR2525" s="23"/>
      <c r="AS2525" s="24"/>
      <c r="AT2525" s="23"/>
      <c r="AU2525" s="23"/>
      <c r="AV2525" s="23"/>
      <c r="AW2525" s="23"/>
      <c r="AX2525" s="23"/>
      <c r="AY2525" s="23"/>
      <c r="AZ2525" s="23"/>
      <c r="BA2525" s="23"/>
      <c r="BB2525" s="23"/>
      <c r="BC2525" s="23"/>
      <c r="BD2525" s="23"/>
      <c r="BE2525" s="23"/>
      <c r="BF2525" s="23"/>
      <c r="BG2525" s="23"/>
      <c r="BH2525" s="23"/>
      <c r="BI2525" s="23"/>
      <c r="BJ2525" s="23"/>
      <c r="BK2525" s="23"/>
      <c r="BL2525" s="23"/>
      <c r="BM2525" s="23"/>
      <c r="BN2525" s="23"/>
      <c r="BO2525" s="23"/>
      <c r="BP2525" s="24"/>
      <c r="BQ2525" s="23"/>
      <c r="BR2525" s="23"/>
      <c r="BS2525" s="23"/>
      <c r="BT2525" s="23"/>
      <c r="BU2525" s="23"/>
      <c r="BV2525" s="23"/>
      <c r="BW2525" s="23"/>
      <c r="BX2525" s="23"/>
      <c r="BY2525" s="24"/>
      <c r="BZ2525" s="23"/>
      <c r="CA2525" s="23"/>
      <c r="CB2525" s="23"/>
      <c r="CC2525" s="23"/>
      <c r="CD2525" s="23"/>
      <c r="CE2525" s="23"/>
      <c r="CF2525" s="23"/>
      <c r="CG2525" s="23"/>
      <c r="CH2525" s="23"/>
      <c r="CI2525" s="23"/>
      <c r="CJ2525" s="23"/>
      <c r="CK2525" s="23"/>
      <c r="CL2525" s="23"/>
      <c r="CM2525" s="23"/>
      <c r="CN2525" s="23"/>
      <c r="CO2525" s="23"/>
      <c r="CP2525" s="23"/>
      <c r="CQ2525" s="23"/>
      <c r="CR2525" s="23"/>
      <c r="CS2525" s="23"/>
      <c r="CT2525" s="23"/>
      <c r="CU2525" s="23"/>
      <c r="CV2525" s="23"/>
      <c r="CW2525" s="23"/>
      <c r="CX2525" s="23"/>
      <c r="CY2525" s="23"/>
      <c r="CZ2525" s="23"/>
      <c r="DA2525" s="23"/>
      <c r="DB2525" s="23"/>
      <c r="DC2525" s="23"/>
      <c r="DD2525" s="23"/>
      <c r="DE2525" s="23"/>
      <c r="DF2525" s="23"/>
      <c r="DG2525" s="23"/>
      <c r="DH2525" s="23"/>
      <c r="DI2525" s="23"/>
      <c r="DJ2525" s="23"/>
      <c r="DK2525" s="23"/>
      <c r="DL2525" s="23"/>
      <c r="DM2525" s="23"/>
      <c r="DN2525" s="23"/>
      <c r="DO2525" s="23"/>
      <c r="DP2525" s="23"/>
      <c r="DQ2525" s="23"/>
      <c r="DR2525" s="23"/>
      <c r="DS2525" s="24"/>
      <c r="DT2525" s="24"/>
      <c r="DU2525" s="23"/>
    </row>
    <row r="2526" spans="1:125" x14ac:dyDescent="0.3">
      <c r="A2526">
        <v>429377</v>
      </c>
      <c r="B2526">
        <v>1</v>
      </c>
      <c r="F2526"/>
      <c r="I2526"/>
      <c r="J2526" s="18" t="s">
        <v>38</v>
      </c>
      <c r="K2526" s="16">
        <v>45981</v>
      </c>
      <c r="N2526" s="19">
        <v>46001</v>
      </c>
      <c r="Q2526" s="16">
        <v>45973</v>
      </c>
      <c r="S2526"/>
      <c r="T2526" s="16">
        <v>45980</v>
      </c>
      <c r="V2526"/>
      <c r="W2526" s="16">
        <v>45999</v>
      </c>
      <c r="Y2526"/>
      <c r="Z2526" s="16">
        <v>45973</v>
      </c>
      <c r="AB2526"/>
      <c r="AC2526" s="16">
        <v>45981</v>
      </c>
      <c r="AE2526"/>
      <c r="AH2526" s="20">
        <v>3.22</v>
      </c>
      <c r="AI2526" t="s">
        <v>37</v>
      </c>
      <c r="AJ2526" s="23"/>
      <c r="AK2526" s="23"/>
      <c r="AL2526" s="23"/>
      <c r="AM2526" s="23"/>
      <c r="AN2526" s="23"/>
      <c r="AO2526" s="23"/>
      <c r="AP2526" s="23"/>
      <c r="AQ2526" s="23"/>
      <c r="AR2526" s="23"/>
      <c r="AS2526" s="24"/>
      <c r="AT2526" s="23"/>
      <c r="AU2526" s="23"/>
      <c r="AV2526" s="23"/>
      <c r="AW2526" s="23"/>
      <c r="AX2526" s="23"/>
      <c r="AY2526" s="23"/>
      <c r="AZ2526" s="23"/>
      <c r="BA2526" s="23"/>
      <c r="BB2526" s="23"/>
      <c r="BC2526" s="23"/>
      <c r="BD2526" s="23"/>
      <c r="BE2526" s="23"/>
      <c r="BF2526" s="23"/>
      <c r="BG2526" s="23"/>
      <c r="BH2526" s="23"/>
      <c r="BI2526" s="23"/>
      <c r="BJ2526" s="23"/>
      <c r="BK2526" s="23"/>
      <c r="BL2526" s="23"/>
      <c r="BM2526" s="23"/>
      <c r="BN2526" s="23"/>
      <c r="BO2526" s="23"/>
      <c r="BP2526" s="24"/>
      <c r="BQ2526" s="23"/>
      <c r="BR2526" s="23"/>
      <c r="BS2526" s="23"/>
      <c r="BT2526" s="23"/>
      <c r="BU2526" s="23"/>
      <c r="BV2526" s="23"/>
      <c r="BW2526" s="23"/>
      <c r="BX2526" s="23"/>
      <c r="BY2526" s="24"/>
      <c r="BZ2526" s="23"/>
      <c r="CA2526" s="23"/>
      <c r="CB2526" s="23"/>
      <c r="CC2526" s="23"/>
      <c r="CD2526" s="23"/>
      <c r="CE2526" s="23"/>
      <c r="CF2526" s="23"/>
      <c r="CG2526" s="23"/>
      <c r="CH2526" s="23"/>
      <c r="CI2526" s="23"/>
      <c r="CJ2526" s="23"/>
      <c r="CK2526" s="23"/>
      <c r="CL2526" s="23"/>
      <c r="CM2526" s="23"/>
      <c r="CN2526" s="23"/>
      <c r="CO2526" s="23"/>
      <c r="CP2526" s="23"/>
      <c r="CQ2526" s="23"/>
      <c r="CR2526" s="23"/>
      <c r="CS2526" s="23"/>
      <c r="CT2526" s="23"/>
      <c r="CU2526" s="23"/>
      <c r="CV2526" s="23"/>
      <c r="CW2526" s="23"/>
      <c r="CX2526" s="23"/>
      <c r="CY2526" s="23"/>
      <c r="CZ2526" s="23"/>
      <c r="DA2526" s="23"/>
      <c r="DB2526" s="23"/>
      <c r="DC2526" s="23"/>
      <c r="DD2526" s="23"/>
      <c r="DE2526" s="23"/>
      <c r="DF2526" s="23"/>
      <c r="DG2526" s="23"/>
      <c r="DH2526" s="23"/>
      <c r="DI2526" s="23"/>
      <c r="DJ2526" s="23"/>
      <c r="DK2526" s="23"/>
      <c r="DL2526" s="23"/>
      <c r="DM2526" s="23"/>
      <c r="DN2526" s="23"/>
      <c r="DO2526" s="23"/>
      <c r="DP2526" s="23"/>
      <c r="DQ2526" s="23"/>
      <c r="DR2526" s="23"/>
      <c r="DS2526" s="24"/>
      <c r="DT2526" s="24"/>
      <c r="DU2526" s="23"/>
    </row>
    <row r="2527" spans="1:125" x14ac:dyDescent="0.3">
      <c r="A2527">
        <v>2546850</v>
      </c>
      <c r="B2527">
        <v>2</v>
      </c>
      <c r="F2527"/>
      <c r="I2527"/>
      <c r="N2527" s="19"/>
      <c r="Q2527" s="16">
        <v>45973</v>
      </c>
      <c r="S2527"/>
      <c r="T2527" s="16">
        <v>45980</v>
      </c>
      <c r="V2527"/>
      <c r="W2527" s="16">
        <v>45999</v>
      </c>
      <c r="Y2527"/>
      <c r="Z2527" s="16">
        <v>45981</v>
      </c>
      <c r="AB2527"/>
      <c r="AC2527" s="16">
        <v>46002</v>
      </c>
      <c r="AE2527"/>
      <c r="AH2527" s="20">
        <v>3.22</v>
      </c>
      <c r="AI2527" t="s">
        <v>37</v>
      </c>
      <c r="AJ2527" s="23"/>
      <c r="AK2527" s="23"/>
      <c r="AL2527" s="23"/>
      <c r="AM2527" s="23"/>
      <c r="AN2527" s="23"/>
      <c r="AO2527" s="23"/>
      <c r="AP2527" s="23"/>
      <c r="AQ2527" s="23"/>
      <c r="AR2527" s="23"/>
      <c r="AS2527" s="24"/>
      <c r="AT2527" s="23"/>
      <c r="AU2527" s="23"/>
      <c r="AV2527" s="23"/>
      <c r="AW2527" s="23"/>
      <c r="AX2527" s="23"/>
      <c r="AY2527" s="23"/>
      <c r="AZ2527" s="23"/>
      <c r="BA2527" s="23"/>
      <c r="BB2527" s="23"/>
      <c r="BC2527" s="23"/>
      <c r="BD2527" s="23"/>
      <c r="BE2527" s="23"/>
      <c r="BF2527" s="23"/>
      <c r="BG2527" s="23"/>
      <c r="BH2527" s="23"/>
      <c r="BI2527" s="23"/>
      <c r="BJ2527" s="23"/>
      <c r="BK2527" s="23"/>
      <c r="BL2527" s="23"/>
      <c r="BM2527" s="23"/>
      <c r="BN2527" s="23"/>
      <c r="BO2527" s="23"/>
      <c r="BP2527" s="24"/>
      <c r="BQ2527" s="23"/>
      <c r="BR2527" s="23"/>
      <c r="BS2527" s="23"/>
      <c r="BT2527" s="23"/>
      <c r="BU2527" s="23"/>
      <c r="BV2527" s="23"/>
      <c r="BW2527" s="23"/>
      <c r="BX2527" s="23"/>
      <c r="BY2527" s="24"/>
      <c r="BZ2527" s="23"/>
      <c r="CA2527" s="23"/>
      <c r="CB2527" s="23"/>
      <c r="CC2527" s="23"/>
      <c r="CD2527" s="23"/>
      <c r="CE2527" s="23"/>
      <c r="CF2527" s="23"/>
      <c r="CG2527" s="23"/>
      <c r="CH2527" s="23"/>
      <c r="CI2527" s="23"/>
      <c r="CJ2527" s="23"/>
      <c r="CK2527" s="23"/>
      <c r="CL2527" s="23"/>
      <c r="CM2527" s="23"/>
      <c r="CN2527" s="23"/>
      <c r="CO2527" s="23"/>
      <c r="CP2527" s="23"/>
      <c r="CQ2527" s="23"/>
      <c r="CR2527" s="23"/>
      <c r="CS2527" s="23"/>
      <c r="CT2527" s="23"/>
      <c r="CU2527" s="23"/>
      <c r="CV2527" s="24"/>
      <c r="CW2527" s="23"/>
      <c r="CX2527" s="23"/>
      <c r="CY2527" s="23"/>
      <c r="CZ2527" s="23"/>
      <c r="DA2527" s="23"/>
      <c r="DB2527" s="23"/>
      <c r="DC2527" s="23"/>
      <c r="DD2527" s="23"/>
      <c r="DE2527" s="23"/>
      <c r="DF2527" s="23"/>
      <c r="DG2527" s="23"/>
      <c r="DH2527" s="23"/>
      <c r="DI2527" s="23"/>
      <c r="DJ2527" s="23"/>
      <c r="DK2527" s="23"/>
      <c r="DL2527" s="23"/>
      <c r="DM2527" s="23"/>
      <c r="DN2527" s="23"/>
      <c r="DO2527" s="23"/>
      <c r="DP2527" s="23"/>
      <c r="DQ2527" s="23"/>
      <c r="DR2527" s="23"/>
      <c r="DS2527" s="23"/>
      <c r="DT2527" s="24"/>
      <c r="DU2527" s="23"/>
    </row>
    <row r="2528" spans="1:125" x14ac:dyDescent="0.3">
      <c r="A2528">
        <v>232600</v>
      </c>
      <c r="B2528">
        <v>1</v>
      </c>
      <c r="F2528"/>
      <c r="I2528"/>
      <c r="J2528" s="18" t="s">
        <v>38</v>
      </c>
      <c r="K2528" s="16">
        <v>45981</v>
      </c>
      <c r="N2528" s="19">
        <v>46001</v>
      </c>
      <c r="Q2528" s="16">
        <v>45973</v>
      </c>
      <c r="S2528"/>
      <c r="T2528" s="16">
        <v>45980</v>
      </c>
      <c r="V2528"/>
      <c r="W2528" s="16">
        <v>45999</v>
      </c>
      <c r="Y2528"/>
      <c r="Z2528" s="16">
        <v>45973</v>
      </c>
      <c r="AB2528"/>
      <c r="AC2528" s="16">
        <v>45981</v>
      </c>
      <c r="AE2528"/>
      <c r="AH2528" s="20">
        <v>3.22</v>
      </c>
      <c r="AI2528" t="s">
        <v>37</v>
      </c>
      <c r="AJ2528" s="23"/>
      <c r="AK2528" s="23"/>
      <c r="AL2528" s="23"/>
      <c r="AM2528" s="23"/>
      <c r="AN2528" s="23"/>
      <c r="AO2528" s="23"/>
      <c r="AP2528" s="23"/>
      <c r="AQ2528" s="23"/>
      <c r="AR2528" s="23"/>
      <c r="AS2528" s="24"/>
      <c r="AT2528" s="23"/>
      <c r="AU2528" s="23"/>
      <c r="AV2528" s="23"/>
      <c r="AW2528" s="23"/>
      <c r="AX2528" s="23"/>
      <c r="AY2528" s="23"/>
      <c r="AZ2528" s="23"/>
      <c r="BA2528" s="23"/>
      <c r="BB2528" s="23"/>
      <c r="BC2528" s="23"/>
      <c r="BD2528" s="23"/>
      <c r="BE2528" s="23"/>
      <c r="BF2528" s="23"/>
      <c r="BG2528" s="23"/>
      <c r="BH2528" s="23"/>
      <c r="BI2528" s="23"/>
      <c r="BJ2528" s="23"/>
      <c r="BK2528" s="23"/>
      <c r="BL2528" s="23"/>
      <c r="BM2528" s="23"/>
      <c r="BN2528" s="23"/>
      <c r="BO2528" s="23"/>
      <c r="BP2528" s="24"/>
      <c r="BQ2528" s="23"/>
      <c r="BR2528" s="23"/>
      <c r="BS2528" s="23"/>
      <c r="BT2528" s="23"/>
      <c r="BU2528" s="23"/>
      <c r="BV2528" s="23"/>
      <c r="BW2528" s="23"/>
      <c r="BX2528" s="23"/>
      <c r="BY2528" s="24"/>
      <c r="BZ2528" s="23"/>
      <c r="CA2528" s="23"/>
      <c r="CB2528" s="24"/>
      <c r="CC2528" s="24"/>
      <c r="CD2528" s="23"/>
      <c r="CE2528" s="23"/>
      <c r="CF2528" s="23"/>
      <c r="CG2528" s="23"/>
      <c r="CH2528" s="23"/>
      <c r="CI2528" s="23"/>
      <c r="CJ2528" s="23"/>
      <c r="CK2528" s="23"/>
      <c r="CL2528" s="23"/>
      <c r="CM2528" s="23"/>
      <c r="CN2528" s="23"/>
      <c r="CO2528" s="23"/>
      <c r="CP2528" s="23"/>
      <c r="CQ2528" s="23"/>
      <c r="CR2528" s="23"/>
      <c r="CS2528" s="23"/>
      <c r="CT2528" s="23"/>
      <c r="CU2528" s="23"/>
      <c r="CV2528" s="23"/>
      <c r="CW2528" s="23"/>
      <c r="CX2528" s="23"/>
      <c r="CY2528" s="23"/>
      <c r="CZ2528" s="23"/>
      <c r="DA2528" s="23"/>
      <c r="DB2528" s="23"/>
      <c r="DC2528" s="23"/>
      <c r="DD2528" s="23"/>
      <c r="DE2528" s="23"/>
      <c r="DF2528" s="23"/>
      <c r="DG2528" s="23"/>
      <c r="DH2528" s="23"/>
      <c r="DI2528" s="23"/>
      <c r="DJ2528" s="23"/>
      <c r="DK2528" s="23"/>
      <c r="DL2528" s="23"/>
      <c r="DM2528" s="23"/>
      <c r="DN2528" s="23"/>
      <c r="DO2528" s="23"/>
      <c r="DP2528" s="23"/>
      <c r="DQ2528" s="23"/>
      <c r="DR2528" s="23"/>
      <c r="DS2528" s="24"/>
      <c r="DT2528" s="24"/>
      <c r="DU2528" s="23"/>
    </row>
    <row r="2529" spans="1:125" x14ac:dyDescent="0.3">
      <c r="A2529">
        <v>2535492</v>
      </c>
      <c r="B2529">
        <v>2</v>
      </c>
      <c r="F2529"/>
      <c r="I2529"/>
      <c r="J2529" s="18" t="s">
        <v>72</v>
      </c>
      <c r="K2529" s="16">
        <v>45981</v>
      </c>
      <c r="N2529" s="19">
        <v>46001</v>
      </c>
      <c r="Q2529" s="16">
        <v>45973</v>
      </c>
      <c r="S2529"/>
      <c r="T2529" s="16">
        <v>45980</v>
      </c>
      <c r="V2529"/>
      <c r="W2529" s="16">
        <v>45999</v>
      </c>
      <c r="Y2529"/>
      <c r="Z2529" s="16">
        <v>45981</v>
      </c>
      <c r="AA2529">
        <v>3.13</v>
      </c>
      <c r="AB2529" s="16">
        <v>45981</v>
      </c>
      <c r="AC2529" s="16">
        <v>46002</v>
      </c>
      <c r="AD2529">
        <v>3.13</v>
      </c>
      <c r="AE2529" s="16">
        <v>46002</v>
      </c>
      <c r="AH2529" s="20">
        <v>3.13</v>
      </c>
      <c r="AI2529" t="s">
        <v>37</v>
      </c>
      <c r="AJ2529" s="23"/>
      <c r="AK2529" s="23"/>
      <c r="AL2529" s="23"/>
      <c r="AM2529" s="23"/>
      <c r="AN2529" s="23"/>
      <c r="AO2529" s="23"/>
      <c r="AP2529" s="23"/>
      <c r="AQ2529" s="23"/>
      <c r="AR2529" s="23"/>
      <c r="AS2529" s="24"/>
      <c r="AT2529" s="23"/>
      <c r="AU2529" s="23"/>
      <c r="AV2529" s="23"/>
      <c r="AW2529" s="23"/>
      <c r="AX2529" s="23"/>
      <c r="AY2529" s="23"/>
      <c r="AZ2529" s="23"/>
      <c r="BA2529" s="23"/>
      <c r="BB2529" s="23"/>
      <c r="BC2529" s="23"/>
      <c r="BD2529" s="23"/>
      <c r="BE2529" s="23"/>
      <c r="BF2529" s="23"/>
      <c r="BG2529" s="23"/>
      <c r="BH2529" s="23"/>
      <c r="BI2529" s="23"/>
      <c r="BJ2529" s="23"/>
      <c r="BK2529" s="23"/>
      <c r="BL2529" s="23"/>
      <c r="BM2529" s="23"/>
      <c r="BN2529" s="23"/>
      <c r="BO2529" s="23"/>
      <c r="BP2529" s="24"/>
      <c r="BQ2529" s="23"/>
      <c r="BR2529" s="23"/>
      <c r="BS2529" s="23"/>
      <c r="BT2529" s="23"/>
      <c r="BU2529" s="23"/>
      <c r="BV2529" s="23"/>
      <c r="BW2529" s="23"/>
      <c r="BX2529" s="23"/>
      <c r="BY2529" s="24"/>
      <c r="BZ2529" s="23"/>
      <c r="CA2529" s="23"/>
      <c r="CB2529" s="23"/>
      <c r="CC2529" s="23"/>
      <c r="CD2529" s="23"/>
      <c r="CE2529" s="23"/>
      <c r="CF2529" s="23"/>
      <c r="CG2529" s="23"/>
      <c r="CH2529" s="23"/>
      <c r="CI2529" s="23"/>
      <c r="CJ2529" s="23"/>
      <c r="CK2529" s="23"/>
      <c r="CL2529" s="23"/>
      <c r="CM2529" s="23"/>
      <c r="CN2529" s="23"/>
      <c r="CO2529" s="23"/>
      <c r="CP2529" s="23"/>
      <c r="CQ2529" s="23"/>
      <c r="CR2529" s="23"/>
      <c r="CS2529" s="23"/>
      <c r="CT2529" s="23"/>
      <c r="CU2529" s="23"/>
      <c r="CV2529" s="23"/>
      <c r="CW2529" s="23"/>
      <c r="CX2529" s="23"/>
      <c r="CY2529" s="23"/>
      <c r="CZ2529" s="23"/>
      <c r="DA2529" s="23"/>
      <c r="DB2529" s="23"/>
      <c r="DC2529" s="23"/>
      <c r="DD2529" s="23"/>
      <c r="DE2529" s="23"/>
      <c r="DF2529" s="23"/>
      <c r="DG2529" s="23"/>
      <c r="DH2529" s="23"/>
      <c r="DI2529" s="23"/>
      <c r="DJ2529" s="23"/>
      <c r="DK2529" s="23"/>
      <c r="DL2529" s="23"/>
      <c r="DM2529" s="23"/>
      <c r="DN2529" s="23"/>
      <c r="DO2529" s="23"/>
      <c r="DP2529" s="23"/>
      <c r="DQ2529" s="23"/>
      <c r="DR2529" s="23"/>
      <c r="DS2529" s="24"/>
      <c r="DT2529" s="24"/>
      <c r="DU2529" s="23"/>
    </row>
    <row r="2530" spans="1:125" x14ac:dyDescent="0.3">
      <c r="A2530">
        <v>2019630</v>
      </c>
      <c r="B2530">
        <v>2</v>
      </c>
      <c r="F2530"/>
      <c r="I2530"/>
      <c r="N2530" s="19"/>
      <c r="Q2530" s="16">
        <v>45973</v>
      </c>
      <c r="S2530"/>
      <c r="T2530" s="16">
        <v>45980</v>
      </c>
      <c r="V2530"/>
      <c r="W2530" s="16">
        <v>45999</v>
      </c>
      <c r="Y2530"/>
      <c r="Z2530" s="16">
        <v>45981</v>
      </c>
      <c r="AB2530"/>
      <c r="AC2530" s="16">
        <v>46002</v>
      </c>
      <c r="AE2530"/>
      <c r="AH2530" s="20">
        <v>3.22</v>
      </c>
      <c r="AI2530" t="s">
        <v>37</v>
      </c>
      <c r="AJ2530" s="23"/>
      <c r="AK2530" s="23"/>
      <c r="AL2530" s="23"/>
      <c r="AM2530" s="23"/>
      <c r="AN2530" s="23"/>
      <c r="AO2530" s="23"/>
      <c r="AP2530" s="23"/>
      <c r="AQ2530" s="23"/>
      <c r="AR2530" s="23"/>
      <c r="AS2530" s="24"/>
      <c r="AT2530" s="23"/>
      <c r="AU2530" s="23"/>
      <c r="AV2530" s="23"/>
      <c r="AW2530" s="23"/>
      <c r="AX2530" s="23"/>
      <c r="AY2530" s="23"/>
      <c r="AZ2530" s="23"/>
      <c r="BA2530" s="23"/>
      <c r="BB2530" s="23"/>
      <c r="BC2530" s="23"/>
      <c r="BD2530" s="23"/>
      <c r="BE2530" s="23"/>
      <c r="BF2530" s="23"/>
      <c r="BG2530" s="23"/>
      <c r="BH2530" s="23"/>
      <c r="BI2530" s="23"/>
      <c r="BJ2530" s="23"/>
      <c r="BK2530" s="23"/>
      <c r="BL2530" s="23"/>
      <c r="BM2530" s="23"/>
      <c r="BN2530" s="23"/>
      <c r="BO2530" s="23"/>
      <c r="BP2530" s="24"/>
      <c r="BQ2530" s="23"/>
      <c r="BR2530" s="23"/>
      <c r="BS2530" s="23"/>
      <c r="BT2530" s="23"/>
      <c r="BU2530" s="23"/>
      <c r="BV2530" s="23"/>
      <c r="BW2530" s="23"/>
      <c r="BX2530" s="23"/>
      <c r="BY2530" s="24"/>
      <c r="BZ2530" s="23"/>
      <c r="CA2530" s="23"/>
      <c r="CB2530" s="23"/>
      <c r="CC2530" s="23"/>
      <c r="CD2530" s="23"/>
      <c r="CE2530" s="23"/>
      <c r="CF2530" s="23"/>
      <c r="CG2530" s="23"/>
      <c r="CH2530" s="23"/>
      <c r="CI2530" s="23"/>
      <c r="CJ2530" s="23"/>
      <c r="CK2530" s="23"/>
      <c r="CL2530" s="23"/>
      <c r="CM2530" s="23"/>
      <c r="CN2530" s="23"/>
      <c r="CO2530" s="23"/>
      <c r="CP2530" s="23"/>
      <c r="CQ2530" s="23"/>
      <c r="CR2530" s="23"/>
      <c r="CS2530" s="23"/>
      <c r="CT2530" s="23"/>
      <c r="CU2530" s="23"/>
      <c r="CV2530" s="23"/>
      <c r="CW2530" s="23"/>
      <c r="CX2530" s="23"/>
      <c r="CY2530" s="23"/>
      <c r="CZ2530" s="23"/>
      <c r="DA2530" s="23"/>
      <c r="DB2530" s="23"/>
      <c r="DC2530" s="23"/>
      <c r="DD2530" s="23"/>
      <c r="DE2530" s="23"/>
      <c r="DF2530" s="23"/>
      <c r="DG2530" s="23"/>
      <c r="DH2530" s="23"/>
      <c r="DI2530" s="23"/>
      <c r="DJ2530" s="23"/>
      <c r="DK2530" s="23"/>
      <c r="DL2530" s="23"/>
      <c r="DM2530" s="23"/>
      <c r="DN2530" s="23"/>
      <c r="DO2530" s="23"/>
      <c r="DP2530" s="23"/>
      <c r="DQ2530" s="23"/>
      <c r="DR2530" s="23"/>
      <c r="DS2530" s="24"/>
      <c r="DT2530" s="24"/>
      <c r="DU2530" s="23"/>
    </row>
    <row r="2531" spans="1:125" x14ac:dyDescent="0.3">
      <c r="A2531">
        <v>210273</v>
      </c>
      <c r="B2531">
        <v>1</v>
      </c>
      <c r="F2531"/>
      <c r="I2531"/>
      <c r="J2531" s="18" t="s">
        <v>48</v>
      </c>
      <c r="K2531" s="16">
        <v>45981</v>
      </c>
      <c r="L2531">
        <v>3.14</v>
      </c>
      <c r="M2531" s="19">
        <v>45981</v>
      </c>
      <c r="N2531" s="19">
        <v>46001</v>
      </c>
      <c r="O2531">
        <v>3.14</v>
      </c>
      <c r="P2531" s="19">
        <v>46001</v>
      </c>
      <c r="Q2531" s="16">
        <v>45973</v>
      </c>
      <c r="S2531"/>
      <c r="T2531" s="16">
        <v>45980</v>
      </c>
      <c r="V2531"/>
      <c r="W2531" s="16">
        <v>45999</v>
      </c>
      <c r="Y2531"/>
      <c r="Z2531" s="16">
        <v>45973</v>
      </c>
      <c r="AB2531"/>
      <c r="AC2531" s="16">
        <v>45981</v>
      </c>
      <c r="AE2531"/>
      <c r="AH2531" s="20">
        <v>3.14</v>
      </c>
      <c r="AI2531" t="s">
        <v>37</v>
      </c>
      <c r="AJ2531" s="23"/>
      <c r="AK2531" s="23"/>
      <c r="AL2531" s="23"/>
      <c r="AM2531" s="23"/>
      <c r="AN2531" s="23"/>
      <c r="AO2531" s="23"/>
      <c r="AP2531" s="23"/>
      <c r="AQ2531" s="23"/>
      <c r="AR2531" s="23"/>
      <c r="AS2531" s="23"/>
      <c r="AT2531" s="23"/>
      <c r="AU2531" s="23"/>
      <c r="AV2531" s="23"/>
      <c r="AW2531" s="23"/>
      <c r="AX2531" s="23"/>
      <c r="AY2531" s="23"/>
      <c r="AZ2531" s="23"/>
      <c r="BA2531" s="23"/>
      <c r="BB2531" s="23"/>
      <c r="BC2531" s="23"/>
      <c r="BD2531" s="23"/>
      <c r="BE2531" s="23"/>
      <c r="BF2531" s="23"/>
      <c r="BG2531" s="23"/>
      <c r="BH2531" s="23"/>
      <c r="BI2531" s="23"/>
      <c r="BJ2531" s="23"/>
      <c r="BK2531" s="23"/>
      <c r="BL2531" s="23"/>
      <c r="BM2531" s="23"/>
      <c r="BN2531" s="23"/>
      <c r="BO2531" s="23"/>
      <c r="BP2531" s="24"/>
      <c r="BQ2531" s="23"/>
      <c r="BR2531" s="23"/>
      <c r="BS2531" s="23"/>
      <c r="BT2531" s="23"/>
      <c r="BU2531" s="23"/>
      <c r="BV2531" s="23"/>
      <c r="BW2531" s="23"/>
      <c r="BX2531" s="23"/>
      <c r="BY2531" s="24"/>
      <c r="BZ2531" s="23"/>
      <c r="CA2531" s="23"/>
      <c r="CB2531" s="24"/>
      <c r="CC2531" s="24"/>
      <c r="CD2531" s="23"/>
      <c r="CE2531" s="23"/>
      <c r="CF2531" s="23"/>
      <c r="CG2531" s="23"/>
      <c r="CH2531" s="23"/>
      <c r="CI2531" s="23"/>
      <c r="CJ2531" s="23"/>
      <c r="CK2531" s="23"/>
      <c r="CL2531" s="23"/>
      <c r="CM2531" s="23"/>
      <c r="CN2531" s="23"/>
      <c r="CO2531" s="23"/>
      <c r="CP2531" s="23"/>
      <c r="CQ2531" s="23"/>
      <c r="CR2531" s="23"/>
      <c r="CS2531" s="23"/>
      <c r="CT2531" s="23"/>
      <c r="CU2531" s="23"/>
      <c r="CV2531" s="24"/>
      <c r="CW2531" s="23"/>
      <c r="CX2531" s="23"/>
      <c r="CY2531" s="23"/>
      <c r="CZ2531" s="23"/>
      <c r="DA2531" s="23"/>
      <c r="DB2531" s="23"/>
      <c r="DC2531" s="23"/>
      <c r="DD2531" s="23"/>
      <c r="DE2531" s="23"/>
      <c r="DF2531" s="23"/>
      <c r="DG2531" s="23"/>
      <c r="DH2531" s="23"/>
      <c r="DI2531" s="23"/>
      <c r="DJ2531" s="23"/>
      <c r="DK2531" s="23"/>
      <c r="DL2531" s="23"/>
      <c r="DM2531" s="23"/>
      <c r="DN2531" s="23"/>
      <c r="DO2531" s="23"/>
      <c r="DP2531" s="23"/>
      <c r="DQ2531" s="23"/>
      <c r="DR2531" s="23"/>
      <c r="DS2531" s="24"/>
      <c r="DT2531" s="24"/>
      <c r="DU2531" s="23"/>
    </row>
    <row r="2532" spans="1:125" x14ac:dyDescent="0.3">
      <c r="A2532">
        <v>183439</v>
      </c>
      <c r="B2532">
        <v>1</v>
      </c>
      <c r="F2532"/>
      <c r="I2532"/>
      <c r="J2532" s="18" t="s">
        <v>38</v>
      </c>
      <c r="K2532" s="16">
        <v>45981</v>
      </c>
      <c r="N2532" s="19">
        <v>46001</v>
      </c>
      <c r="Q2532" s="16">
        <v>45973</v>
      </c>
      <c r="S2532"/>
      <c r="T2532" s="16">
        <v>45980</v>
      </c>
      <c r="V2532"/>
      <c r="W2532" s="16">
        <v>45999</v>
      </c>
      <c r="Y2532"/>
      <c r="Z2532" s="16">
        <v>45973</v>
      </c>
      <c r="AB2532"/>
      <c r="AC2532" s="16">
        <v>45981</v>
      </c>
      <c r="AE2532"/>
      <c r="AH2532" s="20">
        <v>3.22</v>
      </c>
      <c r="AI2532" t="s">
        <v>37</v>
      </c>
      <c r="AJ2532" s="23"/>
      <c r="AK2532" s="23"/>
      <c r="AL2532" s="23"/>
      <c r="AM2532" s="23"/>
      <c r="AN2532" s="23"/>
      <c r="AO2532" s="23"/>
      <c r="AP2532" s="23"/>
      <c r="AQ2532" s="23"/>
      <c r="AR2532" s="23"/>
      <c r="AS2532" s="24"/>
      <c r="AT2532" s="23"/>
      <c r="AU2532" s="23"/>
      <c r="AV2532" s="23"/>
      <c r="AW2532" s="23"/>
      <c r="AX2532" s="23"/>
      <c r="AY2532" s="23"/>
      <c r="AZ2532" s="23"/>
      <c r="BA2532" s="23"/>
      <c r="BB2532" s="23"/>
      <c r="BC2532" s="23"/>
      <c r="BD2532" s="23"/>
      <c r="BE2532" s="23"/>
      <c r="BF2532" s="23"/>
      <c r="BG2532" s="23"/>
      <c r="BH2532" s="23"/>
      <c r="BI2532" s="23"/>
      <c r="BJ2532" s="23"/>
      <c r="BK2532" s="23"/>
      <c r="BL2532" s="23"/>
      <c r="BM2532" s="23"/>
      <c r="BN2532" s="23"/>
      <c r="BO2532" s="23"/>
      <c r="BP2532" s="24"/>
      <c r="BQ2532" s="23"/>
      <c r="BR2532" s="23"/>
      <c r="BS2532" s="23"/>
      <c r="BT2532" s="23"/>
      <c r="BU2532" s="23"/>
      <c r="BV2532" s="23"/>
      <c r="BW2532" s="23"/>
      <c r="BX2532" s="23"/>
      <c r="BY2532" s="24"/>
      <c r="BZ2532" s="23"/>
      <c r="CA2532" s="24"/>
      <c r="CB2532" s="24"/>
      <c r="CC2532" s="24"/>
      <c r="CD2532" s="23"/>
      <c r="CE2532" s="23"/>
      <c r="CF2532" s="23"/>
      <c r="CG2532" s="23"/>
      <c r="CH2532" s="23"/>
      <c r="CI2532" s="23"/>
      <c r="CJ2532" s="23"/>
      <c r="CK2532" s="23"/>
      <c r="CL2532" s="23"/>
      <c r="CM2532" s="23"/>
      <c r="CN2532" s="23"/>
      <c r="CO2532" s="23"/>
      <c r="CP2532" s="23"/>
      <c r="CQ2532" s="23"/>
      <c r="CR2532" s="23"/>
      <c r="CS2532" s="23"/>
      <c r="CT2532" s="23"/>
      <c r="CU2532" s="23"/>
      <c r="CV2532" s="24"/>
      <c r="CW2532" s="24"/>
      <c r="CX2532" s="23"/>
      <c r="CY2532" s="23"/>
      <c r="CZ2532" s="23"/>
      <c r="DA2532" s="23"/>
      <c r="DB2532" s="23"/>
      <c r="DC2532" s="23"/>
      <c r="DD2532" s="23"/>
      <c r="DE2532" s="23"/>
      <c r="DF2532" s="23"/>
      <c r="DG2532" s="23"/>
      <c r="DH2532" s="23"/>
      <c r="DI2532" s="23"/>
      <c r="DJ2532" s="23"/>
      <c r="DK2532" s="23"/>
      <c r="DL2532" s="23"/>
      <c r="DM2532" s="23"/>
      <c r="DN2532" s="23"/>
      <c r="DO2532" s="23"/>
      <c r="DP2532" s="23"/>
      <c r="DQ2532" s="23"/>
      <c r="DR2532" s="23"/>
      <c r="DS2532" s="24"/>
      <c r="DT2532" s="24"/>
      <c r="DU2532" s="23"/>
    </row>
    <row r="2533" spans="1:125" x14ac:dyDescent="0.3">
      <c r="A2533">
        <v>542779</v>
      </c>
      <c r="B2533">
        <v>2</v>
      </c>
      <c r="D2533">
        <v>1.1000000000000001</v>
      </c>
      <c r="E2533" t="s">
        <v>42</v>
      </c>
      <c r="F2533" s="16">
        <v>45993</v>
      </c>
      <c r="I2533"/>
      <c r="K2533" s="16">
        <v>45981</v>
      </c>
      <c r="N2533" s="19"/>
      <c r="Q2533" s="16">
        <v>45973</v>
      </c>
      <c r="S2533"/>
      <c r="T2533" s="16">
        <v>45980</v>
      </c>
      <c r="V2533"/>
      <c r="W2533" s="16">
        <v>45999</v>
      </c>
      <c r="Y2533"/>
      <c r="Z2533" s="16">
        <v>45981</v>
      </c>
      <c r="AB2533"/>
      <c r="AC2533" s="16">
        <v>46002</v>
      </c>
      <c r="AE2533"/>
      <c r="AH2533" s="20">
        <v>1.1000000000000001</v>
      </c>
      <c r="AI2533" t="s">
        <v>37</v>
      </c>
      <c r="AJ2533" s="23"/>
      <c r="AK2533" s="23"/>
      <c r="AL2533" s="23"/>
      <c r="AM2533" s="23"/>
      <c r="AN2533" s="23"/>
      <c r="AO2533" s="23"/>
      <c r="AP2533" s="23"/>
      <c r="AQ2533" s="23"/>
      <c r="AR2533" s="23"/>
      <c r="AS2533" s="24"/>
      <c r="AT2533" s="23"/>
      <c r="AU2533" s="23"/>
      <c r="AV2533" s="23"/>
      <c r="AW2533" s="23"/>
      <c r="AX2533" s="23"/>
      <c r="AY2533" s="23"/>
      <c r="AZ2533" s="23"/>
      <c r="BA2533" s="23"/>
      <c r="BB2533" s="23"/>
      <c r="BC2533" s="23"/>
      <c r="BD2533" s="23"/>
      <c r="BE2533" s="23"/>
      <c r="BF2533" s="23"/>
      <c r="BG2533" s="23"/>
      <c r="BH2533" s="23"/>
      <c r="BI2533" s="23"/>
      <c r="BJ2533" s="23"/>
      <c r="BK2533" s="23"/>
      <c r="BL2533" s="23"/>
      <c r="BM2533" s="23"/>
      <c r="BN2533" s="23"/>
      <c r="BO2533" s="23"/>
      <c r="BP2533" s="24"/>
      <c r="BQ2533" s="23"/>
      <c r="BR2533" s="23"/>
      <c r="BS2533" s="23"/>
      <c r="BT2533" s="23"/>
      <c r="BU2533" s="23"/>
      <c r="BV2533" s="23"/>
      <c r="BW2533" s="23"/>
      <c r="BX2533" s="23"/>
      <c r="BY2533" s="24"/>
      <c r="BZ2533" s="23"/>
      <c r="CA2533" s="23"/>
      <c r="CB2533" s="23"/>
      <c r="CC2533" s="23"/>
      <c r="CD2533" s="23"/>
      <c r="CE2533" s="23"/>
      <c r="CF2533" s="23"/>
      <c r="CG2533" s="23"/>
      <c r="CH2533" s="23"/>
      <c r="CI2533" s="23"/>
      <c r="CJ2533" s="23"/>
      <c r="CK2533" s="23"/>
      <c r="CL2533" s="23"/>
      <c r="CM2533" s="23"/>
      <c r="CN2533" s="23"/>
      <c r="CO2533" s="23"/>
      <c r="CP2533" s="23"/>
      <c r="CQ2533" s="23"/>
      <c r="CR2533" s="23"/>
      <c r="CS2533" s="23"/>
      <c r="CT2533" s="23"/>
      <c r="CU2533" s="23"/>
      <c r="CV2533" s="23"/>
      <c r="CW2533" s="23"/>
      <c r="CX2533" s="23"/>
      <c r="CY2533" s="23"/>
      <c r="CZ2533" s="23"/>
      <c r="DA2533" s="23"/>
      <c r="DB2533" s="23"/>
      <c r="DC2533" s="23"/>
      <c r="DD2533" s="23"/>
      <c r="DE2533" s="23"/>
      <c r="DF2533" s="23"/>
      <c r="DG2533" s="23"/>
      <c r="DH2533" s="23"/>
      <c r="DI2533" s="23"/>
      <c r="DJ2533" s="23"/>
      <c r="DK2533" s="23"/>
      <c r="DL2533" s="23"/>
      <c r="DM2533" s="23"/>
      <c r="DN2533" s="23"/>
      <c r="DO2533" s="23"/>
      <c r="DP2533" s="23"/>
      <c r="DQ2533" s="23"/>
      <c r="DR2533" s="23"/>
      <c r="DS2533" s="23"/>
      <c r="DT2533" s="24"/>
      <c r="DU2533" s="23"/>
    </row>
    <row r="2534" spans="1:125" x14ac:dyDescent="0.3">
      <c r="A2534">
        <v>2516484</v>
      </c>
      <c r="B2534">
        <v>1</v>
      </c>
      <c r="F2534"/>
      <c r="I2534"/>
      <c r="N2534" s="19"/>
      <c r="Q2534" s="16">
        <v>45973</v>
      </c>
      <c r="S2534"/>
      <c r="T2534" s="16">
        <v>45980</v>
      </c>
      <c r="V2534"/>
      <c r="W2534" s="16">
        <v>45999</v>
      </c>
      <c r="Y2534"/>
      <c r="Z2534" s="16">
        <v>45973</v>
      </c>
      <c r="AB2534"/>
      <c r="AC2534" s="16">
        <v>45981</v>
      </c>
      <c r="AE2534"/>
      <c r="AH2534" s="20">
        <v>3.22</v>
      </c>
      <c r="AI2534" t="s">
        <v>37</v>
      </c>
      <c r="AJ2534" s="23"/>
      <c r="AK2534" s="23"/>
      <c r="AL2534" s="23"/>
      <c r="AM2534" s="23"/>
      <c r="AN2534" s="23"/>
      <c r="AO2534" s="23"/>
      <c r="AP2534" s="23"/>
      <c r="AQ2534" s="23"/>
      <c r="AR2534" s="23"/>
      <c r="AS2534" s="24"/>
      <c r="AT2534" s="23"/>
      <c r="AU2534" s="23"/>
      <c r="AV2534" s="23"/>
      <c r="AW2534" s="23"/>
      <c r="AX2534" s="23"/>
      <c r="AY2534" s="23"/>
      <c r="AZ2534" s="23"/>
      <c r="BA2534" s="23"/>
      <c r="BB2534" s="23"/>
      <c r="BC2534" s="23"/>
      <c r="BD2534" s="23"/>
      <c r="BE2534" s="23"/>
      <c r="BF2534" s="23"/>
      <c r="BG2534" s="23"/>
      <c r="BH2534" s="23"/>
      <c r="BI2534" s="23"/>
      <c r="BJ2534" s="23"/>
      <c r="BK2534" s="23"/>
      <c r="BL2534" s="23"/>
      <c r="BM2534" s="23"/>
      <c r="BN2534" s="23"/>
      <c r="BO2534" s="23"/>
      <c r="BP2534" s="24"/>
      <c r="BQ2534" s="23"/>
      <c r="BR2534" s="23"/>
      <c r="BS2534" s="23"/>
      <c r="BT2534" s="23"/>
      <c r="BU2534" s="23"/>
      <c r="BV2534" s="23"/>
      <c r="BW2534" s="23"/>
      <c r="BX2534" s="23"/>
      <c r="BY2534" s="24"/>
      <c r="BZ2534" s="23"/>
      <c r="CA2534" s="23"/>
      <c r="CB2534" s="23"/>
      <c r="CC2534" s="23"/>
      <c r="CD2534" s="23"/>
      <c r="CE2534" s="23"/>
      <c r="CF2534" s="23"/>
      <c r="CG2534" s="23"/>
      <c r="CH2534" s="23"/>
      <c r="CI2534" s="23"/>
      <c r="CJ2534" s="23"/>
      <c r="CK2534" s="23"/>
      <c r="CL2534" s="23"/>
      <c r="CM2534" s="23"/>
      <c r="CN2534" s="23"/>
      <c r="CO2534" s="23"/>
      <c r="CP2534" s="23"/>
      <c r="CQ2534" s="23"/>
      <c r="CR2534" s="23"/>
      <c r="CS2534" s="23"/>
      <c r="CT2534" s="23"/>
      <c r="CU2534" s="23"/>
      <c r="CV2534" s="23"/>
      <c r="CW2534" s="23"/>
      <c r="CX2534" s="23"/>
      <c r="CY2534" s="23"/>
      <c r="CZ2534" s="23"/>
      <c r="DA2534" s="23"/>
      <c r="DB2534" s="23"/>
      <c r="DC2534" s="23"/>
      <c r="DD2534" s="23"/>
      <c r="DE2534" s="23"/>
      <c r="DF2534" s="23"/>
      <c r="DG2534" s="23"/>
      <c r="DH2534" s="23"/>
      <c r="DI2534" s="23"/>
      <c r="DJ2534" s="23"/>
      <c r="DK2534" s="23"/>
      <c r="DL2534" s="23"/>
      <c r="DM2534" s="23"/>
      <c r="DN2534" s="23"/>
      <c r="DO2534" s="23"/>
      <c r="DP2534" s="23"/>
      <c r="DQ2534" s="23"/>
      <c r="DR2534" s="23"/>
      <c r="DS2534" s="24"/>
      <c r="DT2534" s="24"/>
      <c r="DU2534" s="23"/>
    </row>
    <row r="2535" spans="1:125" x14ac:dyDescent="0.3">
      <c r="A2535">
        <v>2492178</v>
      </c>
      <c r="B2535">
        <v>2</v>
      </c>
      <c r="D2535">
        <v>1.1000000000000001</v>
      </c>
      <c r="E2535" t="s">
        <v>42</v>
      </c>
      <c r="F2535" s="16">
        <v>45999</v>
      </c>
      <c r="I2535"/>
      <c r="K2535" s="16">
        <v>45981</v>
      </c>
      <c r="N2535" s="19"/>
      <c r="Q2535" s="16">
        <v>45973</v>
      </c>
      <c r="S2535"/>
      <c r="T2535" s="16">
        <v>45980</v>
      </c>
      <c r="V2535"/>
      <c r="W2535" s="16">
        <v>45999</v>
      </c>
      <c r="Y2535"/>
      <c r="Z2535" s="16">
        <v>45981</v>
      </c>
      <c r="AB2535"/>
      <c r="AC2535" s="16">
        <v>46002</v>
      </c>
      <c r="AE2535"/>
      <c r="AH2535" s="20">
        <v>1.1000000000000001</v>
      </c>
      <c r="AI2535" t="s">
        <v>37</v>
      </c>
      <c r="AJ2535" s="23"/>
      <c r="AK2535" s="23"/>
      <c r="AL2535" s="23"/>
      <c r="AM2535" s="23"/>
      <c r="AN2535" s="23"/>
      <c r="AO2535" s="23"/>
      <c r="AP2535" s="23"/>
      <c r="AQ2535" s="23"/>
      <c r="AR2535" s="23"/>
      <c r="AS2535" s="24"/>
      <c r="AT2535" s="23"/>
      <c r="AU2535" s="23"/>
      <c r="AV2535" s="23"/>
      <c r="AW2535" s="23"/>
      <c r="AX2535" s="23"/>
      <c r="AY2535" s="23"/>
      <c r="AZ2535" s="23"/>
      <c r="BA2535" s="23"/>
      <c r="BB2535" s="23"/>
      <c r="BC2535" s="23"/>
      <c r="BD2535" s="23"/>
      <c r="BE2535" s="23"/>
      <c r="BF2535" s="23"/>
      <c r="BG2535" s="23"/>
      <c r="BH2535" s="23"/>
      <c r="BI2535" s="23"/>
      <c r="BJ2535" s="23"/>
      <c r="BK2535" s="23"/>
      <c r="BL2535" s="23"/>
      <c r="BM2535" s="23"/>
      <c r="BN2535" s="23"/>
      <c r="BO2535" s="23"/>
      <c r="BP2535" s="24"/>
      <c r="BQ2535" s="23"/>
      <c r="BR2535" s="23"/>
      <c r="BS2535" s="23"/>
      <c r="BT2535" s="23"/>
      <c r="BU2535" s="23"/>
      <c r="BV2535" s="23"/>
      <c r="BW2535" s="23"/>
      <c r="BX2535" s="23"/>
      <c r="BY2535" s="24"/>
      <c r="BZ2535" s="23"/>
      <c r="CA2535" s="23"/>
      <c r="CB2535" s="23"/>
      <c r="CC2535" s="23"/>
      <c r="CD2535" s="23"/>
      <c r="CE2535" s="23"/>
      <c r="CF2535" s="23"/>
      <c r="CG2535" s="23"/>
      <c r="CH2535" s="23"/>
      <c r="CI2535" s="23"/>
      <c r="CJ2535" s="23"/>
      <c r="CK2535" s="23"/>
      <c r="CL2535" s="23"/>
      <c r="CM2535" s="23"/>
      <c r="CN2535" s="23"/>
      <c r="CO2535" s="23"/>
      <c r="CP2535" s="23"/>
      <c r="CQ2535" s="23"/>
      <c r="CR2535" s="23"/>
      <c r="CS2535" s="23"/>
      <c r="CT2535" s="23"/>
      <c r="CU2535" s="23"/>
      <c r="CV2535" s="23"/>
      <c r="CW2535" s="23"/>
      <c r="CX2535" s="23"/>
      <c r="CY2535" s="23"/>
      <c r="CZ2535" s="23"/>
      <c r="DA2535" s="23"/>
      <c r="DB2535" s="23"/>
      <c r="DC2535" s="23"/>
      <c r="DD2535" s="23"/>
      <c r="DE2535" s="23"/>
      <c r="DF2535" s="23"/>
      <c r="DG2535" s="23"/>
      <c r="DH2535" s="23"/>
      <c r="DI2535" s="23"/>
      <c r="DJ2535" s="23"/>
      <c r="DK2535" s="23"/>
      <c r="DL2535" s="23"/>
      <c r="DM2535" s="23"/>
      <c r="DN2535" s="23"/>
      <c r="DO2535" s="23"/>
      <c r="DP2535" s="23"/>
      <c r="DQ2535" s="23"/>
      <c r="DR2535" s="23"/>
      <c r="DS2535" s="23"/>
      <c r="DT2535" s="24"/>
      <c r="DU2535" s="23"/>
    </row>
    <row r="2536" spans="1:125" x14ac:dyDescent="0.3">
      <c r="A2536">
        <v>247059</v>
      </c>
      <c r="B2536">
        <v>1</v>
      </c>
      <c r="F2536"/>
      <c r="I2536"/>
      <c r="J2536" s="18" t="s">
        <v>49</v>
      </c>
      <c r="K2536" s="16">
        <v>45981</v>
      </c>
      <c r="N2536" s="19">
        <v>46001</v>
      </c>
      <c r="Q2536" s="16">
        <v>45973</v>
      </c>
      <c r="S2536"/>
      <c r="T2536" s="16">
        <v>45980</v>
      </c>
      <c r="V2536"/>
      <c r="W2536" s="16">
        <v>45999</v>
      </c>
      <c r="Y2536"/>
      <c r="Z2536" s="16">
        <v>45973</v>
      </c>
      <c r="AA2536">
        <v>3.1360000000000001</v>
      </c>
      <c r="AB2536" s="16">
        <v>45973</v>
      </c>
      <c r="AC2536" s="16">
        <v>45981</v>
      </c>
      <c r="AE2536"/>
      <c r="AH2536" s="20">
        <v>3.1360000000000001</v>
      </c>
      <c r="AI2536" t="s">
        <v>37</v>
      </c>
      <c r="AJ2536" s="23"/>
      <c r="AK2536" s="23"/>
      <c r="AL2536" s="23"/>
      <c r="AM2536" s="23"/>
      <c r="AN2536" s="23"/>
      <c r="AO2536" s="23"/>
      <c r="AP2536" s="23"/>
      <c r="AQ2536" s="23"/>
      <c r="AR2536" s="23"/>
      <c r="AS2536" s="24"/>
      <c r="AT2536" s="23"/>
      <c r="AU2536" s="23"/>
      <c r="AV2536" s="23"/>
      <c r="AW2536" s="23"/>
      <c r="AX2536" s="23"/>
      <c r="AY2536" s="23"/>
      <c r="AZ2536" s="23"/>
      <c r="BA2536" s="23"/>
      <c r="BB2536" s="23"/>
      <c r="BC2536" s="23"/>
      <c r="BD2536" s="23"/>
      <c r="BE2536" s="23"/>
      <c r="BF2536" s="23"/>
      <c r="BG2536" s="23"/>
      <c r="BH2536" s="23"/>
      <c r="BI2536" s="23"/>
      <c r="BJ2536" s="23"/>
      <c r="BK2536" s="23"/>
      <c r="BL2536" s="23"/>
      <c r="BM2536" s="23"/>
      <c r="BN2536" s="23"/>
      <c r="BO2536" s="23"/>
      <c r="BP2536" s="24"/>
      <c r="BQ2536" s="23"/>
      <c r="BR2536" s="23"/>
      <c r="BS2536" s="23"/>
      <c r="BT2536" s="23"/>
      <c r="BU2536" s="23"/>
      <c r="BV2536" s="23"/>
      <c r="BW2536" s="23"/>
      <c r="BX2536" s="23"/>
      <c r="BY2536" s="24"/>
      <c r="BZ2536" s="23"/>
      <c r="CA2536" s="23"/>
      <c r="CB2536" s="24"/>
      <c r="CC2536" s="24"/>
      <c r="CD2536" s="23"/>
      <c r="CE2536" s="23"/>
      <c r="CF2536" s="23"/>
      <c r="CG2536" s="23"/>
      <c r="CH2536" s="23"/>
      <c r="CI2536" s="23"/>
      <c r="CJ2536" s="23"/>
      <c r="CK2536" s="23"/>
      <c r="CL2536" s="23"/>
      <c r="CM2536" s="23"/>
      <c r="CN2536" s="23"/>
      <c r="CO2536" s="23"/>
      <c r="CP2536" s="23"/>
      <c r="CQ2536" s="23"/>
      <c r="CR2536" s="23"/>
      <c r="CS2536" s="23"/>
      <c r="CT2536" s="23"/>
      <c r="CU2536" s="23"/>
      <c r="CV2536" s="23"/>
      <c r="CW2536" s="23"/>
      <c r="CX2536" s="23"/>
      <c r="CY2536" s="23"/>
      <c r="CZ2536" s="23"/>
      <c r="DA2536" s="23"/>
      <c r="DB2536" s="23"/>
      <c r="DC2536" s="23"/>
      <c r="DD2536" s="23"/>
      <c r="DE2536" s="23"/>
      <c r="DF2536" s="23"/>
      <c r="DG2536" s="23"/>
      <c r="DH2536" s="23"/>
      <c r="DI2536" s="23"/>
      <c r="DJ2536" s="23"/>
      <c r="DK2536" s="23"/>
      <c r="DL2536" s="23"/>
      <c r="DM2536" s="23"/>
      <c r="DN2536" s="23"/>
      <c r="DO2536" s="23"/>
      <c r="DP2536" s="23"/>
      <c r="DQ2536" s="23"/>
      <c r="DR2536" s="23"/>
      <c r="DS2536" s="23"/>
      <c r="DT2536" s="24"/>
      <c r="DU2536" s="23"/>
    </row>
    <row r="2537" spans="1:125" x14ac:dyDescent="0.3">
      <c r="A2537">
        <v>2730517</v>
      </c>
      <c r="B2537">
        <v>1</v>
      </c>
      <c r="F2537"/>
      <c r="I2537"/>
      <c r="N2537" s="19"/>
      <c r="Q2537" s="16">
        <v>45973</v>
      </c>
      <c r="S2537"/>
      <c r="T2537" s="16">
        <v>45980</v>
      </c>
      <c r="V2537"/>
      <c r="W2537" s="16">
        <v>45999</v>
      </c>
      <c r="Y2537"/>
      <c r="Z2537" s="16">
        <v>45973</v>
      </c>
      <c r="AB2537"/>
      <c r="AC2537" s="16">
        <v>45981</v>
      </c>
      <c r="AE2537"/>
      <c r="AH2537" s="20">
        <v>3.22</v>
      </c>
      <c r="AI2537" t="s">
        <v>37</v>
      </c>
      <c r="AJ2537" s="24"/>
      <c r="AK2537" s="24"/>
      <c r="AL2537" s="24"/>
      <c r="AM2537" s="23"/>
      <c r="AN2537" s="24"/>
      <c r="AO2537" s="23"/>
      <c r="AP2537" s="23"/>
      <c r="AQ2537" s="23"/>
      <c r="AR2537" s="23"/>
      <c r="AS2537" s="24"/>
      <c r="AT2537" s="23"/>
      <c r="AU2537" s="23"/>
      <c r="AV2537" s="23"/>
      <c r="AW2537" s="23"/>
      <c r="AX2537" s="23"/>
      <c r="AY2537" s="23"/>
      <c r="AZ2537" s="23"/>
      <c r="BA2537" s="23"/>
      <c r="BB2537" s="23"/>
      <c r="BC2537" s="23"/>
      <c r="BD2537" s="23"/>
      <c r="BE2537" s="23"/>
      <c r="BF2537" s="23"/>
      <c r="BG2537" s="23"/>
      <c r="BH2537" s="23"/>
      <c r="BI2537" s="23"/>
      <c r="BJ2537" s="23"/>
      <c r="BK2537" s="23"/>
      <c r="BL2537" s="23"/>
      <c r="BM2537" s="23"/>
      <c r="BN2537" s="23"/>
      <c r="BO2537" s="23"/>
      <c r="BP2537" s="24"/>
      <c r="BQ2537" s="23"/>
      <c r="BR2537" s="23"/>
      <c r="BS2537" s="23"/>
      <c r="BT2537" s="23"/>
      <c r="BU2537" s="23"/>
      <c r="BV2537" s="23"/>
      <c r="BW2537" s="23"/>
      <c r="BX2537" s="23"/>
      <c r="BY2537" s="24"/>
      <c r="BZ2537" s="24"/>
      <c r="CA2537" s="24"/>
      <c r="CB2537" s="24"/>
      <c r="CC2537" s="24"/>
      <c r="CD2537" s="23"/>
      <c r="CE2537" s="23"/>
      <c r="CF2537" s="23"/>
      <c r="CG2537" s="23"/>
      <c r="CH2537" s="23"/>
      <c r="CI2537" s="23"/>
      <c r="CJ2537" s="23"/>
      <c r="CK2537" s="23"/>
      <c r="CL2537" s="23"/>
      <c r="CM2537" s="23"/>
      <c r="CN2537" s="23"/>
      <c r="CO2537" s="23"/>
      <c r="CP2537" s="23"/>
      <c r="CQ2537" s="23"/>
      <c r="CR2537" s="23"/>
      <c r="CS2537" s="23"/>
      <c r="CT2537" s="23"/>
      <c r="CU2537" s="23"/>
      <c r="CV2537" s="24"/>
      <c r="CW2537" s="24"/>
      <c r="CX2537" s="23"/>
      <c r="CY2537" s="23"/>
      <c r="CZ2537" s="23"/>
      <c r="DA2537" s="23"/>
      <c r="DB2537" s="23"/>
      <c r="DC2537" s="23"/>
      <c r="DD2537" s="23"/>
      <c r="DE2537" s="23"/>
      <c r="DF2537" s="23"/>
      <c r="DG2537" s="23"/>
      <c r="DH2537" s="23"/>
      <c r="DI2537" s="23"/>
      <c r="DJ2537" s="23"/>
      <c r="DK2537" s="23"/>
      <c r="DL2537" s="23"/>
      <c r="DM2537" s="23"/>
      <c r="DN2537" s="23"/>
      <c r="DO2537" s="23"/>
      <c r="DP2537" s="23"/>
      <c r="DQ2537" s="23"/>
      <c r="DR2537" s="23"/>
      <c r="DS2537" s="24"/>
      <c r="DT2537" s="24"/>
      <c r="DU2537" s="23"/>
    </row>
    <row r="2538" spans="1:125" x14ac:dyDescent="0.3">
      <c r="A2538">
        <v>2750970</v>
      </c>
      <c r="B2538">
        <v>2</v>
      </c>
      <c r="F2538"/>
      <c r="I2538"/>
      <c r="N2538" s="19"/>
      <c r="Q2538" s="16">
        <v>45973</v>
      </c>
      <c r="S2538"/>
      <c r="T2538" s="16">
        <v>45980</v>
      </c>
      <c r="V2538"/>
      <c r="W2538" s="16">
        <v>45999</v>
      </c>
      <c r="Y2538"/>
      <c r="Z2538" s="16">
        <v>45981</v>
      </c>
      <c r="AB2538"/>
      <c r="AC2538" s="16">
        <v>46002</v>
      </c>
      <c r="AE2538"/>
      <c r="AH2538" s="20">
        <v>3.22</v>
      </c>
      <c r="AI2538" t="s">
        <v>37</v>
      </c>
      <c r="AJ2538" s="23"/>
      <c r="AK2538" s="23"/>
      <c r="AL2538" s="23"/>
      <c r="AM2538" s="23"/>
      <c r="AN2538" s="23"/>
      <c r="AO2538" s="23"/>
      <c r="AP2538" s="23"/>
      <c r="AQ2538" s="23"/>
      <c r="AR2538" s="23"/>
      <c r="AS2538" s="24"/>
      <c r="AT2538" s="23"/>
      <c r="AU2538" s="23"/>
      <c r="AV2538" s="23"/>
      <c r="AW2538" s="23"/>
      <c r="AX2538" s="23"/>
      <c r="AY2538" s="23"/>
      <c r="AZ2538" s="23"/>
      <c r="BA2538" s="23"/>
      <c r="BB2538" s="23"/>
      <c r="BC2538" s="23"/>
      <c r="BD2538" s="23"/>
      <c r="BE2538" s="23"/>
      <c r="BF2538" s="23"/>
      <c r="BG2538" s="23"/>
      <c r="BH2538" s="23"/>
      <c r="BI2538" s="23"/>
      <c r="BJ2538" s="23"/>
      <c r="BK2538" s="23"/>
      <c r="BL2538" s="23"/>
      <c r="BM2538" s="23"/>
      <c r="BN2538" s="23"/>
      <c r="BO2538" s="23"/>
      <c r="BP2538" s="24"/>
      <c r="BQ2538" s="23"/>
      <c r="BR2538" s="23"/>
      <c r="BS2538" s="23"/>
      <c r="BT2538" s="23"/>
      <c r="BU2538" s="23"/>
      <c r="BV2538" s="23"/>
      <c r="BW2538" s="23"/>
      <c r="BX2538" s="23"/>
      <c r="BY2538" s="24"/>
      <c r="BZ2538" s="23"/>
      <c r="CA2538" s="23"/>
      <c r="CB2538" s="23"/>
      <c r="CC2538" s="23"/>
      <c r="CD2538" s="23"/>
      <c r="CE2538" s="23"/>
      <c r="CF2538" s="23"/>
      <c r="CG2538" s="23"/>
      <c r="CH2538" s="23"/>
      <c r="CI2538" s="23"/>
      <c r="CJ2538" s="23"/>
      <c r="CK2538" s="23"/>
      <c r="CL2538" s="23"/>
      <c r="CM2538" s="23"/>
      <c r="CN2538" s="23"/>
      <c r="CO2538" s="23"/>
      <c r="CP2538" s="23"/>
      <c r="CQ2538" s="23"/>
      <c r="CR2538" s="23"/>
      <c r="CS2538" s="23"/>
      <c r="CT2538" s="23"/>
      <c r="CU2538" s="23"/>
      <c r="CV2538" s="23"/>
      <c r="CW2538" s="23"/>
      <c r="CX2538" s="23"/>
      <c r="CY2538" s="23"/>
      <c r="CZ2538" s="23"/>
      <c r="DA2538" s="23"/>
      <c r="DB2538" s="23"/>
      <c r="DC2538" s="23"/>
      <c r="DD2538" s="23"/>
      <c r="DE2538" s="23"/>
      <c r="DF2538" s="23"/>
      <c r="DG2538" s="23"/>
      <c r="DH2538" s="23"/>
      <c r="DI2538" s="23"/>
      <c r="DJ2538" s="23"/>
      <c r="DK2538" s="23"/>
      <c r="DL2538" s="23"/>
      <c r="DM2538" s="23"/>
      <c r="DN2538" s="23"/>
      <c r="DO2538" s="23"/>
      <c r="DP2538" s="23"/>
      <c r="DQ2538" s="23"/>
      <c r="DR2538" s="23"/>
      <c r="DS2538" s="24"/>
      <c r="DT2538" s="24"/>
      <c r="DU2538" s="23"/>
    </row>
    <row r="2539" spans="1:125" x14ac:dyDescent="0.3">
      <c r="A2539">
        <v>2728860</v>
      </c>
      <c r="B2539">
        <v>1</v>
      </c>
      <c r="F2539"/>
      <c r="I2539"/>
      <c r="N2539" s="19"/>
      <c r="Q2539" s="16">
        <v>45973</v>
      </c>
      <c r="S2539"/>
      <c r="T2539" s="16">
        <v>45980</v>
      </c>
      <c r="V2539"/>
      <c r="W2539" s="16">
        <v>45999</v>
      </c>
      <c r="Y2539"/>
      <c r="Z2539" s="16">
        <v>45973</v>
      </c>
      <c r="AB2539"/>
      <c r="AC2539" s="16">
        <v>45981</v>
      </c>
      <c r="AE2539"/>
      <c r="AH2539" s="20">
        <v>3.22</v>
      </c>
      <c r="AI2539" t="s">
        <v>37</v>
      </c>
      <c r="AJ2539" s="23"/>
      <c r="AK2539" s="23"/>
      <c r="AL2539" s="23"/>
      <c r="AM2539" s="23"/>
      <c r="AN2539" s="23"/>
      <c r="AO2539" s="23"/>
      <c r="AP2539" s="23"/>
      <c r="AQ2539" s="23"/>
      <c r="AR2539" s="23"/>
      <c r="AS2539" s="24"/>
      <c r="AT2539" s="23"/>
      <c r="AU2539" s="23"/>
      <c r="AV2539" s="23"/>
      <c r="AW2539" s="23"/>
      <c r="AX2539" s="23"/>
      <c r="AY2539" s="23"/>
      <c r="AZ2539" s="23"/>
      <c r="BA2539" s="23"/>
      <c r="BB2539" s="23"/>
      <c r="BC2539" s="23"/>
      <c r="BD2539" s="23"/>
      <c r="BE2539" s="23"/>
      <c r="BF2539" s="23"/>
      <c r="BG2539" s="23"/>
      <c r="BH2539" s="23"/>
      <c r="BI2539" s="23"/>
      <c r="BJ2539" s="23"/>
      <c r="BK2539" s="23"/>
      <c r="BL2539" s="23"/>
      <c r="BM2539" s="23"/>
      <c r="BN2539" s="23"/>
      <c r="BO2539" s="23"/>
      <c r="BP2539" s="24"/>
      <c r="BQ2539" s="23"/>
      <c r="BR2539" s="23"/>
      <c r="BS2539" s="23"/>
      <c r="BT2539" s="23"/>
      <c r="BU2539" s="23"/>
      <c r="BV2539" s="23"/>
      <c r="BW2539" s="23"/>
      <c r="BX2539" s="23"/>
      <c r="BY2539" s="24"/>
      <c r="BZ2539" s="23"/>
      <c r="CA2539" s="23"/>
      <c r="CB2539" s="24"/>
      <c r="CC2539" s="24"/>
      <c r="CD2539" s="23"/>
      <c r="CE2539" s="23"/>
      <c r="CF2539" s="23"/>
      <c r="CG2539" s="23"/>
      <c r="CH2539" s="23"/>
      <c r="CI2539" s="23"/>
      <c r="CJ2539" s="23"/>
      <c r="CK2539" s="23"/>
      <c r="CL2539" s="23"/>
      <c r="CM2539" s="23"/>
      <c r="CN2539" s="23"/>
      <c r="CO2539" s="23"/>
      <c r="CP2539" s="23"/>
      <c r="CQ2539" s="23"/>
      <c r="CR2539" s="23"/>
      <c r="CS2539" s="23"/>
      <c r="CT2539" s="23"/>
      <c r="CU2539" s="23"/>
      <c r="CV2539" s="23"/>
      <c r="CW2539" s="23"/>
      <c r="CX2539" s="23"/>
      <c r="CY2539" s="23"/>
      <c r="CZ2539" s="23"/>
      <c r="DA2539" s="23"/>
      <c r="DB2539" s="23"/>
      <c r="DC2539" s="23"/>
      <c r="DD2539" s="23"/>
      <c r="DE2539" s="23"/>
      <c r="DF2539" s="23"/>
      <c r="DG2539" s="23"/>
      <c r="DH2539" s="23"/>
      <c r="DI2539" s="23"/>
      <c r="DJ2539" s="23"/>
      <c r="DK2539" s="23"/>
      <c r="DL2539" s="23"/>
      <c r="DM2539" s="23"/>
      <c r="DN2539" s="23"/>
      <c r="DO2539" s="23"/>
      <c r="DP2539" s="23"/>
      <c r="DQ2539" s="23"/>
      <c r="DR2539" s="23"/>
      <c r="DS2539" s="24"/>
      <c r="DT2539" s="24"/>
      <c r="DU2539" s="23"/>
    </row>
    <row r="2540" spans="1:125" x14ac:dyDescent="0.3">
      <c r="A2540">
        <v>281186</v>
      </c>
      <c r="B2540">
        <v>1</v>
      </c>
      <c r="D2540">
        <v>1.1000000000000001</v>
      </c>
      <c r="E2540" t="s">
        <v>42</v>
      </c>
      <c r="F2540" s="16">
        <v>46028</v>
      </c>
      <c r="I2540"/>
      <c r="N2540" s="19"/>
      <c r="Q2540" s="16">
        <v>45973</v>
      </c>
      <c r="S2540"/>
      <c r="T2540" s="16">
        <v>45980</v>
      </c>
      <c r="V2540"/>
      <c r="W2540" s="16">
        <v>45999</v>
      </c>
      <c r="Y2540"/>
      <c r="Z2540" s="16">
        <v>45973</v>
      </c>
      <c r="AB2540"/>
      <c r="AC2540" s="16">
        <v>45981</v>
      </c>
      <c r="AE2540"/>
      <c r="AH2540" s="20">
        <v>1.1000000000000001</v>
      </c>
      <c r="AI2540" t="s">
        <v>37</v>
      </c>
      <c r="AJ2540" s="23"/>
      <c r="AK2540" s="23"/>
      <c r="AL2540" s="23"/>
      <c r="AM2540" s="23"/>
      <c r="AN2540" s="23"/>
      <c r="AO2540" s="23"/>
      <c r="AP2540" s="23"/>
      <c r="AQ2540" s="23"/>
      <c r="AR2540" s="23"/>
      <c r="AS2540" s="24"/>
      <c r="AT2540" s="23"/>
      <c r="AU2540" s="23"/>
      <c r="AV2540" s="23"/>
      <c r="AW2540" s="23"/>
      <c r="AX2540" s="23"/>
      <c r="AY2540" s="23"/>
      <c r="AZ2540" s="23"/>
      <c r="BA2540" s="23"/>
      <c r="BB2540" s="23"/>
      <c r="BC2540" s="23"/>
      <c r="BD2540" s="23"/>
      <c r="BE2540" s="23"/>
      <c r="BF2540" s="23"/>
      <c r="BG2540" s="23"/>
      <c r="BH2540" s="23"/>
      <c r="BI2540" s="23"/>
      <c r="BJ2540" s="23"/>
      <c r="BK2540" s="23"/>
      <c r="BL2540" s="23"/>
      <c r="BM2540" s="23"/>
      <c r="BN2540" s="23"/>
      <c r="BO2540" s="23"/>
      <c r="BP2540" s="24"/>
      <c r="BQ2540" s="23"/>
      <c r="BR2540" s="23"/>
      <c r="BS2540" s="23"/>
      <c r="BT2540" s="23"/>
      <c r="BU2540" s="23"/>
      <c r="BV2540" s="23"/>
      <c r="BW2540" s="23"/>
      <c r="BX2540" s="23"/>
      <c r="BY2540" s="24"/>
      <c r="BZ2540" s="23"/>
      <c r="CA2540" s="23"/>
      <c r="CB2540" s="24"/>
      <c r="CC2540" s="24"/>
      <c r="CD2540" s="23"/>
      <c r="CE2540" s="23"/>
      <c r="CF2540" s="23"/>
      <c r="CG2540" s="23"/>
      <c r="CH2540" s="23"/>
      <c r="CI2540" s="23"/>
      <c r="CJ2540" s="23"/>
      <c r="CK2540" s="23"/>
      <c r="CL2540" s="23"/>
      <c r="CM2540" s="23"/>
      <c r="CN2540" s="23"/>
      <c r="CO2540" s="23"/>
      <c r="CP2540" s="23"/>
      <c r="CQ2540" s="23"/>
      <c r="CR2540" s="23"/>
      <c r="CS2540" s="23"/>
      <c r="CT2540" s="23"/>
      <c r="CU2540" s="23"/>
      <c r="CV2540" s="23"/>
      <c r="CW2540" s="23"/>
      <c r="CX2540" s="23"/>
      <c r="CY2540" s="23"/>
      <c r="CZ2540" s="23"/>
      <c r="DA2540" s="23"/>
      <c r="DB2540" s="23"/>
      <c r="DC2540" s="23"/>
      <c r="DD2540" s="23"/>
      <c r="DE2540" s="23"/>
      <c r="DF2540" s="23"/>
      <c r="DG2540" s="23"/>
      <c r="DH2540" s="23"/>
      <c r="DI2540" s="23"/>
      <c r="DJ2540" s="23"/>
      <c r="DK2540" s="23"/>
      <c r="DL2540" s="23"/>
      <c r="DM2540" s="23"/>
      <c r="DN2540" s="23"/>
      <c r="DO2540" s="23"/>
      <c r="DP2540" s="23"/>
      <c r="DQ2540" s="23"/>
      <c r="DR2540" s="23"/>
      <c r="DS2540" s="24"/>
      <c r="DT2540" s="24"/>
      <c r="DU2540" s="23"/>
    </row>
    <row r="2541" spans="1:125" x14ac:dyDescent="0.3">
      <c r="A2541">
        <v>1742810</v>
      </c>
      <c r="B2541">
        <v>2</v>
      </c>
      <c r="D2541">
        <v>1.1000000000000001</v>
      </c>
      <c r="E2541" t="s">
        <v>42</v>
      </c>
      <c r="F2541" s="16">
        <v>46013</v>
      </c>
      <c r="I2541"/>
      <c r="N2541" s="19"/>
      <c r="Q2541" s="16">
        <v>45973</v>
      </c>
      <c r="S2541"/>
      <c r="T2541" s="16">
        <v>45980</v>
      </c>
      <c r="V2541"/>
      <c r="W2541" s="16">
        <v>45999</v>
      </c>
      <c r="Y2541"/>
      <c r="Z2541" s="16">
        <v>45981</v>
      </c>
      <c r="AB2541"/>
      <c r="AC2541" s="16">
        <v>46002</v>
      </c>
      <c r="AE2541"/>
      <c r="AH2541" s="20">
        <v>1.1000000000000001</v>
      </c>
      <c r="AI2541" t="s">
        <v>37</v>
      </c>
      <c r="AJ2541" s="23"/>
      <c r="AK2541" s="23"/>
      <c r="AL2541" s="23"/>
      <c r="AM2541" s="23"/>
      <c r="AN2541" s="23"/>
      <c r="AO2541" s="23"/>
      <c r="AP2541" s="23"/>
      <c r="AQ2541" s="23"/>
      <c r="AR2541" s="23"/>
      <c r="AS2541" s="24"/>
      <c r="AT2541" s="23"/>
      <c r="AU2541" s="23"/>
      <c r="AV2541" s="23"/>
      <c r="AW2541" s="23"/>
      <c r="AX2541" s="23"/>
      <c r="AY2541" s="23"/>
      <c r="AZ2541" s="23"/>
      <c r="BA2541" s="23"/>
      <c r="BB2541" s="23"/>
      <c r="BC2541" s="23"/>
      <c r="BD2541" s="23"/>
      <c r="BE2541" s="23"/>
      <c r="BF2541" s="23"/>
      <c r="BG2541" s="23"/>
      <c r="BH2541" s="23"/>
      <c r="BI2541" s="23"/>
      <c r="BJ2541" s="23"/>
      <c r="BK2541" s="23"/>
      <c r="BL2541" s="23"/>
      <c r="BM2541" s="23"/>
      <c r="BN2541" s="23"/>
      <c r="BO2541" s="23"/>
      <c r="BP2541" s="24"/>
      <c r="BQ2541" s="23"/>
      <c r="BR2541" s="23"/>
      <c r="BS2541" s="23"/>
      <c r="BT2541" s="23"/>
      <c r="BU2541" s="23"/>
      <c r="BV2541" s="23"/>
      <c r="BW2541" s="23"/>
      <c r="BX2541" s="23"/>
      <c r="BY2541" s="24"/>
      <c r="BZ2541" s="23"/>
      <c r="CA2541" s="23"/>
      <c r="CB2541" s="23"/>
      <c r="CC2541" s="23"/>
      <c r="CD2541" s="23"/>
      <c r="CE2541" s="23"/>
      <c r="CF2541" s="23"/>
      <c r="CG2541" s="23"/>
      <c r="CH2541" s="23"/>
      <c r="CI2541" s="23"/>
      <c r="CJ2541" s="23"/>
      <c r="CK2541" s="23"/>
      <c r="CL2541" s="23"/>
      <c r="CM2541" s="23"/>
      <c r="CN2541" s="23"/>
      <c r="CO2541" s="23"/>
      <c r="CP2541" s="23"/>
      <c r="CQ2541" s="23"/>
      <c r="CR2541" s="23"/>
      <c r="CS2541" s="23"/>
      <c r="CT2541" s="23"/>
      <c r="CU2541" s="23"/>
      <c r="CV2541" s="23"/>
      <c r="CW2541" s="23"/>
      <c r="CX2541" s="23"/>
      <c r="CY2541" s="23"/>
      <c r="CZ2541" s="23"/>
      <c r="DA2541" s="23"/>
      <c r="DB2541" s="23"/>
      <c r="DC2541" s="23"/>
      <c r="DD2541" s="23"/>
      <c r="DE2541" s="23"/>
      <c r="DF2541" s="23"/>
      <c r="DG2541" s="23"/>
      <c r="DH2541" s="23"/>
      <c r="DI2541" s="23"/>
      <c r="DJ2541" s="23"/>
      <c r="DK2541" s="23"/>
      <c r="DL2541" s="23"/>
      <c r="DM2541" s="23"/>
      <c r="DN2541" s="23"/>
      <c r="DO2541" s="23"/>
      <c r="DP2541" s="23"/>
      <c r="DQ2541" s="23"/>
      <c r="DR2541" s="23"/>
      <c r="DS2541" s="24"/>
      <c r="DT2541" s="24"/>
      <c r="DU2541" s="23"/>
    </row>
    <row r="2542" spans="1:125" x14ac:dyDescent="0.3">
      <c r="A2542">
        <v>123455</v>
      </c>
      <c r="B2542">
        <v>1</v>
      </c>
      <c r="F2542"/>
      <c r="I2542"/>
      <c r="J2542" s="18" t="s">
        <v>38</v>
      </c>
      <c r="K2542" s="16">
        <v>45981</v>
      </c>
      <c r="N2542" s="19">
        <v>46001</v>
      </c>
      <c r="Q2542" s="16">
        <v>45973</v>
      </c>
      <c r="S2542"/>
      <c r="T2542" s="16">
        <v>45980</v>
      </c>
      <c r="V2542"/>
      <c r="W2542" s="16">
        <v>45999</v>
      </c>
      <c r="Y2542"/>
      <c r="Z2542" s="16">
        <v>45973</v>
      </c>
      <c r="AB2542"/>
      <c r="AC2542" s="16">
        <v>45981</v>
      </c>
      <c r="AE2542"/>
      <c r="AH2542" s="20">
        <v>3.22</v>
      </c>
      <c r="AI2542" t="s">
        <v>37</v>
      </c>
      <c r="AJ2542" s="23"/>
      <c r="AK2542" s="23"/>
      <c r="AL2542" s="23"/>
      <c r="AM2542" s="23"/>
      <c r="AN2542" s="23"/>
      <c r="AO2542" s="23"/>
      <c r="AP2542" s="23"/>
      <c r="AQ2542" s="23"/>
      <c r="AR2542" s="23"/>
      <c r="AS2542" s="24"/>
      <c r="AT2542" s="23"/>
      <c r="AU2542" s="23"/>
      <c r="AV2542" s="23"/>
      <c r="AW2542" s="23"/>
      <c r="AX2542" s="23"/>
      <c r="AY2542" s="23"/>
      <c r="AZ2542" s="23"/>
      <c r="BA2542" s="23"/>
      <c r="BB2542" s="23"/>
      <c r="BC2542" s="23"/>
      <c r="BD2542" s="23"/>
      <c r="BE2542" s="23"/>
      <c r="BF2542" s="23"/>
      <c r="BG2542" s="23"/>
      <c r="BH2542" s="23"/>
      <c r="BI2542" s="23"/>
      <c r="BJ2542" s="23"/>
      <c r="BK2542" s="23"/>
      <c r="BL2542" s="23"/>
      <c r="BM2542" s="23"/>
      <c r="BN2542" s="23"/>
      <c r="BO2542" s="23"/>
      <c r="BP2542" s="24"/>
      <c r="BQ2542" s="23"/>
      <c r="BR2542" s="23"/>
      <c r="BS2542" s="23"/>
      <c r="BT2542" s="23"/>
      <c r="BU2542" s="23"/>
      <c r="BV2542" s="23"/>
      <c r="BW2542" s="23"/>
      <c r="BX2542" s="23"/>
      <c r="BY2542" s="24"/>
      <c r="BZ2542" s="23"/>
      <c r="CA2542" s="23"/>
      <c r="CB2542" s="23"/>
      <c r="CC2542" s="23"/>
      <c r="CD2542" s="23"/>
      <c r="CE2542" s="23"/>
      <c r="CF2542" s="23"/>
      <c r="CG2542" s="23"/>
      <c r="CH2542" s="23"/>
      <c r="CI2542" s="23"/>
      <c r="CJ2542" s="23"/>
      <c r="CK2542" s="23"/>
      <c r="CL2542" s="23"/>
      <c r="CM2542" s="23"/>
      <c r="CN2542" s="23"/>
      <c r="CO2542" s="23"/>
      <c r="CP2542" s="23"/>
      <c r="CQ2542" s="23"/>
      <c r="CR2542" s="23"/>
      <c r="CS2542" s="23"/>
      <c r="CT2542" s="23"/>
      <c r="CU2542" s="23"/>
      <c r="CV2542" s="23"/>
      <c r="CW2542" s="23"/>
      <c r="CX2542" s="23"/>
      <c r="CY2542" s="23"/>
      <c r="CZ2542" s="23"/>
      <c r="DA2542" s="23"/>
      <c r="DB2542" s="23"/>
      <c r="DC2542" s="23"/>
      <c r="DD2542" s="23"/>
      <c r="DE2542" s="23"/>
      <c r="DF2542" s="23"/>
      <c r="DG2542" s="23"/>
      <c r="DH2542" s="23"/>
      <c r="DI2542" s="23"/>
      <c r="DJ2542" s="23"/>
      <c r="DK2542" s="23"/>
      <c r="DL2542" s="23"/>
      <c r="DM2542" s="23"/>
      <c r="DN2542" s="23"/>
      <c r="DO2542" s="23"/>
      <c r="DP2542" s="23"/>
      <c r="DQ2542" s="23"/>
      <c r="DR2542" s="23"/>
      <c r="DS2542" s="23"/>
      <c r="DT2542" s="24"/>
      <c r="DU2542" s="23"/>
    </row>
    <row r="2543" spans="1:125" x14ac:dyDescent="0.3">
      <c r="A2543">
        <v>332735</v>
      </c>
      <c r="B2543">
        <v>2</v>
      </c>
      <c r="F2543"/>
      <c r="I2543"/>
      <c r="J2543" s="18" t="s">
        <v>38</v>
      </c>
      <c r="K2543" s="16">
        <v>45981</v>
      </c>
      <c r="N2543" s="19">
        <v>46001</v>
      </c>
      <c r="Q2543" s="16">
        <v>45973</v>
      </c>
      <c r="S2543"/>
      <c r="T2543" s="16">
        <v>45980</v>
      </c>
      <c r="V2543"/>
      <c r="W2543" s="16">
        <v>45999</v>
      </c>
      <c r="Y2543"/>
      <c r="Z2543" s="16">
        <v>45981</v>
      </c>
      <c r="AB2543"/>
      <c r="AC2543" s="16">
        <v>46002</v>
      </c>
      <c r="AE2543"/>
      <c r="AH2543" s="20">
        <v>3.22</v>
      </c>
      <c r="AI2543" t="s">
        <v>37</v>
      </c>
      <c r="AJ2543" s="23"/>
      <c r="AK2543" s="23"/>
      <c r="AL2543" s="23"/>
      <c r="AM2543" s="23"/>
      <c r="AN2543" s="23"/>
      <c r="AO2543" s="23"/>
      <c r="AP2543" s="23"/>
      <c r="AQ2543" s="23"/>
      <c r="AR2543" s="23"/>
      <c r="AS2543" s="24"/>
      <c r="AT2543" s="23"/>
      <c r="AU2543" s="23"/>
      <c r="AV2543" s="23"/>
      <c r="AW2543" s="23"/>
      <c r="AX2543" s="23"/>
      <c r="AY2543" s="23"/>
      <c r="AZ2543" s="23"/>
      <c r="BA2543" s="23"/>
      <c r="BB2543" s="23"/>
      <c r="BC2543" s="23"/>
      <c r="BD2543" s="23"/>
      <c r="BE2543" s="23"/>
      <c r="BF2543" s="23"/>
      <c r="BG2543" s="23"/>
      <c r="BH2543" s="23"/>
      <c r="BI2543" s="23"/>
      <c r="BJ2543" s="23"/>
      <c r="BK2543" s="23"/>
      <c r="BL2543" s="23"/>
      <c r="BM2543" s="23"/>
      <c r="BN2543" s="23"/>
      <c r="BO2543" s="23"/>
      <c r="BP2543" s="24"/>
      <c r="BQ2543" s="23"/>
      <c r="BR2543" s="23"/>
      <c r="BS2543" s="23"/>
      <c r="BT2543" s="23"/>
      <c r="BU2543" s="23"/>
      <c r="BV2543" s="23"/>
      <c r="BW2543" s="23"/>
      <c r="BX2543" s="23"/>
      <c r="BY2543" s="24"/>
      <c r="BZ2543" s="23"/>
      <c r="CA2543" s="23"/>
      <c r="CB2543" s="24"/>
      <c r="CC2543" s="24"/>
      <c r="CD2543" s="23"/>
      <c r="CE2543" s="23"/>
      <c r="CF2543" s="23"/>
      <c r="CG2543" s="23"/>
      <c r="CH2543" s="23"/>
      <c r="CI2543" s="23"/>
      <c r="CJ2543" s="23"/>
      <c r="CK2543" s="23"/>
      <c r="CL2543" s="23"/>
      <c r="CM2543" s="23"/>
      <c r="CN2543" s="23"/>
      <c r="CO2543" s="23"/>
      <c r="CP2543" s="23"/>
      <c r="CQ2543" s="23"/>
      <c r="CR2543" s="23"/>
      <c r="CS2543" s="23"/>
      <c r="CT2543" s="23"/>
      <c r="CU2543" s="23"/>
      <c r="CV2543" s="23"/>
      <c r="CW2543" s="23"/>
      <c r="CX2543" s="23"/>
      <c r="CY2543" s="23"/>
      <c r="CZ2543" s="23"/>
      <c r="DA2543" s="23"/>
      <c r="DB2543" s="23"/>
      <c r="DC2543" s="23"/>
      <c r="DD2543" s="23"/>
      <c r="DE2543" s="23"/>
      <c r="DF2543" s="23"/>
      <c r="DG2543" s="23"/>
      <c r="DH2543" s="23"/>
      <c r="DI2543" s="23"/>
      <c r="DJ2543" s="23"/>
      <c r="DK2543" s="23"/>
      <c r="DL2543" s="23"/>
      <c r="DM2543" s="23"/>
      <c r="DN2543" s="23"/>
      <c r="DO2543" s="23"/>
      <c r="DP2543" s="23"/>
      <c r="DQ2543" s="23"/>
      <c r="DR2543" s="23"/>
      <c r="DS2543" s="24"/>
      <c r="DT2543" s="24"/>
      <c r="DU2543" s="23"/>
    </row>
    <row r="2544" spans="1:125" x14ac:dyDescent="0.3">
      <c r="A2544">
        <v>2650244</v>
      </c>
      <c r="B2544">
        <v>1</v>
      </c>
      <c r="F2544"/>
      <c r="I2544"/>
      <c r="J2544" s="18" t="s">
        <v>45</v>
      </c>
      <c r="K2544" s="16">
        <v>45981</v>
      </c>
      <c r="N2544" s="19">
        <v>46001</v>
      </c>
      <c r="Q2544" s="16">
        <v>45973</v>
      </c>
      <c r="R2544">
        <v>3.2120000000000002</v>
      </c>
      <c r="S2544" s="16">
        <v>45999</v>
      </c>
      <c r="T2544" s="16">
        <v>45980</v>
      </c>
      <c r="U2544">
        <v>3.2120000000000002</v>
      </c>
      <c r="V2544" s="16">
        <v>46028</v>
      </c>
      <c r="W2544" s="16">
        <v>45999</v>
      </c>
      <c r="Y2544"/>
      <c r="Z2544" s="16">
        <v>45973</v>
      </c>
      <c r="AB2544"/>
      <c r="AC2544" s="16">
        <v>45981</v>
      </c>
      <c r="AE2544"/>
      <c r="AH2544" s="20">
        <v>3.2120000000000002</v>
      </c>
      <c r="AI2544" t="s">
        <v>37</v>
      </c>
      <c r="AJ2544" s="23"/>
      <c r="AK2544" s="23"/>
      <c r="AL2544" s="23"/>
      <c r="AM2544" s="23"/>
      <c r="AN2544" s="23"/>
      <c r="AO2544" s="23"/>
      <c r="AP2544" s="23"/>
      <c r="AQ2544" s="23"/>
      <c r="AR2544" s="23"/>
      <c r="AS2544" s="24"/>
      <c r="AT2544" s="23"/>
      <c r="AU2544" s="23"/>
      <c r="AV2544" s="23"/>
      <c r="AW2544" s="23"/>
      <c r="AX2544" s="23"/>
      <c r="AY2544" s="23"/>
      <c r="AZ2544" s="23"/>
      <c r="BA2544" s="23"/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/>
      <c r="BP2544" s="24"/>
      <c r="BQ2544" s="23"/>
      <c r="BR2544" s="23"/>
      <c r="BS2544" s="23"/>
      <c r="BT2544" s="23"/>
      <c r="BU2544" s="23"/>
      <c r="BV2544" s="23"/>
      <c r="BW2544" s="23"/>
      <c r="BX2544" s="23"/>
      <c r="BY2544" s="24"/>
      <c r="BZ2544" s="23"/>
      <c r="CA2544" s="23"/>
      <c r="CB2544" s="24"/>
      <c r="CC2544" s="24"/>
      <c r="CD2544" s="23"/>
      <c r="CE2544" s="23"/>
      <c r="CF2544" s="23"/>
      <c r="CG2544" s="23"/>
      <c r="CH2544" s="23"/>
      <c r="CI2544" s="23"/>
      <c r="CJ2544" s="23"/>
      <c r="CK2544" s="23"/>
      <c r="CL2544" s="23"/>
      <c r="CM2544" s="23"/>
      <c r="CN2544" s="23"/>
      <c r="CO2544" s="23"/>
      <c r="CP2544" s="23"/>
      <c r="CQ2544" s="23"/>
      <c r="CR2544" s="23"/>
      <c r="CS2544" s="23"/>
      <c r="CT2544" s="23"/>
      <c r="CU2544" s="23"/>
      <c r="CV2544" s="23"/>
      <c r="CW2544" s="23"/>
      <c r="CX2544" s="23"/>
      <c r="CY2544" s="23"/>
      <c r="CZ2544" s="23"/>
      <c r="DA2544" s="23"/>
      <c r="DB2544" s="23"/>
      <c r="DC2544" s="23"/>
      <c r="DD2544" s="23"/>
      <c r="DE2544" s="23"/>
      <c r="DF2544" s="23"/>
      <c r="DG2544" s="23"/>
      <c r="DH2544" s="23"/>
      <c r="DI2544" s="23"/>
      <c r="DJ2544" s="23"/>
      <c r="DK2544" s="23"/>
      <c r="DL2544" s="23"/>
      <c r="DM2544" s="23"/>
      <c r="DN2544" s="23"/>
      <c r="DO2544" s="23"/>
      <c r="DP2544" s="23"/>
      <c r="DQ2544" s="23"/>
      <c r="DR2544" s="23"/>
      <c r="DS2544" s="24"/>
      <c r="DT2544" s="24"/>
      <c r="DU2544" s="23"/>
    </row>
    <row r="2545" spans="1:125" x14ac:dyDescent="0.3">
      <c r="A2545">
        <v>2717905</v>
      </c>
      <c r="B2545">
        <v>1</v>
      </c>
      <c r="F2545"/>
      <c r="I2545"/>
      <c r="J2545" s="18" t="s">
        <v>38</v>
      </c>
      <c r="K2545" s="16">
        <v>45981</v>
      </c>
      <c r="N2545" s="19">
        <v>46001</v>
      </c>
      <c r="Q2545" s="16">
        <v>45973</v>
      </c>
      <c r="S2545"/>
      <c r="T2545" s="16">
        <v>45980</v>
      </c>
      <c r="V2545"/>
      <c r="W2545" s="16">
        <v>45999</v>
      </c>
      <c r="Y2545"/>
      <c r="Z2545" s="16">
        <v>45973</v>
      </c>
      <c r="AB2545"/>
      <c r="AC2545" s="16">
        <v>45981</v>
      </c>
      <c r="AE2545"/>
      <c r="AH2545" s="20">
        <v>3.22</v>
      </c>
      <c r="AI2545" t="s">
        <v>37</v>
      </c>
      <c r="AJ2545" s="23"/>
      <c r="AK2545" s="23"/>
      <c r="AL2545" s="23"/>
      <c r="AM2545" s="23"/>
      <c r="AN2545" s="23"/>
      <c r="AO2545" s="23"/>
      <c r="AP2545" s="23"/>
      <c r="AQ2545" s="23"/>
      <c r="AR2545" s="23"/>
      <c r="AS2545" s="24"/>
      <c r="AT2545" s="23"/>
      <c r="AU2545" s="23"/>
      <c r="AV2545" s="23"/>
      <c r="AW2545" s="23"/>
      <c r="AX2545" s="23"/>
      <c r="AY2545" s="23"/>
      <c r="AZ2545" s="23"/>
      <c r="BA2545" s="23"/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/>
      <c r="BP2545" s="24"/>
      <c r="BQ2545" s="23"/>
      <c r="BR2545" s="23"/>
      <c r="BS2545" s="23"/>
      <c r="BT2545" s="23"/>
      <c r="BU2545" s="23"/>
      <c r="BV2545" s="23"/>
      <c r="BW2545" s="23"/>
      <c r="BX2545" s="23"/>
      <c r="BY2545" s="24"/>
      <c r="BZ2545" s="23"/>
      <c r="CA2545" s="23"/>
      <c r="CB2545" s="24"/>
      <c r="CC2545" s="24"/>
      <c r="CD2545" s="23"/>
      <c r="CE2545" s="23"/>
      <c r="CF2545" s="23"/>
      <c r="CG2545" s="23"/>
      <c r="CH2545" s="23"/>
      <c r="CI2545" s="23"/>
      <c r="CJ2545" s="23"/>
      <c r="CK2545" s="23"/>
      <c r="CL2545" s="23"/>
      <c r="CM2545" s="23"/>
      <c r="CN2545" s="23"/>
      <c r="CO2545" s="23"/>
      <c r="CP2545" s="23"/>
      <c r="CQ2545" s="23"/>
      <c r="CR2545" s="23"/>
      <c r="CS2545" s="23"/>
      <c r="CT2545" s="23"/>
      <c r="CU2545" s="23"/>
      <c r="CV2545" s="23"/>
      <c r="CW2545" s="23"/>
      <c r="CX2545" s="23"/>
      <c r="CY2545" s="23"/>
      <c r="CZ2545" s="23"/>
      <c r="DA2545" s="23"/>
      <c r="DB2545" s="23"/>
      <c r="DC2545" s="23"/>
      <c r="DD2545" s="23"/>
      <c r="DE2545" s="23"/>
      <c r="DF2545" s="23"/>
      <c r="DG2545" s="23"/>
      <c r="DH2545" s="23"/>
      <c r="DI2545" s="23"/>
      <c r="DJ2545" s="23"/>
      <c r="DK2545" s="23"/>
      <c r="DL2545" s="23"/>
      <c r="DM2545" s="23"/>
      <c r="DN2545" s="23"/>
      <c r="DO2545" s="23"/>
      <c r="DP2545" s="23"/>
      <c r="DQ2545" s="23"/>
      <c r="DR2545" s="23"/>
      <c r="DS2545" s="24"/>
      <c r="DT2545" s="24"/>
      <c r="DU2545" s="23"/>
    </row>
    <row r="2546" spans="1:125" x14ac:dyDescent="0.3">
      <c r="A2546">
        <v>1928582</v>
      </c>
      <c r="B2546">
        <v>2</v>
      </c>
      <c r="F2546"/>
      <c r="I2546"/>
      <c r="J2546" s="18" t="s">
        <v>38</v>
      </c>
      <c r="K2546" s="16">
        <v>45981</v>
      </c>
      <c r="N2546" s="19">
        <v>46001</v>
      </c>
      <c r="Q2546" s="16">
        <v>45973</v>
      </c>
      <c r="S2546"/>
      <c r="T2546" s="16">
        <v>45980</v>
      </c>
      <c r="V2546"/>
      <c r="W2546" s="16">
        <v>45999</v>
      </c>
      <c r="Y2546"/>
      <c r="Z2546" s="16">
        <v>45981</v>
      </c>
      <c r="AB2546"/>
      <c r="AC2546" s="16">
        <v>46002</v>
      </c>
      <c r="AE2546"/>
      <c r="AH2546" s="20">
        <v>3.22</v>
      </c>
      <c r="AI2546" t="s">
        <v>37</v>
      </c>
      <c r="AJ2546" s="23"/>
      <c r="AK2546" s="23"/>
      <c r="AL2546" s="23"/>
      <c r="AM2546" s="23"/>
      <c r="AN2546" s="23"/>
      <c r="AO2546" s="23"/>
      <c r="AP2546" s="23"/>
      <c r="AQ2546" s="23"/>
      <c r="AR2546" s="23"/>
      <c r="AS2546" s="24"/>
      <c r="AT2546" s="23"/>
      <c r="AU2546" s="23"/>
      <c r="AV2546" s="23"/>
      <c r="AW2546" s="23"/>
      <c r="AX2546" s="23"/>
      <c r="AY2546" s="23"/>
      <c r="AZ2546" s="23"/>
      <c r="BA2546" s="23"/>
      <c r="BB2546" s="23"/>
      <c r="BC2546" s="23"/>
      <c r="BD2546" s="23"/>
      <c r="BE2546" s="23"/>
      <c r="BF2546" s="23"/>
      <c r="BG2546" s="23"/>
      <c r="BH2546" s="23"/>
      <c r="BI2546" s="23"/>
      <c r="BJ2546" s="23"/>
      <c r="BK2546" s="23"/>
      <c r="BL2546" s="23"/>
      <c r="BM2546" s="23"/>
      <c r="BN2546" s="23"/>
      <c r="BO2546" s="23"/>
      <c r="BP2546" s="24"/>
      <c r="BQ2546" s="23"/>
      <c r="BR2546" s="23"/>
      <c r="BS2546" s="23"/>
      <c r="BT2546" s="23"/>
      <c r="BU2546" s="23"/>
      <c r="BV2546" s="23"/>
      <c r="BW2546" s="23"/>
      <c r="BX2546" s="23"/>
      <c r="BY2546" s="24"/>
      <c r="BZ2546" s="23"/>
      <c r="CA2546" s="24"/>
      <c r="CB2546" s="23"/>
      <c r="CC2546" s="23"/>
      <c r="CD2546" s="23"/>
      <c r="CE2546" s="23"/>
      <c r="CF2546" s="23"/>
      <c r="CG2546" s="23"/>
      <c r="CH2546" s="23"/>
      <c r="CI2546" s="23"/>
      <c r="CJ2546" s="23"/>
      <c r="CK2546" s="23"/>
      <c r="CL2546" s="23"/>
      <c r="CM2546" s="23"/>
      <c r="CN2546" s="23"/>
      <c r="CO2546" s="23"/>
      <c r="CP2546" s="23"/>
      <c r="CQ2546" s="23"/>
      <c r="CR2546" s="23"/>
      <c r="CS2546" s="23"/>
      <c r="CT2546" s="23"/>
      <c r="CU2546" s="23"/>
      <c r="CV2546" s="24"/>
      <c r="CW2546" s="23"/>
      <c r="CX2546" s="23"/>
      <c r="CY2546" s="23"/>
      <c r="CZ2546" s="23"/>
      <c r="DA2546" s="23"/>
      <c r="DB2546" s="23"/>
      <c r="DC2546" s="23"/>
      <c r="DD2546" s="23"/>
      <c r="DE2546" s="23"/>
      <c r="DF2546" s="23"/>
      <c r="DG2546" s="23"/>
      <c r="DH2546" s="23"/>
      <c r="DI2546" s="23"/>
      <c r="DJ2546" s="23"/>
      <c r="DK2546" s="23"/>
      <c r="DL2546" s="23"/>
      <c r="DM2546" s="23"/>
      <c r="DN2546" s="23"/>
      <c r="DO2546" s="23"/>
      <c r="DP2546" s="23"/>
      <c r="DQ2546" s="23"/>
      <c r="DR2546" s="23"/>
      <c r="DS2546" s="24"/>
      <c r="DT2546" s="24"/>
      <c r="DU2546" s="23"/>
    </row>
    <row r="2547" spans="1:125" x14ac:dyDescent="0.3">
      <c r="A2547">
        <v>2350509</v>
      </c>
      <c r="B2547">
        <v>2</v>
      </c>
      <c r="D2547">
        <v>1.1000000000000001</v>
      </c>
      <c r="E2547" t="s">
        <v>42</v>
      </c>
      <c r="F2547" s="16">
        <v>45999</v>
      </c>
      <c r="I2547"/>
      <c r="K2547" s="16">
        <v>45981</v>
      </c>
      <c r="N2547" s="19"/>
      <c r="Q2547" s="16">
        <v>45973</v>
      </c>
      <c r="S2547"/>
      <c r="T2547" s="16">
        <v>45980</v>
      </c>
      <c r="V2547"/>
      <c r="W2547" s="16">
        <v>45999</v>
      </c>
      <c r="Y2547"/>
      <c r="Z2547" s="16">
        <v>45981</v>
      </c>
      <c r="AB2547"/>
      <c r="AC2547" s="16">
        <v>46002</v>
      </c>
      <c r="AE2547"/>
      <c r="AH2547" s="20">
        <v>1.1000000000000001</v>
      </c>
      <c r="AI2547" t="s">
        <v>37</v>
      </c>
      <c r="AJ2547" s="23"/>
      <c r="AK2547" s="23"/>
      <c r="AL2547" s="23"/>
      <c r="AM2547" s="23"/>
      <c r="AN2547" s="23"/>
      <c r="AO2547" s="23"/>
      <c r="AP2547" s="23"/>
      <c r="AQ2547" s="23"/>
      <c r="AR2547" s="23"/>
      <c r="AS2547" s="24"/>
      <c r="AT2547" s="23"/>
      <c r="AU2547" s="23"/>
      <c r="AV2547" s="23"/>
      <c r="AW2547" s="23"/>
      <c r="AX2547" s="23"/>
      <c r="AY2547" s="23"/>
      <c r="AZ2547" s="23"/>
      <c r="BA2547" s="23"/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/>
      <c r="BP2547" s="24"/>
      <c r="BQ2547" s="23"/>
      <c r="BR2547" s="23"/>
      <c r="BS2547" s="23"/>
      <c r="BT2547" s="23"/>
      <c r="BU2547" s="23"/>
      <c r="BV2547" s="23"/>
      <c r="BW2547" s="23"/>
      <c r="BX2547" s="23"/>
      <c r="BY2547" s="24"/>
      <c r="BZ2547" s="23"/>
      <c r="CA2547" s="23"/>
      <c r="CB2547" s="23"/>
      <c r="CC2547" s="23"/>
      <c r="CD2547" s="23"/>
      <c r="CE2547" s="23"/>
      <c r="CF2547" s="23"/>
      <c r="CG2547" s="23"/>
      <c r="CH2547" s="23"/>
      <c r="CI2547" s="23"/>
      <c r="CJ2547" s="23"/>
      <c r="CK2547" s="23"/>
      <c r="CL2547" s="23"/>
      <c r="CM2547" s="23"/>
      <c r="CN2547" s="23"/>
      <c r="CO2547" s="23"/>
      <c r="CP2547" s="23"/>
      <c r="CQ2547" s="23"/>
      <c r="CR2547" s="23"/>
      <c r="CS2547" s="23"/>
      <c r="CT2547" s="23"/>
      <c r="CU2547" s="23"/>
      <c r="CV2547" s="23"/>
      <c r="CW2547" s="23"/>
      <c r="CX2547" s="23"/>
      <c r="CY2547" s="23"/>
      <c r="CZ2547" s="23"/>
      <c r="DA2547" s="23"/>
      <c r="DB2547" s="23"/>
      <c r="DC2547" s="23"/>
      <c r="DD2547" s="23"/>
      <c r="DE2547" s="23"/>
      <c r="DF2547" s="23"/>
      <c r="DG2547" s="23"/>
      <c r="DH2547" s="23"/>
      <c r="DI2547" s="23"/>
      <c r="DJ2547" s="23"/>
      <c r="DK2547" s="23"/>
      <c r="DL2547" s="23"/>
      <c r="DM2547" s="23"/>
      <c r="DN2547" s="23"/>
      <c r="DO2547" s="23"/>
      <c r="DP2547" s="23"/>
      <c r="DQ2547" s="23"/>
      <c r="DR2547" s="23"/>
      <c r="DS2547" s="24"/>
      <c r="DT2547" s="24"/>
      <c r="DU2547" s="23"/>
    </row>
    <row r="2548" spans="1:125" x14ac:dyDescent="0.3">
      <c r="A2548">
        <v>1067199</v>
      </c>
      <c r="B2548">
        <v>1</v>
      </c>
      <c r="F2548"/>
      <c r="I2548"/>
      <c r="N2548" s="19"/>
      <c r="Q2548" s="16">
        <v>45973</v>
      </c>
      <c r="S2548"/>
      <c r="T2548" s="16">
        <v>45980</v>
      </c>
      <c r="V2548"/>
      <c r="W2548" s="16">
        <v>45999</v>
      </c>
      <c r="Y2548"/>
      <c r="Z2548" s="16">
        <v>45973</v>
      </c>
      <c r="AB2548"/>
      <c r="AC2548" s="16">
        <v>45981</v>
      </c>
      <c r="AE2548"/>
      <c r="AH2548" s="20">
        <v>3.22</v>
      </c>
      <c r="AI2548" t="s">
        <v>37</v>
      </c>
      <c r="AJ2548" s="24"/>
      <c r="AK2548" s="23"/>
      <c r="AL2548" s="23"/>
      <c r="AM2548" s="23"/>
      <c r="AN2548" s="23"/>
      <c r="AO2548" s="23"/>
      <c r="AP2548" s="23"/>
      <c r="AQ2548" s="23"/>
      <c r="AR2548" s="23"/>
      <c r="AS2548" s="24"/>
      <c r="AT2548" s="23"/>
      <c r="AU2548" s="23"/>
      <c r="AV2548" s="23"/>
      <c r="AW2548" s="23"/>
      <c r="AX2548" s="23"/>
      <c r="AY2548" s="23"/>
      <c r="AZ2548" s="23"/>
      <c r="BA2548" s="23"/>
      <c r="BB2548" s="23"/>
      <c r="BC2548" s="23"/>
      <c r="BD2548" s="23"/>
      <c r="BE2548" s="23"/>
      <c r="BF2548" s="23"/>
      <c r="BG2548" s="23"/>
      <c r="BH2548" s="23"/>
      <c r="BI2548" s="23"/>
      <c r="BJ2548" s="23"/>
      <c r="BK2548" s="23"/>
      <c r="BL2548" s="23"/>
      <c r="BM2548" s="23"/>
      <c r="BN2548" s="23"/>
      <c r="BO2548" s="23"/>
      <c r="BP2548" s="24"/>
      <c r="BQ2548" s="23"/>
      <c r="BR2548" s="23"/>
      <c r="BS2548" s="23"/>
      <c r="BT2548" s="23"/>
      <c r="BU2548" s="23"/>
      <c r="BV2548" s="23"/>
      <c r="BW2548" s="23"/>
      <c r="BX2548" s="23"/>
      <c r="BY2548" s="24"/>
      <c r="BZ2548" s="24"/>
      <c r="CA2548" s="24"/>
      <c r="CB2548" s="24"/>
      <c r="CC2548" s="24"/>
      <c r="CD2548" s="23"/>
      <c r="CE2548" s="23"/>
      <c r="CF2548" s="23"/>
      <c r="CG2548" s="23"/>
      <c r="CH2548" s="23"/>
      <c r="CI2548" s="23"/>
      <c r="CJ2548" s="23"/>
      <c r="CK2548" s="23"/>
      <c r="CL2548" s="23"/>
      <c r="CM2548" s="23"/>
      <c r="CN2548" s="23"/>
      <c r="CO2548" s="23"/>
      <c r="CP2548" s="23"/>
      <c r="CQ2548" s="23"/>
      <c r="CR2548" s="23"/>
      <c r="CS2548" s="23"/>
      <c r="CT2548" s="23"/>
      <c r="CU2548" s="23"/>
      <c r="CV2548" s="23"/>
      <c r="CW2548" s="23"/>
      <c r="CX2548" s="23"/>
      <c r="CY2548" s="23"/>
      <c r="CZ2548" s="23"/>
      <c r="DA2548" s="23"/>
      <c r="DB2548" s="23"/>
      <c r="DC2548" s="23"/>
      <c r="DD2548" s="23"/>
      <c r="DE2548" s="23"/>
      <c r="DF2548" s="23"/>
      <c r="DG2548" s="23"/>
      <c r="DH2548" s="23"/>
      <c r="DI2548" s="23"/>
      <c r="DJ2548" s="23"/>
      <c r="DK2548" s="23"/>
      <c r="DL2548" s="23"/>
      <c r="DM2548" s="23"/>
      <c r="DN2548" s="23"/>
      <c r="DO2548" s="23"/>
      <c r="DP2548" s="23"/>
      <c r="DQ2548" s="23"/>
      <c r="DR2548" s="23"/>
      <c r="DS2548" s="24"/>
      <c r="DT2548" s="23"/>
      <c r="DU2548" s="23"/>
    </row>
    <row r="2549" spans="1:125" x14ac:dyDescent="0.3">
      <c r="A2549">
        <v>2629443</v>
      </c>
      <c r="B2549">
        <v>2</v>
      </c>
      <c r="F2549"/>
      <c r="I2549"/>
      <c r="J2549" s="18" t="s">
        <v>38</v>
      </c>
      <c r="K2549" s="16">
        <v>45981</v>
      </c>
      <c r="N2549" s="19">
        <v>46001</v>
      </c>
      <c r="Q2549" s="16">
        <v>45973</v>
      </c>
      <c r="S2549"/>
      <c r="T2549" s="16">
        <v>45980</v>
      </c>
      <c r="V2549"/>
      <c r="W2549" s="16">
        <v>45999</v>
      </c>
      <c r="Y2549"/>
      <c r="Z2549" s="16">
        <v>45981</v>
      </c>
      <c r="AB2549"/>
      <c r="AC2549" s="16">
        <v>46002</v>
      </c>
      <c r="AE2549"/>
      <c r="AH2549" s="20">
        <v>3.22</v>
      </c>
      <c r="AI2549" t="s">
        <v>37</v>
      </c>
      <c r="AJ2549" s="23"/>
      <c r="AK2549" s="23"/>
      <c r="AL2549" s="23"/>
      <c r="AM2549" s="23"/>
      <c r="AN2549" s="23"/>
      <c r="AO2549" s="23"/>
      <c r="AP2549" s="23"/>
      <c r="AQ2549" s="23"/>
      <c r="AR2549" s="23"/>
      <c r="AS2549" s="24"/>
      <c r="AT2549" s="23"/>
      <c r="AU2549" s="23"/>
      <c r="AV2549" s="23"/>
      <c r="AW2549" s="23"/>
      <c r="AX2549" s="23"/>
      <c r="AY2549" s="23"/>
      <c r="AZ2549" s="23"/>
      <c r="BA2549" s="23"/>
      <c r="BB2549" s="23"/>
      <c r="BC2549" s="23"/>
      <c r="BD2549" s="23"/>
      <c r="BE2549" s="23"/>
      <c r="BF2549" s="23"/>
      <c r="BG2549" s="23"/>
      <c r="BH2549" s="23"/>
      <c r="BI2549" s="23"/>
      <c r="BJ2549" s="23"/>
      <c r="BK2549" s="23"/>
      <c r="BL2549" s="23"/>
      <c r="BM2549" s="23"/>
      <c r="BN2549" s="23"/>
      <c r="BO2549" s="23"/>
      <c r="BP2549" s="24"/>
      <c r="BQ2549" s="23"/>
      <c r="BR2549" s="23"/>
      <c r="BS2549" s="23"/>
      <c r="BT2549" s="23"/>
      <c r="BU2549" s="23"/>
      <c r="BV2549" s="23"/>
      <c r="BW2549" s="23"/>
      <c r="BX2549" s="23"/>
      <c r="BY2549" s="24"/>
      <c r="BZ2549" s="23"/>
      <c r="CA2549" s="23"/>
      <c r="CB2549" s="23"/>
      <c r="CC2549" s="23"/>
      <c r="CD2549" s="23"/>
      <c r="CE2549" s="23"/>
      <c r="CF2549" s="23"/>
      <c r="CG2549" s="23"/>
      <c r="CH2549" s="23"/>
      <c r="CI2549" s="23"/>
      <c r="CJ2549" s="23"/>
      <c r="CK2549" s="23"/>
      <c r="CL2549" s="23"/>
      <c r="CM2549" s="23"/>
      <c r="CN2549" s="23"/>
      <c r="CO2549" s="23"/>
      <c r="CP2549" s="23"/>
      <c r="CQ2549" s="23"/>
      <c r="CR2549" s="23"/>
      <c r="CS2549" s="23"/>
      <c r="CT2549" s="23"/>
      <c r="CU2549" s="23"/>
      <c r="CV2549" s="23"/>
      <c r="CW2549" s="23"/>
      <c r="CX2549" s="23"/>
      <c r="CY2549" s="23"/>
      <c r="CZ2549" s="23"/>
      <c r="DA2549" s="23"/>
      <c r="DB2549" s="23"/>
      <c r="DC2549" s="23"/>
      <c r="DD2549" s="23"/>
      <c r="DE2549" s="23"/>
      <c r="DF2549" s="23"/>
      <c r="DG2549" s="23"/>
      <c r="DH2549" s="23"/>
      <c r="DI2549" s="23"/>
      <c r="DJ2549" s="23"/>
      <c r="DK2549" s="23"/>
      <c r="DL2549" s="23"/>
      <c r="DM2549" s="23"/>
      <c r="DN2549" s="23"/>
      <c r="DO2549" s="23"/>
      <c r="DP2549" s="23"/>
      <c r="DQ2549" s="23"/>
      <c r="DR2549" s="23"/>
      <c r="DS2549" s="24"/>
      <c r="DT2549" s="24"/>
      <c r="DU2549" s="23"/>
    </row>
    <row r="2550" spans="1:125" x14ac:dyDescent="0.3">
      <c r="A2550">
        <v>212964</v>
      </c>
      <c r="B2550">
        <v>1</v>
      </c>
      <c r="D2550">
        <v>1.1000000000000001</v>
      </c>
      <c r="E2550" t="s">
        <v>42</v>
      </c>
      <c r="F2550" s="16">
        <v>46028</v>
      </c>
      <c r="I2550"/>
      <c r="J2550" s="18" t="s">
        <v>48</v>
      </c>
      <c r="K2550" s="16">
        <v>45981</v>
      </c>
      <c r="L2550">
        <v>3.14</v>
      </c>
      <c r="M2550" s="19">
        <v>45981</v>
      </c>
      <c r="N2550" s="19">
        <v>46001</v>
      </c>
      <c r="O2550">
        <v>3.14</v>
      </c>
      <c r="P2550" s="19">
        <v>46001</v>
      </c>
      <c r="Q2550" s="16">
        <v>45973</v>
      </c>
      <c r="S2550"/>
      <c r="T2550" s="16">
        <v>45980</v>
      </c>
      <c r="V2550"/>
      <c r="W2550" s="16">
        <v>45999</v>
      </c>
      <c r="Y2550"/>
      <c r="Z2550" s="16">
        <v>45973</v>
      </c>
      <c r="AB2550"/>
      <c r="AC2550" s="16">
        <v>45981</v>
      </c>
      <c r="AE2550"/>
      <c r="AH2550" s="20">
        <v>1.1000000000000001</v>
      </c>
      <c r="AI2550" t="s">
        <v>37</v>
      </c>
      <c r="AJ2550" s="23"/>
      <c r="AK2550" s="23"/>
      <c r="AL2550" s="23"/>
      <c r="AM2550" s="23"/>
      <c r="AN2550" s="23"/>
      <c r="AO2550" s="23"/>
      <c r="AP2550" s="23"/>
      <c r="AQ2550" s="23"/>
      <c r="AR2550" s="23"/>
      <c r="AS2550" s="24"/>
      <c r="AT2550" s="23"/>
      <c r="AU2550" s="23"/>
      <c r="AV2550" s="23"/>
      <c r="AW2550" s="23"/>
      <c r="AX2550" s="23"/>
      <c r="AY2550" s="23"/>
      <c r="AZ2550" s="23"/>
      <c r="BA2550" s="23"/>
      <c r="BB2550" s="23"/>
      <c r="BC2550" s="23"/>
      <c r="BD2550" s="23"/>
      <c r="BE2550" s="23"/>
      <c r="BF2550" s="23"/>
      <c r="BG2550" s="23"/>
      <c r="BH2550" s="23"/>
      <c r="BI2550" s="23"/>
      <c r="BJ2550" s="23"/>
      <c r="BK2550" s="23"/>
      <c r="BL2550" s="23"/>
      <c r="BM2550" s="23"/>
      <c r="BN2550" s="23"/>
      <c r="BO2550" s="23"/>
      <c r="BP2550" s="24"/>
      <c r="BQ2550" s="23"/>
      <c r="BR2550" s="23"/>
      <c r="BS2550" s="23"/>
      <c r="BT2550" s="23"/>
      <c r="BU2550" s="23"/>
      <c r="BV2550" s="23"/>
      <c r="BW2550" s="23"/>
      <c r="BX2550" s="23"/>
      <c r="BY2550" s="24"/>
      <c r="BZ2550" s="23"/>
      <c r="CA2550" s="23"/>
      <c r="CB2550" s="23"/>
      <c r="CC2550" s="23"/>
      <c r="CD2550" s="23"/>
      <c r="CE2550" s="23"/>
      <c r="CF2550" s="23"/>
      <c r="CG2550" s="23"/>
      <c r="CH2550" s="23"/>
      <c r="CI2550" s="23"/>
      <c r="CJ2550" s="23"/>
      <c r="CK2550" s="23"/>
      <c r="CL2550" s="23"/>
      <c r="CM2550" s="23"/>
      <c r="CN2550" s="23"/>
      <c r="CO2550" s="23"/>
      <c r="CP2550" s="23"/>
      <c r="CQ2550" s="23"/>
      <c r="CR2550" s="23"/>
      <c r="CS2550" s="23"/>
      <c r="CT2550" s="23"/>
      <c r="CU2550" s="23"/>
      <c r="CV2550" s="23"/>
      <c r="CW2550" s="23"/>
      <c r="CX2550" s="23"/>
      <c r="CY2550" s="23"/>
      <c r="CZ2550" s="23"/>
      <c r="DA2550" s="23"/>
      <c r="DB2550" s="23"/>
      <c r="DC2550" s="23"/>
      <c r="DD2550" s="23"/>
      <c r="DE2550" s="23"/>
      <c r="DF2550" s="23"/>
      <c r="DG2550" s="23"/>
      <c r="DH2550" s="23"/>
      <c r="DI2550" s="23"/>
      <c r="DJ2550" s="23"/>
      <c r="DK2550" s="23"/>
      <c r="DL2550" s="23"/>
      <c r="DM2550" s="23"/>
      <c r="DN2550" s="23"/>
      <c r="DO2550" s="23"/>
      <c r="DP2550" s="23"/>
      <c r="DQ2550" s="23"/>
      <c r="DR2550" s="23"/>
      <c r="DS2550" s="24"/>
      <c r="DT2550" s="24"/>
      <c r="DU2550" s="23"/>
    </row>
    <row r="2551" spans="1:125" x14ac:dyDescent="0.3">
      <c r="A2551">
        <v>339242</v>
      </c>
      <c r="B2551">
        <v>1</v>
      </c>
      <c r="D2551">
        <v>1.1000000000000001</v>
      </c>
      <c r="E2551" t="s">
        <v>41</v>
      </c>
      <c r="F2551" s="16">
        <v>46005</v>
      </c>
      <c r="I2551"/>
      <c r="J2551" s="18" t="s">
        <v>38</v>
      </c>
      <c r="K2551" s="16">
        <v>45981</v>
      </c>
      <c r="N2551" s="19">
        <v>46001</v>
      </c>
      <c r="Q2551" s="16">
        <v>45973</v>
      </c>
      <c r="S2551"/>
      <c r="T2551" s="16">
        <v>45980</v>
      </c>
      <c r="V2551"/>
      <c r="W2551" s="16">
        <v>45999</v>
      </c>
      <c r="Y2551"/>
      <c r="Z2551" s="16">
        <v>45973</v>
      </c>
      <c r="AB2551"/>
      <c r="AC2551" s="16">
        <v>45981</v>
      </c>
      <c r="AE2551"/>
      <c r="AH2551" s="20">
        <v>1.1000000000000001</v>
      </c>
      <c r="AI2551" t="s">
        <v>37</v>
      </c>
      <c r="AJ2551" s="23"/>
      <c r="AK2551" s="23"/>
      <c r="AL2551" s="23"/>
      <c r="AM2551" s="23"/>
      <c r="AN2551" s="23"/>
      <c r="AO2551" s="23"/>
      <c r="AP2551" s="23"/>
      <c r="AQ2551" s="23"/>
      <c r="AR2551" s="23"/>
      <c r="AS2551" s="24"/>
      <c r="AT2551" s="23"/>
      <c r="AU2551" s="23"/>
      <c r="AV2551" s="23"/>
      <c r="AW2551" s="23"/>
      <c r="AX2551" s="23"/>
      <c r="AY2551" s="23"/>
      <c r="AZ2551" s="23"/>
      <c r="BA2551" s="23"/>
      <c r="BB2551" s="23"/>
      <c r="BC2551" s="23"/>
      <c r="BD2551" s="23"/>
      <c r="BE2551" s="23"/>
      <c r="BF2551" s="23"/>
      <c r="BG2551" s="23"/>
      <c r="BH2551" s="23"/>
      <c r="BI2551" s="23"/>
      <c r="BJ2551" s="23"/>
      <c r="BK2551" s="23"/>
      <c r="BL2551" s="23"/>
      <c r="BM2551" s="23"/>
      <c r="BN2551" s="23"/>
      <c r="BO2551" s="23"/>
      <c r="BP2551" s="24"/>
      <c r="BQ2551" s="23"/>
      <c r="BR2551" s="23"/>
      <c r="BS2551" s="23"/>
      <c r="BT2551" s="23"/>
      <c r="BU2551" s="23"/>
      <c r="BV2551" s="23"/>
      <c r="BW2551" s="23"/>
      <c r="BX2551" s="23"/>
      <c r="BY2551" s="24"/>
      <c r="BZ2551" s="23"/>
      <c r="CA2551" s="23"/>
      <c r="CB2551" s="24"/>
      <c r="CC2551" s="24"/>
      <c r="CD2551" s="23"/>
      <c r="CE2551" s="23"/>
      <c r="CF2551" s="23"/>
      <c r="CG2551" s="23"/>
      <c r="CH2551" s="23"/>
      <c r="CI2551" s="23"/>
      <c r="CJ2551" s="23"/>
      <c r="CK2551" s="23"/>
      <c r="CL2551" s="23"/>
      <c r="CM2551" s="23"/>
      <c r="CN2551" s="23"/>
      <c r="CO2551" s="23"/>
      <c r="CP2551" s="23"/>
      <c r="CQ2551" s="23"/>
      <c r="CR2551" s="23"/>
      <c r="CS2551" s="23"/>
      <c r="CT2551" s="23"/>
      <c r="CU2551" s="23"/>
      <c r="CV2551" s="23"/>
      <c r="CW2551" s="23"/>
      <c r="CX2551" s="23"/>
      <c r="CY2551" s="23"/>
      <c r="CZ2551" s="23"/>
      <c r="DA2551" s="23"/>
      <c r="DB2551" s="23"/>
      <c r="DC2551" s="23"/>
      <c r="DD2551" s="23"/>
      <c r="DE2551" s="23"/>
      <c r="DF2551" s="23"/>
      <c r="DG2551" s="23"/>
      <c r="DH2551" s="23"/>
      <c r="DI2551" s="23"/>
      <c r="DJ2551" s="23"/>
      <c r="DK2551" s="23"/>
      <c r="DL2551" s="23"/>
      <c r="DM2551" s="23"/>
      <c r="DN2551" s="23"/>
      <c r="DO2551" s="23"/>
      <c r="DP2551" s="23"/>
      <c r="DQ2551" s="23"/>
      <c r="DR2551" s="23"/>
      <c r="DS2551" s="24"/>
      <c r="DT2551" s="24"/>
      <c r="DU2551" s="23"/>
    </row>
    <row r="2552" spans="1:125" x14ac:dyDescent="0.3">
      <c r="A2552">
        <v>1196793</v>
      </c>
      <c r="B2552">
        <v>2</v>
      </c>
      <c r="F2552"/>
      <c r="I2552"/>
      <c r="J2552" s="18" t="s">
        <v>38</v>
      </c>
      <c r="K2552" s="16">
        <v>45981</v>
      </c>
      <c r="N2552" s="19">
        <v>46001</v>
      </c>
      <c r="Q2552" s="16">
        <v>45973</v>
      </c>
      <c r="S2552"/>
      <c r="T2552" s="16">
        <v>45980</v>
      </c>
      <c r="V2552"/>
      <c r="W2552" s="16">
        <v>45999</v>
      </c>
      <c r="Y2552"/>
      <c r="Z2552" s="16">
        <v>45981</v>
      </c>
      <c r="AB2552"/>
      <c r="AC2552" s="16">
        <v>46002</v>
      </c>
      <c r="AE2552"/>
      <c r="AH2552" s="20">
        <v>3.22</v>
      </c>
      <c r="AI2552" t="s">
        <v>37</v>
      </c>
      <c r="AJ2552" s="23"/>
      <c r="AK2552" s="23"/>
      <c r="AL2552" s="23"/>
      <c r="AM2552" s="23"/>
      <c r="AN2552" s="23"/>
      <c r="AO2552" s="23"/>
      <c r="AP2552" s="23"/>
      <c r="AQ2552" s="23"/>
      <c r="AR2552" s="23"/>
      <c r="AS2552" s="24"/>
      <c r="AT2552" s="23"/>
      <c r="AU2552" s="23"/>
      <c r="AV2552" s="23"/>
      <c r="AW2552" s="23"/>
      <c r="AX2552" s="23"/>
      <c r="AY2552" s="23"/>
      <c r="AZ2552" s="23"/>
      <c r="BA2552" s="23"/>
      <c r="BB2552" s="23"/>
      <c r="BC2552" s="23"/>
      <c r="BD2552" s="23"/>
      <c r="BE2552" s="23"/>
      <c r="BF2552" s="23"/>
      <c r="BG2552" s="23"/>
      <c r="BH2552" s="23"/>
      <c r="BI2552" s="23"/>
      <c r="BJ2552" s="23"/>
      <c r="BK2552" s="23"/>
      <c r="BL2552" s="23"/>
      <c r="BM2552" s="23"/>
      <c r="BN2552" s="23"/>
      <c r="BO2552" s="23"/>
      <c r="BP2552" s="24"/>
      <c r="BQ2552" s="23"/>
      <c r="BR2552" s="23"/>
      <c r="BS2552" s="23"/>
      <c r="BT2552" s="23"/>
      <c r="BU2552" s="23"/>
      <c r="BV2552" s="23"/>
      <c r="BW2552" s="23"/>
      <c r="BX2552" s="23"/>
      <c r="BY2552" s="24"/>
      <c r="BZ2552" s="23"/>
      <c r="CA2552" s="23"/>
      <c r="CB2552" s="23"/>
      <c r="CC2552" s="23"/>
      <c r="CD2552" s="23"/>
      <c r="CE2552" s="23"/>
      <c r="CF2552" s="23"/>
      <c r="CG2552" s="23"/>
      <c r="CH2552" s="23"/>
      <c r="CI2552" s="23"/>
      <c r="CJ2552" s="23"/>
      <c r="CK2552" s="23"/>
      <c r="CL2552" s="23"/>
      <c r="CM2552" s="23"/>
      <c r="CN2552" s="23"/>
      <c r="CO2552" s="23"/>
      <c r="CP2552" s="23"/>
      <c r="CQ2552" s="23"/>
      <c r="CR2552" s="23"/>
      <c r="CS2552" s="23"/>
      <c r="CT2552" s="23"/>
      <c r="CU2552" s="23"/>
      <c r="CV2552" s="23"/>
      <c r="CW2552" s="23"/>
      <c r="CX2552" s="23"/>
      <c r="CY2552" s="23"/>
      <c r="CZ2552" s="23"/>
      <c r="DA2552" s="23"/>
      <c r="DB2552" s="23"/>
      <c r="DC2552" s="23"/>
      <c r="DD2552" s="23"/>
      <c r="DE2552" s="23"/>
      <c r="DF2552" s="23"/>
      <c r="DG2552" s="23"/>
      <c r="DH2552" s="23"/>
      <c r="DI2552" s="23"/>
      <c r="DJ2552" s="23"/>
      <c r="DK2552" s="23"/>
      <c r="DL2552" s="23"/>
      <c r="DM2552" s="23"/>
      <c r="DN2552" s="23"/>
      <c r="DO2552" s="23"/>
      <c r="DP2552" s="23"/>
      <c r="DQ2552" s="23"/>
      <c r="DR2552" s="23"/>
      <c r="DS2552" s="24"/>
      <c r="DT2552" s="24"/>
      <c r="DU2552" s="23"/>
    </row>
    <row r="2553" spans="1:125" x14ac:dyDescent="0.3">
      <c r="A2553">
        <v>2000113</v>
      </c>
      <c r="B2553">
        <v>1</v>
      </c>
      <c r="F2553"/>
      <c r="I2553"/>
      <c r="J2553" s="18" t="s">
        <v>38</v>
      </c>
      <c r="K2553" s="16">
        <v>45981</v>
      </c>
      <c r="N2553" s="19">
        <v>46001</v>
      </c>
      <c r="Q2553" s="16">
        <v>45973</v>
      </c>
      <c r="S2553"/>
      <c r="T2553" s="16">
        <v>45980</v>
      </c>
      <c r="V2553"/>
      <c r="W2553" s="16">
        <v>45999</v>
      </c>
      <c r="Y2553"/>
      <c r="Z2553" s="16">
        <v>45973</v>
      </c>
      <c r="AB2553"/>
      <c r="AC2553" s="16">
        <v>45981</v>
      </c>
      <c r="AE2553"/>
      <c r="AH2553" s="20">
        <v>3.22</v>
      </c>
      <c r="AI2553" t="s">
        <v>37</v>
      </c>
      <c r="AJ2553" s="23"/>
      <c r="AK2553" s="23"/>
      <c r="AL2553" s="23"/>
      <c r="AM2553" s="23"/>
      <c r="AN2553" s="23"/>
      <c r="AO2553" s="23"/>
      <c r="AP2553" s="23"/>
      <c r="AQ2553" s="23"/>
      <c r="AR2553" s="23"/>
      <c r="AS2553" s="24"/>
      <c r="AT2553" s="23"/>
      <c r="AU2553" s="23"/>
      <c r="AV2553" s="23"/>
      <c r="AW2553" s="23"/>
      <c r="AX2553" s="23"/>
      <c r="AY2553" s="23"/>
      <c r="AZ2553" s="23"/>
      <c r="BA2553" s="23"/>
      <c r="BB2553" s="23"/>
      <c r="BC2553" s="23"/>
      <c r="BD2553" s="23"/>
      <c r="BE2553" s="23"/>
      <c r="BF2553" s="23"/>
      <c r="BG2553" s="23"/>
      <c r="BH2553" s="23"/>
      <c r="BI2553" s="23"/>
      <c r="BJ2553" s="23"/>
      <c r="BK2553" s="23"/>
      <c r="BL2553" s="23"/>
      <c r="BM2553" s="23"/>
      <c r="BN2553" s="23"/>
      <c r="BO2553" s="23"/>
      <c r="BP2553" s="24"/>
      <c r="BQ2553" s="23"/>
      <c r="BR2553" s="23"/>
      <c r="BS2553" s="23"/>
      <c r="BT2553" s="23"/>
      <c r="BU2553" s="23"/>
      <c r="BV2553" s="23"/>
      <c r="BW2553" s="23"/>
      <c r="BX2553" s="23"/>
      <c r="BY2553" s="24"/>
      <c r="BZ2553" s="23"/>
      <c r="CA2553" s="23"/>
      <c r="CB2553" s="24"/>
      <c r="CC2553" s="24"/>
      <c r="CD2553" s="23"/>
      <c r="CE2553" s="23"/>
      <c r="CF2553" s="23"/>
      <c r="CG2553" s="23"/>
      <c r="CH2553" s="23"/>
      <c r="CI2553" s="23"/>
      <c r="CJ2553" s="23"/>
      <c r="CK2553" s="23"/>
      <c r="CL2553" s="23"/>
      <c r="CM2553" s="23"/>
      <c r="CN2553" s="23"/>
      <c r="CO2553" s="23"/>
      <c r="CP2553" s="23"/>
      <c r="CQ2553" s="23"/>
      <c r="CR2553" s="23"/>
      <c r="CS2553" s="23"/>
      <c r="CT2553" s="23"/>
      <c r="CU2553" s="23"/>
      <c r="CV2553" s="23"/>
      <c r="CW2553" s="23"/>
      <c r="CX2553" s="23"/>
      <c r="CY2553" s="23"/>
      <c r="CZ2553" s="23"/>
      <c r="DA2553" s="23"/>
      <c r="DB2553" s="23"/>
      <c r="DC2553" s="23"/>
      <c r="DD2553" s="23"/>
      <c r="DE2553" s="23"/>
      <c r="DF2553" s="23"/>
      <c r="DG2553" s="23"/>
      <c r="DH2553" s="23"/>
      <c r="DI2553" s="23"/>
      <c r="DJ2553" s="23"/>
      <c r="DK2553" s="23"/>
      <c r="DL2553" s="23"/>
      <c r="DM2553" s="23"/>
      <c r="DN2553" s="23"/>
      <c r="DO2553" s="23"/>
      <c r="DP2553" s="23"/>
      <c r="DQ2553" s="23"/>
      <c r="DR2553" s="23"/>
      <c r="DS2553" s="24"/>
      <c r="DT2553" s="24"/>
      <c r="DU2553" s="23"/>
    </row>
    <row r="2554" spans="1:125" x14ac:dyDescent="0.3">
      <c r="A2554">
        <v>2748411</v>
      </c>
      <c r="B2554">
        <v>1</v>
      </c>
      <c r="F2554"/>
      <c r="I2554"/>
      <c r="N2554" s="19"/>
      <c r="Q2554" s="16">
        <v>45973</v>
      </c>
      <c r="S2554"/>
      <c r="T2554" s="16">
        <v>45980</v>
      </c>
      <c r="V2554"/>
      <c r="W2554" s="16">
        <v>45999</v>
      </c>
      <c r="Y2554"/>
      <c r="Z2554" s="16">
        <v>45973</v>
      </c>
      <c r="AB2554"/>
      <c r="AC2554" s="16">
        <v>45981</v>
      </c>
      <c r="AE2554"/>
      <c r="AH2554" s="20">
        <v>3.22</v>
      </c>
      <c r="AI2554" t="s">
        <v>37</v>
      </c>
      <c r="AJ2554" s="23"/>
      <c r="AK2554" s="23"/>
      <c r="AL2554" s="23"/>
      <c r="AM2554" s="23"/>
      <c r="AN2554" s="23"/>
      <c r="AO2554" s="23"/>
      <c r="AP2554" s="23"/>
      <c r="AQ2554" s="23"/>
      <c r="AR2554" s="23"/>
      <c r="AS2554" s="24"/>
      <c r="AT2554" s="23"/>
      <c r="AU2554" s="23"/>
      <c r="AV2554" s="23"/>
      <c r="AW2554" s="23"/>
      <c r="AX2554" s="23"/>
      <c r="AY2554" s="23"/>
      <c r="AZ2554" s="23"/>
      <c r="BA2554" s="23"/>
      <c r="BB2554" s="23"/>
      <c r="BC2554" s="23"/>
      <c r="BD2554" s="23"/>
      <c r="BE2554" s="23"/>
      <c r="BF2554" s="23"/>
      <c r="BG2554" s="23"/>
      <c r="BH2554" s="23"/>
      <c r="BI2554" s="23"/>
      <c r="BJ2554" s="23"/>
      <c r="BK2554" s="23"/>
      <c r="BL2554" s="23"/>
      <c r="BM2554" s="23"/>
      <c r="BN2554" s="23"/>
      <c r="BO2554" s="23"/>
      <c r="BP2554" s="24"/>
      <c r="BQ2554" s="23"/>
      <c r="BR2554" s="23"/>
      <c r="BS2554" s="23"/>
      <c r="BT2554" s="23"/>
      <c r="BU2554" s="23"/>
      <c r="BV2554" s="23"/>
      <c r="BW2554" s="23"/>
      <c r="BX2554" s="23"/>
      <c r="BY2554" s="24"/>
      <c r="BZ2554" s="23"/>
      <c r="CA2554" s="23"/>
      <c r="CB2554" s="23"/>
      <c r="CC2554" s="23"/>
      <c r="CD2554" s="23"/>
      <c r="CE2554" s="23"/>
      <c r="CF2554" s="23"/>
      <c r="CG2554" s="23"/>
      <c r="CH2554" s="23"/>
      <c r="CI2554" s="23"/>
      <c r="CJ2554" s="23"/>
      <c r="CK2554" s="23"/>
      <c r="CL2554" s="23"/>
      <c r="CM2554" s="23"/>
      <c r="CN2554" s="23"/>
      <c r="CO2554" s="23"/>
      <c r="CP2554" s="23"/>
      <c r="CQ2554" s="23"/>
      <c r="CR2554" s="23"/>
      <c r="CS2554" s="23"/>
      <c r="CT2554" s="23"/>
      <c r="CU2554" s="23"/>
      <c r="CV2554" s="23"/>
      <c r="CW2554" s="23"/>
      <c r="CX2554" s="23"/>
      <c r="CY2554" s="23"/>
      <c r="CZ2554" s="23"/>
      <c r="DA2554" s="23"/>
      <c r="DB2554" s="23"/>
      <c r="DC2554" s="23"/>
      <c r="DD2554" s="23"/>
      <c r="DE2554" s="23"/>
      <c r="DF2554" s="23"/>
      <c r="DG2554" s="23"/>
      <c r="DH2554" s="23"/>
      <c r="DI2554" s="23"/>
      <c r="DJ2554" s="23"/>
      <c r="DK2554" s="23"/>
      <c r="DL2554" s="23"/>
      <c r="DM2554" s="23"/>
      <c r="DN2554" s="23"/>
      <c r="DO2554" s="23"/>
      <c r="DP2554" s="23"/>
      <c r="DQ2554" s="23"/>
      <c r="DR2554" s="23"/>
      <c r="DS2554" s="24"/>
      <c r="DT2554" s="24"/>
      <c r="DU2554" s="23"/>
    </row>
    <row r="2555" spans="1:125" x14ac:dyDescent="0.3">
      <c r="A2555">
        <v>1430459</v>
      </c>
      <c r="B2555">
        <v>1</v>
      </c>
      <c r="F2555"/>
      <c r="I2555"/>
      <c r="J2555" s="18" t="s">
        <v>38</v>
      </c>
      <c r="K2555" s="16">
        <v>45981</v>
      </c>
      <c r="N2555" s="19">
        <v>46001</v>
      </c>
      <c r="Q2555" s="16">
        <v>45973</v>
      </c>
      <c r="S2555"/>
      <c r="T2555" s="16">
        <v>45980</v>
      </c>
      <c r="V2555"/>
      <c r="W2555" s="16">
        <v>45999</v>
      </c>
      <c r="Y2555"/>
      <c r="Z2555" s="16">
        <v>45973</v>
      </c>
      <c r="AB2555"/>
      <c r="AC2555" s="16">
        <v>45981</v>
      </c>
      <c r="AE2555"/>
      <c r="AH2555" s="20">
        <v>3.22</v>
      </c>
      <c r="AI2555" t="s">
        <v>37</v>
      </c>
      <c r="AJ2555" s="23"/>
      <c r="AK2555" s="23"/>
      <c r="AL2555" s="23"/>
      <c r="AM2555" s="23"/>
      <c r="AN2555" s="23"/>
      <c r="AO2555" s="23"/>
      <c r="AP2555" s="23"/>
      <c r="AQ2555" s="23"/>
      <c r="AR2555" s="23"/>
      <c r="AS2555" s="24"/>
      <c r="AT2555" s="23"/>
      <c r="AU2555" s="23"/>
      <c r="AV2555" s="23"/>
      <c r="AW2555" s="23"/>
      <c r="AX2555" s="23"/>
      <c r="AY2555" s="23"/>
      <c r="AZ2555" s="23"/>
      <c r="BA2555" s="23"/>
      <c r="BB2555" s="23"/>
      <c r="BC2555" s="23"/>
      <c r="BD2555" s="23"/>
      <c r="BE2555" s="23"/>
      <c r="BF2555" s="23"/>
      <c r="BG2555" s="23"/>
      <c r="BH2555" s="23"/>
      <c r="BI2555" s="23"/>
      <c r="BJ2555" s="23"/>
      <c r="BK2555" s="23"/>
      <c r="BL2555" s="23"/>
      <c r="BM2555" s="23"/>
      <c r="BN2555" s="23"/>
      <c r="BO2555" s="23"/>
      <c r="BP2555" s="24"/>
      <c r="BQ2555" s="23"/>
      <c r="BR2555" s="23"/>
      <c r="BS2555" s="23"/>
      <c r="BT2555" s="23"/>
      <c r="BU2555" s="23"/>
      <c r="BV2555" s="23"/>
      <c r="BW2555" s="23"/>
      <c r="BX2555" s="23"/>
      <c r="BY2555" s="24"/>
      <c r="BZ2555" s="23"/>
      <c r="CA2555" s="23"/>
      <c r="CB2555" s="23"/>
      <c r="CC2555" s="23"/>
      <c r="CD2555" s="23"/>
      <c r="CE2555" s="23"/>
      <c r="CF2555" s="23"/>
      <c r="CG2555" s="23"/>
      <c r="CH2555" s="23"/>
      <c r="CI2555" s="23"/>
      <c r="CJ2555" s="23"/>
      <c r="CK2555" s="23"/>
      <c r="CL2555" s="23"/>
      <c r="CM2555" s="23"/>
      <c r="CN2555" s="23"/>
      <c r="CO2555" s="23"/>
      <c r="CP2555" s="23"/>
      <c r="CQ2555" s="23"/>
      <c r="CR2555" s="23"/>
      <c r="CS2555" s="23"/>
      <c r="CT2555" s="23"/>
      <c r="CU2555" s="23"/>
      <c r="CV2555" s="23"/>
      <c r="CW2555" s="23"/>
      <c r="CX2555" s="23"/>
      <c r="CY2555" s="23"/>
      <c r="CZ2555" s="23"/>
      <c r="DA2555" s="23"/>
      <c r="DB2555" s="23"/>
      <c r="DC2555" s="23"/>
      <c r="DD2555" s="23"/>
      <c r="DE2555" s="23"/>
      <c r="DF2555" s="23"/>
      <c r="DG2555" s="23"/>
      <c r="DH2555" s="23"/>
      <c r="DI2555" s="23"/>
      <c r="DJ2555" s="23"/>
      <c r="DK2555" s="23"/>
      <c r="DL2555" s="23"/>
      <c r="DM2555" s="23"/>
      <c r="DN2555" s="23"/>
      <c r="DO2555" s="23"/>
      <c r="DP2555" s="23"/>
      <c r="DQ2555" s="23"/>
      <c r="DR2555" s="23"/>
      <c r="DS2555" s="24"/>
      <c r="DT2555" s="24"/>
      <c r="DU2555" s="23"/>
    </row>
    <row r="2556" spans="1:125" x14ac:dyDescent="0.3">
      <c r="A2556">
        <v>2725895</v>
      </c>
      <c r="B2556">
        <v>2</v>
      </c>
      <c r="F2556"/>
      <c r="I2556"/>
      <c r="J2556" s="18" t="s">
        <v>39</v>
      </c>
      <c r="N2556" s="19"/>
      <c r="Q2556" s="16">
        <v>45973</v>
      </c>
      <c r="S2556"/>
      <c r="T2556" s="16">
        <v>45980</v>
      </c>
      <c r="U2556">
        <v>3.2120000000000002</v>
      </c>
      <c r="V2556" s="16">
        <v>46028</v>
      </c>
      <c r="W2556" s="16">
        <v>45999</v>
      </c>
      <c r="X2556">
        <v>3.2120000000000002</v>
      </c>
      <c r="Y2556" s="16">
        <v>46028</v>
      </c>
      <c r="Z2556" s="16">
        <v>45981</v>
      </c>
      <c r="AB2556"/>
      <c r="AC2556" s="16">
        <v>46002</v>
      </c>
      <c r="AE2556"/>
      <c r="AH2556" s="20">
        <v>3.2120000000000002</v>
      </c>
      <c r="AI2556" t="s">
        <v>37</v>
      </c>
      <c r="AJ2556" s="23"/>
      <c r="AK2556" s="23"/>
      <c r="AL2556" s="23"/>
      <c r="AM2556" s="23"/>
      <c r="AN2556" s="23"/>
      <c r="AO2556" s="23"/>
      <c r="AP2556" s="23"/>
      <c r="AQ2556" s="23"/>
      <c r="AR2556" s="23"/>
      <c r="AS2556" s="24"/>
      <c r="AT2556" s="23"/>
      <c r="AU2556" s="23"/>
      <c r="AV2556" s="23"/>
      <c r="AW2556" s="23"/>
      <c r="AX2556" s="23"/>
      <c r="AY2556" s="23"/>
      <c r="AZ2556" s="23"/>
      <c r="BA2556" s="23"/>
      <c r="BB2556" s="23"/>
      <c r="BC2556" s="23"/>
      <c r="BD2556" s="23"/>
      <c r="BE2556" s="23"/>
      <c r="BF2556" s="23"/>
      <c r="BG2556" s="23"/>
      <c r="BH2556" s="23"/>
      <c r="BI2556" s="23"/>
      <c r="BJ2556" s="23"/>
      <c r="BK2556" s="23"/>
      <c r="BL2556" s="23"/>
      <c r="BM2556" s="23"/>
      <c r="BN2556" s="23"/>
      <c r="BO2556" s="23"/>
      <c r="BP2556" s="24"/>
      <c r="BQ2556" s="23"/>
      <c r="BR2556" s="23"/>
      <c r="BS2556" s="23"/>
      <c r="BT2556" s="23"/>
      <c r="BU2556" s="23"/>
      <c r="BV2556" s="23"/>
      <c r="BW2556" s="23"/>
      <c r="BX2556" s="23"/>
      <c r="BY2556" s="24"/>
      <c r="BZ2556" s="23"/>
      <c r="CA2556" s="23"/>
      <c r="CB2556" s="23"/>
      <c r="CC2556" s="23"/>
      <c r="CD2556" s="23"/>
      <c r="CE2556" s="23"/>
      <c r="CF2556" s="23"/>
      <c r="CG2556" s="23"/>
      <c r="CH2556" s="23"/>
      <c r="CI2556" s="23"/>
      <c r="CJ2556" s="23"/>
      <c r="CK2556" s="23"/>
      <c r="CL2556" s="23"/>
      <c r="CM2556" s="23"/>
      <c r="CN2556" s="23"/>
      <c r="CO2556" s="23"/>
      <c r="CP2556" s="23"/>
      <c r="CQ2556" s="23"/>
      <c r="CR2556" s="23"/>
      <c r="CS2556" s="23"/>
      <c r="CT2556" s="23"/>
      <c r="CU2556" s="23"/>
      <c r="CV2556" s="23"/>
      <c r="CW2556" s="23"/>
      <c r="CX2556" s="23"/>
      <c r="CY2556" s="23"/>
      <c r="CZ2556" s="23"/>
      <c r="DA2556" s="23"/>
      <c r="DB2556" s="23"/>
      <c r="DC2556" s="23"/>
      <c r="DD2556" s="23"/>
      <c r="DE2556" s="23"/>
      <c r="DF2556" s="23"/>
      <c r="DG2556" s="23"/>
      <c r="DH2556" s="23"/>
      <c r="DI2556" s="23"/>
      <c r="DJ2556" s="23"/>
      <c r="DK2556" s="23"/>
      <c r="DL2556" s="23"/>
      <c r="DM2556" s="23"/>
      <c r="DN2556" s="23"/>
      <c r="DO2556" s="23"/>
      <c r="DP2556" s="23"/>
      <c r="DQ2556" s="23"/>
      <c r="DR2556" s="23"/>
      <c r="DS2556" s="23"/>
      <c r="DT2556" s="24"/>
      <c r="DU2556" s="23"/>
    </row>
    <row r="2557" spans="1:125" x14ac:dyDescent="0.3">
      <c r="A2557">
        <v>247702</v>
      </c>
      <c r="B2557">
        <v>1</v>
      </c>
      <c r="D2557">
        <v>1.1000000000000001</v>
      </c>
      <c r="E2557" t="s">
        <v>47</v>
      </c>
      <c r="F2557" s="16">
        <v>45973</v>
      </c>
      <c r="I2557"/>
      <c r="N2557" s="19"/>
      <c r="Q2557" s="16">
        <v>45973</v>
      </c>
      <c r="S2557"/>
      <c r="T2557" s="16">
        <v>45980</v>
      </c>
      <c r="V2557"/>
      <c r="W2557" s="16">
        <v>45999</v>
      </c>
      <c r="Y2557"/>
      <c r="Z2557" s="16">
        <v>45973</v>
      </c>
      <c r="AB2557"/>
      <c r="AE2557"/>
      <c r="AH2557" s="20">
        <v>1.1000000000000001</v>
      </c>
      <c r="AI2557" t="s">
        <v>37</v>
      </c>
      <c r="AJ2557" s="23"/>
      <c r="AK2557" s="23"/>
      <c r="AL2557" s="23"/>
      <c r="AM2557" s="23"/>
      <c r="AN2557" s="23"/>
      <c r="AO2557" s="23"/>
      <c r="AP2557" s="23"/>
      <c r="AQ2557" s="23"/>
      <c r="AR2557" s="23"/>
      <c r="AS2557" s="24"/>
      <c r="AT2557" s="23"/>
      <c r="AU2557" s="23"/>
      <c r="AV2557" s="23"/>
      <c r="AW2557" s="23"/>
      <c r="AX2557" s="23"/>
      <c r="AY2557" s="23"/>
      <c r="AZ2557" s="23"/>
      <c r="BA2557" s="23"/>
      <c r="BB2557" s="23"/>
      <c r="BC2557" s="23"/>
      <c r="BD2557" s="23"/>
      <c r="BE2557" s="23"/>
      <c r="BF2557" s="23"/>
      <c r="BG2557" s="23"/>
      <c r="BH2557" s="23"/>
      <c r="BI2557" s="23"/>
      <c r="BJ2557" s="23"/>
      <c r="BK2557" s="23"/>
      <c r="BL2557" s="23"/>
      <c r="BM2557" s="23"/>
      <c r="BN2557" s="23"/>
      <c r="BO2557" s="23"/>
      <c r="BP2557" s="24"/>
      <c r="BQ2557" s="23"/>
      <c r="BR2557" s="23"/>
      <c r="BS2557" s="23"/>
      <c r="BT2557" s="23"/>
      <c r="BU2557" s="23"/>
      <c r="BV2557" s="23"/>
      <c r="BW2557" s="23"/>
      <c r="BX2557" s="23"/>
      <c r="BY2557" s="24"/>
      <c r="BZ2557" s="23"/>
      <c r="CA2557" s="23"/>
      <c r="CB2557" s="23"/>
      <c r="CC2557" s="23"/>
      <c r="CD2557" s="23"/>
      <c r="CE2557" s="23"/>
      <c r="CF2557" s="23"/>
      <c r="CG2557" s="23"/>
      <c r="CH2557" s="23"/>
      <c r="CI2557" s="23"/>
      <c r="CJ2557" s="23"/>
      <c r="CK2557" s="23"/>
      <c r="CL2557" s="23"/>
      <c r="CM2557" s="23"/>
      <c r="CN2557" s="23"/>
      <c r="CO2557" s="23"/>
      <c r="CP2557" s="23"/>
      <c r="CQ2557" s="23"/>
      <c r="CR2557" s="23"/>
      <c r="CS2557" s="23"/>
      <c r="CT2557" s="23"/>
      <c r="CU2557" s="23"/>
      <c r="CV2557" s="23"/>
      <c r="CW2557" s="23"/>
      <c r="CX2557" s="23"/>
      <c r="CY2557" s="23"/>
      <c r="CZ2557" s="23"/>
      <c r="DA2557" s="23"/>
      <c r="DB2557" s="23"/>
      <c r="DC2557" s="23"/>
      <c r="DD2557" s="23"/>
      <c r="DE2557" s="23"/>
      <c r="DF2557" s="23"/>
      <c r="DG2557" s="23"/>
      <c r="DH2557" s="23"/>
      <c r="DI2557" s="23"/>
      <c r="DJ2557" s="23"/>
      <c r="DK2557" s="23"/>
      <c r="DL2557" s="23"/>
      <c r="DM2557" s="23"/>
      <c r="DN2557" s="23"/>
      <c r="DO2557" s="23"/>
      <c r="DP2557" s="23"/>
      <c r="DQ2557" s="23"/>
      <c r="DR2557" s="23"/>
      <c r="DS2557" s="24"/>
      <c r="DT2557" s="24"/>
      <c r="DU2557" s="23"/>
    </row>
    <row r="2558" spans="1:125" x14ac:dyDescent="0.3">
      <c r="A2558">
        <v>2493004</v>
      </c>
      <c r="B2558">
        <v>1</v>
      </c>
      <c r="D2558">
        <v>1.1000000000000001</v>
      </c>
      <c r="E2558" t="s">
        <v>42</v>
      </c>
      <c r="F2558" s="16">
        <v>46009</v>
      </c>
      <c r="I2558"/>
      <c r="J2558" s="18" t="s">
        <v>38</v>
      </c>
      <c r="K2558" s="16">
        <v>45981</v>
      </c>
      <c r="N2558" s="19">
        <v>46001</v>
      </c>
      <c r="Q2558" s="16">
        <v>45973</v>
      </c>
      <c r="S2558"/>
      <c r="T2558" s="16">
        <v>45980</v>
      </c>
      <c r="V2558"/>
      <c r="W2558" s="16">
        <v>45999</v>
      </c>
      <c r="Y2558"/>
      <c r="Z2558" s="16">
        <v>45973</v>
      </c>
      <c r="AB2558"/>
      <c r="AC2558" s="16">
        <v>45981</v>
      </c>
      <c r="AE2558"/>
      <c r="AH2558" s="20">
        <v>1.1000000000000001</v>
      </c>
      <c r="AI2558" t="s">
        <v>37</v>
      </c>
      <c r="AJ2558" s="23"/>
      <c r="AK2558" s="23"/>
      <c r="AL2558" s="23"/>
      <c r="AM2558" s="23"/>
      <c r="AN2558" s="23"/>
      <c r="AO2558" s="23"/>
      <c r="AP2558" s="23"/>
      <c r="AQ2558" s="23"/>
      <c r="AR2558" s="23"/>
      <c r="AS2558" s="24"/>
      <c r="AT2558" s="23"/>
      <c r="AU2558" s="23"/>
      <c r="AV2558" s="23"/>
      <c r="AW2558" s="23"/>
      <c r="AX2558" s="23"/>
      <c r="AY2558" s="23"/>
      <c r="AZ2558" s="23"/>
      <c r="BA2558" s="23"/>
      <c r="BB2558" s="23"/>
      <c r="BC2558" s="23"/>
      <c r="BD2558" s="23"/>
      <c r="BE2558" s="23"/>
      <c r="BF2558" s="23"/>
      <c r="BG2558" s="23"/>
      <c r="BH2558" s="23"/>
      <c r="BI2558" s="23"/>
      <c r="BJ2558" s="23"/>
      <c r="BK2558" s="23"/>
      <c r="BL2558" s="23"/>
      <c r="BM2558" s="23"/>
      <c r="BN2558" s="23"/>
      <c r="BO2558" s="23"/>
      <c r="BP2558" s="24"/>
      <c r="BQ2558" s="23"/>
      <c r="BR2558" s="23"/>
      <c r="BS2558" s="23"/>
      <c r="BT2558" s="23"/>
      <c r="BU2558" s="23"/>
      <c r="BV2558" s="23"/>
      <c r="BW2558" s="23"/>
      <c r="BX2558" s="23"/>
      <c r="BY2558" s="24"/>
      <c r="BZ2558" s="23"/>
      <c r="CA2558" s="23"/>
      <c r="CB2558" s="23"/>
      <c r="CC2558" s="23"/>
      <c r="CD2558" s="23"/>
      <c r="CE2558" s="23"/>
      <c r="CF2558" s="23"/>
      <c r="CG2558" s="23"/>
      <c r="CH2558" s="23"/>
      <c r="CI2558" s="23"/>
      <c r="CJ2558" s="23"/>
      <c r="CK2558" s="23"/>
      <c r="CL2558" s="23"/>
      <c r="CM2558" s="23"/>
      <c r="CN2558" s="23"/>
      <c r="CO2558" s="23"/>
      <c r="CP2558" s="23"/>
      <c r="CQ2558" s="23"/>
      <c r="CR2558" s="23"/>
      <c r="CS2558" s="23"/>
      <c r="CT2558" s="23"/>
      <c r="CU2558" s="23"/>
      <c r="CV2558" s="23"/>
      <c r="CW2558" s="23"/>
      <c r="CX2558" s="23"/>
      <c r="CY2558" s="23"/>
      <c r="CZ2558" s="23"/>
      <c r="DA2558" s="23"/>
      <c r="DB2558" s="23"/>
      <c r="DC2558" s="23"/>
      <c r="DD2558" s="23"/>
      <c r="DE2558" s="23"/>
      <c r="DF2558" s="23"/>
      <c r="DG2558" s="23"/>
      <c r="DH2558" s="23"/>
      <c r="DI2558" s="23"/>
      <c r="DJ2558" s="23"/>
      <c r="DK2558" s="23"/>
      <c r="DL2558" s="23"/>
      <c r="DM2558" s="23"/>
      <c r="DN2558" s="23"/>
      <c r="DO2558" s="23"/>
      <c r="DP2558" s="23"/>
      <c r="DQ2558" s="23"/>
      <c r="DR2558" s="23"/>
      <c r="DS2558" s="24"/>
      <c r="DT2558" s="24"/>
      <c r="DU2558" s="23"/>
    </row>
    <row r="2559" spans="1:125" x14ac:dyDescent="0.3">
      <c r="A2559">
        <v>179044</v>
      </c>
      <c r="B2559">
        <v>1</v>
      </c>
      <c r="F2559"/>
      <c r="I2559"/>
      <c r="J2559" s="18" t="s">
        <v>38</v>
      </c>
      <c r="K2559" s="16">
        <v>45981</v>
      </c>
      <c r="N2559" s="19">
        <v>46001</v>
      </c>
      <c r="Q2559" s="16">
        <v>45973</v>
      </c>
      <c r="S2559"/>
      <c r="T2559" s="16">
        <v>45980</v>
      </c>
      <c r="V2559"/>
      <c r="W2559" s="16">
        <v>45999</v>
      </c>
      <c r="Y2559"/>
      <c r="Z2559" s="16">
        <v>45973</v>
      </c>
      <c r="AB2559"/>
      <c r="AC2559" s="16">
        <v>45981</v>
      </c>
      <c r="AE2559"/>
      <c r="AH2559" s="20">
        <v>3.22</v>
      </c>
      <c r="AI2559" t="s">
        <v>37</v>
      </c>
      <c r="AJ2559" s="23"/>
      <c r="AK2559" s="23"/>
      <c r="AL2559" s="23"/>
      <c r="AM2559" s="23"/>
      <c r="AN2559" s="23"/>
      <c r="AO2559" s="23"/>
      <c r="AP2559" s="23"/>
      <c r="AQ2559" s="23"/>
      <c r="AR2559" s="23"/>
      <c r="AS2559" s="24"/>
      <c r="AT2559" s="23"/>
      <c r="AU2559" s="23"/>
      <c r="AV2559" s="23"/>
      <c r="AW2559" s="23"/>
      <c r="AX2559" s="23"/>
      <c r="AY2559" s="23"/>
      <c r="AZ2559" s="23"/>
      <c r="BA2559" s="23"/>
      <c r="BB2559" s="23"/>
      <c r="BC2559" s="23"/>
      <c r="BD2559" s="23"/>
      <c r="BE2559" s="23"/>
      <c r="BF2559" s="23"/>
      <c r="BG2559" s="23"/>
      <c r="BH2559" s="23"/>
      <c r="BI2559" s="23"/>
      <c r="BJ2559" s="23"/>
      <c r="BK2559" s="23"/>
      <c r="BL2559" s="23"/>
      <c r="BM2559" s="23"/>
      <c r="BN2559" s="23"/>
      <c r="BO2559" s="23"/>
      <c r="BP2559" s="24"/>
      <c r="BQ2559" s="23"/>
      <c r="BR2559" s="23"/>
      <c r="BS2559" s="23"/>
      <c r="BT2559" s="23"/>
      <c r="BU2559" s="23"/>
      <c r="BV2559" s="23"/>
      <c r="BW2559" s="23"/>
      <c r="BX2559" s="23"/>
      <c r="BY2559" s="24"/>
      <c r="BZ2559" s="23"/>
      <c r="CA2559" s="23"/>
      <c r="CB2559" s="23"/>
      <c r="CC2559" s="23"/>
      <c r="CD2559" s="23"/>
      <c r="CE2559" s="23"/>
      <c r="CF2559" s="23"/>
      <c r="CG2559" s="23"/>
      <c r="CH2559" s="23"/>
      <c r="CI2559" s="23"/>
      <c r="CJ2559" s="23"/>
      <c r="CK2559" s="23"/>
      <c r="CL2559" s="23"/>
      <c r="CM2559" s="23"/>
      <c r="CN2559" s="23"/>
      <c r="CO2559" s="23"/>
      <c r="CP2559" s="23"/>
      <c r="CQ2559" s="23"/>
      <c r="CR2559" s="23"/>
      <c r="CS2559" s="23"/>
      <c r="CT2559" s="23"/>
      <c r="CU2559" s="23"/>
      <c r="CV2559" s="23"/>
      <c r="CW2559" s="23"/>
      <c r="CX2559" s="23"/>
      <c r="CY2559" s="23"/>
      <c r="CZ2559" s="23"/>
      <c r="DA2559" s="23"/>
      <c r="DB2559" s="23"/>
      <c r="DC2559" s="23"/>
      <c r="DD2559" s="23"/>
      <c r="DE2559" s="23"/>
      <c r="DF2559" s="23"/>
      <c r="DG2559" s="23"/>
      <c r="DH2559" s="23"/>
      <c r="DI2559" s="23"/>
      <c r="DJ2559" s="23"/>
      <c r="DK2559" s="23"/>
      <c r="DL2559" s="23"/>
      <c r="DM2559" s="23"/>
      <c r="DN2559" s="23"/>
      <c r="DO2559" s="23"/>
      <c r="DP2559" s="23"/>
      <c r="DQ2559" s="23"/>
      <c r="DR2559" s="23"/>
      <c r="DS2559" s="24"/>
      <c r="DT2559" s="24"/>
      <c r="DU2559" s="23"/>
    </row>
    <row r="2560" spans="1:125" x14ac:dyDescent="0.3">
      <c r="A2560">
        <v>120706</v>
      </c>
      <c r="B2560">
        <v>2</v>
      </c>
      <c r="F2560"/>
      <c r="I2560"/>
      <c r="J2560" s="18" t="s">
        <v>39</v>
      </c>
      <c r="N2560" s="19"/>
      <c r="Q2560" s="16">
        <v>45973</v>
      </c>
      <c r="R2560">
        <v>3.2120000000000002</v>
      </c>
      <c r="S2560" s="16">
        <v>45987</v>
      </c>
      <c r="T2560" s="16">
        <v>45980</v>
      </c>
      <c r="U2560">
        <v>3.2120000000000002</v>
      </c>
      <c r="V2560" s="16">
        <v>46028</v>
      </c>
      <c r="W2560" s="16">
        <v>45999</v>
      </c>
      <c r="X2560">
        <v>3.2120000000000002</v>
      </c>
      <c r="Y2560" s="16">
        <v>46028</v>
      </c>
      <c r="Z2560"/>
      <c r="AB2560"/>
      <c r="AE2560"/>
      <c r="AH2560" s="20">
        <v>3.2120000000000002</v>
      </c>
      <c r="AI2560" t="s">
        <v>37</v>
      </c>
      <c r="AJ2560" s="23"/>
      <c r="AK2560" s="23"/>
      <c r="AL2560" s="23"/>
      <c r="AM2560" s="23"/>
      <c r="AN2560" s="23"/>
      <c r="AO2560" s="23"/>
      <c r="AP2560" s="23"/>
      <c r="AQ2560" s="23"/>
      <c r="AR2560" s="23"/>
      <c r="AS2560" s="24"/>
      <c r="AT2560" s="23"/>
      <c r="AU2560" s="23"/>
      <c r="AV2560" s="23"/>
      <c r="AW2560" s="23"/>
      <c r="AX2560" s="23"/>
      <c r="AY2560" s="23"/>
      <c r="AZ2560" s="23"/>
      <c r="BA2560" s="23"/>
      <c r="BB2560" s="23"/>
      <c r="BC2560" s="23"/>
      <c r="BD2560" s="23"/>
      <c r="BE2560" s="23"/>
      <c r="BF2560" s="23"/>
      <c r="BG2560" s="23"/>
      <c r="BH2560" s="23"/>
      <c r="BI2560" s="23"/>
      <c r="BJ2560" s="23"/>
      <c r="BK2560" s="23"/>
      <c r="BL2560" s="23"/>
      <c r="BM2560" s="23"/>
      <c r="BN2560" s="23"/>
      <c r="BO2560" s="23"/>
      <c r="BP2560" s="24"/>
      <c r="BQ2560" s="23"/>
      <c r="BR2560" s="23"/>
      <c r="BS2560" s="23"/>
      <c r="BT2560" s="23"/>
      <c r="BU2560" s="23"/>
      <c r="BV2560" s="23"/>
      <c r="BW2560" s="23"/>
      <c r="BX2560" s="23"/>
      <c r="BY2560" s="24"/>
      <c r="BZ2560" s="24"/>
      <c r="CA2560" s="24"/>
      <c r="CB2560" s="24"/>
      <c r="CC2560" s="24"/>
      <c r="CD2560" s="23"/>
      <c r="CE2560" s="23"/>
      <c r="CF2560" s="23"/>
      <c r="CG2560" s="23"/>
      <c r="CH2560" s="23"/>
      <c r="CI2560" s="23"/>
      <c r="CJ2560" s="23"/>
      <c r="CK2560" s="23"/>
      <c r="CL2560" s="23"/>
      <c r="CM2560" s="23"/>
      <c r="CN2560" s="23"/>
      <c r="CO2560" s="23"/>
      <c r="CP2560" s="23"/>
      <c r="CQ2560" s="23"/>
      <c r="CR2560" s="23"/>
      <c r="CS2560" s="23"/>
      <c r="CT2560" s="23"/>
      <c r="CU2560" s="23"/>
      <c r="CV2560" s="24"/>
      <c r="CW2560" s="24"/>
      <c r="CX2560" s="23"/>
      <c r="CY2560" s="23"/>
      <c r="CZ2560" s="23"/>
      <c r="DA2560" s="23"/>
      <c r="DB2560" s="23"/>
      <c r="DC2560" s="23"/>
      <c r="DD2560" s="23"/>
      <c r="DE2560" s="23"/>
      <c r="DF2560" s="23"/>
      <c r="DG2560" s="23"/>
      <c r="DH2560" s="23"/>
      <c r="DI2560" s="23"/>
      <c r="DJ2560" s="23"/>
      <c r="DK2560" s="23"/>
      <c r="DL2560" s="23"/>
      <c r="DM2560" s="23"/>
      <c r="DN2560" s="23"/>
      <c r="DO2560" s="23"/>
      <c r="DP2560" s="23"/>
      <c r="DQ2560" s="23"/>
      <c r="DR2560" s="23"/>
      <c r="DS2560" s="24"/>
      <c r="DT2560" s="24"/>
      <c r="DU2560" s="23"/>
    </row>
    <row r="2561" spans="1:125" x14ac:dyDescent="0.3">
      <c r="A2561">
        <v>487763</v>
      </c>
      <c r="B2561">
        <v>2</v>
      </c>
      <c r="F2561"/>
      <c r="I2561"/>
      <c r="J2561" s="18" t="s">
        <v>38</v>
      </c>
      <c r="K2561" s="16">
        <v>45981</v>
      </c>
      <c r="N2561" s="19">
        <v>46001</v>
      </c>
      <c r="Q2561" s="16">
        <v>45973</v>
      </c>
      <c r="S2561"/>
      <c r="T2561" s="16">
        <v>45980</v>
      </c>
      <c r="V2561"/>
      <c r="W2561" s="16">
        <v>45999</v>
      </c>
      <c r="Y2561"/>
      <c r="Z2561" s="16">
        <v>45981</v>
      </c>
      <c r="AB2561"/>
      <c r="AC2561" s="16">
        <v>46002</v>
      </c>
      <c r="AE2561"/>
      <c r="AH2561" s="20">
        <v>3.22</v>
      </c>
      <c r="AI2561" t="s">
        <v>37</v>
      </c>
      <c r="AJ2561" s="23"/>
      <c r="AK2561" s="23"/>
      <c r="AL2561" s="23"/>
      <c r="AM2561" s="23"/>
      <c r="AN2561" s="23"/>
      <c r="AO2561" s="23"/>
      <c r="AP2561" s="23"/>
      <c r="AQ2561" s="23"/>
      <c r="AR2561" s="23"/>
      <c r="AS2561" s="24"/>
      <c r="AT2561" s="23"/>
      <c r="AU2561" s="23"/>
      <c r="AV2561" s="23"/>
      <c r="AW2561" s="23"/>
      <c r="AX2561" s="23"/>
      <c r="AY2561" s="23"/>
      <c r="AZ2561" s="23"/>
      <c r="BA2561" s="23"/>
      <c r="BB2561" s="23"/>
      <c r="BC2561" s="23"/>
      <c r="BD2561" s="23"/>
      <c r="BE2561" s="23"/>
      <c r="BF2561" s="23"/>
      <c r="BG2561" s="23"/>
      <c r="BH2561" s="23"/>
      <c r="BI2561" s="23"/>
      <c r="BJ2561" s="23"/>
      <c r="BK2561" s="23"/>
      <c r="BL2561" s="23"/>
      <c r="BM2561" s="23"/>
      <c r="BN2561" s="23"/>
      <c r="BO2561" s="23"/>
      <c r="BP2561" s="24"/>
      <c r="BQ2561" s="23"/>
      <c r="BR2561" s="23"/>
      <c r="BS2561" s="23"/>
      <c r="BT2561" s="23"/>
      <c r="BU2561" s="23"/>
      <c r="BV2561" s="23"/>
      <c r="BW2561" s="23"/>
      <c r="BX2561" s="23"/>
      <c r="BY2561" s="24"/>
      <c r="BZ2561" s="23"/>
      <c r="CA2561" s="23"/>
      <c r="CB2561" s="23"/>
      <c r="CC2561" s="23"/>
      <c r="CD2561" s="23"/>
      <c r="CE2561" s="23"/>
      <c r="CF2561" s="23"/>
      <c r="CG2561" s="23"/>
      <c r="CH2561" s="23"/>
      <c r="CI2561" s="23"/>
      <c r="CJ2561" s="23"/>
      <c r="CK2561" s="23"/>
      <c r="CL2561" s="23"/>
      <c r="CM2561" s="23"/>
      <c r="CN2561" s="23"/>
      <c r="CO2561" s="23"/>
      <c r="CP2561" s="23"/>
      <c r="CQ2561" s="23"/>
      <c r="CR2561" s="23"/>
      <c r="CS2561" s="23"/>
      <c r="CT2561" s="23"/>
      <c r="CU2561" s="23"/>
      <c r="CV2561" s="23"/>
      <c r="CW2561" s="23"/>
      <c r="CX2561" s="23"/>
      <c r="CY2561" s="23"/>
      <c r="CZ2561" s="23"/>
      <c r="DA2561" s="23"/>
      <c r="DB2561" s="23"/>
      <c r="DC2561" s="23"/>
      <c r="DD2561" s="23"/>
      <c r="DE2561" s="23"/>
      <c r="DF2561" s="23"/>
      <c r="DG2561" s="23"/>
      <c r="DH2561" s="23"/>
      <c r="DI2561" s="23"/>
      <c r="DJ2561" s="23"/>
      <c r="DK2561" s="23"/>
      <c r="DL2561" s="23"/>
      <c r="DM2561" s="23"/>
      <c r="DN2561" s="23"/>
      <c r="DO2561" s="23"/>
      <c r="DP2561" s="23"/>
      <c r="DQ2561" s="23"/>
      <c r="DR2561" s="23"/>
      <c r="DS2561" s="24"/>
      <c r="DT2561" s="24"/>
      <c r="DU2561" s="23"/>
    </row>
    <row r="2562" spans="1:125" x14ac:dyDescent="0.3">
      <c r="A2562">
        <v>122405</v>
      </c>
      <c r="B2562">
        <v>1</v>
      </c>
      <c r="D2562">
        <v>1.1000000000000001</v>
      </c>
      <c r="E2562" t="s">
        <v>42</v>
      </c>
      <c r="F2562" s="16">
        <v>45985</v>
      </c>
      <c r="I2562"/>
      <c r="K2562" s="16">
        <v>45981</v>
      </c>
      <c r="N2562" s="19"/>
      <c r="Q2562" s="16">
        <v>45973</v>
      </c>
      <c r="S2562"/>
      <c r="T2562" s="16">
        <v>45980</v>
      </c>
      <c r="V2562"/>
      <c r="W2562" s="16">
        <v>45999</v>
      </c>
      <c r="Y2562"/>
      <c r="Z2562" s="16">
        <v>45973</v>
      </c>
      <c r="AB2562"/>
      <c r="AC2562" s="16">
        <v>45981</v>
      </c>
      <c r="AE2562"/>
      <c r="AH2562" s="20">
        <v>1.1000000000000001</v>
      </c>
      <c r="AI2562" t="s">
        <v>37</v>
      </c>
      <c r="AJ2562" s="23"/>
      <c r="AK2562" s="23"/>
      <c r="AL2562" s="23"/>
      <c r="AM2562" s="23"/>
      <c r="AN2562" s="23"/>
      <c r="AO2562" s="23"/>
      <c r="AP2562" s="23"/>
      <c r="AQ2562" s="23"/>
      <c r="AR2562" s="23"/>
      <c r="AS2562" s="24"/>
      <c r="AT2562" s="23"/>
      <c r="AU2562" s="23"/>
      <c r="AV2562" s="23"/>
      <c r="AW2562" s="23"/>
      <c r="AX2562" s="23"/>
      <c r="AY2562" s="23"/>
      <c r="AZ2562" s="23"/>
      <c r="BA2562" s="23"/>
      <c r="BB2562" s="23"/>
      <c r="BC2562" s="23"/>
      <c r="BD2562" s="23"/>
      <c r="BE2562" s="23"/>
      <c r="BF2562" s="23"/>
      <c r="BG2562" s="23"/>
      <c r="BH2562" s="23"/>
      <c r="BI2562" s="23"/>
      <c r="BJ2562" s="23"/>
      <c r="BK2562" s="23"/>
      <c r="BL2562" s="23"/>
      <c r="BM2562" s="23"/>
      <c r="BN2562" s="23"/>
      <c r="BO2562" s="23"/>
      <c r="BP2562" s="24"/>
      <c r="BQ2562" s="23"/>
      <c r="BR2562" s="23"/>
      <c r="BS2562" s="23"/>
      <c r="BT2562" s="23"/>
      <c r="BU2562" s="23"/>
      <c r="BV2562" s="23"/>
      <c r="BW2562" s="23"/>
      <c r="BX2562" s="23"/>
      <c r="BY2562" s="24"/>
      <c r="BZ2562" s="23"/>
      <c r="CA2562" s="23"/>
      <c r="CB2562" s="24"/>
      <c r="CC2562" s="24"/>
      <c r="CD2562" s="23"/>
      <c r="CE2562" s="23"/>
      <c r="CF2562" s="23"/>
      <c r="CG2562" s="23"/>
      <c r="CH2562" s="23"/>
      <c r="CI2562" s="23"/>
      <c r="CJ2562" s="23"/>
      <c r="CK2562" s="23"/>
      <c r="CL2562" s="23"/>
      <c r="CM2562" s="23"/>
      <c r="CN2562" s="23"/>
      <c r="CO2562" s="23"/>
      <c r="CP2562" s="23"/>
      <c r="CQ2562" s="23"/>
      <c r="CR2562" s="23"/>
      <c r="CS2562" s="23"/>
      <c r="CT2562" s="23"/>
      <c r="CU2562" s="23"/>
      <c r="CV2562" s="23"/>
      <c r="CW2562" s="23"/>
      <c r="CX2562" s="23"/>
      <c r="CY2562" s="23"/>
      <c r="CZ2562" s="23"/>
      <c r="DA2562" s="23"/>
      <c r="DB2562" s="23"/>
      <c r="DC2562" s="23"/>
      <c r="DD2562" s="23"/>
      <c r="DE2562" s="23"/>
      <c r="DF2562" s="23"/>
      <c r="DG2562" s="23"/>
      <c r="DH2562" s="23"/>
      <c r="DI2562" s="23"/>
      <c r="DJ2562" s="23"/>
      <c r="DK2562" s="23"/>
      <c r="DL2562" s="23"/>
      <c r="DM2562" s="23"/>
      <c r="DN2562" s="23"/>
      <c r="DO2562" s="23"/>
      <c r="DP2562" s="23"/>
      <c r="DQ2562" s="23"/>
      <c r="DR2562" s="23"/>
      <c r="DS2562" s="24"/>
      <c r="DT2562" s="24"/>
      <c r="DU2562" s="23"/>
    </row>
    <row r="2563" spans="1:125" x14ac:dyDescent="0.3">
      <c r="A2563">
        <v>316681</v>
      </c>
      <c r="B2563">
        <v>1</v>
      </c>
      <c r="F2563"/>
      <c r="I2563"/>
      <c r="J2563" s="18" t="s">
        <v>38</v>
      </c>
      <c r="K2563" s="16">
        <v>45981</v>
      </c>
      <c r="N2563" s="19">
        <v>46001</v>
      </c>
      <c r="Q2563" s="16">
        <v>45973</v>
      </c>
      <c r="S2563"/>
      <c r="T2563" s="16">
        <v>45980</v>
      </c>
      <c r="V2563"/>
      <c r="W2563" s="16">
        <v>45999</v>
      </c>
      <c r="Y2563"/>
      <c r="Z2563" s="16">
        <v>45973</v>
      </c>
      <c r="AB2563"/>
      <c r="AC2563" s="16">
        <v>45981</v>
      </c>
      <c r="AE2563"/>
      <c r="AH2563" s="20">
        <v>3.22</v>
      </c>
      <c r="AI2563" t="s">
        <v>37</v>
      </c>
      <c r="AJ2563" s="23"/>
      <c r="AK2563" s="23"/>
      <c r="AL2563" s="23"/>
      <c r="AM2563" s="23"/>
      <c r="AN2563" s="23"/>
      <c r="AO2563" s="23"/>
      <c r="AP2563" s="23"/>
      <c r="AQ2563" s="23"/>
      <c r="AR2563" s="23"/>
      <c r="AS2563" s="24"/>
      <c r="AT2563" s="23"/>
      <c r="AU2563" s="23"/>
      <c r="AV2563" s="23"/>
      <c r="AW2563" s="23"/>
      <c r="AX2563" s="23"/>
      <c r="AY2563" s="23"/>
      <c r="AZ2563" s="23"/>
      <c r="BA2563" s="23"/>
      <c r="BB2563" s="23"/>
      <c r="BC2563" s="23"/>
      <c r="BD2563" s="23"/>
      <c r="BE2563" s="23"/>
      <c r="BF2563" s="23"/>
      <c r="BG2563" s="23"/>
      <c r="BH2563" s="23"/>
      <c r="BI2563" s="23"/>
      <c r="BJ2563" s="23"/>
      <c r="BK2563" s="23"/>
      <c r="BL2563" s="23"/>
      <c r="BM2563" s="23"/>
      <c r="BN2563" s="23"/>
      <c r="BO2563" s="23"/>
      <c r="BP2563" s="24"/>
      <c r="BQ2563" s="23"/>
      <c r="BR2563" s="23"/>
      <c r="BS2563" s="23"/>
      <c r="BT2563" s="23"/>
      <c r="BU2563" s="23"/>
      <c r="BV2563" s="23"/>
      <c r="BW2563" s="23"/>
      <c r="BX2563" s="23"/>
      <c r="BY2563" s="24"/>
      <c r="BZ2563" s="23"/>
      <c r="CA2563" s="23"/>
      <c r="CB2563" s="23"/>
      <c r="CC2563" s="23"/>
      <c r="CD2563" s="23"/>
      <c r="CE2563" s="23"/>
      <c r="CF2563" s="23"/>
      <c r="CG2563" s="23"/>
      <c r="CH2563" s="23"/>
      <c r="CI2563" s="23"/>
      <c r="CJ2563" s="23"/>
      <c r="CK2563" s="23"/>
      <c r="CL2563" s="23"/>
      <c r="CM2563" s="23"/>
      <c r="CN2563" s="23"/>
      <c r="CO2563" s="23"/>
      <c r="CP2563" s="23"/>
      <c r="CQ2563" s="23"/>
      <c r="CR2563" s="23"/>
      <c r="CS2563" s="23"/>
      <c r="CT2563" s="23"/>
      <c r="CU2563" s="23"/>
      <c r="CV2563" s="23"/>
      <c r="CW2563" s="23"/>
      <c r="CX2563" s="23"/>
      <c r="CY2563" s="23"/>
      <c r="CZ2563" s="23"/>
      <c r="DA2563" s="23"/>
      <c r="DB2563" s="23"/>
      <c r="DC2563" s="23"/>
      <c r="DD2563" s="23"/>
      <c r="DE2563" s="23"/>
      <c r="DF2563" s="23"/>
      <c r="DG2563" s="23"/>
      <c r="DH2563" s="23"/>
      <c r="DI2563" s="23"/>
      <c r="DJ2563" s="23"/>
      <c r="DK2563" s="23"/>
      <c r="DL2563" s="23"/>
      <c r="DM2563" s="23"/>
      <c r="DN2563" s="23"/>
      <c r="DO2563" s="23"/>
      <c r="DP2563" s="23"/>
      <c r="DQ2563" s="23"/>
      <c r="DR2563" s="23"/>
      <c r="DS2563" s="24"/>
      <c r="DT2563" s="24"/>
      <c r="DU2563" s="23"/>
    </row>
    <row r="2564" spans="1:125" x14ac:dyDescent="0.3">
      <c r="A2564">
        <v>199437</v>
      </c>
      <c r="B2564">
        <v>2</v>
      </c>
      <c r="D2564">
        <v>1.1000000000000001</v>
      </c>
      <c r="E2564" t="s">
        <v>70</v>
      </c>
      <c r="F2564" s="16">
        <v>46038</v>
      </c>
      <c r="I2564"/>
      <c r="J2564" s="18" t="s">
        <v>38</v>
      </c>
      <c r="K2564" s="16">
        <v>45981</v>
      </c>
      <c r="N2564" s="19">
        <v>46001</v>
      </c>
      <c r="Q2564" s="16">
        <v>45973</v>
      </c>
      <c r="S2564"/>
      <c r="T2564" s="16">
        <v>45980</v>
      </c>
      <c r="V2564"/>
      <c r="W2564" s="16">
        <v>45999</v>
      </c>
      <c r="Y2564"/>
      <c r="Z2564" s="16">
        <v>45981</v>
      </c>
      <c r="AB2564"/>
      <c r="AC2564" s="16">
        <v>46002</v>
      </c>
      <c r="AE2564"/>
      <c r="AH2564" s="20">
        <v>1.1000000000000001</v>
      </c>
      <c r="AI2564" t="s">
        <v>37</v>
      </c>
      <c r="AJ2564" s="23"/>
      <c r="AK2564" s="23"/>
      <c r="AL2564" s="23"/>
      <c r="AM2564" s="23"/>
      <c r="AN2564" s="23"/>
      <c r="AO2564" s="23"/>
      <c r="AP2564" s="23"/>
      <c r="AQ2564" s="23"/>
      <c r="AR2564" s="23"/>
      <c r="AS2564" s="24"/>
      <c r="AT2564" s="23"/>
      <c r="AU2564" s="23"/>
      <c r="AV2564" s="23"/>
      <c r="AW2564" s="23"/>
      <c r="AX2564" s="23"/>
      <c r="AY2564" s="23"/>
      <c r="AZ2564" s="23"/>
      <c r="BA2564" s="23"/>
      <c r="BB2564" s="23"/>
      <c r="BC2564" s="23"/>
      <c r="BD2564" s="23"/>
      <c r="BE2564" s="23"/>
      <c r="BF2564" s="23"/>
      <c r="BG2564" s="23"/>
      <c r="BH2564" s="23"/>
      <c r="BI2564" s="23"/>
      <c r="BJ2564" s="23"/>
      <c r="BK2564" s="23"/>
      <c r="BL2564" s="23"/>
      <c r="BM2564" s="23"/>
      <c r="BN2564" s="23"/>
      <c r="BO2564" s="23"/>
      <c r="BP2564" s="24"/>
      <c r="BQ2564" s="23"/>
      <c r="BR2564" s="23"/>
      <c r="BS2564" s="23"/>
      <c r="BT2564" s="23"/>
      <c r="BU2564" s="23"/>
      <c r="BV2564" s="23"/>
      <c r="BW2564" s="23"/>
      <c r="BX2564" s="23"/>
      <c r="BY2564" s="24"/>
      <c r="BZ2564" s="23"/>
      <c r="CA2564" s="23"/>
      <c r="CB2564" s="23"/>
      <c r="CC2564" s="23"/>
      <c r="CD2564" s="23"/>
      <c r="CE2564" s="23"/>
      <c r="CF2564" s="23"/>
      <c r="CG2564" s="23"/>
      <c r="CH2564" s="23"/>
      <c r="CI2564" s="23"/>
      <c r="CJ2564" s="23"/>
      <c r="CK2564" s="23"/>
      <c r="CL2564" s="23"/>
      <c r="CM2564" s="23"/>
      <c r="CN2564" s="23"/>
      <c r="CO2564" s="23"/>
      <c r="CP2564" s="23"/>
      <c r="CQ2564" s="23"/>
      <c r="CR2564" s="23"/>
      <c r="CS2564" s="23"/>
      <c r="CT2564" s="23"/>
      <c r="CU2564" s="23"/>
      <c r="CV2564" s="23"/>
      <c r="CW2564" s="23"/>
      <c r="CX2564" s="23"/>
      <c r="CY2564" s="23"/>
      <c r="CZ2564" s="23"/>
      <c r="DA2564" s="23"/>
      <c r="DB2564" s="23"/>
      <c r="DC2564" s="23"/>
      <c r="DD2564" s="23"/>
      <c r="DE2564" s="23"/>
      <c r="DF2564" s="23"/>
      <c r="DG2564" s="23"/>
      <c r="DH2564" s="23"/>
      <c r="DI2564" s="23"/>
      <c r="DJ2564" s="23"/>
      <c r="DK2564" s="23"/>
      <c r="DL2564" s="23"/>
      <c r="DM2564" s="23"/>
      <c r="DN2564" s="23"/>
      <c r="DO2564" s="23"/>
      <c r="DP2564" s="23"/>
      <c r="DQ2564" s="23"/>
      <c r="DR2564" s="23"/>
      <c r="DS2564" s="24"/>
      <c r="DT2564" s="24"/>
      <c r="DU2564" s="23"/>
    </row>
    <row r="2565" spans="1:125" x14ac:dyDescent="0.3">
      <c r="A2565">
        <v>236286</v>
      </c>
      <c r="B2565">
        <v>1</v>
      </c>
      <c r="D2565">
        <v>1.1000000000000001</v>
      </c>
      <c r="E2565" t="s">
        <v>42</v>
      </c>
      <c r="F2565" s="16">
        <v>45993</v>
      </c>
      <c r="I2565"/>
      <c r="K2565" s="16">
        <v>45981</v>
      </c>
      <c r="N2565" s="19"/>
      <c r="Q2565" s="16">
        <v>45973</v>
      </c>
      <c r="S2565"/>
      <c r="T2565" s="16">
        <v>45980</v>
      </c>
      <c r="V2565"/>
      <c r="W2565" s="16">
        <v>45999</v>
      </c>
      <c r="Y2565"/>
      <c r="Z2565" s="16">
        <v>45973</v>
      </c>
      <c r="AB2565"/>
      <c r="AC2565" s="16">
        <v>45981</v>
      </c>
      <c r="AE2565"/>
      <c r="AH2565" s="20">
        <v>1.1000000000000001</v>
      </c>
      <c r="AI2565" t="s">
        <v>37</v>
      </c>
      <c r="AJ2565" s="23"/>
      <c r="AK2565" s="23"/>
      <c r="AL2565" s="23"/>
      <c r="AM2565" s="23"/>
      <c r="AN2565" s="23"/>
      <c r="AO2565" s="23"/>
      <c r="AP2565" s="23"/>
      <c r="AQ2565" s="23"/>
      <c r="AR2565" s="23"/>
      <c r="AS2565" s="24"/>
      <c r="AT2565" s="23"/>
      <c r="AU2565" s="23"/>
      <c r="AV2565" s="23"/>
      <c r="AW2565" s="23"/>
      <c r="AX2565" s="23"/>
      <c r="AY2565" s="23"/>
      <c r="AZ2565" s="23"/>
      <c r="BA2565" s="23"/>
      <c r="BB2565" s="23"/>
      <c r="BC2565" s="23"/>
      <c r="BD2565" s="23"/>
      <c r="BE2565" s="23"/>
      <c r="BF2565" s="23"/>
      <c r="BG2565" s="23"/>
      <c r="BH2565" s="23"/>
      <c r="BI2565" s="23"/>
      <c r="BJ2565" s="23"/>
      <c r="BK2565" s="23"/>
      <c r="BL2565" s="23"/>
      <c r="BM2565" s="23"/>
      <c r="BN2565" s="23"/>
      <c r="BO2565" s="23"/>
      <c r="BP2565" s="24"/>
      <c r="BQ2565" s="23"/>
      <c r="BR2565" s="23"/>
      <c r="BS2565" s="23"/>
      <c r="BT2565" s="23"/>
      <c r="BU2565" s="23"/>
      <c r="BV2565" s="23"/>
      <c r="BW2565" s="23"/>
      <c r="BX2565" s="23"/>
      <c r="BY2565" s="24"/>
      <c r="BZ2565" s="23"/>
      <c r="CA2565" s="23"/>
      <c r="CB2565" s="23"/>
      <c r="CC2565" s="23"/>
      <c r="CD2565" s="23"/>
      <c r="CE2565" s="23"/>
      <c r="CF2565" s="23"/>
      <c r="CG2565" s="23"/>
      <c r="CH2565" s="23"/>
      <c r="CI2565" s="23"/>
      <c r="CJ2565" s="23"/>
      <c r="CK2565" s="23"/>
      <c r="CL2565" s="23"/>
      <c r="CM2565" s="23"/>
      <c r="CN2565" s="23"/>
      <c r="CO2565" s="23"/>
      <c r="CP2565" s="23"/>
      <c r="CQ2565" s="23"/>
      <c r="CR2565" s="23"/>
      <c r="CS2565" s="23"/>
      <c r="CT2565" s="23"/>
      <c r="CU2565" s="23"/>
      <c r="CV2565" s="23"/>
      <c r="CW2565" s="23"/>
      <c r="CX2565" s="23"/>
      <c r="CY2565" s="23"/>
      <c r="CZ2565" s="23"/>
      <c r="DA2565" s="23"/>
      <c r="DB2565" s="23"/>
      <c r="DC2565" s="23"/>
      <c r="DD2565" s="23"/>
      <c r="DE2565" s="23"/>
      <c r="DF2565" s="23"/>
      <c r="DG2565" s="23"/>
      <c r="DH2565" s="23"/>
      <c r="DI2565" s="23"/>
      <c r="DJ2565" s="23"/>
      <c r="DK2565" s="23"/>
      <c r="DL2565" s="23"/>
      <c r="DM2565" s="23"/>
      <c r="DN2565" s="23"/>
      <c r="DO2565" s="23"/>
      <c r="DP2565" s="23"/>
      <c r="DQ2565" s="23"/>
      <c r="DR2565" s="23"/>
      <c r="DS2565" s="24"/>
      <c r="DT2565" s="24"/>
      <c r="DU2565" s="23"/>
    </row>
    <row r="2566" spans="1:125" x14ac:dyDescent="0.3">
      <c r="A2566">
        <v>2611383</v>
      </c>
      <c r="B2566">
        <v>2</v>
      </c>
      <c r="F2566"/>
      <c r="I2566"/>
      <c r="J2566" s="18" t="s">
        <v>38</v>
      </c>
      <c r="K2566" s="16">
        <v>45981</v>
      </c>
      <c r="N2566" s="19">
        <v>46001</v>
      </c>
      <c r="Q2566" s="16">
        <v>45973</v>
      </c>
      <c r="S2566"/>
      <c r="T2566" s="16">
        <v>45980</v>
      </c>
      <c r="V2566"/>
      <c r="W2566" s="16">
        <v>45999</v>
      </c>
      <c r="Y2566"/>
      <c r="Z2566" s="16">
        <v>45981</v>
      </c>
      <c r="AB2566"/>
      <c r="AC2566" s="16">
        <v>46002</v>
      </c>
      <c r="AE2566"/>
      <c r="AH2566" s="20">
        <v>3.22</v>
      </c>
      <c r="AI2566" t="s">
        <v>37</v>
      </c>
      <c r="AJ2566" s="23"/>
      <c r="AK2566" s="23"/>
      <c r="AL2566" s="23"/>
      <c r="AM2566" s="23"/>
      <c r="AN2566" s="23"/>
      <c r="AO2566" s="23"/>
      <c r="AP2566" s="23"/>
      <c r="AQ2566" s="23"/>
      <c r="AR2566" s="23"/>
      <c r="AS2566" s="24"/>
      <c r="AT2566" s="23"/>
      <c r="AU2566" s="23"/>
      <c r="AV2566" s="23"/>
      <c r="AW2566" s="23"/>
      <c r="AX2566" s="23"/>
      <c r="AY2566" s="23"/>
      <c r="AZ2566" s="23"/>
      <c r="BA2566" s="23"/>
      <c r="BB2566" s="23"/>
      <c r="BC2566" s="23"/>
      <c r="BD2566" s="23"/>
      <c r="BE2566" s="23"/>
      <c r="BF2566" s="23"/>
      <c r="BG2566" s="23"/>
      <c r="BH2566" s="23"/>
      <c r="BI2566" s="23"/>
      <c r="BJ2566" s="23"/>
      <c r="BK2566" s="23"/>
      <c r="BL2566" s="23"/>
      <c r="BM2566" s="23"/>
      <c r="BN2566" s="23"/>
      <c r="BO2566" s="23"/>
      <c r="BP2566" s="24"/>
      <c r="BQ2566" s="23"/>
      <c r="BR2566" s="23"/>
      <c r="BS2566" s="23"/>
      <c r="BT2566" s="23"/>
      <c r="BU2566" s="23"/>
      <c r="BV2566" s="23"/>
      <c r="BW2566" s="23"/>
      <c r="BX2566" s="23"/>
      <c r="BY2566" s="24"/>
      <c r="BZ2566" s="23"/>
      <c r="CA2566" s="23"/>
      <c r="CB2566" s="23"/>
      <c r="CC2566" s="23"/>
      <c r="CD2566" s="23"/>
      <c r="CE2566" s="23"/>
      <c r="CF2566" s="23"/>
      <c r="CG2566" s="23"/>
      <c r="CH2566" s="23"/>
      <c r="CI2566" s="23"/>
      <c r="CJ2566" s="23"/>
      <c r="CK2566" s="23"/>
      <c r="CL2566" s="23"/>
      <c r="CM2566" s="23"/>
      <c r="CN2566" s="23"/>
      <c r="CO2566" s="23"/>
      <c r="CP2566" s="23"/>
      <c r="CQ2566" s="23"/>
      <c r="CR2566" s="23"/>
      <c r="CS2566" s="23"/>
      <c r="CT2566" s="23"/>
      <c r="CU2566" s="23"/>
      <c r="CV2566" s="24"/>
      <c r="CW2566" s="23"/>
      <c r="CX2566" s="23"/>
      <c r="CY2566" s="23"/>
      <c r="CZ2566" s="23"/>
      <c r="DA2566" s="23"/>
      <c r="DB2566" s="23"/>
      <c r="DC2566" s="23"/>
      <c r="DD2566" s="23"/>
      <c r="DE2566" s="23"/>
      <c r="DF2566" s="23"/>
      <c r="DG2566" s="23"/>
      <c r="DH2566" s="23"/>
      <c r="DI2566" s="23"/>
      <c r="DJ2566" s="23"/>
      <c r="DK2566" s="23"/>
      <c r="DL2566" s="23"/>
      <c r="DM2566" s="23"/>
      <c r="DN2566" s="23"/>
      <c r="DO2566" s="23"/>
      <c r="DP2566" s="23"/>
      <c r="DQ2566" s="23"/>
      <c r="DR2566" s="23"/>
      <c r="DS2566" s="24"/>
      <c r="DT2566" s="24"/>
      <c r="DU2566" s="23"/>
    </row>
    <row r="2567" spans="1:125" x14ac:dyDescent="0.3">
      <c r="A2567">
        <v>2745551</v>
      </c>
      <c r="B2567">
        <v>2</v>
      </c>
      <c r="F2567"/>
      <c r="I2567"/>
      <c r="J2567" s="18" t="s">
        <v>38</v>
      </c>
      <c r="K2567" s="16">
        <v>45981</v>
      </c>
      <c r="N2567" s="19">
        <v>46001</v>
      </c>
      <c r="Q2567" s="16">
        <v>45973</v>
      </c>
      <c r="S2567"/>
      <c r="T2567" s="16">
        <v>45980</v>
      </c>
      <c r="V2567"/>
      <c r="W2567" s="16">
        <v>45999</v>
      </c>
      <c r="Y2567"/>
      <c r="Z2567" s="16">
        <v>45981</v>
      </c>
      <c r="AB2567"/>
      <c r="AC2567" s="16">
        <v>46002</v>
      </c>
      <c r="AE2567"/>
      <c r="AH2567" s="20">
        <v>3.22</v>
      </c>
      <c r="AI2567" t="s">
        <v>37</v>
      </c>
      <c r="AJ2567" s="23"/>
      <c r="AK2567" s="23"/>
      <c r="AL2567" s="23"/>
      <c r="AM2567" s="23"/>
      <c r="AN2567" s="23"/>
      <c r="AO2567" s="23"/>
      <c r="AP2567" s="23"/>
      <c r="AQ2567" s="23"/>
      <c r="AR2567" s="23"/>
      <c r="AS2567" s="24"/>
      <c r="AT2567" s="23"/>
      <c r="AU2567" s="23"/>
      <c r="AV2567" s="23"/>
      <c r="AW2567" s="23"/>
      <c r="AX2567" s="23"/>
      <c r="AY2567" s="23"/>
      <c r="AZ2567" s="23"/>
      <c r="BA2567" s="23"/>
      <c r="BB2567" s="23"/>
      <c r="BC2567" s="23"/>
      <c r="BD2567" s="23"/>
      <c r="BE2567" s="23"/>
      <c r="BF2567" s="23"/>
      <c r="BG2567" s="23"/>
      <c r="BH2567" s="23"/>
      <c r="BI2567" s="23"/>
      <c r="BJ2567" s="23"/>
      <c r="BK2567" s="23"/>
      <c r="BL2567" s="23"/>
      <c r="BM2567" s="23"/>
      <c r="BN2567" s="23"/>
      <c r="BO2567" s="23"/>
      <c r="BP2567" s="24"/>
      <c r="BQ2567" s="23"/>
      <c r="BR2567" s="23"/>
      <c r="BS2567" s="23"/>
      <c r="BT2567" s="23"/>
      <c r="BU2567" s="23"/>
      <c r="BV2567" s="23"/>
      <c r="BW2567" s="23"/>
      <c r="BX2567" s="23"/>
      <c r="BY2567" s="24"/>
      <c r="BZ2567" s="23"/>
      <c r="CA2567" s="23"/>
      <c r="CB2567" s="23"/>
      <c r="CC2567" s="23"/>
      <c r="CD2567" s="23"/>
      <c r="CE2567" s="23"/>
      <c r="CF2567" s="23"/>
      <c r="CG2567" s="23"/>
      <c r="CH2567" s="23"/>
      <c r="CI2567" s="23"/>
      <c r="CJ2567" s="23"/>
      <c r="CK2567" s="23"/>
      <c r="CL2567" s="23"/>
      <c r="CM2567" s="23"/>
      <c r="CN2567" s="23"/>
      <c r="CO2567" s="23"/>
      <c r="CP2567" s="23"/>
      <c r="CQ2567" s="23"/>
      <c r="CR2567" s="23"/>
      <c r="CS2567" s="23"/>
      <c r="CT2567" s="23"/>
      <c r="CU2567" s="23"/>
      <c r="CV2567" s="23"/>
      <c r="CW2567" s="23"/>
      <c r="CX2567" s="23"/>
      <c r="CY2567" s="23"/>
      <c r="CZ2567" s="23"/>
      <c r="DA2567" s="23"/>
      <c r="DB2567" s="23"/>
      <c r="DC2567" s="23"/>
      <c r="DD2567" s="23"/>
      <c r="DE2567" s="23"/>
      <c r="DF2567" s="23"/>
      <c r="DG2567" s="23"/>
      <c r="DH2567" s="23"/>
      <c r="DI2567" s="23"/>
      <c r="DJ2567" s="23"/>
      <c r="DK2567" s="23"/>
      <c r="DL2567" s="23"/>
      <c r="DM2567" s="23"/>
      <c r="DN2567" s="23"/>
      <c r="DO2567" s="23"/>
      <c r="DP2567" s="23"/>
      <c r="DQ2567" s="23"/>
      <c r="DR2567" s="23"/>
      <c r="DS2567" s="23"/>
      <c r="DT2567" s="24"/>
      <c r="DU2567" s="23"/>
    </row>
    <row r="2568" spans="1:125" x14ac:dyDescent="0.3">
      <c r="A2568">
        <v>2769982</v>
      </c>
      <c r="B2568">
        <v>1</v>
      </c>
      <c r="F2568"/>
      <c r="I2568"/>
      <c r="J2568" s="18" t="s">
        <v>38</v>
      </c>
      <c r="K2568" s="16">
        <v>45981</v>
      </c>
      <c r="N2568" s="19">
        <v>46001</v>
      </c>
      <c r="Q2568" s="16">
        <v>45973</v>
      </c>
      <c r="S2568"/>
      <c r="T2568" s="16">
        <v>45980</v>
      </c>
      <c r="V2568"/>
      <c r="W2568" s="16">
        <v>45999</v>
      </c>
      <c r="Y2568"/>
      <c r="Z2568" s="16">
        <v>45973</v>
      </c>
      <c r="AB2568"/>
      <c r="AC2568" s="16">
        <v>45981</v>
      </c>
      <c r="AE2568"/>
      <c r="AH2568" s="20">
        <v>3.22</v>
      </c>
      <c r="AI2568" t="s">
        <v>37</v>
      </c>
      <c r="AJ2568" s="23"/>
      <c r="AK2568" s="23"/>
      <c r="AL2568" s="23"/>
      <c r="AM2568" s="23"/>
      <c r="AN2568" s="23"/>
      <c r="AO2568" s="23"/>
      <c r="AP2568" s="23"/>
      <c r="AQ2568" s="23"/>
      <c r="AR2568" s="23"/>
      <c r="AS2568" s="24"/>
      <c r="AT2568" s="23"/>
      <c r="AU2568" s="23"/>
      <c r="AV2568" s="23"/>
      <c r="AW2568" s="23"/>
      <c r="AX2568" s="23"/>
      <c r="AY2568" s="23"/>
      <c r="AZ2568" s="23"/>
      <c r="BA2568" s="23"/>
      <c r="BB2568" s="23"/>
      <c r="BC2568" s="23"/>
      <c r="BD2568" s="23"/>
      <c r="BE2568" s="23"/>
      <c r="BF2568" s="23"/>
      <c r="BG2568" s="23"/>
      <c r="BH2568" s="23"/>
      <c r="BI2568" s="23"/>
      <c r="BJ2568" s="23"/>
      <c r="BK2568" s="23"/>
      <c r="BL2568" s="23"/>
      <c r="BM2568" s="23"/>
      <c r="BN2568" s="23"/>
      <c r="BO2568" s="23"/>
      <c r="BP2568" s="24"/>
      <c r="BQ2568" s="23"/>
      <c r="BR2568" s="23"/>
      <c r="BS2568" s="23"/>
      <c r="BT2568" s="23"/>
      <c r="BU2568" s="23"/>
      <c r="BV2568" s="23"/>
      <c r="BW2568" s="23"/>
      <c r="BX2568" s="23"/>
      <c r="BY2568" s="24"/>
      <c r="BZ2568" s="23"/>
      <c r="CA2568" s="23"/>
      <c r="CB2568" s="23"/>
      <c r="CC2568" s="23"/>
      <c r="CD2568" s="23"/>
      <c r="CE2568" s="23"/>
      <c r="CF2568" s="23"/>
      <c r="CG2568" s="23"/>
      <c r="CH2568" s="23"/>
      <c r="CI2568" s="23"/>
      <c r="CJ2568" s="23"/>
      <c r="CK2568" s="23"/>
      <c r="CL2568" s="23"/>
      <c r="CM2568" s="23"/>
      <c r="CN2568" s="23"/>
      <c r="CO2568" s="23"/>
      <c r="CP2568" s="23"/>
      <c r="CQ2568" s="23"/>
      <c r="CR2568" s="23"/>
      <c r="CS2568" s="23"/>
      <c r="CT2568" s="23"/>
      <c r="CU2568" s="23"/>
      <c r="CV2568" s="24"/>
      <c r="CW2568" s="24"/>
      <c r="CX2568" s="23"/>
      <c r="CY2568" s="23"/>
      <c r="CZ2568" s="23"/>
      <c r="DA2568" s="23"/>
      <c r="DB2568" s="23"/>
      <c r="DC2568" s="23"/>
      <c r="DD2568" s="23"/>
      <c r="DE2568" s="23"/>
      <c r="DF2568" s="23"/>
      <c r="DG2568" s="23"/>
      <c r="DH2568" s="23"/>
      <c r="DI2568" s="23"/>
      <c r="DJ2568" s="23"/>
      <c r="DK2568" s="23"/>
      <c r="DL2568" s="23"/>
      <c r="DM2568" s="23"/>
      <c r="DN2568" s="23"/>
      <c r="DO2568" s="23"/>
      <c r="DP2568" s="23"/>
      <c r="DQ2568" s="23"/>
      <c r="DR2568" s="23"/>
      <c r="DS2568" s="24"/>
      <c r="DT2568" s="24"/>
      <c r="DU2568" s="23"/>
    </row>
    <row r="2569" spans="1:125" x14ac:dyDescent="0.3">
      <c r="A2569">
        <v>332937</v>
      </c>
      <c r="B2569">
        <v>2</v>
      </c>
      <c r="F2569"/>
      <c r="I2569"/>
      <c r="J2569" s="18" t="s">
        <v>38</v>
      </c>
      <c r="K2569" s="16">
        <v>45981</v>
      </c>
      <c r="N2569" s="19">
        <v>46001</v>
      </c>
      <c r="Q2569" s="16">
        <v>45973</v>
      </c>
      <c r="S2569"/>
      <c r="T2569" s="16">
        <v>45980</v>
      </c>
      <c r="V2569"/>
      <c r="W2569" s="16">
        <v>45999</v>
      </c>
      <c r="Y2569"/>
      <c r="Z2569" s="16">
        <v>45981</v>
      </c>
      <c r="AB2569"/>
      <c r="AC2569" s="16">
        <v>46002</v>
      </c>
      <c r="AE2569"/>
      <c r="AH2569" s="20">
        <v>3.22</v>
      </c>
      <c r="AI2569" t="s">
        <v>37</v>
      </c>
      <c r="AJ2569" s="23"/>
      <c r="AK2569" s="23"/>
      <c r="AL2569" s="23"/>
      <c r="AM2569" s="23"/>
      <c r="AN2569" s="23"/>
      <c r="AO2569" s="23"/>
      <c r="AP2569" s="23"/>
      <c r="AQ2569" s="23"/>
      <c r="AR2569" s="23"/>
      <c r="AS2569" s="24"/>
      <c r="AT2569" s="23"/>
      <c r="AU2569" s="23"/>
      <c r="AV2569" s="23"/>
      <c r="AW2569" s="23"/>
      <c r="AX2569" s="23"/>
      <c r="AY2569" s="23"/>
      <c r="AZ2569" s="23"/>
      <c r="BA2569" s="23"/>
      <c r="BB2569" s="23"/>
      <c r="BC2569" s="23"/>
      <c r="BD2569" s="23"/>
      <c r="BE2569" s="23"/>
      <c r="BF2569" s="23"/>
      <c r="BG2569" s="23"/>
      <c r="BH2569" s="23"/>
      <c r="BI2569" s="23"/>
      <c r="BJ2569" s="23"/>
      <c r="BK2569" s="23"/>
      <c r="BL2569" s="23"/>
      <c r="BM2569" s="23"/>
      <c r="BN2569" s="23"/>
      <c r="BO2569" s="23"/>
      <c r="BP2569" s="24"/>
      <c r="BQ2569" s="23"/>
      <c r="BR2569" s="23"/>
      <c r="BS2569" s="23"/>
      <c r="BT2569" s="23"/>
      <c r="BU2569" s="23"/>
      <c r="BV2569" s="23"/>
      <c r="BW2569" s="23"/>
      <c r="BX2569" s="23"/>
      <c r="BY2569" s="24"/>
      <c r="BZ2569" s="23"/>
      <c r="CA2569" s="23"/>
      <c r="CB2569" s="23"/>
      <c r="CC2569" s="23"/>
      <c r="CD2569" s="23"/>
      <c r="CE2569" s="23"/>
      <c r="CF2569" s="23"/>
      <c r="CG2569" s="23"/>
      <c r="CH2569" s="23"/>
      <c r="CI2569" s="23"/>
      <c r="CJ2569" s="23"/>
      <c r="CK2569" s="23"/>
      <c r="CL2569" s="23"/>
      <c r="CM2569" s="23"/>
      <c r="CN2569" s="23"/>
      <c r="CO2569" s="23"/>
      <c r="CP2569" s="23"/>
      <c r="CQ2569" s="23"/>
      <c r="CR2569" s="23"/>
      <c r="CS2569" s="23"/>
      <c r="CT2569" s="23"/>
      <c r="CU2569" s="23"/>
      <c r="CV2569" s="23"/>
      <c r="CW2569" s="23"/>
      <c r="CX2569" s="23"/>
      <c r="CY2569" s="23"/>
      <c r="CZ2569" s="23"/>
      <c r="DA2569" s="23"/>
      <c r="DB2569" s="23"/>
      <c r="DC2569" s="23"/>
      <c r="DD2569" s="23"/>
      <c r="DE2569" s="23"/>
      <c r="DF2569" s="23"/>
      <c r="DG2569" s="23"/>
      <c r="DH2569" s="23"/>
      <c r="DI2569" s="23"/>
      <c r="DJ2569" s="23"/>
      <c r="DK2569" s="23"/>
      <c r="DL2569" s="23"/>
      <c r="DM2569" s="23"/>
      <c r="DN2569" s="23"/>
      <c r="DO2569" s="23"/>
      <c r="DP2569" s="23"/>
      <c r="DQ2569" s="23"/>
      <c r="DR2569" s="23"/>
      <c r="DS2569" s="24"/>
      <c r="DT2569" s="24"/>
      <c r="DU2569" s="23"/>
    </row>
    <row r="2570" spans="1:125" x14ac:dyDescent="0.3">
      <c r="A2570">
        <v>2131531</v>
      </c>
      <c r="B2570">
        <v>2</v>
      </c>
      <c r="F2570"/>
      <c r="I2570"/>
      <c r="J2570" s="18" t="s">
        <v>38</v>
      </c>
      <c r="K2570" s="16">
        <v>45981</v>
      </c>
      <c r="N2570" s="19">
        <v>46001</v>
      </c>
      <c r="Q2570" s="16">
        <v>45973</v>
      </c>
      <c r="S2570"/>
      <c r="T2570" s="16">
        <v>45980</v>
      </c>
      <c r="V2570"/>
      <c r="W2570" s="16">
        <v>45999</v>
      </c>
      <c r="Y2570"/>
      <c r="Z2570" s="16">
        <v>45981</v>
      </c>
      <c r="AB2570"/>
      <c r="AC2570" s="16">
        <v>46002</v>
      </c>
      <c r="AE2570"/>
      <c r="AH2570" s="20">
        <v>3.22</v>
      </c>
      <c r="AI2570" t="s">
        <v>37</v>
      </c>
      <c r="AJ2570" s="23"/>
      <c r="AK2570" s="23"/>
      <c r="AL2570" s="23"/>
      <c r="AM2570" s="23"/>
      <c r="AN2570" s="23"/>
      <c r="AO2570" s="23"/>
      <c r="AP2570" s="23"/>
      <c r="AQ2570" s="23"/>
      <c r="AR2570" s="23"/>
      <c r="AS2570" s="24"/>
      <c r="AT2570" s="23"/>
      <c r="AU2570" s="23"/>
      <c r="AV2570" s="23"/>
      <c r="AW2570" s="23"/>
      <c r="AX2570" s="23"/>
      <c r="AY2570" s="23"/>
      <c r="AZ2570" s="23"/>
      <c r="BA2570" s="23"/>
      <c r="BB2570" s="23"/>
      <c r="BC2570" s="23"/>
      <c r="BD2570" s="23"/>
      <c r="BE2570" s="23"/>
      <c r="BF2570" s="23"/>
      <c r="BG2570" s="23"/>
      <c r="BH2570" s="23"/>
      <c r="BI2570" s="23"/>
      <c r="BJ2570" s="23"/>
      <c r="BK2570" s="23"/>
      <c r="BL2570" s="23"/>
      <c r="BM2570" s="23"/>
      <c r="BN2570" s="23"/>
      <c r="BO2570" s="23"/>
      <c r="BP2570" s="24"/>
      <c r="BQ2570" s="23"/>
      <c r="BR2570" s="23"/>
      <c r="BS2570" s="23"/>
      <c r="BT2570" s="23"/>
      <c r="BU2570" s="23"/>
      <c r="BV2570" s="23"/>
      <c r="BW2570" s="23"/>
      <c r="BX2570" s="23"/>
      <c r="BY2570" s="24"/>
      <c r="BZ2570" s="23"/>
      <c r="CA2570" s="23"/>
      <c r="CB2570" s="24"/>
      <c r="CC2570" s="24"/>
      <c r="CD2570" s="23"/>
      <c r="CE2570" s="23"/>
      <c r="CF2570" s="23"/>
      <c r="CG2570" s="23"/>
      <c r="CH2570" s="23"/>
      <c r="CI2570" s="23"/>
      <c r="CJ2570" s="23"/>
      <c r="CK2570" s="23"/>
      <c r="CL2570" s="23"/>
      <c r="CM2570" s="23"/>
      <c r="CN2570" s="23"/>
      <c r="CO2570" s="23"/>
      <c r="CP2570" s="23"/>
      <c r="CQ2570" s="23"/>
      <c r="CR2570" s="23"/>
      <c r="CS2570" s="23"/>
      <c r="CT2570" s="23"/>
      <c r="CU2570" s="23"/>
      <c r="CV2570" s="23"/>
      <c r="CW2570" s="23"/>
      <c r="CX2570" s="23"/>
      <c r="CY2570" s="23"/>
      <c r="CZ2570" s="23"/>
      <c r="DA2570" s="23"/>
      <c r="DB2570" s="23"/>
      <c r="DC2570" s="23"/>
      <c r="DD2570" s="23"/>
      <c r="DE2570" s="23"/>
      <c r="DF2570" s="23"/>
      <c r="DG2570" s="23"/>
      <c r="DH2570" s="23"/>
      <c r="DI2570" s="23"/>
      <c r="DJ2570" s="23"/>
      <c r="DK2570" s="23"/>
      <c r="DL2570" s="23"/>
      <c r="DM2570" s="23"/>
      <c r="DN2570" s="23"/>
      <c r="DO2570" s="23"/>
      <c r="DP2570" s="23"/>
      <c r="DQ2570" s="23"/>
      <c r="DR2570" s="23"/>
      <c r="DS2570" s="24"/>
      <c r="DT2570" s="24"/>
      <c r="DU2570" s="23"/>
    </row>
    <row r="2571" spans="1:125" x14ac:dyDescent="0.3">
      <c r="A2571">
        <v>152223</v>
      </c>
      <c r="B2571">
        <v>2</v>
      </c>
      <c r="F2571"/>
      <c r="I2571"/>
      <c r="J2571" s="18" t="s">
        <v>38</v>
      </c>
      <c r="K2571" s="16">
        <v>45981</v>
      </c>
      <c r="N2571" s="19">
        <v>46001</v>
      </c>
      <c r="Q2571" s="16">
        <v>45973</v>
      </c>
      <c r="S2571"/>
      <c r="T2571" s="16">
        <v>45980</v>
      </c>
      <c r="V2571"/>
      <c r="W2571" s="16">
        <v>45999</v>
      </c>
      <c r="Y2571"/>
      <c r="Z2571" s="16">
        <v>45981</v>
      </c>
      <c r="AB2571"/>
      <c r="AC2571" s="16">
        <v>46002</v>
      </c>
      <c r="AE2571"/>
      <c r="AH2571" s="20">
        <v>3.22</v>
      </c>
      <c r="AI2571" t="s">
        <v>37</v>
      </c>
      <c r="AJ2571" s="23"/>
      <c r="AK2571" s="23"/>
      <c r="AL2571" s="23"/>
      <c r="AM2571" s="23"/>
      <c r="AN2571" s="23"/>
      <c r="AO2571" s="23"/>
      <c r="AP2571" s="23"/>
      <c r="AQ2571" s="23"/>
      <c r="AR2571" s="23"/>
      <c r="AS2571" s="24"/>
      <c r="AT2571" s="23"/>
      <c r="AU2571" s="23"/>
      <c r="AV2571" s="23"/>
      <c r="AW2571" s="23"/>
      <c r="AX2571" s="23"/>
      <c r="AY2571" s="23"/>
      <c r="AZ2571" s="23"/>
      <c r="BA2571" s="23"/>
      <c r="BB2571" s="23"/>
      <c r="BC2571" s="23"/>
      <c r="BD2571" s="23"/>
      <c r="BE2571" s="23"/>
      <c r="BF2571" s="23"/>
      <c r="BG2571" s="23"/>
      <c r="BH2571" s="23"/>
      <c r="BI2571" s="23"/>
      <c r="BJ2571" s="23"/>
      <c r="BK2571" s="23"/>
      <c r="BL2571" s="23"/>
      <c r="BM2571" s="23"/>
      <c r="BN2571" s="23"/>
      <c r="BO2571" s="23"/>
      <c r="BP2571" s="24"/>
      <c r="BQ2571" s="23"/>
      <c r="BR2571" s="23"/>
      <c r="BS2571" s="23"/>
      <c r="BT2571" s="23"/>
      <c r="BU2571" s="23"/>
      <c r="BV2571" s="23"/>
      <c r="BW2571" s="23"/>
      <c r="BX2571" s="23"/>
      <c r="BY2571" s="24"/>
      <c r="BZ2571" s="23"/>
      <c r="CA2571" s="23"/>
      <c r="CB2571" s="23"/>
      <c r="CC2571" s="23"/>
      <c r="CD2571" s="23"/>
      <c r="CE2571" s="23"/>
      <c r="CF2571" s="23"/>
      <c r="CG2571" s="23"/>
      <c r="CH2571" s="23"/>
      <c r="CI2571" s="23"/>
      <c r="CJ2571" s="23"/>
      <c r="CK2571" s="23"/>
      <c r="CL2571" s="23"/>
      <c r="CM2571" s="23"/>
      <c r="CN2571" s="23"/>
      <c r="CO2571" s="23"/>
      <c r="CP2571" s="23"/>
      <c r="CQ2571" s="23"/>
      <c r="CR2571" s="23"/>
      <c r="CS2571" s="23"/>
      <c r="CT2571" s="23"/>
      <c r="CU2571" s="23"/>
      <c r="CV2571" s="23"/>
      <c r="CW2571" s="23"/>
      <c r="CX2571" s="23"/>
      <c r="CY2571" s="23"/>
      <c r="CZ2571" s="23"/>
      <c r="DA2571" s="23"/>
      <c r="DB2571" s="23"/>
      <c r="DC2571" s="23"/>
      <c r="DD2571" s="23"/>
      <c r="DE2571" s="23"/>
      <c r="DF2571" s="23"/>
      <c r="DG2571" s="23"/>
      <c r="DH2571" s="23"/>
      <c r="DI2571" s="23"/>
      <c r="DJ2571" s="23"/>
      <c r="DK2571" s="23"/>
      <c r="DL2571" s="23"/>
      <c r="DM2571" s="23"/>
      <c r="DN2571" s="23"/>
      <c r="DO2571" s="23"/>
      <c r="DP2571" s="23"/>
      <c r="DQ2571" s="23"/>
      <c r="DR2571" s="23"/>
      <c r="DS2571" s="24"/>
      <c r="DT2571" s="24"/>
      <c r="DU2571" s="23"/>
    </row>
    <row r="2572" spans="1:125" x14ac:dyDescent="0.3">
      <c r="A2572">
        <v>252073</v>
      </c>
      <c r="B2572">
        <v>1</v>
      </c>
      <c r="F2572"/>
      <c r="I2572"/>
      <c r="J2572" s="18" t="s">
        <v>38</v>
      </c>
      <c r="K2572" s="16">
        <v>45981</v>
      </c>
      <c r="N2572" s="19">
        <v>46001</v>
      </c>
      <c r="Q2572" s="16">
        <v>45973</v>
      </c>
      <c r="S2572"/>
      <c r="T2572" s="16">
        <v>45980</v>
      </c>
      <c r="V2572"/>
      <c r="W2572" s="16">
        <v>45999</v>
      </c>
      <c r="Y2572"/>
      <c r="Z2572" s="16">
        <v>45973</v>
      </c>
      <c r="AB2572"/>
      <c r="AC2572" s="16">
        <v>45981</v>
      </c>
      <c r="AE2572"/>
      <c r="AH2572" s="20">
        <v>3.22</v>
      </c>
      <c r="AI2572" t="s">
        <v>37</v>
      </c>
      <c r="AJ2572" s="23"/>
      <c r="AK2572" s="23"/>
      <c r="AL2572" s="23"/>
      <c r="AM2572" s="23"/>
      <c r="AN2572" s="23"/>
      <c r="AO2572" s="23"/>
      <c r="AP2572" s="23"/>
      <c r="AQ2572" s="23"/>
      <c r="AR2572" s="23"/>
      <c r="AS2572" s="24"/>
      <c r="AT2572" s="23"/>
      <c r="AU2572" s="23"/>
      <c r="AV2572" s="23"/>
      <c r="AW2572" s="23"/>
      <c r="AX2572" s="23"/>
      <c r="AY2572" s="23"/>
      <c r="AZ2572" s="23"/>
      <c r="BA2572" s="23"/>
      <c r="BB2572" s="23"/>
      <c r="BC2572" s="23"/>
      <c r="BD2572" s="23"/>
      <c r="BE2572" s="23"/>
      <c r="BF2572" s="23"/>
      <c r="BG2572" s="23"/>
      <c r="BH2572" s="23"/>
      <c r="BI2572" s="23"/>
      <c r="BJ2572" s="23"/>
      <c r="BK2572" s="23"/>
      <c r="BL2572" s="23"/>
      <c r="BM2572" s="23"/>
      <c r="BN2572" s="23"/>
      <c r="BO2572" s="23"/>
      <c r="BP2572" s="24"/>
      <c r="BQ2572" s="23"/>
      <c r="BR2572" s="23"/>
      <c r="BS2572" s="23"/>
      <c r="BT2572" s="23"/>
      <c r="BU2572" s="23"/>
      <c r="BV2572" s="23"/>
      <c r="BW2572" s="23"/>
      <c r="BX2572" s="23"/>
      <c r="BY2572" s="24"/>
      <c r="BZ2572" s="23"/>
      <c r="CA2572" s="23"/>
      <c r="CB2572" s="23"/>
      <c r="CC2572" s="23"/>
      <c r="CD2572" s="23"/>
      <c r="CE2572" s="23"/>
      <c r="CF2572" s="23"/>
      <c r="CG2572" s="23"/>
      <c r="CH2572" s="23"/>
      <c r="CI2572" s="23"/>
      <c r="CJ2572" s="23"/>
      <c r="CK2572" s="23"/>
      <c r="CL2572" s="23"/>
      <c r="CM2572" s="23"/>
      <c r="CN2572" s="23"/>
      <c r="CO2572" s="23"/>
      <c r="CP2572" s="23"/>
      <c r="CQ2572" s="23"/>
      <c r="CR2572" s="23"/>
      <c r="CS2572" s="23"/>
      <c r="CT2572" s="23"/>
      <c r="CU2572" s="23"/>
      <c r="CV2572" s="23"/>
      <c r="CW2572" s="23"/>
      <c r="CX2572" s="23"/>
      <c r="CY2572" s="23"/>
      <c r="CZ2572" s="23"/>
      <c r="DA2572" s="23"/>
      <c r="DB2572" s="23"/>
      <c r="DC2572" s="23"/>
      <c r="DD2572" s="23"/>
      <c r="DE2572" s="23"/>
      <c r="DF2572" s="23"/>
      <c r="DG2572" s="23"/>
      <c r="DH2572" s="23"/>
      <c r="DI2572" s="23"/>
      <c r="DJ2572" s="23"/>
      <c r="DK2572" s="23"/>
      <c r="DL2572" s="23"/>
      <c r="DM2572" s="23"/>
      <c r="DN2572" s="23"/>
      <c r="DO2572" s="23"/>
      <c r="DP2572" s="23"/>
      <c r="DQ2572" s="23"/>
      <c r="DR2572" s="23"/>
      <c r="DS2572" s="24"/>
      <c r="DT2572" s="24"/>
      <c r="DU2572" s="23"/>
    </row>
    <row r="2573" spans="1:125" x14ac:dyDescent="0.3">
      <c r="A2573">
        <v>540532</v>
      </c>
      <c r="B2573">
        <v>1</v>
      </c>
      <c r="D2573">
        <v>1.1000000000000001</v>
      </c>
      <c r="E2573" t="s">
        <v>51</v>
      </c>
      <c r="F2573" s="16">
        <v>46001</v>
      </c>
      <c r="I2573"/>
      <c r="J2573" s="18" t="s">
        <v>38</v>
      </c>
      <c r="K2573" s="16">
        <v>45981</v>
      </c>
      <c r="N2573" s="19">
        <v>46001</v>
      </c>
      <c r="Q2573" s="16">
        <v>45973</v>
      </c>
      <c r="S2573"/>
      <c r="T2573" s="16">
        <v>45980</v>
      </c>
      <c r="V2573"/>
      <c r="W2573" s="16">
        <v>45999</v>
      </c>
      <c r="Y2573"/>
      <c r="Z2573" s="16">
        <v>45973</v>
      </c>
      <c r="AB2573"/>
      <c r="AC2573" s="16">
        <v>45981</v>
      </c>
      <c r="AE2573"/>
      <c r="AH2573" s="20">
        <v>1.1000000000000001</v>
      </c>
      <c r="AI2573" t="s">
        <v>37</v>
      </c>
      <c r="AJ2573" s="23"/>
      <c r="AK2573" s="23"/>
      <c r="AL2573" s="23"/>
      <c r="AM2573" s="23"/>
      <c r="AN2573" s="23"/>
      <c r="AO2573" s="23"/>
      <c r="AP2573" s="23"/>
      <c r="AQ2573" s="23"/>
      <c r="AR2573" s="23"/>
      <c r="AS2573" s="24"/>
      <c r="AT2573" s="23"/>
      <c r="AU2573" s="23"/>
      <c r="AV2573" s="23"/>
      <c r="AW2573" s="23"/>
      <c r="AX2573" s="23"/>
      <c r="AY2573" s="23"/>
      <c r="AZ2573" s="23"/>
      <c r="BA2573" s="23"/>
      <c r="BB2573" s="23"/>
      <c r="BC2573" s="23"/>
      <c r="BD2573" s="23"/>
      <c r="BE2573" s="23"/>
      <c r="BF2573" s="23"/>
      <c r="BG2573" s="23"/>
      <c r="BH2573" s="23"/>
      <c r="BI2573" s="23"/>
      <c r="BJ2573" s="23"/>
      <c r="BK2573" s="23"/>
      <c r="BL2573" s="23"/>
      <c r="BM2573" s="23"/>
      <c r="BN2573" s="23"/>
      <c r="BO2573" s="23"/>
      <c r="BP2573" s="24"/>
      <c r="BQ2573" s="23"/>
      <c r="BR2573" s="23"/>
      <c r="BS2573" s="23"/>
      <c r="BT2573" s="23"/>
      <c r="BU2573" s="23"/>
      <c r="BV2573" s="23"/>
      <c r="BW2573" s="23"/>
      <c r="BX2573" s="23"/>
      <c r="BY2573" s="24"/>
      <c r="BZ2573" s="23"/>
      <c r="CA2573" s="23"/>
      <c r="CB2573" s="23"/>
      <c r="CC2573" s="23"/>
      <c r="CD2573" s="23"/>
      <c r="CE2573" s="23"/>
      <c r="CF2573" s="23"/>
      <c r="CG2573" s="23"/>
      <c r="CH2573" s="23"/>
      <c r="CI2573" s="23"/>
      <c r="CJ2573" s="23"/>
      <c r="CK2573" s="23"/>
      <c r="CL2573" s="23"/>
      <c r="CM2573" s="23"/>
      <c r="CN2573" s="23"/>
      <c r="CO2573" s="23"/>
      <c r="CP2573" s="23"/>
      <c r="CQ2573" s="23"/>
      <c r="CR2573" s="23"/>
      <c r="CS2573" s="23"/>
      <c r="CT2573" s="23"/>
      <c r="CU2573" s="23"/>
      <c r="CV2573" s="23"/>
      <c r="CW2573" s="23"/>
      <c r="CX2573" s="23"/>
      <c r="CY2573" s="23"/>
      <c r="CZ2573" s="23"/>
      <c r="DA2573" s="23"/>
      <c r="DB2573" s="23"/>
      <c r="DC2573" s="23"/>
      <c r="DD2573" s="23"/>
      <c r="DE2573" s="23"/>
      <c r="DF2573" s="23"/>
      <c r="DG2573" s="23"/>
      <c r="DH2573" s="23"/>
      <c r="DI2573" s="23"/>
      <c r="DJ2573" s="23"/>
      <c r="DK2573" s="23"/>
      <c r="DL2573" s="23"/>
      <c r="DM2573" s="23"/>
      <c r="DN2573" s="23"/>
      <c r="DO2573" s="23"/>
      <c r="DP2573" s="23"/>
      <c r="DQ2573" s="23"/>
      <c r="DR2573" s="23"/>
      <c r="DS2573" s="24"/>
      <c r="DT2573" s="24"/>
      <c r="DU2573" s="23"/>
    </row>
    <row r="2574" spans="1:125" x14ac:dyDescent="0.3">
      <c r="A2574">
        <v>293379</v>
      </c>
      <c r="B2574">
        <v>2</v>
      </c>
      <c r="F2574"/>
      <c r="I2574"/>
      <c r="J2574" s="18" t="s">
        <v>38</v>
      </c>
      <c r="K2574" s="16">
        <v>45981</v>
      </c>
      <c r="N2574" s="19">
        <v>46001</v>
      </c>
      <c r="Q2574" s="16">
        <v>45973</v>
      </c>
      <c r="S2574"/>
      <c r="T2574" s="16">
        <v>45980</v>
      </c>
      <c r="V2574"/>
      <c r="W2574" s="16">
        <v>45999</v>
      </c>
      <c r="Y2574"/>
      <c r="Z2574" s="16">
        <v>45981</v>
      </c>
      <c r="AB2574"/>
      <c r="AC2574" s="16">
        <v>46002</v>
      </c>
      <c r="AE2574"/>
      <c r="AH2574" s="20">
        <v>3.22</v>
      </c>
      <c r="AI2574" t="s">
        <v>37</v>
      </c>
      <c r="AJ2574" s="23"/>
      <c r="AK2574" s="23"/>
      <c r="AL2574" s="23"/>
      <c r="AM2574" s="23"/>
      <c r="AN2574" s="23"/>
      <c r="AO2574" s="23"/>
      <c r="AP2574" s="23"/>
      <c r="AQ2574" s="23"/>
      <c r="AR2574" s="23"/>
      <c r="AS2574" s="24"/>
      <c r="AT2574" s="23"/>
      <c r="AU2574" s="23"/>
      <c r="AV2574" s="23"/>
      <c r="AW2574" s="23"/>
      <c r="AX2574" s="23"/>
      <c r="AY2574" s="23"/>
      <c r="AZ2574" s="23"/>
      <c r="BA2574" s="23"/>
      <c r="BB2574" s="23"/>
      <c r="BC2574" s="23"/>
      <c r="BD2574" s="23"/>
      <c r="BE2574" s="23"/>
      <c r="BF2574" s="23"/>
      <c r="BG2574" s="23"/>
      <c r="BH2574" s="23"/>
      <c r="BI2574" s="23"/>
      <c r="BJ2574" s="23"/>
      <c r="BK2574" s="23"/>
      <c r="BL2574" s="23"/>
      <c r="BM2574" s="23"/>
      <c r="BN2574" s="23"/>
      <c r="BO2574" s="23"/>
      <c r="BP2574" s="24"/>
      <c r="BQ2574" s="23"/>
      <c r="BR2574" s="23"/>
      <c r="BS2574" s="23"/>
      <c r="BT2574" s="23"/>
      <c r="BU2574" s="23"/>
      <c r="BV2574" s="23"/>
      <c r="BW2574" s="23"/>
      <c r="BX2574" s="23"/>
      <c r="BY2574" s="24"/>
      <c r="BZ2574" s="23"/>
      <c r="CA2574" s="23"/>
      <c r="CB2574" s="23"/>
      <c r="CC2574" s="23"/>
      <c r="CD2574" s="23"/>
      <c r="CE2574" s="23"/>
      <c r="CF2574" s="23"/>
      <c r="CG2574" s="23"/>
      <c r="CH2574" s="23"/>
      <c r="CI2574" s="23"/>
      <c r="CJ2574" s="23"/>
      <c r="CK2574" s="23"/>
      <c r="CL2574" s="23"/>
      <c r="CM2574" s="23"/>
      <c r="CN2574" s="23"/>
      <c r="CO2574" s="23"/>
      <c r="CP2574" s="23"/>
      <c r="CQ2574" s="23"/>
      <c r="CR2574" s="23"/>
      <c r="CS2574" s="23"/>
      <c r="CT2574" s="23"/>
      <c r="CU2574" s="23"/>
      <c r="CV2574" s="23"/>
      <c r="CW2574" s="23"/>
      <c r="CX2574" s="23"/>
      <c r="CY2574" s="23"/>
      <c r="CZ2574" s="23"/>
      <c r="DA2574" s="23"/>
      <c r="DB2574" s="23"/>
      <c r="DC2574" s="23"/>
      <c r="DD2574" s="23"/>
      <c r="DE2574" s="23"/>
      <c r="DF2574" s="23"/>
      <c r="DG2574" s="23"/>
      <c r="DH2574" s="23"/>
      <c r="DI2574" s="23"/>
      <c r="DJ2574" s="23"/>
      <c r="DK2574" s="23"/>
      <c r="DL2574" s="23"/>
      <c r="DM2574" s="23"/>
      <c r="DN2574" s="23"/>
      <c r="DO2574" s="23"/>
      <c r="DP2574" s="23"/>
      <c r="DQ2574" s="23"/>
      <c r="DR2574" s="23"/>
      <c r="DS2574" s="24"/>
      <c r="DT2574" s="24"/>
      <c r="DU2574" s="23"/>
    </row>
    <row r="2575" spans="1:125" x14ac:dyDescent="0.3">
      <c r="A2575">
        <v>103010</v>
      </c>
      <c r="B2575">
        <v>2</v>
      </c>
      <c r="F2575"/>
      <c r="I2575"/>
      <c r="N2575" s="19"/>
      <c r="Q2575" s="16">
        <v>45973</v>
      </c>
      <c r="S2575"/>
      <c r="T2575" s="16">
        <v>45980</v>
      </c>
      <c r="V2575"/>
      <c r="W2575" s="16">
        <v>45999</v>
      </c>
      <c r="Y2575"/>
      <c r="Z2575" s="16">
        <v>45981</v>
      </c>
      <c r="AB2575"/>
      <c r="AC2575" s="16">
        <v>46002</v>
      </c>
      <c r="AE2575"/>
      <c r="AH2575" s="20">
        <v>3.22</v>
      </c>
      <c r="AI2575" t="s">
        <v>37</v>
      </c>
      <c r="AJ2575" s="23"/>
      <c r="AK2575" s="23"/>
      <c r="AL2575" s="23"/>
      <c r="AM2575" s="23"/>
      <c r="AN2575" s="23"/>
      <c r="AO2575" s="23"/>
      <c r="AP2575" s="23"/>
      <c r="AQ2575" s="23"/>
      <c r="AR2575" s="23"/>
      <c r="AS2575" s="24"/>
      <c r="AT2575" s="23"/>
      <c r="AU2575" s="23"/>
      <c r="AV2575" s="23"/>
      <c r="AW2575" s="23"/>
      <c r="AX2575" s="23"/>
      <c r="AY2575" s="23"/>
      <c r="AZ2575" s="23"/>
      <c r="BA2575" s="23"/>
      <c r="BB2575" s="23"/>
      <c r="BC2575" s="23"/>
      <c r="BD2575" s="23"/>
      <c r="BE2575" s="23"/>
      <c r="BF2575" s="23"/>
      <c r="BG2575" s="23"/>
      <c r="BH2575" s="23"/>
      <c r="BI2575" s="23"/>
      <c r="BJ2575" s="23"/>
      <c r="BK2575" s="23"/>
      <c r="BL2575" s="23"/>
      <c r="BM2575" s="23"/>
      <c r="BN2575" s="23"/>
      <c r="BO2575" s="23"/>
      <c r="BP2575" s="24"/>
      <c r="BQ2575" s="23"/>
      <c r="BR2575" s="23"/>
      <c r="BS2575" s="23"/>
      <c r="BT2575" s="23"/>
      <c r="BU2575" s="23"/>
      <c r="BV2575" s="23"/>
      <c r="BW2575" s="23"/>
      <c r="BX2575" s="23"/>
      <c r="BY2575" s="24"/>
      <c r="BZ2575" s="23"/>
      <c r="CA2575" s="23"/>
      <c r="CB2575" s="24"/>
      <c r="CC2575" s="24"/>
      <c r="CD2575" s="23"/>
      <c r="CE2575" s="23"/>
      <c r="CF2575" s="23"/>
      <c r="CG2575" s="23"/>
      <c r="CH2575" s="23"/>
      <c r="CI2575" s="23"/>
      <c r="CJ2575" s="23"/>
      <c r="CK2575" s="23"/>
      <c r="CL2575" s="23"/>
      <c r="CM2575" s="23"/>
      <c r="CN2575" s="23"/>
      <c r="CO2575" s="23"/>
      <c r="CP2575" s="23"/>
      <c r="CQ2575" s="23"/>
      <c r="CR2575" s="23"/>
      <c r="CS2575" s="23"/>
      <c r="CT2575" s="23"/>
      <c r="CU2575" s="23"/>
      <c r="CV2575" s="23"/>
      <c r="CW2575" s="23"/>
      <c r="CX2575" s="23"/>
      <c r="CY2575" s="23"/>
      <c r="CZ2575" s="23"/>
      <c r="DA2575" s="23"/>
      <c r="DB2575" s="23"/>
      <c r="DC2575" s="23"/>
      <c r="DD2575" s="23"/>
      <c r="DE2575" s="23"/>
      <c r="DF2575" s="23"/>
      <c r="DG2575" s="23"/>
      <c r="DH2575" s="23"/>
      <c r="DI2575" s="23"/>
      <c r="DJ2575" s="23"/>
      <c r="DK2575" s="23"/>
      <c r="DL2575" s="23"/>
      <c r="DM2575" s="23"/>
      <c r="DN2575" s="23"/>
      <c r="DO2575" s="23"/>
      <c r="DP2575" s="23"/>
      <c r="DQ2575" s="23"/>
      <c r="DR2575" s="23"/>
      <c r="DS2575" s="24"/>
      <c r="DT2575" s="24"/>
      <c r="DU2575" s="23"/>
    </row>
    <row r="2576" spans="1:125" x14ac:dyDescent="0.3">
      <c r="A2576">
        <v>251490</v>
      </c>
      <c r="B2576">
        <v>2</v>
      </c>
      <c r="F2576"/>
      <c r="I2576"/>
      <c r="J2576" s="18" t="s">
        <v>38</v>
      </c>
      <c r="K2576" s="16">
        <v>45981</v>
      </c>
      <c r="N2576" s="19">
        <v>46001</v>
      </c>
      <c r="Q2576" s="16">
        <v>45973</v>
      </c>
      <c r="S2576"/>
      <c r="T2576" s="16">
        <v>45980</v>
      </c>
      <c r="V2576"/>
      <c r="W2576" s="16">
        <v>45999</v>
      </c>
      <c r="Y2576"/>
      <c r="Z2576" s="16">
        <v>45981</v>
      </c>
      <c r="AB2576"/>
      <c r="AC2576" s="16">
        <v>46002</v>
      </c>
      <c r="AE2576"/>
      <c r="AH2576" s="20">
        <v>3.22</v>
      </c>
      <c r="AI2576" t="s">
        <v>37</v>
      </c>
      <c r="AJ2576" s="23"/>
      <c r="AK2576" s="23"/>
      <c r="AL2576" s="23"/>
      <c r="AM2576" s="23"/>
      <c r="AN2576" s="23"/>
      <c r="AO2576" s="23"/>
      <c r="AP2576" s="23"/>
      <c r="AQ2576" s="23"/>
      <c r="AR2576" s="23"/>
      <c r="AS2576" s="24"/>
      <c r="AT2576" s="23"/>
      <c r="AU2576" s="23"/>
      <c r="AV2576" s="23"/>
      <c r="AW2576" s="23"/>
      <c r="AX2576" s="23"/>
      <c r="AY2576" s="23"/>
      <c r="AZ2576" s="23"/>
      <c r="BA2576" s="23"/>
      <c r="BB2576" s="23"/>
      <c r="BC2576" s="23"/>
      <c r="BD2576" s="23"/>
      <c r="BE2576" s="23"/>
      <c r="BF2576" s="23"/>
      <c r="BG2576" s="23"/>
      <c r="BH2576" s="23"/>
      <c r="BI2576" s="23"/>
      <c r="BJ2576" s="23"/>
      <c r="BK2576" s="23"/>
      <c r="BL2576" s="23"/>
      <c r="BM2576" s="23"/>
      <c r="BN2576" s="23"/>
      <c r="BO2576" s="23"/>
      <c r="BP2576" s="24"/>
      <c r="BQ2576" s="23"/>
      <c r="BR2576" s="23"/>
      <c r="BS2576" s="23"/>
      <c r="BT2576" s="23"/>
      <c r="BU2576" s="23"/>
      <c r="BV2576" s="23"/>
      <c r="BW2576" s="23"/>
      <c r="BX2576" s="23"/>
      <c r="BY2576" s="24"/>
      <c r="BZ2576" s="23"/>
      <c r="CA2576" s="23"/>
      <c r="CB2576" s="23"/>
      <c r="CC2576" s="23"/>
      <c r="CD2576" s="23"/>
      <c r="CE2576" s="23"/>
      <c r="CF2576" s="23"/>
      <c r="CG2576" s="23"/>
      <c r="CH2576" s="23"/>
      <c r="CI2576" s="23"/>
      <c r="CJ2576" s="23"/>
      <c r="CK2576" s="23"/>
      <c r="CL2576" s="23"/>
      <c r="CM2576" s="23"/>
      <c r="CN2576" s="23"/>
      <c r="CO2576" s="23"/>
      <c r="CP2576" s="23"/>
      <c r="CQ2576" s="23"/>
      <c r="CR2576" s="23"/>
      <c r="CS2576" s="23"/>
      <c r="CT2576" s="23"/>
      <c r="CU2576" s="23"/>
      <c r="CV2576" s="23"/>
      <c r="CW2576" s="23"/>
      <c r="CX2576" s="23"/>
      <c r="CY2576" s="23"/>
      <c r="CZ2576" s="23"/>
      <c r="DA2576" s="23"/>
      <c r="DB2576" s="23"/>
      <c r="DC2576" s="23"/>
      <c r="DD2576" s="23"/>
      <c r="DE2576" s="23"/>
      <c r="DF2576" s="23"/>
      <c r="DG2576" s="23"/>
      <c r="DH2576" s="23"/>
      <c r="DI2576" s="23"/>
      <c r="DJ2576" s="23"/>
      <c r="DK2576" s="23"/>
      <c r="DL2576" s="23"/>
      <c r="DM2576" s="23"/>
      <c r="DN2576" s="23"/>
      <c r="DO2576" s="23"/>
      <c r="DP2576" s="23"/>
      <c r="DQ2576" s="23"/>
      <c r="DR2576" s="23"/>
      <c r="DS2576" s="24"/>
      <c r="DT2576" s="24"/>
      <c r="DU2576" s="23"/>
    </row>
    <row r="2577" spans="1:125" x14ac:dyDescent="0.3">
      <c r="A2577">
        <v>2743598</v>
      </c>
      <c r="B2577">
        <v>2</v>
      </c>
      <c r="F2577"/>
      <c r="I2577"/>
      <c r="J2577" s="18" t="s">
        <v>38</v>
      </c>
      <c r="K2577" s="16">
        <v>45981</v>
      </c>
      <c r="N2577" s="19">
        <v>46001</v>
      </c>
      <c r="Q2577" s="16">
        <v>45973</v>
      </c>
      <c r="S2577"/>
      <c r="T2577" s="16">
        <v>45980</v>
      </c>
      <c r="V2577"/>
      <c r="W2577" s="16">
        <v>45999</v>
      </c>
      <c r="Y2577"/>
      <c r="Z2577" s="16">
        <v>45981</v>
      </c>
      <c r="AB2577"/>
      <c r="AC2577" s="16">
        <v>46002</v>
      </c>
      <c r="AE2577"/>
      <c r="AH2577" s="20">
        <v>3.22</v>
      </c>
      <c r="AI2577" t="s">
        <v>37</v>
      </c>
      <c r="AJ2577" s="23"/>
      <c r="AK2577" s="23"/>
      <c r="AL2577" s="23"/>
      <c r="AM2577" s="23"/>
      <c r="AN2577" s="23"/>
      <c r="AO2577" s="23"/>
      <c r="AP2577" s="23"/>
      <c r="AQ2577" s="23"/>
      <c r="AR2577" s="23"/>
      <c r="AS2577" s="24"/>
      <c r="AT2577" s="23"/>
      <c r="AU2577" s="23"/>
      <c r="AV2577" s="23"/>
      <c r="AW2577" s="23"/>
      <c r="AX2577" s="23"/>
      <c r="AY2577" s="23"/>
      <c r="AZ2577" s="23"/>
      <c r="BA2577" s="23"/>
      <c r="BB2577" s="23"/>
      <c r="BC2577" s="23"/>
      <c r="BD2577" s="23"/>
      <c r="BE2577" s="23"/>
      <c r="BF2577" s="23"/>
      <c r="BG2577" s="23"/>
      <c r="BH2577" s="23"/>
      <c r="BI2577" s="23"/>
      <c r="BJ2577" s="23"/>
      <c r="BK2577" s="23"/>
      <c r="BL2577" s="23"/>
      <c r="BM2577" s="23"/>
      <c r="BN2577" s="23"/>
      <c r="BO2577" s="23"/>
      <c r="BP2577" s="24"/>
      <c r="BQ2577" s="23"/>
      <c r="BR2577" s="23"/>
      <c r="BS2577" s="23"/>
      <c r="BT2577" s="23"/>
      <c r="BU2577" s="23"/>
      <c r="BV2577" s="23"/>
      <c r="BW2577" s="23"/>
      <c r="BX2577" s="23"/>
      <c r="BY2577" s="24"/>
      <c r="BZ2577" s="23"/>
      <c r="CA2577" s="23"/>
      <c r="CB2577" s="23"/>
      <c r="CC2577" s="23"/>
      <c r="CD2577" s="23"/>
      <c r="CE2577" s="23"/>
      <c r="CF2577" s="23"/>
      <c r="CG2577" s="23"/>
      <c r="CH2577" s="23"/>
      <c r="CI2577" s="23"/>
      <c r="CJ2577" s="23"/>
      <c r="CK2577" s="23"/>
      <c r="CL2577" s="23"/>
      <c r="CM2577" s="23"/>
      <c r="CN2577" s="23"/>
      <c r="CO2577" s="23"/>
      <c r="CP2577" s="23"/>
      <c r="CQ2577" s="23"/>
      <c r="CR2577" s="23"/>
      <c r="CS2577" s="23"/>
      <c r="CT2577" s="23"/>
      <c r="CU2577" s="23"/>
      <c r="CV2577" s="23"/>
      <c r="CW2577" s="23"/>
      <c r="CX2577" s="23"/>
      <c r="CY2577" s="23"/>
      <c r="CZ2577" s="23"/>
      <c r="DA2577" s="23"/>
      <c r="DB2577" s="23"/>
      <c r="DC2577" s="23"/>
      <c r="DD2577" s="23"/>
      <c r="DE2577" s="23"/>
      <c r="DF2577" s="23"/>
      <c r="DG2577" s="23"/>
      <c r="DH2577" s="23"/>
      <c r="DI2577" s="23"/>
      <c r="DJ2577" s="23"/>
      <c r="DK2577" s="23"/>
      <c r="DL2577" s="23"/>
      <c r="DM2577" s="23"/>
      <c r="DN2577" s="23"/>
      <c r="DO2577" s="23"/>
      <c r="DP2577" s="23"/>
      <c r="DQ2577" s="23"/>
      <c r="DR2577" s="23"/>
      <c r="DS2577" s="23"/>
      <c r="DT2577" s="24"/>
      <c r="DU2577" s="23"/>
    </row>
    <row r="2578" spans="1:125" x14ac:dyDescent="0.3">
      <c r="A2578">
        <v>2521514</v>
      </c>
      <c r="B2578">
        <v>2</v>
      </c>
      <c r="F2578"/>
      <c r="I2578"/>
      <c r="J2578" s="18" t="s">
        <v>83</v>
      </c>
      <c r="N2578" s="19"/>
      <c r="Q2578" s="16">
        <v>45973</v>
      </c>
      <c r="R2578">
        <v>3.2120000000000002</v>
      </c>
      <c r="S2578" s="16">
        <v>46028</v>
      </c>
      <c r="T2578" s="16">
        <v>45980</v>
      </c>
      <c r="U2578">
        <v>3.2120000000000002</v>
      </c>
      <c r="V2578" s="16">
        <v>46028</v>
      </c>
      <c r="W2578" s="16">
        <v>45999</v>
      </c>
      <c r="X2578">
        <v>3.2120000000000002</v>
      </c>
      <c r="Y2578" s="16">
        <v>46028</v>
      </c>
      <c r="Z2578" s="16">
        <v>45981</v>
      </c>
      <c r="AB2578"/>
      <c r="AC2578" s="16">
        <v>46002</v>
      </c>
      <c r="AE2578"/>
      <c r="AH2578" s="20">
        <v>3.2120000000000002</v>
      </c>
      <c r="AI2578" t="s">
        <v>37</v>
      </c>
      <c r="AJ2578" s="24"/>
      <c r="AK2578" s="23"/>
      <c r="AL2578" s="23"/>
      <c r="AM2578" s="23"/>
      <c r="AN2578" s="23"/>
      <c r="AO2578" s="23"/>
      <c r="AP2578" s="23"/>
      <c r="AQ2578" s="23"/>
      <c r="AR2578" s="23"/>
      <c r="AS2578" s="24"/>
      <c r="AT2578" s="23"/>
      <c r="AU2578" s="23"/>
      <c r="AV2578" s="23"/>
      <c r="AW2578" s="23"/>
      <c r="AX2578" s="23"/>
      <c r="AY2578" s="23"/>
      <c r="AZ2578" s="23"/>
      <c r="BA2578" s="23"/>
      <c r="BB2578" s="23"/>
      <c r="BC2578" s="23"/>
      <c r="BD2578" s="23"/>
      <c r="BE2578" s="23"/>
      <c r="BF2578" s="23"/>
      <c r="BG2578" s="23"/>
      <c r="BH2578" s="23"/>
      <c r="BI2578" s="23"/>
      <c r="BJ2578" s="23"/>
      <c r="BK2578" s="23"/>
      <c r="BL2578" s="23"/>
      <c r="BM2578" s="23"/>
      <c r="BN2578" s="23"/>
      <c r="BO2578" s="23"/>
      <c r="BP2578" s="24"/>
      <c r="BQ2578" s="23"/>
      <c r="BR2578" s="23"/>
      <c r="BS2578" s="23"/>
      <c r="BT2578" s="23"/>
      <c r="BU2578" s="23"/>
      <c r="BV2578" s="23"/>
      <c r="BW2578" s="23"/>
      <c r="BX2578" s="23"/>
      <c r="BY2578" s="24"/>
      <c r="BZ2578" s="23"/>
      <c r="CA2578" s="23"/>
      <c r="CB2578" s="23"/>
      <c r="CC2578" s="23"/>
      <c r="CD2578" s="23"/>
      <c r="CE2578" s="23"/>
      <c r="CF2578" s="23"/>
      <c r="CG2578" s="23"/>
      <c r="CH2578" s="23"/>
      <c r="CI2578" s="23"/>
      <c r="CJ2578" s="23"/>
      <c r="CK2578" s="23"/>
      <c r="CL2578" s="23"/>
      <c r="CM2578" s="23"/>
      <c r="CN2578" s="23"/>
      <c r="CO2578" s="23"/>
      <c r="CP2578" s="23"/>
      <c r="CQ2578" s="23"/>
      <c r="CR2578" s="23"/>
      <c r="CS2578" s="23"/>
      <c r="CT2578" s="23"/>
      <c r="CU2578" s="23"/>
      <c r="CV2578" s="23"/>
      <c r="CW2578" s="23"/>
      <c r="CX2578" s="23"/>
      <c r="CY2578" s="23"/>
      <c r="CZ2578" s="23"/>
      <c r="DA2578" s="23"/>
      <c r="DB2578" s="23"/>
      <c r="DC2578" s="23"/>
      <c r="DD2578" s="23"/>
      <c r="DE2578" s="23"/>
      <c r="DF2578" s="23"/>
      <c r="DG2578" s="23"/>
      <c r="DH2578" s="23"/>
      <c r="DI2578" s="23"/>
      <c r="DJ2578" s="23"/>
      <c r="DK2578" s="23"/>
      <c r="DL2578" s="23"/>
      <c r="DM2578" s="23"/>
      <c r="DN2578" s="23"/>
      <c r="DO2578" s="23"/>
      <c r="DP2578" s="23"/>
      <c r="DQ2578" s="23"/>
      <c r="DR2578" s="23"/>
      <c r="DS2578" s="24"/>
      <c r="DT2578" s="24"/>
      <c r="DU2578" s="23"/>
    </row>
    <row r="2579" spans="1:125" x14ac:dyDescent="0.3">
      <c r="A2579">
        <v>2659080</v>
      </c>
      <c r="B2579">
        <v>1</v>
      </c>
      <c r="F2579"/>
      <c r="I2579"/>
      <c r="J2579" s="18" t="s">
        <v>38</v>
      </c>
      <c r="K2579" s="16">
        <v>45981</v>
      </c>
      <c r="N2579" s="19">
        <v>46001</v>
      </c>
      <c r="Q2579" s="16">
        <v>45973</v>
      </c>
      <c r="S2579"/>
      <c r="T2579" s="16">
        <v>45980</v>
      </c>
      <c r="V2579"/>
      <c r="W2579" s="16">
        <v>45999</v>
      </c>
      <c r="Y2579"/>
      <c r="Z2579" s="16">
        <v>45973</v>
      </c>
      <c r="AB2579"/>
      <c r="AC2579" s="16">
        <v>45981</v>
      </c>
      <c r="AE2579"/>
      <c r="AH2579" s="20">
        <v>3.22</v>
      </c>
      <c r="AI2579" t="s">
        <v>37</v>
      </c>
      <c r="AJ2579" s="23"/>
      <c r="AK2579" s="23"/>
      <c r="AL2579" s="23"/>
      <c r="AM2579" s="23"/>
      <c r="AN2579" s="23"/>
      <c r="AO2579" s="23"/>
      <c r="AP2579" s="23"/>
      <c r="AQ2579" s="23"/>
      <c r="AR2579" s="23"/>
      <c r="AS2579" s="24"/>
      <c r="AT2579" s="23"/>
      <c r="AU2579" s="23"/>
      <c r="AV2579" s="23"/>
      <c r="AW2579" s="23"/>
      <c r="AX2579" s="23"/>
      <c r="AY2579" s="23"/>
      <c r="AZ2579" s="23"/>
      <c r="BA2579" s="23"/>
      <c r="BB2579" s="23"/>
      <c r="BC2579" s="23"/>
      <c r="BD2579" s="23"/>
      <c r="BE2579" s="23"/>
      <c r="BF2579" s="23"/>
      <c r="BG2579" s="23"/>
      <c r="BH2579" s="23"/>
      <c r="BI2579" s="23"/>
      <c r="BJ2579" s="23"/>
      <c r="BK2579" s="23"/>
      <c r="BL2579" s="23"/>
      <c r="BM2579" s="23"/>
      <c r="BN2579" s="23"/>
      <c r="BO2579" s="23"/>
      <c r="BP2579" s="24"/>
      <c r="BQ2579" s="23"/>
      <c r="BR2579" s="23"/>
      <c r="BS2579" s="23"/>
      <c r="BT2579" s="23"/>
      <c r="BU2579" s="23"/>
      <c r="BV2579" s="23"/>
      <c r="BW2579" s="23"/>
      <c r="BX2579" s="23"/>
      <c r="BY2579" s="24"/>
      <c r="BZ2579" s="23"/>
      <c r="CA2579" s="23"/>
      <c r="CB2579" s="23"/>
      <c r="CC2579" s="23"/>
      <c r="CD2579" s="23"/>
      <c r="CE2579" s="23"/>
      <c r="CF2579" s="23"/>
      <c r="CG2579" s="23"/>
      <c r="CH2579" s="23"/>
      <c r="CI2579" s="23"/>
      <c r="CJ2579" s="23"/>
      <c r="CK2579" s="23"/>
      <c r="CL2579" s="23"/>
      <c r="CM2579" s="23"/>
      <c r="CN2579" s="23"/>
      <c r="CO2579" s="23"/>
      <c r="CP2579" s="23"/>
      <c r="CQ2579" s="23"/>
      <c r="CR2579" s="23"/>
      <c r="CS2579" s="23"/>
      <c r="CT2579" s="23"/>
      <c r="CU2579" s="23"/>
      <c r="CV2579" s="23"/>
      <c r="CW2579" s="23"/>
      <c r="CX2579" s="23"/>
      <c r="CY2579" s="23"/>
      <c r="CZ2579" s="23"/>
      <c r="DA2579" s="23"/>
      <c r="DB2579" s="23"/>
      <c r="DC2579" s="23"/>
      <c r="DD2579" s="23"/>
      <c r="DE2579" s="23"/>
      <c r="DF2579" s="23"/>
      <c r="DG2579" s="23"/>
      <c r="DH2579" s="23"/>
      <c r="DI2579" s="23"/>
      <c r="DJ2579" s="23"/>
      <c r="DK2579" s="23"/>
      <c r="DL2579" s="23"/>
      <c r="DM2579" s="23"/>
      <c r="DN2579" s="23"/>
      <c r="DO2579" s="23"/>
      <c r="DP2579" s="23"/>
      <c r="DQ2579" s="23"/>
      <c r="DR2579" s="23"/>
      <c r="DS2579" s="24"/>
      <c r="DT2579" s="24"/>
      <c r="DU2579" s="23"/>
    </row>
    <row r="2580" spans="1:125" x14ac:dyDescent="0.3">
      <c r="A2580">
        <v>2205439</v>
      </c>
      <c r="B2580">
        <v>1</v>
      </c>
      <c r="D2580" s="28">
        <v>1.1000000000000001</v>
      </c>
      <c r="E2580" s="26" t="s">
        <v>51</v>
      </c>
      <c r="F2580" s="27">
        <v>46062</v>
      </c>
      <c r="I2580"/>
      <c r="J2580" s="18" t="s">
        <v>38</v>
      </c>
      <c r="K2580" s="16">
        <v>45981</v>
      </c>
      <c r="N2580" s="19">
        <v>46001</v>
      </c>
      <c r="Q2580" s="16">
        <v>45973</v>
      </c>
      <c r="S2580"/>
      <c r="T2580" s="16">
        <v>45980</v>
      </c>
      <c r="V2580"/>
      <c r="W2580" s="16">
        <v>45999</v>
      </c>
      <c r="Y2580"/>
      <c r="Z2580" s="16">
        <v>45973</v>
      </c>
      <c r="AB2580"/>
      <c r="AC2580" s="16">
        <v>45981</v>
      </c>
      <c r="AE2580"/>
      <c r="AH2580" s="20">
        <v>1.1000000000000001</v>
      </c>
      <c r="AI2580" t="s">
        <v>37</v>
      </c>
      <c r="AJ2580" s="23"/>
      <c r="AK2580" s="23"/>
      <c r="AL2580" s="23"/>
      <c r="AM2580" s="23"/>
      <c r="AN2580" s="23"/>
      <c r="AO2580" s="23"/>
      <c r="AP2580" s="23"/>
      <c r="AQ2580" s="23"/>
      <c r="AR2580" s="23"/>
      <c r="AS2580" s="24"/>
      <c r="AT2580" s="23"/>
      <c r="AU2580" s="23"/>
      <c r="AV2580" s="23"/>
      <c r="AW2580" s="23"/>
      <c r="AX2580" s="23"/>
      <c r="AY2580" s="23"/>
      <c r="AZ2580" s="23"/>
      <c r="BA2580" s="23"/>
      <c r="BB2580" s="23"/>
      <c r="BC2580" s="23"/>
      <c r="BD2580" s="23"/>
      <c r="BE2580" s="23"/>
      <c r="BF2580" s="23"/>
      <c r="BG2580" s="23"/>
      <c r="BH2580" s="23"/>
      <c r="BI2580" s="23"/>
      <c r="BJ2580" s="23"/>
      <c r="BK2580" s="23"/>
      <c r="BL2580" s="23"/>
      <c r="BM2580" s="23"/>
      <c r="BN2580" s="23"/>
      <c r="BO2580" s="23"/>
      <c r="BP2580" s="24"/>
      <c r="BQ2580" s="23"/>
      <c r="BR2580" s="23"/>
      <c r="BS2580" s="23"/>
      <c r="BT2580" s="23"/>
      <c r="BU2580" s="23"/>
      <c r="BV2580" s="23"/>
      <c r="BW2580" s="23"/>
      <c r="BX2580" s="23"/>
      <c r="BY2580" s="24"/>
      <c r="BZ2580" s="23"/>
      <c r="CA2580" s="23"/>
      <c r="CB2580" s="23"/>
      <c r="CC2580" s="23"/>
      <c r="CD2580" s="23"/>
      <c r="CE2580" s="23"/>
      <c r="CF2580" s="23"/>
      <c r="CG2580" s="23"/>
      <c r="CH2580" s="23"/>
      <c r="CI2580" s="23"/>
      <c r="CJ2580" s="23"/>
      <c r="CK2580" s="23"/>
      <c r="CL2580" s="23"/>
      <c r="CM2580" s="23"/>
      <c r="CN2580" s="23"/>
      <c r="CO2580" s="23"/>
      <c r="CP2580" s="23"/>
      <c r="CQ2580" s="23"/>
      <c r="CR2580" s="23"/>
      <c r="CS2580" s="23"/>
      <c r="CT2580" s="23"/>
      <c r="CU2580" s="23"/>
      <c r="CV2580" s="23"/>
      <c r="CW2580" s="23"/>
      <c r="CX2580" s="23"/>
      <c r="CY2580" s="23"/>
      <c r="CZ2580" s="23"/>
      <c r="DA2580" s="23"/>
      <c r="DB2580" s="23"/>
      <c r="DC2580" s="23"/>
      <c r="DD2580" s="23"/>
      <c r="DE2580" s="23"/>
      <c r="DF2580" s="23"/>
      <c r="DG2580" s="23"/>
      <c r="DH2580" s="23"/>
      <c r="DI2580" s="23"/>
      <c r="DJ2580" s="23"/>
      <c r="DK2580" s="23"/>
      <c r="DL2580" s="23"/>
      <c r="DM2580" s="23"/>
      <c r="DN2580" s="23"/>
      <c r="DO2580" s="23"/>
      <c r="DP2580" s="23"/>
      <c r="DQ2580" s="23"/>
      <c r="DR2580" s="23"/>
      <c r="DS2580" s="24"/>
      <c r="DT2580" s="24"/>
      <c r="DU2580" s="23"/>
    </row>
    <row r="2581" spans="1:125" x14ac:dyDescent="0.3">
      <c r="A2581">
        <v>2647650</v>
      </c>
      <c r="B2581">
        <v>2</v>
      </c>
      <c r="F2581"/>
      <c r="I2581"/>
      <c r="J2581" s="18" t="s">
        <v>38</v>
      </c>
      <c r="K2581" s="16">
        <v>45981</v>
      </c>
      <c r="N2581" s="19">
        <v>46001</v>
      </c>
      <c r="Q2581" s="16">
        <v>45973</v>
      </c>
      <c r="S2581"/>
      <c r="T2581" s="16">
        <v>45980</v>
      </c>
      <c r="V2581"/>
      <c r="W2581" s="16">
        <v>45999</v>
      </c>
      <c r="Y2581"/>
      <c r="Z2581" s="16">
        <v>45981</v>
      </c>
      <c r="AB2581"/>
      <c r="AC2581" s="16">
        <v>46002</v>
      </c>
      <c r="AE2581"/>
      <c r="AH2581" s="20">
        <v>3.22</v>
      </c>
      <c r="AI2581" t="s">
        <v>37</v>
      </c>
      <c r="AJ2581" s="23"/>
      <c r="AK2581" s="23"/>
      <c r="AL2581" s="23"/>
      <c r="AM2581" s="23"/>
      <c r="AN2581" s="23"/>
      <c r="AO2581" s="23"/>
      <c r="AP2581" s="23"/>
      <c r="AQ2581" s="23"/>
      <c r="AR2581" s="23"/>
      <c r="AS2581" s="24"/>
      <c r="AT2581" s="23"/>
      <c r="AU2581" s="23"/>
      <c r="AV2581" s="23"/>
      <c r="AW2581" s="23"/>
      <c r="AX2581" s="23"/>
      <c r="AY2581" s="23"/>
      <c r="AZ2581" s="23"/>
      <c r="BA2581" s="23"/>
      <c r="BB2581" s="23"/>
      <c r="BC2581" s="23"/>
      <c r="BD2581" s="23"/>
      <c r="BE2581" s="23"/>
      <c r="BF2581" s="23"/>
      <c r="BG2581" s="23"/>
      <c r="BH2581" s="23"/>
      <c r="BI2581" s="23"/>
      <c r="BJ2581" s="23"/>
      <c r="BK2581" s="23"/>
      <c r="BL2581" s="23"/>
      <c r="BM2581" s="23"/>
      <c r="BN2581" s="23"/>
      <c r="BO2581" s="23"/>
      <c r="BP2581" s="24"/>
      <c r="BQ2581" s="23"/>
      <c r="BR2581" s="23"/>
      <c r="BS2581" s="23"/>
      <c r="BT2581" s="23"/>
      <c r="BU2581" s="23"/>
      <c r="BV2581" s="23"/>
      <c r="BW2581" s="23"/>
      <c r="BX2581" s="23"/>
      <c r="BY2581" s="24"/>
      <c r="BZ2581" s="23"/>
      <c r="CA2581" s="23"/>
      <c r="CB2581" s="23"/>
      <c r="CC2581" s="23"/>
      <c r="CD2581" s="23"/>
      <c r="CE2581" s="23"/>
      <c r="CF2581" s="23"/>
      <c r="CG2581" s="23"/>
      <c r="CH2581" s="23"/>
      <c r="CI2581" s="23"/>
      <c r="CJ2581" s="23"/>
      <c r="CK2581" s="23"/>
      <c r="CL2581" s="23"/>
      <c r="CM2581" s="23"/>
      <c r="CN2581" s="23"/>
      <c r="CO2581" s="23"/>
      <c r="CP2581" s="23"/>
      <c r="CQ2581" s="23"/>
      <c r="CR2581" s="23"/>
      <c r="CS2581" s="23"/>
      <c r="CT2581" s="23"/>
      <c r="CU2581" s="23"/>
      <c r="CV2581" s="23"/>
      <c r="CW2581" s="23"/>
      <c r="CX2581" s="23"/>
      <c r="CY2581" s="23"/>
      <c r="CZ2581" s="23"/>
      <c r="DA2581" s="23"/>
      <c r="DB2581" s="23"/>
      <c r="DC2581" s="23"/>
      <c r="DD2581" s="23"/>
      <c r="DE2581" s="23"/>
      <c r="DF2581" s="23"/>
      <c r="DG2581" s="23"/>
      <c r="DH2581" s="23"/>
      <c r="DI2581" s="23"/>
      <c r="DJ2581" s="23"/>
      <c r="DK2581" s="23"/>
      <c r="DL2581" s="23"/>
      <c r="DM2581" s="23"/>
      <c r="DN2581" s="23"/>
      <c r="DO2581" s="23"/>
      <c r="DP2581" s="23"/>
      <c r="DQ2581" s="23"/>
      <c r="DR2581" s="23"/>
      <c r="DS2581" s="24"/>
      <c r="DT2581" s="24"/>
      <c r="DU2581" s="23"/>
    </row>
    <row r="2582" spans="1:125" x14ac:dyDescent="0.3">
      <c r="A2582">
        <v>708288</v>
      </c>
      <c r="B2582">
        <v>1</v>
      </c>
      <c r="F2582"/>
      <c r="I2582"/>
      <c r="J2582" s="18" t="s">
        <v>38</v>
      </c>
      <c r="K2582" s="16">
        <v>45981</v>
      </c>
      <c r="N2582" s="19">
        <v>46001</v>
      </c>
      <c r="Q2582" s="16">
        <v>45973</v>
      </c>
      <c r="S2582"/>
      <c r="T2582" s="16">
        <v>45980</v>
      </c>
      <c r="V2582"/>
      <c r="W2582" s="16">
        <v>45999</v>
      </c>
      <c r="Y2582"/>
      <c r="Z2582" s="16">
        <v>45973</v>
      </c>
      <c r="AB2582"/>
      <c r="AC2582" s="16">
        <v>45981</v>
      </c>
      <c r="AE2582"/>
      <c r="AH2582" s="20">
        <v>3.22</v>
      </c>
      <c r="AI2582" t="s">
        <v>37</v>
      </c>
      <c r="AJ2582" s="23"/>
      <c r="AK2582" s="23"/>
      <c r="AL2582" s="23"/>
      <c r="AM2582" s="23"/>
      <c r="AN2582" s="23"/>
      <c r="AO2582" s="23"/>
      <c r="AP2582" s="23"/>
      <c r="AQ2582" s="23"/>
      <c r="AR2582" s="23"/>
      <c r="AS2582" s="24"/>
      <c r="AT2582" s="23"/>
      <c r="AU2582" s="23"/>
      <c r="AV2582" s="23"/>
      <c r="AW2582" s="23"/>
      <c r="AX2582" s="23"/>
      <c r="AY2582" s="23"/>
      <c r="AZ2582" s="23"/>
      <c r="BA2582" s="23"/>
      <c r="BB2582" s="23"/>
      <c r="BC2582" s="23"/>
      <c r="BD2582" s="23"/>
      <c r="BE2582" s="23"/>
      <c r="BF2582" s="23"/>
      <c r="BG2582" s="23"/>
      <c r="BH2582" s="23"/>
      <c r="BI2582" s="23"/>
      <c r="BJ2582" s="23"/>
      <c r="BK2582" s="23"/>
      <c r="BL2582" s="23"/>
      <c r="BM2582" s="23"/>
      <c r="BN2582" s="23"/>
      <c r="BO2582" s="23"/>
      <c r="BP2582" s="24"/>
      <c r="BQ2582" s="23"/>
      <c r="BR2582" s="23"/>
      <c r="BS2582" s="23"/>
      <c r="BT2582" s="23"/>
      <c r="BU2582" s="23"/>
      <c r="BV2582" s="23"/>
      <c r="BW2582" s="23"/>
      <c r="BX2582" s="23"/>
      <c r="BY2582" s="24"/>
      <c r="BZ2582" s="23"/>
      <c r="CA2582" s="23"/>
      <c r="CB2582" s="23"/>
      <c r="CC2582" s="23"/>
      <c r="CD2582" s="23"/>
      <c r="CE2582" s="23"/>
      <c r="CF2582" s="23"/>
      <c r="CG2582" s="23"/>
      <c r="CH2582" s="23"/>
      <c r="CI2582" s="23"/>
      <c r="CJ2582" s="23"/>
      <c r="CK2582" s="23"/>
      <c r="CL2582" s="23"/>
      <c r="CM2582" s="23"/>
      <c r="CN2582" s="23"/>
      <c r="CO2582" s="23"/>
      <c r="CP2582" s="23"/>
      <c r="CQ2582" s="23"/>
      <c r="CR2582" s="23"/>
      <c r="CS2582" s="23"/>
      <c r="CT2582" s="23"/>
      <c r="CU2582" s="23"/>
      <c r="CV2582" s="24"/>
      <c r="CW2582" s="23"/>
      <c r="CX2582" s="23"/>
      <c r="CY2582" s="23"/>
      <c r="CZ2582" s="23"/>
      <c r="DA2582" s="23"/>
      <c r="DB2582" s="23"/>
      <c r="DC2582" s="23"/>
      <c r="DD2582" s="23"/>
      <c r="DE2582" s="23"/>
      <c r="DF2582" s="23"/>
      <c r="DG2582" s="23"/>
      <c r="DH2582" s="23"/>
      <c r="DI2582" s="23"/>
      <c r="DJ2582" s="23"/>
      <c r="DK2582" s="23"/>
      <c r="DL2582" s="23"/>
      <c r="DM2582" s="23"/>
      <c r="DN2582" s="23"/>
      <c r="DO2582" s="23"/>
      <c r="DP2582" s="23"/>
      <c r="DQ2582" s="23"/>
      <c r="DR2582" s="23"/>
      <c r="DS2582" s="24"/>
      <c r="DT2582" s="24"/>
      <c r="DU2582" s="23"/>
    </row>
    <row r="2583" spans="1:125" x14ac:dyDescent="0.3">
      <c r="A2583">
        <v>2752081</v>
      </c>
      <c r="B2583">
        <v>1</v>
      </c>
      <c r="F2583"/>
      <c r="I2583"/>
      <c r="J2583" s="18" t="s">
        <v>38</v>
      </c>
      <c r="K2583" s="16">
        <v>45981</v>
      </c>
      <c r="N2583" s="19">
        <v>46001</v>
      </c>
      <c r="Q2583" s="16">
        <v>45973</v>
      </c>
      <c r="S2583"/>
      <c r="T2583" s="16">
        <v>45980</v>
      </c>
      <c r="V2583"/>
      <c r="W2583" s="16">
        <v>45999</v>
      </c>
      <c r="Y2583"/>
      <c r="Z2583" s="16">
        <v>45973</v>
      </c>
      <c r="AB2583"/>
      <c r="AC2583" s="16">
        <v>45981</v>
      </c>
      <c r="AE2583"/>
      <c r="AH2583" s="20">
        <v>3.22</v>
      </c>
      <c r="AI2583" t="s">
        <v>37</v>
      </c>
      <c r="AJ2583" s="23"/>
      <c r="AK2583" s="23"/>
      <c r="AL2583" s="23"/>
      <c r="AM2583" s="23"/>
      <c r="AN2583" s="23"/>
      <c r="AO2583" s="23"/>
      <c r="AP2583" s="23"/>
      <c r="AQ2583" s="23"/>
      <c r="AR2583" s="23"/>
      <c r="AS2583" s="24"/>
      <c r="AT2583" s="23"/>
      <c r="AU2583" s="23"/>
      <c r="AV2583" s="23"/>
      <c r="AW2583" s="23"/>
      <c r="AX2583" s="23"/>
      <c r="AY2583" s="23"/>
      <c r="AZ2583" s="23"/>
      <c r="BA2583" s="23"/>
      <c r="BB2583" s="23"/>
      <c r="BC2583" s="23"/>
      <c r="BD2583" s="23"/>
      <c r="BE2583" s="23"/>
      <c r="BF2583" s="23"/>
      <c r="BG2583" s="23"/>
      <c r="BH2583" s="23"/>
      <c r="BI2583" s="23"/>
      <c r="BJ2583" s="23"/>
      <c r="BK2583" s="23"/>
      <c r="BL2583" s="23"/>
      <c r="BM2583" s="23"/>
      <c r="BN2583" s="23"/>
      <c r="BO2583" s="23"/>
      <c r="BP2583" s="24"/>
      <c r="BQ2583" s="23"/>
      <c r="BR2583" s="23"/>
      <c r="BS2583" s="23"/>
      <c r="BT2583" s="23"/>
      <c r="BU2583" s="23"/>
      <c r="BV2583" s="23"/>
      <c r="BW2583" s="23"/>
      <c r="BX2583" s="23"/>
      <c r="BY2583" s="24"/>
      <c r="BZ2583" s="23"/>
      <c r="CA2583" s="23"/>
      <c r="CB2583" s="23"/>
      <c r="CC2583" s="23"/>
      <c r="CD2583" s="23"/>
      <c r="CE2583" s="23"/>
      <c r="CF2583" s="23"/>
      <c r="CG2583" s="23"/>
      <c r="CH2583" s="23"/>
      <c r="CI2583" s="23"/>
      <c r="CJ2583" s="23"/>
      <c r="CK2583" s="23"/>
      <c r="CL2583" s="23"/>
      <c r="CM2583" s="23"/>
      <c r="CN2583" s="23"/>
      <c r="CO2583" s="23"/>
      <c r="CP2583" s="23"/>
      <c r="CQ2583" s="23"/>
      <c r="CR2583" s="23"/>
      <c r="CS2583" s="23"/>
      <c r="CT2583" s="23"/>
      <c r="CU2583" s="23"/>
      <c r="CV2583" s="23"/>
      <c r="CW2583" s="23"/>
      <c r="CX2583" s="23"/>
      <c r="CY2583" s="23"/>
      <c r="CZ2583" s="23"/>
      <c r="DA2583" s="23"/>
      <c r="DB2583" s="23"/>
      <c r="DC2583" s="23"/>
      <c r="DD2583" s="23"/>
      <c r="DE2583" s="23"/>
      <c r="DF2583" s="23"/>
      <c r="DG2583" s="23"/>
      <c r="DH2583" s="23"/>
      <c r="DI2583" s="23"/>
      <c r="DJ2583" s="23"/>
      <c r="DK2583" s="23"/>
      <c r="DL2583" s="23"/>
      <c r="DM2583" s="23"/>
      <c r="DN2583" s="23"/>
      <c r="DO2583" s="23"/>
      <c r="DP2583" s="23"/>
      <c r="DQ2583" s="23"/>
      <c r="DR2583" s="23"/>
      <c r="DS2583" s="24"/>
      <c r="DT2583" s="24"/>
      <c r="DU2583" s="23"/>
    </row>
    <row r="2584" spans="1:125" x14ac:dyDescent="0.3">
      <c r="A2584">
        <v>165982</v>
      </c>
      <c r="B2584">
        <v>1</v>
      </c>
      <c r="F2584"/>
      <c r="I2584"/>
      <c r="J2584" s="18" t="s">
        <v>38</v>
      </c>
      <c r="K2584" s="16">
        <v>45981</v>
      </c>
      <c r="N2584" s="19">
        <v>46001</v>
      </c>
      <c r="Q2584" s="16">
        <v>45973</v>
      </c>
      <c r="S2584"/>
      <c r="T2584" s="16">
        <v>45980</v>
      </c>
      <c r="V2584"/>
      <c r="W2584" s="16">
        <v>45999</v>
      </c>
      <c r="Y2584"/>
      <c r="Z2584" s="16">
        <v>45973</v>
      </c>
      <c r="AB2584"/>
      <c r="AC2584" s="16">
        <v>45981</v>
      </c>
      <c r="AE2584"/>
      <c r="AH2584" s="20">
        <v>3.22</v>
      </c>
      <c r="AI2584" t="s">
        <v>37</v>
      </c>
      <c r="AJ2584" s="23"/>
      <c r="AK2584" s="23"/>
      <c r="AL2584" s="23"/>
      <c r="AM2584" s="23"/>
      <c r="AN2584" s="23"/>
      <c r="AO2584" s="23"/>
      <c r="AP2584" s="23"/>
      <c r="AQ2584" s="23"/>
      <c r="AR2584" s="23"/>
      <c r="AS2584" s="24"/>
      <c r="AT2584" s="23"/>
      <c r="AU2584" s="23"/>
      <c r="AV2584" s="23"/>
      <c r="AW2584" s="23"/>
      <c r="AX2584" s="23"/>
      <c r="AY2584" s="23"/>
      <c r="AZ2584" s="23"/>
      <c r="BA2584" s="23"/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/>
      <c r="BP2584" s="24"/>
      <c r="BQ2584" s="23"/>
      <c r="BR2584" s="23"/>
      <c r="BS2584" s="23"/>
      <c r="BT2584" s="23"/>
      <c r="BU2584" s="23"/>
      <c r="BV2584" s="23"/>
      <c r="BW2584" s="23"/>
      <c r="BX2584" s="23"/>
      <c r="BY2584" s="24"/>
      <c r="BZ2584" s="23"/>
      <c r="CA2584" s="23"/>
      <c r="CB2584" s="23"/>
      <c r="CC2584" s="23"/>
      <c r="CD2584" s="23"/>
      <c r="CE2584" s="23"/>
      <c r="CF2584" s="23"/>
      <c r="CG2584" s="23"/>
      <c r="CH2584" s="23"/>
      <c r="CI2584" s="23"/>
      <c r="CJ2584" s="23"/>
      <c r="CK2584" s="23"/>
      <c r="CL2584" s="23"/>
      <c r="CM2584" s="23"/>
      <c r="CN2584" s="23"/>
      <c r="CO2584" s="23"/>
      <c r="CP2584" s="23"/>
      <c r="CQ2584" s="23"/>
      <c r="CR2584" s="23"/>
      <c r="CS2584" s="23"/>
      <c r="CT2584" s="23"/>
      <c r="CU2584" s="23"/>
      <c r="CV2584" s="23"/>
      <c r="CW2584" s="23"/>
      <c r="CX2584" s="23"/>
      <c r="CY2584" s="23"/>
      <c r="CZ2584" s="23"/>
      <c r="DA2584" s="23"/>
      <c r="DB2584" s="23"/>
      <c r="DC2584" s="23"/>
      <c r="DD2584" s="23"/>
      <c r="DE2584" s="23"/>
      <c r="DF2584" s="23"/>
      <c r="DG2584" s="23"/>
      <c r="DH2584" s="23"/>
      <c r="DI2584" s="23"/>
      <c r="DJ2584" s="23"/>
      <c r="DK2584" s="23"/>
      <c r="DL2584" s="23"/>
      <c r="DM2584" s="23"/>
      <c r="DN2584" s="23"/>
      <c r="DO2584" s="23"/>
      <c r="DP2584" s="23"/>
      <c r="DQ2584" s="23"/>
      <c r="DR2584" s="23"/>
      <c r="DS2584" s="24"/>
      <c r="DT2584" s="24"/>
      <c r="DU2584" s="23"/>
    </row>
    <row r="2585" spans="1:125" x14ac:dyDescent="0.3">
      <c r="A2585">
        <v>2726932</v>
      </c>
      <c r="B2585">
        <v>1</v>
      </c>
      <c r="F2585"/>
      <c r="I2585"/>
      <c r="J2585" s="18" t="s">
        <v>38</v>
      </c>
      <c r="K2585" s="16">
        <v>45981</v>
      </c>
      <c r="N2585" s="19">
        <v>46001</v>
      </c>
      <c r="Q2585" s="16">
        <v>45973</v>
      </c>
      <c r="S2585"/>
      <c r="T2585" s="16">
        <v>45980</v>
      </c>
      <c r="V2585"/>
      <c r="W2585" s="16">
        <v>45999</v>
      </c>
      <c r="Y2585"/>
      <c r="Z2585" s="16">
        <v>45973</v>
      </c>
      <c r="AB2585"/>
      <c r="AC2585" s="16">
        <v>45981</v>
      </c>
      <c r="AE2585"/>
      <c r="AH2585" s="20">
        <v>3.22</v>
      </c>
      <c r="AI2585" t="s">
        <v>37</v>
      </c>
      <c r="AJ2585" s="23"/>
      <c r="AK2585" s="23"/>
      <c r="AL2585" s="23"/>
      <c r="AM2585" s="23"/>
      <c r="AN2585" s="23"/>
      <c r="AO2585" s="23"/>
      <c r="AP2585" s="23"/>
      <c r="AQ2585" s="23"/>
      <c r="AR2585" s="23"/>
      <c r="AS2585" s="24"/>
      <c r="AT2585" s="23"/>
      <c r="AU2585" s="23"/>
      <c r="AV2585" s="23"/>
      <c r="AW2585" s="23"/>
      <c r="AX2585" s="23"/>
      <c r="AY2585" s="23"/>
      <c r="AZ2585" s="23"/>
      <c r="BA2585" s="23"/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/>
      <c r="BP2585" s="24"/>
      <c r="BQ2585" s="23"/>
      <c r="BR2585" s="23"/>
      <c r="BS2585" s="23"/>
      <c r="BT2585" s="23"/>
      <c r="BU2585" s="23"/>
      <c r="BV2585" s="23"/>
      <c r="BW2585" s="23"/>
      <c r="BX2585" s="23"/>
      <c r="BY2585" s="24"/>
      <c r="BZ2585" s="23"/>
      <c r="CA2585" s="23"/>
      <c r="CB2585" s="23"/>
      <c r="CC2585" s="23"/>
      <c r="CD2585" s="23"/>
      <c r="CE2585" s="23"/>
      <c r="CF2585" s="23"/>
      <c r="CG2585" s="23"/>
      <c r="CH2585" s="23"/>
      <c r="CI2585" s="23"/>
      <c r="CJ2585" s="23"/>
      <c r="CK2585" s="23"/>
      <c r="CL2585" s="23"/>
      <c r="CM2585" s="23"/>
      <c r="CN2585" s="23"/>
      <c r="CO2585" s="23"/>
      <c r="CP2585" s="23"/>
      <c r="CQ2585" s="23"/>
      <c r="CR2585" s="23"/>
      <c r="CS2585" s="23"/>
      <c r="CT2585" s="23"/>
      <c r="CU2585" s="23"/>
      <c r="CV2585" s="23"/>
      <c r="CW2585" s="23"/>
      <c r="CX2585" s="23"/>
      <c r="CY2585" s="23"/>
      <c r="CZ2585" s="23"/>
      <c r="DA2585" s="23"/>
      <c r="DB2585" s="23"/>
      <c r="DC2585" s="23"/>
      <c r="DD2585" s="23"/>
      <c r="DE2585" s="23"/>
      <c r="DF2585" s="23"/>
      <c r="DG2585" s="23"/>
      <c r="DH2585" s="23"/>
      <c r="DI2585" s="23"/>
      <c r="DJ2585" s="23"/>
      <c r="DK2585" s="23"/>
      <c r="DL2585" s="23"/>
      <c r="DM2585" s="23"/>
      <c r="DN2585" s="23"/>
      <c r="DO2585" s="23"/>
      <c r="DP2585" s="23"/>
      <c r="DQ2585" s="23"/>
      <c r="DR2585" s="23"/>
      <c r="DS2585" s="24"/>
      <c r="DT2585" s="24"/>
      <c r="DU2585" s="23"/>
    </row>
    <row r="2586" spans="1:125" x14ac:dyDescent="0.3">
      <c r="A2586">
        <v>2751955</v>
      </c>
      <c r="B2586">
        <v>2</v>
      </c>
      <c r="D2586" s="28">
        <v>1.1000000000000001</v>
      </c>
      <c r="E2586" s="26" t="s">
        <v>42</v>
      </c>
      <c r="F2586" s="28" t="s">
        <v>84</v>
      </c>
      <c r="I2586"/>
      <c r="N2586" s="19"/>
      <c r="Q2586" s="16">
        <v>45973</v>
      </c>
      <c r="S2586"/>
      <c r="T2586" s="16">
        <v>45980</v>
      </c>
      <c r="V2586"/>
      <c r="W2586" s="16">
        <v>45999</v>
      </c>
      <c r="Y2586"/>
      <c r="Z2586" s="16">
        <v>45981</v>
      </c>
      <c r="AB2586"/>
      <c r="AC2586" s="16">
        <v>46002</v>
      </c>
      <c r="AE2586"/>
      <c r="AH2586" s="20">
        <v>1.1000000000000001</v>
      </c>
      <c r="AI2586" t="s">
        <v>37</v>
      </c>
      <c r="AJ2586" s="23"/>
      <c r="AK2586" s="23"/>
      <c r="AL2586" s="23"/>
      <c r="AM2586" s="23"/>
      <c r="AN2586" s="23"/>
      <c r="AO2586" s="23"/>
      <c r="AP2586" s="23"/>
      <c r="AQ2586" s="23"/>
      <c r="AR2586" s="23"/>
      <c r="AS2586" s="24"/>
      <c r="AT2586" s="23"/>
      <c r="AU2586" s="23"/>
      <c r="AV2586" s="23"/>
      <c r="AW2586" s="23"/>
      <c r="AX2586" s="23"/>
      <c r="AY2586" s="23"/>
      <c r="AZ2586" s="23"/>
      <c r="BA2586" s="23"/>
      <c r="BB2586" s="23"/>
      <c r="BC2586" s="23"/>
      <c r="BD2586" s="23"/>
      <c r="BE2586" s="23"/>
      <c r="BF2586" s="23"/>
      <c r="BG2586" s="23"/>
      <c r="BH2586" s="23"/>
      <c r="BI2586" s="23"/>
      <c r="BJ2586" s="23"/>
      <c r="BK2586" s="23"/>
      <c r="BL2586" s="23"/>
      <c r="BM2586" s="23"/>
      <c r="BN2586" s="23"/>
      <c r="BO2586" s="23"/>
      <c r="BP2586" s="24"/>
      <c r="BQ2586" s="23"/>
      <c r="BR2586" s="23"/>
      <c r="BS2586" s="23"/>
      <c r="BT2586" s="23"/>
      <c r="BU2586" s="23"/>
      <c r="BV2586" s="23"/>
      <c r="BW2586" s="23"/>
      <c r="BX2586" s="23"/>
      <c r="BY2586" s="24"/>
      <c r="BZ2586" s="23"/>
      <c r="CA2586" s="23"/>
      <c r="CB2586" s="23"/>
      <c r="CC2586" s="23"/>
      <c r="CD2586" s="23"/>
      <c r="CE2586" s="23"/>
      <c r="CF2586" s="23"/>
      <c r="CG2586" s="23"/>
      <c r="CH2586" s="23"/>
      <c r="CI2586" s="23"/>
      <c r="CJ2586" s="23"/>
      <c r="CK2586" s="23"/>
      <c r="CL2586" s="23"/>
      <c r="CM2586" s="23"/>
      <c r="CN2586" s="23"/>
      <c r="CO2586" s="23"/>
      <c r="CP2586" s="23"/>
      <c r="CQ2586" s="23"/>
      <c r="CR2586" s="23"/>
      <c r="CS2586" s="23"/>
      <c r="CT2586" s="23"/>
      <c r="CU2586" s="23"/>
      <c r="CV2586" s="23"/>
      <c r="CW2586" s="23"/>
      <c r="CX2586" s="23"/>
      <c r="CY2586" s="23"/>
      <c r="CZ2586" s="23"/>
      <c r="DA2586" s="23"/>
      <c r="DB2586" s="23"/>
      <c r="DC2586" s="23"/>
      <c r="DD2586" s="23"/>
      <c r="DE2586" s="23"/>
      <c r="DF2586" s="23"/>
      <c r="DG2586" s="23"/>
      <c r="DH2586" s="23"/>
      <c r="DI2586" s="23"/>
      <c r="DJ2586" s="23"/>
      <c r="DK2586" s="23"/>
      <c r="DL2586" s="23"/>
      <c r="DM2586" s="23"/>
      <c r="DN2586" s="23"/>
      <c r="DO2586" s="23"/>
      <c r="DP2586" s="23"/>
      <c r="DQ2586" s="23"/>
      <c r="DR2586" s="23"/>
      <c r="DS2586" s="24"/>
      <c r="DT2586" s="24"/>
      <c r="DU2586" s="23"/>
    </row>
    <row r="2587" spans="1:125" x14ac:dyDescent="0.3">
      <c r="A2587">
        <v>115028</v>
      </c>
      <c r="B2587">
        <v>1</v>
      </c>
      <c r="F2587"/>
      <c r="I2587"/>
      <c r="N2587" s="19"/>
      <c r="Q2587" s="16">
        <v>45973</v>
      </c>
      <c r="S2587"/>
      <c r="T2587" s="16">
        <v>45980</v>
      </c>
      <c r="V2587"/>
      <c r="W2587" s="16">
        <v>45999</v>
      </c>
      <c r="Y2587"/>
      <c r="Z2587"/>
      <c r="AB2587"/>
      <c r="AE2587"/>
      <c r="AH2587" s="20">
        <v>3.22</v>
      </c>
      <c r="AI2587" t="s">
        <v>37</v>
      </c>
      <c r="AJ2587" s="23"/>
      <c r="AK2587" s="23"/>
      <c r="AL2587" s="23"/>
      <c r="AM2587" s="23"/>
      <c r="AN2587" s="23"/>
      <c r="AO2587" s="23"/>
      <c r="AP2587" s="23"/>
      <c r="AQ2587" s="23"/>
      <c r="AR2587" s="23"/>
      <c r="AS2587" s="24"/>
      <c r="AT2587" s="23"/>
      <c r="AU2587" s="23"/>
      <c r="AV2587" s="23"/>
      <c r="AW2587" s="23"/>
      <c r="AX2587" s="23"/>
      <c r="AY2587" s="23"/>
      <c r="AZ2587" s="23"/>
      <c r="BA2587" s="23"/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/>
      <c r="BP2587" s="24"/>
      <c r="BQ2587" s="23"/>
      <c r="BR2587" s="23"/>
      <c r="BS2587" s="23"/>
      <c r="BT2587" s="23"/>
      <c r="BU2587" s="23"/>
      <c r="BV2587" s="23"/>
      <c r="BW2587" s="23"/>
      <c r="BX2587" s="23"/>
      <c r="BY2587" s="24"/>
      <c r="BZ2587" s="23"/>
      <c r="CA2587" s="23"/>
      <c r="CB2587" s="23"/>
      <c r="CC2587" s="23"/>
      <c r="CD2587" s="23"/>
      <c r="CE2587" s="23"/>
      <c r="CF2587" s="23"/>
      <c r="CG2587" s="23"/>
      <c r="CH2587" s="23"/>
      <c r="CI2587" s="23"/>
      <c r="CJ2587" s="23"/>
      <c r="CK2587" s="23"/>
      <c r="CL2587" s="23"/>
      <c r="CM2587" s="23"/>
      <c r="CN2587" s="23"/>
      <c r="CO2587" s="23"/>
      <c r="CP2587" s="23"/>
      <c r="CQ2587" s="23"/>
      <c r="CR2587" s="23"/>
      <c r="CS2587" s="23"/>
      <c r="CT2587" s="23"/>
      <c r="CU2587" s="23"/>
      <c r="CV2587" s="23"/>
      <c r="CW2587" s="23"/>
      <c r="CX2587" s="23"/>
      <c r="CY2587" s="23"/>
      <c r="CZ2587" s="23"/>
      <c r="DA2587" s="23"/>
      <c r="DB2587" s="23"/>
      <c r="DC2587" s="23"/>
      <c r="DD2587" s="23"/>
      <c r="DE2587" s="23"/>
      <c r="DF2587" s="23"/>
      <c r="DG2587" s="23"/>
      <c r="DH2587" s="23"/>
      <c r="DI2587" s="23"/>
      <c r="DJ2587" s="23"/>
      <c r="DK2587" s="23"/>
      <c r="DL2587" s="23"/>
      <c r="DM2587" s="23"/>
      <c r="DN2587" s="23"/>
      <c r="DO2587" s="23"/>
      <c r="DP2587" s="23"/>
      <c r="DQ2587" s="23"/>
      <c r="DR2587" s="23"/>
      <c r="DS2587" s="24"/>
      <c r="DT2587" s="24"/>
      <c r="DU2587" s="23"/>
    </row>
    <row r="2588" spans="1:125" x14ac:dyDescent="0.3">
      <c r="A2588">
        <v>2741169</v>
      </c>
      <c r="B2588">
        <v>2</v>
      </c>
      <c r="D2588" s="28">
        <v>1.1000000000000001</v>
      </c>
      <c r="E2588" s="26" t="s">
        <v>46</v>
      </c>
      <c r="F2588" s="27">
        <v>46062</v>
      </c>
      <c r="I2588"/>
      <c r="J2588" s="18" t="s">
        <v>38</v>
      </c>
      <c r="K2588" s="16">
        <v>45981</v>
      </c>
      <c r="N2588" s="19">
        <v>46001</v>
      </c>
      <c r="Q2588" s="16">
        <v>45973</v>
      </c>
      <c r="S2588"/>
      <c r="T2588" s="16">
        <v>45980</v>
      </c>
      <c r="V2588"/>
      <c r="W2588" s="16">
        <v>45999</v>
      </c>
      <c r="Y2588"/>
      <c r="Z2588" s="16">
        <v>45981</v>
      </c>
      <c r="AB2588"/>
      <c r="AC2588" s="16">
        <v>46002</v>
      </c>
      <c r="AE2588"/>
      <c r="AH2588" s="20">
        <v>1.1000000000000001</v>
      </c>
      <c r="AI2588" t="s">
        <v>37</v>
      </c>
      <c r="AJ2588" s="23"/>
      <c r="AK2588" s="23"/>
      <c r="AL2588" s="23"/>
      <c r="AM2588" s="23"/>
      <c r="AN2588" s="23"/>
      <c r="AO2588" s="23"/>
      <c r="AP2588" s="23"/>
      <c r="AQ2588" s="23"/>
      <c r="AR2588" s="23"/>
      <c r="AS2588" s="24"/>
      <c r="AT2588" s="23"/>
      <c r="AU2588" s="23"/>
      <c r="AV2588" s="23"/>
      <c r="AW2588" s="23"/>
      <c r="AX2588" s="23"/>
      <c r="AY2588" s="23"/>
      <c r="AZ2588" s="23"/>
      <c r="BA2588" s="23"/>
      <c r="BB2588" s="23"/>
      <c r="BC2588" s="23"/>
      <c r="BD2588" s="23"/>
      <c r="BE2588" s="23"/>
      <c r="BF2588" s="23"/>
      <c r="BG2588" s="23"/>
      <c r="BH2588" s="23"/>
      <c r="BI2588" s="23"/>
      <c r="BJ2588" s="23"/>
      <c r="BK2588" s="23"/>
      <c r="BL2588" s="23"/>
      <c r="BM2588" s="23"/>
      <c r="BN2588" s="23"/>
      <c r="BO2588" s="23"/>
      <c r="BP2588" s="24"/>
      <c r="BQ2588" s="23"/>
      <c r="BR2588" s="23"/>
      <c r="BS2588" s="23"/>
      <c r="BT2588" s="23"/>
      <c r="BU2588" s="23"/>
      <c r="BV2588" s="23"/>
      <c r="BW2588" s="23"/>
      <c r="BX2588" s="23"/>
      <c r="BY2588" s="24"/>
      <c r="BZ2588" s="23"/>
      <c r="CA2588" s="23"/>
      <c r="CB2588" s="23"/>
      <c r="CC2588" s="23"/>
      <c r="CD2588" s="23"/>
      <c r="CE2588" s="23"/>
      <c r="CF2588" s="23"/>
      <c r="CG2588" s="23"/>
      <c r="CH2588" s="23"/>
      <c r="CI2588" s="23"/>
      <c r="CJ2588" s="23"/>
      <c r="CK2588" s="23"/>
      <c r="CL2588" s="23"/>
      <c r="CM2588" s="23"/>
      <c r="CN2588" s="23"/>
      <c r="CO2588" s="23"/>
      <c r="CP2588" s="23"/>
      <c r="CQ2588" s="23"/>
      <c r="CR2588" s="23"/>
      <c r="CS2588" s="23"/>
      <c r="CT2588" s="23"/>
      <c r="CU2588" s="23"/>
      <c r="CV2588" s="23"/>
      <c r="CW2588" s="23"/>
      <c r="CX2588" s="23"/>
      <c r="CY2588" s="23"/>
      <c r="CZ2588" s="23"/>
      <c r="DA2588" s="23"/>
      <c r="DB2588" s="23"/>
      <c r="DC2588" s="23"/>
      <c r="DD2588" s="23"/>
      <c r="DE2588" s="23"/>
      <c r="DF2588" s="23"/>
      <c r="DG2588" s="23"/>
      <c r="DH2588" s="23"/>
      <c r="DI2588" s="23"/>
      <c r="DJ2588" s="23"/>
      <c r="DK2588" s="23"/>
      <c r="DL2588" s="23"/>
      <c r="DM2588" s="23"/>
      <c r="DN2588" s="23"/>
      <c r="DO2588" s="23"/>
      <c r="DP2588" s="23"/>
      <c r="DQ2588" s="23"/>
      <c r="DR2588" s="23"/>
      <c r="DS2588" s="24"/>
      <c r="DT2588" s="24"/>
      <c r="DU2588" s="23"/>
    </row>
    <row r="2589" spans="1:125" x14ac:dyDescent="0.3">
      <c r="A2589">
        <v>870089</v>
      </c>
      <c r="B2589">
        <v>1</v>
      </c>
      <c r="F2589"/>
      <c r="I2589"/>
      <c r="J2589" s="18" t="s">
        <v>38</v>
      </c>
      <c r="K2589" s="16">
        <v>45981</v>
      </c>
      <c r="N2589" s="19">
        <v>46001</v>
      </c>
      <c r="Q2589" s="16">
        <v>45973</v>
      </c>
      <c r="S2589"/>
      <c r="T2589" s="16">
        <v>45980</v>
      </c>
      <c r="V2589"/>
      <c r="W2589" s="16">
        <v>45999</v>
      </c>
      <c r="Y2589"/>
      <c r="Z2589" s="16">
        <v>45973</v>
      </c>
      <c r="AB2589"/>
      <c r="AC2589" s="16">
        <v>45981</v>
      </c>
      <c r="AE2589"/>
      <c r="AH2589" s="20">
        <v>3.22</v>
      </c>
      <c r="AI2589" t="s">
        <v>37</v>
      </c>
      <c r="AJ2589" s="23"/>
      <c r="AK2589" s="23"/>
      <c r="AL2589" s="23"/>
      <c r="AM2589" s="23"/>
      <c r="AN2589" s="23"/>
      <c r="AO2589" s="23"/>
      <c r="AP2589" s="23"/>
      <c r="AQ2589" s="23"/>
      <c r="AR2589" s="23"/>
      <c r="AS2589" s="24"/>
      <c r="AT2589" s="23"/>
      <c r="AU2589" s="23"/>
      <c r="AV2589" s="23"/>
      <c r="AW2589" s="23"/>
      <c r="AX2589" s="23"/>
      <c r="AY2589" s="23"/>
      <c r="AZ2589" s="23"/>
      <c r="BA2589" s="23"/>
      <c r="BB2589" s="23"/>
      <c r="BC2589" s="23"/>
      <c r="BD2589" s="23"/>
      <c r="BE2589" s="23"/>
      <c r="BF2589" s="23"/>
      <c r="BG2589" s="23"/>
      <c r="BH2589" s="23"/>
      <c r="BI2589" s="23"/>
      <c r="BJ2589" s="23"/>
      <c r="BK2589" s="23"/>
      <c r="BL2589" s="23"/>
      <c r="BM2589" s="23"/>
      <c r="BN2589" s="23"/>
      <c r="BO2589" s="23"/>
      <c r="BP2589" s="24"/>
      <c r="BQ2589" s="23"/>
      <c r="BR2589" s="23"/>
      <c r="BS2589" s="23"/>
      <c r="BT2589" s="23"/>
      <c r="BU2589" s="23"/>
      <c r="BV2589" s="23"/>
      <c r="BW2589" s="23"/>
      <c r="BX2589" s="23"/>
      <c r="BY2589" s="24"/>
      <c r="BZ2589" s="23"/>
      <c r="CA2589" s="23"/>
      <c r="CB2589" s="23"/>
      <c r="CC2589" s="23"/>
      <c r="CD2589" s="23"/>
      <c r="CE2589" s="23"/>
      <c r="CF2589" s="23"/>
      <c r="CG2589" s="23"/>
      <c r="CH2589" s="23"/>
      <c r="CI2589" s="23"/>
      <c r="CJ2589" s="23"/>
      <c r="CK2589" s="23"/>
      <c r="CL2589" s="23"/>
      <c r="CM2589" s="23"/>
      <c r="CN2589" s="23"/>
      <c r="CO2589" s="23"/>
      <c r="CP2589" s="23"/>
      <c r="CQ2589" s="23"/>
      <c r="CR2589" s="23"/>
      <c r="CS2589" s="23"/>
      <c r="CT2589" s="23"/>
      <c r="CU2589" s="23"/>
      <c r="CV2589" s="24"/>
      <c r="CW2589" s="23"/>
      <c r="CX2589" s="23"/>
      <c r="CY2589" s="23"/>
      <c r="CZ2589" s="23"/>
      <c r="DA2589" s="23"/>
      <c r="DB2589" s="23"/>
      <c r="DC2589" s="23"/>
      <c r="DD2589" s="23"/>
      <c r="DE2589" s="23"/>
      <c r="DF2589" s="23"/>
      <c r="DG2589" s="23"/>
      <c r="DH2589" s="23"/>
      <c r="DI2589" s="23"/>
      <c r="DJ2589" s="23"/>
      <c r="DK2589" s="23"/>
      <c r="DL2589" s="23"/>
      <c r="DM2589" s="23"/>
      <c r="DN2589" s="23"/>
      <c r="DO2589" s="23"/>
      <c r="DP2589" s="23"/>
      <c r="DQ2589" s="23"/>
      <c r="DR2589" s="23"/>
      <c r="DS2589" s="24"/>
      <c r="DT2589" s="24"/>
      <c r="DU2589" s="23"/>
    </row>
    <row r="2590" spans="1:125" x14ac:dyDescent="0.3">
      <c r="A2590">
        <v>2539471</v>
      </c>
      <c r="B2590">
        <v>1</v>
      </c>
      <c r="F2590"/>
      <c r="I2590"/>
      <c r="J2590" s="18" t="s">
        <v>38</v>
      </c>
      <c r="K2590" s="16">
        <v>45981</v>
      </c>
      <c r="N2590" s="19">
        <v>46001</v>
      </c>
      <c r="Q2590" s="16">
        <v>45973</v>
      </c>
      <c r="R2590">
        <v>3.2120000000000002</v>
      </c>
      <c r="S2590" s="16">
        <v>45995</v>
      </c>
      <c r="T2590" s="16">
        <v>45980</v>
      </c>
      <c r="V2590"/>
      <c r="W2590" s="16">
        <v>45999</v>
      </c>
      <c r="Y2590"/>
      <c r="Z2590" s="16">
        <v>45973</v>
      </c>
      <c r="AB2590"/>
      <c r="AC2590" s="16">
        <v>45981</v>
      </c>
      <c r="AE2590"/>
      <c r="AH2590" s="20">
        <v>3.2120000000000002</v>
      </c>
      <c r="AI2590" t="s">
        <v>37</v>
      </c>
      <c r="AJ2590" s="23"/>
      <c r="AK2590" s="23"/>
      <c r="AL2590" s="23"/>
      <c r="AM2590" s="23"/>
      <c r="AN2590" s="23"/>
      <c r="AO2590" s="23"/>
      <c r="AP2590" s="23"/>
      <c r="AQ2590" s="23"/>
      <c r="AR2590" s="23"/>
      <c r="AS2590" s="24"/>
      <c r="AT2590" s="23"/>
      <c r="AU2590" s="23"/>
      <c r="AV2590" s="23"/>
      <c r="AW2590" s="23"/>
      <c r="AX2590" s="23"/>
      <c r="AY2590" s="23"/>
      <c r="AZ2590" s="23"/>
      <c r="BA2590" s="23"/>
      <c r="BB2590" s="23"/>
      <c r="BC2590" s="23"/>
      <c r="BD2590" s="23"/>
      <c r="BE2590" s="23"/>
      <c r="BF2590" s="23"/>
      <c r="BG2590" s="23"/>
      <c r="BH2590" s="23"/>
      <c r="BI2590" s="23"/>
      <c r="BJ2590" s="23"/>
      <c r="BK2590" s="23"/>
      <c r="BL2590" s="23"/>
      <c r="BM2590" s="23"/>
      <c r="BN2590" s="23"/>
      <c r="BO2590" s="23"/>
      <c r="BP2590" s="24"/>
      <c r="BQ2590" s="23"/>
      <c r="BR2590" s="23"/>
      <c r="BS2590" s="23"/>
      <c r="BT2590" s="23"/>
      <c r="BU2590" s="23"/>
      <c r="BV2590" s="23"/>
      <c r="BW2590" s="23"/>
      <c r="BX2590" s="23"/>
      <c r="BY2590" s="24"/>
      <c r="BZ2590" s="23"/>
      <c r="CA2590" s="23"/>
      <c r="CB2590" s="23"/>
      <c r="CC2590" s="23"/>
      <c r="CD2590" s="23"/>
      <c r="CE2590" s="23"/>
      <c r="CF2590" s="23"/>
      <c r="CG2590" s="23"/>
      <c r="CH2590" s="23"/>
      <c r="CI2590" s="23"/>
      <c r="CJ2590" s="23"/>
      <c r="CK2590" s="23"/>
      <c r="CL2590" s="23"/>
      <c r="CM2590" s="23"/>
      <c r="CN2590" s="23"/>
      <c r="CO2590" s="23"/>
      <c r="CP2590" s="23"/>
      <c r="CQ2590" s="23"/>
      <c r="CR2590" s="23"/>
      <c r="CS2590" s="23"/>
      <c r="CT2590" s="23"/>
      <c r="CU2590" s="23"/>
      <c r="CV2590" s="23"/>
      <c r="CW2590" s="23"/>
      <c r="CX2590" s="23"/>
      <c r="CY2590" s="23"/>
      <c r="CZ2590" s="23"/>
      <c r="DA2590" s="23"/>
      <c r="DB2590" s="23"/>
      <c r="DC2590" s="23"/>
      <c r="DD2590" s="23"/>
      <c r="DE2590" s="23"/>
      <c r="DF2590" s="23"/>
      <c r="DG2590" s="23"/>
      <c r="DH2590" s="23"/>
      <c r="DI2590" s="23"/>
      <c r="DJ2590" s="23"/>
      <c r="DK2590" s="23"/>
      <c r="DL2590" s="23"/>
      <c r="DM2590" s="23"/>
      <c r="DN2590" s="23"/>
      <c r="DO2590" s="23"/>
      <c r="DP2590" s="23"/>
      <c r="DQ2590" s="23"/>
      <c r="DR2590" s="23"/>
      <c r="DS2590" s="24"/>
      <c r="DT2590" s="23"/>
      <c r="DU2590" s="23"/>
    </row>
    <row r="2591" spans="1:125" x14ac:dyDescent="0.3">
      <c r="A2591">
        <v>131700</v>
      </c>
      <c r="B2591">
        <v>1</v>
      </c>
      <c r="D2591">
        <v>1.1000000000000001</v>
      </c>
      <c r="E2591" t="s">
        <v>44</v>
      </c>
      <c r="F2591" s="16">
        <v>45978</v>
      </c>
      <c r="I2591"/>
      <c r="N2591" s="19"/>
      <c r="Q2591" s="16">
        <v>45973</v>
      </c>
      <c r="S2591"/>
      <c r="T2591" s="16">
        <v>45980</v>
      </c>
      <c r="V2591"/>
      <c r="W2591" s="16">
        <v>45999</v>
      </c>
      <c r="Y2591"/>
      <c r="Z2591" s="16">
        <v>45973</v>
      </c>
      <c r="AB2591"/>
      <c r="AE2591"/>
      <c r="AH2591" s="20">
        <v>1.1000000000000001</v>
      </c>
      <c r="AI2591" t="s">
        <v>37</v>
      </c>
      <c r="AJ2591" s="23"/>
      <c r="AK2591" s="23"/>
      <c r="AL2591" s="23"/>
      <c r="AM2591" s="23"/>
      <c r="AN2591" s="23"/>
      <c r="AO2591" s="23"/>
      <c r="AP2591" s="23"/>
      <c r="AQ2591" s="23"/>
      <c r="AR2591" s="23"/>
      <c r="AS2591" s="24"/>
      <c r="AT2591" s="23"/>
      <c r="AU2591" s="23"/>
      <c r="AV2591" s="23"/>
      <c r="AW2591" s="23"/>
      <c r="AX2591" s="23"/>
      <c r="AY2591" s="23"/>
      <c r="AZ2591" s="23"/>
      <c r="BA2591" s="23"/>
      <c r="BB2591" s="23"/>
      <c r="BC2591" s="23"/>
      <c r="BD2591" s="23"/>
      <c r="BE2591" s="23"/>
      <c r="BF2591" s="23"/>
      <c r="BG2591" s="23"/>
      <c r="BH2591" s="23"/>
      <c r="BI2591" s="23"/>
      <c r="BJ2591" s="23"/>
      <c r="BK2591" s="23"/>
      <c r="BL2591" s="23"/>
      <c r="BM2591" s="23"/>
      <c r="BN2591" s="23"/>
      <c r="BO2591" s="23"/>
      <c r="BP2591" s="24"/>
      <c r="BQ2591" s="23"/>
      <c r="BR2591" s="23"/>
      <c r="BS2591" s="23"/>
      <c r="BT2591" s="23"/>
      <c r="BU2591" s="23"/>
      <c r="BV2591" s="23"/>
      <c r="BW2591" s="23"/>
      <c r="BX2591" s="23"/>
      <c r="BY2591" s="24"/>
      <c r="BZ2591" s="23"/>
      <c r="CA2591" s="23"/>
      <c r="CB2591" s="23"/>
      <c r="CC2591" s="23"/>
      <c r="CD2591" s="23"/>
      <c r="CE2591" s="23"/>
      <c r="CF2591" s="23"/>
      <c r="CG2591" s="23"/>
      <c r="CH2591" s="23"/>
      <c r="CI2591" s="23"/>
      <c r="CJ2591" s="23"/>
      <c r="CK2591" s="23"/>
      <c r="CL2591" s="23"/>
      <c r="CM2591" s="23"/>
      <c r="CN2591" s="23"/>
      <c r="CO2591" s="23"/>
      <c r="CP2591" s="23"/>
      <c r="CQ2591" s="23"/>
      <c r="CR2591" s="23"/>
      <c r="CS2591" s="23"/>
      <c r="CT2591" s="23"/>
      <c r="CU2591" s="23"/>
      <c r="CV2591" s="24"/>
      <c r="CW2591" s="23"/>
      <c r="CX2591" s="23"/>
      <c r="CY2591" s="23"/>
      <c r="CZ2591" s="23"/>
      <c r="DA2591" s="23"/>
      <c r="DB2591" s="23"/>
      <c r="DC2591" s="23"/>
      <c r="DD2591" s="23"/>
      <c r="DE2591" s="23"/>
      <c r="DF2591" s="23"/>
      <c r="DG2591" s="23"/>
      <c r="DH2591" s="23"/>
      <c r="DI2591" s="23"/>
      <c r="DJ2591" s="23"/>
      <c r="DK2591" s="23"/>
      <c r="DL2591" s="23"/>
      <c r="DM2591" s="23"/>
      <c r="DN2591" s="23"/>
      <c r="DO2591" s="23"/>
      <c r="DP2591" s="23"/>
      <c r="DQ2591" s="23"/>
      <c r="DR2591" s="23"/>
      <c r="DS2591" s="24"/>
      <c r="DT2591" s="24"/>
      <c r="DU2591" s="23"/>
    </row>
    <row r="2592" spans="1:125" x14ac:dyDescent="0.3">
      <c r="A2592">
        <v>178153</v>
      </c>
      <c r="B2592">
        <v>2</v>
      </c>
      <c r="F2592"/>
      <c r="I2592"/>
      <c r="N2592" s="19"/>
      <c r="Q2592" s="16">
        <v>45973</v>
      </c>
      <c r="S2592"/>
      <c r="T2592" s="16">
        <v>45980</v>
      </c>
      <c r="V2592"/>
      <c r="W2592" s="16">
        <v>45999</v>
      </c>
      <c r="Y2592"/>
      <c r="Z2592" s="16">
        <v>45981</v>
      </c>
      <c r="AB2592"/>
      <c r="AC2592" s="16">
        <v>46002</v>
      </c>
      <c r="AE2592"/>
      <c r="AH2592" s="20">
        <v>3.22</v>
      </c>
      <c r="AI2592" t="s">
        <v>37</v>
      </c>
      <c r="AJ2592" s="23"/>
      <c r="AK2592" s="23"/>
      <c r="AL2592" s="23"/>
      <c r="AM2592" s="23"/>
      <c r="AN2592" s="23"/>
      <c r="AO2592" s="23"/>
      <c r="AP2592" s="23"/>
      <c r="AQ2592" s="23"/>
      <c r="AR2592" s="23"/>
      <c r="AS2592" s="24"/>
      <c r="AT2592" s="23"/>
      <c r="AU2592" s="23"/>
      <c r="AV2592" s="23"/>
      <c r="AW2592" s="23"/>
      <c r="AX2592" s="23"/>
      <c r="AY2592" s="23"/>
      <c r="AZ2592" s="23"/>
      <c r="BA2592" s="23"/>
      <c r="BB2592" s="23"/>
      <c r="BC2592" s="23"/>
      <c r="BD2592" s="23"/>
      <c r="BE2592" s="23"/>
      <c r="BF2592" s="23"/>
      <c r="BG2592" s="23"/>
      <c r="BH2592" s="23"/>
      <c r="BI2592" s="23"/>
      <c r="BJ2592" s="23"/>
      <c r="BK2592" s="23"/>
      <c r="BL2592" s="23"/>
      <c r="BM2592" s="23"/>
      <c r="BN2592" s="23"/>
      <c r="BO2592" s="23"/>
      <c r="BP2592" s="24"/>
      <c r="BQ2592" s="23"/>
      <c r="BR2592" s="23"/>
      <c r="BS2592" s="23"/>
      <c r="BT2592" s="23"/>
      <c r="BU2592" s="23"/>
      <c r="BV2592" s="23"/>
      <c r="BW2592" s="23"/>
      <c r="BX2592" s="23"/>
      <c r="BY2592" s="24"/>
      <c r="BZ2592" s="23"/>
      <c r="CA2592" s="23"/>
      <c r="CB2592" s="24"/>
      <c r="CC2592" s="24"/>
      <c r="CD2592" s="23"/>
      <c r="CE2592" s="23"/>
      <c r="CF2592" s="23"/>
      <c r="CG2592" s="23"/>
      <c r="CH2592" s="23"/>
      <c r="CI2592" s="23"/>
      <c r="CJ2592" s="23"/>
      <c r="CK2592" s="23"/>
      <c r="CL2592" s="23"/>
      <c r="CM2592" s="23"/>
      <c r="CN2592" s="23"/>
      <c r="CO2592" s="23"/>
      <c r="CP2592" s="23"/>
      <c r="CQ2592" s="23"/>
      <c r="CR2592" s="23"/>
      <c r="CS2592" s="23"/>
      <c r="CT2592" s="23"/>
      <c r="CU2592" s="23"/>
      <c r="CV2592" s="23"/>
      <c r="CW2592" s="23"/>
      <c r="CX2592" s="23"/>
      <c r="CY2592" s="23"/>
      <c r="CZ2592" s="23"/>
      <c r="DA2592" s="23"/>
      <c r="DB2592" s="23"/>
      <c r="DC2592" s="23"/>
      <c r="DD2592" s="23"/>
      <c r="DE2592" s="23"/>
      <c r="DF2592" s="23"/>
      <c r="DG2592" s="23"/>
      <c r="DH2592" s="23"/>
      <c r="DI2592" s="23"/>
      <c r="DJ2592" s="23"/>
      <c r="DK2592" s="23"/>
      <c r="DL2592" s="23"/>
      <c r="DM2592" s="23"/>
      <c r="DN2592" s="23"/>
      <c r="DO2592" s="23"/>
      <c r="DP2592" s="23"/>
      <c r="DQ2592" s="23"/>
      <c r="DR2592" s="23"/>
      <c r="DS2592" s="24"/>
      <c r="DT2592" s="24"/>
      <c r="DU2592" s="23"/>
    </row>
    <row r="2593" spans="1:125" x14ac:dyDescent="0.3">
      <c r="A2593">
        <v>261389</v>
      </c>
      <c r="B2593">
        <v>2</v>
      </c>
      <c r="F2593"/>
      <c r="I2593"/>
      <c r="J2593" s="18" t="s">
        <v>38</v>
      </c>
      <c r="K2593" s="16">
        <v>45981</v>
      </c>
      <c r="N2593" s="19">
        <v>46001</v>
      </c>
      <c r="Q2593" s="16">
        <v>45973</v>
      </c>
      <c r="S2593"/>
      <c r="T2593" s="16">
        <v>45980</v>
      </c>
      <c r="V2593"/>
      <c r="W2593" s="16">
        <v>45999</v>
      </c>
      <c r="Y2593"/>
      <c r="Z2593" s="16">
        <v>45981</v>
      </c>
      <c r="AB2593"/>
      <c r="AC2593" s="16">
        <v>46002</v>
      </c>
      <c r="AE2593"/>
      <c r="AH2593" s="20">
        <v>3.22</v>
      </c>
      <c r="AI2593" t="s">
        <v>37</v>
      </c>
      <c r="AJ2593" s="23"/>
      <c r="AK2593" s="23"/>
      <c r="AL2593" s="23"/>
      <c r="AM2593" s="23"/>
      <c r="AN2593" s="23"/>
      <c r="AO2593" s="23"/>
      <c r="AP2593" s="23"/>
      <c r="AQ2593" s="23"/>
      <c r="AR2593" s="23"/>
      <c r="AS2593" s="24"/>
      <c r="AT2593" s="23"/>
      <c r="AU2593" s="23"/>
      <c r="AV2593" s="23"/>
      <c r="AW2593" s="23"/>
      <c r="AX2593" s="23"/>
      <c r="AY2593" s="23"/>
      <c r="AZ2593" s="23"/>
      <c r="BA2593" s="23"/>
      <c r="BB2593" s="23"/>
      <c r="BC2593" s="23"/>
      <c r="BD2593" s="23"/>
      <c r="BE2593" s="23"/>
      <c r="BF2593" s="23"/>
      <c r="BG2593" s="23"/>
      <c r="BH2593" s="23"/>
      <c r="BI2593" s="23"/>
      <c r="BJ2593" s="23"/>
      <c r="BK2593" s="23"/>
      <c r="BL2593" s="23"/>
      <c r="BM2593" s="23"/>
      <c r="BN2593" s="23"/>
      <c r="BO2593" s="23"/>
      <c r="BP2593" s="24"/>
      <c r="BQ2593" s="23"/>
      <c r="BR2593" s="23"/>
      <c r="BS2593" s="23"/>
      <c r="BT2593" s="23"/>
      <c r="BU2593" s="23"/>
      <c r="BV2593" s="23"/>
      <c r="BW2593" s="23"/>
      <c r="BX2593" s="23"/>
      <c r="BY2593" s="24"/>
      <c r="BZ2593" s="23"/>
      <c r="CA2593" s="23"/>
      <c r="CB2593" s="24"/>
      <c r="CC2593" s="24"/>
      <c r="CD2593" s="23"/>
      <c r="CE2593" s="23"/>
      <c r="CF2593" s="23"/>
      <c r="CG2593" s="23"/>
      <c r="CH2593" s="23"/>
      <c r="CI2593" s="23"/>
      <c r="CJ2593" s="23"/>
      <c r="CK2593" s="23"/>
      <c r="CL2593" s="23"/>
      <c r="CM2593" s="23"/>
      <c r="CN2593" s="23"/>
      <c r="CO2593" s="23"/>
      <c r="CP2593" s="23"/>
      <c r="CQ2593" s="23"/>
      <c r="CR2593" s="23"/>
      <c r="CS2593" s="23"/>
      <c r="CT2593" s="23"/>
      <c r="CU2593" s="23"/>
      <c r="CV2593" s="23"/>
      <c r="CW2593" s="23"/>
      <c r="CX2593" s="23"/>
      <c r="CY2593" s="23"/>
      <c r="CZ2593" s="23"/>
      <c r="DA2593" s="23"/>
      <c r="DB2593" s="23"/>
      <c r="DC2593" s="23"/>
      <c r="DD2593" s="23"/>
      <c r="DE2593" s="23"/>
      <c r="DF2593" s="23"/>
      <c r="DG2593" s="23"/>
      <c r="DH2593" s="23"/>
      <c r="DI2593" s="23"/>
      <c r="DJ2593" s="23"/>
      <c r="DK2593" s="23"/>
      <c r="DL2593" s="23"/>
      <c r="DM2593" s="23"/>
      <c r="DN2593" s="23"/>
      <c r="DO2593" s="23"/>
      <c r="DP2593" s="23"/>
      <c r="DQ2593" s="23"/>
      <c r="DR2593" s="23"/>
      <c r="DS2593" s="24"/>
      <c r="DT2593" s="24"/>
      <c r="DU2593" s="23"/>
    </row>
    <row r="2594" spans="1:125" x14ac:dyDescent="0.3">
      <c r="A2594">
        <v>2424481</v>
      </c>
      <c r="B2594">
        <v>1</v>
      </c>
      <c r="F2594"/>
      <c r="I2594"/>
      <c r="N2594" s="19"/>
      <c r="Q2594" s="16">
        <v>45973</v>
      </c>
      <c r="S2594"/>
      <c r="T2594" s="16">
        <v>45980</v>
      </c>
      <c r="V2594"/>
      <c r="W2594" s="16">
        <v>45999</v>
      </c>
      <c r="Y2594"/>
      <c r="Z2594" s="16">
        <v>45973</v>
      </c>
      <c r="AB2594"/>
      <c r="AC2594" s="16">
        <v>45981</v>
      </c>
      <c r="AE2594"/>
      <c r="AH2594" s="20">
        <v>3.22</v>
      </c>
      <c r="AI2594" t="s">
        <v>37</v>
      </c>
      <c r="AJ2594" s="23"/>
      <c r="AK2594" s="23"/>
      <c r="AL2594" s="23"/>
      <c r="AM2594" s="23"/>
      <c r="AN2594" s="23"/>
      <c r="AO2594" s="23"/>
      <c r="AP2594" s="23"/>
      <c r="AQ2594" s="23"/>
      <c r="AR2594" s="23"/>
      <c r="AS2594" s="24"/>
      <c r="AT2594" s="23"/>
      <c r="AU2594" s="23"/>
      <c r="AV2594" s="23"/>
      <c r="AW2594" s="23"/>
      <c r="AX2594" s="23"/>
      <c r="AY2594" s="23"/>
      <c r="AZ2594" s="23"/>
      <c r="BA2594" s="23"/>
      <c r="BB2594" s="23"/>
      <c r="BC2594" s="23"/>
      <c r="BD2594" s="23"/>
      <c r="BE2594" s="23"/>
      <c r="BF2594" s="23"/>
      <c r="BG2594" s="23"/>
      <c r="BH2594" s="23"/>
      <c r="BI2594" s="23"/>
      <c r="BJ2594" s="23"/>
      <c r="BK2594" s="23"/>
      <c r="BL2594" s="23"/>
      <c r="BM2594" s="23"/>
      <c r="BN2594" s="23"/>
      <c r="BO2594" s="23"/>
      <c r="BP2594" s="24"/>
      <c r="BQ2594" s="23"/>
      <c r="BR2594" s="23"/>
      <c r="BS2594" s="23"/>
      <c r="BT2594" s="23"/>
      <c r="BU2594" s="23"/>
      <c r="BV2594" s="23"/>
      <c r="BW2594" s="23"/>
      <c r="BX2594" s="23"/>
      <c r="BY2594" s="24"/>
      <c r="BZ2594" s="23"/>
      <c r="CA2594" s="23"/>
      <c r="CB2594" s="24"/>
      <c r="CC2594" s="24"/>
      <c r="CD2594" s="23"/>
      <c r="CE2594" s="23"/>
      <c r="CF2594" s="23"/>
      <c r="CG2594" s="23"/>
      <c r="CH2594" s="23"/>
      <c r="CI2594" s="23"/>
      <c r="CJ2594" s="23"/>
      <c r="CK2594" s="23"/>
      <c r="CL2594" s="23"/>
      <c r="CM2594" s="23"/>
      <c r="CN2594" s="23"/>
      <c r="CO2594" s="23"/>
      <c r="CP2594" s="23"/>
      <c r="CQ2594" s="23"/>
      <c r="CR2594" s="23"/>
      <c r="CS2594" s="23"/>
      <c r="CT2594" s="23"/>
      <c r="CU2594" s="23"/>
      <c r="CV2594" s="23"/>
      <c r="CW2594" s="23"/>
      <c r="CX2594" s="23"/>
      <c r="CY2594" s="23"/>
      <c r="CZ2594" s="23"/>
      <c r="DA2594" s="23"/>
      <c r="DB2594" s="23"/>
      <c r="DC2594" s="23"/>
      <c r="DD2594" s="23"/>
      <c r="DE2594" s="23"/>
      <c r="DF2594" s="23"/>
      <c r="DG2594" s="23"/>
      <c r="DH2594" s="23"/>
      <c r="DI2594" s="23"/>
      <c r="DJ2594" s="23"/>
      <c r="DK2594" s="23"/>
      <c r="DL2594" s="23"/>
      <c r="DM2594" s="23"/>
      <c r="DN2594" s="23"/>
      <c r="DO2594" s="23"/>
      <c r="DP2594" s="23"/>
      <c r="DQ2594" s="23"/>
      <c r="DR2594" s="23"/>
      <c r="DS2594" s="24"/>
      <c r="DT2594" s="24"/>
      <c r="DU2594" s="23"/>
    </row>
    <row r="2595" spans="1:125" x14ac:dyDescent="0.3">
      <c r="A2595">
        <v>2770384</v>
      </c>
      <c r="B2595">
        <v>1</v>
      </c>
      <c r="F2595"/>
      <c r="I2595"/>
      <c r="J2595" s="18" t="s">
        <v>38</v>
      </c>
      <c r="K2595" s="16">
        <v>45981</v>
      </c>
      <c r="N2595" s="19">
        <v>46001</v>
      </c>
      <c r="Q2595" s="16">
        <v>45973</v>
      </c>
      <c r="S2595"/>
      <c r="T2595" s="16">
        <v>45980</v>
      </c>
      <c r="V2595"/>
      <c r="W2595" s="16">
        <v>45999</v>
      </c>
      <c r="Y2595"/>
      <c r="Z2595" s="16">
        <v>45973</v>
      </c>
      <c r="AB2595"/>
      <c r="AC2595" s="16">
        <v>45981</v>
      </c>
      <c r="AE2595"/>
      <c r="AH2595" s="20">
        <v>3.22</v>
      </c>
      <c r="AI2595" t="s">
        <v>37</v>
      </c>
      <c r="AJ2595" s="23"/>
      <c r="AK2595" s="23"/>
      <c r="AL2595" s="23"/>
      <c r="AM2595" s="23"/>
      <c r="AN2595" s="23"/>
      <c r="AO2595" s="23"/>
      <c r="AP2595" s="23"/>
      <c r="AQ2595" s="23"/>
      <c r="AR2595" s="23"/>
      <c r="AS2595" s="24"/>
      <c r="AT2595" s="23"/>
      <c r="AU2595" s="23"/>
      <c r="AV2595" s="23"/>
      <c r="AW2595" s="23"/>
      <c r="AX2595" s="23"/>
      <c r="AY2595" s="23"/>
      <c r="AZ2595" s="23"/>
      <c r="BA2595" s="23"/>
      <c r="BB2595" s="23"/>
      <c r="BC2595" s="23"/>
      <c r="BD2595" s="23"/>
      <c r="BE2595" s="23"/>
      <c r="BF2595" s="23"/>
      <c r="BG2595" s="23"/>
      <c r="BH2595" s="23"/>
      <c r="BI2595" s="23"/>
      <c r="BJ2595" s="23"/>
      <c r="BK2595" s="23"/>
      <c r="BL2595" s="23"/>
      <c r="BM2595" s="23"/>
      <c r="BN2595" s="23"/>
      <c r="BO2595" s="23"/>
      <c r="BP2595" s="24"/>
      <c r="BQ2595" s="23"/>
      <c r="BR2595" s="23"/>
      <c r="BS2595" s="23"/>
      <c r="BT2595" s="23"/>
      <c r="BU2595" s="23"/>
      <c r="BV2595" s="23"/>
      <c r="BW2595" s="23"/>
      <c r="BX2595" s="23"/>
      <c r="BY2595" s="24"/>
      <c r="BZ2595" s="23"/>
      <c r="CA2595" s="23"/>
      <c r="CB2595" s="23"/>
      <c r="CC2595" s="23"/>
      <c r="CD2595" s="23"/>
      <c r="CE2595" s="23"/>
      <c r="CF2595" s="23"/>
      <c r="CG2595" s="23"/>
      <c r="CH2595" s="23"/>
      <c r="CI2595" s="23"/>
      <c r="CJ2595" s="23"/>
      <c r="CK2595" s="23"/>
      <c r="CL2595" s="23"/>
      <c r="CM2595" s="23"/>
      <c r="CN2595" s="23"/>
      <c r="CO2595" s="23"/>
      <c r="CP2595" s="23"/>
      <c r="CQ2595" s="23"/>
      <c r="CR2595" s="23"/>
      <c r="CS2595" s="23"/>
      <c r="CT2595" s="23"/>
      <c r="CU2595" s="23"/>
      <c r="CV2595" s="23"/>
      <c r="CW2595" s="23"/>
      <c r="CX2595" s="23"/>
      <c r="CY2595" s="23"/>
      <c r="CZ2595" s="23"/>
      <c r="DA2595" s="23"/>
      <c r="DB2595" s="23"/>
      <c r="DC2595" s="23"/>
      <c r="DD2595" s="23"/>
      <c r="DE2595" s="23"/>
      <c r="DF2595" s="23"/>
      <c r="DG2595" s="23"/>
      <c r="DH2595" s="23"/>
      <c r="DI2595" s="23"/>
      <c r="DJ2595" s="23"/>
      <c r="DK2595" s="23"/>
      <c r="DL2595" s="23"/>
      <c r="DM2595" s="23"/>
      <c r="DN2595" s="23"/>
      <c r="DO2595" s="23"/>
      <c r="DP2595" s="23"/>
      <c r="DQ2595" s="23"/>
      <c r="DR2595" s="23"/>
      <c r="DS2595" s="24"/>
      <c r="DT2595" s="24"/>
      <c r="DU2595" s="23"/>
    </row>
    <row r="2596" spans="1:125" x14ac:dyDescent="0.3">
      <c r="A2596">
        <v>2764544</v>
      </c>
      <c r="B2596">
        <v>2</v>
      </c>
      <c r="F2596"/>
      <c r="I2596"/>
      <c r="J2596" s="18" t="s">
        <v>38</v>
      </c>
      <c r="K2596" s="16">
        <v>45981</v>
      </c>
      <c r="N2596" s="19">
        <v>46001</v>
      </c>
      <c r="Q2596" s="16">
        <v>45973</v>
      </c>
      <c r="S2596"/>
      <c r="T2596" s="16">
        <v>45980</v>
      </c>
      <c r="V2596"/>
      <c r="W2596" s="16">
        <v>45999</v>
      </c>
      <c r="Y2596"/>
      <c r="Z2596" s="16">
        <v>45981</v>
      </c>
      <c r="AB2596"/>
      <c r="AC2596" s="16">
        <v>46002</v>
      </c>
      <c r="AE2596"/>
      <c r="AH2596" s="20">
        <v>3.22</v>
      </c>
      <c r="AI2596" t="s">
        <v>37</v>
      </c>
      <c r="AJ2596" s="23"/>
      <c r="AK2596" s="23"/>
      <c r="AL2596" s="23"/>
      <c r="AM2596" s="23"/>
      <c r="AN2596" s="23"/>
      <c r="AO2596" s="23"/>
      <c r="AP2596" s="23"/>
      <c r="AQ2596" s="23"/>
      <c r="AR2596" s="23"/>
      <c r="AS2596" s="24"/>
      <c r="AT2596" s="23"/>
      <c r="AU2596" s="23"/>
      <c r="AV2596" s="23"/>
      <c r="AW2596" s="23"/>
      <c r="AX2596" s="23"/>
      <c r="AY2596" s="23"/>
      <c r="AZ2596" s="23"/>
      <c r="BA2596" s="23"/>
      <c r="BB2596" s="23"/>
      <c r="BC2596" s="23"/>
      <c r="BD2596" s="23"/>
      <c r="BE2596" s="23"/>
      <c r="BF2596" s="23"/>
      <c r="BG2596" s="23"/>
      <c r="BH2596" s="23"/>
      <c r="BI2596" s="23"/>
      <c r="BJ2596" s="23"/>
      <c r="BK2596" s="23"/>
      <c r="BL2596" s="23"/>
      <c r="BM2596" s="23"/>
      <c r="BN2596" s="23"/>
      <c r="BO2596" s="23"/>
      <c r="BP2596" s="24"/>
      <c r="BQ2596" s="23"/>
      <c r="BR2596" s="23"/>
      <c r="BS2596" s="23"/>
      <c r="BT2596" s="23"/>
      <c r="BU2596" s="23"/>
      <c r="BV2596" s="23"/>
      <c r="BW2596" s="23"/>
      <c r="BX2596" s="23"/>
      <c r="BY2596" s="24"/>
      <c r="BZ2596" s="23"/>
      <c r="CA2596" s="23"/>
      <c r="CB2596" s="23"/>
      <c r="CC2596" s="23"/>
      <c r="CD2596" s="23"/>
      <c r="CE2596" s="23"/>
      <c r="CF2596" s="23"/>
      <c r="CG2596" s="23"/>
      <c r="CH2596" s="23"/>
      <c r="CI2596" s="23"/>
      <c r="CJ2596" s="23"/>
      <c r="CK2596" s="23"/>
      <c r="CL2596" s="23"/>
      <c r="CM2596" s="23"/>
      <c r="CN2596" s="23"/>
      <c r="CO2596" s="23"/>
      <c r="CP2596" s="23"/>
      <c r="CQ2596" s="23"/>
      <c r="CR2596" s="23"/>
      <c r="CS2596" s="23"/>
      <c r="CT2596" s="23"/>
      <c r="CU2596" s="23"/>
      <c r="CV2596" s="23"/>
      <c r="CW2596" s="23"/>
      <c r="CX2596" s="23"/>
      <c r="CY2596" s="23"/>
      <c r="CZ2596" s="23"/>
      <c r="DA2596" s="23"/>
      <c r="DB2596" s="23"/>
      <c r="DC2596" s="23"/>
      <c r="DD2596" s="23"/>
      <c r="DE2596" s="23"/>
      <c r="DF2596" s="23"/>
      <c r="DG2596" s="23"/>
      <c r="DH2596" s="23"/>
      <c r="DI2596" s="23"/>
      <c r="DJ2596" s="23"/>
      <c r="DK2596" s="23"/>
      <c r="DL2596" s="23"/>
      <c r="DM2596" s="23"/>
      <c r="DN2596" s="23"/>
      <c r="DO2596" s="23"/>
      <c r="DP2596" s="23"/>
      <c r="DQ2596" s="23"/>
      <c r="DR2596" s="23"/>
      <c r="DS2596" s="24"/>
      <c r="DT2596" s="24"/>
      <c r="DU2596" s="23"/>
    </row>
    <row r="2597" spans="1:125" x14ac:dyDescent="0.3">
      <c r="A2597">
        <v>333116</v>
      </c>
      <c r="B2597">
        <v>1</v>
      </c>
      <c r="F2597"/>
      <c r="I2597"/>
      <c r="J2597" s="18" t="s">
        <v>38</v>
      </c>
      <c r="K2597" s="16">
        <v>45981</v>
      </c>
      <c r="N2597" s="19">
        <v>46001</v>
      </c>
      <c r="Q2597" s="16">
        <v>45973</v>
      </c>
      <c r="S2597"/>
      <c r="T2597" s="16">
        <v>45980</v>
      </c>
      <c r="V2597"/>
      <c r="W2597" s="16">
        <v>45999</v>
      </c>
      <c r="Y2597"/>
      <c r="Z2597" s="16">
        <v>45973</v>
      </c>
      <c r="AB2597"/>
      <c r="AC2597" s="16">
        <v>45981</v>
      </c>
      <c r="AE2597"/>
      <c r="AH2597" s="20">
        <v>3.22</v>
      </c>
      <c r="AI2597" t="s">
        <v>37</v>
      </c>
      <c r="AJ2597" s="23"/>
      <c r="AK2597" s="23"/>
      <c r="AL2597" s="23"/>
      <c r="AM2597" s="23"/>
      <c r="AN2597" s="23"/>
      <c r="AO2597" s="23"/>
      <c r="AP2597" s="23"/>
      <c r="AQ2597" s="23"/>
      <c r="AR2597" s="23"/>
      <c r="AS2597" s="24"/>
      <c r="AT2597" s="23"/>
      <c r="AU2597" s="23"/>
      <c r="AV2597" s="23"/>
      <c r="AW2597" s="23"/>
      <c r="AX2597" s="23"/>
      <c r="AY2597" s="23"/>
      <c r="AZ2597" s="23"/>
      <c r="BA2597" s="23"/>
      <c r="BB2597" s="23"/>
      <c r="BC2597" s="23"/>
      <c r="BD2597" s="23"/>
      <c r="BE2597" s="23"/>
      <c r="BF2597" s="23"/>
      <c r="BG2597" s="23"/>
      <c r="BH2597" s="23"/>
      <c r="BI2597" s="23"/>
      <c r="BJ2597" s="23"/>
      <c r="BK2597" s="23"/>
      <c r="BL2597" s="23"/>
      <c r="BM2597" s="23"/>
      <c r="BN2597" s="23"/>
      <c r="BO2597" s="23"/>
      <c r="BP2597" s="24"/>
      <c r="BQ2597" s="23"/>
      <c r="BR2597" s="23"/>
      <c r="BS2597" s="23"/>
      <c r="BT2597" s="23"/>
      <c r="BU2597" s="23"/>
      <c r="BV2597" s="23"/>
      <c r="BW2597" s="23"/>
      <c r="BX2597" s="23"/>
      <c r="BY2597" s="24"/>
      <c r="BZ2597" s="24"/>
      <c r="CA2597" s="24"/>
      <c r="CB2597" s="24"/>
      <c r="CC2597" s="24"/>
      <c r="CD2597" s="23"/>
      <c r="CE2597" s="23"/>
      <c r="CF2597" s="23"/>
      <c r="CG2597" s="23"/>
      <c r="CH2597" s="23"/>
      <c r="CI2597" s="23"/>
      <c r="CJ2597" s="23"/>
      <c r="CK2597" s="23"/>
      <c r="CL2597" s="23"/>
      <c r="CM2597" s="23"/>
      <c r="CN2597" s="23"/>
      <c r="CO2597" s="23"/>
      <c r="CP2597" s="23"/>
      <c r="CQ2597" s="23"/>
      <c r="CR2597" s="23"/>
      <c r="CS2597" s="23"/>
      <c r="CT2597" s="23"/>
      <c r="CU2597" s="23"/>
      <c r="CV2597" s="24"/>
      <c r="CW2597" s="23"/>
      <c r="CX2597" s="23"/>
      <c r="CY2597" s="23"/>
      <c r="CZ2597" s="23"/>
      <c r="DA2597" s="23"/>
      <c r="DB2597" s="23"/>
      <c r="DC2597" s="23"/>
      <c r="DD2597" s="23"/>
      <c r="DE2597" s="23"/>
      <c r="DF2597" s="23"/>
      <c r="DG2597" s="23"/>
      <c r="DH2597" s="23"/>
      <c r="DI2597" s="23"/>
      <c r="DJ2597" s="23"/>
      <c r="DK2597" s="23"/>
      <c r="DL2597" s="23"/>
      <c r="DM2597" s="23"/>
      <c r="DN2597" s="23"/>
      <c r="DO2597" s="23"/>
      <c r="DP2597" s="23"/>
      <c r="DQ2597" s="23"/>
      <c r="DR2597" s="23"/>
      <c r="DS2597" s="24"/>
      <c r="DT2597" s="24"/>
      <c r="DU2597" s="23"/>
    </row>
    <row r="2598" spans="1:125" x14ac:dyDescent="0.3">
      <c r="A2598">
        <v>274698</v>
      </c>
      <c r="B2598">
        <v>1</v>
      </c>
      <c r="F2598"/>
      <c r="I2598"/>
      <c r="J2598" s="18" t="s">
        <v>38</v>
      </c>
      <c r="K2598" s="16">
        <v>45981</v>
      </c>
      <c r="N2598" s="19">
        <v>46001</v>
      </c>
      <c r="Q2598" s="16">
        <v>45973</v>
      </c>
      <c r="S2598"/>
      <c r="T2598" s="16">
        <v>45980</v>
      </c>
      <c r="V2598"/>
      <c r="W2598" s="16">
        <v>45999</v>
      </c>
      <c r="Y2598"/>
      <c r="Z2598" s="16">
        <v>45973</v>
      </c>
      <c r="AB2598"/>
      <c r="AC2598" s="16">
        <v>45981</v>
      </c>
      <c r="AE2598"/>
      <c r="AH2598" s="20">
        <v>3.22</v>
      </c>
      <c r="AI2598" t="s">
        <v>37</v>
      </c>
      <c r="AJ2598" s="23"/>
      <c r="AK2598" s="23"/>
      <c r="AL2598" s="23"/>
      <c r="AM2598" s="23"/>
      <c r="AN2598" s="23"/>
      <c r="AO2598" s="23"/>
      <c r="AP2598" s="23"/>
      <c r="AQ2598" s="23"/>
      <c r="AR2598" s="23"/>
      <c r="AS2598" s="24"/>
      <c r="AT2598" s="23"/>
      <c r="AU2598" s="23"/>
      <c r="AV2598" s="23"/>
      <c r="AW2598" s="23"/>
      <c r="AX2598" s="23"/>
      <c r="AY2598" s="23"/>
      <c r="AZ2598" s="23"/>
      <c r="BA2598" s="23"/>
      <c r="BB2598" s="23"/>
      <c r="BC2598" s="23"/>
      <c r="BD2598" s="23"/>
      <c r="BE2598" s="23"/>
      <c r="BF2598" s="23"/>
      <c r="BG2598" s="23"/>
      <c r="BH2598" s="23"/>
      <c r="BI2598" s="23"/>
      <c r="BJ2598" s="23"/>
      <c r="BK2598" s="23"/>
      <c r="BL2598" s="23"/>
      <c r="BM2598" s="23"/>
      <c r="BN2598" s="23"/>
      <c r="BO2598" s="23"/>
      <c r="BP2598" s="24"/>
      <c r="BQ2598" s="23"/>
      <c r="BR2598" s="23"/>
      <c r="BS2598" s="23"/>
      <c r="BT2598" s="23"/>
      <c r="BU2598" s="23"/>
      <c r="BV2598" s="23"/>
      <c r="BW2598" s="23"/>
      <c r="BX2598" s="23"/>
      <c r="BY2598" s="24"/>
      <c r="BZ2598" s="23"/>
      <c r="CA2598" s="23"/>
      <c r="CB2598" s="24"/>
      <c r="CC2598" s="24"/>
      <c r="CD2598" s="23"/>
      <c r="CE2598" s="23"/>
      <c r="CF2598" s="23"/>
      <c r="CG2598" s="23"/>
      <c r="CH2598" s="23"/>
      <c r="CI2598" s="23"/>
      <c r="CJ2598" s="23"/>
      <c r="CK2598" s="23"/>
      <c r="CL2598" s="23"/>
      <c r="CM2598" s="23"/>
      <c r="CN2598" s="23"/>
      <c r="CO2598" s="23"/>
      <c r="CP2598" s="23"/>
      <c r="CQ2598" s="23"/>
      <c r="CR2598" s="23"/>
      <c r="CS2598" s="23"/>
      <c r="CT2598" s="23"/>
      <c r="CU2598" s="23"/>
      <c r="CV2598" s="24"/>
      <c r="CW2598" s="23"/>
      <c r="CX2598" s="23"/>
      <c r="CY2598" s="23"/>
      <c r="CZ2598" s="23"/>
      <c r="DA2598" s="23"/>
      <c r="DB2598" s="23"/>
      <c r="DC2598" s="23"/>
      <c r="DD2598" s="23"/>
      <c r="DE2598" s="23"/>
      <c r="DF2598" s="23"/>
      <c r="DG2598" s="23"/>
      <c r="DH2598" s="23"/>
      <c r="DI2598" s="23"/>
      <c r="DJ2598" s="23"/>
      <c r="DK2598" s="23"/>
      <c r="DL2598" s="23"/>
      <c r="DM2598" s="23"/>
      <c r="DN2598" s="23"/>
      <c r="DO2598" s="23"/>
      <c r="DP2598" s="23"/>
      <c r="DQ2598" s="23"/>
      <c r="DR2598" s="23"/>
      <c r="DS2598" s="24"/>
      <c r="DT2598" s="24"/>
      <c r="DU2598" s="23"/>
    </row>
    <row r="2599" spans="1:125" x14ac:dyDescent="0.3">
      <c r="A2599">
        <v>2758965</v>
      </c>
      <c r="B2599">
        <v>2</v>
      </c>
      <c r="D2599" s="28">
        <v>1.1000000000000001</v>
      </c>
      <c r="E2599" s="26" t="s">
        <v>51</v>
      </c>
      <c r="F2599" s="27">
        <v>46062</v>
      </c>
      <c r="I2599"/>
      <c r="J2599" s="18" t="s">
        <v>38</v>
      </c>
      <c r="K2599" s="16">
        <v>45981</v>
      </c>
      <c r="N2599" s="19">
        <v>46001</v>
      </c>
      <c r="Q2599" s="16">
        <v>45973</v>
      </c>
      <c r="S2599"/>
      <c r="T2599" s="16">
        <v>45980</v>
      </c>
      <c r="V2599"/>
      <c r="W2599" s="16">
        <v>45999</v>
      </c>
      <c r="Y2599"/>
      <c r="Z2599" s="16">
        <v>45981</v>
      </c>
      <c r="AB2599"/>
      <c r="AC2599" s="16">
        <v>46002</v>
      </c>
      <c r="AE2599"/>
      <c r="AH2599" s="20">
        <v>1.1000000000000001</v>
      </c>
      <c r="AI2599" t="s">
        <v>37</v>
      </c>
      <c r="AJ2599" s="23"/>
      <c r="AK2599" s="23"/>
      <c r="AL2599" s="23"/>
      <c r="AM2599" s="23"/>
      <c r="AN2599" s="23"/>
      <c r="AO2599" s="23"/>
      <c r="AP2599" s="23"/>
      <c r="AQ2599" s="23"/>
      <c r="AR2599" s="23"/>
      <c r="AS2599" s="24"/>
      <c r="AT2599" s="23"/>
      <c r="AU2599" s="23"/>
      <c r="AV2599" s="23"/>
      <c r="AW2599" s="23"/>
      <c r="AX2599" s="23"/>
      <c r="AY2599" s="23"/>
      <c r="AZ2599" s="23"/>
      <c r="BA2599" s="23"/>
      <c r="BB2599" s="23"/>
      <c r="BC2599" s="23"/>
      <c r="BD2599" s="23"/>
      <c r="BE2599" s="23"/>
      <c r="BF2599" s="23"/>
      <c r="BG2599" s="23"/>
      <c r="BH2599" s="23"/>
      <c r="BI2599" s="23"/>
      <c r="BJ2599" s="23"/>
      <c r="BK2599" s="23"/>
      <c r="BL2599" s="23"/>
      <c r="BM2599" s="23"/>
      <c r="BN2599" s="23"/>
      <c r="BO2599" s="23"/>
      <c r="BP2599" s="24"/>
      <c r="BQ2599" s="23"/>
      <c r="BR2599" s="23"/>
      <c r="BS2599" s="23"/>
      <c r="BT2599" s="23"/>
      <c r="BU2599" s="23"/>
      <c r="BV2599" s="23"/>
      <c r="BW2599" s="23"/>
      <c r="BX2599" s="23"/>
      <c r="BY2599" s="24"/>
      <c r="BZ2599" s="23"/>
      <c r="CA2599" s="23"/>
      <c r="CB2599" s="23"/>
      <c r="CC2599" s="23"/>
      <c r="CD2599" s="23"/>
      <c r="CE2599" s="23"/>
      <c r="CF2599" s="23"/>
      <c r="CG2599" s="23"/>
      <c r="CH2599" s="23"/>
      <c r="CI2599" s="23"/>
      <c r="CJ2599" s="23"/>
      <c r="CK2599" s="23"/>
      <c r="CL2599" s="23"/>
      <c r="CM2599" s="23"/>
      <c r="CN2599" s="23"/>
      <c r="CO2599" s="23"/>
      <c r="CP2599" s="23"/>
      <c r="CQ2599" s="23"/>
      <c r="CR2599" s="23"/>
      <c r="CS2599" s="23"/>
      <c r="CT2599" s="23"/>
      <c r="CU2599" s="23"/>
      <c r="CV2599" s="23"/>
      <c r="CW2599" s="23"/>
      <c r="CX2599" s="23"/>
      <c r="CY2599" s="23"/>
      <c r="CZ2599" s="23"/>
      <c r="DA2599" s="23"/>
      <c r="DB2599" s="23"/>
      <c r="DC2599" s="23"/>
      <c r="DD2599" s="23"/>
      <c r="DE2599" s="23"/>
      <c r="DF2599" s="23"/>
      <c r="DG2599" s="23"/>
      <c r="DH2599" s="23"/>
      <c r="DI2599" s="23"/>
      <c r="DJ2599" s="23"/>
      <c r="DK2599" s="23"/>
      <c r="DL2599" s="23"/>
      <c r="DM2599" s="23"/>
      <c r="DN2599" s="23"/>
      <c r="DO2599" s="23"/>
      <c r="DP2599" s="23"/>
      <c r="DQ2599" s="23"/>
      <c r="DR2599" s="23"/>
      <c r="DS2599" s="24"/>
      <c r="DT2599" s="24"/>
      <c r="DU2599" s="23"/>
    </row>
    <row r="2600" spans="1:125" x14ac:dyDescent="0.3">
      <c r="A2600">
        <v>348354</v>
      </c>
      <c r="B2600">
        <v>1</v>
      </c>
      <c r="F2600"/>
      <c r="I2600"/>
      <c r="J2600" s="18" t="s">
        <v>38</v>
      </c>
      <c r="K2600" s="16">
        <v>45981</v>
      </c>
      <c r="N2600" s="19">
        <v>46001</v>
      </c>
      <c r="Q2600" s="16">
        <v>45973</v>
      </c>
      <c r="S2600"/>
      <c r="T2600" s="16">
        <v>45980</v>
      </c>
      <c r="V2600"/>
      <c r="W2600" s="16">
        <v>45999</v>
      </c>
      <c r="Y2600"/>
      <c r="Z2600" s="16">
        <v>45973</v>
      </c>
      <c r="AB2600"/>
      <c r="AC2600" s="16">
        <v>45981</v>
      </c>
      <c r="AE2600"/>
      <c r="AH2600" s="20">
        <v>3.22</v>
      </c>
      <c r="AI2600" t="s">
        <v>37</v>
      </c>
      <c r="AJ2600" s="23"/>
      <c r="AK2600" s="23"/>
      <c r="AL2600" s="23"/>
      <c r="AM2600" s="23"/>
      <c r="AN2600" s="23"/>
      <c r="AO2600" s="23"/>
      <c r="AP2600" s="23"/>
      <c r="AQ2600" s="23"/>
      <c r="AR2600" s="23"/>
      <c r="AS2600" s="24"/>
      <c r="AT2600" s="23"/>
      <c r="AU2600" s="23"/>
      <c r="AV2600" s="23"/>
      <c r="AW2600" s="23"/>
      <c r="AX2600" s="23"/>
      <c r="AY2600" s="23"/>
      <c r="AZ2600" s="23"/>
      <c r="BA2600" s="23"/>
      <c r="BB2600" s="23"/>
      <c r="BC2600" s="23"/>
      <c r="BD2600" s="23"/>
      <c r="BE2600" s="23"/>
      <c r="BF2600" s="23"/>
      <c r="BG2600" s="23"/>
      <c r="BH2600" s="23"/>
      <c r="BI2600" s="23"/>
      <c r="BJ2600" s="23"/>
      <c r="BK2600" s="23"/>
      <c r="BL2600" s="23"/>
      <c r="BM2600" s="23"/>
      <c r="BN2600" s="23"/>
      <c r="BO2600" s="23"/>
      <c r="BP2600" s="24"/>
      <c r="BQ2600" s="23"/>
      <c r="BR2600" s="23"/>
      <c r="BS2600" s="23"/>
      <c r="BT2600" s="23"/>
      <c r="BU2600" s="23"/>
      <c r="BV2600" s="23"/>
      <c r="BW2600" s="23"/>
      <c r="BX2600" s="23"/>
      <c r="BY2600" s="24"/>
      <c r="BZ2600" s="23"/>
      <c r="CA2600" s="23"/>
      <c r="CB2600" s="23"/>
      <c r="CC2600" s="23"/>
      <c r="CD2600" s="23"/>
      <c r="CE2600" s="23"/>
      <c r="CF2600" s="23"/>
      <c r="CG2600" s="23"/>
      <c r="CH2600" s="23"/>
      <c r="CI2600" s="23"/>
      <c r="CJ2600" s="23"/>
      <c r="CK2600" s="23"/>
      <c r="CL2600" s="23"/>
      <c r="CM2600" s="23"/>
      <c r="CN2600" s="23"/>
      <c r="CO2600" s="23"/>
      <c r="CP2600" s="23"/>
      <c r="CQ2600" s="23"/>
      <c r="CR2600" s="23"/>
      <c r="CS2600" s="23"/>
      <c r="CT2600" s="23"/>
      <c r="CU2600" s="23"/>
      <c r="CV2600" s="23"/>
      <c r="CW2600" s="23"/>
      <c r="CX2600" s="23"/>
      <c r="CY2600" s="23"/>
      <c r="CZ2600" s="23"/>
      <c r="DA2600" s="23"/>
      <c r="DB2600" s="23"/>
      <c r="DC2600" s="23"/>
      <c r="DD2600" s="23"/>
      <c r="DE2600" s="23"/>
      <c r="DF2600" s="23"/>
      <c r="DG2600" s="23"/>
      <c r="DH2600" s="23"/>
      <c r="DI2600" s="23"/>
      <c r="DJ2600" s="23"/>
      <c r="DK2600" s="23"/>
      <c r="DL2600" s="23"/>
      <c r="DM2600" s="23"/>
      <c r="DN2600" s="23"/>
      <c r="DO2600" s="23"/>
      <c r="DP2600" s="23"/>
      <c r="DQ2600" s="23"/>
      <c r="DR2600" s="23"/>
      <c r="DS2600" s="24"/>
      <c r="DT2600" s="24"/>
      <c r="DU2600" s="23"/>
    </row>
    <row r="2601" spans="1:125" x14ac:dyDescent="0.3">
      <c r="A2601">
        <v>344419</v>
      </c>
      <c r="B2601">
        <v>1</v>
      </c>
      <c r="F2601"/>
      <c r="I2601"/>
      <c r="N2601" s="19"/>
      <c r="Q2601" s="16">
        <v>45973</v>
      </c>
      <c r="S2601"/>
      <c r="T2601" s="16">
        <v>45980</v>
      </c>
      <c r="V2601"/>
      <c r="W2601" s="16">
        <v>45999</v>
      </c>
      <c r="Y2601"/>
      <c r="Z2601" s="16">
        <v>45973</v>
      </c>
      <c r="AB2601"/>
      <c r="AC2601" s="16">
        <v>45981</v>
      </c>
      <c r="AE2601"/>
      <c r="AH2601" s="20">
        <v>3.22</v>
      </c>
      <c r="AI2601" t="s">
        <v>37</v>
      </c>
      <c r="AJ2601" s="24"/>
      <c r="AK2601" s="24"/>
      <c r="AL2601" s="24"/>
      <c r="AM2601" s="23"/>
      <c r="AN2601" s="24"/>
      <c r="AO2601" s="23"/>
      <c r="AP2601" s="23"/>
      <c r="AQ2601" s="23"/>
      <c r="AR2601" s="23"/>
      <c r="AS2601" s="24"/>
      <c r="AT2601" s="23"/>
      <c r="AU2601" s="23"/>
      <c r="AV2601" s="23"/>
      <c r="AW2601" s="23"/>
      <c r="AX2601" s="23"/>
      <c r="AY2601" s="23"/>
      <c r="AZ2601" s="23"/>
      <c r="BA2601" s="23"/>
      <c r="BB2601" s="23"/>
      <c r="BC2601" s="23"/>
      <c r="BD2601" s="23"/>
      <c r="BE2601" s="23"/>
      <c r="BF2601" s="23"/>
      <c r="BG2601" s="23"/>
      <c r="BH2601" s="23"/>
      <c r="BI2601" s="23"/>
      <c r="BJ2601" s="23"/>
      <c r="BK2601" s="23"/>
      <c r="BL2601" s="23"/>
      <c r="BM2601" s="23"/>
      <c r="BN2601" s="23"/>
      <c r="BO2601" s="23"/>
      <c r="BP2601" s="24"/>
      <c r="BQ2601" s="23"/>
      <c r="BR2601" s="23"/>
      <c r="BS2601" s="23"/>
      <c r="BT2601" s="23"/>
      <c r="BU2601" s="23"/>
      <c r="BV2601" s="23"/>
      <c r="BW2601" s="23"/>
      <c r="BX2601" s="23"/>
      <c r="BY2601" s="24"/>
      <c r="BZ2601" s="24"/>
      <c r="CA2601" s="24"/>
      <c r="CB2601" s="24"/>
      <c r="CC2601" s="24"/>
      <c r="CD2601" s="23"/>
      <c r="CE2601" s="23"/>
      <c r="CF2601" s="23"/>
      <c r="CG2601" s="23"/>
      <c r="CH2601" s="23"/>
      <c r="CI2601" s="23"/>
      <c r="CJ2601" s="23"/>
      <c r="CK2601" s="23"/>
      <c r="CL2601" s="23"/>
      <c r="CM2601" s="23"/>
      <c r="CN2601" s="23"/>
      <c r="CO2601" s="23"/>
      <c r="CP2601" s="23"/>
      <c r="CQ2601" s="23"/>
      <c r="CR2601" s="23"/>
      <c r="CS2601" s="23"/>
      <c r="CT2601" s="23"/>
      <c r="CU2601" s="23"/>
      <c r="CV2601" s="24"/>
      <c r="CW2601" s="24"/>
      <c r="CX2601" s="23"/>
      <c r="CY2601" s="23"/>
      <c r="CZ2601" s="23"/>
      <c r="DA2601" s="23"/>
      <c r="DB2601" s="23"/>
      <c r="DC2601" s="23"/>
      <c r="DD2601" s="23"/>
      <c r="DE2601" s="23"/>
      <c r="DF2601" s="23"/>
      <c r="DG2601" s="23"/>
      <c r="DH2601" s="23"/>
      <c r="DI2601" s="23"/>
      <c r="DJ2601" s="23"/>
      <c r="DK2601" s="23"/>
      <c r="DL2601" s="23"/>
      <c r="DM2601" s="23"/>
      <c r="DN2601" s="23"/>
      <c r="DO2601" s="23"/>
      <c r="DP2601" s="23"/>
      <c r="DQ2601" s="23"/>
      <c r="DR2601" s="23"/>
      <c r="DS2601" s="24"/>
      <c r="DT2601" s="24"/>
      <c r="DU2601" s="23"/>
    </row>
    <row r="2602" spans="1:125" x14ac:dyDescent="0.3">
      <c r="A2602">
        <v>723096</v>
      </c>
      <c r="B2602">
        <v>2</v>
      </c>
      <c r="D2602">
        <v>1.1000000000000001</v>
      </c>
      <c r="E2602" t="s">
        <v>42</v>
      </c>
      <c r="F2602" s="16">
        <v>46028</v>
      </c>
      <c r="I2602"/>
      <c r="J2602" s="18" t="s">
        <v>38</v>
      </c>
      <c r="K2602" s="16">
        <v>45981</v>
      </c>
      <c r="N2602" s="19">
        <v>46001</v>
      </c>
      <c r="Q2602" s="16">
        <v>45973</v>
      </c>
      <c r="S2602"/>
      <c r="T2602" s="16">
        <v>45980</v>
      </c>
      <c r="V2602"/>
      <c r="W2602" s="16">
        <v>45999</v>
      </c>
      <c r="Y2602"/>
      <c r="Z2602" s="16">
        <v>45981</v>
      </c>
      <c r="AB2602"/>
      <c r="AC2602" s="16">
        <v>46002</v>
      </c>
      <c r="AE2602"/>
      <c r="AH2602" s="20">
        <v>1.1000000000000001</v>
      </c>
      <c r="AI2602" t="s">
        <v>37</v>
      </c>
      <c r="AJ2602" s="23"/>
      <c r="AK2602" s="23"/>
      <c r="AL2602" s="23"/>
      <c r="AM2602" s="23"/>
      <c r="AN2602" s="23"/>
      <c r="AO2602" s="23"/>
      <c r="AP2602" s="23"/>
      <c r="AQ2602" s="23"/>
      <c r="AR2602" s="23"/>
      <c r="AS2602" s="24"/>
      <c r="AT2602" s="23"/>
      <c r="AU2602" s="23"/>
      <c r="AV2602" s="23"/>
      <c r="AW2602" s="23"/>
      <c r="AX2602" s="23"/>
      <c r="AY2602" s="23"/>
      <c r="AZ2602" s="23"/>
      <c r="BA2602" s="23"/>
      <c r="BB2602" s="23"/>
      <c r="BC2602" s="23"/>
      <c r="BD2602" s="23"/>
      <c r="BE2602" s="23"/>
      <c r="BF2602" s="23"/>
      <c r="BG2602" s="23"/>
      <c r="BH2602" s="23"/>
      <c r="BI2602" s="23"/>
      <c r="BJ2602" s="23"/>
      <c r="BK2602" s="23"/>
      <c r="BL2602" s="23"/>
      <c r="BM2602" s="23"/>
      <c r="BN2602" s="23"/>
      <c r="BO2602" s="23"/>
      <c r="BP2602" s="24"/>
      <c r="BQ2602" s="23"/>
      <c r="BR2602" s="23"/>
      <c r="BS2602" s="23"/>
      <c r="BT2602" s="23"/>
      <c r="BU2602" s="23"/>
      <c r="BV2602" s="23"/>
      <c r="BW2602" s="23"/>
      <c r="BX2602" s="23"/>
      <c r="BY2602" s="24"/>
      <c r="BZ2602" s="23"/>
      <c r="CA2602" s="23"/>
      <c r="CB2602" s="23"/>
      <c r="CC2602" s="23"/>
      <c r="CD2602" s="23"/>
      <c r="CE2602" s="23"/>
      <c r="CF2602" s="23"/>
      <c r="CG2602" s="23"/>
      <c r="CH2602" s="23"/>
      <c r="CI2602" s="23"/>
      <c r="CJ2602" s="23"/>
      <c r="CK2602" s="23"/>
      <c r="CL2602" s="23"/>
      <c r="CM2602" s="23"/>
      <c r="CN2602" s="23"/>
      <c r="CO2602" s="23"/>
      <c r="CP2602" s="23"/>
      <c r="CQ2602" s="23"/>
      <c r="CR2602" s="23"/>
      <c r="CS2602" s="23"/>
      <c r="CT2602" s="23"/>
      <c r="CU2602" s="23"/>
      <c r="CV2602" s="24"/>
      <c r="CW2602" s="23"/>
      <c r="CX2602" s="23"/>
      <c r="CY2602" s="23"/>
      <c r="CZ2602" s="23"/>
      <c r="DA2602" s="23"/>
      <c r="DB2602" s="23"/>
      <c r="DC2602" s="23"/>
      <c r="DD2602" s="23"/>
      <c r="DE2602" s="23"/>
      <c r="DF2602" s="23"/>
      <c r="DG2602" s="23"/>
      <c r="DH2602" s="23"/>
      <c r="DI2602" s="23"/>
      <c r="DJ2602" s="23"/>
      <c r="DK2602" s="23"/>
      <c r="DL2602" s="23"/>
      <c r="DM2602" s="23"/>
      <c r="DN2602" s="23"/>
      <c r="DO2602" s="23"/>
      <c r="DP2602" s="23"/>
      <c r="DQ2602" s="23"/>
      <c r="DR2602" s="23"/>
      <c r="DS2602" s="24"/>
      <c r="DT2602" s="24"/>
      <c r="DU2602" s="23"/>
    </row>
    <row r="2603" spans="1:125" x14ac:dyDescent="0.3">
      <c r="A2603">
        <v>2739758</v>
      </c>
      <c r="B2603">
        <v>2</v>
      </c>
      <c r="F2603"/>
      <c r="I2603"/>
      <c r="J2603" s="18" t="s">
        <v>38</v>
      </c>
      <c r="K2603" s="16">
        <v>45981</v>
      </c>
      <c r="N2603" s="19">
        <v>46001</v>
      </c>
      <c r="Q2603" s="16">
        <v>45973</v>
      </c>
      <c r="S2603"/>
      <c r="T2603" s="16">
        <v>45980</v>
      </c>
      <c r="V2603"/>
      <c r="W2603" s="16">
        <v>45999</v>
      </c>
      <c r="Y2603"/>
      <c r="Z2603" s="16">
        <v>45981</v>
      </c>
      <c r="AB2603"/>
      <c r="AC2603" s="16">
        <v>46002</v>
      </c>
      <c r="AE2603"/>
      <c r="AH2603" s="20">
        <v>3.22</v>
      </c>
      <c r="AI2603" t="s">
        <v>37</v>
      </c>
      <c r="AJ2603" s="23"/>
      <c r="AK2603" s="23"/>
      <c r="AL2603" s="23"/>
      <c r="AM2603" s="23"/>
      <c r="AN2603" s="23"/>
      <c r="AO2603" s="23"/>
      <c r="AP2603" s="23"/>
      <c r="AQ2603" s="23"/>
      <c r="AR2603" s="23"/>
      <c r="AS2603" s="23"/>
      <c r="AT2603" s="23"/>
      <c r="AU2603" s="23"/>
      <c r="AV2603" s="23"/>
      <c r="AW2603" s="23"/>
      <c r="AX2603" s="23"/>
      <c r="AY2603" s="23"/>
      <c r="AZ2603" s="23"/>
      <c r="BA2603" s="23"/>
      <c r="BB2603" s="23"/>
      <c r="BC2603" s="23"/>
      <c r="BD2603" s="23"/>
      <c r="BE2603" s="23"/>
      <c r="BF2603" s="23"/>
      <c r="BG2603" s="23"/>
      <c r="BH2603" s="23"/>
      <c r="BI2603" s="23"/>
      <c r="BJ2603" s="23"/>
      <c r="BK2603" s="23"/>
      <c r="BL2603" s="23"/>
      <c r="BM2603" s="23"/>
      <c r="BN2603" s="23"/>
      <c r="BO2603" s="23"/>
      <c r="BP2603" s="24"/>
      <c r="BQ2603" s="23"/>
      <c r="BR2603" s="23"/>
      <c r="BS2603" s="23"/>
      <c r="BT2603" s="23"/>
      <c r="BU2603" s="23"/>
      <c r="BV2603" s="23"/>
      <c r="BW2603" s="23"/>
      <c r="BX2603" s="23"/>
      <c r="BY2603" s="24"/>
      <c r="BZ2603" s="23"/>
      <c r="CA2603" s="23"/>
      <c r="CB2603" s="24"/>
      <c r="CC2603" s="24"/>
      <c r="CD2603" s="23"/>
      <c r="CE2603" s="23"/>
      <c r="CF2603" s="23"/>
      <c r="CG2603" s="23"/>
      <c r="CH2603" s="23"/>
      <c r="CI2603" s="23"/>
      <c r="CJ2603" s="23"/>
      <c r="CK2603" s="23"/>
      <c r="CL2603" s="23"/>
      <c r="CM2603" s="23"/>
      <c r="CN2603" s="23"/>
      <c r="CO2603" s="23"/>
      <c r="CP2603" s="23"/>
      <c r="CQ2603" s="23"/>
      <c r="CR2603" s="23"/>
      <c r="CS2603" s="23"/>
      <c r="CT2603" s="23"/>
      <c r="CU2603" s="23"/>
      <c r="CV2603" s="24"/>
      <c r="CW2603" s="23"/>
      <c r="CX2603" s="23"/>
      <c r="CY2603" s="23"/>
      <c r="CZ2603" s="23"/>
      <c r="DA2603" s="23"/>
      <c r="DB2603" s="23"/>
      <c r="DC2603" s="23"/>
      <c r="DD2603" s="23"/>
      <c r="DE2603" s="23"/>
      <c r="DF2603" s="23"/>
      <c r="DG2603" s="23"/>
      <c r="DH2603" s="23"/>
      <c r="DI2603" s="23"/>
      <c r="DJ2603" s="23"/>
      <c r="DK2603" s="23"/>
      <c r="DL2603" s="23"/>
      <c r="DM2603" s="23"/>
      <c r="DN2603" s="23"/>
      <c r="DO2603" s="23"/>
      <c r="DP2603" s="23"/>
      <c r="DQ2603" s="23"/>
      <c r="DR2603" s="23"/>
      <c r="DS2603" s="24"/>
      <c r="DT2603" s="24"/>
      <c r="DU2603" s="23"/>
    </row>
    <row r="2604" spans="1:125" x14ac:dyDescent="0.3">
      <c r="A2604">
        <v>2493622</v>
      </c>
      <c r="B2604">
        <v>2</v>
      </c>
      <c r="D2604">
        <v>1.1000000000000001</v>
      </c>
      <c r="E2604" t="s">
        <v>51</v>
      </c>
      <c r="F2604" s="16">
        <v>46001</v>
      </c>
      <c r="I2604"/>
      <c r="J2604" s="18" t="s">
        <v>38</v>
      </c>
      <c r="K2604" s="16">
        <v>45981</v>
      </c>
      <c r="N2604" s="19">
        <v>46001</v>
      </c>
      <c r="Q2604" s="16">
        <v>45973</v>
      </c>
      <c r="S2604"/>
      <c r="T2604" s="16">
        <v>45980</v>
      </c>
      <c r="V2604"/>
      <c r="W2604" s="16">
        <v>45999</v>
      </c>
      <c r="Y2604"/>
      <c r="Z2604" s="16">
        <v>45981</v>
      </c>
      <c r="AB2604"/>
      <c r="AC2604" s="16">
        <v>46002</v>
      </c>
      <c r="AE2604"/>
      <c r="AH2604" s="20">
        <v>1.1000000000000001</v>
      </c>
      <c r="AI2604" t="s">
        <v>37</v>
      </c>
      <c r="AJ2604" s="23"/>
      <c r="AK2604" s="23"/>
      <c r="AL2604" s="23"/>
      <c r="AM2604" s="23"/>
      <c r="AN2604" s="23"/>
      <c r="AO2604" s="23"/>
      <c r="AP2604" s="23"/>
      <c r="AQ2604" s="23"/>
      <c r="AR2604" s="23"/>
      <c r="AS2604" s="23"/>
      <c r="AT2604" s="23"/>
      <c r="AU2604" s="23"/>
      <c r="AV2604" s="23"/>
      <c r="AW2604" s="23"/>
      <c r="AX2604" s="23"/>
      <c r="AY2604" s="23"/>
      <c r="AZ2604" s="23"/>
      <c r="BA2604" s="23"/>
      <c r="BB2604" s="23"/>
      <c r="BC2604" s="23"/>
      <c r="BD2604" s="23"/>
      <c r="BE2604" s="23"/>
      <c r="BF2604" s="23"/>
      <c r="BG2604" s="23"/>
      <c r="BH2604" s="23"/>
      <c r="BI2604" s="23"/>
      <c r="BJ2604" s="23"/>
      <c r="BK2604" s="23"/>
      <c r="BL2604" s="23"/>
      <c r="BM2604" s="23"/>
      <c r="BN2604" s="23"/>
      <c r="BO2604" s="23"/>
      <c r="BP2604" s="24"/>
      <c r="BQ2604" s="23"/>
      <c r="BR2604" s="23"/>
      <c r="BS2604" s="23"/>
      <c r="BT2604" s="23"/>
      <c r="BU2604" s="23"/>
      <c r="BV2604" s="23"/>
      <c r="BW2604" s="23"/>
      <c r="BX2604" s="23"/>
      <c r="BY2604" s="24"/>
      <c r="BZ2604" s="23"/>
      <c r="CA2604" s="23"/>
      <c r="CB2604" s="23"/>
      <c r="CC2604" s="23"/>
      <c r="CD2604" s="23"/>
      <c r="CE2604" s="23"/>
      <c r="CF2604" s="23"/>
      <c r="CG2604" s="23"/>
      <c r="CH2604" s="23"/>
      <c r="CI2604" s="23"/>
      <c r="CJ2604" s="23"/>
      <c r="CK2604" s="23"/>
      <c r="CL2604" s="23"/>
      <c r="CM2604" s="23"/>
      <c r="CN2604" s="23"/>
      <c r="CO2604" s="23"/>
      <c r="CP2604" s="23"/>
      <c r="CQ2604" s="23"/>
      <c r="CR2604" s="23"/>
      <c r="CS2604" s="23"/>
      <c r="CT2604" s="23"/>
      <c r="CU2604" s="23"/>
      <c r="CV2604" s="23"/>
      <c r="CW2604" s="23"/>
      <c r="CX2604" s="23"/>
      <c r="CY2604" s="23"/>
      <c r="CZ2604" s="23"/>
      <c r="DA2604" s="23"/>
      <c r="DB2604" s="23"/>
      <c r="DC2604" s="23"/>
      <c r="DD2604" s="23"/>
      <c r="DE2604" s="23"/>
      <c r="DF2604" s="23"/>
      <c r="DG2604" s="23"/>
      <c r="DH2604" s="23"/>
      <c r="DI2604" s="23"/>
      <c r="DJ2604" s="23"/>
      <c r="DK2604" s="23"/>
      <c r="DL2604" s="23"/>
      <c r="DM2604" s="23"/>
      <c r="DN2604" s="23"/>
      <c r="DO2604" s="23"/>
      <c r="DP2604" s="23"/>
      <c r="DQ2604" s="23"/>
      <c r="DR2604" s="23"/>
      <c r="DS2604" s="24"/>
      <c r="DT2604" s="24"/>
      <c r="DU2604" s="23"/>
    </row>
    <row r="2605" spans="1:125" x14ac:dyDescent="0.3">
      <c r="A2605">
        <v>2720021</v>
      </c>
      <c r="B2605">
        <v>2</v>
      </c>
      <c r="F2605"/>
      <c r="I2605"/>
      <c r="J2605" s="18" t="s">
        <v>38</v>
      </c>
      <c r="K2605" s="16">
        <v>45981</v>
      </c>
      <c r="N2605" s="19">
        <v>46001</v>
      </c>
      <c r="Q2605" s="16">
        <v>45973</v>
      </c>
      <c r="S2605"/>
      <c r="T2605" s="16">
        <v>45980</v>
      </c>
      <c r="V2605"/>
      <c r="W2605" s="16">
        <v>45999</v>
      </c>
      <c r="Y2605"/>
      <c r="Z2605" s="16">
        <v>45981</v>
      </c>
      <c r="AB2605"/>
      <c r="AC2605" s="16">
        <v>46002</v>
      </c>
      <c r="AE2605"/>
      <c r="AH2605" s="20">
        <v>3.22</v>
      </c>
      <c r="AI2605" t="s">
        <v>37</v>
      </c>
      <c r="AJ2605" s="24"/>
      <c r="AK2605" s="24"/>
      <c r="AL2605" s="24"/>
      <c r="AM2605" s="23"/>
      <c r="AN2605" s="24"/>
      <c r="AO2605" s="23"/>
      <c r="AP2605" s="23"/>
      <c r="AQ2605" s="23"/>
      <c r="AR2605" s="23"/>
      <c r="AS2605" s="24"/>
      <c r="AT2605" s="23"/>
      <c r="AU2605" s="23"/>
      <c r="AV2605" s="23"/>
      <c r="AW2605" s="23"/>
      <c r="AX2605" s="23"/>
      <c r="AY2605" s="23"/>
      <c r="AZ2605" s="23"/>
      <c r="BA2605" s="23"/>
      <c r="BB2605" s="23"/>
      <c r="BC2605" s="23"/>
      <c r="BD2605" s="23"/>
      <c r="BE2605" s="23"/>
      <c r="BF2605" s="23"/>
      <c r="BG2605" s="23"/>
      <c r="BH2605" s="23"/>
      <c r="BI2605" s="23"/>
      <c r="BJ2605" s="23"/>
      <c r="BK2605" s="23"/>
      <c r="BL2605" s="23"/>
      <c r="BM2605" s="23"/>
      <c r="BN2605" s="23"/>
      <c r="BO2605" s="23"/>
      <c r="BP2605" s="24"/>
      <c r="BQ2605" s="23"/>
      <c r="BR2605" s="23"/>
      <c r="BS2605" s="23"/>
      <c r="BT2605" s="23"/>
      <c r="BU2605" s="23"/>
      <c r="BV2605" s="23"/>
      <c r="BW2605" s="23"/>
      <c r="BX2605" s="23"/>
      <c r="BY2605" s="24"/>
      <c r="BZ2605" s="24"/>
      <c r="CA2605" s="24"/>
      <c r="CB2605" s="24"/>
      <c r="CC2605" s="24"/>
      <c r="CD2605" s="23"/>
      <c r="CE2605" s="23"/>
      <c r="CF2605" s="23"/>
      <c r="CG2605" s="23"/>
      <c r="CH2605" s="23"/>
      <c r="CI2605" s="23"/>
      <c r="CJ2605" s="23"/>
      <c r="CK2605" s="23"/>
      <c r="CL2605" s="23"/>
      <c r="CM2605" s="23"/>
      <c r="CN2605" s="23"/>
      <c r="CO2605" s="23"/>
      <c r="CP2605" s="23"/>
      <c r="CQ2605" s="23"/>
      <c r="CR2605" s="23"/>
      <c r="CS2605" s="23"/>
      <c r="CT2605" s="23"/>
      <c r="CU2605" s="23"/>
      <c r="CV2605" s="24"/>
      <c r="CW2605" s="24"/>
      <c r="CX2605" s="23"/>
      <c r="CY2605" s="23"/>
      <c r="CZ2605" s="23"/>
      <c r="DA2605" s="23"/>
      <c r="DB2605" s="23"/>
      <c r="DC2605" s="23"/>
      <c r="DD2605" s="23"/>
      <c r="DE2605" s="23"/>
      <c r="DF2605" s="23"/>
      <c r="DG2605" s="23"/>
      <c r="DH2605" s="23"/>
      <c r="DI2605" s="23"/>
      <c r="DJ2605" s="23"/>
      <c r="DK2605" s="23"/>
      <c r="DL2605" s="23"/>
      <c r="DM2605" s="23"/>
      <c r="DN2605" s="23"/>
      <c r="DO2605" s="23"/>
      <c r="DP2605" s="23"/>
      <c r="DQ2605" s="23"/>
      <c r="DR2605" s="23"/>
      <c r="DS2605" s="24"/>
      <c r="DT2605" s="24"/>
      <c r="DU2605" s="23"/>
    </row>
    <row r="2606" spans="1:125" x14ac:dyDescent="0.3">
      <c r="A2606">
        <v>2734758</v>
      </c>
      <c r="B2606">
        <v>1</v>
      </c>
      <c r="F2606"/>
      <c r="I2606"/>
      <c r="N2606" s="19"/>
      <c r="Q2606" s="16">
        <v>45973</v>
      </c>
      <c r="S2606"/>
      <c r="T2606" s="16">
        <v>45980</v>
      </c>
      <c r="V2606"/>
      <c r="W2606" s="16">
        <v>45999</v>
      </c>
      <c r="Y2606"/>
      <c r="Z2606" s="16">
        <v>45973</v>
      </c>
      <c r="AB2606"/>
      <c r="AC2606" s="16">
        <v>45981</v>
      </c>
      <c r="AE2606"/>
      <c r="AH2606" s="20">
        <v>3.22</v>
      </c>
      <c r="AI2606" t="s">
        <v>37</v>
      </c>
      <c r="AJ2606" s="23"/>
      <c r="AK2606" s="23"/>
      <c r="AL2606" s="23"/>
      <c r="AM2606" s="23"/>
      <c r="AN2606" s="23"/>
      <c r="AO2606" s="23"/>
      <c r="AP2606" s="23"/>
      <c r="AQ2606" s="23"/>
      <c r="AR2606" s="23"/>
      <c r="AS2606" s="24"/>
      <c r="AT2606" s="23"/>
      <c r="AU2606" s="23"/>
      <c r="AV2606" s="23"/>
      <c r="AW2606" s="23"/>
      <c r="AX2606" s="23"/>
      <c r="AY2606" s="23"/>
      <c r="AZ2606" s="23"/>
      <c r="BA2606" s="23"/>
      <c r="BB2606" s="23"/>
      <c r="BC2606" s="23"/>
      <c r="BD2606" s="23"/>
      <c r="BE2606" s="23"/>
      <c r="BF2606" s="23"/>
      <c r="BG2606" s="23"/>
      <c r="BH2606" s="23"/>
      <c r="BI2606" s="23"/>
      <c r="BJ2606" s="23"/>
      <c r="BK2606" s="23"/>
      <c r="BL2606" s="23"/>
      <c r="BM2606" s="23"/>
      <c r="BN2606" s="23"/>
      <c r="BO2606" s="23"/>
      <c r="BP2606" s="24"/>
      <c r="BQ2606" s="23"/>
      <c r="BR2606" s="23"/>
      <c r="BS2606" s="23"/>
      <c r="BT2606" s="23"/>
      <c r="BU2606" s="23"/>
      <c r="BV2606" s="23"/>
      <c r="BW2606" s="23"/>
      <c r="BX2606" s="23"/>
      <c r="BY2606" s="24"/>
      <c r="BZ2606" s="23"/>
      <c r="CA2606" s="23"/>
      <c r="CB2606" s="23"/>
      <c r="CC2606" s="23"/>
      <c r="CD2606" s="23"/>
      <c r="CE2606" s="23"/>
      <c r="CF2606" s="23"/>
      <c r="CG2606" s="23"/>
      <c r="CH2606" s="23"/>
      <c r="CI2606" s="23"/>
      <c r="CJ2606" s="23"/>
      <c r="CK2606" s="23"/>
      <c r="CL2606" s="23"/>
      <c r="CM2606" s="23"/>
      <c r="CN2606" s="23"/>
      <c r="CO2606" s="23"/>
      <c r="CP2606" s="23"/>
      <c r="CQ2606" s="23"/>
      <c r="CR2606" s="23"/>
      <c r="CS2606" s="23"/>
      <c r="CT2606" s="23"/>
      <c r="CU2606" s="23"/>
      <c r="CV2606" s="23"/>
      <c r="CW2606" s="23"/>
      <c r="CX2606" s="23"/>
      <c r="CY2606" s="23"/>
      <c r="CZ2606" s="23"/>
      <c r="DA2606" s="23"/>
      <c r="DB2606" s="23"/>
      <c r="DC2606" s="23"/>
      <c r="DD2606" s="23"/>
      <c r="DE2606" s="23"/>
      <c r="DF2606" s="23"/>
      <c r="DG2606" s="23"/>
      <c r="DH2606" s="23"/>
      <c r="DI2606" s="23"/>
      <c r="DJ2606" s="23"/>
      <c r="DK2606" s="23"/>
      <c r="DL2606" s="23"/>
      <c r="DM2606" s="23"/>
      <c r="DN2606" s="23"/>
      <c r="DO2606" s="23"/>
      <c r="DP2606" s="23"/>
      <c r="DQ2606" s="23"/>
      <c r="DR2606" s="23"/>
      <c r="DS2606" s="24"/>
      <c r="DT2606" s="24"/>
      <c r="DU2606" s="23"/>
    </row>
    <row r="2607" spans="1:125" x14ac:dyDescent="0.3">
      <c r="A2607">
        <v>2724577</v>
      </c>
      <c r="B2607">
        <v>2</v>
      </c>
      <c r="D2607">
        <v>1.1000000000000001</v>
      </c>
      <c r="E2607" t="s">
        <v>46</v>
      </c>
      <c r="F2607" s="16">
        <v>45989</v>
      </c>
      <c r="I2607"/>
      <c r="K2607" s="16">
        <v>45981</v>
      </c>
      <c r="N2607" s="19"/>
      <c r="Q2607" s="16">
        <v>45973</v>
      </c>
      <c r="S2607"/>
      <c r="T2607" s="16">
        <v>45980</v>
      </c>
      <c r="V2607"/>
      <c r="W2607" s="16">
        <v>45999</v>
      </c>
      <c r="Y2607"/>
      <c r="Z2607" s="16">
        <v>45981</v>
      </c>
      <c r="AB2607"/>
      <c r="AC2607" s="16">
        <v>46002</v>
      </c>
      <c r="AE2607"/>
      <c r="AH2607" s="20">
        <v>1.1000000000000001</v>
      </c>
      <c r="AI2607" t="s">
        <v>37</v>
      </c>
      <c r="AJ2607" s="23"/>
      <c r="AK2607" s="23"/>
      <c r="AL2607" s="23"/>
      <c r="AM2607" s="23"/>
      <c r="AN2607" s="23"/>
      <c r="AO2607" s="23"/>
      <c r="AP2607" s="23"/>
      <c r="AQ2607" s="23"/>
      <c r="AR2607" s="23"/>
      <c r="AS2607" s="24"/>
      <c r="AT2607" s="23"/>
      <c r="AU2607" s="23"/>
      <c r="AV2607" s="23"/>
      <c r="AW2607" s="23"/>
      <c r="AX2607" s="23"/>
      <c r="AY2607" s="23"/>
      <c r="AZ2607" s="23"/>
      <c r="BA2607" s="23"/>
      <c r="BB2607" s="23"/>
      <c r="BC2607" s="23"/>
      <c r="BD2607" s="23"/>
      <c r="BE2607" s="23"/>
      <c r="BF2607" s="23"/>
      <c r="BG2607" s="23"/>
      <c r="BH2607" s="23"/>
      <c r="BI2607" s="23"/>
      <c r="BJ2607" s="23"/>
      <c r="BK2607" s="23"/>
      <c r="BL2607" s="23"/>
      <c r="BM2607" s="23"/>
      <c r="BN2607" s="23"/>
      <c r="BO2607" s="23"/>
      <c r="BP2607" s="24"/>
      <c r="BQ2607" s="23"/>
      <c r="BR2607" s="23"/>
      <c r="BS2607" s="23"/>
      <c r="BT2607" s="23"/>
      <c r="BU2607" s="23"/>
      <c r="BV2607" s="23"/>
      <c r="BW2607" s="23"/>
      <c r="BX2607" s="23"/>
      <c r="BY2607" s="24"/>
      <c r="BZ2607" s="23"/>
      <c r="CA2607" s="23"/>
      <c r="CB2607" s="23"/>
      <c r="CC2607" s="23"/>
      <c r="CD2607" s="23"/>
      <c r="CE2607" s="23"/>
      <c r="CF2607" s="23"/>
      <c r="CG2607" s="23"/>
      <c r="CH2607" s="23"/>
      <c r="CI2607" s="23"/>
      <c r="CJ2607" s="23"/>
      <c r="CK2607" s="23"/>
      <c r="CL2607" s="23"/>
      <c r="CM2607" s="23"/>
      <c r="CN2607" s="23"/>
      <c r="CO2607" s="23"/>
      <c r="CP2607" s="23"/>
      <c r="CQ2607" s="23"/>
      <c r="CR2607" s="23"/>
      <c r="CS2607" s="23"/>
      <c r="CT2607" s="23"/>
      <c r="CU2607" s="23"/>
      <c r="CV2607" s="23"/>
      <c r="CW2607" s="23"/>
      <c r="CX2607" s="23"/>
      <c r="CY2607" s="23"/>
      <c r="CZ2607" s="23"/>
      <c r="DA2607" s="23"/>
      <c r="DB2607" s="23"/>
      <c r="DC2607" s="23"/>
      <c r="DD2607" s="23"/>
      <c r="DE2607" s="23"/>
      <c r="DF2607" s="23"/>
      <c r="DG2607" s="23"/>
      <c r="DH2607" s="23"/>
      <c r="DI2607" s="23"/>
      <c r="DJ2607" s="23"/>
      <c r="DK2607" s="23"/>
      <c r="DL2607" s="23"/>
      <c r="DM2607" s="23"/>
      <c r="DN2607" s="23"/>
      <c r="DO2607" s="23"/>
      <c r="DP2607" s="23"/>
      <c r="DQ2607" s="23"/>
      <c r="DR2607" s="23"/>
      <c r="DS2607" s="24"/>
      <c r="DT2607" s="24"/>
      <c r="DU2607" s="23"/>
    </row>
    <row r="2608" spans="1:125" x14ac:dyDescent="0.3">
      <c r="A2608">
        <v>417359</v>
      </c>
      <c r="B2608">
        <v>2</v>
      </c>
      <c r="F2608"/>
      <c r="I2608"/>
      <c r="J2608" s="18" t="s">
        <v>38</v>
      </c>
      <c r="K2608" s="16">
        <v>45981</v>
      </c>
      <c r="N2608" s="19">
        <v>46001</v>
      </c>
      <c r="Q2608" s="16">
        <v>45973</v>
      </c>
      <c r="S2608"/>
      <c r="T2608" s="16">
        <v>45980</v>
      </c>
      <c r="V2608"/>
      <c r="W2608" s="16">
        <v>45999</v>
      </c>
      <c r="Y2608"/>
      <c r="Z2608" s="16">
        <v>45981</v>
      </c>
      <c r="AB2608"/>
      <c r="AC2608" s="16">
        <v>46002</v>
      </c>
      <c r="AE2608"/>
      <c r="AH2608" s="20">
        <v>3.22</v>
      </c>
      <c r="AI2608" t="s">
        <v>37</v>
      </c>
      <c r="AJ2608" s="24"/>
      <c r="AK2608" s="23"/>
      <c r="AL2608" s="23"/>
      <c r="AM2608" s="23"/>
      <c r="AN2608" s="23"/>
      <c r="AO2608" s="23"/>
      <c r="AP2608" s="23"/>
      <c r="AQ2608" s="23"/>
      <c r="AR2608" s="23"/>
      <c r="AS2608" s="23"/>
      <c r="AT2608" s="23"/>
      <c r="AU2608" s="23"/>
      <c r="AV2608" s="23"/>
      <c r="AW2608" s="23"/>
      <c r="AX2608" s="23"/>
      <c r="AY2608" s="23"/>
      <c r="AZ2608" s="23"/>
      <c r="BA2608" s="23"/>
      <c r="BB2608" s="23"/>
      <c r="BC2608" s="23"/>
      <c r="BD2608" s="23"/>
      <c r="BE2608" s="23"/>
      <c r="BF2608" s="23"/>
      <c r="BG2608" s="23"/>
      <c r="BH2608" s="23"/>
      <c r="BI2608" s="23"/>
      <c r="BJ2608" s="23"/>
      <c r="BK2608" s="23"/>
      <c r="BL2608" s="23"/>
      <c r="BM2608" s="23"/>
      <c r="BN2608" s="23"/>
      <c r="BO2608" s="23"/>
      <c r="BP2608" s="24"/>
      <c r="BQ2608" s="23"/>
      <c r="BR2608" s="23"/>
      <c r="BS2608" s="23"/>
      <c r="BT2608" s="23"/>
      <c r="BU2608" s="23"/>
      <c r="BV2608" s="23"/>
      <c r="BW2608" s="23"/>
      <c r="BX2608" s="23"/>
      <c r="BY2608" s="24"/>
      <c r="BZ2608" s="23"/>
      <c r="CA2608" s="23"/>
      <c r="CB2608" s="23"/>
      <c r="CC2608" s="23"/>
      <c r="CD2608" s="23"/>
      <c r="CE2608" s="23"/>
      <c r="CF2608" s="23"/>
      <c r="CG2608" s="23"/>
      <c r="CH2608" s="23"/>
      <c r="CI2608" s="23"/>
      <c r="CJ2608" s="23"/>
      <c r="CK2608" s="23"/>
      <c r="CL2608" s="23"/>
      <c r="CM2608" s="23"/>
      <c r="CN2608" s="23"/>
      <c r="CO2608" s="23"/>
      <c r="CP2608" s="23"/>
      <c r="CQ2608" s="23"/>
      <c r="CR2608" s="23"/>
      <c r="CS2608" s="23"/>
      <c r="CT2608" s="23"/>
      <c r="CU2608" s="23"/>
      <c r="CV2608" s="24"/>
      <c r="CW2608" s="23"/>
      <c r="CX2608" s="23"/>
      <c r="CY2608" s="23"/>
      <c r="CZ2608" s="23"/>
      <c r="DA2608" s="23"/>
      <c r="DB2608" s="23"/>
      <c r="DC2608" s="23"/>
      <c r="DD2608" s="23"/>
      <c r="DE2608" s="23"/>
      <c r="DF2608" s="23"/>
      <c r="DG2608" s="23"/>
      <c r="DH2608" s="23"/>
      <c r="DI2608" s="23"/>
      <c r="DJ2608" s="23"/>
      <c r="DK2608" s="23"/>
      <c r="DL2608" s="23"/>
      <c r="DM2608" s="23"/>
      <c r="DN2608" s="23"/>
      <c r="DO2608" s="23"/>
      <c r="DP2608" s="23"/>
      <c r="DQ2608" s="23"/>
      <c r="DR2608" s="23"/>
      <c r="DS2608" s="24"/>
      <c r="DT2608" s="24"/>
      <c r="DU2608" s="23"/>
    </row>
    <row r="2609" spans="1:125" x14ac:dyDescent="0.3">
      <c r="A2609">
        <v>1568784</v>
      </c>
      <c r="B2609">
        <v>1</v>
      </c>
      <c r="D2609">
        <v>1.1000000000000001</v>
      </c>
      <c r="E2609" t="s">
        <v>42</v>
      </c>
      <c r="F2609" s="16">
        <v>45981</v>
      </c>
      <c r="I2609"/>
      <c r="N2609" s="19"/>
      <c r="Q2609" s="16">
        <v>45973</v>
      </c>
      <c r="S2609"/>
      <c r="T2609" s="16">
        <v>45980</v>
      </c>
      <c r="V2609"/>
      <c r="W2609" s="16">
        <v>45999</v>
      </c>
      <c r="Y2609"/>
      <c r="Z2609" s="16">
        <v>45973</v>
      </c>
      <c r="AB2609"/>
      <c r="AE2609"/>
      <c r="AH2609" s="20">
        <v>1.1000000000000001</v>
      </c>
      <c r="AI2609" t="s">
        <v>37</v>
      </c>
      <c r="AJ2609" s="23"/>
      <c r="AK2609" s="23"/>
      <c r="AL2609" s="23"/>
      <c r="AM2609" s="23"/>
      <c r="AN2609" s="23"/>
      <c r="AO2609" s="23"/>
      <c r="AP2609" s="23"/>
      <c r="AQ2609" s="23"/>
      <c r="AR2609" s="23"/>
      <c r="AS2609" s="24"/>
      <c r="AT2609" s="23"/>
      <c r="AU2609" s="23"/>
      <c r="AV2609" s="23"/>
      <c r="AW2609" s="23"/>
      <c r="AX2609" s="23"/>
      <c r="AY2609" s="23"/>
      <c r="AZ2609" s="23"/>
      <c r="BA2609" s="23"/>
      <c r="BB2609" s="23"/>
      <c r="BC2609" s="23"/>
      <c r="BD2609" s="23"/>
      <c r="BE2609" s="23"/>
      <c r="BF2609" s="23"/>
      <c r="BG2609" s="23"/>
      <c r="BH2609" s="23"/>
      <c r="BI2609" s="23"/>
      <c r="BJ2609" s="23"/>
      <c r="BK2609" s="23"/>
      <c r="BL2609" s="23"/>
      <c r="BM2609" s="23"/>
      <c r="BN2609" s="23"/>
      <c r="BO2609" s="23"/>
      <c r="BP2609" s="24"/>
      <c r="BQ2609" s="23"/>
      <c r="BR2609" s="23"/>
      <c r="BS2609" s="23"/>
      <c r="BT2609" s="23"/>
      <c r="BU2609" s="23"/>
      <c r="BV2609" s="23"/>
      <c r="BW2609" s="23"/>
      <c r="BX2609" s="23"/>
      <c r="BY2609" s="24"/>
      <c r="BZ2609" s="23"/>
      <c r="CA2609" s="23"/>
      <c r="CB2609" s="24"/>
      <c r="CC2609" s="24"/>
      <c r="CD2609" s="23"/>
      <c r="CE2609" s="23"/>
      <c r="CF2609" s="23"/>
      <c r="CG2609" s="23"/>
      <c r="CH2609" s="23"/>
      <c r="CI2609" s="23"/>
      <c r="CJ2609" s="23"/>
      <c r="CK2609" s="23"/>
      <c r="CL2609" s="23"/>
      <c r="CM2609" s="23"/>
      <c r="CN2609" s="23"/>
      <c r="CO2609" s="23"/>
      <c r="CP2609" s="23"/>
      <c r="CQ2609" s="23"/>
      <c r="CR2609" s="23"/>
      <c r="CS2609" s="23"/>
      <c r="CT2609" s="23"/>
      <c r="CU2609" s="23"/>
      <c r="CV2609" s="23"/>
      <c r="CW2609" s="23"/>
      <c r="CX2609" s="23"/>
      <c r="CY2609" s="23"/>
      <c r="CZ2609" s="23"/>
      <c r="DA2609" s="23"/>
      <c r="DB2609" s="23"/>
      <c r="DC2609" s="23"/>
      <c r="DD2609" s="23"/>
      <c r="DE2609" s="23"/>
      <c r="DF2609" s="23"/>
      <c r="DG2609" s="23"/>
      <c r="DH2609" s="23"/>
      <c r="DI2609" s="23"/>
      <c r="DJ2609" s="23"/>
      <c r="DK2609" s="23"/>
      <c r="DL2609" s="23"/>
      <c r="DM2609" s="23"/>
      <c r="DN2609" s="23"/>
      <c r="DO2609" s="23"/>
      <c r="DP2609" s="23"/>
      <c r="DQ2609" s="23"/>
      <c r="DR2609" s="23"/>
      <c r="DS2609" s="24"/>
      <c r="DT2609" s="24"/>
      <c r="DU2609" s="23"/>
    </row>
    <row r="2610" spans="1:125" x14ac:dyDescent="0.3">
      <c r="A2610">
        <v>353691</v>
      </c>
      <c r="B2610">
        <v>1</v>
      </c>
      <c r="F2610"/>
      <c r="I2610"/>
      <c r="N2610" s="19"/>
      <c r="Q2610" s="16">
        <v>45973</v>
      </c>
      <c r="S2610"/>
      <c r="T2610" s="16">
        <v>45980</v>
      </c>
      <c r="V2610"/>
      <c r="W2610" s="16">
        <v>45999</v>
      </c>
      <c r="Y2610"/>
      <c r="Z2610" s="16">
        <v>45973</v>
      </c>
      <c r="AB2610"/>
      <c r="AC2610" s="16">
        <v>45981</v>
      </c>
      <c r="AE2610"/>
      <c r="AH2610" s="20">
        <v>3.22</v>
      </c>
      <c r="AI2610" t="s">
        <v>37</v>
      </c>
      <c r="AJ2610" s="23"/>
      <c r="AK2610" s="23"/>
      <c r="AL2610" s="23"/>
      <c r="AM2610" s="23"/>
      <c r="AN2610" s="23"/>
      <c r="AO2610" s="23"/>
      <c r="AP2610" s="23"/>
      <c r="AQ2610" s="23"/>
      <c r="AR2610" s="23"/>
      <c r="AS2610" s="24"/>
      <c r="AT2610" s="23"/>
      <c r="AU2610" s="23"/>
      <c r="AV2610" s="23"/>
      <c r="AW2610" s="23"/>
      <c r="AX2610" s="23"/>
      <c r="AY2610" s="23"/>
      <c r="AZ2610" s="23"/>
      <c r="BA2610" s="23"/>
      <c r="BB2610" s="23"/>
      <c r="BC2610" s="23"/>
      <c r="BD2610" s="23"/>
      <c r="BE2610" s="23"/>
      <c r="BF2610" s="23"/>
      <c r="BG2610" s="23"/>
      <c r="BH2610" s="23"/>
      <c r="BI2610" s="23"/>
      <c r="BJ2610" s="23"/>
      <c r="BK2610" s="23"/>
      <c r="BL2610" s="23"/>
      <c r="BM2610" s="23"/>
      <c r="BN2610" s="23"/>
      <c r="BO2610" s="23"/>
      <c r="BP2610" s="24"/>
      <c r="BQ2610" s="23"/>
      <c r="BR2610" s="23"/>
      <c r="BS2610" s="23"/>
      <c r="BT2610" s="23"/>
      <c r="BU2610" s="23"/>
      <c r="BV2610" s="23"/>
      <c r="BW2610" s="23"/>
      <c r="BX2610" s="23"/>
      <c r="BY2610" s="24"/>
      <c r="BZ2610" s="23"/>
      <c r="CA2610" s="23"/>
      <c r="CB2610" s="23"/>
      <c r="CC2610" s="23"/>
      <c r="CD2610" s="23"/>
      <c r="CE2610" s="23"/>
      <c r="CF2610" s="23"/>
      <c r="CG2610" s="23"/>
      <c r="CH2610" s="23"/>
      <c r="CI2610" s="23"/>
      <c r="CJ2610" s="23"/>
      <c r="CK2610" s="23"/>
      <c r="CL2610" s="23"/>
      <c r="CM2610" s="23"/>
      <c r="CN2610" s="23"/>
      <c r="CO2610" s="23"/>
      <c r="CP2610" s="23"/>
      <c r="CQ2610" s="23"/>
      <c r="CR2610" s="23"/>
      <c r="CS2610" s="23"/>
      <c r="CT2610" s="23"/>
      <c r="CU2610" s="23"/>
      <c r="CV2610" s="23"/>
      <c r="CW2610" s="23"/>
      <c r="CX2610" s="23"/>
      <c r="CY2610" s="23"/>
      <c r="CZ2610" s="23"/>
      <c r="DA2610" s="23"/>
      <c r="DB2610" s="23"/>
      <c r="DC2610" s="23"/>
      <c r="DD2610" s="23"/>
      <c r="DE2610" s="23"/>
      <c r="DF2610" s="23"/>
      <c r="DG2610" s="23"/>
      <c r="DH2610" s="23"/>
      <c r="DI2610" s="23"/>
      <c r="DJ2610" s="23"/>
      <c r="DK2610" s="23"/>
      <c r="DL2610" s="23"/>
      <c r="DM2610" s="23"/>
      <c r="DN2610" s="23"/>
      <c r="DO2610" s="23"/>
      <c r="DP2610" s="23"/>
      <c r="DQ2610" s="23"/>
      <c r="DR2610" s="23"/>
      <c r="DS2610" s="24"/>
      <c r="DT2610" s="24"/>
      <c r="DU2610" s="23"/>
    </row>
    <row r="2611" spans="1:125" x14ac:dyDescent="0.3">
      <c r="A2611">
        <v>2547215</v>
      </c>
      <c r="B2611">
        <v>1</v>
      </c>
      <c r="F2611"/>
      <c r="I2611"/>
      <c r="N2611" s="19"/>
      <c r="Q2611" s="16">
        <v>45973</v>
      </c>
      <c r="R2611">
        <v>3.2120000000000002</v>
      </c>
      <c r="S2611" s="16">
        <v>45999</v>
      </c>
      <c r="T2611" s="16">
        <v>45980</v>
      </c>
      <c r="V2611"/>
      <c r="W2611" s="16">
        <v>45999</v>
      </c>
      <c r="Y2611"/>
      <c r="Z2611" s="16">
        <v>45973</v>
      </c>
      <c r="AB2611"/>
      <c r="AC2611" s="16">
        <v>45981</v>
      </c>
      <c r="AE2611"/>
      <c r="AH2611" s="20">
        <v>3.2120000000000002</v>
      </c>
      <c r="AI2611" t="s">
        <v>37</v>
      </c>
      <c r="AJ2611" s="23"/>
      <c r="AK2611" s="23"/>
      <c r="AL2611" s="23"/>
      <c r="AM2611" s="23"/>
      <c r="AN2611" s="23"/>
      <c r="AO2611" s="23"/>
      <c r="AP2611" s="23"/>
      <c r="AQ2611" s="23"/>
      <c r="AR2611" s="23"/>
      <c r="AS2611" s="24"/>
      <c r="AT2611" s="23"/>
      <c r="AU2611" s="23"/>
      <c r="AV2611" s="23"/>
      <c r="AW2611" s="23"/>
      <c r="AX2611" s="23"/>
      <c r="AY2611" s="23"/>
      <c r="AZ2611" s="23"/>
      <c r="BA2611" s="23"/>
      <c r="BB2611" s="23"/>
      <c r="BC2611" s="23"/>
      <c r="BD2611" s="23"/>
      <c r="BE2611" s="23"/>
      <c r="BF2611" s="23"/>
      <c r="BG2611" s="23"/>
      <c r="BH2611" s="23"/>
      <c r="BI2611" s="23"/>
      <c r="BJ2611" s="23"/>
      <c r="BK2611" s="23"/>
      <c r="BL2611" s="23"/>
      <c r="BM2611" s="23"/>
      <c r="BN2611" s="23"/>
      <c r="BO2611" s="23"/>
      <c r="BP2611" s="24"/>
      <c r="BQ2611" s="23"/>
      <c r="BR2611" s="23"/>
      <c r="BS2611" s="23"/>
      <c r="BT2611" s="23"/>
      <c r="BU2611" s="23"/>
      <c r="BV2611" s="23"/>
      <c r="BW2611" s="23"/>
      <c r="BX2611" s="23"/>
      <c r="BY2611" s="24"/>
      <c r="BZ2611" s="23"/>
      <c r="CA2611" s="23"/>
      <c r="CB2611" s="23"/>
      <c r="CC2611" s="23"/>
      <c r="CD2611" s="23"/>
      <c r="CE2611" s="23"/>
      <c r="CF2611" s="23"/>
      <c r="CG2611" s="23"/>
      <c r="CH2611" s="23"/>
      <c r="CI2611" s="23"/>
      <c r="CJ2611" s="23"/>
      <c r="CK2611" s="23"/>
      <c r="CL2611" s="23"/>
      <c r="CM2611" s="23"/>
      <c r="CN2611" s="23"/>
      <c r="CO2611" s="23"/>
      <c r="CP2611" s="23"/>
      <c r="CQ2611" s="23"/>
      <c r="CR2611" s="23"/>
      <c r="CS2611" s="23"/>
      <c r="CT2611" s="23"/>
      <c r="CU2611" s="23"/>
      <c r="CV2611" s="23"/>
      <c r="CW2611" s="23"/>
      <c r="CX2611" s="23"/>
      <c r="CY2611" s="23"/>
      <c r="CZ2611" s="23"/>
      <c r="DA2611" s="23"/>
      <c r="DB2611" s="23"/>
      <c r="DC2611" s="23"/>
      <c r="DD2611" s="23"/>
      <c r="DE2611" s="23"/>
      <c r="DF2611" s="23"/>
      <c r="DG2611" s="23"/>
      <c r="DH2611" s="23"/>
      <c r="DI2611" s="23"/>
      <c r="DJ2611" s="23"/>
      <c r="DK2611" s="23"/>
      <c r="DL2611" s="23"/>
      <c r="DM2611" s="23"/>
      <c r="DN2611" s="23"/>
      <c r="DO2611" s="23"/>
      <c r="DP2611" s="23"/>
      <c r="DQ2611" s="23"/>
      <c r="DR2611" s="23"/>
      <c r="DS2611" s="24"/>
      <c r="DT2611" s="24"/>
      <c r="DU2611" s="23"/>
    </row>
    <row r="2612" spans="1:125" x14ac:dyDescent="0.3">
      <c r="A2612">
        <v>2767433</v>
      </c>
      <c r="B2612">
        <v>1</v>
      </c>
      <c r="F2612"/>
      <c r="I2612"/>
      <c r="J2612" s="18" t="s">
        <v>38</v>
      </c>
      <c r="K2612" s="16">
        <v>45981</v>
      </c>
      <c r="N2612" s="19">
        <v>46001</v>
      </c>
      <c r="Q2612" s="16">
        <v>45973</v>
      </c>
      <c r="S2612"/>
      <c r="T2612" s="16">
        <v>45980</v>
      </c>
      <c r="V2612"/>
      <c r="W2612" s="16">
        <v>45999</v>
      </c>
      <c r="Y2612"/>
      <c r="Z2612" s="16">
        <v>45973</v>
      </c>
      <c r="AB2612"/>
      <c r="AC2612" s="16">
        <v>45981</v>
      </c>
      <c r="AE2612"/>
      <c r="AH2612" s="20">
        <v>3.22</v>
      </c>
      <c r="AI2612" t="s">
        <v>37</v>
      </c>
      <c r="AJ2612" s="23"/>
      <c r="AK2612" s="23"/>
      <c r="AL2612" s="23"/>
      <c r="AM2612" s="23"/>
      <c r="AN2612" s="23"/>
      <c r="AO2612" s="23"/>
      <c r="AP2612" s="23"/>
      <c r="AQ2612" s="23"/>
      <c r="AR2612" s="23"/>
      <c r="AS2612" s="24"/>
      <c r="AT2612" s="23"/>
      <c r="AU2612" s="23"/>
      <c r="AV2612" s="23"/>
      <c r="AW2612" s="23"/>
      <c r="AX2612" s="23"/>
      <c r="AY2612" s="23"/>
      <c r="AZ2612" s="23"/>
      <c r="BA2612" s="23"/>
      <c r="BB2612" s="23"/>
      <c r="BC2612" s="23"/>
      <c r="BD2612" s="23"/>
      <c r="BE2612" s="23"/>
      <c r="BF2612" s="23"/>
      <c r="BG2612" s="23"/>
      <c r="BH2612" s="23"/>
      <c r="BI2612" s="23"/>
      <c r="BJ2612" s="23"/>
      <c r="BK2612" s="23"/>
      <c r="BL2612" s="23"/>
      <c r="BM2612" s="23"/>
      <c r="BN2612" s="23"/>
      <c r="BO2612" s="23"/>
      <c r="BP2612" s="24"/>
      <c r="BQ2612" s="23"/>
      <c r="BR2612" s="23"/>
      <c r="BS2612" s="23"/>
      <c r="BT2612" s="23"/>
      <c r="BU2612" s="23"/>
      <c r="BV2612" s="23"/>
      <c r="BW2612" s="23"/>
      <c r="BX2612" s="23"/>
      <c r="BY2612" s="24"/>
      <c r="BZ2612" s="24"/>
      <c r="CA2612" s="23"/>
      <c r="CB2612" s="24"/>
      <c r="CC2612" s="24"/>
      <c r="CD2612" s="23"/>
      <c r="CE2612" s="23"/>
      <c r="CF2612" s="23"/>
      <c r="CG2612" s="23"/>
      <c r="CH2612" s="23"/>
      <c r="CI2612" s="23"/>
      <c r="CJ2612" s="23"/>
      <c r="CK2612" s="23"/>
      <c r="CL2612" s="23"/>
      <c r="CM2612" s="23"/>
      <c r="CN2612" s="23"/>
      <c r="CO2612" s="23"/>
      <c r="CP2612" s="23"/>
      <c r="CQ2612" s="23"/>
      <c r="CR2612" s="23"/>
      <c r="CS2612" s="23"/>
      <c r="CT2612" s="23"/>
      <c r="CU2612" s="23"/>
      <c r="CV2612" s="24"/>
      <c r="CW2612" s="24"/>
      <c r="CX2612" s="23"/>
      <c r="CY2612" s="23"/>
      <c r="CZ2612" s="23"/>
      <c r="DA2612" s="23"/>
      <c r="DB2612" s="23"/>
      <c r="DC2612" s="23"/>
      <c r="DD2612" s="23"/>
      <c r="DE2612" s="23"/>
      <c r="DF2612" s="23"/>
      <c r="DG2612" s="23"/>
      <c r="DH2612" s="23"/>
      <c r="DI2612" s="23"/>
      <c r="DJ2612" s="23"/>
      <c r="DK2612" s="23"/>
      <c r="DL2612" s="23"/>
      <c r="DM2612" s="23"/>
      <c r="DN2612" s="23"/>
      <c r="DO2612" s="23"/>
      <c r="DP2612" s="23"/>
      <c r="DQ2612" s="23"/>
      <c r="DR2612" s="23"/>
      <c r="DS2612" s="24"/>
      <c r="DT2612" s="24"/>
      <c r="DU2612" s="23"/>
    </row>
    <row r="2613" spans="1:125" x14ac:dyDescent="0.3">
      <c r="A2613">
        <v>729907</v>
      </c>
      <c r="B2613">
        <v>2</v>
      </c>
      <c r="F2613"/>
      <c r="I2613"/>
      <c r="J2613" s="18" t="s">
        <v>38</v>
      </c>
      <c r="K2613" s="16">
        <v>45981</v>
      </c>
      <c r="N2613" s="19">
        <v>46001</v>
      </c>
      <c r="Q2613" s="16">
        <v>45973</v>
      </c>
      <c r="S2613"/>
      <c r="T2613" s="16">
        <v>45980</v>
      </c>
      <c r="V2613"/>
      <c r="W2613" s="16">
        <v>45999</v>
      </c>
      <c r="Y2613"/>
      <c r="Z2613" s="16">
        <v>45981</v>
      </c>
      <c r="AB2613"/>
      <c r="AC2613" s="16">
        <v>46002</v>
      </c>
      <c r="AE2613"/>
      <c r="AH2613" s="20">
        <v>3.22</v>
      </c>
      <c r="AI2613" t="s">
        <v>37</v>
      </c>
      <c r="AJ2613" s="23"/>
      <c r="AK2613" s="23"/>
      <c r="AL2613" s="23"/>
      <c r="AM2613" s="23"/>
      <c r="AN2613" s="23"/>
      <c r="AO2613" s="23"/>
      <c r="AP2613" s="23"/>
      <c r="AQ2613" s="23"/>
      <c r="AR2613" s="23"/>
      <c r="AS2613" s="24"/>
      <c r="AT2613" s="23"/>
      <c r="AU2613" s="23"/>
      <c r="AV2613" s="23"/>
      <c r="AW2613" s="23"/>
      <c r="AX2613" s="23"/>
      <c r="AY2613" s="23"/>
      <c r="AZ2613" s="23"/>
      <c r="BA2613" s="23"/>
      <c r="BB2613" s="23"/>
      <c r="BC2613" s="23"/>
      <c r="BD2613" s="23"/>
      <c r="BE2613" s="23"/>
      <c r="BF2613" s="23"/>
      <c r="BG2613" s="23"/>
      <c r="BH2613" s="23"/>
      <c r="BI2613" s="23"/>
      <c r="BJ2613" s="23"/>
      <c r="BK2613" s="23"/>
      <c r="BL2613" s="23"/>
      <c r="BM2613" s="23"/>
      <c r="BN2613" s="23"/>
      <c r="BO2613" s="23"/>
      <c r="BP2613" s="24"/>
      <c r="BQ2613" s="23"/>
      <c r="BR2613" s="23"/>
      <c r="BS2613" s="23"/>
      <c r="BT2613" s="23"/>
      <c r="BU2613" s="23"/>
      <c r="BV2613" s="23"/>
      <c r="BW2613" s="23"/>
      <c r="BX2613" s="23"/>
      <c r="BY2613" s="24"/>
      <c r="BZ2613" s="23"/>
      <c r="CA2613" s="23"/>
      <c r="CB2613" s="23"/>
      <c r="CC2613" s="23"/>
      <c r="CD2613" s="23"/>
      <c r="CE2613" s="23"/>
      <c r="CF2613" s="23"/>
      <c r="CG2613" s="23"/>
      <c r="CH2613" s="23"/>
      <c r="CI2613" s="23"/>
      <c r="CJ2613" s="23"/>
      <c r="CK2613" s="23"/>
      <c r="CL2613" s="23"/>
      <c r="CM2613" s="23"/>
      <c r="CN2613" s="23"/>
      <c r="CO2613" s="23"/>
      <c r="CP2613" s="23"/>
      <c r="CQ2613" s="23"/>
      <c r="CR2613" s="23"/>
      <c r="CS2613" s="23"/>
      <c r="CT2613" s="23"/>
      <c r="CU2613" s="23"/>
      <c r="CV2613" s="23"/>
      <c r="CW2613" s="23"/>
      <c r="CX2613" s="23"/>
      <c r="CY2613" s="23"/>
      <c r="CZ2613" s="23"/>
      <c r="DA2613" s="23"/>
      <c r="DB2613" s="23"/>
      <c r="DC2613" s="23"/>
      <c r="DD2613" s="23"/>
      <c r="DE2613" s="23"/>
      <c r="DF2613" s="23"/>
      <c r="DG2613" s="23"/>
      <c r="DH2613" s="23"/>
      <c r="DI2613" s="23"/>
      <c r="DJ2613" s="23"/>
      <c r="DK2613" s="23"/>
      <c r="DL2613" s="23"/>
      <c r="DM2613" s="23"/>
      <c r="DN2613" s="23"/>
      <c r="DO2613" s="23"/>
      <c r="DP2613" s="23"/>
      <c r="DQ2613" s="23"/>
      <c r="DR2613" s="23"/>
      <c r="DS2613" s="24"/>
      <c r="DT2613" s="24"/>
      <c r="DU2613" s="23"/>
    </row>
    <row r="2614" spans="1:125" x14ac:dyDescent="0.3">
      <c r="A2614">
        <v>2732507</v>
      </c>
      <c r="B2614">
        <v>1</v>
      </c>
      <c r="F2614"/>
      <c r="I2614"/>
      <c r="N2614" s="19"/>
      <c r="Q2614" s="16">
        <v>45973</v>
      </c>
      <c r="S2614"/>
      <c r="T2614" s="16">
        <v>45980</v>
      </c>
      <c r="V2614"/>
      <c r="W2614" s="16">
        <v>45999</v>
      </c>
      <c r="Y2614"/>
      <c r="Z2614" s="16">
        <v>45973</v>
      </c>
      <c r="AB2614"/>
      <c r="AC2614" s="16">
        <v>45981</v>
      </c>
      <c r="AE2614"/>
      <c r="AH2614" s="20">
        <v>3.22</v>
      </c>
      <c r="AI2614" t="s">
        <v>37</v>
      </c>
      <c r="AJ2614" s="23"/>
      <c r="AK2614" s="23"/>
      <c r="AL2614" s="23"/>
      <c r="AM2614" s="23"/>
      <c r="AN2614" s="23"/>
      <c r="AO2614" s="23"/>
      <c r="AP2614" s="23"/>
      <c r="AQ2614" s="23"/>
      <c r="AR2614" s="23"/>
      <c r="AS2614" s="24"/>
      <c r="AT2614" s="23"/>
      <c r="AU2614" s="23"/>
      <c r="AV2614" s="23"/>
      <c r="AW2614" s="23"/>
      <c r="AX2614" s="23"/>
      <c r="AY2614" s="23"/>
      <c r="AZ2614" s="23"/>
      <c r="BA2614" s="23"/>
      <c r="BB2614" s="23"/>
      <c r="BC2614" s="23"/>
      <c r="BD2614" s="23"/>
      <c r="BE2614" s="23"/>
      <c r="BF2614" s="23"/>
      <c r="BG2614" s="23"/>
      <c r="BH2614" s="23"/>
      <c r="BI2614" s="23"/>
      <c r="BJ2614" s="23"/>
      <c r="BK2614" s="23"/>
      <c r="BL2614" s="23"/>
      <c r="BM2614" s="23"/>
      <c r="BN2614" s="23"/>
      <c r="BO2614" s="23"/>
      <c r="BP2614" s="24"/>
      <c r="BQ2614" s="23"/>
      <c r="BR2614" s="23"/>
      <c r="BS2614" s="23"/>
      <c r="BT2614" s="23"/>
      <c r="BU2614" s="23"/>
      <c r="BV2614" s="23"/>
      <c r="BW2614" s="23"/>
      <c r="BX2614" s="23"/>
      <c r="BY2614" s="24"/>
      <c r="BZ2614" s="23"/>
      <c r="CA2614" s="23"/>
      <c r="CB2614" s="24"/>
      <c r="CC2614" s="24"/>
      <c r="CD2614" s="23"/>
      <c r="CE2614" s="23"/>
      <c r="CF2614" s="23"/>
      <c r="CG2614" s="23"/>
      <c r="CH2614" s="23"/>
      <c r="CI2614" s="23"/>
      <c r="CJ2614" s="23"/>
      <c r="CK2614" s="23"/>
      <c r="CL2614" s="23"/>
      <c r="CM2614" s="23"/>
      <c r="CN2614" s="23"/>
      <c r="CO2614" s="23"/>
      <c r="CP2614" s="23"/>
      <c r="CQ2614" s="23"/>
      <c r="CR2614" s="23"/>
      <c r="CS2614" s="23"/>
      <c r="CT2614" s="23"/>
      <c r="CU2614" s="23"/>
      <c r="CV2614" s="23"/>
      <c r="CW2614" s="23"/>
      <c r="CX2614" s="23"/>
      <c r="CY2614" s="23"/>
      <c r="CZ2614" s="23"/>
      <c r="DA2614" s="23"/>
      <c r="DB2614" s="23"/>
      <c r="DC2614" s="23"/>
      <c r="DD2614" s="23"/>
      <c r="DE2614" s="23"/>
      <c r="DF2614" s="23"/>
      <c r="DG2614" s="23"/>
      <c r="DH2614" s="23"/>
      <c r="DI2614" s="23"/>
      <c r="DJ2614" s="23"/>
      <c r="DK2614" s="23"/>
      <c r="DL2614" s="23"/>
      <c r="DM2614" s="23"/>
      <c r="DN2614" s="23"/>
      <c r="DO2614" s="23"/>
      <c r="DP2614" s="23"/>
      <c r="DQ2614" s="23"/>
      <c r="DR2614" s="23"/>
      <c r="DS2614" s="24"/>
      <c r="DT2614" s="24"/>
      <c r="DU2614" s="23"/>
    </row>
    <row r="2615" spans="1:125" x14ac:dyDescent="0.3">
      <c r="A2615">
        <v>2636478</v>
      </c>
      <c r="B2615">
        <v>1</v>
      </c>
      <c r="F2615"/>
      <c r="I2615"/>
      <c r="J2615" s="18" t="s">
        <v>74</v>
      </c>
      <c r="N2615" s="19"/>
      <c r="Q2615" s="16">
        <v>45973</v>
      </c>
      <c r="R2615">
        <v>3.2120000000000002</v>
      </c>
      <c r="S2615" s="16">
        <v>45987</v>
      </c>
      <c r="T2615" s="16">
        <v>45980</v>
      </c>
      <c r="U2615">
        <v>3.2120000000000002</v>
      </c>
      <c r="V2615" s="16">
        <v>46028</v>
      </c>
      <c r="W2615" s="16">
        <v>45999</v>
      </c>
      <c r="X2615">
        <v>3.2120000000000002</v>
      </c>
      <c r="Y2615" s="16">
        <v>46028</v>
      </c>
      <c r="Z2615" s="16">
        <v>45973</v>
      </c>
      <c r="AB2615"/>
      <c r="AC2615" s="16">
        <v>45981</v>
      </c>
      <c r="AE2615"/>
      <c r="AH2615" s="20">
        <v>3.2120000000000002</v>
      </c>
      <c r="AI2615" t="s">
        <v>37</v>
      </c>
      <c r="AJ2615" s="24"/>
      <c r="AK2615" s="23"/>
      <c r="AL2615" s="23"/>
      <c r="AM2615" s="23"/>
      <c r="AN2615" s="23"/>
      <c r="AO2615" s="23"/>
      <c r="AP2615" s="23"/>
      <c r="AQ2615" s="23"/>
      <c r="AR2615" s="23"/>
      <c r="AS2615" s="23"/>
      <c r="AT2615" s="23"/>
      <c r="AU2615" s="23"/>
      <c r="AV2615" s="23"/>
      <c r="AW2615" s="23"/>
      <c r="AX2615" s="23"/>
      <c r="AY2615" s="23"/>
      <c r="AZ2615" s="23"/>
      <c r="BA2615" s="23"/>
      <c r="BB2615" s="23"/>
      <c r="BC2615" s="23"/>
      <c r="BD2615" s="23"/>
      <c r="BE2615" s="23"/>
      <c r="BF2615" s="23"/>
      <c r="BG2615" s="23"/>
      <c r="BH2615" s="23"/>
      <c r="BI2615" s="23"/>
      <c r="BJ2615" s="23"/>
      <c r="BK2615" s="23"/>
      <c r="BL2615" s="23"/>
      <c r="BM2615" s="23"/>
      <c r="BN2615" s="23"/>
      <c r="BO2615" s="23"/>
      <c r="BP2615" s="24"/>
      <c r="BQ2615" s="23"/>
      <c r="BR2615" s="23"/>
      <c r="BS2615" s="23"/>
      <c r="BT2615" s="23"/>
      <c r="BU2615" s="23"/>
      <c r="BV2615" s="23"/>
      <c r="BW2615" s="23"/>
      <c r="BX2615" s="23"/>
      <c r="BY2615" s="24"/>
      <c r="BZ2615" s="23"/>
      <c r="CA2615" s="23"/>
      <c r="CB2615" s="23"/>
      <c r="CC2615" s="23"/>
      <c r="CD2615" s="23"/>
      <c r="CE2615" s="23"/>
      <c r="CF2615" s="23"/>
      <c r="CG2615" s="23"/>
      <c r="CH2615" s="23"/>
      <c r="CI2615" s="23"/>
      <c r="CJ2615" s="23"/>
      <c r="CK2615" s="23"/>
      <c r="CL2615" s="23"/>
      <c r="CM2615" s="23"/>
      <c r="CN2615" s="23"/>
      <c r="CO2615" s="23"/>
      <c r="CP2615" s="23"/>
      <c r="CQ2615" s="23"/>
      <c r="CR2615" s="23"/>
      <c r="CS2615" s="23"/>
      <c r="CT2615" s="23"/>
      <c r="CU2615" s="23"/>
      <c r="CV2615" s="24"/>
      <c r="CW2615" s="23"/>
      <c r="CX2615" s="23"/>
      <c r="CY2615" s="23"/>
      <c r="CZ2615" s="23"/>
      <c r="DA2615" s="23"/>
      <c r="DB2615" s="23"/>
      <c r="DC2615" s="23"/>
      <c r="DD2615" s="23"/>
      <c r="DE2615" s="23"/>
      <c r="DF2615" s="23"/>
      <c r="DG2615" s="23"/>
      <c r="DH2615" s="23"/>
      <c r="DI2615" s="23"/>
      <c r="DJ2615" s="23"/>
      <c r="DK2615" s="23"/>
      <c r="DL2615" s="23"/>
      <c r="DM2615" s="23"/>
      <c r="DN2615" s="23"/>
      <c r="DO2615" s="23"/>
      <c r="DP2615" s="23"/>
      <c r="DQ2615" s="23"/>
      <c r="DR2615" s="23"/>
      <c r="DS2615" s="24"/>
      <c r="DT2615" s="24"/>
      <c r="DU2615" s="23"/>
    </row>
    <row r="2616" spans="1:125" x14ac:dyDescent="0.3">
      <c r="A2616">
        <v>286183</v>
      </c>
      <c r="B2616">
        <v>1</v>
      </c>
      <c r="F2616"/>
      <c r="I2616"/>
      <c r="J2616" s="18" t="s">
        <v>38</v>
      </c>
      <c r="K2616" s="16">
        <v>45981</v>
      </c>
      <c r="N2616" s="19">
        <v>46001</v>
      </c>
      <c r="Q2616" s="16">
        <v>45973</v>
      </c>
      <c r="S2616"/>
      <c r="T2616" s="16">
        <v>45980</v>
      </c>
      <c r="V2616"/>
      <c r="W2616" s="16">
        <v>45999</v>
      </c>
      <c r="Y2616"/>
      <c r="Z2616" s="16">
        <v>45973</v>
      </c>
      <c r="AB2616"/>
      <c r="AC2616" s="16">
        <v>45981</v>
      </c>
      <c r="AE2616"/>
      <c r="AH2616" s="20">
        <v>3.22</v>
      </c>
      <c r="AI2616" t="s">
        <v>37</v>
      </c>
      <c r="AJ2616" s="23"/>
      <c r="AK2616" s="23"/>
      <c r="AL2616" s="23"/>
      <c r="AM2616" s="23"/>
      <c r="AN2616" s="23"/>
      <c r="AO2616" s="23"/>
      <c r="AP2616" s="23"/>
      <c r="AQ2616" s="23"/>
      <c r="AR2616" s="23"/>
      <c r="AS2616" s="23"/>
      <c r="AT2616" s="23"/>
      <c r="AU2616" s="23"/>
      <c r="AV2616" s="23"/>
      <c r="AW2616" s="23"/>
      <c r="AX2616" s="23"/>
      <c r="AY2616" s="23"/>
      <c r="AZ2616" s="23"/>
      <c r="BA2616" s="23"/>
      <c r="BB2616" s="23"/>
      <c r="BC2616" s="23"/>
      <c r="BD2616" s="23"/>
      <c r="BE2616" s="23"/>
      <c r="BF2616" s="23"/>
      <c r="BG2616" s="23"/>
      <c r="BH2616" s="23"/>
      <c r="BI2616" s="23"/>
      <c r="BJ2616" s="23"/>
      <c r="BK2616" s="23"/>
      <c r="BL2616" s="23"/>
      <c r="BM2616" s="23"/>
      <c r="BN2616" s="23"/>
      <c r="BO2616" s="23"/>
      <c r="BP2616" s="24"/>
      <c r="BQ2616" s="23"/>
      <c r="BR2616" s="23"/>
      <c r="BS2616" s="23"/>
      <c r="BT2616" s="23"/>
      <c r="BU2616" s="23"/>
      <c r="BV2616" s="23"/>
      <c r="BW2616" s="23"/>
      <c r="BX2616" s="23"/>
      <c r="BY2616" s="24"/>
      <c r="BZ2616" s="23"/>
      <c r="CA2616" s="23"/>
      <c r="CB2616" s="23"/>
      <c r="CC2616" s="23"/>
      <c r="CD2616" s="23"/>
      <c r="CE2616" s="23"/>
      <c r="CF2616" s="23"/>
      <c r="CG2616" s="23"/>
      <c r="CH2616" s="23"/>
      <c r="CI2616" s="23"/>
      <c r="CJ2616" s="23"/>
      <c r="CK2616" s="23"/>
      <c r="CL2616" s="23"/>
      <c r="CM2616" s="23"/>
      <c r="CN2616" s="23"/>
      <c r="CO2616" s="23"/>
      <c r="CP2616" s="23"/>
      <c r="CQ2616" s="23"/>
      <c r="CR2616" s="23"/>
      <c r="CS2616" s="23"/>
      <c r="CT2616" s="23"/>
      <c r="CU2616" s="23"/>
      <c r="CV2616" s="23"/>
      <c r="CW2616" s="23"/>
      <c r="CX2616" s="23"/>
      <c r="CY2616" s="23"/>
      <c r="CZ2616" s="23"/>
      <c r="DA2616" s="23"/>
      <c r="DB2616" s="23"/>
      <c r="DC2616" s="23"/>
      <c r="DD2616" s="23"/>
      <c r="DE2616" s="23"/>
      <c r="DF2616" s="23"/>
      <c r="DG2616" s="23"/>
      <c r="DH2616" s="23"/>
      <c r="DI2616" s="23"/>
      <c r="DJ2616" s="23"/>
      <c r="DK2616" s="23"/>
      <c r="DL2616" s="23"/>
      <c r="DM2616" s="23"/>
      <c r="DN2616" s="23"/>
      <c r="DO2616" s="23"/>
      <c r="DP2616" s="23"/>
      <c r="DQ2616" s="23"/>
      <c r="DR2616" s="23"/>
      <c r="DS2616" s="24"/>
      <c r="DT2616" s="24"/>
      <c r="DU2616" s="23"/>
    </row>
    <row r="2617" spans="1:125" x14ac:dyDescent="0.3">
      <c r="A2617">
        <v>2519839</v>
      </c>
      <c r="B2617">
        <v>2</v>
      </c>
      <c r="D2617">
        <v>1.1000000000000001</v>
      </c>
      <c r="E2617" t="s">
        <v>46</v>
      </c>
      <c r="F2617" s="16">
        <v>45981</v>
      </c>
      <c r="I2617"/>
      <c r="K2617" s="16">
        <v>45981</v>
      </c>
      <c r="N2617" s="19"/>
      <c r="Q2617" s="16">
        <v>45973</v>
      </c>
      <c r="S2617"/>
      <c r="T2617" s="16">
        <v>45980</v>
      </c>
      <c r="V2617"/>
      <c r="W2617" s="16">
        <v>45999</v>
      </c>
      <c r="Y2617"/>
      <c r="Z2617" s="16">
        <v>45981</v>
      </c>
      <c r="AB2617"/>
      <c r="AC2617" s="16">
        <v>46002</v>
      </c>
      <c r="AE2617"/>
      <c r="AH2617" s="20">
        <v>1.1000000000000001</v>
      </c>
      <c r="AI2617" t="s">
        <v>37</v>
      </c>
      <c r="AJ2617" s="23"/>
      <c r="AK2617" s="23"/>
      <c r="AL2617" s="23"/>
      <c r="AM2617" s="23"/>
      <c r="AN2617" s="23"/>
      <c r="AO2617" s="23"/>
      <c r="AP2617" s="23"/>
      <c r="AQ2617" s="23"/>
      <c r="AR2617" s="23"/>
      <c r="AS2617" s="24"/>
      <c r="AT2617" s="23"/>
      <c r="AU2617" s="23"/>
      <c r="AV2617" s="23"/>
      <c r="AW2617" s="23"/>
      <c r="AX2617" s="23"/>
      <c r="AY2617" s="23"/>
      <c r="AZ2617" s="23"/>
      <c r="BA2617" s="23"/>
      <c r="BB2617" s="23"/>
      <c r="BC2617" s="23"/>
      <c r="BD2617" s="23"/>
      <c r="BE2617" s="23"/>
      <c r="BF2617" s="23"/>
      <c r="BG2617" s="23"/>
      <c r="BH2617" s="23"/>
      <c r="BI2617" s="23"/>
      <c r="BJ2617" s="23"/>
      <c r="BK2617" s="23"/>
      <c r="BL2617" s="23"/>
      <c r="BM2617" s="23"/>
      <c r="BN2617" s="23"/>
      <c r="BO2617" s="23"/>
      <c r="BP2617" s="24"/>
      <c r="BQ2617" s="23"/>
      <c r="BR2617" s="23"/>
      <c r="BS2617" s="23"/>
      <c r="BT2617" s="23"/>
      <c r="BU2617" s="23"/>
      <c r="BV2617" s="23"/>
      <c r="BW2617" s="23"/>
      <c r="BX2617" s="23"/>
      <c r="BY2617" s="24"/>
      <c r="BZ2617" s="23"/>
      <c r="CA2617" s="23"/>
      <c r="CB2617" s="23"/>
      <c r="CC2617" s="23"/>
      <c r="CD2617" s="23"/>
      <c r="CE2617" s="23"/>
      <c r="CF2617" s="23"/>
      <c r="CG2617" s="23"/>
      <c r="CH2617" s="23"/>
      <c r="CI2617" s="23"/>
      <c r="CJ2617" s="23"/>
      <c r="CK2617" s="23"/>
      <c r="CL2617" s="23"/>
      <c r="CM2617" s="23"/>
      <c r="CN2617" s="23"/>
      <c r="CO2617" s="23"/>
      <c r="CP2617" s="23"/>
      <c r="CQ2617" s="23"/>
      <c r="CR2617" s="23"/>
      <c r="CS2617" s="23"/>
      <c r="CT2617" s="23"/>
      <c r="CU2617" s="23"/>
      <c r="CV2617" s="23"/>
      <c r="CW2617" s="23"/>
      <c r="CX2617" s="23"/>
      <c r="CY2617" s="23"/>
      <c r="CZ2617" s="23"/>
      <c r="DA2617" s="23"/>
      <c r="DB2617" s="23"/>
      <c r="DC2617" s="23"/>
      <c r="DD2617" s="23"/>
      <c r="DE2617" s="23"/>
      <c r="DF2617" s="23"/>
      <c r="DG2617" s="23"/>
      <c r="DH2617" s="23"/>
      <c r="DI2617" s="23"/>
      <c r="DJ2617" s="23"/>
      <c r="DK2617" s="23"/>
      <c r="DL2617" s="23"/>
      <c r="DM2617" s="23"/>
      <c r="DN2617" s="23"/>
      <c r="DO2617" s="23"/>
      <c r="DP2617" s="23"/>
      <c r="DQ2617" s="23"/>
      <c r="DR2617" s="23"/>
      <c r="DS2617" s="24"/>
      <c r="DT2617" s="24"/>
      <c r="DU2617" s="23"/>
    </row>
    <row r="2618" spans="1:125" x14ac:dyDescent="0.3">
      <c r="A2618">
        <v>2722888</v>
      </c>
      <c r="B2618">
        <v>2</v>
      </c>
      <c r="F2618"/>
      <c r="I2618"/>
      <c r="J2618" s="18" t="s">
        <v>39</v>
      </c>
      <c r="N2618" s="19"/>
      <c r="Q2618" s="16">
        <v>45973</v>
      </c>
      <c r="R2618">
        <v>3.2120000000000002</v>
      </c>
      <c r="S2618" s="16">
        <v>45987</v>
      </c>
      <c r="T2618" s="16">
        <v>45980</v>
      </c>
      <c r="U2618">
        <v>3.2120000000000002</v>
      </c>
      <c r="V2618" s="16">
        <v>46028</v>
      </c>
      <c r="W2618" s="16">
        <v>45999</v>
      </c>
      <c r="X2618">
        <v>3.2120000000000002</v>
      </c>
      <c r="Y2618" s="16">
        <v>46028</v>
      </c>
      <c r="Z2618" s="16">
        <v>45981</v>
      </c>
      <c r="AB2618"/>
      <c r="AC2618" s="16">
        <v>46002</v>
      </c>
      <c r="AE2618"/>
      <c r="AH2618" s="20">
        <v>3.2120000000000002</v>
      </c>
      <c r="AI2618" t="s">
        <v>37</v>
      </c>
      <c r="AJ2618" s="23"/>
      <c r="AK2618" s="23"/>
      <c r="AL2618" s="23"/>
      <c r="AM2618" s="23"/>
      <c r="AN2618" s="23"/>
      <c r="AO2618" s="23"/>
      <c r="AP2618" s="23"/>
      <c r="AQ2618" s="23"/>
      <c r="AR2618" s="23"/>
      <c r="AS2618" s="24"/>
      <c r="AT2618" s="23"/>
      <c r="AU2618" s="23"/>
      <c r="AV2618" s="23"/>
      <c r="AW2618" s="23"/>
      <c r="AX2618" s="23"/>
      <c r="AY2618" s="23"/>
      <c r="AZ2618" s="23"/>
      <c r="BA2618" s="23"/>
      <c r="BB2618" s="23"/>
      <c r="BC2618" s="23"/>
      <c r="BD2618" s="23"/>
      <c r="BE2618" s="23"/>
      <c r="BF2618" s="23"/>
      <c r="BG2618" s="23"/>
      <c r="BH2618" s="23"/>
      <c r="BI2618" s="23"/>
      <c r="BJ2618" s="23"/>
      <c r="BK2618" s="23"/>
      <c r="BL2618" s="23"/>
      <c r="BM2618" s="23"/>
      <c r="BN2618" s="23"/>
      <c r="BO2618" s="23"/>
      <c r="BP2618" s="24"/>
      <c r="BQ2618" s="23"/>
      <c r="BR2618" s="23"/>
      <c r="BS2618" s="23"/>
      <c r="BT2618" s="23"/>
      <c r="BU2618" s="23"/>
      <c r="BV2618" s="23"/>
      <c r="BW2618" s="23"/>
      <c r="BX2618" s="23"/>
      <c r="BY2618" s="24"/>
      <c r="BZ2618" s="23"/>
      <c r="CA2618" s="23"/>
      <c r="CB2618" s="23"/>
      <c r="CC2618" s="23"/>
      <c r="CD2618" s="23"/>
      <c r="CE2618" s="23"/>
      <c r="CF2618" s="23"/>
      <c r="CG2618" s="23"/>
      <c r="CH2618" s="23"/>
      <c r="CI2618" s="23"/>
      <c r="CJ2618" s="23"/>
      <c r="CK2618" s="23"/>
      <c r="CL2618" s="23"/>
      <c r="CM2618" s="23"/>
      <c r="CN2618" s="23"/>
      <c r="CO2618" s="23"/>
      <c r="CP2618" s="23"/>
      <c r="CQ2618" s="23"/>
      <c r="CR2618" s="23"/>
      <c r="CS2618" s="23"/>
      <c r="CT2618" s="23"/>
      <c r="CU2618" s="23"/>
      <c r="CV2618" s="23"/>
      <c r="CW2618" s="23"/>
      <c r="CX2618" s="23"/>
      <c r="CY2618" s="23"/>
      <c r="CZ2618" s="23"/>
      <c r="DA2618" s="23"/>
      <c r="DB2618" s="23"/>
      <c r="DC2618" s="23"/>
      <c r="DD2618" s="23"/>
      <c r="DE2618" s="23"/>
      <c r="DF2618" s="23"/>
      <c r="DG2618" s="23"/>
      <c r="DH2618" s="23"/>
      <c r="DI2618" s="23"/>
      <c r="DJ2618" s="23"/>
      <c r="DK2618" s="23"/>
      <c r="DL2618" s="23"/>
      <c r="DM2618" s="23"/>
      <c r="DN2618" s="23"/>
      <c r="DO2618" s="23"/>
      <c r="DP2618" s="23"/>
      <c r="DQ2618" s="23"/>
      <c r="DR2618" s="23"/>
      <c r="DS2618" s="24"/>
      <c r="DT2618" s="24"/>
      <c r="DU2618" s="23"/>
    </row>
    <row r="2619" spans="1:125" x14ac:dyDescent="0.3">
      <c r="A2619">
        <v>101028</v>
      </c>
      <c r="B2619">
        <v>1</v>
      </c>
      <c r="D2619">
        <v>1.1000000000000001</v>
      </c>
      <c r="E2619" t="s">
        <v>46</v>
      </c>
      <c r="F2619" s="16">
        <v>45981</v>
      </c>
      <c r="I2619"/>
      <c r="K2619" s="16">
        <v>45981</v>
      </c>
      <c r="N2619" s="19"/>
      <c r="Q2619" s="16">
        <v>45973</v>
      </c>
      <c r="S2619"/>
      <c r="T2619" s="16">
        <v>45980</v>
      </c>
      <c r="V2619"/>
      <c r="W2619" s="16">
        <v>45999</v>
      </c>
      <c r="Y2619"/>
      <c r="Z2619" s="16">
        <v>45973</v>
      </c>
      <c r="AB2619"/>
      <c r="AC2619" s="16">
        <v>45981</v>
      </c>
      <c r="AE2619"/>
      <c r="AH2619" s="20">
        <v>1.1000000000000001</v>
      </c>
      <c r="AI2619" t="s">
        <v>37</v>
      </c>
      <c r="AJ2619" s="23"/>
      <c r="AK2619" s="23"/>
      <c r="AL2619" s="23"/>
      <c r="AM2619" s="23"/>
      <c r="AN2619" s="24"/>
      <c r="AO2619" s="23"/>
      <c r="AP2619" s="23"/>
      <c r="AQ2619" s="23"/>
      <c r="AR2619" s="23"/>
      <c r="AS2619" s="24"/>
      <c r="AT2619" s="23"/>
      <c r="AU2619" s="23"/>
      <c r="AV2619" s="23"/>
      <c r="AW2619" s="23"/>
      <c r="AX2619" s="23"/>
      <c r="AY2619" s="23"/>
      <c r="AZ2619" s="23"/>
      <c r="BA2619" s="23"/>
      <c r="BB2619" s="23"/>
      <c r="BC2619" s="23"/>
      <c r="BD2619" s="23"/>
      <c r="BE2619" s="23"/>
      <c r="BF2619" s="23"/>
      <c r="BG2619" s="23"/>
      <c r="BH2619" s="23"/>
      <c r="BI2619" s="23"/>
      <c r="BJ2619" s="23"/>
      <c r="BK2619" s="23"/>
      <c r="BL2619" s="23"/>
      <c r="BM2619" s="23"/>
      <c r="BN2619" s="23"/>
      <c r="BO2619" s="23"/>
      <c r="BP2619" s="24"/>
      <c r="BQ2619" s="23"/>
      <c r="BR2619" s="23"/>
      <c r="BS2619" s="23"/>
      <c r="BT2619" s="23"/>
      <c r="BU2619" s="23"/>
      <c r="BV2619" s="23"/>
      <c r="BW2619" s="23"/>
      <c r="BX2619" s="23"/>
      <c r="BY2619" s="24"/>
      <c r="BZ2619" s="24"/>
      <c r="CA2619" s="24"/>
      <c r="CB2619" s="24"/>
      <c r="CC2619" s="24"/>
      <c r="CD2619" s="23"/>
      <c r="CE2619" s="23"/>
      <c r="CF2619" s="23"/>
      <c r="CG2619" s="23"/>
      <c r="CH2619" s="23"/>
      <c r="CI2619" s="23"/>
      <c r="CJ2619" s="23"/>
      <c r="CK2619" s="23"/>
      <c r="CL2619" s="23"/>
      <c r="CM2619" s="23"/>
      <c r="CN2619" s="23"/>
      <c r="CO2619" s="23"/>
      <c r="CP2619" s="23"/>
      <c r="CQ2619" s="23"/>
      <c r="CR2619" s="23"/>
      <c r="CS2619" s="23"/>
      <c r="CT2619" s="23"/>
      <c r="CU2619" s="23"/>
      <c r="CV2619" s="23"/>
      <c r="CW2619" s="23"/>
      <c r="CX2619" s="23"/>
      <c r="CY2619" s="23"/>
      <c r="CZ2619" s="23"/>
      <c r="DA2619" s="23"/>
      <c r="DB2619" s="23"/>
      <c r="DC2619" s="23"/>
      <c r="DD2619" s="23"/>
      <c r="DE2619" s="23"/>
      <c r="DF2619" s="23"/>
      <c r="DG2619" s="23"/>
      <c r="DH2619" s="23"/>
      <c r="DI2619" s="23"/>
      <c r="DJ2619" s="23"/>
      <c r="DK2619" s="23"/>
      <c r="DL2619" s="23"/>
      <c r="DM2619" s="23"/>
      <c r="DN2619" s="23"/>
      <c r="DO2619" s="23"/>
      <c r="DP2619" s="23"/>
      <c r="DQ2619" s="23"/>
      <c r="DR2619" s="23"/>
      <c r="DS2619" s="24"/>
      <c r="DT2619" s="24"/>
      <c r="DU2619" s="23"/>
    </row>
    <row r="2620" spans="1:125" x14ac:dyDescent="0.3">
      <c r="A2620">
        <v>253320</v>
      </c>
      <c r="B2620">
        <v>1</v>
      </c>
      <c r="F2620"/>
      <c r="I2620"/>
      <c r="J2620" s="18" t="s">
        <v>38</v>
      </c>
      <c r="K2620" s="16">
        <v>45981</v>
      </c>
      <c r="N2620" s="19">
        <v>46001</v>
      </c>
      <c r="Q2620" s="16">
        <v>45973</v>
      </c>
      <c r="S2620"/>
      <c r="T2620" s="16">
        <v>45980</v>
      </c>
      <c r="V2620"/>
      <c r="W2620" s="16">
        <v>45999</v>
      </c>
      <c r="Y2620"/>
      <c r="Z2620" s="16">
        <v>45973</v>
      </c>
      <c r="AB2620"/>
      <c r="AC2620" s="16">
        <v>45981</v>
      </c>
      <c r="AE2620"/>
      <c r="AH2620" s="20">
        <v>3.22</v>
      </c>
      <c r="AI2620" t="s">
        <v>37</v>
      </c>
      <c r="AJ2620" s="23"/>
      <c r="AK2620" s="23"/>
      <c r="AL2620" s="23"/>
      <c r="AM2620" s="23"/>
      <c r="AN2620" s="23"/>
      <c r="AO2620" s="23"/>
      <c r="AP2620" s="23"/>
      <c r="AQ2620" s="23"/>
      <c r="AR2620" s="23"/>
      <c r="AS2620" s="24"/>
      <c r="AT2620" s="23"/>
      <c r="AU2620" s="23"/>
      <c r="AV2620" s="23"/>
      <c r="AW2620" s="23"/>
      <c r="AX2620" s="23"/>
      <c r="AY2620" s="23"/>
      <c r="AZ2620" s="23"/>
      <c r="BA2620" s="23"/>
      <c r="BB2620" s="23"/>
      <c r="BC2620" s="23"/>
      <c r="BD2620" s="23"/>
      <c r="BE2620" s="23"/>
      <c r="BF2620" s="23"/>
      <c r="BG2620" s="23"/>
      <c r="BH2620" s="23"/>
      <c r="BI2620" s="23"/>
      <c r="BJ2620" s="23"/>
      <c r="BK2620" s="23"/>
      <c r="BL2620" s="23"/>
      <c r="BM2620" s="23"/>
      <c r="BN2620" s="23"/>
      <c r="BO2620" s="23"/>
      <c r="BP2620" s="24"/>
      <c r="BQ2620" s="23"/>
      <c r="BR2620" s="23"/>
      <c r="BS2620" s="23"/>
      <c r="BT2620" s="23"/>
      <c r="BU2620" s="23"/>
      <c r="BV2620" s="23"/>
      <c r="BW2620" s="23"/>
      <c r="BX2620" s="23"/>
      <c r="BY2620" s="24"/>
      <c r="BZ2620" s="23"/>
      <c r="CA2620" s="23"/>
      <c r="CB2620" s="23"/>
      <c r="CC2620" s="23"/>
      <c r="CD2620" s="23"/>
      <c r="CE2620" s="23"/>
      <c r="CF2620" s="23"/>
      <c r="CG2620" s="23"/>
      <c r="CH2620" s="23"/>
      <c r="CI2620" s="23"/>
      <c r="CJ2620" s="23"/>
      <c r="CK2620" s="23"/>
      <c r="CL2620" s="23"/>
      <c r="CM2620" s="23"/>
      <c r="CN2620" s="23"/>
      <c r="CO2620" s="23"/>
      <c r="CP2620" s="23"/>
      <c r="CQ2620" s="23"/>
      <c r="CR2620" s="23"/>
      <c r="CS2620" s="23"/>
      <c r="CT2620" s="23"/>
      <c r="CU2620" s="23"/>
      <c r="CV2620" s="23"/>
      <c r="CW2620" s="23"/>
      <c r="CX2620" s="23"/>
      <c r="CY2620" s="23"/>
      <c r="CZ2620" s="23"/>
      <c r="DA2620" s="23"/>
      <c r="DB2620" s="23"/>
      <c r="DC2620" s="23"/>
      <c r="DD2620" s="23"/>
      <c r="DE2620" s="23"/>
      <c r="DF2620" s="23"/>
      <c r="DG2620" s="23"/>
      <c r="DH2620" s="23"/>
      <c r="DI2620" s="23"/>
      <c r="DJ2620" s="23"/>
      <c r="DK2620" s="23"/>
      <c r="DL2620" s="23"/>
      <c r="DM2620" s="23"/>
      <c r="DN2620" s="23"/>
      <c r="DO2620" s="23"/>
      <c r="DP2620" s="23"/>
      <c r="DQ2620" s="23"/>
      <c r="DR2620" s="23"/>
      <c r="DS2620" s="24"/>
      <c r="DT2620" s="24"/>
      <c r="DU2620" s="23"/>
    </row>
    <row r="2621" spans="1:125" x14ac:dyDescent="0.3">
      <c r="A2621">
        <v>1221864</v>
      </c>
      <c r="B2621">
        <v>1</v>
      </c>
      <c r="F2621"/>
      <c r="I2621"/>
      <c r="N2621" s="19"/>
      <c r="Q2621" s="16">
        <v>45973</v>
      </c>
      <c r="S2621"/>
      <c r="T2621" s="16">
        <v>45980</v>
      </c>
      <c r="V2621"/>
      <c r="W2621" s="16">
        <v>45999</v>
      </c>
      <c r="Y2621"/>
      <c r="Z2621" s="16">
        <v>45973</v>
      </c>
      <c r="AB2621"/>
      <c r="AC2621" s="16">
        <v>45981</v>
      </c>
      <c r="AE2621"/>
      <c r="AH2621" s="20">
        <v>3.22</v>
      </c>
      <c r="AI2621" t="s">
        <v>37</v>
      </c>
      <c r="AJ2621" s="23"/>
      <c r="AK2621" s="23"/>
      <c r="AL2621" s="23"/>
      <c r="AM2621" s="23"/>
      <c r="AN2621" s="23"/>
      <c r="AO2621" s="23"/>
      <c r="AP2621" s="23"/>
      <c r="AQ2621" s="23"/>
      <c r="AR2621" s="23"/>
      <c r="AS2621" s="24"/>
      <c r="AT2621" s="23"/>
      <c r="AU2621" s="23"/>
      <c r="AV2621" s="23"/>
      <c r="AW2621" s="23"/>
      <c r="AX2621" s="23"/>
      <c r="AY2621" s="23"/>
      <c r="AZ2621" s="23"/>
      <c r="BA2621" s="23"/>
      <c r="BB2621" s="23"/>
      <c r="BC2621" s="23"/>
      <c r="BD2621" s="23"/>
      <c r="BE2621" s="23"/>
      <c r="BF2621" s="23"/>
      <c r="BG2621" s="23"/>
      <c r="BH2621" s="23"/>
      <c r="BI2621" s="23"/>
      <c r="BJ2621" s="23"/>
      <c r="BK2621" s="23"/>
      <c r="BL2621" s="23"/>
      <c r="BM2621" s="23"/>
      <c r="BN2621" s="23"/>
      <c r="BO2621" s="23"/>
      <c r="BP2621" s="24"/>
      <c r="BQ2621" s="23"/>
      <c r="BR2621" s="23"/>
      <c r="BS2621" s="23"/>
      <c r="BT2621" s="23"/>
      <c r="BU2621" s="23"/>
      <c r="BV2621" s="23"/>
      <c r="BW2621" s="23"/>
      <c r="BX2621" s="23"/>
      <c r="BY2621" s="24"/>
      <c r="BZ2621" s="23"/>
      <c r="CA2621" s="23"/>
      <c r="CB2621" s="23"/>
      <c r="CC2621" s="23"/>
      <c r="CD2621" s="23"/>
      <c r="CE2621" s="23"/>
      <c r="CF2621" s="23"/>
      <c r="CG2621" s="23"/>
      <c r="CH2621" s="23"/>
      <c r="CI2621" s="23"/>
      <c r="CJ2621" s="23"/>
      <c r="CK2621" s="23"/>
      <c r="CL2621" s="23"/>
      <c r="CM2621" s="23"/>
      <c r="CN2621" s="23"/>
      <c r="CO2621" s="23"/>
      <c r="CP2621" s="23"/>
      <c r="CQ2621" s="23"/>
      <c r="CR2621" s="23"/>
      <c r="CS2621" s="23"/>
      <c r="CT2621" s="23"/>
      <c r="CU2621" s="23"/>
      <c r="CV2621" s="23"/>
      <c r="CW2621" s="23"/>
      <c r="CX2621" s="23"/>
      <c r="CY2621" s="23"/>
      <c r="CZ2621" s="23"/>
      <c r="DA2621" s="23"/>
      <c r="DB2621" s="23"/>
      <c r="DC2621" s="23"/>
      <c r="DD2621" s="23"/>
      <c r="DE2621" s="23"/>
      <c r="DF2621" s="23"/>
      <c r="DG2621" s="23"/>
      <c r="DH2621" s="23"/>
      <c r="DI2621" s="23"/>
      <c r="DJ2621" s="23"/>
      <c r="DK2621" s="23"/>
      <c r="DL2621" s="23"/>
      <c r="DM2621" s="23"/>
      <c r="DN2621" s="23"/>
      <c r="DO2621" s="23"/>
      <c r="DP2621" s="23"/>
      <c r="DQ2621" s="23"/>
      <c r="DR2621" s="23"/>
      <c r="DS2621" s="24"/>
      <c r="DT2621" s="24"/>
      <c r="DU2621" s="23"/>
    </row>
    <row r="2622" spans="1:125" x14ac:dyDescent="0.3">
      <c r="A2622">
        <v>2671583</v>
      </c>
      <c r="B2622">
        <v>1</v>
      </c>
      <c r="F2622"/>
      <c r="I2622"/>
      <c r="J2622" s="18" t="s">
        <v>38</v>
      </c>
      <c r="K2622" s="16">
        <v>45981</v>
      </c>
      <c r="N2622" s="19">
        <v>46001</v>
      </c>
      <c r="Q2622" s="16">
        <v>45973</v>
      </c>
      <c r="S2622"/>
      <c r="T2622" s="16">
        <v>45980</v>
      </c>
      <c r="V2622"/>
      <c r="W2622" s="16">
        <v>45999</v>
      </c>
      <c r="Y2622"/>
      <c r="Z2622" s="16">
        <v>45973</v>
      </c>
      <c r="AB2622"/>
      <c r="AC2622" s="16">
        <v>45981</v>
      </c>
      <c r="AE2622"/>
      <c r="AH2622" s="20">
        <v>3.22</v>
      </c>
      <c r="AI2622" t="s">
        <v>37</v>
      </c>
      <c r="AJ2622" s="23"/>
      <c r="AK2622" s="23"/>
      <c r="AL2622" s="23"/>
      <c r="AM2622" s="23"/>
      <c r="AN2622" s="24"/>
      <c r="AO2622" s="23"/>
      <c r="AP2622" s="23"/>
      <c r="AQ2622" s="23"/>
      <c r="AR2622" s="23"/>
      <c r="AS2622" s="24"/>
      <c r="AT2622" s="23"/>
      <c r="AU2622" s="23"/>
      <c r="AV2622" s="23"/>
      <c r="AW2622" s="23"/>
      <c r="AX2622" s="23"/>
      <c r="AY2622" s="23"/>
      <c r="AZ2622" s="23"/>
      <c r="BA2622" s="23"/>
      <c r="BB2622" s="23"/>
      <c r="BC2622" s="23"/>
      <c r="BD2622" s="23"/>
      <c r="BE2622" s="23"/>
      <c r="BF2622" s="23"/>
      <c r="BG2622" s="23"/>
      <c r="BH2622" s="23"/>
      <c r="BI2622" s="23"/>
      <c r="BJ2622" s="23"/>
      <c r="BK2622" s="23"/>
      <c r="BL2622" s="23"/>
      <c r="BM2622" s="23"/>
      <c r="BN2622" s="23"/>
      <c r="BO2622" s="23"/>
      <c r="BP2622" s="24"/>
      <c r="BQ2622" s="23"/>
      <c r="BR2622" s="23"/>
      <c r="BS2622" s="23"/>
      <c r="BT2622" s="23"/>
      <c r="BU2622" s="23"/>
      <c r="BV2622" s="23"/>
      <c r="BW2622" s="23"/>
      <c r="BX2622" s="23"/>
      <c r="BY2622" s="24"/>
      <c r="BZ2622" s="24"/>
      <c r="CA2622" s="24"/>
      <c r="CB2622" s="24"/>
      <c r="CC2622" s="24"/>
      <c r="CD2622" s="23"/>
      <c r="CE2622" s="23"/>
      <c r="CF2622" s="23"/>
      <c r="CG2622" s="23"/>
      <c r="CH2622" s="23"/>
      <c r="CI2622" s="23"/>
      <c r="CJ2622" s="23"/>
      <c r="CK2622" s="23"/>
      <c r="CL2622" s="23"/>
      <c r="CM2622" s="23"/>
      <c r="CN2622" s="23"/>
      <c r="CO2622" s="23"/>
      <c r="CP2622" s="23"/>
      <c r="CQ2622" s="23"/>
      <c r="CR2622" s="23"/>
      <c r="CS2622" s="23"/>
      <c r="CT2622" s="23"/>
      <c r="CU2622" s="23"/>
      <c r="CV2622" s="23"/>
      <c r="CW2622" s="23"/>
      <c r="CX2622" s="23"/>
      <c r="CY2622" s="23"/>
      <c r="CZ2622" s="23"/>
      <c r="DA2622" s="23"/>
      <c r="DB2622" s="23"/>
      <c r="DC2622" s="23"/>
      <c r="DD2622" s="23"/>
      <c r="DE2622" s="23"/>
      <c r="DF2622" s="23"/>
      <c r="DG2622" s="23"/>
      <c r="DH2622" s="23"/>
      <c r="DI2622" s="23"/>
      <c r="DJ2622" s="23"/>
      <c r="DK2622" s="23"/>
      <c r="DL2622" s="23"/>
      <c r="DM2622" s="23"/>
      <c r="DN2622" s="23"/>
      <c r="DO2622" s="23"/>
      <c r="DP2622" s="23"/>
      <c r="DQ2622" s="23"/>
      <c r="DR2622" s="23"/>
      <c r="DS2622" s="24"/>
      <c r="DT2622" s="23"/>
      <c r="DU2622" s="23"/>
    </row>
    <row r="2623" spans="1:125" x14ac:dyDescent="0.3">
      <c r="A2623">
        <v>269334</v>
      </c>
      <c r="B2623">
        <v>1</v>
      </c>
      <c r="D2623">
        <v>1.1000000000000001</v>
      </c>
      <c r="E2623" t="s">
        <v>42</v>
      </c>
      <c r="F2623" s="16">
        <v>45985</v>
      </c>
      <c r="I2623"/>
      <c r="N2623" s="19"/>
      <c r="Q2623" s="16">
        <v>45973</v>
      </c>
      <c r="S2623"/>
      <c r="T2623" s="16">
        <v>45980</v>
      </c>
      <c r="V2623"/>
      <c r="W2623" s="16">
        <v>45999</v>
      </c>
      <c r="Y2623"/>
      <c r="Z2623" s="16">
        <v>45973</v>
      </c>
      <c r="AB2623"/>
      <c r="AC2623" s="16">
        <v>45981</v>
      </c>
      <c r="AE2623"/>
      <c r="AH2623" s="20">
        <v>1.1000000000000001</v>
      </c>
      <c r="AI2623" t="s">
        <v>37</v>
      </c>
      <c r="AJ2623" s="23"/>
      <c r="AK2623" s="23"/>
      <c r="AL2623" s="23"/>
      <c r="AM2623" s="23"/>
      <c r="AN2623" s="23"/>
      <c r="AO2623" s="23"/>
      <c r="AP2623" s="23"/>
      <c r="AQ2623" s="23"/>
      <c r="AR2623" s="23"/>
      <c r="AS2623" s="24"/>
      <c r="AT2623" s="23"/>
      <c r="AU2623" s="23"/>
      <c r="AV2623" s="23"/>
      <c r="AW2623" s="23"/>
      <c r="AX2623" s="23"/>
      <c r="AY2623" s="23"/>
      <c r="AZ2623" s="23"/>
      <c r="BA2623" s="23"/>
      <c r="BB2623" s="23"/>
      <c r="BC2623" s="23"/>
      <c r="BD2623" s="23"/>
      <c r="BE2623" s="23"/>
      <c r="BF2623" s="23"/>
      <c r="BG2623" s="23"/>
      <c r="BH2623" s="23"/>
      <c r="BI2623" s="23"/>
      <c r="BJ2623" s="23"/>
      <c r="BK2623" s="23"/>
      <c r="BL2623" s="23"/>
      <c r="BM2623" s="23"/>
      <c r="BN2623" s="23"/>
      <c r="BO2623" s="23"/>
      <c r="BP2623" s="24"/>
      <c r="BQ2623" s="23"/>
      <c r="BR2623" s="23"/>
      <c r="BS2623" s="23"/>
      <c r="BT2623" s="23"/>
      <c r="BU2623" s="23"/>
      <c r="BV2623" s="23"/>
      <c r="BW2623" s="23"/>
      <c r="BX2623" s="23"/>
      <c r="BY2623" s="24"/>
      <c r="BZ2623" s="23"/>
      <c r="CA2623" s="23"/>
      <c r="CB2623" s="23"/>
      <c r="CC2623" s="23"/>
      <c r="CD2623" s="23"/>
      <c r="CE2623" s="23"/>
      <c r="CF2623" s="23"/>
      <c r="CG2623" s="23"/>
      <c r="CH2623" s="23"/>
      <c r="CI2623" s="23"/>
      <c r="CJ2623" s="23"/>
      <c r="CK2623" s="23"/>
      <c r="CL2623" s="23"/>
      <c r="CM2623" s="23"/>
      <c r="CN2623" s="23"/>
      <c r="CO2623" s="23"/>
      <c r="CP2623" s="23"/>
      <c r="CQ2623" s="23"/>
      <c r="CR2623" s="23"/>
      <c r="CS2623" s="23"/>
      <c r="CT2623" s="23"/>
      <c r="CU2623" s="23"/>
      <c r="CV2623" s="23"/>
      <c r="CW2623" s="23"/>
      <c r="CX2623" s="23"/>
      <c r="CY2623" s="23"/>
      <c r="CZ2623" s="23"/>
      <c r="DA2623" s="23"/>
      <c r="DB2623" s="23"/>
      <c r="DC2623" s="23"/>
      <c r="DD2623" s="23"/>
      <c r="DE2623" s="23"/>
      <c r="DF2623" s="23"/>
      <c r="DG2623" s="23"/>
      <c r="DH2623" s="23"/>
      <c r="DI2623" s="23"/>
      <c r="DJ2623" s="23"/>
      <c r="DK2623" s="23"/>
      <c r="DL2623" s="23"/>
      <c r="DM2623" s="23"/>
      <c r="DN2623" s="23"/>
      <c r="DO2623" s="23"/>
      <c r="DP2623" s="23"/>
      <c r="DQ2623" s="23"/>
      <c r="DR2623" s="23"/>
      <c r="DS2623" s="24"/>
      <c r="DT2623" s="24"/>
      <c r="DU2623" s="23"/>
    </row>
    <row r="2624" spans="1:125" x14ac:dyDescent="0.3">
      <c r="A2624">
        <v>272047</v>
      </c>
      <c r="B2624">
        <v>2</v>
      </c>
      <c r="F2624"/>
      <c r="I2624"/>
      <c r="N2624" s="19"/>
      <c r="Q2624" s="16">
        <v>45973</v>
      </c>
      <c r="S2624"/>
      <c r="T2624" s="16">
        <v>45980</v>
      </c>
      <c r="V2624"/>
      <c r="W2624" s="16">
        <v>45999</v>
      </c>
      <c r="Y2624"/>
      <c r="Z2624" s="16">
        <v>45981</v>
      </c>
      <c r="AB2624"/>
      <c r="AC2624" s="16">
        <v>46002</v>
      </c>
      <c r="AE2624"/>
      <c r="AH2624" s="20">
        <v>3.22</v>
      </c>
      <c r="AI2624" t="s">
        <v>37</v>
      </c>
      <c r="AJ2624" s="23"/>
      <c r="AK2624" s="23"/>
      <c r="AL2624" s="23"/>
      <c r="AM2624" s="23"/>
      <c r="AN2624" s="23"/>
      <c r="AO2624" s="23"/>
      <c r="AP2624" s="23"/>
      <c r="AQ2624" s="23"/>
      <c r="AR2624" s="23"/>
      <c r="AS2624" s="24"/>
      <c r="AT2624" s="23"/>
      <c r="AU2624" s="23"/>
      <c r="AV2624" s="23"/>
      <c r="AW2624" s="23"/>
      <c r="AX2624" s="23"/>
      <c r="AY2624" s="23"/>
      <c r="AZ2624" s="23"/>
      <c r="BA2624" s="23"/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/>
      <c r="BP2624" s="24"/>
      <c r="BQ2624" s="23"/>
      <c r="BR2624" s="23"/>
      <c r="BS2624" s="23"/>
      <c r="BT2624" s="23"/>
      <c r="BU2624" s="23"/>
      <c r="BV2624" s="23"/>
      <c r="BW2624" s="23"/>
      <c r="BX2624" s="23"/>
      <c r="BY2624" s="24"/>
      <c r="BZ2624" s="23"/>
      <c r="CA2624" s="23"/>
      <c r="CB2624" s="23"/>
      <c r="CC2624" s="23"/>
      <c r="CD2624" s="23"/>
      <c r="CE2624" s="23"/>
      <c r="CF2624" s="23"/>
      <c r="CG2624" s="23"/>
      <c r="CH2624" s="23"/>
      <c r="CI2624" s="23"/>
      <c r="CJ2624" s="23"/>
      <c r="CK2624" s="23"/>
      <c r="CL2624" s="23"/>
      <c r="CM2624" s="23"/>
      <c r="CN2624" s="23"/>
      <c r="CO2624" s="23"/>
      <c r="CP2624" s="23"/>
      <c r="CQ2624" s="23"/>
      <c r="CR2624" s="23"/>
      <c r="CS2624" s="23"/>
      <c r="CT2624" s="23"/>
      <c r="CU2624" s="23"/>
      <c r="CV2624" s="23"/>
      <c r="CW2624" s="23"/>
      <c r="CX2624" s="23"/>
      <c r="CY2624" s="23"/>
      <c r="CZ2624" s="23"/>
      <c r="DA2624" s="23"/>
      <c r="DB2624" s="23"/>
      <c r="DC2624" s="23"/>
      <c r="DD2624" s="23"/>
      <c r="DE2624" s="23"/>
      <c r="DF2624" s="23"/>
      <c r="DG2624" s="23"/>
      <c r="DH2624" s="23"/>
      <c r="DI2624" s="23"/>
      <c r="DJ2624" s="23"/>
      <c r="DK2624" s="23"/>
      <c r="DL2624" s="23"/>
      <c r="DM2624" s="23"/>
      <c r="DN2624" s="23"/>
      <c r="DO2624" s="23"/>
      <c r="DP2624" s="23"/>
      <c r="DQ2624" s="23"/>
      <c r="DR2624" s="23"/>
      <c r="DS2624" s="24"/>
      <c r="DT2624" s="24"/>
      <c r="DU2624" s="23"/>
    </row>
    <row r="2625" spans="1:125" x14ac:dyDescent="0.3">
      <c r="A2625">
        <v>779932</v>
      </c>
      <c r="B2625">
        <v>1</v>
      </c>
      <c r="D2625">
        <v>1.1000000000000001</v>
      </c>
      <c r="E2625" t="s">
        <v>42</v>
      </c>
      <c r="F2625" s="16">
        <v>46003</v>
      </c>
      <c r="I2625"/>
      <c r="N2625" s="19"/>
      <c r="Q2625" s="16">
        <v>45973</v>
      </c>
      <c r="S2625"/>
      <c r="T2625" s="16">
        <v>45980</v>
      </c>
      <c r="V2625"/>
      <c r="W2625" s="16">
        <v>45999</v>
      </c>
      <c r="Y2625"/>
      <c r="Z2625" s="16">
        <v>45973</v>
      </c>
      <c r="AB2625"/>
      <c r="AC2625" s="16">
        <v>45981</v>
      </c>
      <c r="AE2625"/>
      <c r="AH2625" s="20">
        <v>1.1000000000000001</v>
      </c>
      <c r="AI2625" t="s">
        <v>37</v>
      </c>
      <c r="AJ2625" s="23"/>
      <c r="AK2625" s="23"/>
      <c r="AL2625" s="23"/>
      <c r="AM2625" s="23"/>
      <c r="AN2625" s="23"/>
      <c r="AO2625" s="23"/>
      <c r="AP2625" s="23"/>
      <c r="AQ2625" s="23"/>
      <c r="AR2625" s="23"/>
      <c r="AS2625" s="24"/>
      <c r="AT2625" s="23"/>
      <c r="AU2625" s="23"/>
      <c r="AV2625" s="23"/>
      <c r="AW2625" s="23"/>
      <c r="AX2625" s="23"/>
      <c r="AY2625" s="23"/>
      <c r="AZ2625" s="23"/>
      <c r="BA2625" s="23"/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/>
      <c r="BP2625" s="24"/>
      <c r="BQ2625" s="23"/>
      <c r="BR2625" s="23"/>
      <c r="BS2625" s="23"/>
      <c r="BT2625" s="23"/>
      <c r="BU2625" s="23"/>
      <c r="BV2625" s="23"/>
      <c r="BW2625" s="23"/>
      <c r="BX2625" s="23"/>
      <c r="BY2625" s="24"/>
      <c r="BZ2625" s="23"/>
      <c r="CA2625" s="23"/>
      <c r="CB2625" s="23"/>
      <c r="CC2625" s="23"/>
      <c r="CD2625" s="23"/>
      <c r="CE2625" s="23"/>
      <c r="CF2625" s="23"/>
      <c r="CG2625" s="23"/>
      <c r="CH2625" s="23"/>
      <c r="CI2625" s="23"/>
      <c r="CJ2625" s="23"/>
      <c r="CK2625" s="23"/>
      <c r="CL2625" s="23"/>
      <c r="CM2625" s="23"/>
      <c r="CN2625" s="23"/>
      <c r="CO2625" s="23"/>
      <c r="CP2625" s="23"/>
      <c r="CQ2625" s="23"/>
      <c r="CR2625" s="23"/>
      <c r="CS2625" s="23"/>
      <c r="CT2625" s="23"/>
      <c r="CU2625" s="23"/>
      <c r="CV2625" s="23"/>
      <c r="CW2625" s="23"/>
      <c r="CX2625" s="23"/>
      <c r="CY2625" s="23"/>
      <c r="CZ2625" s="23"/>
      <c r="DA2625" s="23"/>
      <c r="DB2625" s="23"/>
      <c r="DC2625" s="23"/>
      <c r="DD2625" s="23"/>
      <c r="DE2625" s="23"/>
      <c r="DF2625" s="23"/>
      <c r="DG2625" s="23"/>
      <c r="DH2625" s="23"/>
      <c r="DI2625" s="23"/>
      <c r="DJ2625" s="23"/>
      <c r="DK2625" s="23"/>
      <c r="DL2625" s="23"/>
      <c r="DM2625" s="23"/>
      <c r="DN2625" s="23"/>
      <c r="DO2625" s="23"/>
      <c r="DP2625" s="23"/>
      <c r="DQ2625" s="23"/>
      <c r="DR2625" s="23"/>
      <c r="DS2625" s="24"/>
      <c r="DT2625" s="23"/>
      <c r="DU2625" s="23"/>
    </row>
    <row r="2626" spans="1:125" x14ac:dyDescent="0.3">
      <c r="A2626">
        <v>242295</v>
      </c>
      <c r="B2626">
        <v>2</v>
      </c>
      <c r="F2626"/>
      <c r="I2626"/>
      <c r="J2626" s="18" t="s">
        <v>38</v>
      </c>
      <c r="K2626" s="16">
        <v>45981</v>
      </c>
      <c r="N2626" s="19">
        <v>46001</v>
      </c>
      <c r="Q2626" s="16">
        <v>45973</v>
      </c>
      <c r="S2626"/>
      <c r="T2626" s="16">
        <v>45980</v>
      </c>
      <c r="V2626"/>
      <c r="W2626" s="16">
        <v>45999</v>
      </c>
      <c r="Y2626"/>
      <c r="Z2626" s="16">
        <v>45981</v>
      </c>
      <c r="AB2626"/>
      <c r="AC2626" s="16">
        <v>46002</v>
      </c>
      <c r="AE2626"/>
      <c r="AH2626" s="20">
        <v>3.22</v>
      </c>
      <c r="AI2626" t="s">
        <v>37</v>
      </c>
      <c r="AJ2626" s="23"/>
      <c r="AK2626" s="23"/>
      <c r="AL2626" s="23"/>
      <c r="AM2626" s="23"/>
      <c r="AN2626" s="23"/>
      <c r="AO2626" s="23"/>
      <c r="AP2626" s="23"/>
      <c r="AQ2626" s="23"/>
      <c r="AR2626" s="23"/>
      <c r="AS2626" s="24"/>
      <c r="AT2626" s="23"/>
      <c r="AU2626" s="23"/>
      <c r="AV2626" s="23"/>
      <c r="AW2626" s="23"/>
      <c r="AX2626" s="23"/>
      <c r="AY2626" s="23"/>
      <c r="AZ2626" s="23"/>
      <c r="BA2626" s="23"/>
      <c r="BB2626" s="23"/>
      <c r="BC2626" s="23"/>
      <c r="BD2626" s="23"/>
      <c r="BE2626" s="23"/>
      <c r="BF2626" s="23"/>
      <c r="BG2626" s="23"/>
      <c r="BH2626" s="23"/>
      <c r="BI2626" s="23"/>
      <c r="BJ2626" s="23"/>
      <c r="BK2626" s="23"/>
      <c r="BL2626" s="23"/>
      <c r="BM2626" s="23"/>
      <c r="BN2626" s="23"/>
      <c r="BO2626" s="23"/>
      <c r="BP2626" s="24"/>
      <c r="BQ2626" s="23"/>
      <c r="BR2626" s="23"/>
      <c r="BS2626" s="23"/>
      <c r="BT2626" s="23"/>
      <c r="BU2626" s="23"/>
      <c r="BV2626" s="23"/>
      <c r="BW2626" s="23"/>
      <c r="BX2626" s="23"/>
      <c r="BY2626" s="24"/>
      <c r="BZ2626" s="23"/>
      <c r="CA2626" s="23"/>
      <c r="CB2626" s="23"/>
      <c r="CC2626" s="23"/>
      <c r="CD2626" s="23"/>
      <c r="CE2626" s="23"/>
      <c r="CF2626" s="23"/>
      <c r="CG2626" s="23"/>
      <c r="CH2626" s="23"/>
      <c r="CI2626" s="23"/>
      <c r="CJ2626" s="23"/>
      <c r="CK2626" s="23"/>
      <c r="CL2626" s="23"/>
      <c r="CM2626" s="23"/>
      <c r="CN2626" s="23"/>
      <c r="CO2626" s="23"/>
      <c r="CP2626" s="23"/>
      <c r="CQ2626" s="23"/>
      <c r="CR2626" s="23"/>
      <c r="CS2626" s="23"/>
      <c r="CT2626" s="23"/>
      <c r="CU2626" s="23"/>
      <c r="CV2626" s="23"/>
      <c r="CW2626" s="23"/>
      <c r="CX2626" s="23"/>
      <c r="CY2626" s="23"/>
      <c r="CZ2626" s="23"/>
      <c r="DA2626" s="23"/>
      <c r="DB2626" s="23"/>
      <c r="DC2626" s="23"/>
      <c r="DD2626" s="23"/>
      <c r="DE2626" s="23"/>
      <c r="DF2626" s="23"/>
      <c r="DG2626" s="23"/>
      <c r="DH2626" s="23"/>
      <c r="DI2626" s="23"/>
      <c r="DJ2626" s="23"/>
      <c r="DK2626" s="23"/>
      <c r="DL2626" s="23"/>
      <c r="DM2626" s="23"/>
      <c r="DN2626" s="23"/>
      <c r="DO2626" s="23"/>
      <c r="DP2626" s="23"/>
      <c r="DQ2626" s="23"/>
      <c r="DR2626" s="23"/>
      <c r="DS2626" s="24"/>
      <c r="DT2626" s="24"/>
      <c r="DU2626" s="23"/>
    </row>
    <row r="2627" spans="1:125" x14ac:dyDescent="0.3">
      <c r="A2627">
        <v>1757984</v>
      </c>
      <c r="B2627">
        <v>2</v>
      </c>
      <c r="F2627"/>
      <c r="I2627"/>
      <c r="J2627" s="18" t="s">
        <v>38</v>
      </c>
      <c r="K2627" s="16">
        <v>45981</v>
      </c>
      <c r="N2627" s="19">
        <v>46001</v>
      </c>
      <c r="Q2627" s="16">
        <v>45973</v>
      </c>
      <c r="S2627"/>
      <c r="T2627" s="16">
        <v>45980</v>
      </c>
      <c r="V2627"/>
      <c r="W2627" s="16">
        <v>45999</v>
      </c>
      <c r="Y2627"/>
      <c r="Z2627" s="16">
        <v>45981</v>
      </c>
      <c r="AB2627"/>
      <c r="AC2627" s="16">
        <v>46002</v>
      </c>
      <c r="AE2627"/>
      <c r="AH2627" s="20">
        <v>3.22</v>
      </c>
      <c r="AI2627" t="s">
        <v>37</v>
      </c>
      <c r="AJ2627" s="23"/>
      <c r="AK2627" s="23"/>
      <c r="AL2627" s="23"/>
      <c r="AM2627" s="23"/>
      <c r="AN2627" s="23"/>
      <c r="AO2627" s="23"/>
      <c r="AP2627" s="23"/>
      <c r="AQ2627" s="23"/>
      <c r="AR2627" s="23"/>
      <c r="AS2627" s="24"/>
      <c r="AT2627" s="23"/>
      <c r="AU2627" s="23"/>
      <c r="AV2627" s="23"/>
      <c r="AW2627" s="23"/>
      <c r="AX2627" s="23"/>
      <c r="AY2627" s="23"/>
      <c r="AZ2627" s="23"/>
      <c r="BA2627" s="23"/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/>
      <c r="BP2627" s="24"/>
      <c r="BQ2627" s="23"/>
      <c r="BR2627" s="23"/>
      <c r="BS2627" s="23"/>
      <c r="BT2627" s="23"/>
      <c r="BU2627" s="23"/>
      <c r="BV2627" s="23"/>
      <c r="BW2627" s="23"/>
      <c r="BX2627" s="23"/>
      <c r="BY2627" s="24"/>
      <c r="BZ2627" s="23"/>
      <c r="CA2627" s="23"/>
      <c r="CB2627" s="23"/>
      <c r="CC2627" s="23"/>
      <c r="CD2627" s="23"/>
      <c r="CE2627" s="23"/>
      <c r="CF2627" s="23"/>
      <c r="CG2627" s="23"/>
      <c r="CH2627" s="23"/>
      <c r="CI2627" s="23"/>
      <c r="CJ2627" s="23"/>
      <c r="CK2627" s="23"/>
      <c r="CL2627" s="23"/>
      <c r="CM2627" s="23"/>
      <c r="CN2627" s="23"/>
      <c r="CO2627" s="23"/>
      <c r="CP2627" s="23"/>
      <c r="CQ2627" s="23"/>
      <c r="CR2627" s="23"/>
      <c r="CS2627" s="23"/>
      <c r="CT2627" s="23"/>
      <c r="CU2627" s="23"/>
      <c r="CV2627" s="23"/>
      <c r="CW2627" s="23"/>
      <c r="CX2627" s="23"/>
      <c r="CY2627" s="23"/>
      <c r="CZ2627" s="23"/>
      <c r="DA2627" s="23"/>
      <c r="DB2627" s="23"/>
      <c r="DC2627" s="23"/>
      <c r="DD2627" s="23"/>
      <c r="DE2627" s="23"/>
      <c r="DF2627" s="23"/>
      <c r="DG2627" s="23"/>
      <c r="DH2627" s="23"/>
      <c r="DI2627" s="23"/>
      <c r="DJ2627" s="23"/>
      <c r="DK2627" s="23"/>
      <c r="DL2627" s="23"/>
      <c r="DM2627" s="23"/>
      <c r="DN2627" s="23"/>
      <c r="DO2627" s="23"/>
      <c r="DP2627" s="23"/>
      <c r="DQ2627" s="23"/>
      <c r="DR2627" s="23"/>
      <c r="DS2627" s="24"/>
      <c r="DT2627" s="24"/>
      <c r="DU2627" s="23"/>
    </row>
    <row r="2628" spans="1:125" x14ac:dyDescent="0.3">
      <c r="A2628">
        <v>381113</v>
      </c>
      <c r="B2628">
        <v>2</v>
      </c>
      <c r="F2628"/>
      <c r="I2628"/>
      <c r="N2628" s="19"/>
      <c r="Q2628" s="16">
        <v>45973</v>
      </c>
      <c r="S2628"/>
      <c r="T2628" s="16">
        <v>45980</v>
      </c>
      <c r="V2628"/>
      <c r="W2628" s="16">
        <v>45999</v>
      </c>
      <c r="Y2628"/>
      <c r="Z2628" s="16">
        <v>45981</v>
      </c>
      <c r="AB2628"/>
      <c r="AC2628" s="16">
        <v>46002</v>
      </c>
      <c r="AE2628"/>
      <c r="AH2628" s="20">
        <v>3.22</v>
      </c>
      <c r="AI2628" t="s">
        <v>37</v>
      </c>
      <c r="AJ2628" s="23"/>
      <c r="AK2628" s="23"/>
      <c r="AL2628" s="23"/>
      <c r="AM2628" s="23"/>
      <c r="AN2628" s="23"/>
      <c r="AO2628" s="23"/>
      <c r="AP2628" s="23"/>
      <c r="AQ2628" s="23"/>
      <c r="AR2628" s="23"/>
      <c r="AS2628" s="24"/>
      <c r="AT2628" s="23"/>
      <c r="AU2628" s="23"/>
      <c r="AV2628" s="23"/>
      <c r="AW2628" s="23"/>
      <c r="AX2628" s="23"/>
      <c r="AY2628" s="23"/>
      <c r="AZ2628" s="23"/>
      <c r="BA2628" s="23"/>
      <c r="BB2628" s="23"/>
      <c r="BC2628" s="23"/>
      <c r="BD2628" s="23"/>
      <c r="BE2628" s="23"/>
      <c r="BF2628" s="23"/>
      <c r="BG2628" s="23"/>
      <c r="BH2628" s="23"/>
      <c r="BI2628" s="23"/>
      <c r="BJ2628" s="23"/>
      <c r="BK2628" s="23"/>
      <c r="BL2628" s="23"/>
      <c r="BM2628" s="23"/>
      <c r="BN2628" s="23"/>
      <c r="BO2628" s="23"/>
      <c r="BP2628" s="24"/>
      <c r="BQ2628" s="23"/>
      <c r="BR2628" s="23"/>
      <c r="BS2628" s="23"/>
      <c r="BT2628" s="23"/>
      <c r="BU2628" s="23"/>
      <c r="BV2628" s="23"/>
      <c r="BW2628" s="23"/>
      <c r="BX2628" s="23"/>
      <c r="BY2628" s="24"/>
      <c r="BZ2628" s="23"/>
      <c r="CA2628" s="23"/>
      <c r="CB2628" s="23"/>
      <c r="CC2628" s="23"/>
      <c r="CD2628" s="23"/>
      <c r="CE2628" s="23"/>
      <c r="CF2628" s="23"/>
      <c r="CG2628" s="23"/>
      <c r="CH2628" s="23"/>
      <c r="CI2628" s="23"/>
      <c r="CJ2628" s="23"/>
      <c r="CK2628" s="23"/>
      <c r="CL2628" s="23"/>
      <c r="CM2628" s="23"/>
      <c r="CN2628" s="23"/>
      <c r="CO2628" s="23"/>
      <c r="CP2628" s="23"/>
      <c r="CQ2628" s="23"/>
      <c r="CR2628" s="23"/>
      <c r="CS2628" s="23"/>
      <c r="CT2628" s="23"/>
      <c r="CU2628" s="23"/>
      <c r="CV2628" s="23"/>
      <c r="CW2628" s="23"/>
      <c r="CX2628" s="23"/>
      <c r="CY2628" s="23"/>
      <c r="CZ2628" s="23"/>
      <c r="DA2628" s="23"/>
      <c r="DB2628" s="23"/>
      <c r="DC2628" s="23"/>
      <c r="DD2628" s="23"/>
      <c r="DE2628" s="23"/>
      <c r="DF2628" s="23"/>
      <c r="DG2628" s="23"/>
      <c r="DH2628" s="23"/>
      <c r="DI2628" s="23"/>
      <c r="DJ2628" s="23"/>
      <c r="DK2628" s="23"/>
      <c r="DL2628" s="23"/>
      <c r="DM2628" s="23"/>
      <c r="DN2628" s="23"/>
      <c r="DO2628" s="23"/>
      <c r="DP2628" s="23"/>
      <c r="DQ2628" s="23"/>
      <c r="DR2628" s="23"/>
      <c r="DS2628" s="24"/>
      <c r="DT2628" s="24"/>
      <c r="DU2628" s="23"/>
    </row>
    <row r="2629" spans="1:125" x14ac:dyDescent="0.3">
      <c r="A2629">
        <v>1310556</v>
      </c>
      <c r="B2629">
        <v>2</v>
      </c>
      <c r="F2629"/>
      <c r="I2629"/>
      <c r="N2629" s="19"/>
      <c r="Q2629" s="16">
        <v>45973</v>
      </c>
      <c r="S2629"/>
      <c r="T2629" s="16">
        <v>45980</v>
      </c>
      <c r="V2629"/>
      <c r="W2629" s="16">
        <v>45999</v>
      </c>
      <c r="Y2629"/>
      <c r="Z2629" s="16">
        <v>45981</v>
      </c>
      <c r="AB2629"/>
      <c r="AC2629" s="16">
        <v>46002</v>
      </c>
      <c r="AE2629"/>
      <c r="AH2629" s="20">
        <v>3.22</v>
      </c>
      <c r="AI2629" t="s">
        <v>37</v>
      </c>
      <c r="AJ2629" s="23"/>
      <c r="AK2629" s="23"/>
      <c r="AL2629" s="23"/>
      <c r="AM2629" s="23"/>
      <c r="AN2629" s="23"/>
      <c r="AO2629" s="23"/>
      <c r="AP2629" s="23"/>
      <c r="AQ2629" s="23"/>
      <c r="AR2629" s="23"/>
      <c r="AS2629" s="24"/>
      <c r="AT2629" s="23"/>
      <c r="AU2629" s="23"/>
      <c r="AV2629" s="23"/>
      <c r="AW2629" s="23"/>
      <c r="AX2629" s="23"/>
      <c r="AY2629" s="23"/>
      <c r="AZ2629" s="23"/>
      <c r="BA2629" s="23"/>
      <c r="BB2629" s="23"/>
      <c r="BC2629" s="23"/>
      <c r="BD2629" s="23"/>
      <c r="BE2629" s="23"/>
      <c r="BF2629" s="23"/>
      <c r="BG2629" s="23"/>
      <c r="BH2629" s="23"/>
      <c r="BI2629" s="23"/>
      <c r="BJ2629" s="23"/>
      <c r="BK2629" s="23"/>
      <c r="BL2629" s="23"/>
      <c r="BM2629" s="23"/>
      <c r="BN2629" s="23"/>
      <c r="BO2629" s="23"/>
      <c r="BP2629" s="24"/>
      <c r="BQ2629" s="23"/>
      <c r="BR2629" s="23"/>
      <c r="BS2629" s="23"/>
      <c r="BT2629" s="23"/>
      <c r="BU2629" s="23"/>
      <c r="BV2629" s="23"/>
      <c r="BW2629" s="23"/>
      <c r="BX2629" s="23"/>
      <c r="BY2629" s="24"/>
      <c r="BZ2629" s="23"/>
      <c r="CA2629" s="23"/>
      <c r="CB2629" s="23"/>
      <c r="CC2629" s="23"/>
      <c r="CD2629" s="23"/>
      <c r="CE2629" s="23"/>
      <c r="CF2629" s="23"/>
      <c r="CG2629" s="23"/>
      <c r="CH2629" s="23"/>
      <c r="CI2629" s="23"/>
      <c r="CJ2629" s="23"/>
      <c r="CK2629" s="23"/>
      <c r="CL2629" s="23"/>
      <c r="CM2629" s="23"/>
      <c r="CN2629" s="23"/>
      <c r="CO2629" s="23"/>
      <c r="CP2629" s="23"/>
      <c r="CQ2629" s="23"/>
      <c r="CR2629" s="23"/>
      <c r="CS2629" s="23"/>
      <c r="CT2629" s="23"/>
      <c r="CU2629" s="23"/>
      <c r="CV2629" s="23"/>
      <c r="CW2629" s="23"/>
      <c r="CX2629" s="23"/>
      <c r="CY2629" s="23"/>
      <c r="CZ2629" s="23"/>
      <c r="DA2629" s="23"/>
      <c r="DB2629" s="23"/>
      <c r="DC2629" s="23"/>
      <c r="DD2629" s="23"/>
      <c r="DE2629" s="23"/>
      <c r="DF2629" s="23"/>
      <c r="DG2629" s="23"/>
      <c r="DH2629" s="23"/>
      <c r="DI2629" s="23"/>
      <c r="DJ2629" s="23"/>
      <c r="DK2629" s="23"/>
      <c r="DL2629" s="23"/>
      <c r="DM2629" s="23"/>
      <c r="DN2629" s="23"/>
      <c r="DO2629" s="23"/>
      <c r="DP2629" s="23"/>
      <c r="DQ2629" s="23"/>
      <c r="DR2629" s="23"/>
      <c r="DS2629" s="24"/>
      <c r="DT2629" s="24"/>
      <c r="DU2629" s="23"/>
    </row>
    <row r="2630" spans="1:125" x14ac:dyDescent="0.3">
      <c r="A2630">
        <v>543341</v>
      </c>
      <c r="B2630">
        <v>1</v>
      </c>
      <c r="F2630"/>
      <c r="I2630"/>
      <c r="J2630" s="18" t="s">
        <v>38</v>
      </c>
      <c r="K2630" s="16">
        <v>45981</v>
      </c>
      <c r="N2630" s="19">
        <v>46001</v>
      </c>
      <c r="Q2630" s="16">
        <v>45973</v>
      </c>
      <c r="S2630"/>
      <c r="T2630" s="16">
        <v>45980</v>
      </c>
      <c r="V2630"/>
      <c r="W2630" s="16">
        <v>45999</v>
      </c>
      <c r="Y2630"/>
      <c r="Z2630" s="16">
        <v>45973</v>
      </c>
      <c r="AB2630"/>
      <c r="AC2630" s="16">
        <v>45981</v>
      </c>
      <c r="AE2630"/>
      <c r="AH2630" s="20">
        <v>3.22</v>
      </c>
      <c r="AI2630" t="s">
        <v>37</v>
      </c>
      <c r="AJ2630" s="23"/>
      <c r="AK2630" s="23"/>
      <c r="AL2630" s="23"/>
      <c r="AM2630" s="23"/>
      <c r="AN2630" s="23"/>
      <c r="AO2630" s="23"/>
      <c r="AP2630" s="23"/>
      <c r="AQ2630" s="23"/>
      <c r="AR2630" s="23"/>
      <c r="AS2630" s="24"/>
      <c r="AT2630" s="23"/>
      <c r="AU2630" s="23"/>
      <c r="AV2630" s="23"/>
      <c r="AW2630" s="23"/>
      <c r="AX2630" s="23"/>
      <c r="AY2630" s="23"/>
      <c r="AZ2630" s="23"/>
      <c r="BA2630" s="23"/>
      <c r="BB2630" s="23"/>
      <c r="BC2630" s="23"/>
      <c r="BD2630" s="23"/>
      <c r="BE2630" s="23"/>
      <c r="BF2630" s="23"/>
      <c r="BG2630" s="23"/>
      <c r="BH2630" s="23"/>
      <c r="BI2630" s="23"/>
      <c r="BJ2630" s="23"/>
      <c r="BK2630" s="23"/>
      <c r="BL2630" s="23"/>
      <c r="BM2630" s="23"/>
      <c r="BN2630" s="23"/>
      <c r="BO2630" s="23"/>
      <c r="BP2630" s="24"/>
      <c r="BQ2630" s="23"/>
      <c r="BR2630" s="23"/>
      <c r="BS2630" s="23"/>
      <c r="BT2630" s="23"/>
      <c r="BU2630" s="23"/>
      <c r="BV2630" s="23"/>
      <c r="BW2630" s="23"/>
      <c r="BX2630" s="23"/>
      <c r="BY2630" s="24"/>
      <c r="BZ2630" s="24"/>
      <c r="CA2630" s="24"/>
      <c r="CB2630" s="24"/>
      <c r="CC2630" s="24"/>
      <c r="CD2630" s="23"/>
      <c r="CE2630" s="23"/>
      <c r="CF2630" s="23"/>
      <c r="CG2630" s="23"/>
      <c r="CH2630" s="23"/>
      <c r="CI2630" s="23"/>
      <c r="CJ2630" s="23"/>
      <c r="CK2630" s="23"/>
      <c r="CL2630" s="23"/>
      <c r="CM2630" s="23"/>
      <c r="CN2630" s="23"/>
      <c r="CO2630" s="23"/>
      <c r="CP2630" s="23"/>
      <c r="CQ2630" s="23"/>
      <c r="CR2630" s="23"/>
      <c r="CS2630" s="23"/>
      <c r="CT2630" s="23"/>
      <c r="CU2630" s="23"/>
      <c r="CV2630" s="24"/>
      <c r="CW2630" s="24"/>
      <c r="CX2630" s="23"/>
      <c r="CY2630" s="23"/>
      <c r="CZ2630" s="23"/>
      <c r="DA2630" s="23"/>
      <c r="DB2630" s="23"/>
      <c r="DC2630" s="23"/>
      <c r="DD2630" s="23"/>
      <c r="DE2630" s="23"/>
      <c r="DF2630" s="23"/>
      <c r="DG2630" s="23"/>
      <c r="DH2630" s="23"/>
      <c r="DI2630" s="23"/>
      <c r="DJ2630" s="23"/>
      <c r="DK2630" s="23"/>
      <c r="DL2630" s="23"/>
      <c r="DM2630" s="23"/>
      <c r="DN2630" s="23"/>
      <c r="DO2630" s="23"/>
      <c r="DP2630" s="23"/>
      <c r="DQ2630" s="23"/>
      <c r="DR2630" s="23"/>
      <c r="DS2630" s="24"/>
      <c r="DT2630" s="23"/>
      <c r="DU2630" s="23"/>
    </row>
    <row r="2631" spans="1:125" x14ac:dyDescent="0.3">
      <c r="A2631">
        <v>225322</v>
      </c>
      <c r="B2631">
        <v>2</v>
      </c>
      <c r="F2631"/>
      <c r="I2631"/>
      <c r="J2631" s="18" t="s">
        <v>38</v>
      </c>
      <c r="K2631" s="16">
        <v>45981</v>
      </c>
      <c r="N2631" s="19">
        <v>46001</v>
      </c>
      <c r="Q2631" s="16">
        <v>45973</v>
      </c>
      <c r="S2631"/>
      <c r="T2631" s="16">
        <v>45980</v>
      </c>
      <c r="V2631"/>
      <c r="W2631" s="16">
        <v>45999</v>
      </c>
      <c r="Y2631"/>
      <c r="Z2631" s="16">
        <v>45981</v>
      </c>
      <c r="AB2631"/>
      <c r="AC2631" s="16">
        <v>46002</v>
      </c>
      <c r="AE2631"/>
      <c r="AH2631" s="20">
        <v>3.22</v>
      </c>
      <c r="AI2631" t="s">
        <v>37</v>
      </c>
      <c r="AJ2631" s="23"/>
      <c r="AK2631" s="23"/>
      <c r="AL2631" s="23"/>
      <c r="AM2631" s="23"/>
      <c r="AN2631" s="23"/>
      <c r="AO2631" s="23"/>
      <c r="AP2631" s="23"/>
      <c r="AQ2631" s="23"/>
      <c r="AR2631" s="23"/>
      <c r="AS2631" s="24"/>
      <c r="AT2631" s="23"/>
      <c r="AU2631" s="23"/>
      <c r="AV2631" s="23"/>
      <c r="AW2631" s="23"/>
      <c r="AX2631" s="23"/>
      <c r="AY2631" s="23"/>
      <c r="AZ2631" s="23"/>
      <c r="BA2631" s="23"/>
      <c r="BB2631" s="23"/>
      <c r="BC2631" s="23"/>
      <c r="BD2631" s="23"/>
      <c r="BE2631" s="23"/>
      <c r="BF2631" s="23"/>
      <c r="BG2631" s="23"/>
      <c r="BH2631" s="23"/>
      <c r="BI2631" s="23"/>
      <c r="BJ2631" s="23"/>
      <c r="BK2631" s="23"/>
      <c r="BL2631" s="23"/>
      <c r="BM2631" s="23"/>
      <c r="BN2631" s="23"/>
      <c r="BO2631" s="23"/>
      <c r="BP2631" s="24"/>
      <c r="BQ2631" s="23"/>
      <c r="BR2631" s="23"/>
      <c r="BS2631" s="23"/>
      <c r="BT2631" s="23"/>
      <c r="BU2631" s="23"/>
      <c r="BV2631" s="23"/>
      <c r="BW2631" s="23"/>
      <c r="BX2631" s="23"/>
      <c r="BY2631" s="24"/>
      <c r="BZ2631" s="23"/>
      <c r="CA2631" s="23"/>
      <c r="CB2631" s="23"/>
      <c r="CC2631" s="23"/>
      <c r="CD2631" s="23"/>
      <c r="CE2631" s="23"/>
      <c r="CF2631" s="23"/>
      <c r="CG2631" s="23"/>
      <c r="CH2631" s="23"/>
      <c r="CI2631" s="23"/>
      <c r="CJ2631" s="23"/>
      <c r="CK2631" s="23"/>
      <c r="CL2631" s="23"/>
      <c r="CM2631" s="23"/>
      <c r="CN2631" s="23"/>
      <c r="CO2631" s="23"/>
      <c r="CP2631" s="23"/>
      <c r="CQ2631" s="23"/>
      <c r="CR2631" s="23"/>
      <c r="CS2631" s="23"/>
      <c r="CT2631" s="23"/>
      <c r="CU2631" s="23"/>
      <c r="CV2631" s="23"/>
      <c r="CW2631" s="23"/>
      <c r="CX2631" s="23"/>
      <c r="CY2631" s="23"/>
      <c r="CZ2631" s="23"/>
      <c r="DA2631" s="23"/>
      <c r="DB2631" s="23"/>
      <c r="DC2631" s="23"/>
      <c r="DD2631" s="23"/>
      <c r="DE2631" s="23"/>
      <c r="DF2631" s="23"/>
      <c r="DG2631" s="23"/>
      <c r="DH2631" s="23"/>
      <c r="DI2631" s="23"/>
      <c r="DJ2631" s="23"/>
      <c r="DK2631" s="23"/>
      <c r="DL2631" s="23"/>
      <c r="DM2631" s="23"/>
      <c r="DN2631" s="23"/>
      <c r="DO2631" s="23"/>
      <c r="DP2631" s="23"/>
      <c r="DQ2631" s="23"/>
      <c r="DR2631" s="23"/>
      <c r="DS2631" s="24"/>
      <c r="DT2631" s="24"/>
      <c r="DU2631" s="23"/>
    </row>
    <row r="2632" spans="1:125" x14ac:dyDescent="0.3">
      <c r="A2632">
        <v>2685539</v>
      </c>
      <c r="B2632">
        <v>2</v>
      </c>
      <c r="F2632"/>
      <c r="I2632"/>
      <c r="J2632" s="18" t="s">
        <v>48</v>
      </c>
      <c r="K2632" s="16">
        <v>45981</v>
      </c>
      <c r="L2632">
        <v>3.14</v>
      </c>
      <c r="M2632" s="19">
        <v>45981</v>
      </c>
      <c r="N2632" s="19">
        <v>46001</v>
      </c>
      <c r="O2632">
        <v>3.14</v>
      </c>
      <c r="P2632" s="19">
        <v>46001</v>
      </c>
      <c r="Q2632" s="16">
        <v>45973</v>
      </c>
      <c r="S2632"/>
      <c r="T2632" s="16">
        <v>45980</v>
      </c>
      <c r="V2632"/>
      <c r="W2632" s="16">
        <v>45999</v>
      </c>
      <c r="Y2632"/>
      <c r="Z2632" s="16">
        <v>45981</v>
      </c>
      <c r="AB2632"/>
      <c r="AC2632" s="16">
        <v>46002</v>
      </c>
      <c r="AE2632"/>
      <c r="AH2632" s="20">
        <v>3.14</v>
      </c>
      <c r="AI2632" t="s">
        <v>37</v>
      </c>
      <c r="AJ2632" s="23"/>
      <c r="AK2632" s="23"/>
      <c r="AL2632" s="23"/>
      <c r="AM2632" s="23"/>
      <c r="AN2632" s="23"/>
      <c r="AO2632" s="23"/>
      <c r="AP2632" s="23"/>
      <c r="AQ2632" s="23"/>
      <c r="AR2632" s="23"/>
      <c r="AS2632" s="24"/>
      <c r="AT2632" s="23"/>
      <c r="AU2632" s="23"/>
      <c r="AV2632" s="23"/>
      <c r="AW2632" s="23"/>
      <c r="AX2632" s="23"/>
      <c r="AY2632" s="23"/>
      <c r="AZ2632" s="23"/>
      <c r="BA2632" s="23"/>
      <c r="BB2632" s="23"/>
      <c r="BC2632" s="23"/>
      <c r="BD2632" s="23"/>
      <c r="BE2632" s="23"/>
      <c r="BF2632" s="23"/>
      <c r="BG2632" s="23"/>
      <c r="BH2632" s="23"/>
      <c r="BI2632" s="23"/>
      <c r="BJ2632" s="23"/>
      <c r="BK2632" s="23"/>
      <c r="BL2632" s="23"/>
      <c r="BM2632" s="23"/>
      <c r="BN2632" s="23"/>
      <c r="BO2632" s="23"/>
      <c r="BP2632" s="24"/>
      <c r="BQ2632" s="23"/>
      <c r="BR2632" s="23"/>
      <c r="BS2632" s="23"/>
      <c r="BT2632" s="23"/>
      <c r="BU2632" s="23"/>
      <c r="BV2632" s="23"/>
      <c r="BW2632" s="23"/>
      <c r="BX2632" s="23"/>
      <c r="BY2632" s="24"/>
      <c r="BZ2632" s="23"/>
      <c r="CA2632" s="23"/>
      <c r="CB2632" s="23"/>
      <c r="CC2632" s="23"/>
      <c r="CD2632" s="23"/>
      <c r="CE2632" s="23"/>
      <c r="CF2632" s="23"/>
      <c r="CG2632" s="23"/>
      <c r="CH2632" s="23"/>
      <c r="CI2632" s="23"/>
      <c r="CJ2632" s="23"/>
      <c r="CK2632" s="23"/>
      <c r="CL2632" s="23"/>
      <c r="CM2632" s="23"/>
      <c r="CN2632" s="23"/>
      <c r="CO2632" s="23"/>
      <c r="CP2632" s="23"/>
      <c r="CQ2632" s="23"/>
      <c r="CR2632" s="23"/>
      <c r="CS2632" s="23"/>
      <c r="CT2632" s="23"/>
      <c r="CU2632" s="23"/>
      <c r="CV2632" s="23"/>
      <c r="CW2632" s="23"/>
      <c r="CX2632" s="23"/>
      <c r="CY2632" s="23"/>
      <c r="CZ2632" s="23"/>
      <c r="DA2632" s="23"/>
      <c r="DB2632" s="23"/>
      <c r="DC2632" s="23"/>
      <c r="DD2632" s="23"/>
      <c r="DE2632" s="23"/>
      <c r="DF2632" s="23"/>
      <c r="DG2632" s="23"/>
      <c r="DH2632" s="23"/>
      <c r="DI2632" s="23"/>
      <c r="DJ2632" s="23"/>
      <c r="DK2632" s="23"/>
      <c r="DL2632" s="23"/>
      <c r="DM2632" s="23"/>
      <c r="DN2632" s="23"/>
      <c r="DO2632" s="23"/>
      <c r="DP2632" s="23"/>
      <c r="DQ2632" s="23"/>
      <c r="DR2632" s="23"/>
      <c r="DS2632" s="24"/>
      <c r="DT2632" s="23"/>
      <c r="DU2632" s="23"/>
    </row>
    <row r="2633" spans="1:125" x14ac:dyDescent="0.3">
      <c r="A2633">
        <v>375023</v>
      </c>
      <c r="B2633">
        <v>1</v>
      </c>
      <c r="D2633">
        <v>1.1000000000000001</v>
      </c>
      <c r="E2633" t="s">
        <v>42</v>
      </c>
      <c r="F2633" s="16">
        <v>45981</v>
      </c>
      <c r="I2633"/>
      <c r="N2633" s="19"/>
      <c r="Q2633" s="16">
        <v>45973</v>
      </c>
      <c r="S2633"/>
      <c r="T2633" s="16">
        <v>45980</v>
      </c>
      <c r="V2633"/>
      <c r="W2633" s="16">
        <v>45999</v>
      </c>
      <c r="Y2633"/>
      <c r="Z2633" s="16">
        <v>45973</v>
      </c>
      <c r="AB2633"/>
      <c r="AE2633"/>
      <c r="AH2633" s="20">
        <v>1.1000000000000001</v>
      </c>
      <c r="AI2633" t="s">
        <v>37</v>
      </c>
      <c r="AJ2633" s="23"/>
      <c r="AK2633" s="23"/>
      <c r="AL2633" s="23"/>
      <c r="AM2633" s="23"/>
      <c r="AN2633" s="23"/>
      <c r="AO2633" s="23"/>
      <c r="AP2633" s="23"/>
      <c r="AQ2633" s="23"/>
      <c r="AR2633" s="23"/>
      <c r="AS2633" s="23"/>
      <c r="AT2633" s="23"/>
      <c r="AU2633" s="23"/>
      <c r="AV2633" s="23"/>
      <c r="AW2633" s="23"/>
      <c r="AX2633" s="23"/>
      <c r="AY2633" s="23"/>
      <c r="AZ2633" s="23"/>
      <c r="BA2633" s="23"/>
      <c r="BB2633" s="23"/>
      <c r="BC2633" s="23"/>
      <c r="BD2633" s="23"/>
      <c r="BE2633" s="23"/>
      <c r="BF2633" s="23"/>
      <c r="BG2633" s="23"/>
      <c r="BH2633" s="23"/>
      <c r="BI2633" s="23"/>
      <c r="BJ2633" s="23"/>
      <c r="BK2633" s="23"/>
      <c r="BL2633" s="23"/>
      <c r="BM2633" s="23"/>
      <c r="BN2633" s="23"/>
      <c r="BO2633" s="23"/>
      <c r="BP2633" s="24"/>
      <c r="BQ2633" s="23"/>
      <c r="BR2633" s="23"/>
      <c r="BS2633" s="23"/>
      <c r="BT2633" s="23"/>
      <c r="BU2633" s="23"/>
      <c r="BV2633" s="23"/>
      <c r="BW2633" s="23"/>
      <c r="BX2633" s="23"/>
      <c r="BY2633" s="24"/>
      <c r="BZ2633" s="23"/>
      <c r="CA2633" s="23"/>
      <c r="CB2633" s="23"/>
      <c r="CC2633" s="23"/>
      <c r="CD2633" s="23"/>
      <c r="CE2633" s="23"/>
      <c r="CF2633" s="23"/>
      <c r="CG2633" s="23"/>
      <c r="CH2633" s="23"/>
      <c r="CI2633" s="23"/>
      <c r="CJ2633" s="23"/>
      <c r="CK2633" s="23"/>
      <c r="CL2633" s="23"/>
      <c r="CM2633" s="23"/>
      <c r="CN2633" s="23"/>
      <c r="CO2633" s="23"/>
      <c r="CP2633" s="23"/>
      <c r="CQ2633" s="23"/>
      <c r="CR2633" s="23"/>
      <c r="CS2633" s="23"/>
      <c r="CT2633" s="23"/>
      <c r="CU2633" s="23"/>
      <c r="CV2633" s="24"/>
      <c r="CW2633" s="23"/>
      <c r="CX2633" s="23"/>
      <c r="CY2633" s="23"/>
      <c r="CZ2633" s="23"/>
      <c r="DA2633" s="23"/>
      <c r="DB2633" s="23"/>
      <c r="DC2633" s="23"/>
      <c r="DD2633" s="23"/>
      <c r="DE2633" s="23"/>
      <c r="DF2633" s="23"/>
      <c r="DG2633" s="23"/>
      <c r="DH2633" s="23"/>
      <c r="DI2633" s="23"/>
      <c r="DJ2633" s="23"/>
      <c r="DK2633" s="23"/>
      <c r="DL2633" s="23"/>
      <c r="DM2633" s="23"/>
      <c r="DN2633" s="23"/>
      <c r="DO2633" s="23"/>
      <c r="DP2633" s="23"/>
      <c r="DQ2633" s="23"/>
      <c r="DR2633" s="23"/>
      <c r="DS2633" s="24"/>
      <c r="DT2633" s="24"/>
      <c r="DU2633" s="23"/>
    </row>
    <row r="2634" spans="1:125" x14ac:dyDescent="0.3">
      <c r="A2634">
        <v>2532201</v>
      </c>
      <c r="B2634">
        <v>1</v>
      </c>
      <c r="D2634">
        <v>1.1000000000000001</v>
      </c>
      <c r="E2634" t="s">
        <v>42</v>
      </c>
      <c r="F2634" s="16">
        <v>46028</v>
      </c>
      <c r="I2634"/>
      <c r="J2634" s="18" t="s">
        <v>38</v>
      </c>
      <c r="K2634" s="16">
        <v>45981</v>
      </c>
      <c r="N2634" s="19">
        <v>46001</v>
      </c>
      <c r="Q2634" s="16">
        <v>45973</v>
      </c>
      <c r="S2634"/>
      <c r="T2634" s="16">
        <v>45980</v>
      </c>
      <c r="V2634"/>
      <c r="W2634" s="16">
        <v>45999</v>
      </c>
      <c r="Y2634"/>
      <c r="Z2634" s="16">
        <v>45973</v>
      </c>
      <c r="AB2634"/>
      <c r="AC2634" s="16">
        <v>45981</v>
      </c>
      <c r="AE2634"/>
      <c r="AH2634" s="20">
        <v>1.1000000000000001</v>
      </c>
      <c r="AI2634" t="s">
        <v>37</v>
      </c>
      <c r="AJ2634" s="23"/>
      <c r="AK2634" s="23"/>
      <c r="AL2634" s="23"/>
      <c r="AM2634" s="23"/>
      <c r="AN2634" s="23"/>
      <c r="AO2634" s="23"/>
      <c r="AP2634" s="23"/>
      <c r="AQ2634" s="23"/>
      <c r="AR2634" s="23"/>
      <c r="AS2634" s="23"/>
      <c r="AT2634" s="23"/>
      <c r="AU2634" s="23"/>
      <c r="AV2634" s="23"/>
      <c r="AW2634" s="23"/>
      <c r="AX2634" s="23"/>
      <c r="AY2634" s="23"/>
      <c r="AZ2634" s="23"/>
      <c r="BA2634" s="23"/>
      <c r="BB2634" s="23"/>
      <c r="BC2634" s="23"/>
      <c r="BD2634" s="23"/>
      <c r="BE2634" s="23"/>
      <c r="BF2634" s="23"/>
      <c r="BG2634" s="23"/>
      <c r="BH2634" s="23"/>
      <c r="BI2634" s="23"/>
      <c r="BJ2634" s="23"/>
      <c r="BK2634" s="23"/>
      <c r="BL2634" s="23"/>
      <c r="BM2634" s="23"/>
      <c r="BN2634" s="23"/>
      <c r="BO2634" s="23"/>
      <c r="BP2634" s="24"/>
      <c r="BQ2634" s="23"/>
      <c r="BR2634" s="23"/>
      <c r="BS2634" s="23"/>
      <c r="BT2634" s="23"/>
      <c r="BU2634" s="23"/>
      <c r="BV2634" s="23"/>
      <c r="BW2634" s="23"/>
      <c r="BX2634" s="23"/>
      <c r="BY2634" s="24"/>
      <c r="BZ2634" s="23"/>
      <c r="CA2634" s="23"/>
      <c r="CB2634" s="24"/>
      <c r="CC2634" s="24"/>
      <c r="CD2634" s="23"/>
      <c r="CE2634" s="23"/>
      <c r="CF2634" s="23"/>
      <c r="CG2634" s="23"/>
      <c r="CH2634" s="23"/>
      <c r="CI2634" s="23"/>
      <c r="CJ2634" s="23"/>
      <c r="CK2634" s="23"/>
      <c r="CL2634" s="23"/>
      <c r="CM2634" s="23"/>
      <c r="CN2634" s="23"/>
      <c r="CO2634" s="23"/>
      <c r="CP2634" s="23"/>
      <c r="CQ2634" s="23"/>
      <c r="CR2634" s="23"/>
      <c r="CS2634" s="23"/>
      <c r="CT2634" s="23"/>
      <c r="CU2634" s="23"/>
      <c r="CV2634" s="23"/>
      <c r="CW2634" s="23"/>
      <c r="CX2634" s="23"/>
      <c r="CY2634" s="23"/>
      <c r="CZ2634" s="23"/>
      <c r="DA2634" s="23"/>
      <c r="DB2634" s="23"/>
      <c r="DC2634" s="23"/>
      <c r="DD2634" s="23"/>
      <c r="DE2634" s="23"/>
      <c r="DF2634" s="23"/>
      <c r="DG2634" s="23"/>
      <c r="DH2634" s="23"/>
      <c r="DI2634" s="23"/>
      <c r="DJ2634" s="23"/>
      <c r="DK2634" s="23"/>
      <c r="DL2634" s="23"/>
      <c r="DM2634" s="23"/>
      <c r="DN2634" s="23"/>
      <c r="DO2634" s="23"/>
      <c r="DP2634" s="23"/>
      <c r="DQ2634" s="23"/>
      <c r="DR2634" s="23"/>
      <c r="DS2634" s="24"/>
      <c r="DT2634" s="24"/>
      <c r="DU2634" s="23"/>
    </row>
    <row r="2635" spans="1:125" x14ac:dyDescent="0.3">
      <c r="A2635">
        <v>438110</v>
      </c>
      <c r="B2635">
        <v>1</v>
      </c>
      <c r="F2635"/>
      <c r="I2635"/>
      <c r="J2635" s="18" t="s">
        <v>38</v>
      </c>
      <c r="K2635" s="16">
        <v>45981</v>
      </c>
      <c r="N2635" s="19">
        <v>46001</v>
      </c>
      <c r="Q2635" s="16">
        <v>45973</v>
      </c>
      <c r="S2635"/>
      <c r="T2635" s="16">
        <v>45980</v>
      </c>
      <c r="V2635"/>
      <c r="W2635" s="16">
        <v>45999</v>
      </c>
      <c r="Y2635"/>
      <c r="Z2635" s="16">
        <v>45973</v>
      </c>
      <c r="AB2635"/>
      <c r="AC2635" s="16">
        <v>45981</v>
      </c>
      <c r="AE2635"/>
      <c r="AH2635" s="20">
        <v>3.22</v>
      </c>
      <c r="AI2635" t="s">
        <v>37</v>
      </c>
      <c r="AJ2635" s="23"/>
      <c r="AK2635" s="23"/>
      <c r="AL2635" s="23"/>
      <c r="AM2635" s="23"/>
      <c r="AN2635" s="23"/>
      <c r="AO2635" s="23"/>
      <c r="AP2635" s="23"/>
      <c r="AQ2635" s="23"/>
      <c r="AR2635" s="23"/>
      <c r="AS2635" s="23"/>
      <c r="AT2635" s="23"/>
      <c r="AU2635" s="23"/>
      <c r="AV2635" s="23"/>
      <c r="AW2635" s="23"/>
      <c r="AX2635" s="23"/>
      <c r="AY2635" s="23"/>
      <c r="AZ2635" s="23"/>
      <c r="BA2635" s="23"/>
      <c r="BB2635" s="23"/>
      <c r="BC2635" s="23"/>
      <c r="BD2635" s="23"/>
      <c r="BE2635" s="23"/>
      <c r="BF2635" s="23"/>
      <c r="BG2635" s="23"/>
      <c r="BH2635" s="23"/>
      <c r="BI2635" s="23"/>
      <c r="BJ2635" s="23"/>
      <c r="BK2635" s="23"/>
      <c r="BL2635" s="23"/>
      <c r="BM2635" s="23"/>
      <c r="BN2635" s="23"/>
      <c r="BO2635" s="23"/>
      <c r="BP2635" s="24"/>
      <c r="BQ2635" s="23"/>
      <c r="BR2635" s="23"/>
      <c r="BS2635" s="23"/>
      <c r="BT2635" s="23"/>
      <c r="BU2635" s="23"/>
      <c r="BV2635" s="23"/>
      <c r="BW2635" s="23"/>
      <c r="BX2635" s="23"/>
      <c r="BY2635" s="24"/>
      <c r="BZ2635" s="23"/>
      <c r="CA2635" s="23"/>
      <c r="CB2635" s="23"/>
      <c r="CC2635" s="23"/>
      <c r="CD2635" s="23"/>
      <c r="CE2635" s="23"/>
      <c r="CF2635" s="23"/>
      <c r="CG2635" s="23"/>
      <c r="CH2635" s="23"/>
      <c r="CI2635" s="23"/>
      <c r="CJ2635" s="23"/>
      <c r="CK2635" s="23"/>
      <c r="CL2635" s="23"/>
      <c r="CM2635" s="23"/>
      <c r="CN2635" s="23"/>
      <c r="CO2635" s="23"/>
      <c r="CP2635" s="23"/>
      <c r="CQ2635" s="23"/>
      <c r="CR2635" s="23"/>
      <c r="CS2635" s="23"/>
      <c r="CT2635" s="23"/>
      <c r="CU2635" s="23"/>
      <c r="CV2635" s="24"/>
      <c r="CW2635" s="24"/>
      <c r="CX2635" s="23"/>
      <c r="CY2635" s="23"/>
      <c r="CZ2635" s="23"/>
      <c r="DA2635" s="23"/>
      <c r="DB2635" s="23"/>
      <c r="DC2635" s="23"/>
      <c r="DD2635" s="23"/>
      <c r="DE2635" s="23"/>
      <c r="DF2635" s="23"/>
      <c r="DG2635" s="23"/>
      <c r="DH2635" s="23"/>
      <c r="DI2635" s="23"/>
      <c r="DJ2635" s="23"/>
      <c r="DK2635" s="23"/>
      <c r="DL2635" s="23"/>
      <c r="DM2635" s="23"/>
      <c r="DN2635" s="23"/>
      <c r="DO2635" s="23"/>
      <c r="DP2635" s="23"/>
      <c r="DQ2635" s="23"/>
      <c r="DR2635" s="23"/>
      <c r="DS2635" s="24"/>
      <c r="DT2635" s="24"/>
      <c r="DU2635" s="23"/>
    </row>
    <row r="2636" spans="1:125" x14ac:dyDescent="0.3">
      <c r="A2636">
        <v>114111</v>
      </c>
      <c r="B2636">
        <v>2</v>
      </c>
      <c r="D2636">
        <v>1.1000000000000001</v>
      </c>
      <c r="E2636" t="s">
        <v>42</v>
      </c>
      <c r="F2636" s="16">
        <v>46009</v>
      </c>
      <c r="I2636"/>
      <c r="J2636" s="18" t="s">
        <v>38</v>
      </c>
      <c r="K2636" s="16">
        <v>45981</v>
      </c>
      <c r="N2636" s="19">
        <v>46001</v>
      </c>
      <c r="Q2636" s="16">
        <v>45973</v>
      </c>
      <c r="S2636"/>
      <c r="T2636" s="16">
        <v>45980</v>
      </c>
      <c r="V2636"/>
      <c r="W2636" s="16">
        <v>45999</v>
      </c>
      <c r="Y2636"/>
      <c r="Z2636" s="16">
        <v>45981</v>
      </c>
      <c r="AB2636"/>
      <c r="AC2636" s="16">
        <v>46002</v>
      </c>
      <c r="AE2636"/>
      <c r="AH2636" s="20">
        <v>1.1000000000000001</v>
      </c>
      <c r="AI2636" t="s">
        <v>37</v>
      </c>
      <c r="AJ2636" s="23"/>
      <c r="AK2636" s="23"/>
      <c r="AL2636" s="23"/>
      <c r="AM2636" s="23"/>
      <c r="AN2636" s="23"/>
      <c r="AO2636" s="23"/>
      <c r="AP2636" s="23"/>
      <c r="AQ2636" s="23"/>
      <c r="AR2636" s="23"/>
      <c r="AS2636" s="23"/>
      <c r="AT2636" s="23"/>
      <c r="AU2636" s="23"/>
      <c r="AV2636" s="23"/>
      <c r="AW2636" s="23"/>
      <c r="AX2636" s="23"/>
      <c r="AY2636" s="23"/>
      <c r="AZ2636" s="23"/>
      <c r="BA2636" s="23"/>
      <c r="BB2636" s="23"/>
      <c r="BC2636" s="23"/>
      <c r="BD2636" s="23"/>
      <c r="BE2636" s="23"/>
      <c r="BF2636" s="23"/>
      <c r="BG2636" s="23"/>
      <c r="BH2636" s="23"/>
      <c r="BI2636" s="23"/>
      <c r="BJ2636" s="23"/>
      <c r="BK2636" s="23"/>
      <c r="BL2636" s="23"/>
      <c r="BM2636" s="23"/>
      <c r="BN2636" s="23"/>
      <c r="BO2636" s="23"/>
      <c r="BP2636" s="24"/>
      <c r="BQ2636" s="23"/>
      <c r="BR2636" s="23"/>
      <c r="BS2636" s="23"/>
      <c r="BT2636" s="23"/>
      <c r="BU2636" s="23"/>
      <c r="BV2636" s="23"/>
      <c r="BW2636" s="23"/>
      <c r="BX2636" s="23"/>
      <c r="BY2636" s="24"/>
      <c r="BZ2636" s="23"/>
      <c r="CA2636" s="23"/>
      <c r="CB2636" s="23"/>
      <c r="CC2636" s="23"/>
      <c r="CD2636" s="23"/>
      <c r="CE2636" s="23"/>
      <c r="CF2636" s="23"/>
      <c r="CG2636" s="23"/>
      <c r="CH2636" s="23"/>
      <c r="CI2636" s="23"/>
      <c r="CJ2636" s="23"/>
      <c r="CK2636" s="23"/>
      <c r="CL2636" s="23"/>
      <c r="CM2636" s="23"/>
      <c r="CN2636" s="23"/>
      <c r="CO2636" s="23"/>
      <c r="CP2636" s="23"/>
      <c r="CQ2636" s="23"/>
      <c r="CR2636" s="23"/>
      <c r="CS2636" s="23"/>
      <c r="CT2636" s="23"/>
      <c r="CU2636" s="23"/>
      <c r="CV2636" s="24"/>
      <c r="CW2636" s="24"/>
      <c r="CX2636" s="23"/>
      <c r="CY2636" s="23"/>
      <c r="CZ2636" s="23"/>
      <c r="DA2636" s="23"/>
      <c r="DB2636" s="23"/>
      <c r="DC2636" s="23"/>
      <c r="DD2636" s="23"/>
      <c r="DE2636" s="23"/>
      <c r="DF2636" s="23"/>
      <c r="DG2636" s="23"/>
      <c r="DH2636" s="23"/>
      <c r="DI2636" s="23"/>
      <c r="DJ2636" s="23"/>
      <c r="DK2636" s="23"/>
      <c r="DL2636" s="23"/>
      <c r="DM2636" s="23"/>
      <c r="DN2636" s="23"/>
      <c r="DO2636" s="23"/>
      <c r="DP2636" s="23"/>
      <c r="DQ2636" s="23"/>
      <c r="DR2636" s="23"/>
      <c r="DS2636" s="24"/>
      <c r="DT2636" s="24"/>
      <c r="DU2636" s="23"/>
    </row>
    <row r="2637" spans="1:125" x14ac:dyDescent="0.3">
      <c r="A2637">
        <v>286114</v>
      </c>
      <c r="B2637">
        <v>2</v>
      </c>
      <c r="F2637"/>
      <c r="I2637"/>
      <c r="J2637" s="18" t="s">
        <v>38</v>
      </c>
      <c r="K2637" s="16">
        <v>45981</v>
      </c>
      <c r="N2637" s="19">
        <v>46001</v>
      </c>
      <c r="Q2637" s="16">
        <v>45973</v>
      </c>
      <c r="S2637"/>
      <c r="T2637" s="16">
        <v>45980</v>
      </c>
      <c r="V2637"/>
      <c r="W2637" s="16">
        <v>45999</v>
      </c>
      <c r="Y2637"/>
      <c r="Z2637" s="16">
        <v>45981</v>
      </c>
      <c r="AB2637"/>
      <c r="AC2637" s="16">
        <v>46002</v>
      </c>
      <c r="AE2637"/>
      <c r="AH2637" s="20">
        <v>3.22</v>
      </c>
      <c r="AI2637" t="s">
        <v>37</v>
      </c>
      <c r="AJ2637" s="23"/>
      <c r="AK2637" s="23"/>
      <c r="AL2637" s="23"/>
      <c r="AM2637" s="23"/>
      <c r="AN2637" s="23"/>
      <c r="AO2637" s="23"/>
      <c r="AP2637" s="23"/>
      <c r="AQ2637" s="23"/>
      <c r="AR2637" s="23"/>
      <c r="AS2637" s="24"/>
      <c r="AT2637" s="23"/>
      <c r="AU2637" s="23"/>
      <c r="AV2637" s="23"/>
      <c r="AW2637" s="23"/>
      <c r="AX2637" s="23"/>
      <c r="AY2637" s="23"/>
      <c r="AZ2637" s="23"/>
      <c r="BA2637" s="23"/>
      <c r="BB2637" s="23"/>
      <c r="BC2637" s="23"/>
      <c r="BD2637" s="23"/>
      <c r="BE2637" s="23"/>
      <c r="BF2637" s="23"/>
      <c r="BG2637" s="23"/>
      <c r="BH2637" s="23"/>
      <c r="BI2637" s="23"/>
      <c r="BJ2637" s="23"/>
      <c r="BK2637" s="23"/>
      <c r="BL2637" s="23"/>
      <c r="BM2637" s="23"/>
      <c r="BN2637" s="23"/>
      <c r="BO2637" s="23"/>
      <c r="BP2637" s="24"/>
      <c r="BQ2637" s="23"/>
      <c r="BR2637" s="23"/>
      <c r="BS2637" s="23"/>
      <c r="BT2637" s="23"/>
      <c r="BU2637" s="23"/>
      <c r="BV2637" s="23"/>
      <c r="BW2637" s="23"/>
      <c r="BX2637" s="23"/>
      <c r="BY2637" s="24"/>
      <c r="BZ2637" s="23"/>
      <c r="CA2637" s="23"/>
      <c r="CB2637" s="23"/>
      <c r="CC2637" s="23"/>
      <c r="CD2637" s="23"/>
      <c r="CE2637" s="23"/>
      <c r="CF2637" s="23"/>
      <c r="CG2637" s="23"/>
      <c r="CH2637" s="23"/>
      <c r="CI2637" s="23"/>
      <c r="CJ2637" s="23"/>
      <c r="CK2637" s="23"/>
      <c r="CL2637" s="23"/>
      <c r="CM2637" s="23"/>
      <c r="CN2637" s="23"/>
      <c r="CO2637" s="23"/>
      <c r="CP2637" s="23"/>
      <c r="CQ2637" s="23"/>
      <c r="CR2637" s="23"/>
      <c r="CS2637" s="23"/>
      <c r="CT2637" s="23"/>
      <c r="CU2637" s="23"/>
      <c r="CV2637" s="23"/>
      <c r="CW2637" s="23"/>
      <c r="CX2637" s="23"/>
      <c r="CY2637" s="23"/>
      <c r="CZ2637" s="23"/>
      <c r="DA2637" s="23"/>
      <c r="DB2637" s="23"/>
      <c r="DC2637" s="23"/>
      <c r="DD2637" s="23"/>
      <c r="DE2637" s="23"/>
      <c r="DF2637" s="23"/>
      <c r="DG2637" s="23"/>
      <c r="DH2637" s="23"/>
      <c r="DI2637" s="23"/>
      <c r="DJ2637" s="23"/>
      <c r="DK2637" s="23"/>
      <c r="DL2637" s="23"/>
      <c r="DM2637" s="23"/>
      <c r="DN2637" s="23"/>
      <c r="DO2637" s="23"/>
      <c r="DP2637" s="23"/>
      <c r="DQ2637" s="23"/>
      <c r="DR2637" s="23"/>
      <c r="DS2637" s="24"/>
      <c r="DT2637" s="24"/>
      <c r="DU2637" s="23"/>
    </row>
    <row r="2638" spans="1:125" x14ac:dyDescent="0.3">
      <c r="A2638">
        <v>2674280</v>
      </c>
      <c r="B2638">
        <v>1</v>
      </c>
      <c r="F2638"/>
      <c r="I2638"/>
      <c r="J2638" s="18" t="s">
        <v>38</v>
      </c>
      <c r="K2638" s="16">
        <v>45981</v>
      </c>
      <c r="N2638" s="19">
        <v>46001</v>
      </c>
      <c r="Q2638" s="16">
        <v>45973</v>
      </c>
      <c r="S2638"/>
      <c r="T2638" s="16">
        <v>45980</v>
      </c>
      <c r="V2638"/>
      <c r="W2638" s="16">
        <v>45999</v>
      </c>
      <c r="Y2638"/>
      <c r="Z2638" s="16">
        <v>45973</v>
      </c>
      <c r="AB2638"/>
      <c r="AC2638" s="16">
        <v>45981</v>
      </c>
      <c r="AE2638"/>
      <c r="AH2638" s="20">
        <v>3.22</v>
      </c>
      <c r="AI2638" t="s">
        <v>37</v>
      </c>
      <c r="AJ2638" s="23"/>
      <c r="AK2638" s="23"/>
      <c r="AL2638" s="23"/>
      <c r="AM2638" s="23"/>
      <c r="AN2638" s="23"/>
      <c r="AO2638" s="23"/>
      <c r="AP2638" s="23"/>
      <c r="AQ2638" s="23"/>
      <c r="AR2638" s="23"/>
      <c r="AS2638" s="23"/>
      <c r="AT2638" s="23"/>
      <c r="AU2638" s="23"/>
      <c r="AV2638" s="23"/>
      <c r="AW2638" s="23"/>
      <c r="AX2638" s="23"/>
      <c r="AY2638" s="23"/>
      <c r="AZ2638" s="23"/>
      <c r="BA2638" s="23"/>
      <c r="BB2638" s="23"/>
      <c r="BC2638" s="23"/>
      <c r="BD2638" s="23"/>
      <c r="BE2638" s="23"/>
      <c r="BF2638" s="23"/>
      <c r="BG2638" s="23"/>
      <c r="BH2638" s="23"/>
      <c r="BI2638" s="23"/>
      <c r="BJ2638" s="23"/>
      <c r="BK2638" s="23"/>
      <c r="BL2638" s="23"/>
      <c r="BM2638" s="23"/>
      <c r="BN2638" s="23"/>
      <c r="BO2638" s="23"/>
      <c r="BP2638" s="24"/>
      <c r="BQ2638" s="23"/>
      <c r="BR2638" s="23"/>
      <c r="BS2638" s="23"/>
      <c r="BT2638" s="23"/>
      <c r="BU2638" s="23"/>
      <c r="BV2638" s="23"/>
      <c r="BW2638" s="23"/>
      <c r="BX2638" s="23"/>
      <c r="BY2638" s="24"/>
      <c r="BZ2638" s="23"/>
      <c r="CA2638" s="23"/>
      <c r="CB2638" s="23"/>
      <c r="CC2638" s="23"/>
      <c r="CD2638" s="23"/>
      <c r="CE2638" s="23"/>
      <c r="CF2638" s="23"/>
      <c r="CG2638" s="23"/>
      <c r="CH2638" s="23"/>
      <c r="CI2638" s="23"/>
      <c r="CJ2638" s="23"/>
      <c r="CK2638" s="23"/>
      <c r="CL2638" s="23"/>
      <c r="CM2638" s="23"/>
      <c r="CN2638" s="23"/>
      <c r="CO2638" s="23"/>
      <c r="CP2638" s="23"/>
      <c r="CQ2638" s="23"/>
      <c r="CR2638" s="23"/>
      <c r="CS2638" s="23"/>
      <c r="CT2638" s="23"/>
      <c r="CU2638" s="23"/>
      <c r="CV2638" s="24"/>
      <c r="CW2638" s="23"/>
      <c r="CX2638" s="23"/>
      <c r="CY2638" s="23"/>
      <c r="CZ2638" s="23"/>
      <c r="DA2638" s="23"/>
      <c r="DB2638" s="23"/>
      <c r="DC2638" s="23"/>
      <c r="DD2638" s="23"/>
      <c r="DE2638" s="23"/>
      <c r="DF2638" s="23"/>
      <c r="DG2638" s="23"/>
      <c r="DH2638" s="23"/>
      <c r="DI2638" s="23"/>
      <c r="DJ2638" s="23"/>
      <c r="DK2638" s="23"/>
      <c r="DL2638" s="23"/>
      <c r="DM2638" s="23"/>
      <c r="DN2638" s="23"/>
      <c r="DO2638" s="23"/>
      <c r="DP2638" s="23"/>
      <c r="DQ2638" s="23"/>
      <c r="DR2638" s="23"/>
      <c r="DS2638" s="24"/>
      <c r="DT2638" s="24"/>
      <c r="DU2638" s="23"/>
    </row>
    <row r="2639" spans="1:125" x14ac:dyDescent="0.3">
      <c r="A2639">
        <v>2741783</v>
      </c>
      <c r="B2639">
        <v>2</v>
      </c>
      <c r="F2639"/>
      <c r="I2639"/>
      <c r="N2639" s="19"/>
      <c r="Q2639" s="16">
        <v>45973</v>
      </c>
      <c r="S2639"/>
      <c r="T2639" s="16">
        <v>45980</v>
      </c>
      <c r="V2639"/>
      <c r="W2639" s="16">
        <v>45999</v>
      </c>
      <c r="Y2639"/>
      <c r="Z2639" s="16">
        <v>45981</v>
      </c>
      <c r="AB2639"/>
      <c r="AC2639" s="16">
        <v>46002</v>
      </c>
      <c r="AE2639"/>
      <c r="AH2639" s="20">
        <v>3.22</v>
      </c>
      <c r="AI2639" t="s">
        <v>37</v>
      </c>
      <c r="AJ2639" s="23"/>
      <c r="AK2639" s="23"/>
      <c r="AL2639" s="23"/>
      <c r="AM2639" s="23"/>
      <c r="AN2639" s="23"/>
      <c r="AO2639" s="23"/>
      <c r="AP2639" s="23"/>
      <c r="AQ2639" s="23"/>
      <c r="AR2639" s="23"/>
      <c r="AS2639" s="24"/>
      <c r="AT2639" s="23"/>
      <c r="AU2639" s="23"/>
      <c r="AV2639" s="23"/>
      <c r="AW2639" s="23"/>
      <c r="AX2639" s="23"/>
      <c r="AY2639" s="23"/>
      <c r="AZ2639" s="23"/>
      <c r="BA2639" s="23"/>
      <c r="BB2639" s="23"/>
      <c r="BC2639" s="23"/>
      <c r="BD2639" s="23"/>
      <c r="BE2639" s="23"/>
      <c r="BF2639" s="23"/>
      <c r="BG2639" s="23"/>
      <c r="BH2639" s="23"/>
      <c r="BI2639" s="23"/>
      <c r="BJ2639" s="23"/>
      <c r="BK2639" s="23"/>
      <c r="BL2639" s="23"/>
      <c r="BM2639" s="23"/>
      <c r="BN2639" s="23"/>
      <c r="BO2639" s="23"/>
      <c r="BP2639" s="24"/>
      <c r="BQ2639" s="23"/>
      <c r="BR2639" s="23"/>
      <c r="BS2639" s="23"/>
      <c r="BT2639" s="23"/>
      <c r="BU2639" s="23"/>
      <c r="BV2639" s="23"/>
      <c r="BW2639" s="23"/>
      <c r="BX2639" s="23"/>
      <c r="BY2639" s="24"/>
      <c r="BZ2639" s="23"/>
      <c r="CA2639" s="23"/>
      <c r="CB2639" s="23"/>
      <c r="CC2639" s="23"/>
      <c r="CD2639" s="23"/>
      <c r="CE2639" s="23"/>
      <c r="CF2639" s="23"/>
      <c r="CG2639" s="23"/>
      <c r="CH2639" s="23"/>
      <c r="CI2639" s="23"/>
      <c r="CJ2639" s="23"/>
      <c r="CK2639" s="23"/>
      <c r="CL2639" s="23"/>
      <c r="CM2639" s="23"/>
      <c r="CN2639" s="23"/>
      <c r="CO2639" s="23"/>
      <c r="CP2639" s="23"/>
      <c r="CQ2639" s="23"/>
      <c r="CR2639" s="23"/>
      <c r="CS2639" s="23"/>
      <c r="CT2639" s="23"/>
      <c r="CU2639" s="23"/>
      <c r="CV2639" s="23"/>
      <c r="CW2639" s="23"/>
      <c r="CX2639" s="23"/>
      <c r="CY2639" s="23"/>
      <c r="CZ2639" s="23"/>
      <c r="DA2639" s="23"/>
      <c r="DB2639" s="23"/>
      <c r="DC2639" s="23"/>
      <c r="DD2639" s="23"/>
      <c r="DE2639" s="23"/>
      <c r="DF2639" s="23"/>
      <c r="DG2639" s="23"/>
      <c r="DH2639" s="23"/>
      <c r="DI2639" s="23"/>
      <c r="DJ2639" s="23"/>
      <c r="DK2639" s="23"/>
      <c r="DL2639" s="23"/>
      <c r="DM2639" s="23"/>
      <c r="DN2639" s="23"/>
      <c r="DO2639" s="23"/>
      <c r="DP2639" s="23"/>
      <c r="DQ2639" s="23"/>
      <c r="DR2639" s="23"/>
      <c r="DS2639" s="24"/>
      <c r="DT2639" s="24"/>
      <c r="DU2639" s="23"/>
    </row>
    <row r="2640" spans="1:125" x14ac:dyDescent="0.3">
      <c r="A2640">
        <v>2608902</v>
      </c>
      <c r="B2640">
        <v>2</v>
      </c>
      <c r="D2640">
        <v>1.1000000000000001</v>
      </c>
      <c r="E2640" t="s">
        <v>42</v>
      </c>
      <c r="F2640" s="16">
        <v>45993</v>
      </c>
      <c r="I2640"/>
      <c r="K2640" s="16">
        <v>45981</v>
      </c>
      <c r="N2640" s="19"/>
      <c r="Q2640" s="16">
        <v>45973</v>
      </c>
      <c r="S2640"/>
      <c r="T2640" s="16">
        <v>45980</v>
      </c>
      <c r="V2640"/>
      <c r="W2640" s="16">
        <v>45999</v>
      </c>
      <c r="Y2640"/>
      <c r="Z2640" s="16">
        <v>45981</v>
      </c>
      <c r="AB2640"/>
      <c r="AC2640" s="16">
        <v>46002</v>
      </c>
      <c r="AE2640"/>
      <c r="AH2640" s="20">
        <v>1.1000000000000001</v>
      </c>
      <c r="AI2640" t="s">
        <v>37</v>
      </c>
      <c r="AJ2640" s="23"/>
      <c r="AK2640" s="23"/>
      <c r="AL2640" s="23"/>
      <c r="AM2640" s="23"/>
      <c r="AN2640" s="23"/>
      <c r="AO2640" s="23"/>
      <c r="AP2640" s="23"/>
      <c r="AQ2640" s="23"/>
      <c r="AR2640" s="23"/>
      <c r="AS2640" s="23"/>
      <c r="AT2640" s="23"/>
      <c r="AU2640" s="23"/>
      <c r="AV2640" s="23"/>
      <c r="AW2640" s="23"/>
      <c r="AX2640" s="23"/>
      <c r="AY2640" s="23"/>
      <c r="AZ2640" s="23"/>
      <c r="BA2640" s="23"/>
      <c r="BB2640" s="23"/>
      <c r="BC2640" s="23"/>
      <c r="BD2640" s="23"/>
      <c r="BE2640" s="23"/>
      <c r="BF2640" s="23"/>
      <c r="BG2640" s="23"/>
      <c r="BH2640" s="23"/>
      <c r="BI2640" s="23"/>
      <c r="BJ2640" s="23"/>
      <c r="BK2640" s="23"/>
      <c r="BL2640" s="23"/>
      <c r="BM2640" s="23"/>
      <c r="BN2640" s="23"/>
      <c r="BO2640" s="23"/>
      <c r="BP2640" s="24"/>
      <c r="BQ2640" s="23"/>
      <c r="BR2640" s="23"/>
      <c r="BS2640" s="23"/>
      <c r="BT2640" s="23"/>
      <c r="BU2640" s="23"/>
      <c r="BV2640" s="23"/>
      <c r="BW2640" s="23"/>
      <c r="BX2640" s="23"/>
      <c r="BY2640" s="24"/>
      <c r="BZ2640" s="23"/>
      <c r="CA2640" s="23"/>
      <c r="CB2640" s="23"/>
      <c r="CC2640" s="23"/>
      <c r="CD2640" s="23"/>
      <c r="CE2640" s="23"/>
      <c r="CF2640" s="23"/>
      <c r="CG2640" s="23"/>
      <c r="CH2640" s="23"/>
      <c r="CI2640" s="23"/>
      <c r="CJ2640" s="23"/>
      <c r="CK2640" s="23"/>
      <c r="CL2640" s="23"/>
      <c r="CM2640" s="23"/>
      <c r="CN2640" s="23"/>
      <c r="CO2640" s="23"/>
      <c r="CP2640" s="23"/>
      <c r="CQ2640" s="23"/>
      <c r="CR2640" s="23"/>
      <c r="CS2640" s="23"/>
      <c r="CT2640" s="23"/>
      <c r="CU2640" s="23"/>
      <c r="CV2640" s="23"/>
      <c r="CW2640" s="23"/>
      <c r="CX2640" s="23"/>
      <c r="CY2640" s="23"/>
      <c r="CZ2640" s="23"/>
      <c r="DA2640" s="23"/>
      <c r="DB2640" s="23"/>
      <c r="DC2640" s="23"/>
      <c r="DD2640" s="23"/>
      <c r="DE2640" s="23"/>
      <c r="DF2640" s="23"/>
      <c r="DG2640" s="23"/>
      <c r="DH2640" s="23"/>
      <c r="DI2640" s="23"/>
      <c r="DJ2640" s="23"/>
      <c r="DK2640" s="23"/>
      <c r="DL2640" s="23"/>
      <c r="DM2640" s="23"/>
      <c r="DN2640" s="23"/>
      <c r="DO2640" s="23"/>
      <c r="DP2640" s="23"/>
      <c r="DQ2640" s="23"/>
      <c r="DR2640" s="23"/>
      <c r="DS2640" s="24"/>
      <c r="DT2640" s="24"/>
      <c r="DU2640" s="23"/>
    </row>
    <row r="2641" spans="1:125" x14ac:dyDescent="0.3">
      <c r="A2641">
        <v>285373</v>
      </c>
      <c r="B2641">
        <v>2</v>
      </c>
      <c r="F2641"/>
      <c r="I2641"/>
      <c r="J2641" s="18" t="s">
        <v>38</v>
      </c>
      <c r="K2641" s="16">
        <v>45981</v>
      </c>
      <c r="N2641" s="19">
        <v>46001</v>
      </c>
      <c r="Q2641" s="16">
        <v>45973</v>
      </c>
      <c r="S2641"/>
      <c r="T2641" s="16">
        <v>45980</v>
      </c>
      <c r="V2641"/>
      <c r="W2641" s="16">
        <v>45999</v>
      </c>
      <c r="Y2641"/>
      <c r="Z2641" s="16">
        <v>45981</v>
      </c>
      <c r="AB2641"/>
      <c r="AC2641" s="16">
        <v>46002</v>
      </c>
      <c r="AE2641"/>
      <c r="AH2641" s="20">
        <v>3.22</v>
      </c>
      <c r="AI2641" t="s">
        <v>37</v>
      </c>
      <c r="AJ2641" s="23"/>
      <c r="AK2641" s="23"/>
      <c r="AL2641" s="23"/>
      <c r="AM2641" s="23"/>
      <c r="AN2641" s="23"/>
      <c r="AO2641" s="23"/>
      <c r="AP2641" s="23"/>
      <c r="AQ2641" s="23"/>
      <c r="AR2641" s="23"/>
      <c r="AS2641" s="24"/>
      <c r="AT2641" s="23"/>
      <c r="AU2641" s="23"/>
      <c r="AV2641" s="23"/>
      <c r="AW2641" s="23"/>
      <c r="AX2641" s="23"/>
      <c r="AY2641" s="23"/>
      <c r="AZ2641" s="23"/>
      <c r="BA2641" s="23"/>
      <c r="BB2641" s="23"/>
      <c r="BC2641" s="23"/>
      <c r="BD2641" s="23"/>
      <c r="BE2641" s="23"/>
      <c r="BF2641" s="23"/>
      <c r="BG2641" s="23"/>
      <c r="BH2641" s="23"/>
      <c r="BI2641" s="23"/>
      <c r="BJ2641" s="23"/>
      <c r="BK2641" s="23"/>
      <c r="BL2641" s="23"/>
      <c r="BM2641" s="23"/>
      <c r="BN2641" s="23"/>
      <c r="BO2641" s="23"/>
      <c r="BP2641" s="24"/>
      <c r="BQ2641" s="23"/>
      <c r="BR2641" s="23"/>
      <c r="BS2641" s="23"/>
      <c r="BT2641" s="23"/>
      <c r="BU2641" s="23"/>
      <c r="BV2641" s="23"/>
      <c r="BW2641" s="23"/>
      <c r="BX2641" s="23"/>
      <c r="BY2641" s="24"/>
      <c r="BZ2641" s="23"/>
      <c r="CA2641" s="23"/>
      <c r="CB2641" s="23"/>
      <c r="CC2641" s="23"/>
      <c r="CD2641" s="23"/>
      <c r="CE2641" s="23"/>
      <c r="CF2641" s="23"/>
      <c r="CG2641" s="23"/>
      <c r="CH2641" s="23"/>
      <c r="CI2641" s="23"/>
      <c r="CJ2641" s="23"/>
      <c r="CK2641" s="23"/>
      <c r="CL2641" s="23"/>
      <c r="CM2641" s="23"/>
      <c r="CN2641" s="23"/>
      <c r="CO2641" s="23"/>
      <c r="CP2641" s="23"/>
      <c r="CQ2641" s="23"/>
      <c r="CR2641" s="23"/>
      <c r="CS2641" s="23"/>
      <c r="CT2641" s="23"/>
      <c r="CU2641" s="23"/>
      <c r="CV2641" s="23"/>
      <c r="CW2641" s="23"/>
      <c r="CX2641" s="23"/>
      <c r="CY2641" s="23"/>
      <c r="CZ2641" s="23"/>
      <c r="DA2641" s="23"/>
      <c r="DB2641" s="23"/>
      <c r="DC2641" s="23"/>
      <c r="DD2641" s="23"/>
      <c r="DE2641" s="23"/>
      <c r="DF2641" s="23"/>
      <c r="DG2641" s="23"/>
      <c r="DH2641" s="23"/>
      <c r="DI2641" s="23"/>
      <c r="DJ2641" s="23"/>
      <c r="DK2641" s="23"/>
      <c r="DL2641" s="23"/>
      <c r="DM2641" s="23"/>
      <c r="DN2641" s="23"/>
      <c r="DO2641" s="23"/>
      <c r="DP2641" s="23"/>
      <c r="DQ2641" s="23"/>
      <c r="DR2641" s="23"/>
      <c r="DS2641" s="24"/>
      <c r="DT2641" s="24"/>
      <c r="DU2641" s="23"/>
    </row>
    <row r="2642" spans="1:125" x14ac:dyDescent="0.3">
      <c r="A2642">
        <v>627179</v>
      </c>
      <c r="B2642">
        <v>1</v>
      </c>
      <c r="F2642"/>
      <c r="I2642"/>
      <c r="J2642" s="18" t="s">
        <v>38</v>
      </c>
      <c r="K2642" s="16">
        <v>45981</v>
      </c>
      <c r="N2642" s="19">
        <v>46001</v>
      </c>
      <c r="Q2642" s="16">
        <v>45973</v>
      </c>
      <c r="R2642">
        <v>3.2120000000000002</v>
      </c>
      <c r="S2642" s="16">
        <v>46009</v>
      </c>
      <c r="T2642" s="16">
        <v>45980</v>
      </c>
      <c r="V2642"/>
      <c r="W2642" s="16">
        <v>45999</v>
      </c>
      <c r="Y2642"/>
      <c r="Z2642" s="16">
        <v>45973</v>
      </c>
      <c r="AB2642"/>
      <c r="AC2642" s="16">
        <v>45981</v>
      </c>
      <c r="AE2642"/>
      <c r="AH2642" s="20">
        <v>3.2120000000000002</v>
      </c>
      <c r="AI2642" t="s">
        <v>37</v>
      </c>
      <c r="AJ2642" s="23"/>
      <c r="AK2642" s="23"/>
      <c r="AL2642" s="23"/>
      <c r="AM2642" s="23"/>
      <c r="AN2642" s="23"/>
      <c r="AO2642" s="23"/>
      <c r="AP2642" s="23"/>
      <c r="AQ2642" s="23"/>
      <c r="AR2642" s="23"/>
      <c r="AS2642" s="24"/>
      <c r="AT2642" s="23"/>
      <c r="AU2642" s="23"/>
      <c r="AV2642" s="23"/>
      <c r="AW2642" s="23"/>
      <c r="AX2642" s="23"/>
      <c r="AY2642" s="23"/>
      <c r="AZ2642" s="23"/>
      <c r="BA2642" s="23"/>
      <c r="BB2642" s="23"/>
      <c r="BC2642" s="23"/>
      <c r="BD2642" s="23"/>
      <c r="BE2642" s="23"/>
      <c r="BF2642" s="23"/>
      <c r="BG2642" s="23"/>
      <c r="BH2642" s="23"/>
      <c r="BI2642" s="23"/>
      <c r="BJ2642" s="23"/>
      <c r="BK2642" s="23"/>
      <c r="BL2642" s="23"/>
      <c r="BM2642" s="23"/>
      <c r="BN2642" s="23"/>
      <c r="BO2642" s="23"/>
      <c r="BP2642" s="24"/>
      <c r="BQ2642" s="23"/>
      <c r="BR2642" s="23"/>
      <c r="BS2642" s="23"/>
      <c r="BT2642" s="23"/>
      <c r="BU2642" s="23"/>
      <c r="BV2642" s="23"/>
      <c r="BW2642" s="23"/>
      <c r="BX2642" s="23"/>
      <c r="BY2642" s="24"/>
      <c r="BZ2642" s="23"/>
      <c r="CA2642" s="23"/>
      <c r="CB2642" s="23"/>
      <c r="CC2642" s="23"/>
      <c r="CD2642" s="23"/>
      <c r="CE2642" s="23"/>
      <c r="CF2642" s="23"/>
      <c r="CG2642" s="23"/>
      <c r="CH2642" s="23"/>
      <c r="CI2642" s="23"/>
      <c r="CJ2642" s="23"/>
      <c r="CK2642" s="23"/>
      <c r="CL2642" s="23"/>
      <c r="CM2642" s="23"/>
      <c r="CN2642" s="23"/>
      <c r="CO2642" s="23"/>
      <c r="CP2642" s="23"/>
      <c r="CQ2642" s="23"/>
      <c r="CR2642" s="23"/>
      <c r="CS2642" s="23"/>
      <c r="CT2642" s="23"/>
      <c r="CU2642" s="23"/>
      <c r="CV2642" s="24"/>
      <c r="CW2642" s="23"/>
      <c r="CX2642" s="23"/>
      <c r="CY2642" s="23"/>
      <c r="CZ2642" s="23"/>
      <c r="DA2642" s="23"/>
      <c r="DB2642" s="23"/>
      <c r="DC2642" s="23"/>
      <c r="DD2642" s="23"/>
      <c r="DE2642" s="23"/>
      <c r="DF2642" s="23"/>
      <c r="DG2642" s="23"/>
      <c r="DH2642" s="23"/>
      <c r="DI2642" s="23"/>
      <c r="DJ2642" s="23"/>
      <c r="DK2642" s="23"/>
      <c r="DL2642" s="23"/>
      <c r="DM2642" s="23"/>
      <c r="DN2642" s="23"/>
      <c r="DO2642" s="23"/>
      <c r="DP2642" s="23"/>
      <c r="DQ2642" s="23"/>
      <c r="DR2642" s="23"/>
      <c r="DS2642" s="24"/>
      <c r="DT2642" s="24"/>
      <c r="DU2642" s="23"/>
    </row>
    <row r="2643" spans="1:125" x14ac:dyDescent="0.3">
      <c r="A2643">
        <v>297740</v>
      </c>
      <c r="B2643">
        <v>2</v>
      </c>
      <c r="D2643">
        <v>1.1000000000000001</v>
      </c>
      <c r="E2643" t="s">
        <v>42</v>
      </c>
      <c r="F2643" s="16">
        <v>45985</v>
      </c>
      <c r="I2643"/>
      <c r="K2643" s="16">
        <v>45981</v>
      </c>
      <c r="N2643" s="19"/>
      <c r="Q2643" s="16">
        <v>45973</v>
      </c>
      <c r="S2643"/>
      <c r="T2643" s="16">
        <v>45980</v>
      </c>
      <c r="V2643"/>
      <c r="W2643" s="16">
        <v>45999</v>
      </c>
      <c r="Y2643"/>
      <c r="Z2643" s="16">
        <v>45981</v>
      </c>
      <c r="AB2643"/>
      <c r="AC2643" s="16">
        <v>46002</v>
      </c>
      <c r="AE2643"/>
      <c r="AH2643" s="20">
        <v>1.1000000000000001</v>
      </c>
      <c r="AI2643" t="s">
        <v>37</v>
      </c>
      <c r="AJ2643" s="23"/>
      <c r="AK2643" s="23"/>
      <c r="AL2643" s="23"/>
      <c r="AM2643" s="23"/>
      <c r="AN2643" s="23"/>
      <c r="AO2643" s="23"/>
      <c r="AP2643" s="23"/>
      <c r="AQ2643" s="23"/>
      <c r="AR2643" s="23"/>
      <c r="AS2643" s="24"/>
      <c r="AT2643" s="23"/>
      <c r="AU2643" s="23"/>
      <c r="AV2643" s="23"/>
      <c r="AW2643" s="23"/>
      <c r="AX2643" s="23"/>
      <c r="AY2643" s="23"/>
      <c r="AZ2643" s="23"/>
      <c r="BA2643" s="23"/>
      <c r="BB2643" s="23"/>
      <c r="BC2643" s="23"/>
      <c r="BD2643" s="23"/>
      <c r="BE2643" s="23"/>
      <c r="BF2643" s="23"/>
      <c r="BG2643" s="23"/>
      <c r="BH2643" s="23"/>
      <c r="BI2643" s="23"/>
      <c r="BJ2643" s="23"/>
      <c r="BK2643" s="23"/>
      <c r="BL2643" s="23"/>
      <c r="BM2643" s="23"/>
      <c r="BN2643" s="23"/>
      <c r="BO2643" s="23"/>
      <c r="BP2643" s="24"/>
      <c r="BQ2643" s="23"/>
      <c r="BR2643" s="23"/>
      <c r="BS2643" s="23"/>
      <c r="BT2643" s="23"/>
      <c r="BU2643" s="23"/>
      <c r="BV2643" s="23"/>
      <c r="BW2643" s="23"/>
      <c r="BX2643" s="23"/>
      <c r="BY2643" s="24"/>
      <c r="BZ2643" s="23"/>
      <c r="CA2643" s="23"/>
      <c r="CB2643" s="23"/>
      <c r="CC2643" s="23"/>
      <c r="CD2643" s="23"/>
      <c r="CE2643" s="23"/>
      <c r="CF2643" s="23"/>
      <c r="CG2643" s="23"/>
      <c r="CH2643" s="23"/>
      <c r="CI2643" s="23"/>
      <c r="CJ2643" s="23"/>
      <c r="CK2643" s="23"/>
      <c r="CL2643" s="23"/>
      <c r="CM2643" s="23"/>
      <c r="CN2643" s="23"/>
      <c r="CO2643" s="23"/>
      <c r="CP2643" s="23"/>
      <c r="CQ2643" s="23"/>
      <c r="CR2643" s="23"/>
      <c r="CS2643" s="23"/>
      <c r="CT2643" s="23"/>
      <c r="CU2643" s="23"/>
      <c r="CV2643" s="23"/>
      <c r="CW2643" s="23"/>
      <c r="CX2643" s="23"/>
      <c r="CY2643" s="23"/>
      <c r="CZ2643" s="23"/>
      <c r="DA2643" s="23"/>
      <c r="DB2643" s="23"/>
      <c r="DC2643" s="23"/>
      <c r="DD2643" s="23"/>
      <c r="DE2643" s="23"/>
      <c r="DF2643" s="23"/>
      <c r="DG2643" s="23"/>
      <c r="DH2643" s="23"/>
      <c r="DI2643" s="23"/>
      <c r="DJ2643" s="23"/>
      <c r="DK2643" s="23"/>
      <c r="DL2643" s="23"/>
      <c r="DM2643" s="23"/>
      <c r="DN2643" s="23"/>
      <c r="DO2643" s="23"/>
      <c r="DP2643" s="23"/>
      <c r="DQ2643" s="23"/>
      <c r="DR2643" s="23"/>
      <c r="DS2643" s="24"/>
      <c r="DT2643" s="24"/>
      <c r="DU2643" s="23"/>
    </row>
    <row r="2644" spans="1:125" x14ac:dyDescent="0.3">
      <c r="A2644">
        <v>323321</v>
      </c>
      <c r="B2644">
        <v>2</v>
      </c>
      <c r="D2644">
        <v>1.1000000000000001</v>
      </c>
      <c r="E2644" t="s">
        <v>46</v>
      </c>
      <c r="F2644" s="16">
        <v>45981</v>
      </c>
      <c r="I2644"/>
      <c r="K2644" s="16">
        <v>45981</v>
      </c>
      <c r="N2644" s="19"/>
      <c r="Q2644" s="16">
        <v>45973</v>
      </c>
      <c r="S2644"/>
      <c r="T2644" s="16">
        <v>45980</v>
      </c>
      <c r="V2644"/>
      <c r="W2644" s="16">
        <v>45999</v>
      </c>
      <c r="Y2644"/>
      <c r="Z2644" s="16">
        <v>45981</v>
      </c>
      <c r="AB2644"/>
      <c r="AC2644" s="16">
        <v>46002</v>
      </c>
      <c r="AE2644"/>
      <c r="AH2644" s="20">
        <v>1.1000000000000001</v>
      </c>
      <c r="AI2644" t="s">
        <v>37</v>
      </c>
      <c r="AJ2644" s="23"/>
      <c r="AK2644" s="23"/>
      <c r="AL2644" s="23"/>
      <c r="AM2644" s="23"/>
      <c r="AN2644" s="23"/>
      <c r="AO2644" s="23"/>
      <c r="AP2644" s="23"/>
      <c r="AQ2644" s="23"/>
      <c r="AR2644" s="23"/>
      <c r="AS2644" s="24"/>
      <c r="AT2644" s="23"/>
      <c r="AU2644" s="23"/>
      <c r="AV2644" s="23"/>
      <c r="AW2644" s="23"/>
      <c r="AX2644" s="23"/>
      <c r="AY2644" s="23"/>
      <c r="AZ2644" s="23"/>
      <c r="BA2644" s="23"/>
      <c r="BB2644" s="23"/>
      <c r="BC2644" s="23"/>
      <c r="BD2644" s="23"/>
      <c r="BE2644" s="23"/>
      <c r="BF2644" s="23"/>
      <c r="BG2644" s="23"/>
      <c r="BH2644" s="23"/>
      <c r="BI2644" s="23"/>
      <c r="BJ2644" s="23"/>
      <c r="BK2644" s="23"/>
      <c r="BL2644" s="23"/>
      <c r="BM2644" s="23"/>
      <c r="BN2644" s="23"/>
      <c r="BO2644" s="23"/>
      <c r="BP2644" s="24"/>
      <c r="BQ2644" s="23"/>
      <c r="BR2644" s="23"/>
      <c r="BS2644" s="23"/>
      <c r="BT2644" s="23"/>
      <c r="BU2644" s="23"/>
      <c r="BV2644" s="23"/>
      <c r="BW2644" s="23"/>
      <c r="BX2644" s="23"/>
      <c r="BY2644" s="24"/>
      <c r="BZ2644" s="23"/>
      <c r="CA2644" s="23"/>
      <c r="CB2644" s="23"/>
      <c r="CC2644" s="23"/>
      <c r="CD2644" s="23"/>
      <c r="CE2644" s="23"/>
      <c r="CF2644" s="23"/>
      <c r="CG2644" s="23"/>
      <c r="CH2644" s="23"/>
      <c r="CI2644" s="23"/>
      <c r="CJ2644" s="23"/>
      <c r="CK2644" s="23"/>
      <c r="CL2644" s="23"/>
      <c r="CM2644" s="23"/>
      <c r="CN2644" s="23"/>
      <c r="CO2644" s="23"/>
      <c r="CP2644" s="23"/>
      <c r="CQ2644" s="23"/>
      <c r="CR2644" s="23"/>
      <c r="CS2644" s="23"/>
      <c r="CT2644" s="23"/>
      <c r="CU2644" s="23"/>
      <c r="CV2644" s="23"/>
      <c r="CW2644" s="23"/>
      <c r="CX2644" s="23"/>
      <c r="CY2644" s="23"/>
      <c r="CZ2644" s="23"/>
      <c r="DA2644" s="23"/>
      <c r="DB2644" s="23"/>
      <c r="DC2644" s="23"/>
      <c r="DD2644" s="23"/>
      <c r="DE2644" s="23"/>
      <c r="DF2644" s="23"/>
      <c r="DG2644" s="23"/>
      <c r="DH2644" s="23"/>
      <c r="DI2644" s="23"/>
      <c r="DJ2644" s="23"/>
      <c r="DK2644" s="23"/>
      <c r="DL2644" s="23"/>
      <c r="DM2644" s="23"/>
      <c r="DN2644" s="23"/>
      <c r="DO2644" s="23"/>
      <c r="DP2644" s="23"/>
      <c r="DQ2644" s="23"/>
      <c r="DR2644" s="23"/>
      <c r="DS2644" s="24"/>
      <c r="DT2644" s="24"/>
      <c r="DU2644" s="23"/>
    </row>
    <row r="2645" spans="1:125" x14ac:dyDescent="0.3">
      <c r="A2645">
        <v>174338</v>
      </c>
      <c r="B2645">
        <v>2</v>
      </c>
      <c r="D2645">
        <v>1.1000000000000001</v>
      </c>
      <c r="E2645" t="s">
        <v>42</v>
      </c>
      <c r="F2645" s="16">
        <v>45993</v>
      </c>
      <c r="I2645"/>
      <c r="K2645" s="16">
        <v>45981</v>
      </c>
      <c r="N2645" s="19"/>
      <c r="Q2645" s="16">
        <v>45973</v>
      </c>
      <c r="S2645"/>
      <c r="T2645" s="16">
        <v>45980</v>
      </c>
      <c r="V2645"/>
      <c r="W2645" s="16">
        <v>45999</v>
      </c>
      <c r="Y2645"/>
      <c r="Z2645" s="16">
        <v>45981</v>
      </c>
      <c r="AB2645"/>
      <c r="AC2645" s="16">
        <v>46002</v>
      </c>
      <c r="AE2645"/>
      <c r="AH2645" s="20">
        <v>1.1000000000000001</v>
      </c>
      <c r="AI2645" t="s">
        <v>37</v>
      </c>
      <c r="AJ2645" s="23"/>
      <c r="AK2645" s="23"/>
      <c r="AL2645" s="23"/>
      <c r="AM2645" s="23"/>
      <c r="AN2645" s="23"/>
      <c r="AO2645" s="23"/>
      <c r="AP2645" s="23"/>
      <c r="AQ2645" s="23"/>
      <c r="AR2645" s="23"/>
      <c r="AS2645" s="23"/>
      <c r="AT2645" s="23"/>
      <c r="AU2645" s="23"/>
      <c r="AV2645" s="23"/>
      <c r="AW2645" s="23"/>
      <c r="AX2645" s="23"/>
      <c r="AY2645" s="23"/>
      <c r="AZ2645" s="23"/>
      <c r="BA2645" s="23"/>
      <c r="BB2645" s="23"/>
      <c r="BC2645" s="23"/>
      <c r="BD2645" s="23"/>
      <c r="BE2645" s="23"/>
      <c r="BF2645" s="23"/>
      <c r="BG2645" s="23"/>
      <c r="BH2645" s="23"/>
      <c r="BI2645" s="23"/>
      <c r="BJ2645" s="23"/>
      <c r="BK2645" s="23"/>
      <c r="BL2645" s="23"/>
      <c r="BM2645" s="23"/>
      <c r="BN2645" s="23"/>
      <c r="BO2645" s="23"/>
      <c r="BP2645" s="24"/>
      <c r="BQ2645" s="23"/>
      <c r="BR2645" s="23"/>
      <c r="BS2645" s="23"/>
      <c r="BT2645" s="23"/>
      <c r="BU2645" s="23"/>
      <c r="BV2645" s="23"/>
      <c r="BW2645" s="23"/>
      <c r="BX2645" s="23"/>
      <c r="BY2645" s="24"/>
      <c r="BZ2645" s="23"/>
      <c r="CA2645" s="23"/>
      <c r="CB2645" s="23"/>
      <c r="CC2645" s="23"/>
      <c r="CD2645" s="23"/>
      <c r="CE2645" s="23"/>
      <c r="CF2645" s="23"/>
      <c r="CG2645" s="23"/>
      <c r="CH2645" s="23"/>
      <c r="CI2645" s="23"/>
      <c r="CJ2645" s="23"/>
      <c r="CK2645" s="23"/>
      <c r="CL2645" s="23"/>
      <c r="CM2645" s="23"/>
      <c r="CN2645" s="23"/>
      <c r="CO2645" s="23"/>
      <c r="CP2645" s="23"/>
      <c r="CQ2645" s="23"/>
      <c r="CR2645" s="23"/>
      <c r="CS2645" s="23"/>
      <c r="CT2645" s="23"/>
      <c r="CU2645" s="23"/>
      <c r="CV2645" s="23"/>
      <c r="CW2645" s="23"/>
      <c r="CX2645" s="23"/>
      <c r="CY2645" s="23"/>
      <c r="CZ2645" s="23"/>
      <c r="DA2645" s="23"/>
      <c r="DB2645" s="23"/>
      <c r="DC2645" s="23"/>
      <c r="DD2645" s="23"/>
      <c r="DE2645" s="23"/>
      <c r="DF2645" s="23"/>
      <c r="DG2645" s="23"/>
      <c r="DH2645" s="23"/>
      <c r="DI2645" s="23"/>
      <c r="DJ2645" s="23"/>
      <c r="DK2645" s="23"/>
      <c r="DL2645" s="23"/>
      <c r="DM2645" s="23"/>
      <c r="DN2645" s="23"/>
      <c r="DO2645" s="23"/>
      <c r="DP2645" s="23"/>
      <c r="DQ2645" s="23"/>
      <c r="DR2645" s="23"/>
      <c r="DS2645" s="24"/>
      <c r="DT2645" s="24"/>
      <c r="DU2645" s="23"/>
    </row>
    <row r="2646" spans="1:125" x14ac:dyDescent="0.3">
      <c r="A2646">
        <v>319730</v>
      </c>
      <c r="B2646">
        <v>2</v>
      </c>
      <c r="F2646"/>
      <c r="I2646"/>
      <c r="J2646" s="18" t="s">
        <v>38</v>
      </c>
      <c r="K2646" s="16">
        <v>45981</v>
      </c>
      <c r="N2646" s="19">
        <v>46001</v>
      </c>
      <c r="Q2646" s="16">
        <v>45973</v>
      </c>
      <c r="S2646"/>
      <c r="T2646" s="16">
        <v>45980</v>
      </c>
      <c r="V2646"/>
      <c r="W2646" s="16">
        <v>45999</v>
      </c>
      <c r="Y2646"/>
      <c r="Z2646" s="16">
        <v>45981</v>
      </c>
      <c r="AB2646"/>
      <c r="AC2646" s="16">
        <v>46002</v>
      </c>
      <c r="AE2646"/>
      <c r="AH2646" s="20">
        <v>3.22</v>
      </c>
      <c r="AI2646" t="s">
        <v>37</v>
      </c>
      <c r="AJ2646" s="23"/>
      <c r="AK2646" s="23"/>
      <c r="AL2646" s="23"/>
      <c r="AM2646" s="23"/>
      <c r="AN2646" s="23"/>
      <c r="AO2646" s="23"/>
      <c r="AP2646" s="23"/>
      <c r="AQ2646" s="23"/>
      <c r="AR2646" s="23"/>
      <c r="AS2646" s="24"/>
      <c r="AT2646" s="23"/>
      <c r="AU2646" s="23"/>
      <c r="AV2646" s="23"/>
      <c r="AW2646" s="23"/>
      <c r="AX2646" s="23"/>
      <c r="AY2646" s="23"/>
      <c r="AZ2646" s="23"/>
      <c r="BA2646" s="23"/>
      <c r="BB2646" s="23"/>
      <c r="BC2646" s="23"/>
      <c r="BD2646" s="23"/>
      <c r="BE2646" s="23"/>
      <c r="BF2646" s="23"/>
      <c r="BG2646" s="23"/>
      <c r="BH2646" s="23"/>
      <c r="BI2646" s="23"/>
      <c r="BJ2646" s="23"/>
      <c r="BK2646" s="23"/>
      <c r="BL2646" s="23"/>
      <c r="BM2646" s="23"/>
      <c r="BN2646" s="23"/>
      <c r="BO2646" s="23"/>
      <c r="BP2646" s="24"/>
      <c r="BQ2646" s="23"/>
      <c r="BR2646" s="23"/>
      <c r="BS2646" s="23"/>
      <c r="BT2646" s="23"/>
      <c r="BU2646" s="23"/>
      <c r="BV2646" s="23"/>
      <c r="BW2646" s="23"/>
      <c r="BX2646" s="23"/>
      <c r="BY2646" s="24"/>
      <c r="BZ2646" s="23"/>
      <c r="CA2646" s="23"/>
      <c r="CB2646" s="23"/>
      <c r="CC2646" s="23"/>
      <c r="CD2646" s="23"/>
      <c r="CE2646" s="23"/>
      <c r="CF2646" s="23"/>
      <c r="CG2646" s="23"/>
      <c r="CH2646" s="23"/>
      <c r="CI2646" s="23"/>
      <c r="CJ2646" s="23"/>
      <c r="CK2646" s="23"/>
      <c r="CL2646" s="23"/>
      <c r="CM2646" s="23"/>
      <c r="CN2646" s="23"/>
      <c r="CO2646" s="23"/>
      <c r="CP2646" s="23"/>
      <c r="CQ2646" s="23"/>
      <c r="CR2646" s="23"/>
      <c r="CS2646" s="23"/>
      <c r="CT2646" s="23"/>
      <c r="CU2646" s="23"/>
      <c r="CV2646" s="23"/>
      <c r="CW2646" s="23"/>
      <c r="CX2646" s="23"/>
      <c r="CY2646" s="23"/>
      <c r="CZ2646" s="23"/>
      <c r="DA2646" s="23"/>
      <c r="DB2646" s="23"/>
      <c r="DC2646" s="23"/>
      <c r="DD2646" s="23"/>
      <c r="DE2646" s="23"/>
      <c r="DF2646" s="23"/>
      <c r="DG2646" s="23"/>
      <c r="DH2646" s="23"/>
      <c r="DI2646" s="23"/>
      <c r="DJ2646" s="23"/>
      <c r="DK2646" s="23"/>
      <c r="DL2646" s="23"/>
      <c r="DM2646" s="23"/>
      <c r="DN2646" s="23"/>
      <c r="DO2646" s="23"/>
      <c r="DP2646" s="23"/>
      <c r="DQ2646" s="23"/>
      <c r="DR2646" s="23"/>
      <c r="DS2646" s="24"/>
      <c r="DT2646" s="24"/>
      <c r="DU2646" s="23"/>
    </row>
    <row r="2647" spans="1:125" x14ac:dyDescent="0.3">
      <c r="A2647">
        <v>846613</v>
      </c>
      <c r="B2647">
        <v>1</v>
      </c>
      <c r="F2647"/>
      <c r="I2647"/>
      <c r="J2647" s="18" t="s">
        <v>38</v>
      </c>
      <c r="K2647" s="16">
        <v>45981</v>
      </c>
      <c r="N2647" s="19">
        <v>46001</v>
      </c>
      <c r="Q2647" s="16">
        <v>45973</v>
      </c>
      <c r="S2647"/>
      <c r="T2647" s="16">
        <v>45980</v>
      </c>
      <c r="V2647"/>
      <c r="W2647" s="16">
        <v>45999</v>
      </c>
      <c r="Y2647"/>
      <c r="Z2647" s="16">
        <v>45973</v>
      </c>
      <c r="AB2647"/>
      <c r="AC2647" s="16">
        <v>45981</v>
      </c>
      <c r="AE2647"/>
      <c r="AH2647" s="20">
        <v>3.22</v>
      </c>
      <c r="AI2647" t="s">
        <v>37</v>
      </c>
      <c r="AJ2647" s="23"/>
      <c r="AK2647" s="23"/>
      <c r="AL2647" s="23"/>
      <c r="AM2647" s="23"/>
      <c r="AN2647" s="23"/>
      <c r="AO2647" s="23"/>
      <c r="AP2647" s="23"/>
      <c r="AQ2647" s="23"/>
      <c r="AR2647" s="23"/>
      <c r="AS2647" s="23"/>
      <c r="AT2647" s="23"/>
      <c r="AU2647" s="23"/>
      <c r="AV2647" s="23"/>
      <c r="AW2647" s="23"/>
      <c r="AX2647" s="23"/>
      <c r="AY2647" s="23"/>
      <c r="AZ2647" s="23"/>
      <c r="BA2647" s="23"/>
      <c r="BB2647" s="23"/>
      <c r="BC2647" s="23"/>
      <c r="BD2647" s="23"/>
      <c r="BE2647" s="23"/>
      <c r="BF2647" s="23"/>
      <c r="BG2647" s="23"/>
      <c r="BH2647" s="23"/>
      <c r="BI2647" s="23"/>
      <c r="BJ2647" s="23"/>
      <c r="BK2647" s="23"/>
      <c r="BL2647" s="23"/>
      <c r="BM2647" s="23"/>
      <c r="BN2647" s="23"/>
      <c r="BO2647" s="23"/>
      <c r="BP2647" s="24"/>
      <c r="BQ2647" s="23"/>
      <c r="BR2647" s="23"/>
      <c r="BS2647" s="23"/>
      <c r="BT2647" s="23"/>
      <c r="BU2647" s="23"/>
      <c r="BV2647" s="23"/>
      <c r="BW2647" s="23"/>
      <c r="BX2647" s="23"/>
      <c r="BY2647" s="24"/>
      <c r="BZ2647" s="23"/>
      <c r="CA2647" s="23"/>
      <c r="CB2647" s="23"/>
      <c r="CC2647" s="23"/>
      <c r="CD2647" s="23"/>
      <c r="CE2647" s="23"/>
      <c r="CF2647" s="23"/>
      <c r="CG2647" s="23"/>
      <c r="CH2647" s="23"/>
      <c r="CI2647" s="23"/>
      <c r="CJ2647" s="23"/>
      <c r="CK2647" s="23"/>
      <c r="CL2647" s="23"/>
      <c r="CM2647" s="23"/>
      <c r="CN2647" s="23"/>
      <c r="CO2647" s="23"/>
      <c r="CP2647" s="23"/>
      <c r="CQ2647" s="23"/>
      <c r="CR2647" s="23"/>
      <c r="CS2647" s="23"/>
      <c r="CT2647" s="23"/>
      <c r="CU2647" s="23"/>
      <c r="CV2647" s="23"/>
      <c r="CW2647" s="23"/>
      <c r="CX2647" s="23"/>
      <c r="CY2647" s="23"/>
      <c r="CZ2647" s="23"/>
      <c r="DA2647" s="23"/>
      <c r="DB2647" s="23"/>
      <c r="DC2647" s="23"/>
      <c r="DD2647" s="23"/>
      <c r="DE2647" s="23"/>
      <c r="DF2647" s="23"/>
      <c r="DG2647" s="23"/>
      <c r="DH2647" s="23"/>
      <c r="DI2647" s="23"/>
      <c r="DJ2647" s="23"/>
      <c r="DK2647" s="23"/>
      <c r="DL2647" s="23"/>
      <c r="DM2647" s="23"/>
      <c r="DN2647" s="23"/>
      <c r="DO2647" s="23"/>
      <c r="DP2647" s="23"/>
      <c r="DQ2647" s="23"/>
      <c r="DR2647" s="23"/>
      <c r="DS2647" s="24"/>
      <c r="DT2647" s="24"/>
      <c r="DU2647" s="23"/>
    </row>
    <row r="2648" spans="1:125" x14ac:dyDescent="0.3">
      <c r="A2648">
        <v>2544732</v>
      </c>
      <c r="B2648">
        <v>2</v>
      </c>
      <c r="F2648"/>
      <c r="I2648"/>
      <c r="J2648" s="18" t="s">
        <v>38</v>
      </c>
      <c r="K2648" s="16">
        <v>45981</v>
      </c>
      <c r="N2648" s="19">
        <v>46001</v>
      </c>
      <c r="Q2648" s="16">
        <v>45973</v>
      </c>
      <c r="S2648"/>
      <c r="T2648" s="16">
        <v>45980</v>
      </c>
      <c r="V2648"/>
      <c r="W2648" s="16">
        <v>45999</v>
      </c>
      <c r="Y2648"/>
      <c r="Z2648" s="16">
        <v>45981</v>
      </c>
      <c r="AB2648"/>
      <c r="AC2648" s="16">
        <v>46002</v>
      </c>
      <c r="AE2648"/>
      <c r="AH2648" s="20">
        <v>3.22</v>
      </c>
      <c r="AI2648" t="s">
        <v>37</v>
      </c>
      <c r="AJ2648" s="23"/>
      <c r="AK2648" s="23"/>
      <c r="AL2648" s="23"/>
      <c r="AM2648" s="23"/>
      <c r="AN2648" s="23"/>
      <c r="AO2648" s="23"/>
      <c r="AP2648" s="23"/>
      <c r="AQ2648" s="23"/>
      <c r="AR2648" s="23"/>
      <c r="AS2648" s="24"/>
      <c r="AT2648" s="23"/>
      <c r="AU2648" s="23"/>
      <c r="AV2648" s="23"/>
      <c r="AW2648" s="23"/>
      <c r="AX2648" s="23"/>
      <c r="AY2648" s="23"/>
      <c r="AZ2648" s="23"/>
      <c r="BA2648" s="23"/>
      <c r="BB2648" s="23"/>
      <c r="BC2648" s="23"/>
      <c r="BD2648" s="23"/>
      <c r="BE2648" s="23"/>
      <c r="BF2648" s="23"/>
      <c r="BG2648" s="23"/>
      <c r="BH2648" s="23"/>
      <c r="BI2648" s="23"/>
      <c r="BJ2648" s="23"/>
      <c r="BK2648" s="23"/>
      <c r="BL2648" s="23"/>
      <c r="BM2648" s="23"/>
      <c r="BN2648" s="23"/>
      <c r="BO2648" s="23"/>
      <c r="BP2648" s="24"/>
      <c r="BQ2648" s="23"/>
      <c r="BR2648" s="23"/>
      <c r="BS2648" s="23"/>
      <c r="BT2648" s="23"/>
      <c r="BU2648" s="23"/>
      <c r="BV2648" s="23"/>
      <c r="BW2648" s="23"/>
      <c r="BX2648" s="23"/>
      <c r="BY2648" s="24"/>
      <c r="BZ2648" s="24"/>
      <c r="CA2648" s="24"/>
      <c r="CB2648" s="24"/>
      <c r="CC2648" s="24"/>
      <c r="CD2648" s="23"/>
      <c r="CE2648" s="23"/>
      <c r="CF2648" s="23"/>
      <c r="CG2648" s="23"/>
      <c r="CH2648" s="23"/>
      <c r="CI2648" s="23"/>
      <c r="CJ2648" s="23"/>
      <c r="CK2648" s="23"/>
      <c r="CL2648" s="23"/>
      <c r="CM2648" s="23"/>
      <c r="CN2648" s="23"/>
      <c r="CO2648" s="23"/>
      <c r="CP2648" s="23"/>
      <c r="CQ2648" s="23"/>
      <c r="CR2648" s="23"/>
      <c r="CS2648" s="23"/>
      <c r="CT2648" s="23"/>
      <c r="CU2648" s="23"/>
      <c r="CV2648" s="23"/>
      <c r="CW2648" s="23"/>
      <c r="CX2648" s="23"/>
      <c r="CY2648" s="23"/>
      <c r="CZ2648" s="23"/>
      <c r="DA2648" s="23"/>
      <c r="DB2648" s="23"/>
      <c r="DC2648" s="23"/>
      <c r="DD2648" s="23"/>
      <c r="DE2648" s="23"/>
      <c r="DF2648" s="23"/>
      <c r="DG2648" s="23"/>
      <c r="DH2648" s="23"/>
      <c r="DI2648" s="23"/>
      <c r="DJ2648" s="23"/>
      <c r="DK2648" s="23"/>
      <c r="DL2648" s="23"/>
      <c r="DM2648" s="23"/>
      <c r="DN2648" s="23"/>
      <c r="DO2648" s="23"/>
      <c r="DP2648" s="23"/>
      <c r="DQ2648" s="23"/>
      <c r="DR2648" s="23"/>
      <c r="DS2648" s="24"/>
      <c r="DT2648" s="24"/>
      <c r="DU2648" s="23"/>
    </row>
    <row r="2649" spans="1:125" x14ac:dyDescent="0.3">
      <c r="A2649">
        <v>2532625</v>
      </c>
      <c r="B2649">
        <v>1</v>
      </c>
      <c r="F2649"/>
      <c r="I2649"/>
      <c r="J2649" s="18" t="s">
        <v>38</v>
      </c>
      <c r="K2649" s="16">
        <v>45981</v>
      </c>
      <c r="N2649" s="19">
        <v>46001</v>
      </c>
      <c r="Q2649" s="16">
        <v>45973</v>
      </c>
      <c r="S2649"/>
      <c r="T2649" s="16">
        <v>45980</v>
      </c>
      <c r="V2649"/>
      <c r="W2649" s="16">
        <v>45999</v>
      </c>
      <c r="Y2649"/>
      <c r="Z2649" s="16">
        <v>45973</v>
      </c>
      <c r="AB2649"/>
      <c r="AC2649" s="16">
        <v>45981</v>
      </c>
      <c r="AE2649"/>
      <c r="AH2649" s="20">
        <v>3.22</v>
      </c>
      <c r="AI2649" t="s">
        <v>37</v>
      </c>
      <c r="AJ2649" s="23"/>
      <c r="AK2649" s="23"/>
      <c r="AL2649" s="23"/>
      <c r="AM2649" s="23"/>
      <c r="AN2649" s="23"/>
      <c r="AO2649" s="23"/>
      <c r="AP2649" s="23"/>
      <c r="AQ2649" s="23"/>
      <c r="AR2649" s="23"/>
      <c r="AS2649" s="24"/>
      <c r="AT2649" s="23"/>
      <c r="AU2649" s="23"/>
      <c r="AV2649" s="23"/>
      <c r="AW2649" s="23"/>
      <c r="AX2649" s="23"/>
      <c r="AY2649" s="23"/>
      <c r="AZ2649" s="23"/>
      <c r="BA2649" s="23"/>
      <c r="BB2649" s="23"/>
      <c r="BC2649" s="23"/>
      <c r="BD2649" s="23"/>
      <c r="BE2649" s="23"/>
      <c r="BF2649" s="23"/>
      <c r="BG2649" s="23"/>
      <c r="BH2649" s="23"/>
      <c r="BI2649" s="23"/>
      <c r="BJ2649" s="23"/>
      <c r="BK2649" s="23"/>
      <c r="BL2649" s="23"/>
      <c r="BM2649" s="23"/>
      <c r="BN2649" s="23"/>
      <c r="BO2649" s="23"/>
      <c r="BP2649" s="24"/>
      <c r="BQ2649" s="23"/>
      <c r="BR2649" s="23"/>
      <c r="BS2649" s="23"/>
      <c r="BT2649" s="23"/>
      <c r="BU2649" s="23"/>
      <c r="BV2649" s="23"/>
      <c r="BW2649" s="23"/>
      <c r="BX2649" s="23"/>
      <c r="BY2649" s="24"/>
      <c r="BZ2649" s="23"/>
      <c r="CA2649" s="23"/>
      <c r="CB2649" s="23"/>
      <c r="CC2649" s="23"/>
      <c r="CD2649" s="23"/>
      <c r="CE2649" s="23"/>
      <c r="CF2649" s="23"/>
      <c r="CG2649" s="23"/>
      <c r="CH2649" s="23"/>
      <c r="CI2649" s="23"/>
      <c r="CJ2649" s="23"/>
      <c r="CK2649" s="23"/>
      <c r="CL2649" s="23"/>
      <c r="CM2649" s="23"/>
      <c r="CN2649" s="23"/>
      <c r="CO2649" s="23"/>
      <c r="CP2649" s="23"/>
      <c r="CQ2649" s="23"/>
      <c r="CR2649" s="23"/>
      <c r="CS2649" s="23"/>
      <c r="CT2649" s="23"/>
      <c r="CU2649" s="23"/>
      <c r="CV2649" s="23"/>
      <c r="CW2649" s="23"/>
      <c r="CX2649" s="23"/>
      <c r="CY2649" s="23"/>
      <c r="CZ2649" s="23"/>
      <c r="DA2649" s="23"/>
      <c r="DB2649" s="23"/>
      <c r="DC2649" s="23"/>
      <c r="DD2649" s="23"/>
      <c r="DE2649" s="23"/>
      <c r="DF2649" s="23"/>
      <c r="DG2649" s="23"/>
      <c r="DH2649" s="23"/>
      <c r="DI2649" s="23"/>
      <c r="DJ2649" s="23"/>
      <c r="DK2649" s="23"/>
      <c r="DL2649" s="23"/>
      <c r="DM2649" s="23"/>
      <c r="DN2649" s="23"/>
      <c r="DO2649" s="23"/>
      <c r="DP2649" s="23"/>
      <c r="DQ2649" s="23"/>
      <c r="DR2649" s="23"/>
      <c r="DS2649" s="24"/>
      <c r="DT2649" s="24"/>
      <c r="DU2649" s="23"/>
    </row>
    <row r="2650" spans="1:125" x14ac:dyDescent="0.3">
      <c r="A2650">
        <v>204893</v>
      </c>
      <c r="B2650">
        <v>1</v>
      </c>
      <c r="F2650"/>
      <c r="I2650"/>
      <c r="N2650" s="19"/>
      <c r="Q2650" s="16">
        <v>45973</v>
      </c>
      <c r="S2650"/>
      <c r="T2650" s="16">
        <v>45980</v>
      </c>
      <c r="V2650"/>
      <c r="W2650" s="16">
        <v>45999</v>
      </c>
      <c r="Y2650"/>
      <c r="Z2650" s="16">
        <v>45973</v>
      </c>
      <c r="AB2650"/>
      <c r="AC2650" s="16">
        <v>45981</v>
      </c>
      <c r="AE2650"/>
      <c r="AH2650" s="20">
        <v>3.22</v>
      </c>
      <c r="AI2650" t="s">
        <v>37</v>
      </c>
      <c r="AJ2650" s="23"/>
      <c r="AK2650" s="23"/>
      <c r="AL2650" s="23"/>
      <c r="AM2650" s="23"/>
      <c r="AN2650" s="23"/>
      <c r="AO2650" s="23"/>
      <c r="AP2650" s="23"/>
      <c r="AQ2650" s="23"/>
      <c r="AR2650" s="23"/>
      <c r="AS2650" s="23"/>
      <c r="AT2650" s="23"/>
      <c r="AU2650" s="23"/>
      <c r="AV2650" s="23"/>
      <c r="AW2650" s="23"/>
      <c r="AX2650" s="23"/>
      <c r="AY2650" s="23"/>
      <c r="AZ2650" s="23"/>
      <c r="BA2650" s="23"/>
      <c r="BB2650" s="23"/>
      <c r="BC2650" s="23"/>
      <c r="BD2650" s="23"/>
      <c r="BE2650" s="23"/>
      <c r="BF2650" s="23"/>
      <c r="BG2650" s="23"/>
      <c r="BH2650" s="23"/>
      <c r="BI2650" s="23"/>
      <c r="BJ2650" s="23"/>
      <c r="BK2650" s="23"/>
      <c r="BL2650" s="23"/>
      <c r="BM2650" s="23"/>
      <c r="BN2650" s="23"/>
      <c r="BO2650" s="23"/>
      <c r="BP2650" s="24"/>
      <c r="BQ2650" s="23"/>
      <c r="BR2650" s="23"/>
      <c r="BS2650" s="23"/>
      <c r="BT2650" s="23"/>
      <c r="BU2650" s="23"/>
      <c r="BV2650" s="23"/>
      <c r="BW2650" s="23"/>
      <c r="BX2650" s="23"/>
      <c r="BY2650" s="24"/>
      <c r="BZ2650" s="23"/>
      <c r="CA2650" s="23"/>
      <c r="CB2650" s="23"/>
      <c r="CC2650" s="23"/>
      <c r="CD2650" s="23"/>
      <c r="CE2650" s="23"/>
      <c r="CF2650" s="23"/>
      <c r="CG2650" s="23"/>
      <c r="CH2650" s="23"/>
      <c r="CI2650" s="23"/>
      <c r="CJ2650" s="23"/>
      <c r="CK2650" s="23"/>
      <c r="CL2650" s="23"/>
      <c r="CM2650" s="23"/>
      <c r="CN2650" s="23"/>
      <c r="CO2650" s="23"/>
      <c r="CP2650" s="23"/>
      <c r="CQ2650" s="23"/>
      <c r="CR2650" s="23"/>
      <c r="CS2650" s="23"/>
      <c r="CT2650" s="23"/>
      <c r="CU2650" s="23"/>
      <c r="CV2650" s="23"/>
      <c r="CW2650" s="23"/>
      <c r="CX2650" s="23"/>
      <c r="CY2650" s="23"/>
      <c r="CZ2650" s="23"/>
      <c r="DA2650" s="23"/>
      <c r="DB2650" s="23"/>
      <c r="DC2650" s="23"/>
      <c r="DD2650" s="23"/>
      <c r="DE2650" s="23"/>
      <c r="DF2650" s="23"/>
      <c r="DG2650" s="23"/>
      <c r="DH2650" s="23"/>
      <c r="DI2650" s="23"/>
      <c r="DJ2650" s="23"/>
      <c r="DK2650" s="23"/>
      <c r="DL2650" s="23"/>
      <c r="DM2650" s="23"/>
      <c r="DN2650" s="23"/>
      <c r="DO2650" s="23"/>
      <c r="DP2650" s="23"/>
      <c r="DQ2650" s="23"/>
      <c r="DR2650" s="23"/>
      <c r="DS2650" s="24"/>
      <c r="DT2650" s="24"/>
      <c r="DU2650" s="23"/>
    </row>
    <row r="2651" spans="1:125" x14ac:dyDescent="0.3">
      <c r="A2651">
        <v>1205653</v>
      </c>
      <c r="B2651">
        <v>2</v>
      </c>
      <c r="F2651"/>
      <c r="I2651"/>
      <c r="J2651" s="18" t="s">
        <v>38</v>
      </c>
      <c r="K2651" s="16">
        <v>45981</v>
      </c>
      <c r="N2651" s="19">
        <v>46001</v>
      </c>
      <c r="Q2651" s="16">
        <v>45973</v>
      </c>
      <c r="S2651"/>
      <c r="T2651" s="16">
        <v>45980</v>
      </c>
      <c r="V2651"/>
      <c r="W2651" s="16">
        <v>45999</v>
      </c>
      <c r="Y2651"/>
      <c r="Z2651" s="16">
        <v>45981</v>
      </c>
      <c r="AB2651"/>
      <c r="AC2651" s="16">
        <v>46002</v>
      </c>
      <c r="AE2651"/>
      <c r="AH2651" s="20">
        <v>3.22</v>
      </c>
      <c r="AI2651" t="s">
        <v>37</v>
      </c>
      <c r="AJ2651" s="23"/>
      <c r="AK2651" s="23"/>
      <c r="AL2651" s="23"/>
      <c r="AM2651" s="23"/>
      <c r="AN2651" s="23"/>
      <c r="AO2651" s="23"/>
      <c r="AP2651" s="23"/>
      <c r="AQ2651" s="23"/>
      <c r="AR2651" s="23"/>
      <c r="AS2651" s="24"/>
      <c r="AT2651" s="23"/>
      <c r="AU2651" s="23"/>
      <c r="AV2651" s="23"/>
      <c r="AW2651" s="23"/>
      <c r="AX2651" s="23"/>
      <c r="AY2651" s="23"/>
      <c r="AZ2651" s="23"/>
      <c r="BA2651" s="23"/>
      <c r="BB2651" s="23"/>
      <c r="BC2651" s="23"/>
      <c r="BD2651" s="23"/>
      <c r="BE2651" s="23"/>
      <c r="BF2651" s="23"/>
      <c r="BG2651" s="23"/>
      <c r="BH2651" s="23"/>
      <c r="BI2651" s="23"/>
      <c r="BJ2651" s="23"/>
      <c r="BK2651" s="23"/>
      <c r="BL2651" s="23"/>
      <c r="BM2651" s="23"/>
      <c r="BN2651" s="23"/>
      <c r="BO2651" s="23"/>
      <c r="BP2651" s="24"/>
      <c r="BQ2651" s="23"/>
      <c r="BR2651" s="23"/>
      <c r="BS2651" s="23"/>
      <c r="BT2651" s="23"/>
      <c r="BU2651" s="23"/>
      <c r="BV2651" s="23"/>
      <c r="BW2651" s="23"/>
      <c r="BX2651" s="23"/>
      <c r="BY2651" s="24"/>
      <c r="BZ2651" s="23"/>
      <c r="CA2651" s="23"/>
      <c r="CB2651" s="23"/>
      <c r="CC2651" s="23"/>
      <c r="CD2651" s="23"/>
      <c r="CE2651" s="23"/>
      <c r="CF2651" s="23"/>
      <c r="CG2651" s="23"/>
      <c r="CH2651" s="23"/>
      <c r="CI2651" s="23"/>
      <c r="CJ2651" s="23"/>
      <c r="CK2651" s="23"/>
      <c r="CL2651" s="23"/>
      <c r="CM2651" s="23"/>
      <c r="CN2651" s="23"/>
      <c r="CO2651" s="23"/>
      <c r="CP2651" s="23"/>
      <c r="CQ2651" s="23"/>
      <c r="CR2651" s="23"/>
      <c r="CS2651" s="23"/>
      <c r="CT2651" s="23"/>
      <c r="CU2651" s="23"/>
      <c r="CV2651" s="23"/>
      <c r="CW2651" s="23"/>
      <c r="CX2651" s="23"/>
      <c r="CY2651" s="23"/>
      <c r="CZ2651" s="23"/>
      <c r="DA2651" s="23"/>
      <c r="DB2651" s="23"/>
      <c r="DC2651" s="23"/>
      <c r="DD2651" s="23"/>
      <c r="DE2651" s="23"/>
      <c r="DF2651" s="23"/>
      <c r="DG2651" s="23"/>
      <c r="DH2651" s="23"/>
      <c r="DI2651" s="23"/>
      <c r="DJ2651" s="23"/>
      <c r="DK2651" s="23"/>
      <c r="DL2651" s="23"/>
      <c r="DM2651" s="23"/>
      <c r="DN2651" s="23"/>
      <c r="DO2651" s="23"/>
      <c r="DP2651" s="23"/>
      <c r="DQ2651" s="23"/>
      <c r="DR2651" s="23"/>
      <c r="DS2651" s="24"/>
      <c r="DT2651" s="24"/>
      <c r="DU2651" s="23"/>
    </row>
    <row r="2652" spans="1:125" x14ac:dyDescent="0.3">
      <c r="A2652">
        <v>225420</v>
      </c>
      <c r="B2652">
        <v>1</v>
      </c>
      <c r="D2652">
        <v>1.1000000000000001</v>
      </c>
      <c r="E2652" t="s">
        <v>42</v>
      </c>
      <c r="F2652" s="16">
        <v>45999</v>
      </c>
      <c r="I2652"/>
      <c r="K2652" s="16">
        <v>45981</v>
      </c>
      <c r="N2652" s="19"/>
      <c r="Q2652" s="16">
        <v>45973</v>
      </c>
      <c r="S2652"/>
      <c r="T2652" s="16">
        <v>45980</v>
      </c>
      <c r="V2652"/>
      <c r="W2652" s="16">
        <v>45999</v>
      </c>
      <c r="Y2652"/>
      <c r="Z2652" s="16">
        <v>45973</v>
      </c>
      <c r="AB2652"/>
      <c r="AC2652" s="16">
        <v>45981</v>
      </c>
      <c r="AE2652"/>
      <c r="AH2652" s="20">
        <v>1.1000000000000001</v>
      </c>
      <c r="AI2652" t="s">
        <v>37</v>
      </c>
      <c r="AJ2652" s="23"/>
      <c r="AK2652" s="23"/>
      <c r="AL2652" s="23"/>
      <c r="AM2652" s="23"/>
      <c r="AN2652" s="23"/>
      <c r="AO2652" s="23"/>
      <c r="AP2652" s="23"/>
      <c r="AQ2652" s="23"/>
      <c r="AR2652" s="23"/>
      <c r="AS2652" s="24"/>
      <c r="AT2652" s="23"/>
      <c r="AU2652" s="23"/>
      <c r="AV2652" s="23"/>
      <c r="AW2652" s="23"/>
      <c r="AX2652" s="23"/>
      <c r="AY2652" s="23"/>
      <c r="AZ2652" s="23"/>
      <c r="BA2652" s="23"/>
      <c r="BB2652" s="23"/>
      <c r="BC2652" s="23"/>
      <c r="BD2652" s="23"/>
      <c r="BE2652" s="23"/>
      <c r="BF2652" s="23"/>
      <c r="BG2652" s="23"/>
      <c r="BH2652" s="23"/>
      <c r="BI2652" s="23"/>
      <c r="BJ2652" s="23"/>
      <c r="BK2652" s="23"/>
      <c r="BL2652" s="23"/>
      <c r="BM2652" s="23"/>
      <c r="BN2652" s="23"/>
      <c r="BO2652" s="23"/>
      <c r="BP2652" s="24"/>
      <c r="BQ2652" s="23"/>
      <c r="BR2652" s="23"/>
      <c r="BS2652" s="23"/>
      <c r="BT2652" s="23"/>
      <c r="BU2652" s="23"/>
      <c r="BV2652" s="23"/>
      <c r="BW2652" s="23"/>
      <c r="BX2652" s="23"/>
      <c r="BY2652" s="24"/>
      <c r="BZ2652" s="23"/>
      <c r="CA2652" s="23"/>
      <c r="CB2652" s="24"/>
      <c r="CC2652" s="24"/>
      <c r="CD2652" s="23"/>
      <c r="CE2652" s="23"/>
      <c r="CF2652" s="23"/>
      <c r="CG2652" s="23"/>
      <c r="CH2652" s="23"/>
      <c r="CI2652" s="23"/>
      <c r="CJ2652" s="23"/>
      <c r="CK2652" s="23"/>
      <c r="CL2652" s="23"/>
      <c r="CM2652" s="23"/>
      <c r="CN2652" s="23"/>
      <c r="CO2652" s="23"/>
      <c r="CP2652" s="23"/>
      <c r="CQ2652" s="23"/>
      <c r="CR2652" s="23"/>
      <c r="CS2652" s="23"/>
      <c r="CT2652" s="23"/>
      <c r="CU2652" s="23"/>
      <c r="CV2652" s="23"/>
      <c r="CW2652" s="23"/>
      <c r="CX2652" s="23"/>
      <c r="CY2652" s="23"/>
      <c r="CZ2652" s="23"/>
      <c r="DA2652" s="23"/>
      <c r="DB2652" s="23"/>
      <c r="DC2652" s="23"/>
      <c r="DD2652" s="23"/>
      <c r="DE2652" s="23"/>
      <c r="DF2652" s="23"/>
      <c r="DG2652" s="23"/>
      <c r="DH2652" s="23"/>
      <c r="DI2652" s="23"/>
      <c r="DJ2652" s="23"/>
      <c r="DK2652" s="23"/>
      <c r="DL2652" s="23"/>
      <c r="DM2652" s="23"/>
      <c r="DN2652" s="23"/>
      <c r="DO2652" s="23"/>
      <c r="DP2652" s="23"/>
      <c r="DQ2652" s="23"/>
      <c r="DR2652" s="23"/>
      <c r="DS2652" s="24"/>
      <c r="DT2652" s="24"/>
      <c r="DU2652" s="23"/>
    </row>
    <row r="2653" spans="1:125" x14ac:dyDescent="0.3">
      <c r="A2653">
        <v>119647</v>
      </c>
      <c r="B2653">
        <v>2</v>
      </c>
      <c r="D2653">
        <v>1.1000000000000001</v>
      </c>
      <c r="E2653" t="s">
        <v>42</v>
      </c>
      <c r="F2653" s="16">
        <v>45993</v>
      </c>
      <c r="I2653"/>
      <c r="K2653" s="16">
        <v>45981</v>
      </c>
      <c r="N2653" s="19"/>
      <c r="Q2653" s="16">
        <v>45973</v>
      </c>
      <c r="S2653"/>
      <c r="T2653" s="16">
        <v>45980</v>
      </c>
      <c r="V2653"/>
      <c r="W2653" s="16">
        <v>45999</v>
      </c>
      <c r="Y2653"/>
      <c r="Z2653" s="16">
        <v>45981</v>
      </c>
      <c r="AB2653"/>
      <c r="AC2653" s="16">
        <v>46002</v>
      </c>
      <c r="AE2653"/>
      <c r="AH2653" s="20">
        <v>1.1000000000000001</v>
      </c>
      <c r="AI2653" t="s">
        <v>37</v>
      </c>
      <c r="AJ2653" s="23"/>
      <c r="AK2653" s="23"/>
      <c r="AL2653" s="23"/>
      <c r="AM2653" s="23"/>
      <c r="AN2653" s="23"/>
      <c r="AO2653" s="23"/>
      <c r="AP2653" s="23"/>
      <c r="AQ2653" s="23"/>
      <c r="AR2653" s="23"/>
      <c r="AS2653" s="24"/>
      <c r="AT2653" s="23"/>
      <c r="AU2653" s="23"/>
      <c r="AV2653" s="23"/>
      <c r="AW2653" s="23"/>
      <c r="AX2653" s="23"/>
      <c r="AY2653" s="23"/>
      <c r="AZ2653" s="23"/>
      <c r="BA2653" s="23"/>
      <c r="BB2653" s="23"/>
      <c r="BC2653" s="23"/>
      <c r="BD2653" s="23"/>
      <c r="BE2653" s="23"/>
      <c r="BF2653" s="23"/>
      <c r="BG2653" s="23"/>
      <c r="BH2653" s="23"/>
      <c r="BI2653" s="23"/>
      <c r="BJ2653" s="23"/>
      <c r="BK2653" s="23"/>
      <c r="BL2653" s="23"/>
      <c r="BM2653" s="23"/>
      <c r="BN2653" s="23"/>
      <c r="BO2653" s="23"/>
      <c r="BP2653" s="24"/>
      <c r="BQ2653" s="23"/>
      <c r="BR2653" s="23"/>
      <c r="BS2653" s="23"/>
      <c r="BT2653" s="23"/>
      <c r="BU2653" s="23"/>
      <c r="BV2653" s="23"/>
      <c r="BW2653" s="23"/>
      <c r="BX2653" s="23"/>
      <c r="BY2653" s="24"/>
      <c r="BZ2653" s="23"/>
      <c r="CA2653" s="23"/>
      <c r="CB2653" s="24"/>
      <c r="CC2653" s="24"/>
      <c r="CD2653" s="23"/>
      <c r="CE2653" s="23"/>
      <c r="CF2653" s="23"/>
      <c r="CG2653" s="23"/>
      <c r="CH2653" s="23"/>
      <c r="CI2653" s="23"/>
      <c r="CJ2653" s="23"/>
      <c r="CK2653" s="23"/>
      <c r="CL2653" s="23"/>
      <c r="CM2653" s="23"/>
      <c r="CN2653" s="23"/>
      <c r="CO2653" s="23"/>
      <c r="CP2653" s="23"/>
      <c r="CQ2653" s="23"/>
      <c r="CR2653" s="23"/>
      <c r="CS2653" s="23"/>
      <c r="CT2653" s="23"/>
      <c r="CU2653" s="23"/>
      <c r="CV2653" s="23"/>
      <c r="CW2653" s="23"/>
      <c r="CX2653" s="23"/>
      <c r="CY2653" s="23"/>
      <c r="CZ2653" s="23"/>
      <c r="DA2653" s="23"/>
      <c r="DB2653" s="23"/>
      <c r="DC2653" s="23"/>
      <c r="DD2653" s="23"/>
      <c r="DE2653" s="23"/>
      <c r="DF2653" s="23"/>
      <c r="DG2653" s="23"/>
      <c r="DH2653" s="23"/>
      <c r="DI2653" s="23"/>
      <c r="DJ2653" s="23"/>
      <c r="DK2653" s="23"/>
      <c r="DL2653" s="23"/>
      <c r="DM2653" s="23"/>
      <c r="DN2653" s="23"/>
      <c r="DO2653" s="23"/>
      <c r="DP2653" s="23"/>
      <c r="DQ2653" s="23"/>
      <c r="DR2653" s="23"/>
      <c r="DS2653" s="24"/>
      <c r="DT2653" s="24"/>
      <c r="DU2653" s="23"/>
    </row>
    <row r="2654" spans="1:125" x14ac:dyDescent="0.3">
      <c r="A2654">
        <v>321763</v>
      </c>
      <c r="B2654">
        <v>2</v>
      </c>
      <c r="F2654"/>
      <c r="I2654"/>
      <c r="J2654" s="18" t="s">
        <v>38</v>
      </c>
      <c r="K2654" s="16">
        <v>45981</v>
      </c>
      <c r="N2654" s="19">
        <v>46001</v>
      </c>
      <c r="Q2654" s="16">
        <v>45973</v>
      </c>
      <c r="S2654"/>
      <c r="T2654" s="16">
        <v>45980</v>
      </c>
      <c r="V2654"/>
      <c r="W2654" s="16">
        <v>45999</v>
      </c>
      <c r="Y2654"/>
      <c r="Z2654" s="16">
        <v>45981</v>
      </c>
      <c r="AB2654"/>
      <c r="AC2654" s="16">
        <v>46002</v>
      </c>
      <c r="AE2654"/>
      <c r="AH2654" s="20">
        <v>3.22</v>
      </c>
      <c r="AI2654" t="s">
        <v>37</v>
      </c>
      <c r="AJ2654" s="23"/>
      <c r="AK2654" s="23"/>
      <c r="AL2654" s="23"/>
      <c r="AM2654" s="23"/>
      <c r="AN2654" s="23"/>
      <c r="AO2654" s="23"/>
      <c r="AP2654" s="23"/>
      <c r="AQ2654" s="23"/>
      <c r="AR2654" s="23"/>
      <c r="AS2654" s="24"/>
      <c r="AT2654" s="23"/>
      <c r="AU2654" s="23"/>
      <c r="AV2654" s="23"/>
      <c r="AW2654" s="23"/>
      <c r="AX2654" s="23"/>
      <c r="AY2654" s="23"/>
      <c r="AZ2654" s="23"/>
      <c r="BA2654" s="23"/>
      <c r="BB2654" s="23"/>
      <c r="BC2654" s="23"/>
      <c r="BD2654" s="23"/>
      <c r="BE2654" s="23"/>
      <c r="BF2654" s="23"/>
      <c r="BG2654" s="23"/>
      <c r="BH2654" s="23"/>
      <c r="BI2654" s="23"/>
      <c r="BJ2654" s="23"/>
      <c r="BK2654" s="23"/>
      <c r="BL2654" s="23"/>
      <c r="BM2654" s="23"/>
      <c r="BN2654" s="23"/>
      <c r="BO2654" s="23"/>
      <c r="BP2654" s="24"/>
      <c r="BQ2654" s="23"/>
      <c r="BR2654" s="23"/>
      <c r="BS2654" s="23"/>
      <c r="BT2654" s="23"/>
      <c r="BU2654" s="23"/>
      <c r="BV2654" s="23"/>
      <c r="BW2654" s="23"/>
      <c r="BX2654" s="23"/>
      <c r="BY2654" s="24"/>
      <c r="BZ2654" s="23"/>
      <c r="CA2654" s="23"/>
      <c r="CB2654" s="24"/>
      <c r="CC2654" s="24"/>
      <c r="CD2654" s="23"/>
      <c r="CE2654" s="23"/>
      <c r="CF2654" s="23"/>
      <c r="CG2654" s="23"/>
      <c r="CH2654" s="23"/>
      <c r="CI2654" s="23"/>
      <c r="CJ2654" s="23"/>
      <c r="CK2654" s="23"/>
      <c r="CL2654" s="23"/>
      <c r="CM2654" s="23"/>
      <c r="CN2654" s="23"/>
      <c r="CO2654" s="23"/>
      <c r="CP2654" s="23"/>
      <c r="CQ2654" s="23"/>
      <c r="CR2654" s="23"/>
      <c r="CS2654" s="23"/>
      <c r="CT2654" s="23"/>
      <c r="CU2654" s="23"/>
      <c r="CV2654" s="23"/>
      <c r="CW2654" s="23"/>
      <c r="CX2654" s="23"/>
      <c r="CY2654" s="23"/>
      <c r="CZ2654" s="23"/>
      <c r="DA2654" s="23"/>
      <c r="DB2654" s="23"/>
      <c r="DC2654" s="23"/>
      <c r="DD2654" s="23"/>
      <c r="DE2654" s="23"/>
      <c r="DF2654" s="23"/>
      <c r="DG2654" s="23"/>
      <c r="DH2654" s="23"/>
      <c r="DI2654" s="23"/>
      <c r="DJ2654" s="23"/>
      <c r="DK2654" s="23"/>
      <c r="DL2654" s="23"/>
      <c r="DM2654" s="23"/>
      <c r="DN2654" s="23"/>
      <c r="DO2654" s="23"/>
      <c r="DP2654" s="23"/>
      <c r="DQ2654" s="23"/>
      <c r="DR2654" s="23"/>
      <c r="DS2654" s="24"/>
      <c r="DT2654" s="24"/>
      <c r="DU2654" s="23"/>
    </row>
    <row r="2655" spans="1:125" x14ac:dyDescent="0.3">
      <c r="A2655">
        <v>513995</v>
      </c>
      <c r="B2655">
        <v>2</v>
      </c>
      <c r="D2655">
        <v>1.1000000000000001</v>
      </c>
      <c r="E2655" t="s">
        <v>46</v>
      </c>
      <c r="F2655" s="16">
        <v>45981</v>
      </c>
      <c r="I2655"/>
      <c r="K2655" s="16">
        <v>45981</v>
      </c>
      <c r="N2655" s="19"/>
      <c r="Q2655" s="16">
        <v>45973</v>
      </c>
      <c r="S2655"/>
      <c r="T2655" s="16">
        <v>45980</v>
      </c>
      <c r="V2655"/>
      <c r="W2655" s="16">
        <v>45999</v>
      </c>
      <c r="Y2655"/>
      <c r="Z2655" s="16">
        <v>45981</v>
      </c>
      <c r="AB2655"/>
      <c r="AC2655" s="16">
        <v>46002</v>
      </c>
      <c r="AE2655"/>
      <c r="AH2655" s="20">
        <v>1.1000000000000001</v>
      </c>
      <c r="AI2655" t="s">
        <v>37</v>
      </c>
      <c r="AJ2655" s="23"/>
      <c r="AK2655" s="23"/>
      <c r="AL2655" s="23"/>
      <c r="AM2655" s="23"/>
      <c r="AN2655" s="23"/>
      <c r="AO2655" s="23"/>
      <c r="AP2655" s="23"/>
      <c r="AQ2655" s="23"/>
      <c r="AR2655" s="23"/>
      <c r="AS2655" s="24"/>
      <c r="AT2655" s="23"/>
      <c r="AU2655" s="23"/>
      <c r="AV2655" s="23"/>
      <c r="AW2655" s="23"/>
      <c r="AX2655" s="23"/>
      <c r="AY2655" s="23"/>
      <c r="AZ2655" s="23"/>
      <c r="BA2655" s="23"/>
      <c r="BB2655" s="23"/>
      <c r="BC2655" s="23"/>
      <c r="BD2655" s="23"/>
      <c r="BE2655" s="23"/>
      <c r="BF2655" s="23"/>
      <c r="BG2655" s="23"/>
      <c r="BH2655" s="23"/>
      <c r="BI2655" s="23"/>
      <c r="BJ2655" s="23"/>
      <c r="BK2655" s="23"/>
      <c r="BL2655" s="23"/>
      <c r="BM2655" s="23"/>
      <c r="BN2655" s="23"/>
      <c r="BO2655" s="23"/>
      <c r="BP2655" s="24"/>
      <c r="BQ2655" s="23"/>
      <c r="BR2655" s="23"/>
      <c r="BS2655" s="23"/>
      <c r="BT2655" s="23"/>
      <c r="BU2655" s="23"/>
      <c r="BV2655" s="23"/>
      <c r="BW2655" s="23"/>
      <c r="BX2655" s="23"/>
      <c r="BY2655" s="24"/>
      <c r="BZ2655" s="23"/>
      <c r="CA2655" s="23"/>
      <c r="CB2655" s="24"/>
      <c r="CC2655" s="24"/>
      <c r="CD2655" s="23"/>
      <c r="CE2655" s="23"/>
      <c r="CF2655" s="23"/>
      <c r="CG2655" s="23"/>
      <c r="CH2655" s="23"/>
      <c r="CI2655" s="23"/>
      <c r="CJ2655" s="23"/>
      <c r="CK2655" s="23"/>
      <c r="CL2655" s="23"/>
      <c r="CM2655" s="23"/>
      <c r="CN2655" s="23"/>
      <c r="CO2655" s="23"/>
      <c r="CP2655" s="23"/>
      <c r="CQ2655" s="23"/>
      <c r="CR2655" s="23"/>
      <c r="CS2655" s="23"/>
      <c r="CT2655" s="23"/>
      <c r="CU2655" s="23"/>
      <c r="CV2655" s="23"/>
      <c r="CW2655" s="23"/>
      <c r="CX2655" s="23"/>
      <c r="CY2655" s="23"/>
      <c r="CZ2655" s="23"/>
      <c r="DA2655" s="23"/>
      <c r="DB2655" s="23"/>
      <c r="DC2655" s="23"/>
      <c r="DD2655" s="23"/>
      <c r="DE2655" s="23"/>
      <c r="DF2655" s="23"/>
      <c r="DG2655" s="23"/>
      <c r="DH2655" s="23"/>
      <c r="DI2655" s="23"/>
      <c r="DJ2655" s="23"/>
      <c r="DK2655" s="23"/>
      <c r="DL2655" s="23"/>
      <c r="DM2655" s="23"/>
      <c r="DN2655" s="23"/>
      <c r="DO2655" s="23"/>
      <c r="DP2655" s="23"/>
      <c r="DQ2655" s="23"/>
      <c r="DR2655" s="23"/>
      <c r="DS2655" s="24"/>
      <c r="DT2655" s="24"/>
      <c r="DU2655" s="23"/>
    </row>
    <row r="2656" spans="1:125" x14ac:dyDescent="0.3">
      <c r="A2656">
        <v>201437</v>
      </c>
      <c r="B2656">
        <v>1</v>
      </c>
      <c r="D2656">
        <v>1.1000000000000001</v>
      </c>
      <c r="E2656" t="s">
        <v>42</v>
      </c>
      <c r="F2656" s="16">
        <v>45999</v>
      </c>
      <c r="I2656"/>
      <c r="K2656" s="16">
        <v>45981</v>
      </c>
      <c r="N2656" s="19"/>
      <c r="Q2656" s="16">
        <v>45973</v>
      </c>
      <c r="S2656"/>
      <c r="T2656" s="16">
        <v>45980</v>
      </c>
      <c r="V2656"/>
      <c r="W2656" s="16">
        <v>45999</v>
      </c>
      <c r="Y2656"/>
      <c r="Z2656" s="16">
        <v>45973</v>
      </c>
      <c r="AB2656"/>
      <c r="AC2656" s="16">
        <v>45981</v>
      </c>
      <c r="AE2656"/>
      <c r="AH2656" s="20">
        <v>1.1000000000000001</v>
      </c>
      <c r="AI2656" t="s">
        <v>37</v>
      </c>
      <c r="AJ2656" s="23"/>
      <c r="AK2656" s="23"/>
      <c r="AL2656" s="23"/>
      <c r="AM2656" s="23"/>
      <c r="AN2656" s="23"/>
      <c r="AO2656" s="23"/>
      <c r="AP2656" s="23"/>
      <c r="AQ2656" s="23"/>
      <c r="AR2656" s="23"/>
      <c r="AS2656" s="23"/>
      <c r="AT2656" s="23"/>
      <c r="AU2656" s="23"/>
      <c r="AV2656" s="23"/>
      <c r="AW2656" s="23"/>
      <c r="AX2656" s="23"/>
      <c r="AY2656" s="23"/>
      <c r="AZ2656" s="23"/>
      <c r="BA2656" s="23"/>
      <c r="BB2656" s="23"/>
      <c r="BC2656" s="23"/>
      <c r="BD2656" s="23"/>
      <c r="BE2656" s="23"/>
      <c r="BF2656" s="23"/>
      <c r="BG2656" s="23"/>
      <c r="BH2656" s="23"/>
      <c r="BI2656" s="23"/>
      <c r="BJ2656" s="23"/>
      <c r="BK2656" s="23"/>
      <c r="BL2656" s="23"/>
      <c r="BM2656" s="23"/>
      <c r="BN2656" s="23"/>
      <c r="BO2656" s="23"/>
      <c r="BP2656" s="24"/>
      <c r="BQ2656" s="23"/>
      <c r="BR2656" s="23"/>
      <c r="BS2656" s="23"/>
      <c r="BT2656" s="23"/>
      <c r="BU2656" s="23"/>
      <c r="BV2656" s="23"/>
      <c r="BW2656" s="23"/>
      <c r="BX2656" s="23"/>
      <c r="BY2656" s="24"/>
      <c r="BZ2656" s="23"/>
      <c r="CA2656" s="23"/>
      <c r="CB2656" s="23"/>
      <c r="CC2656" s="23"/>
      <c r="CD2656" s="23"/>
      <c r="CE2656" s="23"/>
      <c r="CF2656" s="23"/>
      <c r="CG2656" s="23"/>
      <c r="CH2656" s="23"/>
      <c r="CI2656" s="23"/>
      <c r="CJ2656" s="23"/>
      <c r="CK2656" s="23"/>
      <c r="CL2656" s="23"/>
      <c r="CM2656" s="23"/>
      <c r="CN2656" s="23"/>
      <c r="CO2656" s="23"/>
      <c r="CP2656" s="23"/>
      <c r="CQ2656" s="23"/>
      <c r="CR2656" s="23"/>
      <c r="CS2656" s="23"/>
      <c r="CT2656" s="23"/>
      <c r="CU2656" s="23"/>
      <c r="CV2656" s="24"/>
      <c r="CW2656" s="23"/>
      <c r="CX2656" s="23"/>
      <c r="CY2656" s="23"/>
      <c r="CZ2656" s="23"/>
      <c r="DA2656" s="23"/>
      <c r="DB2656" s="23"/>
      <c r="DC2656" s="23"/>
      <c r="DD2656" s="23"/>
      <c r="DE2656" s="23"/>
      <c r="DF2656" s="23"/>
      <c r="DG2656" s="23"/>
      <c r="DH2656" s="23"/>
      <c r="DI2656" s="23"/>
      <c r="DJ2656" s="23"/>
      <c r="DK2656" s="23"/>
      <c r="DL2656" s="23"/>
      <c r="DM2656" s="23"/>
      <c r="DN2656" s="23"/>
      <c r="DO2656" s="23"/>
      <c r="DP2656" s="23"/>
      <c r="DQ2656" s="23"/>
      <c r="DR2656" s="23"/>
      <c r="DS2656" s="24"/>
      <c r="DT2656" s="24"/>
      <c r="DU2656" s="23"/>
    </row>
    <row r="2657" spans="1:125" x14ac:dyDescent="0.3">
      <c r="A2657">
        <v>2507867</v>
      </c>
      <c r="B2657">
        <v>1</v>
      </c>
      <c r="F2657"/>
      <c r="I2657"/>
      <c r="J2657" s="18" t="s">
        <v>38</v>
      </c>
      <c r="K2657" s="16">
        <v>45981</v>
      </c>
      <c r="N2657" s="19">
        <v>46001</v>
      </c>
      <c r="Q2657" s="16">
        <v>45973</v>
      </c>
      <c r="S2657"/>
      <c r="T2657" s="16">
        <v>45980</v>
      </c>
      <c r="V2657"/>
      <c r="W2657" s="16">
        <v>45999</v>
      </c>
      <c r="Y2657"/>
      <c r="Z2657" s="16">
        <v>45973</v>
      </c>
      <c r="AB2657"/>
      <c r="AC2657" s="16">
        <v>45981</v>
      </c>
      <c r="AE2657"/>
      <c r="AH2657" s="20">
        <v>3.22</v>
      </c>
      <c r="AI2657" t="s">
        <v>37</v>
      </c>
      <c r="AJ2657" s="23"/>
      <c r="AK2657" s="23"/>
      <c r="AL2657" s="23"/>
      <c r="AM2657" s="23"/>
      <c r="AN2657" s="23"/>
      <c r="AO2657" s="23"/>
      <c r="AP2657" s="23"/>
      <c r="AQ2657" s="23"/>
      <c r="AR2657" s="23"/>
      <c r="AS2657" s="24"/>
      <c r="AT2657" s="23"/>
      <c r="AU2657" s="23"/>
      <c r="AV2657" s="23"/>
      <c r="AW2657" s="23"/>
      <c r="AX2657" s="23"/>
      <c r="AY2657" s="23"/>
      <c r="AZ2657" s="23"/>
      <c r="BA2657" s="23"/>
      <c r="BB2657" s="23"/>
      <c r="BC2657" s="23"/>
      <c r="BD2657" s="23"/>
      <c r="BE2657" s="23"/>
      <c r="BF2657" s="23"/>
      <c r="BG2657" s="23"/>
      <c r="BH2657" s="23"/>
      <c r="BI2657" s="23"/>
      <c r="BJ2657" s="23"/>
      <c r="BK2657" s="23"/>
      <c r="BL2657" s="23"/>
      <c r="BM2657" s="23"/>
      <c r="BN2657" s="23"/>
      <c r="BO2657" s="23"/>
      <c r="BP2657" s="24"/>
      <c r="BQ2657" s="23"/>
      <c r="BR2657" s="23"/>
      <c r="BS2657" s="23"/>
      <c r="BT2657" s="23"/>
      <c r="BU2657" s="23"/>
      <c r="BV2657" s="23"/>
      <c r="BW2657" s="23"/>
      <c r="BX2657" s="23"/>
      <c r="BY2657" s="24"/>
      <c r="BZ2657" s="23"/>
      <c r="CA2657" s="23"/>
      <c r="CB2657" s="23"/>
      <c r="CC2657" s="23"/>
      <c r="CD2657" s="23"/>
      <c r="CE2657" s="23"/>
      <c r="CF2657" s="23"/>
      <c r="CG2657" s="23"/>
      <c r="CH2657" s="23"/>
      <c r="CI2657" s="23"/>
      <c r="CJ2657" s="23"/>
      <c r="CK2657" s="23"/>
      <c r="CL2657" s="23"/>
      <c r="CM2657" s="23"/>
      <c r="CN2657" s="23"/>
      <c r="CO2657" s="23"/>
      <c r="CP2657" s="23"/>
      <c r="CQ2657" s="23"/>
      <c r="CR2657" s="23"/>
      <c r="CS2657" s="23"/>
      <c r="CT2657" s="23"/>
      <c r="CU2657" s="23"/>
      <c r="CV2657" s="23"/>
      <c r="CW2657" s="23"/>
      <c r="CX2657" s="23"/>
      <c r="CY2657" s="23"/>
      <c r="CZ2657" s="23"/>
      <c r="DA2657" s="23"/>
      <c r="DB2657" s="23"/>
      <c r="DC2657" s="23"/>
      <c r="DD2657" s="23"/>
      <c r="DE2657" s="23"/>
      <c r="DF2657" s="23"/>
      <c r="DG2657" s="23"/>
      <c r="DH2657" s="23"/>
      <c r="DI2657" s="23"/>
      <c r="DJ2657" s="23"/>
      <c r="DK2657" s="23"/>
      <c r="DL2657" s="23"/>
      <c r="DM2657" s="23"/>
      <c r="DN2657" s="23"/>
      <c r="DO2657" s="23"/>
      <c r="DP2657" s="23"/>
      <c r="DQ2657" s="23"/>
      <c r="DR2657" s="23"/>
      <c r="DS2657" s="24"/>
      <c r="DT2657" s="24"/>
      <c r="DU2657" s="23"/>
    </row>
    <row r="2658" spans="1:125" x14ac:dyDescent="0.3">
      <c r="A2658">
        <v>1675903</v>
      </c>
      <c r="B2658">
        <v>1</v>
      </c>
      <c r="D2658">
        <v>1.1000000000000001</v>
      </c>
      <c r="E2658" t="s">
        <v>41</v>
      </c>
      <c r="F2658" s="16">
        <v>46007</v>
      </c>
      <c r="I2658"/>
      <c r="N2658" s="19"/>
      <c r="Q2658" s="16">
        <v>45973</v>
      </c>
      <c r="S2658"/>
      <c r="T2658" s="16">
        <v>45980</v>
      </c>
      <c r="V2658"/>
      <c r="W2658" s="16">
        <v>45999</v>
      </c>
      <c r="Y2658"/>
      <c r="Z2658" s="16">
        <v>45973</v>
      </c>
      <c r="AB2658"/>
      <c r="AC2658" s="16">
        <v>45981</v>
      </c>
      <c r="AE2658"/>
      <c r="AH2658" s="20">
        <v>1.1000000000000001</v>
      </c>
      <c r="AI2658" t="s">
        <v>37</v>
      </c>
      <c r="AJ2658" s="23"/>
      <c r="AK2658" s="23"/>
      <c r="AL2658" s="23"/>
      <c r="AM2658" s="23"/>
      <c r="AN2658" s="23"/>
      <c r="AO2658" s="23"/>
      <c r="AP2658" s="23"/>
      <c r="AQ2658" s="23"/>
      <c r="AR2658" s="23"/>
      <c r="AS2658" s="23"/>
      <c r="AT2658" s="23"/>
      <c r="AU2658" s="23"/>
      <c r="AV2658" s="23"/>
      <c r="AW2658" s="23"/>
      <c r="AX2658" s="23"/>
      <c r="AY2658" s="23"/>
      <c r="AZ2658" s="23"/>
      <c r="BA2658" s="23"/>
      <c r="BB2658" s="23"/>
      <c r="BC2658" s="23"/>
      <c r="BD2658" s="23"/>
      <c r="BE2658" s="23"/>
      <c r="BF2658" s="23"/>
      <c r="BG2658" s="23"/>
      <c r="BH2658" s="23"/>
      <c r="BI2658" s="23"/>
      <c r="BJ2658" s="23"/>
      <c r="BK2658" s="23"/>
      <c r="BL2658" s="23"/>
      <c r="BM2658" s="23"/>
      <c r="BN2658" s="23"/>
      <c r="BO2658" s="23"/>
      <c r="BP2658" s="24"/>
      <c r="BQ2658" s="23"/>
      <c r="BR2658" s="23"/>
      <c r="BS2658" s="23"/>
      <c r="BT2658" s="23"/>
      <c r="BU2658" s="23"/>
      <c r="BV2658" s="23"/>
      <c r="BW2658" s="23"/>
      <c r="BX2658" s="23"/>
      <c r="BY2658" s="24"/>
      <c r="BZ2658" s="23"/>
      <c r="CA2658" s="23"/>
      <c r="CB2658" s="23"/>
      <c r="CC2658" s="23"/>
      <c r="CD2658" s="23"/>
      <c r="CE2658" s="23"/>
      <c r="CF2658" s="23"/>
      <c r="CG2658" s="23"/>
      <c r="CH2658" s="23"/>
      <c r="CI2658" s="23"/>
      <c r="CJ2658" s="23"/>
      <c r="CK2658" s="23"/>
      <c r="CL2658" s="23"/>
      <c r="CM2658" s="23"/>
      <c r="CN2658" s="23"/>
      <c r="CO2658" s="23"/>
      <c r="CP2658" s="23"/>
      <c r="CQ2658" s="23"/>
      <c r="CR2658" s="23"/>
      <c r="CS2658" s="23"/>
      <c r="CT2658" s="23"/>
      <c r="CU2658" s="23"/>
      <c r="CV2658" s="24"/>
      <c r="CW2658" s="23"/>
      <c r="CX2658" s="23"/>
      <c r="CY2658" s="23"/>
      <c r="CZ2658" s="23"/>
      <c r="DA2658" s="23"/>
      <c r="DB2658" s="23"/>
      <c r="DC2658" s="23"/>
      <c r="DD2658" s="23"/>
      <c r="DE2658" s="23"/>
      <c r="DF2658" s="23"/>
      <c r="DG2658" s="23"/>
      <c r="DH2658" s="23"/>
      <c r="DI2658" s="23"/>
      <c r="DJ2658" s="23"/>
      <c r="DK2658" s="23"/>
      <c r="DL2658" s="23"/>
      <c r="DM2658" s="23"/>
      <c r="DN2658" s="23"/>
      <c r="DO2658" s="23"/>
      <c r="DP2658" s="23"/>
      <c r="DQ2658" s="23"/>
      <c r="DR2658" s="23"/>
      <c r="DS2658" s="24"/>
      <c r="DT2658" s="24"/>
      <c r="DU2658" s="23"/>
    </row>
    <row r="2659" spans="1:125" x14ac:dyDescent="0.3">
      <c r="A2659">
        <v>2753401</v>
      </c>
      <c r="B2659">
        <v>1</v>
      </c>
      <c r="F2659"/>
      <c r="I2659"/>
      <c r="J2659" s="18" t="s">
        <v>38</v>
      </c>
      <c r="K2659" s="16">
        <v>45981</v>
      </c>
      <c r="N2659" s="19">
        <v>46001</v>
      </c>
      <c r="Q2659" s="16">
        <v>45973</v>
      </c>
      <c r="S2659"/>
      <c r="T2659" s="16">
        <v>45980</v>
      </c>
      <c r="V2659"/>
      <c r="W2659" s="16">
        <v>45999</v>
      </c>
      <c r="Y2659"/>
      <c r="Z2659" s="16">
        <v>45973</v>
      </c>
      <c r="AB2659"/>
      <c r="AC2659" s="16">
        <v>45981</v>
      </c>
      <c r="AE2659"/>
      <c r="AH2659" s="20">
        <v>3.22</v>
      </c>
      <c r="AI2659" t="s">
        <v>37</v>
      </c>
      <c r="AJ2659" s="23"/>
      <c r="AK2659" s="23"/>
      <c r="AL2659" s="23"/>
      <c r="AM2659" s="23"/>
      <c r="AN2659" s="23"/>
      <c r="AO2659" s="23"/>
      <c r="AP2659" s="23"/>
      <c r="AQ2659" s="23"/>
      <c r="AR2659" s="23"/>
      <c r="AS2659" s="24"/>
      <c r="AT2659" s="23"/>
      <c r="AU2659" s="23"/>
      <c r="AV2659" s="23"/>
      <c r="AW2659" s="23"/>
      <c r="AX2659" s="23"/>
      <c r="AY2659" s="23"/>
      <c r="AZ2659" s="23"/>
      <c r="BA2659" s="23"/>
      <c r="BB2659" s="23"/>
      <c r="BC2659" s="23"/>
      <c r="BD2659" s="23"/>
      <c r="BE2659" s="23"/>
      <c r="BF2659" s="23"/>
      <c r="BG2659" s="23"/>
      <c r="BH2659" s="23"/>
      <c r="BI2659" s="23"/>
      <c r="BJ2659" s="23"/>
      <c r="BK2659" s="23"/>
      <c r="BL2659" s="23"/>
      <c r="BM2659" s="23"/>
      <c r="BN2659" s="23"/>
      <c r="BO2659" s="23"/>
      <c r="BP2659" s="24"/>
      <c r="BQ2659" s="23"/>
      <c r="BR2659" s="23"/>
      <c r="BS2659" s="23"/>
      <c r="BT2659" s="23"/>
      <c r="BU2659" s="23"/>
      <c r="BV2659" s="23"/>
      <c r="BW2659" s="23"/>
      <c r="BX2659" s="23"/>
      <c r="BY2659" s="24"/>
      <c r="BZ2659" s="23"/>
      <c r="CA2659" s="23"/>
      <c r="CB2659" s="24"/>
      <c r="CC2659" s="24"/>
      <c r="CD2659" s="23"/>
      <c r="CE2659" s="23"/>
      <c r="CF2659" s="23"/>
      <c r="CG2659" s="23"/>
      <c r="CH2659" s="23"/>
      <c r="CI2659" s="23"/>
      <c r="CJ2659" s="23"/>
      <c r="CK2659" s="23"/>
      <c r="CL2659" s="23"/>
      <c r="CM2659" s="23"/>
      <c r="CN2659" s="23"/>
      <c r="CO2659" s="23"/>
      <c r="CP2659" s="23"/>
      <c r="CQ2659" s="23"/>
      <c r="CR2659" s="23"/>
      <c r="CS2659" s="23"/>
      <c r="CT2659" s="23"/>
      <c r="CU2659" s="23"/>
      <c r="CV2659" s="23"/>
      <c r="CW2659" s="23"/>
      <c r="CX2659" s="23"/>
      <c r="CY2659" s="23"/>
      <c r="CZ2659" s="23"/>
      <c r="DA2659" s="23"/>
      <c r="DB2659" s="23"/>
      <c r="DC2659" s="23"/>
      <c r="DD2659" s="23"/>
      <c r="DE2659" s="23"/>
      <c r="DF2659" s="23"/>
      <c r="DG2659" s="23"/>
      <c r="DH2659" s="23"/>
      <c r="DI2659" s="23"/>
      <c r="DJ2659" s="23"/>
      <c r="DK2659" s="23"/>
      <c r="DL2659" s="23"/>
      <c r="DM2659" s="23"/>
      <c r="DN2659" s="23"/>
      <c r="DO2659" s="23"/>
      <c r="DP2659" s="23"/>
      <c r="DQ2659" s="23"/>
      <c r="DR2659" s="23"/>
      <c r="DS2659" s="24"/>
      <c r="DT2659" s="24"/>
      <c r="DU2659" s="23"/>
    </row>
    <row r="2660" spans="1:125" x14ac:dyDescent="0.3">
      <c r="A2660">
        <v>2679974</v>
      </c>
      <c r="B2660">
        <v>2</v>
      </c>
      <c r="F2660"/>
      <c r="I2660"/>
      <c r="J2660" s="18" t="s">
        <v>38</v>
      </c>
      <c r="K2660" s="16">
        <v>45981</v>
      </c>
      <c r="N2660" s="19">
        <v>46001</v>
      </c>
      <c r="Q2660" s="16">
        <v>45973</v>
      </c>
      <c r="S2660"/>
      <c r="T2660" s="16">
        <v>45980</v>
      </c>
      <c r="V2660"/>
      <c r="W2660" s="16">
        <v>45999</v>
      </c>
      <c r="Y2660"/>
      <c r="Z2660" s="16">
        <v>45981</v>
      </c>
      <c r="AB2660"/>
      <c r="AC2660" s="16">
        <v>46002</v>
      </c>
      <c r="AE2660"/>
      <c r="AH2660" s="20">
        <v>3.22</v>
      </c>
      <c r="AI2660" t="s">
        <v>37</v>
      </c>
      <c r="AJ2660" s="23"/>
      <c r="AK2660" s="23"/>
      <c r="AL2660" s="23"/>
      <c r="AM2660" s="23"/>
      <c r="AN2660" s="23"/>
      <c r="AO2660" s="23"/>
      <c r="AP2660" s="23"/>
      <c r="AQ2660" s="23"/>
      <c r="AR2660" s="23"/>
      <c r="AS2660" s="24"/>
      <c r="AT2660" s="23"/>
      <c r="AU2660" s="23"/>
      <c r="AV2660" s="23"/>
      <c r="AW2660" s="23"/>
      <c r="AX2660" s="23"/>
      <c r="AY2660" s="23"/>
      <c r="AZ2660" s="23"/>
      <c r="BA2660" s="23"/>
      <c r="BB2660" s="23"/>
      <c r="BC2660" s="23"/>
      <c r="BD2660" s="23"/>
      <c r="BE2660" s="23"/>
      <c r="BF2660" s="23"/>
      <c r="BG2660" s="23"/>
      <c r="BH2660" s="23"/>
      <c r="BI2660" s="23"/>
      <c r="BJ2660" s="23"/>
      <c r="BK2660" s="23"/>
      <c r="BL2660" s="23"/>
      <c r="BM2660" s="23"/>
      <c r="BN2660" s="23"/>
      <c r="BO2660" s="23"/>
      <c r="BP2660" s="24"/>
      <c r="BQ2660" s="23"/>
      <c r="BR2660" s="23"/>
      <c r="BS2660" s="23"/>
      <c r="BT2660" s="23"/>
      <c r="BU2660" s="23"/>
      <c r="BV2660" s="23"/>
      <c r="BW2660" s="23"/>
      <c r="BX2660" s="23"/>
      <c r="BY2660" s="24"/>
      <c r="BZ2660" s="23"/>
      <c r="CA2660" s="23"/>
      <c r="CB2660" s="24"/>
      <c r="CC2660" s="24"/>
      <c r="CD2660" s="23"/>
      <c r="CE2660" s="23"/>
      <c r="CF2660" s="23"/>
      <c r="CG2660" s="23"/>
      <c r="CH2660" s="23"/>
      <c r="CI2660" s="23"/>
      <c r="CJ2660" s="23"/>
      <c r="CK2660" s="23"/>
      <c r="CL2660" s="23"/>
      <c r="CM2660" s="23"/>
      <c r="CN2660" s="23"/>
      <c r="CO2660" s="23"/>
      <c r="CP2660" s="23"/>
      <c r="CQ2660" s="23"/>
      <c r="CR2660" s="23"/>
      <c r="CS2660" s="23"/>
      <c r="CT2660" s="23"/>
      <c r="CU2660" s="23"/>
      <c r="CV2660" s="23"/>
      <c r="CW2660" s="23"/>
      <c r="CX2660" s="23"/>
      <c r="CY2660" s="23"/>
      <c r="CZ2660" s="23"/>
      <c r="DA2660" s="23"/>
      <c r="DB2660" s="23"/>
      <c r="DC2660" s="23"/>
      <c r="DD2660" s="23"/>
      <c r="DE2660" s="23"/>
      <c r="DF2660" s="23"/>
      <c r="DG2660" s="23"/>
      <c r="DH2660" s="23"/>
      <c r="DI2660" s="23"/>
      <c r="DJ2660" s="23"/>
      <c r="DK2660" s="23"/>
      <c r="DL2660" s="23"/>
      <c r="DM2660" s="23"/>
      <c r="DN2660" s="23"/>
      <c r="DO2660" s="23"/>
      <c r="DP2660" s="23"/>
      <c r="DQ2660" s="23"/>
      <c r="DR2660" s="23"/>
      <c r="DS2660" s="24"/>
      <c r="DT2660" s="24"/>
      <c r="DU2660" s="23"/>
    </row>
    <row r="2661" spans="1:125" x14ac:dyDescent="0.3">
      <c r="A2661">
        <v>280094</v>
      </c>
      <c r="B2661">
        <v>2</v>
      </c>
      <c r="F2661"/>
      <c r="I2661"/>
      <c r="J2661" s="18" t="s">
        <v>38</v>
      </c>
      <c r="K2661" s="16">
        <v>45981</v>
      </c>
      <c r="N2661" s="19">
        <v>46001</v>
      </c>
      <c r="Q2661" s="16">
        <v>45973</v>
      </c>
      <c r="S2661"/>
      <c r="T2661" s="16">
        <v>45980</v>
      </c>
      <c r="V2661"/>
      <c r="W2661" s="16">
        <v>45999</v>
      </c>
      <c r="Y2661"/>
      <c r="Z2661" s="16">
        <v>45981</v>
      </c>
      <c r="AB2661"/>
      <c r="AC2661" s="16">
        <v>46002</v>
      </c>
      <c r="AE2661"/>
      <c r="AH2661" s="20">
        <v>3.22</v>
      </c>
      <c r="AI2661" t="s">
        <v>37</v>
      </c>
      <c r="AJ2661" s="23"/>
      <c r="AK2661" s="23"/>
      <c r="AL2661" s="23"/>
      <c r="AM2661" s="23"/>
      <c r="AN2661" s="23"/>
      <c r="AO2661" s="23"/>
      <c r="AP2661" s="23"/>
      <c r="AQ2661" s="23"/>
      <c r="AR2661" s="23"/>
      <c r="AS2661" s="24"/>
      <c r="AT2661" s="23"/>
      <c r="AU2661" s="23"/>
      <c r="AV2661" s="23"/>
      <c r="AW2661" s="23"/>
      <c r="AX2661" s="23"/>
      <c r="AY2661" s="23"/>
      <c r="AZ2661" s="23"/>
      <c r="BA2661" s="23"/>
      <c r="BB2661" s="23"/>
      <c r="BC2661" s="23"/>
      <c r="BD2661" s="23"/>
      <c r="BE2661" s="23"/>
      <c r="BF2661" s="23"/>
      <c r="BG2661" s="23"/>
      <c r="BH2661" s="23"/>
      <c r="BI2661" s="23"/>
      <c r="BJ2661" s="23"/>
      <c r="BK2661" s="23"/>
      <c r="BL2661" s="23"/>
      <c r="BM2661" s="23"/>
      <c r="BN2661" s="23"/>
      <c r="BO2661" s="23"/>
      <c r="BP2661" s="24"/>
      <c r="BQ2661" s="23"/>
      <c r="BR2661" s="23"/>
      <c r="BS2661" s="23"/>
      <c r="BT2661" s="23"/>
      <c r="BU2661" s="23"/>
      <c r="BV2661" s="23"/>
      <c r="BW2661" s="23"/>
      <c r="BX2661" s="23"/>
      <c r="BY2661" s="24"/>
      <c r="BZ2661" s="23"/>
      <c r="CA2661" s="23"/>
      <c r="CB2661" s="23"/>
      <c r="CC2661" s="23"/>
      <c r="CD2661" s="23"/>
      <c r="CE2661" s="23"/>
      <c r="CF2661" s="23"/>
      <c r="CG2661" s="23"/>
      <c r="CH2661" s="23"/>
      <c r="CI2661" s="23"/>
      <c r="CJ2661" s="23"/>
      <c r="CK2661" s="23"/>
      <c r="CL2661" s="23"/>
      <c r="CM2661" s="23"/>
      <c r="CN2661" s="23"/>
      <c r="CO2661" s="23"/>
      <c r="CP2661" s="23"/>
      <c r="CQ2661" s="23"/>
      <c r="CR2661" s="23"/>
      <c r="CS2661" s="23"/>
      <c r="CT2661" s="23"/>
      <c r="CU2661" s="23"/>
      <c r="CV2661" s="23"/>
      <c r="CW2661" s="23"/>
      <c r="CX2661" s="23"/>
      <c r="CY2661" s="23"/>
      <c r="CZ2661" s="23"/>
      <c r="DA2661" s="23"/>
      <c r="DB2661" s="23"/>
      <c r="DC2661" s="23"/>
      <c r="DD2661" s="23"/>
      <c r="DE2661" s="23"/>
      <c r="DF2661" s="23"/>
      <c r="DG2661" s="23"/>
      <c r="DH2661" s="23"/>
      <c r="DI2661" s="23"/>
      <c r="DJ2661" s="23"/>
      <c r="DK2661" s="23"/>
      <c r="DL2661" s="23"/>
      <c r="DM2661" s="23"/>
      <c r="DN2661" s="23"/>
      <c r="DO2661" s="23"/>
      <c r="DP2661" s="23"/>
      <c r="DQ2661" s="23"/>
      <c r="DR2661" s="23"/>
      <c r="DS2661" s="24"/>
      <c r="DT2661" s="24"/>
      <c r="DU2661" s="23"/>
    </row>
    <row r="2662" spans="1:125" x14ac:dyDescent="0.3">
      <c r="A2662">
        <v>2734970</v>
      </c>
      <c r="B2662">
        <v>1</v>
      </c>
      <c r="F2662"/>
      <c r="I2662"/>
      <c r="J2662" s="18" t="s">
        <v>38</v>
      </c>
      <c r="K2662" s="16">
        <v>45981</v>
      </c>
      <c r="N2662" s="19">
        <v>46001</v>
      </c>
      <c r="Q2662" s="16">
        <v>45973</v>
      </c>
      <c r="S2662"/>
      <c r="T2662" s="16">
        <v>45980</v>
      </c>
      <c r="V2662"/>
      <c r="W2662" s="16">
        <v>45999</v>
      </c>
      <c r="Y2662"/>
      <c r="Z2662" s="16">
        <v>45973</v>
      </c>
      <c r="AB2662"/>
      <c r="AC2662" s="16">
        <v>45981</v>
      </c>
      <c r="AE2662"/>
      <c r="AH2662" s="20">
        <v>3.22</v>
      </c>
      <c r="AI2662" t="s">
        <v>37</v>
      </c>
      <c r="AJ2662" s="23"/>
      <c r="AK2662" s="23"/>
      <c r="AL2662" s="23"/>
      <c r="AM2662" s="23"/>
      <c r="AN2662" s="23"/>
      <c r="AO2662" s="23"/>
      <c r="AP2662" s="23"/>
      <c r="AQ2662" s="23"/>
      <c r="AR2662" s="23"/>
      <c r="AS2662" s="24"/>
      <c r="AT2662" s="23"/>
      <c r="AU2662" s="23"/>
      <c r="AV2662" s="23"/>
      <c r="AW2662" s="23"/>
      <c r="AX2662" s="23"/>
      <c r="AY2662" s="23"/>
      <c r="AZ2662" s="23"/>
      <c r="BA2662" s="23"/>
      <c r="BB2662" s="23"/>
      <c r="BC2662" s="23"/>
      <c r="BD2662" s="23"/>
      <c r="BE2662" s="23"/>
      <c r="BF2662" s="23"/>
      <c r="BG2662" s="23"/>
      <c r="BH2662" s="23"/>
      <c r="BI2662" s="23"/>
      <c r="BJ2662" s="23"/>
      <c r="BK2662" s="23"/>
      <c r="BL2662" s="23"/>
      <c r="BM2662" s="23"/>
      <c r="BN2662" s="23"/>
      <c r="BO2662" s="23"/>
      <c r="BP2662" s="24"/>
      <c r="BQ2662" s="23"/>
      <c r="BR2662" s="23"/>
      <c r="BS2662" s="23"/>
      <c r="BT2662" s="23"/>
      <c r="BU2662" s="23"/>
      <c r="BV2662" s="23"/>
      <c r="BW2662" s="23"/>
      <c r="BX2662" s="23"/>
      <c r="BY2662" s="24"/>
      <c r="BZ2662" s="23"/>
      <c r="CA2662" s="23"/>
      <c r="CB2662" s="24"/>
      <c r="CC2662" s="24"/>
      <c r="CD2662" s="23"/>
      <c r="CE2662" s="23"/>
      <c r="CF2662" s="23"/>
      <c r="CG2662" s="23"/>
      <c r="CH2662" s="23"/>
      <c r="CI2662" s="23"/>
      <c r="CJ2662" s="23"/>
      <c r="CK2662" s="23"/>
      <c r="CL2662" s="23"/>
      <c r="CM2662" s="23"/>
      <c r="CN2662" s="23"/>
      <c r="CO2662" s="23"/>
      <c r="CP2662" s="23"/>
      <c r="CQ2662" s="23"/>
      <c r="CR2662" s="23"/>
      <c r="CS2662" s="23"/>
      <c r="CT2662" s="23"/>
      <c r="CU2662" s="23"/>
      <c r="CV2662" s="23"/>
      <c r="CW2662" s="23"/>
      <c r="CX2662" s="23"/>
      <c r="CY2662" s="23"/>
      <c r="CZ2662" s="23"/>
      <c r="DA2662" s="23"/>
      <c r="DB2662" s="23"/>
      <c r="DC2662" s="23"/>
      <c r="DD2662" s="23"/>
      <c r="DE2662" s="23"/>
      <c r="DF2662" s="23"/>
      <c r="DG2662" s="23"/>
      <c r="DH2662" s="23"/>
      <c r="DI2662" s="23"/>
      <c r="DJ2662" s="23"/>
      <c r="DK2662" s="23"/>
      <c r="DL2662" s="23"/>
      <c r="DM2662" s="23"/>
      <c r="DN2662" s="23"/>
      <c r="DO2662" s="23"/>
      <c r="DP2662" s="23"/>
      <c r="DQ2662" s="23"/>
      <c r="DR2662" s="23"/>
      <c r="DS2662" s="24"/>
      <c r="DT2662" s="24"/>
      <c r="DU2662" s="23"/>
    </row>
    <row r="2663" spans="1:125" x14ac:dyDescent="0.3">
      <c r="A2663">
        <v>2499253</v>
      </c>
      <c r="B2663">
        <v>2</v>
      </c>
      <c r="F2663"/>
      <c r="I2663"/>
      <c r="J2663" s="18" t="s">
        <v>38</v>
      </c>
      <c r="K2663" s="16">
        <v>45981</v>
      </c>
      <c r="N2663" s="19">
        <v>46001</v>
      </c>
      <c r="Q2663" s="16">
        <v>45973</v>
      </c>
      <c r="S2663"/>
      <c r="T2663" s="16">
        <v>45980</v>
      </c>
      <c r="V2663"/>
      <c r="W2663" s="16">
        <v>45999</v>
      </c>
      <c r="Y2663"/>
      <c r="Z2663" s="16">
        <v>45981</v>
      </c>
      <c r="AB2663"/>
      <c r="AC2663" s="16">
        <v>46002</v>
      </c>
      <c r="AE2663"/>
      <c r="AH2663" s="20">
        <v>3.22</v>
      </c>
      <c r="AI2663" t="s">
        <v>37</v>
      </c>
      <c r="AJ2663" s="23"/>
      <c r="AK2663" s="23"/>
      <c r="AL2663" s="23"/>
      <c r="AM2663" s="23"/>
      <c r="AN2663" s="23"/>
      <c r="AO2663" s="23"/>
      <c r="AP2663" s="23"/>
      <c r="AQ2663" s="23"/>
      <c r="AR2663" s="23"/>
      <c r="AS2663" s="24"/>
      <c r="AT2663" s="23"/>
      <c r="AU2663" s="23"/>
      <c r="AV2663" s="23"/>
      <c r="AW2663" s="23"/>
      <c r="AX2663" s="23"/>
      <c r="AY2663" s="23"/>
      <c r="AZ2663" s="23"/>
      <c r="BA2663" s="23"/>
      <c r="BB2663" s="23"/>
      <c r="BC2663" s="23"/>
      <c r="BD2663" s="23"/>
      <c r="BE2663" s="23"/>
      <c r="BF2663" s="23"/>
      <c r="BG2663" s="23"/>
      <c r="BH2663" s="23"/>
      <c r="BI2663" s="23"/>
      <c r="BJ2663" s="23"/>
      <c r="BK2663" s="23"/>
      <c r="BL2663" s="23"/>
      <c r="BM2663" s="23"/>
      <c r="BN2663" s="23"/>
      <c r="BO2663" s="23"/>
      <c r="BP2663" s="24"/>
      <c r="BQ2663" s="23"/>
      <c r="BR2663" s="23"/>
      <c r="BS2663" s="23"/>
      <c r="BT2663" s="23"/>
      <c r="BU2663" s="23"/>
      <c r="BV2663" s="23"/>
      <c r="BW2663" s="23"/>
      <c r="BX2663" s="23"/>
      <c r="BY2663" s="24"/>
      <c r="BZ2663" s="23"/>
      <c r="CA2663" s="23"/>
      <c r="CB2663" s="23"/>
      <c r="CC2663" s="23"/>
      <c r="CD2663" s="23"/>
      <c r="CE2663" s="23"/>
      <c r="CF2663" s="23"/>
      <c r="CG2663" s="23"/>
      <c r="CH2663" s="23"/>
      <c r="CI2663" s="23"/>
      <c r="CJ2663" s="23"/>
      <c r="CK2663" s="23"/>
      <c r="CL2663" s="23"/>
      <c r="CM2663" s="23"/>
      <c r="CN2663" s="23"/>
      <c r="CO2663" s="23"/>
      <c r="CP2663" s="23"/>
      <c r="CQ2663" s="23"/>
      <c r="CR2663" s="23"/>
      <c r="CS2663" s="23"/>
      <c r="CT2663" s="23"/>
      <c r="CU2663" s="23"/>
      <c r="CV2663" s="23"/>
      <c r="CW2663" s="23"/>
      <c r="CX2663" s="23"/>
      <c r="CY2663" s="23"/>
      <c r="CZ2663" s="23"/>
      <c r="DA2663" s="23"/>
      <c r="DB2663" s="23"/>
      <c r="DC2663" s="23"/>
      <c r="DD2663" s="23"/>
      <c r="DE2663" s="23"/>
      <c r="DF2663" s="23"/>
      <c r="DG2663" s="23"/>
      <c r="DH2663" s="23"/>
      <c r="DI2663" s="23"/>
      <c r="DJ2663" s="23"/>
      <c r="DK2663" s="23"/>
      <c r="DL2663" s="23"/>
      <c r="DM2663" s="23"/>
      <c r="DN2663" s="23"/>
      <c r="DO2663" s="23"/>
      <c r="DP2663" s="23"/>
      <c r="DQ2663" s="23"/>
      <c r="DR2663" s="23"/>
      <c r="DS2663" s="24"/>
      <c r="DT2663" s="24"/>
      <c r="DU2663" s="23"/>
    </row>
    <row r="2664" spans="1:125" x14ac:dyDescent="0.3">
      <c r="A2664">
        <v>111838</v>
      </c>
      <c r="B2664">
        <v>2</v>
      </c>
      <c r="F2664"/>
      <c r="I2664"/>
      <c r="J2664" s="18" t="s">
        <v>39</v>
      </c>
      <c r="N2664" s="19"/>
      <c r="Q2664" s="16">
        <v>45973</v>
      </c>
      <c r="R2664">
        <v>3.2120000000000002</v>
      </c>
      <c r="S2664" s="16">
        <v>45995</v>
      </c>
      <c r="T2664" s="16">
        <v>45980</v>
      </c>
      <c r="U2664">
        <v>3.2120000000000002</v>
      </c>
      <c r="V2664" s="16">
        <v>46028</v>
      </c>
      <c r="W2664" s="16">
        <v>45999</v>
      </c>
      <c r="X2664">
        <v>3.2120000000000002</v>
      </c>
      <c r="Y2664" s="16">
        <v>46028</v>
      </c>
      <c r="Z2664" s="16">
        <v>45981</v>
      </c>
      <c r="AB2664"/>
      <c r="AC2664" s="16">
        <v>46002</v>
      </c>
      <c r="AE2664"/>
      <c r="AH2664" s="20">
        <v>3.2120000000000002</v>
      </c>
      <c r="AI2664" t="s">
        <v>37</v>
      </c>
      <c r="AJ2664" s="23"/>
      <c r="AK2664" s="23"/>
      <c r="AL2664" s="23"/>
      <c r="AM2664" s="23"/>
      <c r="AN2664" s="23"/>
      <c r="AO2664" s="23"/>
      <c r="AP2664" s="23"/>
      <c r="AQ2664" s="23"/>
      <c r="AR2664" s="23"/>
      <c r="AS2664" s="24"/>
      <c r="AT2664" s="23"/>
      <c r="AU2664" s="23"/>
      <c r="AV2664" s="23"/>
      <c r="AW2664" s="23"/>
      <c r="AX2664" s="23"/>
      <c r="AY2664" s="23"/>
      <c r="AZ2664" s="23"/>
      <c r="BA2664" s="23"/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/>
      <c r="BP2664" s="24"/>
      <c r="BQ2664" s="23"/>
      <c r="BR2664" s="23"/>
      <c r="BS2664" s="23"/>
      <c r="BT2664" s="23"/>
      <c r="BU2664" s="23"/>
      <c r="BV2664" s="23"/>
      <c r="BW2664" s="23"/>
      <c r="BX2664" s="23"/>
      <c r="BY2664" s="24"/>
      <c r="BZ2664" s="23"/>
      <c r="CA2664" s="23"/>
      <c r="CB2664" s="23"/>
      <c r="CC2664" s="23"/>
      <c r="CD2664" s="23"/>
      <c r="CE2664" s="23"/>
      <c r="CF2664" s="23"/>
      <c r="CG2664" s="23"/>
      <c r="CH2664" s="23"/>
      <c r="CI2664" s="23"/>
      <c r="CJ2664" s="23"/>
      <c r="CK2664" s="23"/>
      <c r="CL2664" s="23"/>
      <c r="CM2664" s="23"/>
      <c r="CN2664" s="23"/>
      <c r="CO2664" s="23"/>
      <c r="CP2664" s="23"/>
      <c r="CQ2664" s="23"/>
      <c r="CR2664" s="23"/>
      <c r="CS2664" s="23"/>
      <c r="CT2664" s="23"/>
      <c r="CU2664" s="23"/>
      <c r="CV2664" s="23"/>
      <c r="CW2664" s="23"/>
      <c r="CX2664" s="23"/>
      <c r="CY2664" s="23"/>
      <c r="CZ2664" s="23"/>
      <c r="DA2664" s="23"/>
      <c r="DB2664" s="23"/>
      <c r="DC2664" s="23"/>
      <c r="DD2664" s="23"/>
      <c r="DE2664" s="23"/>
      <c r="DF2664" s="23"/>
      <c r="DG2664" s="23"/>
      <c r="DH2664" s="23"/>
      <c r="DI2664" s="23"/>
      <c r="DJ2664" s="23"/>
      <c r="DK2664" s="23"/>
      <c r="DL2664" s="23"/>
      <c r="DM2664" s="23"/>
      <c r="DN2664" s="23"/>
      <c r="DO2664" s="23"/>
      <c r="DP2664" s="23"/>
      <c r="DQ2664" s="23"/>
      <c r="DR2664" s="23"/>
      <c r="DS2664" s="24"/>
      <c r="DT2664" s="24"/>
      <c r="DU2664" s="23"/>
    </row>
    <row r="2665" spans="1:125" x14ac:dyDescent="0.3">
      <c r="A2665">
        <v>145739</v>
      </c>
      <c r="B2665">
        <v>2</v>
      </c>
      <c r="F2665"/>
      <c r="I2665"/>
      <c r="J2665" s="18" t="s">
        <v>38</v>
      </c>
      <c r="K2665" s="16">
        <v>45981</v>
      </c>
      <c r="N2665" s="19">
        <v>46001</v>
      </c>
      <c r="Q2665" s="16">
        <v>45973</v>
      </c>
      <c r="S2665"/>
      <c r="T2665" s="16">
        <v>45980</v>
      </c>
      <c r="V2665"/>
      <c r="W2665" s="16">
        <v>45999</v>
      </c>
      <c r="Y2665"/>
      <c r="Z2665" s="16">
        <v>45981</v>
      </c>
      <c r="AB2665"/>
      <c r="AC2665" s="16">
        <v>46002</v>
      </c>
      <c r="AE2665"/>
      <c r="AH2665" s="20">
        <v>3.22</v>
      </c>
      <c r="AI2665" t="s">
        <v>37</v>
      </c>
      <c r="AJ2665" s="23"/>
      <c r="AK2665" s="23"/>
      <c r="AL2665" s="23"/>
      <c r="AM2665" s="23"/>
      <c r="AN2665" s="23"/>
      <c r="AO2665" s="23"/>
      <c r="AP2665" s="23"/>
      <c r="AQ2665" s="23"/>
      <c r="AR2665" s="23"/>
      <c r="AS2665" s="24"/>
      <c r="AT2665" s="23"/>
      <c r="AU2665" s="23"/>
      <c r="AV2665" s="23"/>
      <c r="AW2665" s="23"/>
      <c r="AX2665" s="23"/>
      <c r="AY2665" s="23"/>
      <c r="AZ2665" s="23"/>
      <c r="BA2665" s="23"/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/>
      <c r="BP2665" s="24"/>
      <c r="BQ2665" s="23"/>
      <c r="BR2665" s="23"/>
      <c r="BS2665" s="23"/>
      <c r="BT2665" s="23"/>
      <c r="BU2665" s="23"/>
      <c r="BV2665" s="23"/>
      <c r="BW2665" s="23"/>
      <c r="BX2665" s="23"/>
      <c r="BY2665" s="24"/>
      <c r="BZ2665" s="23"/>
      <c r="CA2665" s="23"/>
      <c r="CB2665" s="24"/>
      <c r="CC2665" s="24"/>
      <c r="CD2665" s="23"/>
      <c r="CE2665" s="23"/>
      <c r="CF2665" s="23"/>
      <c r="CG2665" s="23"/>
      <c r="CH2665" s="23"/>
      <c r="CI2665" s="23"/>
      <c r="CJ2665" s="23"/>
      <c r="CK2665" s="23"/>
      <c r="CL2665" s="23"/>
      <c r="CM2665" s="23"/>
      <c r="CN2665" s="23"/>
      <c r="CO2665" s="23"/>
      <c r="CP2665" s="23"/>
      <c r="CQ2665" s="23"/>
      <c r="CR2665" s="23"/>
      <c r="CS2665" s="23"/>
      <c r="CT2665" s="23"/>
      <c r="CU2665" s="23"/>
      <c r="CV2665" s="24"/>
      <c r="CW2665" s="23"/>
      <c r="CX2665" s="23"/>
      <c r="CY2665" s="23"/>
      <c r="CZ2665" s="23"/>
      <c r="DA2665" s="23"/>
      <c r="DB2665" s="23"/>
      <c r="DC2665" s="23"/>
      <c r="DD2665" s="23"/>
      <c r="DE2665" s="23"/>
      <c r="DF2665" s="23"/>
      <c r="DG2665" s="23"/>
      <c r="DH2665" s="23"/>
      <c r="DI2665" s="23"/>
      <c r="DJ2665" s="23"/>
      <c r="DK2665" s="23"/>
      <c r="DL2665" s="23"/>
      <c r="DM2665" s="23"/>
      <c r="DN2665" s="23"/>
      <c r="DO2665" s="23"/>
      <c r="DP2665" s="23"/>
      <c r="DQ2665" s="23"/>
      <c r="DR2665" s="23"/>
      <c r="DS2665" s="23"/>
      <c r="DT2665" s="24"/>
      <c r="DU2665" s="23"/>
    </row>
    <row r="2666" spans="1:125" x14ac:dyDescent="0.3">
      <c r="A2666">
        <v>2767353</v>
      </c>
      <c r="B2666">
        <v>1</v>
      </c>
      <c r="F2666"/>
      <c r="I2666"/>
      <c r="J2666" s="18" t="s">
        <v>38</v>
      </c>
      <c r="K2666" s="16">
        <v>45981</v>
      </c>
      <c r="N2666" s="19">
        <v>46001</v>
      </c>
      <c r="Q2666" s="16">
        <v>45973</v>
      </c>
      <c r="S2666"/>
      <c r="T2666" s="16">
        <v>45980</v>
      </c>
      <c r="V2666"/>
      <c r="W2666" s="16">
        <v>45999</v>
      </c>
      <c r="Y2666"/>
      <c r="Z2666" s="16">
        <v>45973</v>
      </c>
      <c r="AB2666"/>
      <c r="AC2666" s="16">
        <v>45981</v>
      </c>
      <c r="AE2666"/>
      <c r="AH2666" s="20">
        <v>3.22</v>
      </c>
      <c r="AI2666" t="s">
        <v>37</v>
      </c>
      <c r="AJ2666" s="24"/>
      <c r="AK2666" s="24"/>
      <c r="AL2666" s="24"/>
      <c r="AM2666" s="23"/>
      <c r="AN2666" s="24"/>
      <c r="AO2666" s="23"/>
      <c r="AP2666" s="23"/>
      <c r="AQ2666" s="23"/>
      <c r="AR2666" s="23"/>
      <c r="AS2666" s="23"/>
      <c r="AT2666" s="23"/>
      <c r="AU2666" s="23"/>
      <c r="AV2666" s="23"/>
      <c r="AW2666" s="23"/>
      <c r="AX2666" s="23"/>
      <c r="AY2666" s="23"/>
      <c r="AZ2666" s="23"/>
      <c r="BA2666" s="23"/>
      <c r="BB2666" s="23"/>
      <c r="BC2666" s="23"/>
      <c r="BD2666" s="23"/>
      <c r="BE2666" s="23"/>
      <c r="BF2666" s="23"/>
      <c r="BG2666" s="23"/>
      <c r="BH2666" s="23"/>
      <c r="BI2666" s="23"/>
      <c r="BJ2666" s="23"/>
      <c r="BK2666" s="23"/>
      <c r="BL2666" s="23"/>
      <c r="BM2666" s="23"/>
      <c r="BN2666" s="23"/>
      <c r="BO2666" s="23"/>
      <c r="BP2666" s="24"/>
      <c r="BQ2666" s="23"/>
      <c r="BR2666" s="23"/>
      <c r="BS2666" s="23"/>
      <c r="BT2666" s="23"/>
      <c r="BU2666" s="23"/>
      <c r="BV2666" s="23"/>
      <c r="BW2666" s="23"/>
      <c r="BX2666" s="23"/>
      <c r="BY2666" s="24"/>
      <c r="BZ2666" s="24"/>
      <c r="CA2666" s="24"/>
      <c r="CB2666" s="24"/>
      <c r="CC2666" s="24"/>
      <c r="CD2666" s="23"/>
      <c r="CE2666" s="23"/>
      <c r="CF2666" s="23"/>
      <c r="CG2666" s="23"/>
      <c r="CH2666" s="23"/>
      <c r="CI2666" s="23"/>
      <c r="CJ2666" s="23"/>
      <c r="CK2666" s="23"/>
      <c r="CL2666" s="23"/>
      <c r="CM2666" s="23"/>
      <c r="CN2666" s="23"/>
      <c r="CO2666" s="23"/>
      <c r="CP2666" s="23"/>
      <c r="CQ2666" s="23"/>
      <c r="CR2666" s="23"/>
      <c r="CS2666" s="23"/>
      <c r="CT2666" s="23"/>
      <c r="CU2666" s="23"/>
      <c r="CV2666" s="24"/>
      <c r="CW2666" s="24"/>
      <c r="CX2666" s="23"/>
      <c r="CY2666" s="23"/>
      <c r="CZ2666" s="23"/>
      <c r="DA2666" s="23"/>
      <c r="DB2666" s="23"/>
      <c r="DC2666" s="23"/>
      <c r="DD2666" s="23"/>
      <c r="DE2666" s="23"/>
      <c r="DF2666" s="23"/>
      <c r="DG2666" s="23"/>
      <c r="DH2666" s="23"/>
      <c r="DI2666" s="23"/>
      <c r="DJ2666" s="23"/>
      <c r="DK2666" s="23"/>
      <c r="DL2666" s="23"/>
      <c r="DM2666" s="23"/>
      <c r="DN2666" s="23"/>
      <c r="DO2666" s="23"/>
      <c r="DP2666" s="23"/>
      <c r="DQ2666" s="23"/>
      <c r="DR2666" s="23"/>
      <c r="DS2666" s="24"/>
      <c r="DT2666" s="24"/>
      <c r="DU2666" s="23"/>
    </row>
    <row r="2667" spans="1:125" x14ac:dyDescent="0.3">
      <c r="A2667">
        <v>306872</v>
      </c>
      <c r="B2667">
        <v>2</v>
      </c>
      <c r="D2667">
        <v>1.1000000000000001</v>
      </c>
      <c r="E2667" t="s">
        <v>51</v>
      </c>
      <c r="F2667" s="16">
        <v>46002</v>
      </c>
      <c r="I2667"/>
      <c r="J2667" s="18" t="s">
        <v>38</v>
      </c>
      <c r="K2667" s="16">
        <v>45981</v>
      </c>
      <c r="N2667" s="19">
        <v>46001</v>
      </c>
      <c r="Q2667" s="16">
        <v>45973</v>
      </c>
      <c r="S2667"/>
      <c r="T2667" s="16">
        <v>45980</v>
      </c>
      <c r="V2667"/>
      <c r="W2667" s="16">
        <v>45999</v>
      </c>
      <c r="Y2667"/>
      <c r="Z2667" s="16">
        <v>45981</v>
      </c>
      <c r="AB2667"/>
      <c r="AC2667" s="16">
        <v>46002</v>
      </c>
      <c r="AE2667"/>
      <c r="AH2667" s="20">
        <v>1.1000000000000001</v>
      </c>
      <c r="AI2667" t="s">
        <v>37</v>
      </c>
      <c r="AJ2667" s="23"/>
      <c r="AK2667" s="23"/>
      <c r="AL2667" s="23"/>
      <c r="AM2667" s="23"/>
      <c r="AN2667" s="23"/>
      <c r="AO2667" s="23"/>
      <c r="AP2667" s="23"/>
      <c r="AQ2667" s="23"/>
      <c r="AR2667" s="23"/>
      <c r="AS2667" s="24"/>
      <c r="AT2667" s="23"/>
      <c r="AU2667" s="23"/>
      <c r="AV2667" s="23"/>
      <c r="AW2667" s="23"/>
      <c r="AX2667" s="23"/>
      <c r="AY2667" s="23"/>
      <c r="AZ2667" s="23"/>
      <c r="BA2667" s="23"/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/>
      <c r="BP2667" s="24"/>
      <c r="BQ2667" s="23"/>
      <c r="BR2667" s="23"/>
      <c r="BS2667" s="23"/>
      <c r="BT2667" s="23"/>
      <c r="BU2667" s="23"/>
      <c r="BV2667" s="23"/>
      <c r="BW2667" s="23"/>
      <c r="BX2667" s="23"/>
      <c r="BY2667" s="24"/>
      <c r="BZ2667" s="23"/>
      <c r="CA2667" s="23"/>
      <c r="CB2667" s="23"/>
      <c r="CC2667" s="23"/>
      <c r="CD2667" s="23"/>
      <c r="CE2667" s="23"/>
      <c r="CF2667" s="23"/>
      <c r="CG2667" s="23"/>
      <c r="CH2667" s="23"/>
      <c r="CI2667" s="23"/>
      <c r="CJ2667" s="23"/>
      <c r="CK2667" s="23"/>
      <c r="CL2667" s="23"/>
      <c r="CM2667" s="23"/>
      <c r="CN2667" s="23"/>
      <c r="CO2667" s="23"/>
      <c r="CP2667" s="23"/>
      <c r="CQ2667" s="23"/>
      <c r="CR2667" s="23"/>
      <c r="CS2667" s="23"/>
      <c r="CT2667" s="23"/>
      <c r="CU2667" s="23"/>
      <c r="CV2667" s="23"/>
      <c r="CW2667" s="23"/>
      <c r="CX2667" s="23"/>
      <c r="CY2667" s="23"/>
      <c r="CZ2667" s="23"/>
      <c r="DA2667" s="23"/>
      <c r="DB2667" s="23"/>
      <c r="DC2667" s="23"/>
      <c r="DD2667" s="23"/>
      <c r="DE2667" s="23"/>
      <c r="DF2667" s="23"/>
      <c r="DG2667" s="23"/>
      <c r="DH2667" s="23"/>
      <c r="DI2667" s="23"/>
      <c r="DJ2667" s="23"/>
      <c r="DK2667" s="23"/>
      <c r="DL2667" s="23"/>
      <c r="DM2667" s="23"/>
      <c r="DN2667" s="23"/>
      <c r="DO2667" s="23"/>
      <c r="DP2667" s="23"/>
      <c r="DQ2667" s="23"/>
      <c r="DR2667" s="23"/>
      <c r="DS2667" s="24"/>
      <c r="DT2667" s="24"/>
      <c r="DU2667" s="23"/>
    </row>
    <row r="2668" spans="1:125" x14ac:dyDescent="0.3">
      <c r="A2668">
        <v>2551084</v>
      </c>
      <c r="B2668">
        <v>2</v>
      </c>
      <c r="F2668"/>
      <c r="I2668"/>
      <c r="J2668" s="18" t="s">
        <v>38</v>
      </c>
      <c r="K2668" s="16">
        <v>45981</v>
      </c>
      <c r="N2668" s="19">
        <v>46001</v>
      </c>
      <c r="Q2668" s="16">
        <v>45973</v>
      </c>
      <c r="R2668">
        <v>3.2120000000000002</v>
      </c>
      <c r="S2668" s="16">
        <v>45999</v>
      </c>
      <c r="T2668" s="16">
        <v>45980</v>
      </c>
      <c r="U2668">
        <v>3.2120000000000002</v>
      </c>
      <c r="V2668" s="16">
        <v>45999</v>
      </c>
      <c r="W2668" s="16">
        <v>45999</v>
      </c>
      <c r="Y2668"/>
      <c r="Z2668" s="16">
        <v>45981</v>
      </c>
      <c r="AB2668"/>
      <c r="AC2668" s="16">
        <v>46002</v>
      </c>
      <c r="AE2668"/>
      <c r="AH2668" s="20">
        <v>3.2120000000000002</v>
      </c>
      <c r="AI2668" t="s">
        <v>37</v>
      </c>
      <c r="AJ2668" s="23"/>
      <c r="AK2668" s="23"/>
      <c r="AL2668" s="23"/>
      <c r="AM2668" s="23"/>
      <c r="AN2668" s="23"/>
      <c r="AO2668" s="23"/>
      <c r="AP2668" s="23"/>
      <c r="AQ2668" s="23"/>
      <c r="AR2668" s="23"/>
      <c r="AS2668" s="24"/>
      <c r="AT2668" s="23"/>
      <c r="AU2668" s="23"/>
      <c r="AV2668" s="23"/>
      <c r="AW2668" s="23"/>
      <c r="AX2668" s="23"/>
      <c r="AY2668" s="23"/>
      <c r="AZ2668" s="23"/>
      <c r="BA2668" s="23"/>
      <c r="BB2668" s="23"/>
      <c r="BC2668" s="23"/>
      <c r="BD2668" s="23"/>
      <c r="BE2668" s="23"/>
      <c r="BF2668" s="23"/>
      <c r="BG2668" s="23"/>
      <c r="BH2668" s="23"/>
      <c r="BI2668" s="23"/>
      <c r="BJ2668" s="23"/>
      <c r="BK2668" s="23"/>
      <c r="BL2668" s="23"/>
      <c r="BM2668" s="23"/>
      <c r="BN2668" s="23"/>
      <c r="BO2668" s="23"/>
      <c r="BP2668" s="24"/>
      <c r="BQ2668" s="23"/>
      <c r="BR2668" s="23"/>
      <c r="BS2668" s="23"/>
      <c r="BT2668" s="23"/>
      <c r="BU2668" s="23"/>
      <c r="BV2668" s="23"/>
      <c r="BW2668" s="23"/>
      <c r="BX2668" s="23"/>
      <c r="BY2668" s="24"/>
      <c r="BZ2668" s="23"/>
      <c r="CA2668" s="23"/>
      <c r="CB2668" s="23"/>
      <c r="CC2668" s="23"/>
      <c r="CD2668" s="23"/>
      <c r="CE2668" s="23"/>
      <c r="CF2668" s="23"/>
      <c r="CG2668" s="23"/>
      <c r="CH2668" s="23"/>
      <c r="CI2668" s="23"/>
      <c r="CJ2668" s="23"/>
      <c r="CK2668" s="23"/>
      <c r="CL2668" s="23"/>
      <c r="CM2668" s="23"/>
      <c r="CN2668" s="23"/>
      <c r="CO2668" s="23"/>
      <c r="CP2668" s="23"/>
      <c r="CQ2668" s="23"/>
      <c r="CR2668" s="23"/>
      <c r="CS2668" s="23"/>
      <c r="CT2668" s="23"/>
      <c r="CU2668" s="23"/>
      <c r="CV2668" s="23"/>
      <c r="CW2668" s="23"/>
      <c r="CX2668" s="23"/>
      <c r="CY2668" s="23"/>
      <c r="CZ2668" s="23"/>
      <c r="DA2668" s="23"/>
      <c r="DB2668" s="23"/>
      <c r="DC2668" s="23"/>
      <c r="DD2668" s="23"/>
      <c r="DE2668" s="23"/>
      <c r="DF2668" s="23"/>
      <c r="DG2668" s="23"/>
      <c r="DH2668" s="23"/>
      <c r="DI2668" s="23"/>
      <c r="DJ2668" s="23"/>
      <c r="DK2668" s="23"/>
      <c r="DL2668" s="23"/>
      <c r="DM2668" s="23"/>
      <c r="DN2668" s="23"/>
      <c r="DO2668" s="23"/>
      <c r="DP2668" s="23"/>
      <c r="DQ2668" s="23"/>
      <c r="DR2668" s="23"/>
      <c r="DS2668" s="24"/>
      <c r="DT2668" s="24"/>
      <c r="DU2668" s="23"/>
    </row>
    <row r="2669" spans="1:125" x14ac:dyDescent="0.3">
      <c r="A2669">
        <v>213187</v>
      </c>
      <c r="B2669">
        <v>2</v>
      </c>
      <c r="F2669"/>
      <c r="I2669"/>
      <c r="J2669" s="18" t="s">
        <v>38</v>
      </c>
      <c r="K2669" s="16">
        <v>45981</v>
      </c>
      <c r="N2669" s="19">
        <v>46001</v>
      </c>
      <c r="Q2669" s="16">
        <v>45973</v>
      </c>
      <c r="S2669"/>
      <c r="T2669" s="16">
        <v>45980</v>
      </c>
      <c r="V2669"/>
      <c r="W2669" s="16">
        <v>45999</v>
      </c>
      <c r="Y2669"/>
      <c r="Z2669" s="16">
        <v>45981</v>
      </c>
      <c r="AB2669"/>
      <c r="AC2669" s="16">
        <v>46002</v>
      </c>
      <c r="AE2669"/>
      <c r="AH2669" s="20">
        <v>3.22</v>
      </c>
      <c r="AI2669" t="s">
        <v>37</v>
      </c>
      <c r="AJ2669" s="24"/>
      <c r="AK2669" s="23"/>
      <c r="AL2669" s="23"/>
      <c r="AM2669" s="23"/>
      <c r="AN2669" s="23"/>
      <c r="AO2669" s="23"/>
      <c r="AP2669" s="23"/>
      <c r="AQ2669" s="23"/>
      <c r="AR2669" s="23"/>
      <c r="AS2669" s="24"/>
      <c r="AT2669" s="23"/>
      <c r="AU2669" s="23"/>
      <c r="AV2669" s="23"/>
      <c r="AW2669" s="23"/>
      <c r="AX2669" s="23"/>
      <c r="AY2669" s="23"/>
      <c r="AZ2669" s="23"/>
      <c r="BA2669" s="23"/>
      <c r="BB2669" s="23"/>
      <c r="BC2669" s="23"/>
      <c r="BD2669" s="23"/>
      <c r="BE2669" s="23"/>
      <c r="BF2669" s="23"/>
      <c r="BG2669" s="23"/>
      <c r="BH2669" s="23"/>
      <c r="BI2669" s="23"/>
      <c r="BJ2669" s="23"/>
      <c r="BK2669" s="23"/>
      <c r="BL2669" s="23"/>
      <c r="BM2669" s="23"/>
      <c r="BN2669" s="23"/>
      <c r="BO2669" s="23"/>
      <c r="BP2669" s="24"/>
      <c r="BQ2669" s="23"/>
      <c r="BR2669" s="23"/>
      <c r="BS2669" s="23"/>
      <c r="BT2669" s="23"/>
      <c r="BU2669" s="23"/>
      <c r="BV2669" s="23"/>
      <c r="BW2669" s="23"/>
      <c r="BX2669" s="23"/>
      <c r="BY2669" s="24"/>
      <c r="BZ2669" s="23"/>
      <c r="CA2669" s="23"/>
      <c r="CB2669" s="23"/>
      <c r="CC2669" s="23"/>
      <c r="CD2669" s="23"/>
      <c r="CE2669" s="23"/>
      <c r="CF2669" s="23"/>
      <c r="CG2669" s="23"/>
      <c r="CH2669" s="23"/>
      <c r="CI2669" s="23"/>
      <c r="CJ2669" s="23"/>
      <c r="CK2669" s="23"/>
      <c r="CL2669" s="23"/>
      <c r="CM2669" s="23"/>
      <c r="CN2669" s="23"/>
      <c r="CO2669" s="23"/>
      <c r="CP2669" s="23"/>
      <c r="CQ2669" s="23"/>
      <c r="CR2669" s="23"/>
      <c r="CS2669" s="23"/>
      <c r="CT2669" s="23"/>
      <c r="CU2669" s="23"/>
      <c r="CV2669" s="24"/>
      <c r="CW2669" s="23"/>
      <c r="CX2669" s="23"/>
      <c r="CY2669" s="23"/>
      <c r="CZ2669" s="23"/>
      <c r="DA2669" s="23"/>
      <c r="DB2669" s="23"/>
      <c r="DC2669" s="23"/>
      <c r="DD2669" s="23"/>
      <c r="DE2669" s="23"/>
      <c r="DF2669" s="23"/>
      <c r="DG2669" s="23"/>
      <c r="DH2669" s="23"/>
      <c r="DI2669" s="23"/>
      <c r="DJ2669" s="23"/>
      <c r="DK2669" s="23"/>
      <c r="DL2669" s="23"/>
      <c r="DM2669" s="23"/>
      <c r="DN2669" s="23"/>
      <c r="DO2669" s="23"/>
      <c r="DP2669" s="23"/>
      <c r="DQ2669" s="23"/>
      <c r="DR2669" s="23"/>
      <c r="DS2669" s="24"/>
      <c r="DT2669" s="24"/>
      <c r="DU2669" s="23"/>
    </row>
    <row r="2670" spans="1:125" x14ac:dyDescent="0.3">
      <c r="A2670">
        <v>2493208</v>
      </c>
      <c r="B2670">
        <v>2</v>
      </c>
      <c r="D2670">
        <v>1.1000000000000001</v>
      </c>
      <c r="E2670" t="s">
        <v>42</v>
      </c>
      <c r="F2670" s="16">
        <v>45987</v>
      </c>
      <c r="I2670"/>
      <c r="K2670" s="16">
        <v>45981</v>
      </c>
      <c r="N2670" s="19"/>
      <c r="Q2670" s="16">
        <v>45973</v>
      </c>
      <c r="S2670"/>
      <c r="T2670" s="16">
        <v>45980</v>
      </c>
      <c r="V2670"/>
      <c r="W2670" s="16">
        <v>45999</v>
      </c>
      <c r="Y2670"/>
      <c r="Z2670" s="16">
        <v>45981</v>
      </c>
      <c r="AB2670"/>
      <c r="AC2670" s="16">
        <v>46002</v>
      </c>
      <c r="AE2670"/>
      <c r="AH2670" s="20">
        <v>1.1000000000000001</v>
      </c>
      <c r="AI2670" t="s">
        <v>37</v>
      </c>
      <c r="AJ2670" s="23"/>
      <c r="AK2670" s="23"/>
      <c r="AL2670" s="23"/>
      <c r="AM2670" s="23"/>
      <c r="AN2670" s="23"/>
      <c r="AO2670" s="23"/>
      <c r="AP2670" s="23"/>
      <c r="AQ2670" s="23"/>
      <c r="AR2670" s="23"/>
      <c r="AS2670" s="24"/>
      <c r="AT2670" s="23"/>
      <c r="AU2670" s="23"/>
      <c r="AV2670" s="23"/>
      <c r="AW2670" s="23"/>
      <c r="AX2670" s="23"/>
      <c r="AY2670" s="23"/>
      <c r="AZ2670" s="23"/>
      <c r="BA2670" s="23"/>
      <c r="BB2670" s="23"/>
      <c r="BC2670" s="23"/>
      <c r="BD2670" s="23"/>
      <c r="BE2670" s="23"/>
      <c r="BF2670" s="23"/>
      <c r="BG2670" s="23"/>
      <c r="BH2670" s="23"/>
      <c r="BI2670" s="23"/>
      <c r="BJ2670" s="23"/>
      <c r="BK2670" s="23"/>
      <c r="BL2670" s="23"/>
      <c r="BM2670" s="23"/>
      <c r="BN2670" s="23"/>
      <c r="BO2670" s="23"/>
      <c r="BP2670" s="24"/>
      <c r="BQ2670" s="23"/>
      <c r="BR2670" s="23"/>
      <c r="BS2670" s="23"/>
      <c r="BT2670" s="23"/>
      <c r="BU2670" s="23"/>
      <c r="BV2670" s="23"/>
      <c r="BW2670" s="23"/>
      <c r="BX2670" s="23"/>
      <c r="BY2670" s="24"/>
      <c r="BZ2670" s="23"/>
      <c r="CA2670" s="23"/>
      <c r="CB2670" s="23"/>
      <c r="CC2670" s="23"/>
      <c r="CD2670" s="23"/>
      <c r="CE2670" s="23"/>
      <c r="CF2670" s="23"/>
      <c r="CG2670" s="23"/>
      <c r="CH2670" s="23"/>
      <c r="CI2670" s="23"/>
      <c r="CJ2670" s="23"/>
      <c r="CK2670" s="23"/>
      <c r="CL2670" s="23"/>
      <c r="CM2670" s="23"/>
      <c r="CN2670" s="23"/>
      <c r="CO2670" s="23"/>
      <c r="CP2670" s="23"/>
      <c r="CQ2670" s="23"/>
      <c r="CR2670" s="23"/>
      <c r="CS2670" s="23"/>
      <c r="CT2670" s="23"/>
      <c r="CU2670" s="23"/>
      <c r="CV2670" s="24"/>
      <c r="CW2670" s="23"/>
      <c r="CX2670" s="23"/>
      <c r="CY2670" s="23"/>
      <c r="CZ2670" s="23"/>
      <c r="DA2670" s="23"/>
      <c r="DB2670" s="23"/>
      <c r="DC2670" s="23"/>
      <c r="DD2670" s="23"/>
      <c r="DE2670" s="23"/>
      <c r="DF2670" s="23"/>
      <c r="DG2670" s="23"/>
      <c r="DH2670" s="23"/>
      <c r="DI2670" s="23"/>
      <c r="DJ2670" s="23"/>
      <c r="DK2670" s="23"/>
      <c r="DL2670" s="23"/>
      <c r="DM2670" s="23"/>
      <c r="DN2670" s="23"/>
      <c r="DO2670" s="23"/>
      <c r="DP2670" s="23"/>
      <c r="DQ2670" s="23"/>
      <c r="DR2670" s="23"/>
      <c r="DS2670" s="24"/>
      <c r="DT2670" s="24"/>
      <c r="DU2670" s="23"/>
    </row>
    <row r="2671" spans="1:125" x14ac:dyDescent="0.3">
      <c r="A2671">
        <v>2637283</v>
      </c>
      <c r="B2671">
        <v>2</v>
      </c>
      <c r="F2671"/>
      <c r="I2671"/>
      <c r="J2671" s="18" t="s">
        <v>38</v>
      </c>
      <c r="K2671" s="16">
        <v>45981</v>
      </c>
      <c r="N2671" s="19">
        <v>46001</v>
      </c>
      <c r="Q2671" s="16">
        <v>45973</v>
      </c>
      <c r="S2671"/>
      <c r="T2671" s="16">
        <v>45980</v>
      </c>
      <c r="V2671"/>
      <c r="W2671" s="16">
        <v>45999</v>
      </c>
      <c r="Y2671"/>
      <c r="Z2671" s="16">
        <v>45981</v>
      </c>
      <c r="AB2671"/>
      <c r="AC2671" s="16">
        <v>46002</v>
      </c>
      <c r="AE2671"/>
      <c r="AH2671" s="20">
        <v>3.22</v>
      </c>
      <c r="AI2671" t="s">
        <v>37</v>
      </c>
      <c r="AJ2671" s="23"/>
      <c r="AK2671" s="23"/>
      <c r="AL2671" s="23"/>
      <c r="AM2671" s="23"/>
      <c r="AN2671" s="23"/>
      <c r="AO2671" s="23"/>
      <c r="AP2671" s="23"/>
      <c r="AQ2671" s="23"/>
      <c r="AR2671" s="23"/>
      <c r="AS2671" s="24"/>
      <c r="AT2671" s="23"/>
      <c r="AU2671" s="23"/>
      <c r="AV2671" s="23"/>
      <c r="AW2671" s="23"/>
      <c r="AX2671" s="23"/>
      <c r="AY2671" s="23"/>
      <c r="AZ2671" s="23"/>
      <c r="BA2671" s="23"/>
      <c r="BB2671" s="23"/>
      <c r="BC2671" s="23"/>
      <c r="BD2671" s="23"/>
      <c r="BE2671" s="23"/>
      <c r="BF2671" s="23"/>
      <c r="BG2671" s="23"/>
      <c r="BH2671" s="23"/>
      <c r="BI2671" s="23"/>
      <c r="BJ2671" s="23"/>
      <c r="BK2671" s="23"/>
      <c r="BL2671" s="23"/>
      <c r="BM2671" s="23"/>
      <c r="BN2671" s="23"/>
      <c r="BO2671" s="23"/>
      <c r="BP2671" s="24"/>
      <c r="BQ2671" s="23"/>
      <c r="BR2671" s="23"/>
      <c r="BS2671" s="23"/>
      <c r="BT2671" s="23"/>
      <c r="BU2671" s="23"/>
      <c r="BV2671" s="23"/>
      <c r="BW2671" s="23"/>
      <c r="BX2671" s="23"/>
      <c r="BY2671" s="24"/>
      <c r="BZ2671" s="23"/>
      <c r="CA2671" s="23"/>
      <c r="CB2671" s="23"/>
      <c r="CC2671" s="23"/>
      <c r="CD2671" s="23"/>
      <c r="CE2671" s="23"/>
      <c r="CF2671" s="23"/>
      <c r="CG2671" s="23"/>
      <c r="CH2671" s="23"/>
      <c r="CI2671" s="23"/>
      <c r="CJ2671" s="23"/>
      <c r="CK2671" s="23"/>
      <c r="CL2671" s="23"/>
      <c r="CM2671" s="23"/>
      <c r="CN2671" s="23"/>
      <c r="CO2671" s="23"/>
      <c r="CP2671" s="23"/>
      <c r="CQ2671" s="23"/>
      <c r="CR2671" s="23"/>
      <c r="CS2671" s="23"/>
      <c r="CT2671" s="23"/>
      <c r="CU2671" s="23"/>
      <c r="CV2671" s="23"/>
      <c r="CW2671" s="23"/>
      <c r="CX2671" s="23"/>
      <c r="CY2671" s="23"/>
      <c r="CZ2671" s="23"/>
      <c r="DA2671" s="23"/>
      <c r="DB2671" s="23"/>
      <c r="DC2671" s="23"/>
      <c r="DD2671" s="23"/>
      <c r="DE2671" s="23"/>
      <c r="DF2671" s="23"/>
      <c r="DG2671" s="23"/>
      <c r="DH2671" s="23"/>
      <c r="DI2671" s="23"/>
      <c r="DJ2671" s="23"/>
      <c r="DK2671" s="23"/>
      <c r="DL2671" s="23"/>
      <c r="DM2671" s="23"/>
      <c r="DN2671" s="23"/>
      <c r="DO2671" s="23"/>
      <c r="DP2671" s="23"/>
      <c r="DQ2671" s="23"/>
      <c r="DR2671" s="23"/>
      <c r="DS2671" s="24"/>
      <c r="DT2671" s="24"/>
      <c r="DU2671" s="23"/>
    </row>
    <row r="2672" spans="1:125" x14ac:dyDescent="0.3">
      <c r="A2672">
        <v>2541525</v>
      </c>
      <c r="B2672">
        <v>1</v>
      </c>
      <c r="F2672"/>
      <c r="I2672"/>
      <c r="N2672" s="19"/>
      <c r="Q2672" s="16">
        <v>45973</v>
      </c>
      <c r="S2672"/>
      <c r="T2672" s="16">
        <v>45980</v>
      </c>
      <c r="V2672"/>
      <c r="W2672" s="16">
        <v>45999</v>
      </c>
      <c r="Y2672"/>
      <c r="Z2672" s="16">
        <v>45973</v>
      </c>
      <c r="AB2672"/>
      <c r="AC2672" s="16">
        <v>45981</v>
      </c>
      <c r="AE2672"/>
      <c r="AH2672" s="20">
        <v>3.22</v>
      </c>
      <c r="AI2672" t="s">
        <v>37</v>
      </c>
      <c r="AJ2672" s="23"/>
      <c r="AK2672" s="23"/>
      <c r="AL2672" s="23"/>
      <c r="AM2672" s="23"/>
      <c r="AN2672" s="23"/>
      <c r="AO2672" s="23"/>
      <c r="AP2672" s="23"/>
      <c r="AQ2672" s="23"/>
      <c r="AR2672" s="23"/>
      <c r="AS2672" s="23"/>
      <c r="AT2672" s="23"/>
      <c r="AU2672" s="23"/>
      <c r="AV2672" s="23"/>
      <c r="AW2672" s="23"/>
      <c r="AX2672" s="23"/>
      <c r="AY2672" s="23"/>
      <c r="AZ2672" s="23"/>
      <c r="BA2672" s="23"/>
      <c r="BB2672" s="23"/>
      <c r="BC2672" s="23"/>
      <c r="BD2672" s="23"/>
      <c r="BE2672" s="23"/>
      <c r="BF2672" s="23"/>
      <c r="BG2672" s="23"/>
      <c r="BH2672" s="23"/>
      <c r="BI2672" s="23"/>
      <c r="BJ2672" s="23"/>
      <c r="BK2672" s="23"/>
      <c r="BL2672" s="23"/>
      <c r="BM2672" s="23"/>
      <c r="BN2672" s="23"/>
      <c r="BO2672" s="23"/>
      <c r="BP2672" s="24"/>
      <c r="BQ2672" s="23"/>
      <c r="BR2672" s="23"/>
      <c r="BS2672" s="23"/>
      <c r="BT2672" s="23"/>
      <c r="BU2672" s="23"/>
      <c r="BV2672" s="23"/>
      <c r="BW2672" s="23"/>
      <c r="BX2672" s="23"/>
      <c r="BY2672" s="24"/>
      <c r="BZ2672" s="23"/>
      <c r="CA2672" s="24"/>
      <c r="CB2672" s="23"/>
      <c r="CC2672" s="23"/>
      <c r="CD2672" s="23"/>
      <c r="CE2672" s="23"/>
      <c r="CF2672" s="23"/>
      <c r="CG2672" s="23"/>
      <c r="CH2672" s="23"/>
      <c r="CI2672" s="23"/>
      <c r="CJ2672" s="23"/>
      <c r="CK2672" s="23"/>
      <c r="CL2672" s="23"/>
      <c r="CM2672" s="23"/>
      <c r="CN2672" s="23"/>
      <c r="CO2672" s="23"/>
      <c r="CP2672" s="23"/>
      <c r="CQ2672" s="23"/>
      <c r="CR2672" s="23"/>
      <c r="CS2672" s="23"/>
      <c r="CT2672" s="23"/>
      <c r="CU2672" s="23"/>
      <c r="CV2672" s="24"/>
      <c r="CW2672" s="23"/>
      <c r="CX2672" s="23"/>
      <c r="CY2672" s="23"/>
      <c r="CZ2672" s="23"/>
      <c r="DA2672" s="23"/>
      <c r="DB2672" s="23"/>
      <c r="DC2672" s="23"/>
      <c r="DD2672" s="23"/>
      <c r="DE2672" s="23"/>
      <c r="DF2672" s="23"/>
      <c r="DG2672" s="23"/>
      <c r="DH2672" s="23"/>
      <c r="DI2672" s="23"/>
      <c r="DJ2672" s="23"/>
      <c r="DK2672" s="23"/>
      <c r="DL2672" s="23"/>
      <c r="DM2672" s="23"/>
      <c r="DN2672" s="23"/>
      <c r="DO2672" s="23"/>
      <c r="DP2672" s="23"/>
      <c r="DQ2672" s="23"/>
      <c r="DR2672" s="23"/>
      <c r="DS2672" s="24"/>
      <c r="DT2672" s="24"/>
      <c r="DU2672" s="23"/>
    </row>
    <row r="2673" spans="1:125" x14ac:dyDescent="0.3">
      <c r="A2673">
        <v>197556</v>
      </c>
      <c r="B2673">
        <v>2</v>
      </c>
      <c r="F2673"/>
      <c r="I2673"/>
      <c r="J2673" s="18" t="s">
        <v>38</v>
      </c>
      <c r="K2673" s="16">
        <v>45981</v>
      </c>
      <c r="N2673" s="19">
        <v>46001</v>
      </c>
      <c r="Q2673" s="16">
        <v>45973</v>
      </c>
      <c r="S2673"/>
      <c r="T2673" s="16">
        <v>45980</v>
      </c>
      <c r="V2673"/>
      <c r="W2673" s="16">
        <v>45999</v>
      </c>
      <c r="Y2673"/>
      <c r="Z2673" s="16">
        <v>45981</v>
      </c>
      <c r="AB2673"/>
      <c r="AC2673" s="16">
        <v>46002</v>
      </c>
      <c r="AE2673"/>
      <c r="AH2673" s="20">
        <v>3.22</v>
      </c>
      <c r="AI2673" t="s">
        <v>37</v>
      </c>
      <c r="AJ2673" s="23"/>
      <c r="AK2673" s="23"/>
      <c r="AL2673" s="23"/>
      <c r="AM2673" s="23"/>
      <c r="AN2673" s="23"/>
      <c r="AO2673" s="23"/>
      <c r="AP2673" s="23"/>
      <c r="AQ2673" s="23"/>
      <c r="AR2673" s="23"/>
      <c r="AS2673" s="24"/>
      <c r="AT2673" s="23"/>
      <c r="AU2673" s="23"/>
      <c r="AV2673" s="23"/>
      <c r="AW2673" s="23"/>
      <c r="AX2673" s="23"/>
      <c r="AY2673" s="23"/>
      <c r="AZ2673" s="23"/>
      <c r="BA2673" s="23"/>
      <c r="BB2673" s="23"/>
      <c r="BC2673" s="23"/>
      <c r="BD2673" s="23"/>
      <c r="BE2673" s="23"/>
      <c r="BF2673" s="23"/>
      <c r="BG2673" s="23"/>
      <c r="BH2673" s="23"/>
      <c r="BI2673" s="23"/>
      <c r="BJ2673" s="23"/>
      <c r="BK2673" s="23"/>
      <c r="BL2673" s="23"/>
      <c r="BM2673" s="23"/>
      <c r="BN2673" s="23"/>
      <c r="BO2673" s="23"/>
      <c r="BP2673" s="24"/>
      <c r="BQ2673" s="23"/>
      <c r="BR2673" s="23"/>
      <c r="BS2673" s="23"/>
      <c r="BT2673" s="23"/>
      <c r="BU2673" s="23"/>
      <c r="BV2673" s="23"/>
      <c r="BW2673" s="23"/>
      <c r="BX2673" s="23"/>
      <c r="BY2673" s="24"/>
      <c r="BZ2673" s="23"/>
      <c r="CA2673" s="23"/>
      <c r="CB2673" s="23"/>
      <c r="CC2673" s="23"/>
      <c r="CD2673" s="23"/>
      <c r="CE2673" s="23"/>
      <c r="CF2673" s="23"/>
      <c r="CG2673" s="23"/>
      <c r="CH2673" s="23"/>
      <c r="CI2673" s="23"/>
      <c r="CJ2673" s="23"/>
      <c r="CK2673" s="23"/>
      <c r="CL2673" s="23"/>
      <c r="CM2673" s="23"/>
      <c r="CN2673" s="23"/>
      <c r="CO2673" s="23"/>
      <c r="CP2673" s="23"/>
      <c r="CQ2673" s="23"/>
      <c r="CR2673" s="23"/>
      <c r="CS2673" s="23"/>
      <c r="CT2673" s="23"/>
      <c r="CU2673" s="23"/>
      <c r="CV2673" s="23"/>
      <c r="CW2673" s="23"/>
      <c r="CX2673" s="23"/>
      <c r="CY2673" s="23"/>
      <c r="CZ2673" s="23"/>
      <c r="DA2673" s="23"/>
      <c r="DB2673" s="23"/>
      <c r="DC2673" s="23"/>
      <c r="DD2673" s="23"/>
      <c r="DE2673" s="23"/>
      <c r="DF2673" s="23"/>
      <c r="DG2673" s="23"/>
      <c r="DH2673" s="23"/>
      <c r="DI2673" s="23"/>
      <c r="DJ2673" s="23"/>
      <c r="DK2673" s="23"/>
      <c r="DL2673" s="23"/>
      <c r="DM2673" s="23"/>
      <c r="DN2673" s="23"/>
      <c r="DO2673" s="23"/>
      <c r="DP2673" s="23"/>
      <c r="DQ2673" s="23"/>
      <c r="DR2673" s="23"/>
      <c r="DS2673" s="24"/>
      <c r="DT2673" s="24"/>
      <c r="DU2673" s="23"/>
    </row>
    <row r="2674" spans="1:125" x14ac:dyDescent="0.3">
      <c r="A2674">
        <v>219072</v>
      </c>
      <c r="B2674">
        <v>2</v>
      </c>
      <c r="D2674" s="28">
        <v>1.1000000000000001</v>
      </c>
      <c r="E2674" s="26" t="s">
        <v>47</v>
      </c>
      <c r="F2674" s="27">
        <v>46062</v>
      </c>
      <c r="I2674"/>
      <c r="J2674" s="18" t="s">
        <v>38</v>
      </c>
      <c r="K2674" s="16">
        <v>45981</v>
      </c>
      <c r="N2674" s="19">
        <v>46001</v>
      </c>
      <c r="Q2674" s="16">
        <v>45973</v>
      </c>
      <c r="S2674"/>
      <c r="T2674" s="16">
        <v>45980</v>
      </c>
      <c r="V2674"/>
      <c r="W2674" s="16">
        <v>45999</v>
      </c>
      <c r="Y2674"/>
      <c r="Z2674" s="16">
        <v>45981</v>
      </c>
      <c r="AB2674"/>
      <c r="AC2674" s="16">
        <v>46002</v>
      </c>
      <c r="AE2674"/>
      <c r="AH2674" s="20">
        <v>1.1000000000000001</v>
      </c>
      <c r="AI2674" t="s">
        <v>37</v>
      </c>
      <c r="AJ2674" s="23"/>
      <c r="AK2674" s="23"/>
      <c r="AL2674" s="23"/>
      <c r="AM2674" s="23"/>
      <c r="AN2674" s="23"/>
      <c r="AO2674" s="23"/>
      <c r="AP2674" s="23"/>
      <c r="AQ2674" s="23"/>
      <c r="AR2674" s="23"/>
      <c r="AS2674" s="23"/>
      <c r="AT2674" s="23"/>
      <c r="AU2674" s="23"/>
      <c r="AV2674" s="23"/>
      <c r="AW2674" s="23"/>
      <c r="AX2674" s="23"/>
      <c r="AY2674" s="23"/>
      <c r="AZ2674" s="23"/>
      <c r="BA2674" s="23"/>
      <c r="BB2674" s="23"/>
      <c r="BC2674" s="23"/>
      <c r="BD2674" s="23"/>
      <c r="BE2674" s="23"/>
      <c r="BF2674" s="23"/>
      <c r="BG2674" s="23"/>
      <c r="BH2674" s="23"/>
      <c r="BI2674" s="23"/>
      <c r="BJ2674" s="23"/>
      <c r="BK2674" s="23"/>
      <c r="BL2674" s="23"/>
      <c r="BM2674" s="23"/>
      <c r="BN2674" s="23"/>
      <c r="BO2674" s="23"/>
      <c r="BP2674" s="24"/>
      <c r="BQ2674" s="23"/>
      <c r="BR2674" s="23"/>
      <c r="BS2674" s="23"/>
      <c r="BT2674" s="23"/>
      <c r="BU2674" s="23"/>
      <c r="BV2674" s="23"/>
      <c r="BW2674" s="23"/>
      <c r="BX2674" s="23"/>
      <c r="BY2674" s="24"/>
      <c r="BZ2674" s="23"/>
      <c r="CA2674" s="23"/>
      <c r="CB2674" s="23"/>
      <c r="CC2674" s="23"/>
      <c r="CD2674" s="23"/>
      <c r="CE2674" s="23"/>
      <c r="CF2674" s="23"/>
      <c r="CG2674" s="23"/>
      <c r="CH2674" s="23"/>
      <c r="CI2674" s="23"/>
      <c r="CJ2674" s="23"/>
      <c r="CK2674" s="23"/>
      <c r="CL2674" s="23"/>
      <c r="CM2674" s="23"/>
      <c r="CN2674" s="23"/>
      <c r="CO2674" s="23"/>
      <c r="CP2674" s="23"/>
      <c r="CQ2674" s="23"/>
      <c r="CR2674" s="23"/>
      <c r="CS2674" s="23"/>
      <c r="CT2674" s="23"/>
      <c r="CU2674" s="23"/>
      <c r="CV2674" s="24"/>
      <c r="CW2674" s="23"/>
      <c r="CX2674" s="23"/>
      <c r="CY2674" s="23"/>
      <c r="CZ2674" s="23"/>
      <c r="DA2674" s="23"/>
      <c r="DB2674" s="23"/>
      <c r="DC2674" s="23"/>
      <c r="DD2674" s="23"/>
      <c r="DE2674" s="23"/>
      <c r="DF2674" s="23"/>
      <c r="DG2674" s="23"/>
      <c r="DH2674" s="23"/>
      <c r="DI2674" s="23"/>
      <c r="DJ2674" s="23"/>
      <c r="DK2674" s="23"/>
      <c r="DL2674" s="23"/>
      <c r="DM2674" s="23"/>
      <c r="DN2674" s="23"/>
      <c r="DO2674" s="23"/>
      <c r="DP2674" s="23"/>
      <c r="DQ2674" s="23"/>
      <c r="DR2674" s="23"/>
      <c r="DS2674" s="24"/>
      <c r="DT2674" s="24"/>
      <c r="DU2674" s="23"/>
    </row>
    <row r="2675" spans="1:125" x14ac:dyDescent="0.3">
      <c r="A2675">
        <v>2719588</v>
      </c>
      <c r="B2675">
        <v>1</v>
      </c>
      <c r="F2675"/>
      <c r="I2675"/>
      <c r="J2675" s="18" t="s">
        <v>38</v>
      </c>
      <c r="K2675" s="16">
        <v>45981</v>
      </c>
      <c r="N2675" s="19">
        <v>46001</v>
      </c>
      <c r="Q2675" s="16">
        <v>45973</v>
      </c>
      <c r="S2675"/>
      <c r="T2675" s="16">
        <v>45980</v>
      </c>
      <c r="V2675"/>
      <c r="W2675" s="16">
        <v>45999</v>
      </c>
      <c r="Y2675"/>
      <c r="Z2675" s="16">
        <v>45973</v>
      </c>
      <c r="AB2675"/>
      <c r="AC2675" s="16">
        <v>45981</v>
      </c>
      <c r="AE2675"/>
      <c r="AH2675" s="20">
        <v>3.22</v>
      </c>
      <c r="AI2675" t="s">
        <v>37</v>
      </c>
      <c r="AJ2675" s="23"/>
      <c r="AK2675" s="23"/>
      <c r="AL2675" s="23"/>
      <c r="AM2675" s="23"/>
      <c r="AN2675" s="23"/>
      <c r="AO2675" s="23"/>
      <c r="AP2675" s="23"/>
      <c r="AQ2675" s="23"/>
      <c r="AR2675" s="23"/>
      <c r="AS2675" s="23"/>
      <c r="AT2675" s="23"/>
      <c r="AU2675" s="23"/>
      <c r="AV2675" s="23"/>
      <c r="AW2675" s="23"/>
      <c r="AX2675" s="23"/>
      <c r="AY2675" s="23"/>
      <c r="AZ2675" s="23"/>
      <c r="BA2675" s="23"/>
      <c r="BB2675" s="23"/>
      <c r="BC2675" s="23"/>
      <c r="BD2675" s="23"/>
      <c r="BE2675" s="23"/>
      <c r="BF2675" s="23"/>
      <c r="BG2675" s="23"/>
      <c r="BH2675" s="23"/>
      <c r="BI2675" s="23"/>
      <c r="BJ2675" s="23"/>
      <c r="BK2675" s="23"/>
      <c r="BL2675" s="23"/>
      <c r="BM2675" s="23"/>
      <c r="BN2675" s="23"/>
      <c r="BO2675" s="23"/>
      <c r="BP2675" s="24"/>
      <c r="BQ2675" s="23"/>
      <c r="BR2675" s="23"/>
      <c r="BS2675" s="23"/>
      <c r="BT2675" s="23"/>
      <c r="BU2675" s="23"/>
      <c r="BV2675" s="23"/>
      <c r="BW2675" s="23"/>
      <c r="BX2675" s="23"/>
      <c r="BY2675" s="24"/>
      <c r="BZ2675" s="23"/>
      <c r="CA2675" s="23"/>
      <c r="CB2675" s="24"/>
      <c r="CC2675" s="24"/>
      <c r="CD2675" s="23"/>
      <c r="CE2675" s="23"/>
      <c r="CF2675" s="23"/>
      <c r="CG2675" s="23"/>
      <c r="CH2675" s="23"/>
      <c r="CI2675" s="23"/>
      <c r="CJ2675" s="23"/>
      <c r="CK2675" s="23"/>
      <c r="CL2675" s="23"/>
      <c r="CM2675" s="23"/>
      <c r="CN2675" s="23"/>
      <c r="CO2675" s="23"/>
      <c r="CP2675" s="23"/>
      <c r="CQ2675" s="23"/>
      <c r="CR2675" s="23"/>
      <c r="CS2675" s="23"/>
      <c r="CT2675" s="23"/>
      <c r="CU2675" s="23"/>
      <c r="CV2675" s="23"/>
      <c r="CW2675" s="23"/>
      <c r="CX2675" s="23"/>
      <c r="CY2675" s="23"/>
      <c r="CZ2675" s="23"/>
      <c r="DA2675" s="23"/>
      <c r="DB2675" s="23"/>
      <c r="DC2675" s="23"/>
      <c r="DD2675" s="23"/>
      <c r="DE2675" s="23"/>
      <c r="DF2675" s="23"/>
      <c r="DG2675" s="23"/>
      <c r="DH2675" s="23"/>
      <c r="DI2675" s="23"/>
      <c r="DJ2675" s="23"/>
      <c r="DK2675" s="23"/>
      <c r="DL2675" s="23"/>
      <c r="DM2675" s="23"/>
      <c r="DN2675" s="23"/>
      <c r="DO2675" s="23"/>
      <c r="DP2675" s="23"/>
      <c r="DQ2675" s="23"/>
      <c r="DR2675" s="23"/>
      <c r="DS2675" s="24"/>
      <c r="DT2675" s="24"/>
      <c r="DU2675" s="23"/>
    </row>
    <row r="2676" spans="1:125" x14ac:dyDescent="0.3">
      <c r="A2676">
        <v>1298105</v>
      </c>
      <c r="B2676">
        <v>1</v>
      </c>
      <c r="F2676"/>
      <c r="I2676"/>
      <c r="J2676" s="18" t="s">
        <v>45</v>
      </c>
      <c r="K2676" s="16">
        <v>45981</v>
      </c>
      <c r="N2676" s="19">
        <v>46001</v>
      </c>
      <c r="Q2676" s="16">
        <v>45973</v>
      </c>
      <c r="R2676">
        <v>3.2120000000000002</v>
      </c>
      <c r="S2676" s="16">
        <v>45999</v>
      </c>
      <c r="T2676" s="16">
        <v>45980</v>
      </c>
      <c r="U2676">
        <v>3.2120000000000002</v>
      </c>
      <c r="V2676" s="16">
        <v>46028</v>
      </c>
      <c r="W2676" s="16">
        <v>45999</v>
      </c>
      <c r="X2676">
        <v>3.2120000000000002</v>
      </c>
      <c r="Y2676" s="16">
        <v>46028</v>
      </c>
      <c r="Z2676" s="16">
        <v>45973</v>
      </c>
      <c r="AB2676"/>
      <c r="AC2676" s="16">
        <v>45981</v>
      </c>
      <c r="AE2676"/>
      <c r="AH2676" s="20">
        <v>3.2120000000000002</v>
      </c>
      <c r="AI2676" t="s">
        <v>37</v>
      </c>
      <c r="AJ2676" s="23"/>
      <c r="AK2676" s="23"/>
      <c r="AL2676" s="23"/>
      <c r="AM2676" s="23"/>
      <c r="AN2676" s="23"/>
      <c r="AO2676" s="23"/>
      <c r="AP2676" s="23"/>
      <c r="AQ2676" s="23"/>
      <c r="AR2676" s="23"/>
      <c r="AS2676" s="23"/>
      <c r="AT2676" s="23"/>
      <c r="AU2676" s="23"/>
      <c r="AV2676" s="23"/>
      <c r="AW2676" s="23"/>
      <c r="AX2676" s="23"/>
      <c r="AY2676" s="23"/>
      <c r="AZ2676" s="23"/>
      <c r="BA2676" s="23"/>
      <c r="BB2676" s="23"/>
      <c r="BC2676" s="23"/>
      <c r="BD2676" s="23"/>
      <c r="BE2676" s="23"/>
      <c r="BF2676" s="23"/>
      <c r="BG2676" s="23"/>
      <c r="BH2676" s="23"/>
      <c r="BI2676" s="23"/>
      <c r="BJ2676" s="23"/>
      <c r="BK2676" s="23"/>
      <c r="BL2676" s="23"/>
      <c r="BM2676" s="23"/>
      <c r="BN2676" s="23"/>
      <c r="BO2676" s="23"/>
      <c r="BP2676" s="24"/>
      <c r="BQ2676" s="23"/>
      <c r="BR2676" s="23"/>
      <c r="BS2676" s="23"/>
      <c r="BT2676" s="23"/>
      <c r="BU2676" s="23"/>
      <c r="BV2676" s="23"/>
      <c r="BW2676" s="23"/>
      <c r="BX2676" s="23"/>
      <c r="BY2676" s="24"/>
      <c r="BZ2676" s="23"/>
      <c r="CA2676" s="23"/>
      <c r="CB2676" s="23"/>
      <c r="CC2676" s="23"/>
      <c r="CD2676" s="23"/>
      <c r="CE2676" s="23"/>
      <c r="CF2676" s="23"/>
      <c r="CG2676" s="23"/>
      <c r="CH2676" s="23"/>
      <c r="CI2676" s="23"/>
      <c r="CJ2676" s="23"/>
      <c r="CK2676" s="23"/>
      <c r="CL2676" s="23"/>
      <c r="CM2676" s="23"/>
      <c r="CN2676" s="23"/>
      <c r="CO2676" s="23"/>
      <c r="CP2676" s="23"/>
      <c r="CQ2676" s="23"/>
      <c r="CR2676" s="23"/>
      <c r="CS2676" s="23"/>
      <c r="CT2676" s="23"/>
      <c r="CU2676" s="23"/>
      <c r="CV2676" s="24"/>
      <c r="CW2676" s="23"/>
      <c r="CX2676" s="23"/>
      <c r="CY2676" s="23"/>
      <c r="CZ2676" s="23"/>
      <c r="DA2676" s="23"/>
      <c r="DB2676" s="23"/>
      <c r="DC2676" s="23"/>
      <c r="DD2676" s="23"/>
      <c r="DE2676" s="23"/>
      <c r="DF2676" s="23"/>
      <c r="DG2676" s="23"/>
      <c r="DH2676" s="23"/>
      <c r="DI2676" s="23"/>
      <c r="DJ2676" s="23"/>
      <c r="DK2676" s="23"/>
      <c r="DL2676" s="23"/>
      <c r="DM2676" s="23"/>
      <c r="DN2676" s="23"/>
      <c r="DO2676" s="23"/>
      <c r="DP2676" s="23"/>
      <c r="DQ2676" s="23"/>
      <c r="DR2676" s="23"/>
      <c r="DS2676" s="24"/>
      <c r="DT2676" s="24"/>
      <c r="DU2676" s="23"/>
    </row>
    <row r="2677" spans="1:125" x14ac:dyDescent="0.3">
      <c r="A2677">
        <v>163026</v>
      </c>
      <c r="B2677">
        <v>1</v>
      </c>
      <c r="F2677"/>
      <c r="I2677"/>
      <c r="J2677" s="18" t="s">
        <v>38</v>
      </c>
      <c r="K2677" s="16">
        <v>45981</v>
      </c>
      <c r="N2677" s="19">
        <v>46001</v>
      </c>
      <c r="Q2677" s="16">
        <v>45973</v>
      </c>
      <c r="S2677"/>
      <c r="T2677" s="16">
        <v>45980</v>
      </c>
      <c r="V2677"/>
      <c r="W2677" s="16">
        <v>45999</v>
      </c>
      <c r="Y2677"/>
      <c r="Z2677" s="16">
        <v>45973</v>
      </c>
      <c r="AB2677"/>
      <c r="AC2677" s="16">
        <v>45981</v>
      </c>
      <c r="AE2677"/>
      <c r="AH2677" s="20">
        <v>3.22</v>
      </c>
      <c r="AI2677" t="s">
        <v>37</v>
      </c>
      <c r="AJ2677" s="23"/>
      <c r="AK2677" s="23"/>
      <c r="AL2677" s="23"/>
      <c r="AM2677" s="23"/>
      <c r="AN2677" s="23"/>
      <c r="AO2677" s="23"/>
      <c r="AP2677" s="23"/>
      <c r="AQ2677" s="23"/>
      <c r="AR2677" s="23"/>
      <c r="AS2677" s="24"/>
      <c r="AT2677" s="23"/>
      <c r="AU2677" s="23"/>
      <c r="AV2677" s="23"/>
      <c r="AW2677" s="23"/>
      <c r="AX2677" s="23"/>
      <c r="AY2677" s="23"/>
      <c r="AZ2677" s="23"/>
      <c r="BA2677" s="23"/>
      <c r="BB2677" s="23"/>
      <c r="BC2677" s="23"/>
      <c r="BD2677" s="23"/>
      <c r="BE2677" s="23"/>
      <c r="BF2677" s="23"/>
      <c r="BG2677" s="23"/>
      <c r="BH2677" s="23"/>
      <c r="BI2677" s="23"/>
      <c r="BJ2677" s="23"/>
      <c r="BK2677" s="23"/>
      <c r="BL2677" s="23"/>
      <c r="BM2677" s="23"/>
      <c r="BN2677" s="23"/>
      <c r="BO2677" s="23"/>
      <c r="BP2677" s="24"/>
      <c r="BQ2677" s="23"/>
      <c r="BR2677" s="23"/>
      <c r="BS2677" s="23"/>
      <c r="BT2677" s="23"/>
      <c r="BU2677" s="23"/>
      <c r="BV2677" s="23"/>
      <c r="BW2677" s="23"/>
      <c r="BX2677" s="23"/>
      <c r="BY2677" s="24"/>
      <c r="BZ2677" s="23"/>
      <c r="CA2677" s="23"/>
      <c r="CB2677" s="23"/>
      <c r="CC2677" s="23"/>
      <c r="CD2677" s="23"/>
      <c r="CE2677" s="23"/>
      <c r="CF2677" s="23"/>
      <c r="CG2677" s="23"/>
      <c r="CH2677" s="23"/>
      <c r="CI2677" s="23"/>
      <c r="CJ2677" s="23"/>
      <c r="CK2677" s="23"/>
      <c r="CL2677" s="23"/>
      <c r="CM2677" s="23"/>
      <c r="CN2677" s="23"/>
      <c r="CO2677" s="23"/>
      <c r="CP2677" s="23"/>
      <c r="CQ2677" s="23"/>
      <c r="CR2677" s="23"/>
      <c r="CS2677" s="23"/>
      <c r="CT2677" s="23"/>
      <c r="CU2677" s="23"/>
      <c r="CV2677" s="23"/>
      <c r="CW2677" s="23"/>
      <c r="CX2677" s="23"/>
      <c r="CY2677" s="23"/>
      <c r="CZ2677" s="23"/>
      <c r="DA2677" s="23"/>
      <c r="DB2677" s="23"/>
      <c r="DC2677" s="23"/>
      <c r="DD2677" s="23"/>
      <c r="DE2677" s="23"/>
      <c r="DF2677" s="23"/>
      <c r="DG2677" s="23"/>
      <c r="DH2677" s="23"/>
      <c r="DI2677" s="23"/>
      <c r="DJ2677" s="23"/>
      <c r="DK2677" s="23"/>
      <c r="DL2677" s="23"/>
      <c r="DM2677" s="23"/>
      <c r="DN2677" s="23"/>
      <c r="DO2677" s="23"/>
      <c r="DP2677" s="23"/>
      <c r="DQ2677" s="23"/>
      <c r="DR2677" s="23"/>
      <c r="DS2677" s="24"/>
      <c r="DT2677" s="24"/>
      <c r="DU2677" s="23"/>
    </row>
    <row r="2678" spans="1:125" x14ac:dyDescent="0.3">
      <c r="A2678">
        <v>2635693</v>
      </c>
      <c r="B2678">
        <v>1</v>
      </c>
      <c r="D2678">
        <v>1.1000000000000001</v>
      </c>
      <c r="E2678" t="s">
        <v>42</v>
      </c>
      <c r="F2678" s="16">
        <v>45993</v>
      </c>
      <c r="I2678"/>
      <c r="K2678" s="16">
        <v>45981</v>
      </c>
      <c r="N2678" s="19"/>
      <c r="Q2678" s="16">
        <v>45973</v>
      </c>
      <c r="S2678"/>
      <c r="T2678" s="16">
        <v>45980</v>
      </c>
      <c r="V2678"/>
      <c r="W2678" s="16">
        <v>45999</v>
      </c>
      <c r="Y2678"/>
      <c r="Z2678" s="16">
        <v>45973</v>
      </c>
      <c r="AB2678"/>
      <c r="AC2678" s="16">
        <v>45981</v>
      </c>
      <c r="AE2678"/>
      <c r="AH2678" s="20">
        <v>1.1000000000000001</v>
      </c>
      <c r="AI2678" t="s">
        <v>37</v>
      </c>
      <c r="AJ2678" s="23"/>
      <c r="AK2678" s="23"/>
      <c r="AL2678" s="23"/>
      <c r="AM2678" s="23"/>
      <c r="AN2678" s="23"/>
      <c r="AO2678" s="23"/>
      <c r="AP2678" s="23"/>
      <c r="AQ2678" s="23"/>
      <c r="AR2678" s="23"/>
      <c r="AS2678" s="24"/>
      <c r="AT2678" s="23"/>
      <c r="AU2678" s="23"/>
      <c r="AV2678" s="23"/>
      <c r="AW2678" s="23"/>
      <c r="AX2678" s="23"/>
      <c r="AY2678" s="23"/>
      <c r="AZ2678" s="23"/>
      <c r="BA2678" s="23"/>
      <c r="BB2678" s="23"/>
      <c r="BC2678" s="23"/>
      <c r="BD2678" s="23"/>
      <c r="BE2678" s="23"/>
      <c r="BF2678" s="23"/>
      <c r="BG2678" s="23"/>
      <c r="BH2678" s="23"/>
      <c r="BI2678" s="23"/>
      <c r="BJ2678" s="23"/>
      <c r="BK2678" s="23"/>
      <c r="BL2678" s="23"/>
      <c r="BM2678" s="23"/>
      <c r="BN2678" s="23"/>
      <c r="BO2678" s="23"/>
      <c r="BP2678" s="24"/>
      <c r="BQ2678" s="23"/>
      <c r="BR2678" s="23"/>
      <c r="BS2678" s="23"/>
      <c r="BT2678" s="23"/>
      <c r="BU2678" s="23"/>
      <c r="BV2678" s="23"/>
      <c r="BW2678" s="23"/>
      <c r="BX2678" s="23"/>
      <c r="BY2678" s="24"/>
      <c r="BZ2678" s="23"/>
      <c r="CA2678" s="23"/>
      <c r="CB2678" s="23"/>
      <c r="CC2678" s="23"/>
      <c r="CD2678" s="23"/>
      <c r="CE2678" s="23"/>
      <c r="CF2678" s="23"/>
      <c r="CG2678" s="23"/>
      <c r="CH2678" s="23"/>
      <c r="CI2678" s="23"/>
      <c r="CJ2678" s="23"/>
      <c r="CK2678" s="23"/>
      <c r="CL2678" s="23"/>
      <c r="CM2678" s="23"/>
      <c r="CN2678" s="23"/>
      <c r="CO2678" s="23"/>
      <c r="CP2678" s="23"/>
      <c r="CQ2678" s="23"/>
      <c r="CR2678" s="23"/>
      <c r="CS2678" s="23"/>
      <c r="CT2678" s="23"/>
      <c r="CU2678" s="23"/>
      <c r="CV2678" s="23"/>
      <c r="CW2678" s="23"/>
      <c r="CX2678" s="23"/>
      <c r="CY2678" s="23"/>
      <c r="CZ2678" s="23"/>
      <c r="DA2678" s="23"/>
      <c r="DB2678" s="23"/>
      <c r="DC2678" s="23"/>
      <c r="DD2678" s="23"/>
      <c r="DE2678" s="23"/>
      <c r="DF2678" s="23"/>
      <c r="DG2678" s="23"/>
      <c r="DH2678" s="23"/>
      <c r="DI2678" s="23"/>
      <c r="DJ2678" s="23"/>
      <c r="DK2678" s="23"/>
      <c r="DL2678" s="23"/>
      <c r="DM2678" s="23"/>
      <c r="DN2678" s="23"/>
      <c r="DO2678" s="23"/>
      <c r="DP2678" s="23"/>
      <c r="DQ2678" s="23"/>
      <c r="DR2678" s="23"/>
      <c r="DS2678" s="23"/>
      <c r="DT2678" s="24"/>
      <c r="DU2678" s="23"/>
    </row>
    <row r="2679" spans="1:125" x14ac:dyDescent="0.3">
      <c r="A2679">
        <v>686062</v>
      </c>
      <c r="B2679">
        <v>1</v>
      </c>
      <c r="D2679">
        <v>1.1000000000000001</v>
      </c>
      <c r="E2679" t="s">
        <v>42</v>
      </c>
      <c r="F2679" s="16">
        <v>45999</v>
      </c>
      <c r="I2679"/>
      <c r="K2679" s="16">
        <v>45981</v>
      </c>
      <c r="N2679" s="19"/>
      <c r="Q2679" s="16">
        <v>45973</v>
      </c>
      <c r="S2679"/>
      <c r="T2679" s="16">
        <v>45980</v>
      </c>
      <c r="V2679"/>
      <c r="W2679" s="16">
        <v>45999</v>
      </c>
      <c r="Y2679"/>
      <c r="Z2679" s="16">
        <v>45973</v>
      </c>
      <c r="AB2679"/>
      <c r="AC2679" s="16">
        <v>45981</v>
      </c>
      <c r="AE2679"/>
      <c r="AH2679" s="20">
        <v>1.1000000000000001</v>
      </c>
      <c r="AI2679" t="s">
        <v>37</v>
      </c>
      <c r="AJ2679" s="23"/>
      <c r="AK2679" s="23"/>
      <c r="AL2679" s="23"/>
      <c r="AM2679" s="23"/>
      <c r="AN2679" s="23"/>
      <c r="AO2679" s="23"/>
      <c r="AP2679" s="23"/>
      <c r="AQ2679" s="23"/>
      <c r="AR2679" s="23"/>
      <c r="AS2679" s="24"/>
      <c r="AT2679" s="23"/>
      <c r="AU2679" s="23"/>
      <c r="AV2679" s="23"/>
      <c r="AW2679" s="23"/>
      <c r="AX2679" s="23"/>
      <c r="AY2679" s="23"/>
      <c r="AZ2679" s="23"/>
      <c r="BA2679" s="23"/>
      <c r="BB2679" s="23"/>
      <c r="BC2679" s="23"/>
      <c r="BD2679" s="23"/>
      <c r="BE2679" s="23"/>
      <c r="BF2679" s="23"/>
      <c r="BG2679" s="23"/>
      <c r="BH2679" s="23"/>
      <c r="BI2679" s="23"/>
      <c r="BJ2679" s="23"/>
      <c r="BK2679" s="23"/>
      <c r="BL2679" s="23"/>
      <c r="BM2679" s="23"/>
      <c r="BN2679" s="23"/>
      <c r="BO2679" s="23"/>
      <c r="BP2679" s="24"/>
      <c r="BQ2679" s="23"/>
      <c r="BR2679" s="23"/>
      <c r="BS2679" s="23"/>
      <c r="BT2679" s="23"/>
      <c r="BU2679" s="23"/>
      <c r="BV2679" s="23"/>
      <c r="BW2679" s="23"/>
      <c r="BX2679" s="23"/>
      <c r="BY2679" s="24"/>
      <c r="BZ2679" s="23"/>
      <c r="CA2679" s="23"/>
      <c r="CB2679" s="23"/>
      <c r="CC2679" s="23"/>
      <c r="CD2679" s="23"/>
      <c r="CE2679" s="23"/>
      <c r="CF2679" s="23"/>
      <c r="CG2679" s="23"/>
      <c r="CH2679" s="23"/>
      <c r="CI2679" s="23"/>
      <c r="CJ2679" s="23"/>
      <c r="CK2679" s="23"/>
      <c r="CL2679" s="23"/>
      <c r="CM2679" s="23"/>
      <c r="CN2679" s="23"/>
      <c r="CO2679" s="23"/>
      <c r="CP2679" s="23"/>
      <c r="CQ2679" s="23"/>
      <c r="CR2679" s="23"/>
      <c r="CS2679" s="23"/>
      <c r="CT2679" s="23"/>
      <c r="CU2679" s="23"/>
      <c r="CV2679" s="23"/>
      <c r="CW2679" s="23"/>
      <c r="CX2679" s="23"/>
      <c r="CY2679" s="23"/>
      <c r="CZ2679" s="23"/>
      <c r="DA2679" s="23"/>
      <c r="DB2679" s="23"/>
      <c r="DC2679" s="23"/>
      <c r="DD2679" s="23"/>
      <c r="DE2679" s="23"/>
      <c r="DF2679" s="23"/>
      <c r="DG2679" s="23"/>
      <c r="DH2679" s="23"/>
      <c r="DI2679" s="23"/>
      <c r="DJ2679" s="23"/>
      <c r="DK2679" s="23"/>
      <c r="DL2679" s="23"/>
      <c r="DM2679" s="23"/>
      <c r="DN2679" s="23"/>
      <c r="DO2679" s="23"/>
      <c r="DP2679" s="23"/>
      <c r="DQ2679" s="23"/>
      <c r="DR2679" s="23"/>
      <c r="DS2679" s="24"/>
      <c r="DT2679" s="24"/>
      <c r="DU2679" s="23"/>
    </row>
    <row r="2680" spans="1:125" x14ac:dyDescent="0.3">
      <c r="A2680">
        <v>503942</v>
      </c>
      <c r="B2680">
        <v>1</v>
      </c>
      <c r="F2680"/>
      <c r="I2680"/>
      <c r="J2680" s="18" t="s">
        <v>38</v>
      </c>
      <c r="K2680" s="16">
        <v>45981</v>
      </c>
      <c r="N2680" s="19">
        <v>46001</v>
      </c>
      <c r="Q2680" s="16">
        <v>45973</v>
      </c>
      <c r="S2680"/>
      <c r="T2680" s="16">
        <v>45980</v>
      </c>
      <c r="V2680"/>
      <c r="W2680" s="16">
        <v>45999</v>
      </c>
      <c r="Y2680"/>
      <c r="Z2680" s="16">
        <v>45973</v>
      </c>
      <c r="AB2680"/>
      <c r="AC2680" s="16">
        <v>45981</v>
      </c>
      <c r="AE2680"/>
      <c r="AH2680" s="20">
        <v>3.22</v>
      </c>
      <c r="AI2680" t="s">
        <v>37</v>
      </c>
      <c r="AJ2680" s="23"/>
      <c r="AK2680" s="23"/>
      <c r="AL2680" s="23"/>
      <c r="AM2680" s="23"/>
      <c r="AN2680" s="23"/>
      <c r="AO2680" s="23"/>
      <c r="AP2680" s="23"/>
      <c r="AQ2680" s="23"/>
      <c r="AR2680" s="23"/>
      <c r="AS2680" s="24"/>
      <c r="AT2680" s="23"/>
      <c r="AU2680" s="23"/>
      <c r="AV2680" s="23"/>
      <c r="AW2680" s="23"/>
      <c r="AX2680" s="23"/>
      <c r="AY2680" s="23"/>
      <c r="AZ2680" s="23"/>
      <c r="BA2680" s="23"/>
      <c r="BB2680" s="23"/>
      <c r="BC2680" s="23"/>
      <c r="BD2680" s="23"/>
      <c r="BE2680" s="23"/>
      <c r="BF2680" s="23"/>
      <c r="BG2680" s="23"/>
      <c r="BH2680" s="23"/>
      <c r="BI2680" s="23"/>
      <c r="BJ2680" s="23"/>
      <c r="BK2680" s="23"/>
      <c r="BL2680" s="23"/>
      <c r="BM2680" s="23"/>
      <c r="BN2680" s="23"/>
      <c r="BO2680" s="23"/>
      <c r="BP2680" s="24"/>
      <c r="BQ2680" s="23"/>
      <c r="BR2680" s="23"/>
      <c r="BS2680" s="23"/>
      <c r="BT2680" s="23"/>
      <c r="BU2680" s="23"/>
      <c r="BV2680" s="23"/>
      <c r="BW2680" s="23"/>
      <c r="BX2680" s="23"/>
      <c r="BY2680" s="24"/>
      <c r="BZ2680" s="23"/>
      <c r="CA2680" s="23"/>
      <c r="CB2680" s="23"/>
      <c r="CC2680" s="23"/>
      <c r="CD2680" s="23"/>
      <c r="CE2680" s="23"/>
      <c r="CF2680" s="23"/>
      <c r="CG2680" s="23"/>
      <c r="CH2680" s="23"/>
      <c r="CI2680" s="23"/>
      <c r="CJ2680" s="23"/>
      <c r="CK2680" s="23"/>
      <c r="CL2680" s="23"/>
      <c r="CM2680" s="23"/>
      <c r="CN2680" s="23"/>
      <c r="CO2680" s="23"/>
      <c r="CP2680" s="23"/>
      <c r="CQ2680" s="23"/>
      <c r="CR2680" s="23"/>
      <c r="CS2680" s="23"/>
      <c r="CT2680" s="23"/>
      <c r="CU2680" s="23"/>
      <c r="CV2680" s="23"/>
      <c r="CW2680" s="23"/>
      <c r="CX2680" s="23"/>
      <c r="CY2680" s="23"/>
      <c r="CZ2680" s="23"/>
      <c r="DA2680" s="23"/>
      <c r="DB2680" s="23"/>
      <c r="DC2680" s="23"/>
      <c r="DD2680" s="23"/>
      <c r="DE2680" s="23"/>
      <c r="DF2680" s="23"/>
      <c r="DG2680" s="23"/>
      <c r="DH2680" s="23"/>
      <c r="DI2680" s="23"/>
      <c r="DJ2680" s="23"/>
      <c r="DK2680" s="23"/>
      <c r="DL2680" s="23"/>
      <c r="DM2680" s="23"/>
      <c r="DN2680" s="23"/>
      <c r="DO2680" s="23"/>
      <c r="DP2680" s="23"/>
      <c r="DQ2680" s="23"/>
      <c r="DR2680" s="23"/>
      <c r="DS2680" s="24"/>
      <c r="DT2680" s="24"/>
      <c r="DU2680" s="23"/>
    </row>
    <row r="2681" spans="1:125" x14ac:dyDescent="0.3">
      <c r="A2681">
        <v>2628019</v>
      </c>
      <c r="B2681">
        <v>2</v>
      </c>
      <c r="F2681"/>
      <c r="I2681"/>
      <c r="J2681" s="18" t="s">
        <v>45</v>
      </c>
      <c r="K2681" s="16">
        <v>45981</v>
      </c>
      <c r="N2681" s="19">
        <v>46001</v>
      </c>
      <c r="Q2681" s="16">
        <v>45973</v>
      </c>
      <c r="R2681">
        <v>3.2120000000000002</v>
      </c>
      <c r="S2681" s="16">
        <v>45999</v>
      </c>
      <c r="T2681" s="16">
        <v>45980</v>
      </c>
      <c r="V2681" s="16"/>
      <c r="W2681" s="16">
        <v>45999</v>
      </c>
      <c r="X2681">
        <v>3.2120000000000002</v>
      </c>
      <c r="Y2681" s="16">
        <v>46036</v>
      </c>
      <c r="Z2681" s="16">
        <v>45981</v>
      </c>
      <c r="AB2681"/>
      <c r="AC2681" s="16">
        <v>46002</v>
      </c>
      <c r="AE2681"/>
      <c r="AH2681" s="20">
        <v>3.2120000000000002</v>
      </c>
      <c r="AI2681" t="s">
        <v>37</v>
      </c>
      <c r="AJ2681" s="23"/>
      <c r="AK2681" s="23"/>
      <c r="AL2681" s="23"/>
      <c r="AM2681" s="23"/>
      <c r="AN2681" s="23"/>
      <c r="AO2681" s="23"/>
      <c r="AP2681" s="23"/>
      <c r="AQ2681" s="23"/>
      <c r="AR2681" s="23"/>
      <c r="AS2681" s="24"/>
      <c r="AT2681" s="23"/>
      <c r="AU2681" s="23"/>
      <c r="AV2681" s="23"/>
      <c r="AW2681" s="23"/>
      <c r="AX2681" s="23"/>
      <c r="AY2681" s="23"/>
      <c r="AZ2681" s="23"/>
      <c r="BA2681" s="23"/>
      <c r="BB2681" s="23"/>
      <c r="BC2681" s="23"/>
      <c r="BD2681" s="23"/>
      <c r="BE2681" s="23"/>
      <c r="BF2681" s="23"/>
      <c r="BG2681" s="23"/>
      <c r="BH2681" s="23"/>
      <c r="BI2681" s="23"/>
      <c r="BJ2681" s="23"/>
      <c r="BK2681" s="23"/>
      <c r="BL2681" s="23"/>
      <c r="BM2681" s="23"/>
      <c r="BN2681" s="23"/>
      <c r="BO2681" s="23"/>
      <c r="BP2681" s="24"/>
      <c r="BQ2681" s="23"/>
      <c r="BR2681" s="23"/>
      <c r="BS2681" s="23"/>
      <c r="BT2681" s="23"/>
      <c r="BU2681" s="23"/>
      <c r="BV2681" s="23"/>
      <c r="BW2681" s="23"/>
      <c r="BX2681" s="23"/>
      <c r="BY2681" s="24"/>
      <c r="BZ2681" s="23"/>
      <c r="CA2681" s="23"/>
      <c r="CB2681" s="23"/>
      <c r="CC2681" s="23"/>
      <c r="CD2681" s="23"/>
      <c r="CE2681" s="23"/>
      <c r="CF2681" s="23"/>
      <c r="CG2681" s="23"/>
      <c r="CH2681" s="23"/>
      <c r="CI2681" s="23"/>
      <c r="CJ2681" s="23"/>
      <c r="CK2681" s="23"/>
      <c r="CL2681" s="23"/>
      <c r="CM2681" s="23"/>
      <c r="CN2681" s="23"/>
      <c r="CO2681" s="23"/>
      <c r="CP2681" s="23"/>
      <c r="CQ2681" s="23"/>
      <c r="CR2681" s="23"/>
      <c r="CS2681" s="23"/>
      <c r="CT2681" s="23"/>
      <c r="CU2681" s="23"/>
      <c r="CV2681" s="23"/>
      <c r="CW2681" s="23"/>
      <c r="CX2681" s="23"/>
      <c r="CY2681" s="23"/>
      <c r="CZ2681" s="23"/>
      <c r="DA2681" s="23"/>
      <c r="DB2681" s="23"/>
      <c r="DC2681" s="23"/>
      <c r="DD2681" s="23"/>
      <c r="DE2681" s="23"/>
      <c r="DF2681" s="23"/>
      <c r="DG2681" s="23"/>
      <c r="DH2681" s="23"/>
      <c r="DI2681" s="23"/>
      <c r="DJ2681" s="23"/>
      <c r="DK2681" s="23"/>
      <c r="DL2681" s="23"/>
      <c r="DM2681" s="23"/>
      <c r="DN2681" s="23"/>
      <c r="DO2681" s="23"/>
      <c r="DP2681" s="23"/>
      <c r="DQ2681" s="23"/>
      <c r="DR2681" s="23"/>
      <c r="DS2681" s="24"/>
      <c r="DT2681" s="24"/>
      <c r="DU2681" s="23"/>
    </row>
    <row r="2682" spans="1:125" x14ac:dyDescent="0.3">
      <c r="A2682">
        <v>268972</v>
      </c>
      <c r="B2682">
        <v>1</v>
      </c>
      <c r="F2682" s="16"/>
      <c r="I2682"/>
      <c r="N2682" s="19"/>
      <c r="Q2682" s="16">
        <v>45973</v>
      </c>
      <c r="S2682"/>
      <c r="T2682" s="16">
        <v>45980</v>
      </c>
      <c r="V2682"/>
      <c r="W2682" s="16">
        <v>45999</v>
      </c>
      <c r="Y2682"/>
      <c r="Z2682" s="16">
        <v>45973</v>
      </c>
      <c r="AB2682"/>
      <c r="AC2682" s="16">
        <v>45981</v>
      </c>
      <c r="AE2682"/>
      <c r="AH2682" s="20">
        <v>3.22</v>
      </c>
      <c r="AI2682" t="s">
        <v>37</v>
      </c>
      <c r="AJ2682" s="23"/>
      <c r="AK2682" s="23"/>
      <c r="AL2682" s="23"/>
      <c r="AM2682" s="23"/>
      <c r="AN2682" s="23"/>
      <c r="AO2682" s="23"/>
      <c r="AP2682" s="23"/>
      <c r="AQ2682" s="23"/>
      <c r="AR2682" s="23"/>
      <c r="AS2682" s="23"/>
      <c r="AT2682" s="23"/>
      <c r="AU2682" s="23"/>
      <c r="AV2682" s="23"/>
      <c r="AW2682" s="23"/>
      <c r="AX2682" s="23"/>
      <c r="AY2682" s="23"/>
      <c r="AZ2682" s="23"/>
      <c r="BA2682" s="23"/>
      <c r="BB2682" s="23"/>
      <c r="BC2682" s="23"/>
      <c r="BD2682" s="23"/>
      <c r="BE2682" s="23"/>
      <c r="BF2682" s="23"/>
      <c r="BG2682" s="23"/>
      <c r="BH2682" s="23"/>
      <c r="BI2682" s="23"/>
      <c r="BJ2682" s="23"/>
      <c r="BK2682" s="23"/>
      <c r="BL2682" s="23"/>
      <c r="BM2682" s="23"/>
      <c r="BN2682" s="23"/>
      <c r="BO2682" s="23"/>
      <c r="BP2682" s="24"/>
      <c r="BQ2682" s="23"/>
      <c r="BR2682" s="23"/>
      <c r="BS2682" s="23"/>
      <c r="BT2682" s="23"/>
      <c r="BU2682" s="23"/>
      <c r="BV2682" s="23"/>
      <c r="BW2682" s="23"/>
      <c r="BX2682" s="23"/>
      <c r="BY2682" s="24"/>
      <c r="BZ2682" s="23"/>
      <c r="CA2682" s="23"/>
      <c r="CB2682" s="24"/>
      <c r="CC2682" s="24"/>
      <c r="CD2682" s="23"/>
      <c r="CE2682" s="23"/>
      <c r="CF2682" s="23"/>
      <c r="CG2682" s="23"/>
      <c r="CH2682" s="23"/>
      <c r="CI2682" s="23"/>
      <c r="CJ2682" s="23"/>
      <c r="CK2682" s="23"/>
      <c r="CL2682" s="23"/>
      <c r="CM2682" s="23"/>
      <c r="CN2682" s="23"/>
      <c r="CO2682" s="23"/>
      <c r="CP2682" s="23"/>
      <c r="CQ2682" s="23"/>
      <c r="CR2682" s="23"/>
      <c r="CS2682" s="23"/>
      <c r="CT2682" s="23"/>
      <c r="CU2682" s="23"/>
      <c r="CV2682" s="24"/>
      <c r="CW2682" s="23"/>
      <c r="CX2682" s="23"/>
      <c r="CY2682" s="23"/>
      <c r="CZ2682" s="23"/>
      <c r="DA2682" s="23"/>
      <c r="DB2682" s="23"/>
      <c r="DC2682" s="23"/>
      <c r="DD2682" s="23"/>
      <c r="DE2682" s="23"/>
      <c r="DF2682" s="23"/>
      <c r="DG2682" s="23"/>
      <c r="DH2682" s="23"/>
      <c r="DI2682" s="23"/>
      <c r="DJ2682" s="23"/>
      <c r="DK2682" s="23"/>
      <c r="DL2682" s="23"/>
      <c r="DM2682" s="23"/>
      <c r="DN2682" s="23"/>
      <c r="DO2682" s="23"/>
      <c r="DP2682" s="23"/>
      <c r="DQ2682" s="23"/>
      <c r="DR2682" s="23"/>
      <c r="DS2682" s="24"/>
      <c r="DT2682" s="24"/>
      <c r="DU2682" s="23"/>
    </row>
    <row r="2683" spans="1:125" x14ac:dyDescent="0.3">
      <c r="A2683">
        <v>2008360</v>
      </c>
      <c r="B2683">
        <v>2</v>
      </c>
      <c r="F2683"/>
      <c r="I2683"/>
      <c r="N2683" s="19"/>
      <c r="Q2683" s="16">
        <v>45973</v>
      </c>
      <c r="S2683"/>
      <c r="T2683" s="16">
        <v>45980</v>
      </c>
      <c r="V2683"/>
      <c r="W2683" s="16">
        <v>45999</v>
      </c>
      <c r="Y2683"/>
      <c r="Z2683" s="16">
        <v>45981</v>
      </c>
      <c r="AB2683"/>
      <c r="AC2683" s="16">
        <v>46002</v>
      </c>
      <c r="AE2683"/>
      <c r="AH2683" s="20">
        <v>3.22</v>
      </c>
      <c r="AI2683" t="s">
        <v>37</v>
      </c>
      <c r="AJ2683" s="23"/>
      <c r="AK2683" s="23"/>
      <c r="AL2683" s="23"/>
      <c r="AM2683" s="23"/>
      <c r="AN2683" s="23"/>
      <c r="AO2683" s="23"/>
      <c r="AP2683" s="23"/>
      <c r="AQ2683" s="23"/>
      <c r="AR2683" s="23"/>
      <c r="AS2683" s="23"/>
      <c r="AT2683" s="23"/>
      <c r="AU2683" s="23"/>
      <c r="AV2683" s="23"/>
      <c r="AW2683" s="23"/>
      <c r="AX2683" s="23"/>
      <c r="AY2683" s="23"/>
      <c r="AZ2683" s="23"/>
      <c r="BA2683" s="23"/>
      <c r="BB2683" s="23"/>
      <c r="BC2683" s="23"/>
      <c r="BD2683" s="23"/>
      <c r="BE2683" s="23"/>
      <c r="BF2683" s="23"/>
      <c r="BG2683" s="23"/>
      <c r="BH2683" s="23"/>
      <c r="BI2683" s="23"/>
      <c r="BJ2683" s="23"/>
      <c r="BK2683" s="23"/>
      <c r="BL2683" s="23"/>
      <c r="BM2683" s="23"/>
      <c r="BN2683" s="23"/>
      <c r="BO2683" s="23"/>
      <c r="BP2683" s="24"/>
      <c r="BQ2683" s="23"/>
      <c r="BR2683" s="23"/>
      <c r="BS2683" s="23"/>
      <c r="BT2683" s="23"/>
      <c r="BU2683" s="23"/>
      <c r="BV2683" s="23"/>
      <c r="BW2683" s="23"/>
      <c r="BX2683" s="23"/>
      <c r="BY2683" s="24"/>
      <c r="BZ2683" s="23"/>
      <c r="CA2683" s="23"/>
      <c r="CB2683" s="23"/>
      <c r="CC2683" s="23"/>
      <c r="CD2683" s="23"/>
      <c r="CE2683" s="23"/>
      <c r="CF2683" s="23"/>
      <c r="CG2683" s="23"/>
      <c r="CH2683" s="23"/>
      <c r="CI2683" s="23"/>
      <c r="CJ2683" s="23"/>
      <c r="CK2683" s="23"/>
      <c r="CL2683" s="23"/>
      <c r="CM2683" s="23"/>
      <c r="CN2683" s="23"/>
      <c r="CO2683" s="23"/>
      <c r="CP2683" s="23"/>
      <c r="CQ2683" s="23"/>
      <c r="CR2683" s="23"/>
      <c r="CS2683" s="23"/>
      <c r="CT2683" s="23"/>
      <c r="CU2683" s="23"/>
      <c r="CV2683" s="24"/>
      <c r="CW2683" s="23"/>
      <c r="CX2683" s="23"/>
      <c r="CY2683" s="23"/>
      <c r="CZ2683" s="23"/>
      <c r="DA2683" s="23"/>
      <c r="DB2683" s="23"/>
      <c r="DC2683" s="23"/>
      <c r="DD2683" s="23"/>
      <c r="DE2683" s="23"/>
      <c r="DF2683" s="23"/>
      <c r="DG2683" s="23"/>
      <c r="DH2683" s="23"/>
      <c r="DI2683" s="23"/>
      <c r="DJ2683" s="23"/>
      <c r="DK2683" s="23"/>
      <c r="DL2683" s="23"/>
      <c r="DM2683" s="23"/>
      <c r="DN2683" s="23"/>
      <c r="DO2683" s="23"/>
      <c r="DP2683" s="23"/>
      <c r="DQ2683" s="23"/>
      <c r="DR2683" s="23"/>
      <c r="DS2683" s="24"/>
      <c r="DT2683" s="24"/>
      <c r="DU2683" s="23"/>
    </row>
    <row r="2684" spans="1:125" x14ac:dyDescent="0.3">
      <c r="A2684">
        <v>1089505</v>
      </c>
      <c r="B2684">
        <v>1</v>
      </c>
      <c r="F2684"/>
      <c r="I2684"/>
      <c r="J2684" s="18" t="s">
        <v>38</v>
      </c>
      <c r="K2684" s="16">
        <v>45981</v>
      </c>
      <c r="N2684" s="19">
        <v>46001</v>
      </c>
      <c r="Q2684" s="16">
        <v>45973</v>
      </c>
      <c r="S2684"/>
      <c r="T2684" s="16">
        <v>45980</v>
      </c>
      <c r="V2684"/>
      <c r="W2684" s="16">
        <v>45999</v>
      </c>
      <c r="Y2684"/>
      <c r="Z2684" s="16">
        <v>45973</v>
      </c>
      <c r="AB2684"/>
      <c r="AC2684" s="16">
        <v>45981</v>
      </c>
      <c r="AE2684"/>
      <c r="AH2684" s="20">
        <v>3.22</v>
      </c>
      <c r="AI2684" t="s">
        <v>37</v>
      </c>
      <c r="AJ2684" s="23"/>
      <c r="AK2684" s="23"/>
      <c r="AL2684" s="23"/>
      <c r="AM2684" s="23"/>
      <c r="AN2684" s="23"/>
      <c r="AO2684" s="23"/>
      <c r="AP2684" s="23"/>
      <c r="AQ2684" s="23"/>
      <c r="AR2684" s="23"/>
      <c r="AS2684" s="24"/>
      <c r="AT2684" s="23"/>
      <c r="AU2684" s="23"/>
      <c r="AV2684" s="23"/>
      <c r="AW2684" s="23"/>
      <c r="AX2684" s="23"/>
      <c r="AY2684" s="23"/>
      <c r="AZ2684" s="23"/>
      <c r="BA2684" s="23"/>
      <c r="BB2684" s="23"/>
      <c r="BC2684" s="23"/>
      <c r="BD2684" s="23"/>
      <c r="BE2684" s="23"/>
      <c r="BF2684" s="23"/>
      <c r="BG2684" s="23"/>
      <c r="BH2684" s="23"/>
      <c r="BI2684" s="23"/>
      <c r="BJ2684" s="23"/>
      <c r="BK2684" s="23"/>
      <c r="BL2684" s="23"/>
      <c r="BM2684" s="23"/>
      <c r="BN2684" s="23"/>
      <c r="BO2684" s="23"/>
      <c r="BP2684" s="24"/>
      <c r="BQ2684" s="23"/>
      <c r="BR2684" s="23"/>
      <c r="BS2684" s="23"/>
      <c r="BT2684" s="23"/>
      <c r="BU2684" s="23"/>
      <c r="BV2684" s="23"/>
      <c r="BW2684" s="23"/>
      <c r="BX2684" s="23"/>
      <c r="BY2684" s="24"/>
      <c r="BZ2684" s="23"/>
      <c r="CA2684" s="23"/>
      <c r="CB2684" s="24"/>
      <c r="CC2684" s="24"/>
      <c r="CD2684" s="23"/>
      <c r="CE2684" s="23"/>
      <c r="CF2684" s="23"/>
      <c r="CG2684" s="23"/>
      <c r="CH2684" s="23"/>
      <c r="CI2684" s="23"/>
      <c r="CJ2684" s="23"/>
      <c r="CK2684" s="23"/>
      <c r="CL2684" s="23"/>
      <c r="CM2684" s="23"/>
      <c r="CN2684" s="23"/>
      <c r="CO2684" s="23"/>
      <c r="CP2684" s="23"/>
      <c r="CQ2684" s="23"/>
      <c r="CR2684" s="23"/>
      <c r="CS2684" s="23"/>
      <c r="CT2684" s="23"/>
      <c r="CU2684" s="23"/>
      <c r="CV2684" s="23"/>
      <c r="CW2684" s="23"/>
      <c r="CX2684" s="23"/>
      <c r="CY2684" s="23"/>
      <c r="CZ2684" s="23"/>
      <c r="DA2684" s="23"/>
      <c r="DB2684" s="23"/>
      <c r="DC2684" s="23"/>
      <c r="DD2684" s="23"/>
      <c r="DE2684" s="23"/>
      <c r="DF2684" s="23"/>
      <c r="DG2684" s="23"/>
      <c r="DH2684" s="23"/>
      <c r="DI2684" s="23"/>
      <c r="DJ2684" s="23"/>
      <c r="DK2684" s="23"/>
      <c r="DL2684" s="23"/>
      <c r="DM2684" s="23"/>
      <c r="DN2684" s="23"/>
      <c r="DO2684" s="23"/>
      <c r="DP2684" s="23"/>
      <c r="DQ2684" s="23"/>
      <c r="DR2684" s="23"/>
      <c r="DS2684" s="24"/>
      <c r="DT2684" s="24"/>
      <c r="DU2684" s="23"/>
    </row>
    <row r="2685" spans="1:125" x14ac:dyDescent="0.3">
      <c r="A2685">
        <v>313613</v>
      </c>
      <c r="B2685">
        <v>1</v>
      </c>
      <c r="F2685"/>
      <c r="I2685"/>
      <c r="N2685" s="19"/>
      <c r="Q2685" s="16">
        <v>45973</v>
      </c>
      <c r="S2685"/>
      <c r="T2685" s="16">
        <v>45980</v>
      </c>
      <c r="V2685"/>
      <c r="W2685" s="16">
        <v>45999</v>
      </c>
      <c r="Y2685"/>
      <c r="Z2685" s="16">
        <v>45973</v>
      </c>
      <c r="AB2685"/>
      <c r="AC2685" s="16">
        <v>45981</v>
      </c>
      <c r="AE2685"/>
      <c r="AH2685" s="20">
        <v>3.22</v>
      </c>
      <c r="AI2685" t="s">
        <v>37</v>
      </c>
      <c r="AJ2685" s="23"/>
      <c r="AK2685" s="23"/>
      <c r="AL2685" s="23"/>
      <c r="AM2685" s="23"/>
      <c r="AN2685" s="23"/>
      <c r="AO2685" s="23"/>
      <c r="AP2685" s="23"/>
      <c r="AQ2685" s="23"/>
      <c r="AR2685" s="23"/>
      <c r="AS2685" s="24"/>
      <c r="AT2685" s="23"/>
      <c r="AU2685" s="23"/>
      <c r="AV2685" s="23"/>
      <c r="AW2685" s="23"/>
      <c r="AX2685" s="23"/>
      <c r="AY2685" s="23"/>
      <c r="AZ2685" s="23"/>
      <c r="BA2685" s="23"/>
      <c r="BB2685" s="23"/>
      <c r="BC2685" s="23"/>
      <c r="BD2685" s="23"/>
      <c r="BE2685" s="23"/>
      <c r="BF2685" s="23"/>
      <c r="BG2685" s="23"/>
      <c r="BH2685" s="23"/>
      <c r="BI2685" s="23"/>
      <c r="BJ2685" s="23"/>
      <c r="BK2685" s="23"/>
      <c r="BL2685" s="23"/>
      <c r="BM2685" s="23"/>
      <c r="BN2685" s="23"/>
      <c r="BO2685" s="23"/>
      <c r="BP2685" s="24"/>
      <c r="BQ2685" s="23"/>
      <c r="BR2685" s="23"/>
      <c r="BS2685" s="23"/>
      <c r="BT2685" s="23"/>
      <c r="BU2685" s="23"/>
      <c r="BV2685" s="23"/>
      <c r="BW2685" s="23"/>
      <c r="BX2685" s="23"/>
      <c r="BY2685" s="24"/>
      <c r="BZ2685" s="23"/>
      <c r="CA2685" s="23"/>
      <c r="CB2685" s="23"/>
      <c r="CC2685" s="23"/>
      <c r="CD2685" s="23"/>
      <c r="CE2685" s="23"/>
      <c r="CF2685" s="23"/>
      <c r="CG2685" s="23"/>
      <c r="CH2685" s="23"/>
      <c r="CI2685" s="23"/>
      <c r="CJ2685" s="23"/>
      <c r="CK2685" s="23"/>
      <c r="CL2685" s="23"/>
      <c r="CM2685" s="23"/>
      <c r="CN2685" s="23"/>
      <c r="CO2685" s="23"/>
      <c r="CP2685" s="23"/>
      <c r="CQ2685" s="23"/>
      <c r="CR2685" s="23"/>
      <c r="CS2685" s="23"/>
      <c r="CT2685" s="23"/>
      <c r="CU2685" s="23"/>
      <c r="CV2685" s="23"/>
      <c r="CW2685" s="23"/>
      <c r="CX2685" s="23"/>
      <c r="CY2685" s="23"/>
      <c r="CZ2685" s="23"/>
      <c r="DA2685" s="23"/>
      <c r="DB2685" s="23"/>
      <c r="DC2685" s="23"/>
      <c r="DD2685" s="23"/>
      <c r="DE2685" s="23"/>
      <c r="DF2685" s="23"/>
      <c r="DG2685" s="23"/>
      <c r="DH2685" s="23"/>
      <c r="DI2685" s="23"/>
      <c r="DJ2685" s="23"/>
      <c r="DK2685" s="23"/>
      <c r="DL2685" s="23"/>
      <c r="DM2685" s="23"/>
      <c r="DN2685" s="23"/>
      <c r="DO2685" s="23"/>
      <c r="DP2685" s="23"/>
      <c r="DQ2685" s="23"/>
      <c r="DR2685" s="23"/>
      <c r="DS2685" s="24"/>
      <c r="DT2685" s="24"/>
      <c r="DU2685" s="23"/>
    </row>
    <row r="2686" spans="1:125" x14ac:dyDescent="0.3">
      <c r="A2686">
        <v>492292</v>
      </c>
      <c r="B2686">
        <v>1</v>
      </c>
      <c r="F2686"/>
      <c r="I2686"/>
      <c r="J2686" s="18" t="s">
        <v>38</v>
      </c>
      <c r="K2686" s="16">
        <v>45981</v>
      </c>
      <c r="N2686" s="19">
        <v>46001</v>
      </c>
      <c r="Q2686" s="16">
        <v>45973</v>
      </c>
      <c r="S2686"/>
      <c r="T2686" s="16">
        <v>45980</v>
      </c>
      <c r="V2686"/>
      <c r="W2686" s="16">
        <v>45999</v>
      </c>
      <c r="Y2686"/>
      <c r="Z2686" s="16">
        <v>45973</v>
      </c>
      <c r="AB2686"/>
      <c r="AC2686" s="16">
        <v>45981</v>
      </c>
      <c r="AE2686"/>
      <c r="AH2686" s="20">
        <v>3.22</v>
      </c>
      <c r="AI2686" t="s">
        <v>37</v>
      </c>
      <c r="AJ2686" s="23"/>
      <c r="AK2686" s="23"/>
      <c r="AL2686" s="23"/>
      <c r="AM2686" s="23"/>
      <c r="AN2686" s="23"/>
      <c r="AO2686" s="23"/>
      <c r="AP2686" s="23"/>
      <c r="AQ2686" s="23"/>
      <c r="AR2686" s="23"/>
      <c r="AS2686" s="23"/>
      <c r="AT2686" s="23"/>
      <c r="AU2686" s="23"/>
      <c r="AV2686" s="23"/>
      <c r="AW2686" s="23"/>
      <c r="AX2686" s="23"/>
      <c r="AY2686" s="23"/>
      <c r="AZ2686" s="23"/>
      <c r="BA2686" s="23"/>
      <c r="BB2686" s="23"/>
      <c r="BC2686" s="23"/>
      <c r="BD2686" s="23"/>
      <c r="BE2686" s="23"/>
      <c r="BF2686" s="23"/>
      <c r="BG2686" s="23"/>
      <c r="BH2686" s="23"/>
      <c r="BI2686" s="23"/>
      <c r="BJ2686" s="23"/>
      <c r="BK2686" s="23"/>
      <c r="BL2686" s="23"/>
      <c r="BM2686" s="23"/>
      <c r="BN2686" s="23"/>
      <c r="BO2686" s="23"/>
      <c r="BP2686" s="24"/>
      <c r="BQ2686" s="23"/>
      <c r="BR2686" s="23"/>
      <c r="BS2686" s="23"/>
      <c r="BT2686" s="23"/>
      <c r="BU2686" s="23"/>
      <c r="BV2686" s="23"/>
      <c r="BW2686" s="23"/>
      <c r="BX2686" s="23"/>
      <c r="BY2686" s="24"/>
      <c r="BZ2686" s="23"/>
      <c r="CA2686" s="23"/>
      <c r="CB2686" s="23"/>
      <c r="CC2686" s="23"/>
      <c r="CD2686" s="23"/>
      <c r="CE2686" s="23"/>
      <c r="CF2686" s="23"/>
      <c r="CG2686" s="23"/>
      <c r="CH2686" s="23"/>
      <c r="CI2686" s="23"/>
      <c r="CJ2686" s="23"/>
      <c r="CK2686" s="23"/>
      <c r="CL2686" s="23"/>
      <c r="CM2686" s="23"/>
      <c r="CN2686" s="23"/>
      <c r="CO2686" s="23"/>
      <c r="CP2686" s="23"/>
      <c r="CQ2686" s="23"/>
      <c r="CR2686" s="23"/>
      <c r="CS2686" s="23"/>
      <c r="CT2686" s="23"/>
      <c r="CU2686" s="23"/>
      <c r="CV2686" s="23"/>
      <c r="CW2686" s="23"/>
      <c r="CX2686" s="23"/>
      <c r="CY2686" s="23"/>
      <c r="CZ2686" s="23"/>
      <c r="DA2686" s="23"/>
      <c r="DB2686" s="23"/>
      <c r="DC2686" s="23"/>
      <c r="DD2686" s="23"/>
      <c r="DE2686" s="23"/>
      <c r="DF2686" s="23"/>
      <c r="DG2686" s="23"/>
      <c r="DH2686" s="23"/>
      <c r="DI2686" s="23"/>
      <c r="DJ2686" s="23"/>
      <c r="DK2686" s="23"/>
      <c r="DL2686" s="23"/>
      <c r="DM2686" s="23"/>
      <c r="DN2686" s="23"/>
      <c r="DO2686" s="23"/>
      <c r="DP2686" s="23"/>
      <c r="DQ2686" s="23"/>
      <c r="DR2686" s="23"/>
      <c r="DS2686" s="24"/>
      <c r="DT2686" s="24"/>
      <c r="DU2686" s="23"/>
    </row>
    <row r="2687" spans="1:125" x14ac:dyDescent="0.3">
      <c r="A2687">
        <v>421024</v>
      </c>
      <c r="B2687">
        <v>1</v>
      </c>
      <c r="D2687">
        <v>1.1000000000000001</v>
      </c>
      <c r="E2687" t="s">
        <v>46</v>
      </c>
      <c r="F2687" s="16">
        <v>45985</v>
      </c>
      <c r="I2687"/>
      <c r="K2687" s="16">
        <v>45981</v>
      </c>
      <c r="N2687" s="19"/>
      <c r="Q2687" s="16">
        <v>45973</v>
      </c>
      <c r="S2687"/>
      <c r="T2687" s="16">
        <v>45980</v>
      </c>
      <c r="V2687"/>
      <c r="W2687" s="16">
        <v>45999</v>
      </c>
      <c r="Y2687"/>
      <c r="Z2687" s="16">
        <v>45973</v>
      </c>
      <c r="AB2687"/>
      <c r="AC2687" s="16">
        <v>45981</v>
      </c>
      <c r="AE2687"/>
      <c r="AH2687" s="20">
        <v>1.1000000000000001</v>
      </c>
      <c r="AI2687" t="s">
        <v>37</v>
      </c>
      <c r="AJ2687" s="23"/>
      <c r="AK2687" s="23"/>
      <c r="AL2687" s="23"/>
      <c r="AM2687" s="23"/>
      <c r="AN2687" s="23"/>
      <c r="AO2687" s="23"/>
      <c r="AP2687" s="23"/>
      <c r="AQ2687" s="23"/>
      <c r="AR2687" s="23"/>
      <c r="AS2687" s="24"/>
      <c r="AT2687" s="23"/>
      <c r="AU2687" s="23"/>
      <c r="AV2687" s="23"/>
      <c r="AW2687" s="23"/>
      <c r="AX2687" s="23"/>
      <c r="AY2687" s="23"/>
      <c r="AZ2687" s="23"/>
      <c r="BA2687" s="23"/>
      <c r="BB2687" s="23"/>
      <c r="BC2687" s="23"/>
      <c r="BD2687" s="23"/>
      <c r="BE2687" s="23"/>
      <c r="BF2687" s="23"/>
      <c r="BG2687" s="23"/>
      <c r="BH2687" s="23"/>
      <c r="BI2687" s="23"/>
      <c r="BJ2687" s="23"/>
      <c r="BK2687" s="23"/>
      <c r="BL2687" s="23"/>
      <c r="BM2687" s="23"/>
      <c r="BN2687" s="23"/>
      <c r="BO2687" s="23"/>
      <c r="BP2687" s="24"/>
      <c r="BQ2687" s="23"/>
      <c r="BR2687" s="23"/>
      <c r="BS2687" s="23"/>
      <c r="BT2687" s="23"/>
      <c r="BU2687" s="23"/>
      <c r="BV2687" s="23"/>
      <c r="BW2687" s="23"/>
      <c r="BX2687" s="23"/>
      <c r="BY2687" s="24"/>
      <c r="BZ2687" s="23"/>
      <c r="CA2687" s="23"/>
      <c r="CB2687" s="23"/>
      <c r="CC2687" s="23"/>
      <c r="CD2687" s="23"/>
      <c r="CE2687" s="23"/>
      <c r="CF2687" s="23"/>
      <c r="CG2687" s="23"/>
      <c r="CH2687" s="23"/>
      <c r="CI2687" s="23"/>
      <c r="CJ2687" s="23"/>
      <c r="CK2687" s="23"/>
      <c r="CL2687" s="23"/>
      <c r="CM2687" s="23"/>
      <c r="CN2687" s="23"/>
      <c r="CO2687" s="23"/>
      <c r="CP2687" s="23"/>
      <c r="CQ2687" s="23"/>
      <c r="CR2687" s="23"/>
      <c r="CS2687" s="23"/>
      <c r="CT2687" s="23"/>
      <c r="CU2687" s="23"/>
      <c r="CV2687" s="23"/>
      <c r="CW2687" s="23"/>
      <c r="CX2687" s="23"/>
      <c r="CY2687" s="23"/>
      <c r="CZ2687" s="23"/>
      <c r="DA2687" s="23"/>
      <c r="DB2687" s="23"/>
      <c r="DC2687" s="23"/>
      <c r="DD2687" s="23"/>
      <c r="DE2687" s="23"/>
      <c r="DF2687" s="23"/>
      <c r="DG2687" s="23"/>
      <c r="DH2687" s="23"/>
      <c r="DI2687" s="23"/>
      <c r="DJ2687" s="23"/>
      <c r="DK2687" s="23"/>
      <c r="DL2687" s="23"/>
      <c r="DM2687" s="23"/>
      <c r="DN2687" s="23"/>
      <c r="DO2687" s="23"/>
      <c r="DP2687" s="23"/>
      <c r="DQ2687" s="23"/>
      <c r="DR2687" s="23"/>
      <c r="DS2687" s="24"/>
      <c r="DT2687" s="24"/>
      <c r="DU2687" s="23"/>
    </row>
    <row r="2688" spans="1:125" x14ac:dyDescent="0.3">
      <c r="A2688">
        <v>2760479</v>
      </c>
      <c r="B2688">
        <v>2</v>
      </c>
      <c r="F2688"/>
      <c r="I2688"/>
      <c r="N2688" s="19"/>
      <c r="Q2688" s="16">
        <v>45973</v>
      </c>
      <c r="S2688"/>
      <c r="T2688" s="16">
        <v>45980</v>
      </c>
      <c r="V2688"/>
      <c r="W2688" s="16">
        <v>45999</v>
      </c>
      <c r="Y2688"/>
      <c r="Z2688" s="16">
        <v>45981</v>
      </c>
      <c r="AB2688"/>
      <c r="AC2688" s="16">
        <v>46002</v>
      </c>
      <c r="AE2688"/>
      <c r="AH2688" s="20">
        <v>3.22</v>
      </c>
      <c r="AI2688" t="s">
        <v>37</v>
      </c>
      <c r="AJ2688" s="24"/>
      <c r="AK2688" s="23"/>
      <c r="AL2688" s="23"/>
      <c r="AM2688" s="23"/>
      <c r="AN2688" s="23"/>
      <c r="AO2688" s="23"/>
      <c r="AP2688" s="23"/>
      <c r="AQ2688" s="23"/>
      <c r="AR2688" s="23"/>
      <c r="AS2688" s="24"/>
      <c r="AT2688" s="23"/>
      <c r="AU2688" s="23"/>
      <c r="AV2688" s="23"/>
      <c r="AW2688" s="23"/>
      <c r="AX2688" s="23"/>
      <c r="AY2688" s="23"/>
      <c r="AZ2688" s="23"/>
      <c r="BA2688" s="23"/>
      <c r="BB2688" s="23"/>
      <c r="BC2688" s="23"/>
      <c r="BD2688" s="23"/>
      <c r="BE2688" s="23"/>
      <c r="BF2688" s="23"/>
      <c r="BG2688" s="23"/>
      <c r="BH2688" s="23"/>
      <c r="BI2688" s="23"/>
      <c r="BJ2688" s="23"/>
      <c r="BK2688" s="23"/>
      <c r="BL2688" s="23"/>
      <c r="BM2688" s="23"/>
      <c r="BN2688" s="23"/>
      <c r="BO2688" s="23"/>
      <c r="BP2688" s="24"/>
      <c r="BQ2688" s="23"/>
      <c r="BR2688" s="23"/>
      <c r="BS2688" s="23"/>
      <c r="BT2688" s="23"/>
      <c r="BU2688" s="23"/>
      <c r="BV2688" s="23"/>
      <c r="BW2688" s="23"/>
      <c r="BX2688" s="23"/>
      <c r="BY2688" s="24"/>
      <c r="BZ2688" s="23"/>
      <c r="CA2688" s="23"/>
      <c r="CB2688" s="24"/>
      <c r="CC2688" s="24"/>
      <c r="CD2688" s="23"/>
      <c r="CE2688" s="23"/>
      <c r="CF2688" s="23"/>
      <c r="CG2688" s="23"/>
      <c r="CH2688" s="23"/>
      <c r="CI2688" s="23"/>
      <c r="CJ2688" s="23"/>
      <c r="CK2688" s="23"/>
      <c r="CL2688" s="23"/>
      <c r="CM2688" s="23"/>
      <c r="CN2688" s="23"/>
      <c r="CO2688" s="23"/>
      <c r="CP2688" s="23"/>
      <c r="CQ2688" s="23"/>
      <c r="CR2688" s="23"/>
      <c r="CS2688" s="23"/>
      <c r="CT2688" s="23"/>
      <c r="CU2688" s="23"/>
      <c r="CV2688" s="24"/>
      <c r="CW2688" s="24"/>
      <c r="CX2688" s="23"/>
      <c r="CY2688" s="23"/>
      <c r="CZ2688" s="23"/>
      <c r="DA2688" s="23"/>
      <c r="DB2688" s="23"/>
      <c r="DC2688" s="23"/>
      <c r="DD2688" s="23"/>
      <c r="DE2688" s="23"/>
      <c r="DF2688" s="23"/>
      <c r="DG2688" s="23"/>
      <c r="DH2688" s="23"/>
      <c r="DI2688" s="23"/>
      <c r="DJ2688" s="23"/>
      <c r="DK2688" s="23"/>
      <c r="DL2688" s="23"/>
      <c r="DM2688" s="23"/>
      <c r="DN2688" s="23"/>
      <c r="DO2688" s="23"/>
      <c r="DP2688" s="23"/>
      <c r="DQ2688" s="23"/>
      <c r="DR2688" s="23"/>
      <c r="DS2688" s="24"/>
      <c r="DT2688" s="24"/>
      <c r="DU2688" s="23"/>
    </row>
    <row r="2689" spans="1:125" x14ac:dyDescent="0.3">
      <c r="A2689">
        <v>167636</v>
      </c>
      <c r="B2689">
        <v>2</v>
      </c>
      <c r="D2689">
        <v>1.1000000000000001</v>
      </c>
      <c r="E2689" t="s">
        <v>42</v>
      </c>
      <c r="F2689" s="16">
        <v>46013</v>
      </c>
      <c r="I2689"/>
      <c r="J2689" s="18" t="s">
        <v>49</v>
      </c>
      <c r="K2689" s="16">
        <v>45981</v>
      </c>
      <c r="N2689" s="19">
        <v>46001</v>
      </c>
      <c r="Q2689" s="16">
        <v>45973</v>
      </c>
      <c r="S2689"/>
      <c r="T2689" s="16">
        <v>45980</v>
      </c>
      <c r="V2689"/>
      <c r="W2689" s="16">
        <v>45999</v>
      </c>
      <c r="Y2689"/>
      <c r="Z2689" s="16">
        <v>45981</v>
      </c>
      <c r="AA2689">
        <v>3.1360000000000001</v>
      </c>
      <c r="AB2689" s="16">
        <v>45981</v>
      </c>
      <c r="AC2689" s="16">
        <v>46002</v>
      </c>
      <c r="AE2689"/>
      <c r="AH2689" s="20">
        <v>1.1000000000000001</v>
      </c>
      <c r="AI2689" t="s">
        <v>37</v>
      </c>
      <c r="AJ2689" s="23"/>
      <c r="AK2689" s="23"/>
      <c r="AL2689" s="23"/>
      <c r="AM2689" s="23"/>
      <c r="AN2689" s="23"/>
      <c r="AO2689" s="23"/>
      <c r="AP2689" s="23"/>
      <c r="AQ2689" s="23"/>
      <c r="AR2689" s="23"/>
      <c r="AS2689" s="24"/>
      <c r="AT2689" s="23"/>
      <c r="AU2689" s="23"/>
      <c r="AV2689" s="23"/>
      <c r="AW2689" s="23"/>
      <c r="AX2689" s="23"/>
      <c r="AY2689" s="23"/>
      <c r="AZ2689" s="23"/>
      <c r="BA2689" s="23"/>
      <c r="BB2689" s="23"/>
      <c r="BC2689" s="23"/>
      <c r="BD2689" s="23"/>
      <c r="BE2689" s="23"/>
      <c r="BF2689" s="23"/>
      <c r="BG2689" s="23"/>
      <c r="BH2689" s="23"/>
      <c r="BI2689" s="23"/>
      <c r="BJ2689" s="23"/>
      <c r="BK2689" s="23"/>
      <c r="BL2689" s="23"/>
      <c r="BM2689" s="23"/>
      <c r="BN2689" s="23"/>
      <c r="BO2689" s="23"/>
      <c r="BP2689" s="24"/>
      <c r="BQ2689" s="23"/>
      <c r="BR2689" s="23"/>
      <c r="BS2689" s="23"/>
      <c r="BT2689" s="23"/>
      <c r="BU2689" s="23"/>
      <c r="BV2689" s="23"/>
      <c r="BW2689" s="23"/>
      <c r="BX2689" s="23"/>
      <c r="BY2689" s="24"/>
      <c r="BZ2689" s="23"/>
      <c r="CA2689" s="23"/>
      <c r="CB2689" s="23"/>
      <c r="CC2689" s="23"/>
      <c r="CD2689" s="23"/>
      <c r="CE2689" s="23"/>
      <c r="CF2689" s="23"/>
      <c r="CG2689" s="23"/>
      <c r="CH2689" s="23"/>
      <c r="CI2689" s="23"/>
      <c r="CJ2689" s="23"/>
      <c r="CK2689" s="23"/>
      <c r="CL2689" s="23"/>
      <c r="CM2689" s="23"/>
      <c r="CN2689" s="23"/>
      <c r="CO2689" s="23"/>
      <c r="CP2689" s="23"/>
      <c r="CQ2689" s="23"/>
      <c r="CR2689" s="23"/>
      <c r="CS2689" s="23"/>
      <c r="CT2689" s="23"/>
      <c r="CU2689" s="23"/>
      <c r="CV2689" s="23"/>
      <c r="CW2689" s="23"/>
      <c r="CX2689" s="23"/>
      <c r="CY2689" s="23"/>
      <c r="CZ2689" s="23"/>
      <c r="DA2689" s="23"/>
      <c r="DB2689" s="23"/>
      <c r="DC2689" s="23"/>
      <c r="DD2689" s="23"/>
      <c r="DE2689" s="23"/>
      <c r="DF2689" s="23"/>
      <c r="DG2689" s="23"/>
      <c r="DH2689" s="23"/>
      <c r="DI2689" s="23"/>
      <c r="DJ2689" s="23"/>
      <c r="DK2689" s="23"/>
      <c r="DL2689" s="23"/>
      <c r="DM2689" s="23"/>
      <c r="DN2689" s="23"/>
      <c r="DO2689" s="23"/>
      <c r="DP2689" s="23"/>
      <c r="DQ2689" s="23"/>
      <c r="DR2689" s="23"/>
      <c r="DS2689" s="24"/>
      <c r="DT2689" s="24"/>
      <c r="DU2689" s="23"/>
    </row>
    <row r="2690" spans="1:125" x14ac:dyDescent="0.3">
      <c r="A2690">
        <v>2662910</v>
      </c>
      <c r="B2690">
        <v>2</v>
      </c>
      <c r="D2690">
        <v>1.1000000000000001</v>
      </c>
      <c r="E2690" t="s">
        <v>42</v>
      </c>
      <c r="F2690" s="16">
        <v>45993</v>
      </c>
      <c r="I2690"/>
      <c r="K2690" s="16">
        <v>45981</v>
      </c>
      <c r="N2690" s="19"/>
      <c r="Q2690" s="16">
        <v>45973</v>
      </c>
      <c r="S2690"/>
      <c r="T2690" s="16">
        <v>45980</v>
      </c>
      <c r="V2690"/>
      <c r="W2690" s="16">
        <v>45999</v>
      </c>
      <c r="Y2690"/>
      <c r="Z2690" s="16">
        <v>45981</v>
      </c>
      <c r="AB2690"/>
      <c r="AC2690" s="16">
        <v>46002</v>
      </c>
      <c r="AE2690"/>
      <c r="AH2690" s="20">
        <v>1.1000000000000001</v>
      </c>
      <c r="AI2690" t="s">
        <v>37</v>
      </c>
      <c r="AJ2690" s="23"/>
      <c r="AK2690" s="23"/>
      <c r="AL2690" s="23"/>
      <c r="AM2690" s="23"/>
      <c r="AN2690" s="23"/>
      <c r="AO2690" s="23"/>
      <c r="AP2690" s="23"/>
      <c r="AQ2690" s="23"/>
      <c r="AR2690" s="23"/>
      <c r="AS2690" s="23"/>
      <c r="AT2690" s="23"/>
      <c r="AU2690" s="23"/>
      <c r="AV2690" s="23"/>
      <c r="AW2690" s="23"/>
      <c r="AX2690" s="23"/>
      <c r="AY2690" s="23"/>
      <c r="AZ2690" s="23"/>
      <c r="BA2690" s="23"/>
      <c r="BB2690" s="23"/>
      <c r="BC2690" s="23"/>
      <c r="BD2690" s="23"/>
      <c r="BE2690" s="23"/>
      <c r="BF2690" s="23"/>
      <c r="BG2690" s="23"/>
      <c r="BH2690" s="23"/>
      <c r="BI2690" s="23"/>
      <c r="BJ2690" s="23"/>
      <c r="BK2690" s="23"/>
      <c r="BL2690" s="23"/>
      <c r="BM2690" s="23"/>
      <c r="BN2690" s="23"/>
      <c r="BO2690" s="23"/>
      <c r="BP2690" s="24"/>
      <c r="BQ2690" s="23"/>
      <c r="BR2690" s="23"/>
      <c r="BS2690" s="23"/>
      <c r="BT2690" s="23"/>
      <c r="BU2690" s="23"/>
      <c r="BV2690" s="23"/>
      <c r="BW2690" s="23"/>
      <c r="BX2690" s="23"/>
      <c r="BY2690" s="24"/>
      <c r="BZ2690" s="23"/>
      <c r="CA2690" s="23"/>
      <c r="CB2690" s="23"/>
      <c r="CC2690" s="23"/>
      <c r="CD2690" s="23"/>
      <c r="CE2690" s="23"/>
      <c r="CF2690" s="23"/>
      <c r="CG2690" s="23"/>
      <c r="CH2690" s="23"/>
      <c r="CI2690" s="23"/>
      <c r="CJ2690" s="23"/>
      <c r="CK2690" s="23"/>
      <c r="CL2690" s="23"/>
      <c r="CM2690" s="23"/>
      <c r="CN2690" s="23"/>
      <c r="CO2690" s="23"/>
      <c r="CP2690" s="23"/>
      <c r="CQ2690" s="23"/>
      <c r="CR2690" s="23"/>
      <c r="CS2690" s="23"/>
      <c r="CT2690" s="23"/>
      <c r="CU2690" s="23"/>
      <c r="CV2690" s="23"/>
      <c r="CW2690" s="23"/>
      <c r="CX2690" s="23"/>
      <c r="CY2690" s="23"/>
      <c r="CZ2690" s="23"/>
      <c r="DA2690" s="23"/>
      <c r="DB2690" s="23"/>
      <c r="DC2690" s="23"/>
      <c r="DD2690" s="23"/>
      <c r="DE2690" s="23"/>
      <c r="DF2690" s="23"/>
      <c r="DG2690" s="23"/>
      <c r="DH2690" s="23"/>
      <c r="DI2690" s="23"/>
      <c r="DJ2690" s="23"/>
      <c r="DK2690" s="23"/>
      <c r="DL2690" s="23"/>
      <c r="DM2690" s="23"/>
      <c r="DN2690" s="23"/>
      <c r="DO2690" s="23"/>
      <c r="DP2690" s="23"/>
      <c r="DQ2690" s="23"/>
      <c r="DR2690" s="23"/>
      <c r="DS2690" s="24"/>
      <c r="DT2690" s="24"/>
      <c r="DU2690" s="23"/>
    </row>
    <row r="2691" spans="1:125" x14ac:dyDescent="0.3">
      <c r="A2691">
        <v>518124</v>
      </c>
      <c r="B2691">
        <v>1</v>
      </c>
      <c r="F2691"/>
      <c r="I2691"/>
      <c r="J2691" s="18" t="s">
        <v>38</v>
      </c>
      <c r="K2691" s="16">
        <v>45981</v>
      </c>
      <c r="N2691" s="19">
        <v>46001</v>
      </c>
      <c r="Q2691" s="16">
        <v>45973</v>
      </c>
      <c r="S2691"/>
      <c r="T2691" s="16">
        <v>45980</v>
      </c>
      <c r="V2691"/>
      <c r="W2691" s="16">
        <v>45999</v>
      </c>
      <c r="Y2691"/>
      <c r="Z2691" s="16">
        <v>45973</v>
      </c>
      <c r="AB2691"/>
      <c r="AC2691" s="16">
        <v>45981</v>
      </c>
      <c r="AE2691"/>
      <c r="AH2691" s="20">
        <v>3.22</v>
      </c>
      <c r="AI2691" t="s">
        <v>37</v>
      </c>
      <c r="AJ2691" s="23"/>
      <c r="AK2691" s="23"/>
      <c r="AL2691" s="23"/>
      <c r="AM2691" s="23"/>
      <c r="AN2691" s="23"/>
      <c r="AO2691" s="23"/>
      <c r="AP2691" s="23"/>
      <c r="AQ2691" s="23"/>
      <c r="AR2691" s="23"/>
      <c r="AS2691" s="23"/>
      <c r="AT2691" s="23"/>
      <c r="AU2691" s="23"/>
      <c r="AV2691" s="23"/>
      <c r="AW2691" s="23"/>
      <c r="AX2691" s="23"/>
      <c r="AY2691" s="23"/>
      <c r="AZ2691" s="23"/>
      <c r="BA2691" s="23"/>
      <c r="BB2691" s="23"/>
      <c r="BC2691" s="23"/>
      <c r="BD2691" s="23"/>
      <c r="BE2691" s="23"/>
      <c r="BF2691" s="23"/>
      <c r="BG2691" s="23"/>
      <c r="BH2691" s="23"/>
      <c r="BI2691" s="23"/>
      <c r="BJ2691" s="23"/>
      <c r="BK2691" s="23"/>
      <c r="BL2691" s="23"/>
      <c r="BM2691" s="23"/>
      <c r="BN2691" s="23"/>
      <c r="BO2691" s="23"/>
      <c r="BP2691" s="24"/>
      <c r="BQ2691" s="23"/>
      <c r="BR2691" s="23"/>
      <c r="BS2691" s="23"/>
      <c r="BT2691" s="23"/>
      <c r="BU2691" s="23"/>
      <c r="BV2691" s="23"/>
      <c r="BW2691" s="23"/>
      <c r="BX2691" s="23"/>
      <c r="BY2691" s="24"/>
      <c r="BZ2691" s="23"/>
      <c r="CA2691" s="23"/>
      <c r="CB2691" s="23"/>
      <c r="CC2691" s="23"/>
      <c r="CD2691" s="23"/>
      <c r="CE2691" s="23"/>
      <c r="CF2691" s="23"/>
      <c r="CG2691" s="23"/>
      <c r="CH2691" s="23"/>
      <c r="CI2691" s="23"/>
      <c r="CJ2691" s="23"/>
      <c r="CK2691" s="23"/>
      <c r="CL2691" s="23"/>
      <c r="CM2691" s="23"/>
      <c r="CN2691" s="23"/>
      <c r="CO2691" s="23"/>
      <c r="CP2691" s="23"/>
      <c r="CQ2691" s="23"/>
      <c r="CR2691" s="23"/>
      <c r="CS2691" s="23"/>
      <c r="CT2691" s="23"/>
      <c r="CU2691" s="23"/>
      <c r="CV2691" s="24"/>
      <c r="CW2691" s="24"/>
      <c r="CX2691" s="23"/>
      <c r="CY2691" s="23"/>
      <c r="CZ2691" s="23"/>
      <c r="DA2691" s="23"/>
      <c r="DB2691" s="23"/>
      <c r="DC2691" s="23"/>
      <c r="DD2691" s="23"/>
      <c r="DE2691" s="23"/>
      <c r="DF2691" s="23"/>
      <c r="DG2691" s="23"/>
      <c r="DH2691" s="23"/>
      <c r="DI2691" s="23"/>
      <c r="DJ2691" s="23"/>
      <c r="DK2691" s="23"/>
      <c r="DL2691" s="23"/>
      <c r="DM2691" s="23"/>
      <c r="DN2691" s="23"/>
      <c r="DO2691" s="23"/>
      <c r="DP2691" s="23"/>
      <c r="DQ2691" s="23"/>
      <c r="DR2691" s="23"/>
      <c r="DS2691" s="24"/>
      <c r="DT2691" s="24"/>
      <c r="DU2691" s="23"/>
    </row>
    <row r="2692" spans="1:125" x14ac:dyDescent="0.3">
      <c r="A2692">
        <v>109402</v>
      </c>
      <c r="B2692">
        <v>1</v>
      </c>
      <c r="F2692"/>
      <c r="I2692"/>
      <c r="J2692" s="18" t="s">
        <v>38</v>
      </c>
      <c r="K2692" s="16">
        <v>45981</v>
      </c>
      <c r="N2692" s="19">
        <v>46001</v>
      </c>
      <c r="Q2692" s="16">
        <v>45973</v>
      </c>
      <c r="S2692"/>
      <c r="T2692" s="16">
        <v>45980</v>
      </c>
      <c r="V2692"/>
      <c r="W2692" s="16">
        <v>45999</v>
      </c>
      <c r="Y2692"/>
      <c r="Z2692" s="16">
        <v>45973</v>
      </c>
      <c r="AB2692"/>
      <c r="AC2692" s="16">
        <v>45981</v>
      </c>
      <c r="AE2692"/>
      <c r="AH2692" s="20">
        <v>3.22</v>
      </c>
      <c r="AI2692" t="s">
        <v>37</v>
      </c>
      <c r="AJ2692" s="23"/>
      <c r="AK2692" s="23"/>
      <c r="AL2692" s="23"/>
      <c r="AM2692" s="23"/>
      <c r="AN2692" s="23"/>
      <c r="AO2692" s="23"/>
      <c r="AP2692" s="23"/>
      <c r="AQ2692" s="23"/>
      <c r="AR2692" s="23"/>
      <c r="AS2692" s="23"/>
      <c r="AT2692" s="23"/>
      <c r="AU2692" s="23"/>
      <c r="AV2692" s="23"/>
      <c r="AW2692" s="23"/>
      <c r="AX2692" s="23"/>
      <c r="AY2692" s="23"/>
      <c r="AZ2692" s="23"/>
      <c r="BA2692" s="23"/>
      <c r="BB2692" s="23"/>
      <c r="BC2692" s="23"/>
      <c r="BD2692" s="23"/>
      <c r="BE2692" s="23"/>
      <c r="BF2692" s="23"/>
      <c r="BG2692" s="23"/>
      <c r="BH2692" s="23"/>
      <c r="BI2692" s="23"/>
      <c r="BJ2692" s="23"/>
      <c r="BK2692" s="23"/>
      <c r="BL2692" s="23"/>
      <c r="BM2692" s="23"/>
      <c r="BN2692" s="23"/>
      <c r="BO2692" s="23"/>
      <c r="BP2692" s="24"/>
      <c r="BQ2692" s="23"/>
      <c r="BR2692" s="23"/>
      <c r="BS2692" s="23"/>
      <c r="BT2692" s="23"/>
      <c r="BU2692" s="23"/>
      <c r="BV2692" s="23"/>
      <c r="BW2692" s="23"/>
      <c r="BX2692" s="23"/>
      <c r="BY2692" s="24"/>
      <c r="BZ2692" s="23"/>
      <c r="CA2692" s="23"/>
      <c r="CB2692" s="24"/>
      <c r="CC2692" s="24"/>
      <c r="CD2692" s="23"/>
      <c r="CE2692" s="23"/>
      <c r="CF2692" s="23"/>
      <c r="CG2692" s="23"/>
      <c r="CH2692" s="23"/>
      <c r="CI2692" s="23"/>
      <c r="CJ2692" s="23"/>
      <c r="CK2692" s="23"/>
      <c r="CL2692" s="23"/>
      <c r="CM2692" s="23"/>
      <c r="CN2692" s="23"/>
      <c r="CO2692" s="23"/>
      <c r="CP2692" s="23"/>
      <c r="CQ2692" s="23"/>
      <c r="CR2692" s="23"/>
      <c r="CS2692" s="23"/>
      <c r="CT2692" s="23"/>
      <c r="CU2692" s="23"/>
      <c r="CV2692" s="24"/>
      <c r="CW2692" s="23"/>
      <c r="CX2692" s="23"/>
      <c r="CY2692" s="23"/>
      <c r="CZ2692" s="23"/>
      <c r="DA2692" s="23"/>
      <c r="DB2692" s="23"/>
      <c r="DC2692" s="23"/>
      <c r="DD2692" s="23"/>
      <c r="DE2692" s="23"/>
      <c r="DF2692" s="23"/>
      <c r="DG2692" s="23"/>
      <c r="DH2692" s="23"/>
      <c r="DI2692" s="23"/>
      <c r="DJ2692" s="23"/>
      <c r="DK2692" s="23"/>
      <c r="DL2692" s="23"/>
      <c r="DM2692" s="23"/>
      <c r="DN2692" s="23"/>
      <c r="DO2692" s="23"/>
      <c r="DP2692" s="23"/>
      <c r="DQ2692" s="23"/>
      <c r="DR2692" s="23"/>
      <c r="DS2692" s="24"/>
      <c r="DT2692" s="24"/>
      <c r="DU2692" s="23"/>
    </row>
    <row r="2693" spans="1:125" x14ac:dyDescent="0.3">
      <c r="A2693">
        <v>463779</v>
      </c>
      <c r="B2693">
        <v>1</v>
      </c>
      <c r="F2693"/>
      <c r="I2693"/>
      <c r="J2693" s="18" t="s">
        <v>49</v>
      </c>
      <c r="K2693" s="16">
        <v>45981</v>
      </c>
      <c r="N2693" s="19">
        <v>46001</v>
      </c>
      <c r="Q2693" s="16">
        <v>45973</v>
      </c>
      <c r="S2693"/>
      <c r="T2693" s="16">
        <v>45980</v>
      </c>
      <c r="V2693"/>
      <c r="W2693" s="16">
        <v>45999</v>
      </c>
      <c r="Y2693"/>
      <c r="Z2693" s="16">
        <v>45973</v>
      </c>
      <c r="AA2693">
        <v>3.1360000000000001</v>
      </c>
      <c r="AB2693" s="16">
        <v>45973</v>
      </c>
      <c r="AC2693" s="16">
        <v>45981</v>
      </c>
      <c r="AE2693"/>
      <c r="AH2693" s="20">
        <v>3.1360000000000001</v>
      </c>
      <c r="AI2693" t="s">
        <v>37</v>
      </c>
      <c r="AJ2693" s="24"/>
      <c r="AK2693" s="23"/>
      <c r="AL2693" s="23"/>
      <c r="AM2693" s="23"/>
      <c r="AN2693" s="23"/>
      <c r="AO2693" s="23"/>
      <c r="AP2693" s="23"/>
      <c r="AQ2693" s="23"/>
      <c r="AR2693" s="23"/>
      <c r="AS2693" s="23"/>
      <c r="AT2693" s="23"/>
      <c r="AU2693" s="23"/>
      <c r="AV2693" s="23"/>
      <c r="AW2693" s="23"/>
      <c r="AX2693" s="23"/>
      <c r="AY2693" s="23"/>
      <c r="AZ2693" s="23"/>
      <c r="BA2693" s="23"/>
      <c r="BB2693" s="23"/>
      <c r="BC2693" s="23"/>
      <c r="BD2693" s="23"/>
      <c r="BE2693" s="23"/>
      <c r="BF2693" s="23"/>
      <c r="BG2693" s="23"/>
      <c r="BH2693" s="23"/>
      <c r="BI2693" s="23"/>
      <c r="BJ2693" s="23"/>
      <c r="BK2693" s="23"/>
      <c r="BL2693" s="23"/>
      <c r="BM2693" s="23"/>
      <c r="BN2693" s="23"/>
      <c r="BO2693" s="23"/>
      <c r="BP2693" s="24"/>
      <c r="BQ2693" s="23"/>
      <c r="BR2693" s="23"/>
      <c r="BS2693" s="23"/>
      <c r="BT2693" s="23"/>
      <c r="BU2693" s="23"/>
      <c r="BV2693" s="23"/>
      <c r="BW2693" s="23"/>
      <c r="BX2693" s="23"/>
      <c r="BY2693" s="24"/>
      <c r="BZ2693" s="23"/>
      <c r="CA2693" s="23"/>
      <c r="CB2693" s="24"/>
      <c r="CC2693" s="24"/>
      <c r="CD2693" s="23"/>
      <c r="CE2693" s="23"/>
      <c r="CF2693" s="23"/>
      <c r="CG2693" s="23"/>
      <c r="CH2693" s="23"/>
      <c r="CI2693" s="23"/>
      <c r="CJ2693" s="23"/>
      <c r="CK2693" s="23"/>
      <c r="CL2693" s="23"/>
      <c r="CM2693" s="23"/>
      <c r="CN2693" s="23"/>
      <c r="CO2693" s="23"/>
      <c r="CP2693" s="23"/>
      <c r="CQ2693" s="23"/>
      <c r="CR2693" s="23"/>
      <c r="CS2693" s="23"/>
      <c r="CT2693" s="23"/>
      <c r="CU2693" s="23"/>
      <c r="CV2693" s="24"/>
      <c r="CW2693" s="24"/>
      <c r="CX2693" s="23"/>
      <c r="CY2693" s="23"/>
      <c r="CZ2693" s="23"/>
      <c r="DA2693" s="23"/>
      <c r="DB2693" s="23"/>
      <c r="DC2693" s="23"/>
      <c r="DD2693" s="23"/>
      <c r="DE2693" s="23"/>
      <c r="DF2693" s="23"/>
      <c r="DG2693" s="23"/>
      <c r="DH2693" s="23"/>
      <c r="DI2693" s="23"/>
      <c r="DJ2693" s="23"/>
      <c r="DK2693" s="23"/>
      <c r="DL2693" s="23"/>
      <c r="DM2693" s="23"/>
      <c r="DN2693" s="23"/>
      <c r="DO2693" s="23"/>
      <c r="DP2693" s="23"/>
      <c r="DQ2693" s="23"/>
      <c r="DR2693" s="23"/>
      <c r="DS2693" s="24"/>
      <c r="DT2693" s="24"/>
      <c r="DU2693" s="23"/>
    </row>
    <row r="2694" spans="1:125" x14ac:dyDescent="0.3">
      <c r="A2694">
        <v>207321</v>
      </c>
      <c r="B2694">
        <v>2</v>
      </c>
      <c r="D2694">
        <v>1.1000000000000001</v>
      </c>
      <c r="E2694" t="s">
        <v>42</v>
      </c>
      <c r="F2694" s="16">
        <v>45987</v>
      </c>
      <c r="I2694"/>
      <c r="K2694" s="16">
        <v>45981</v>
      </c>
      <c r="N2694" s="19"/>
      <c r="Q2694" s="16">
        <v>45973</v>
      </c>
      <c r="S2694"/>
      <c r="T2694" s="16">
        <v>45980</v>
      </c>
      <c r="V2694"/>
      <c r="W2694" s="16">
        <v>45999</v>
      </c>
      <c r="Y2694"/>
      <c r="Z2694" s="16">
        <v>45981</v>
      </c>
      <c r="AB2694"/>
      <c r="AC2694" s="16">
        <v>46002</v>
      </c>
      <c r="AE2694"/>
      <c r="AH2694" s="20">
        <v>1.1000000000000001</v>
      </c>
      <c r="AI2694" t="s">
        <v>37</v>
      </c>
      <c r="AJ2694" s="23"/>
      <c r="AK2694" s="23"/>
      <c r="AL2694" s="23"/>
      <c r="AM2694" s="23"/>
      <c r="AN2694" s="23"/>
      <c r="AO2694" s="23"/>
      <c r="AP2694" s="23"/>
      <c r="AQ2694" s="23"/>
      <c r="AR2694" s="23"/>
      <c r="AS2694" s="23"/>
      <c r="AT2694" s="23"/>
      <c r="AU2694" s="23"/>
      <c r="AV2694" s="23"/>
      <c r="AW2694" s="23"/>
      <c r="AX2694" s="23"/>
      <c r="AY2694" s="23"/>
      <c r="AZ2694" s="23"/>
      <c r="BA2694" s="23"/>
      <c r="BB2694" s="23"/>
      <c r="BC2694" s="23"/>
      <c r="BD2694" s="23"/>
      <c r="BE2694" s="23"/>
      <c r="BF2694" s="23"/>
      <c r="BG2694" s="23"/>
      <c r="BH2694" s="23"/>
      <c r="BI2694" s="23"/>
      <c r="BJ2694" s="23"/>
      <c r="BK2694" s="23"/>
      <c r="BL2694" s="23"/>
      <c r="BM2694" s="23"/>
      <c r="BN2694" s="23"/>
      <c r="BO2694" s="23"/>
      <c r="BP2694" s="24"/>
      <c r="BQ2694" s="23"/>
      <c r="BR2694" s="23"/>
      <c r="BS2694" s="23"/>
      <c r="BT2694" s="23"/>
      <c r="BU2694" s="23"/>
      <c r="BV2694" s="23"/>
      <c r="BW2694" s="23"/>
      <c r="BX2694" s="23"/>
      <c r="BY2694" s="24"/>
      <c r="BZ2694" s="23"/>
      <c r="CA2694" s="23"/>
      <c r="CB2694" s="24"/>
      <c r="CC2694" s="24"/>
      <c r="CD2694" s="23"/>
      <c r="CE2694" s="23"/>
      <c r="CF2694" s="23"/>
      <c r="CG2694" s="23"/>
      <c r="CH2694" s="23"/>
      <c r="CI2694" s="23"/>
      <c r="CJ2694" s="23"/>
      <c r="CK2694" s="23"/>
      <c r="CL2694" s="23"/>
      <c r="CM2694" s="23"/>
      <c r="CN2694" s="23"/>
      <c r="CO2694" s="23"/>
      <c r="CP2694" s="23"/>
      <c r="CQ2694" s="23"/>
      <c r="CR2694" s="23"/>
      <c r="CS2694" s="23"/>
      <c r="CT2694" s="23"/>
      <c r="CU2694" s="23"/>
      <c r="CV2694" s="24"/>
      <c r="CW2694" s="23"/>
      <c r="CX2694" s="23"/>
      <c r="CY2694" s="23"/>
      <c r="CZ2694" s="23"/>
      <c r="DA2694" s="23"/>
      <c r="DB2694" s="23"/>
      <c r="DC2694" s="23"/>
      <c r="DD2694" s="23"/>
      <c r="DE2694" s="23"/>
      <c r="DF2694" s="23"/>
      <c r="DG2694" s="23"/>
      <c r="DH2694" s="23"/>
      <c r="DI2694" s="23"/>
      <c r="DJ2694" s="23"/>
      <c r="DK2694" s="23"/>
      <c r="DL2694" s="23"/>
      <c r="DM2694" s="23"/>
      <c r="DN2694" s="23"/>
      <c r="DO2694" s="23"/>
      <c r="DP2694" s="23"/>
      <c r="DQ2694" s="23"/>
      <c r="DR2694" s="23"/>
      <c r="DS2694" s="24"/>
      <c r="DT2694" s="23"/>
      <c r="DU2694" s="23"/>
    </row>
    <row r="2695" spans="1:125" x14ac:dyDescent="0.3">
      <c r="A2695">
        <v>2537039</v>
      </c>
      <c r="B2695">
        <v>1</v>
      </c>
      <c r="F2695"/>
      <c r="I2695"/>
      <c r="J2695" s="18" t="s">
        <v>38</v>
      </c>
      <c r="K2695" s="16">
        <v>45981</v>
      </c>
      <c r="N2695" s="19">
        <v>46001</v>
      </c>
      <c r="Q2695" s="16">
        <v>45973</v>
      </c>
      <c r="S2695"/>
      <c r="T2695" s="16">
        <v>45980</v>
      </c>
      <c r="V2695"/>
      <c r="W2695" s="16">
        <v>45999</v>
      </c>
      <c r="Y2695"/>
      <c r="Z2695" s="16">
        <v>45973</v>
      </c>
      <c r="AB2695"/>
      <c r="AC2695" s="16">
        <v>45981</v>
      </c>
      <c r="AE2695"/>
      <c r="AH2695" s="20">
        <v>3.22</v>
      </c>
      <c r="AI2695" t="s">
        <v>37</v>
      </c>
      <c r="AJ2695" s="23"/>
      <c r="AK2695" s="23"/>
      <c r="AL2695" s="23"/>
      <c r="AM2695" s="23"/>
      <c r="AN2695" s="23"/>
      <c r="AO2695" s="23"/>
      <c r="AP2695" s="23"/>
      <c r="AQ2695" s="23"/>
      <c r="AR2695" s="23"/>
      <c r="AS2695" s="23"/>
      <c r="AT2695" s="23"/>
      <c r="AU2695" s="23"/>
      <c r="AV2695" s="23"/>
      <c r="AW2695" s="23"/>
      <c r="AX2695" s="23"/>
      <c r="AY2695" s="23"/>
      <c r="AZ2695" s="23"/>
      <c r="BA2695" s="23"/>
      <c r="BB2695" s="23"/>
      <c r="BC2695" s="23"/>
      <c r="BD2695" s="23"/>
      <c r="BE2695" s="23"/>
      <c r="BF2695" s="23"/>
      <c r="BG2695" s="23"/>
      <c r="BH2695" s="23"/>
      <c r="BI2695" s="23"/>
      <c r="BJ2695" s="23"/>
      <c r="BK2695" s="23"/>
      <c r="BL2695" s="23"/>
      <c r="BM2695" s="23"/>
      <c r="BN2695" s="23"/>
      <c r="BO2695" s="23"/>
      <c r="BP2695" s="24"/>
      <c r="BQ2695" s="23"/>
      <c r="BR2695" s="23"/>
      <c r="BS2695" s="23"/>
      <c r="BT2695" s="23"/>
      <c r="BU2695" s="23"/>
      <c r="BV2695" s="23"/>
      <c r="BW2695" s="23"/>
      <c r="BX2695" s="23"/>
      <c r="BY2695" s="24"/>
      <c r="BZ2695" s="23"/>
      <c r="CA2695" s="23"/>
      <c r="CB2695" s="23"/>
      <c r="CC2695" s="23"/>
      <c r="CD2695" s="23"/>
      <c r="CE2695" s="23"/>
      <c r="CF2695" s="23"/>
      <c r="CG2695" s="23"/>
      <c r="CH2695" s="23"/>
      <c r="CI2695" s="23"/>
      <c r="CJ2695" s="23"/>
      <c r="CK2695" s="23"/>
      <c r="CL2695" s="23"/>
      <c r="CM2695" s="23"/>
      <c r="CN2695" s="23"/>
      <c r="CO2695" s="23"/>
      <c r="CP2695" s="23"/>
      <c r="CQ2695" s="23"/>
      <c r="CR2695" s="23"/>
      <c r="CS2695" s="23"/>
      <c r="CT2695" s="23"/>
      <c r="CU2695" s="23"/>
      <c r="CV2695" s="24"/>
      <c r="CW2695" s="23"/>
      <c r="CX2695" s="23"/>
      <c r="CY2695" s="23"/>
      <c r="CZ2695" s="23"/>
      <c r="DA2695" s="23"/>
      <c r="DB2695" s="23"/>
      <c r="DC2695" s="23"/>
      <c r="DD2695" s="23"/>
      <c r="DE2695" s="23"/>
      <c r="DF2695" s="23"/>
      <c r="DG2695" s="23"/>
      <c r="DH2695" s="23"/>
      <c r="DI2695" s="23"/>
      <c r="DJ2695" s="23"/>
      <c r="DK2695" s="23"/>
      <c r="DL2695" s="23"/>
      <c r="DM2695" s="23"/>
      <c r="DN2695" s="23"/>
      <c r="DO2695" s="23"/>
      <c r="DP2695" s="23"/>
      <c r="DQ2695" s="23"/>
      <c r="DR2695" s="23"/>
      <c r="DS2695" s="24"/>
      <c r="DT2695" s="24"/>
      <c r="DU2695" s="23"/>
    </row>
    <row r="2696" spans="1:125" x14ac:dyDescent="0.3">
      <c r="A2696">
        <v>2497564</v>
      </c>
      <c r="B2696">
        <v>2</v>
      </c>
      <c r="F2696"/>
      <c r="I2696"/>
      <c r="J2696" s="18" t="s">
        <v>38</v>
      </c>
      <c r="K2696" s="16">
        <v>45981</v>
      </c>
      <c r="N2696" s="19">
        <v>46001</v>
      </c>
      <c r="Q2696" s="16">
        <v>45973</v>
      </c>
      <c r="S2696"/>
      <c r="T2696" s="16">
        <v>45980</v>
      </c>
      <c r="V2696"/>
      <c r="W2696" s="16">
        <v>45999</v>
      </c>
      <c r="Y2696"/>
      <c r="Z2696" s="16">
        <v>45981</v>
      </c>
      <c r="AB2696"/>
      <c r="AC2696" s="16">
        <v>46002</v>
      </c>
      <c r="AE2696"/>
      <c r="AH2696" s="20">
        <v>3.22</v>
      </c>
      <c r="AI2696" t="s">
        <v>37</v>
      </c>
      <c r="AJ2696" s="23"/>
      <c r="AK2696" s="23"/>
      <c r="AL2696" s="23"/>
      <c r="AM2696" s="23"/>
      <c r="AN2696" s="23"/>
      <c r="AO2696" s="23"/>
      <c r="AP2696" s="23"/>
      <c r="AQ2696" s="23"/>
      <c r="AR2696" s="23"/>
      <c r="AS2696" s="24"/>
      <c r="AT2696" s="23"/>
      <c r="AU2696" s="23"/>
      <c r="AV2696" s="23"/>
      <c r="AW2696" s="23"/>
      <c r="AX2696" s="23"/>
      <c r="AY2696" s="23"/>
      <c r="AZ2696" s="23"/>
      <c r="BA2696" s="23"/>
      <c r="BB2696" s="23"/>
      <c r="BC2696" s="23"/>
      <c r="BD2696" s="23"/>
      <c r="BE2696" s="23"/>
      <c r="BF2696" s="23"/>
      <c r="BG2696" s="23"/>
      <c r="BH2696" s="23"/>
      <c r="BI2696" s="23"/>
      <c r="BJ2696" s="23"/>
      <c r="BK2696" s="23"/>
      <c r="BL2696" s="23"/>
      <c r="BM2696" s="23"/>
      <c r="BN2696" s="23"/>
      <c r="BO2696" s="23"/>
      <c r="BP2696" s="24"/>
      <c r="BQ2696" s="23"/>
      <c r="BR2696" s="23"/>
      <c r="BS2696" s="23"/>
      <c r="BT2696" s="23"/>
      <c r="BU2696" s="23"/>
      <c r="BV2696" s="23"/>
      <c r="BW2696" s="23"/>
      <c r="BX2696" s="23"/>
      <c r="BY2696" s="24"/>
      <c r="BZ2696" s="23"/>
      <c r="CA2696" s="23"/>
      <c r="CB2696" s="23"/>
      <c r="CC2696" s="23"/>
      <c r="CD2696" s="23"/>
      <c r="CE2696" s="23"/>
      <c r="CF2696" s="23"/>
      <c r="CG2696" s="23"/>
      <c r="CH2696" s="23"/>
      <c r="CI2696" s="23"/>
      <c r="CJ2696" s="23"/>
      <c r="CK2696" s="23"/>
      <c r="CL2696" s="23"/>
      <c r="CM2696" s="23"/>
      <c r="CN2696" s="23"/>
      <c r="CO2696" s="23"/>
      <c r="CP2696" s="23"/>
      <c r="CQ2696" s="23"/>
      <c r="CR2696" s="23"/>
      <c r="CS2696" s="23"/>
      <c r="CT2696" s="23"/>
      <c r="CU2696" s="23"/>
      <c r="CV2696" s="23"/>
      <c r="CW2696" s="23"/>
      <c r="CX2696" s="23"/>
      <c r="CY2696" s="23"/>
      <c r="CZ2696" s="23"/>
      <c r="DA2696" s="23"/>
      <c r="DB2696" s="23"/>
      <c r="DC2696" s="23"/>
      <c r="DD2696" s="23"/>
      <c r="DE2696" s="23"/>
      <c r="DF2696" s="23"/>
      <c r="DG2696" s="23"/>
      <c r="DH2696" s="23"/>
      <c r="DI2696" s="23"/>
      <c r="DJ2696" s="23"/>
      <c r="DK2696" s="23"/>
      <c r="DL2696" s="23"/>
      <c r="DM2696" s="23"/>
      <c r="DN2696" s="23"/>
      <c r="DO2696" s="23"/>
      <c r="DP2696" s="23"/>
      <c r="DQ2696" s="23"/>
      <c r="DR2696" s="23"/>
      <c r="DS2696" s="24"/>
      <c r="DT2696" s="24"/>
      <c r="DU2696" s="23"/>
    </row>
    <row r="2697" spans="1:125" x14ac:dyDescent="0.3">
      <c r="A2697">
        <v>2733281</v>
      </c>
      <c r="B2697">
        <v>2</v>
      </c>
      <c r="F2697"/>
      <c r="I2697"/>
      <c r="J2697" s="18" t="s">
        <v>38</v>
      </c>
      <c r="K2697" s="16">
        <v>45981</v>
      </c>
      <c r="N2697" s="19">
        <v>46001</v>
      </c>
      <c r="Q2697" s="16">
        <v>45973</v>
      </c>
      <c r="R2697">
        <v>3.2120000000000002</v>
      </c>
      <c r="S2697" s="16">
        <v>45999</v>
      </c>
      <c r="T2697" s="16">
        <v>45980</v>
      </c>
      <c r="U2697">
        <v>3.2120000000000002</v>
      </c>
      <c r="V2697" s="16">
        <v>45999</v>
      </c>
      <c r="W2697" s="16">
        <v>45999</v>
      </c>
      <c r="Y2697"/>
      <c r="Z2697" s="16">
        <v>45981</v>
      </c>
      <c r="AB2697"/>
      <c r="AC2697" s="16">
        <v>46002</v>
      </c>
      <c r="AE2697"/>
      <c r="AH2697" s="20">
        <v>3.2120000000000002</v>
      </c>
      <c r="AI2697" t="s">
        <v>37</v>
      </c>
      <c r="AJ2697" s="23"/>
      <c r="AK2697" s="23"/>
      <c r="AL2697" s="23"/>
      <c r="AM2697" s="23"/>
      <c r="AN2697" s="23"/>
      <c r="AO2697" s="23"/>
      <c r="AP2697" s="23"/>
      <c r="AQ2697" s="23"/>
      <c r="AR2697" s="23"/>
      <c r="AS2697" s="24"/>
      <c r="AT2697" s="23"/>
      <c r="AU2697" s="23"/>
      <c r="AV2697" s="23"/>
      <c r="AW2697" s="23"/>
      <c r="AX2697" s="23"/>
      <c r="AY2697" s="23"/>
      <c r="AZ2697" s="23"/>
      <c r="BA2697" s="23"/>
      <c r="BB2697" s="23"/>
      <c r="BC2697" s="23"/>
      <c r="BD2697" s="23"/>
      <c r="BE2697" s="23"/>
      <c r="BF2697" s="23"/>
      <c r="BG2697" s="23"/>
      <c r="BH2697" s="23"/>
      <c r="BI2697" s="23"/>
      <c r="BJ2697" s="23"/>
      <c r="BK2697" s="23"/>
      <c r="BL2697" s="23"/>
      <c r="BM2697" s="23"/>
      <c r="BN2697" s="23"/>
      <c r="BO2697" s="23"/>
      <c r="BP2697" s="24"/>
      <c r="BQ2697" s="23"/>
      <c r="BR2697" s="23"/>
      <c r="BS2697" s="23"/>
      <c r="BT2697" s="23"/>
      <c r="BU2697" s="23"/>
      <c r="BV2697" s="23"/>
      <c r="BW2697" s="23"/>
      <c r="BX2697" s="23"/>
      <c r="BY2697" s="24"/>
      <c r="BZ2697" s="23"/>
      <c r="CA2697" s="23"/>
      <c r="CB2697" s="24"/>
      <c r="CC2697" s="24"/>
      <c r="CD2697" s="23"/>
      <c r="CE2697" s="23"/>
      <c r="CF2697" s="23"/>
      <c r="CG2697" s="23"/>
      <c r="CH2697" s="23"/>
      <c r="CI2697" s="23"/>
      <c r="CJ2697" s="23"/>
      <c r="CK2697" s="23"/>
      <c r="CL2697" s="23"/>
      <c r="CM2697" s="23"/>
      <c r="CN2697" s="23"/>
      <c r="CO2697" s="23"/>
      <c r="CP2697" s="23"/>
      <c r="CQ2697" s="23"/>
      <c r="CR2697" s="23"/>
      <c r="CS2697" s="23"/>
      <c r="CT2697" s="23"/>
      <c r="CU2697" s="23"/>
      <c r="CV2697" s="23"/>
      <c r="CW2697" s="23"/>
      <c r="CX2697" s="23"/>
      <c r="CY2697" s="23"/>
      <c r="CZ2697" s="23"/>
      <c r="DA2697" s="23"/>
      <c r="DB2697" s="23"/>
      <c r="DC2697" s="23"/>
      <c r="DD2697" s="23"/>
      <c r="DE2697" s="23"/>
      <c r="DF2697" s="23"/>
      <c r="DG2697" s="23"/>
      <c r="DH2697" s="23"/>
      <c r="DI2697" s="23"/>
      <c r="DJ2697" s="23"/>
      <c r="DK2697" s="23"/>
      <c r="DL2697" s="23"/>
      <c r="DM2697" s="23"/>
      <c r="DN2697" s="23"/>
      <c r="DO2697" s="23"/>
      <c r="DP2697" s="23"/>
      <c r="DQ2697" s="23"/>
      <c r="DR2697" s="23"/>
      <c r="DS2697" s="24"/>
      <c r="DT2697" s="24"/>
      <c r="DU2697" s="23"/>
    </row>
    <row r="2698" spans="1:125" x14ac:dyDescent="0.3">
      <c r="A2698">
        <v>124286</v>
      </c>
      <c r="B2698">
        <v>1</v>
      </c>
      <c r="F2698"/>
      <c r="I2698"/>
      <c r="J2698" s="18" t="s">
        <v>38</v>
      </c>
      <c r="K2698" s="16">
        <v>45981</v>
      </c>
      <c r="N2698" s="19">
        <v>46001</v>
      </c>
      <c r="Q2698" s="16">
        <v>45973</v>
      </c>
      <c r="S2698"/>
      <c r="T2698" s="16">
        <v>45980</v>
      </c>
      <c r="V2698"/>
      <c r="W2698" s="16">
        <v>45999</v>
      </c>
      <c r="Y2698"/>
      <c r="Z2698" s="16">
        <v>45973</v>
      </c>
      <c r="AB2698"/>
      <c r="AC2698" s="16">
        <v>45981</v>
      </c>
      <c r="AE2698"/>
      <c r="AH2698" s="20">
        <v>3.22</v>
      </c>
      <c r="AI2698" t="s">
        <v>37</v>
      </c>
      <c r="AJ2698" s="23"/>
      <c r="AK2698" s="23"/>
      <c r="AL2698" s="23"/>
      <c r="AM2698" s="23"/>
      <c r="AN2698" s="23"/>
      <c r="AO2698" s="23"/>
      <c r="AP2698" s="23"/>
      <c r="AQ2698" s="23"/>
      <c r="AR2698" s="23"/>
      <c r="AS2698" s="24"/>
      <c r="AT2698" s="23"/>
      <c r="AU2698" s="23"/>
      <c r="AV2698" s="23"/>
      <c r="AW2698" s="23"/>
      <c r="AX2698" s="23"/>
      <c r="AY2698" s="23"/>
      <c r="AZ2698" s="23"/>
      <c r="BA2698" s="23"/>
      <c r="BB2698" s="23"/>
      <c r="BC2698" s="23"/>
      <c r="BD2698" s="23"/>
      <c r="BE2698" s="23"/>
      <c r="BF2698" s="23"/>
      <c r="BG2698" s="23"/>
      <c r="BH2698" s="23"/>
      <c r="BI2698" s="23"/>
      <c r="BJ2698" s="23"/>
      <c r="BK2698" s="23"/>
      <c r="BL2698" s="23"/>
      <c r="BM2698" s="23"/>
      <c r="BN2698" s="23"/>
      <c r="BO2698" s="23"/>
      <c r="BP2698" s="24"/>
      <c r="BQ2698" s="23"/>
      <c r="BR2698" s="23"/>
      <c r="BS2698" s="23"/>
      <c r="BT2698" s="23"/>
      <c r="BU2698" s="23"/>
      <c r="BV2698" s="23"/>
      <c r="BW2698" s="23"/>
      <c r="BX2698" s="23"/>
      <c r="BY2698" s="24"/>
      <c r="BZ2698" s="23"/>
      <c r="CA2698" s="23"/>
      <c r="CB2698" s="23"/>
      <c r="CC2698" s="23"/>
      <c r="CD2698" s="23"/>
      <c r="CE2698" s="23"/>
      <c r="CF2698" s="23"/>
      <c r="CG2698" s="23"/>
      <c r="CH2698" s="23"/>
      <c r="CI2698" s="23"/>
      <c r="CJ2698" s="23"/>
      <c r="CK2698" s="23"/>
      <c r="CL2698" s="23"/>
      <c r="CM2698" s="23"/>
      <c r="CN2698" s="23"/>
      <c r="CO2698" s="23"/>
      <c r="CP2698" s="23"/>
      <c r="CQ2698" s="23"/>
      <c r="CR2698" s="23"/>
      <c r="CS2698" s="23"/>
      <c r="CT2698" s="23"/>
      <c r="CU2698" s="23"/>
      <c r="CV2698" s="23"/>
      <c r="CW2698" s="23"/>
      <c r="CX2698" s="23"/>
      <c r="CY2698" s="23"/>
      <c r="CZ2698" s="23"/>
      <c r="DA2698" s="23"/>
      <c r="DB2698" s="23"/>
      <c r="DC2698" s="23"/>
      <c r="DD2698" s="23"/>
      <c r="DE2698" s="23"/>
      <c r="DF2698" s="23"/>
      <c r="DG2698" s="23"/>
      <c r="DH2698" s="23"/>
      <c r="DI2698" s="23"/>
      <c r="DJ2698" s="23"/>
      <c r="DK2698" s="23"/>
      <c r="DL2698" s="23"/>
      <c r="DM2698" s="23"/>
      <c r="DN2698" s="23"/>
      <c r="DO2698" s="23"/>
      <c r="DP2698" s="23"/>
      <c r="DQ2698" s="23"/>
      <c r="DR2698" s="23"/>
      <c r="DS2698" s="24"/>
      <c r="DT2698" s="24"/>
      <c r="DU2698" s="23"/>
    </row>
    <row r="2699" spans="1:125" x14ac:dyDescent="0.3">
      <c r="A2699">
        <v>251511</v>
      </c>
      <c r="B2699">
        <v>2</v>
      </c>
      <c r="D2699">
        <v>1.1000000000000001</v>
      </c>
      <c r="E2699" t="s">
        <v>46</v>
      </c>
      <c r="F2699" s="16">
        <v>45985</v>
      </c>
      <c r="I2699"/>
      <c r="K2699" s="16">
        <v>45981</v>
      </c>
      <c r="N2699" s="19"/>
      <c r="Q2699" s="16">
        <v>45973</v>
      </c>
      <c r="S2699"/>
      <c r="T2699" s="16">
        <v>45980</v>
      </c>
      <c r="V2699"/>
      <c r="W2699" s="16">
        <v>45999</v>
      </c>
      <c r="Y2699"/>
      <c r="Z2699" s="16">
        <v>45981</v>
      </c>
      <c r="AB2699"/>
      <c r="AC2699" s="16">
        <v>46002</v>
      </c>
      <c r="AE2699"/>
      <c r="AH2699" s="20">
        <v>1.1000000000000001</v>
      </c>
      <c r="AI2699" t="s">
        <v>37</v>
      </c>
      <c r="AJ2699" s="24"/>
      <c r="AK2699" s="23"/>
      <c r="AL2699" s="23"/>
      <c r="AM2699" s="23"/>
      <c r="AN2699" s="23"/>
      <c r="AO2699" s="23"/>
      <c r="AP2699" s="23"/>
      <c r="AQ2699" s="23"/>
      <c r="AR2699" s="23"/>
      <c r="AS2699" s="24"/>
      <c r="AT2699" s="23"/>
      <c r="AU2699" s="23"/>
      <c r="AV2699" s="23"/>
      <c r="AW2699" s="23"/>
      <c r="AX2699" s="23"/>
      <c r="AY2699" s="23"/>
      <c r="AZ2699" s="23"/>
      <c r="BA2699" s="23"/>
      <c r="BB2699" s="23"/>
      <c r="BC2699" s="23"/>
      <c r="BD2699" s="23"/>
      <c r="BE2699" s="23"/>
      <c r="BF2699" s="23"/>
      <c r="BG2699" s="23"/>
      <c r="BH2699" s="23"/>
      <c r="BI2699" s="23"/>
      <c r="BJ2699" s="23"/>
      <c r="BK2699" s="23"/>
      <c r="BL2699" s="23"/>
      <c r="BM2699" s="23"/>
      <c r="BN2699" s="23"/>
      <c r="BO2699" s="23"/>
      <c r="BP2699" s="24"/>
      <c r="BQ2699" s="23"/>
      <c r="BR2699" s="23"/>
      <c r="BS2699" s="23"/>
      <c r="BT2699" s="23"/>
      <c r="BU2699" s="23"/>
      <c r="BV2699" s="23"/>
      <c r="BW2699" s="23"/>
      <c r="BX2699" s="23"/>
      <c r="BY2699" s="24"/>
      <c r="BZ2699" s="23"/>
      <c r="CA2699" s="24"/>
      <c r="CB2699" s="23"/>
      <c r="CC2699" s="23"/>
      <c r="CD2699" s="23"/>
      <c r="CE2699" s="23"/>
      <c r="CF2699" s="23"/>
      <c r="CG2699" s="23"/>
      <c r="CH2699" s="23"/>
      <c r="CI2699" s="23"/>
      <c r="CJ2699" s="23"/>
      <c r="CK2699" s="23"/>
      <c r="CL2699" s="23"/>
      <c r="CM2699" s="23"/>
      <c r="CN2699" s="23"/>
      <c r="CO2699" s="23"/>
      <c r="CP2699" s="23"/>
      <c r="CQ2699" s="23"/>
      <c r="CR2699" s="23"/>
      <c r="CS2699" s="23"/>
      <c r="CT2699" s="23"/>
      <c r="CU2699" s="23"/>
      <c r="CV2699" s="24"/>
      <c r="CW2699" s="24"/>
      <c r="CX2699" s="23"/>
      <c r="CY2699" s="23"/>
      <c r="CZ2699" s="23"/>
      <c r="DA2699" s="23"/>
      <c r="DB2699" s="23"/>
      <c r="DC2699" s="23"/>
      <c r="DD2699" s="23"/>
      <c r="DE2699" s="23"/>
      <c r="DF2699" s="23"/>
      <c r="DG2699" s="23"/>
      <c r="DH2699" s="23"/>
      <c r="DI2699" s="23"/>
      <c r="DJ2699" s="23"/>
      <c r="DK2699" s="23"/>
      <c r="DL2699" s="23"/>
      <c r="DM2699" s="23"/>
      <c r="DN2699" s="23"/>
      <c r="DO2699" s="23"/>
      <c r="DP2699" s="23"/>
      <c r="DQ2699" s="23"/>
      <c r="DR2699" s="23"/>
      <c r="DS2699" s="24"/>
      <c r="DT2699" s="23"/>
      <c r="DU2699" s="23"/>
    </row>
    <row r="2700" spans="1:125" x14ac:dyDescent="0.3">
      <c r="A2700">
        <v>136016</v>
      </c>
      <c r="B2700">
        <v>1</v>
      </c>
      <c r="F2700"/>
      <c r="I2700"/>
      <c r="J2700" s="18" t="s">
        <v>38</v>
      </c>
      <c r="K2700" s="16">
        <v>45981</v>
      </c>
      <c r="N2700" s="19">
        <v>46001</v>
      </c>
      <c r="Q2700" s="16">
        <v>45973</v>
      </c>
      <c r="S2700"/>
      <c r="T2700" s="16">
        <v>45980</v>
      </c>
      <c r="V2700"/>
      <c r="W2700" s="16">
        <v>45999</v>
      </c>
      <c r="Y2700"/>
      <c r="Z2700" s="16">
        <v>45973</v>
      </c>
      <c r="AB2700"/>
      <c r="AC2700" s="16">
        <v>45981</v>
      </c>
      <c r="AE2700"/>
      <c r="AH2700" s="20">
        <v>3.22</v>
      </c>
      <c r="AI2700" t="s">
        <v>37</v>
      </c>
      <c r="AJ2700" s="23"/>
      <c r="AK2700" s="23"/>
      <c r="AL2700" s="23"/>
      <c r="AM2700" s="23"/>
      <c r="AN2700" s="23"/>
      <c r="AO2700" s="23"/>
      <c r="AP2700" s="23"/>
      <c r="AQ2700" s="23"/>
      <c r="AR2700" s="23"/>
      <c r="AS2700" s="24"/>
      <c r="AT2700" s="23"/>
      <c r="AU2700" s="23"/>
      <c r="AV2700" s="23"/>
      <c r="AW2700" s="23"/>
      <c r="AX2700" s="23"/>
      <c r="AY2700" s="23"/>
      <c r="AZ2700" s="23"/>
      <c r="BA2700" s="23"/>
      <c r="BB2700" s="23"/>
      <c r="BC2700" s="23"/>
      <c r="BD2700" s="23"/>
      <c r="BE2700" s="23"/>
      <c r="BF2700" s="23"/>
      <c r="BG2700" s="23"/>
      <c r="BH2700" s="23"/>
      <c r="BI2700" s="23"/>
      <c r="BJ2700" s="23"/>
      <c r="BK2700" s="23"/>
      <c r="BL2700" s="23"/>
      <c r="BM2700" s="23"/>
      <c r="BN2700" s="23"/>
      <c r="BO2700" s="23"/>
      <c r="BP2700" s="24"/>
      <c r="BQ2700" s="23"/>
      <c r="BR2700" s="23"/>
      <c r="BS2700" s="23"/>
      <c r="BT2700" s="23"/>
      <c r="BU2700" s="23"/>
      <c r="BV2700" s="23"/>
      <c r="BW2700" s="23"/>
      <c r="BX2700" s="23"/>
      <c r="BY2700" s="24"/>
      <c r="BZ2700" s="23"/>
      <c r="CA2700" s="23"/>
      <c r="CB2700" s="24"/>
      <c r="CC2700" s="24"/>
      <c r="CD2700" s="23"/>
      <c r="CE2700" s="23"/>
      <c r="CF2700" s="23"/>
      <c r="CG2700" s="23"/>
      <c r="CH2700" s="23"/>
      <c r="CI2700" s="23"/>
      <c r="CJ2700" s="23"/>
      <c r="CK2700" s="23"/>
      <c r="CL2700" s="23"/>
      <c r="CM2700" s="23"/>
      <c r="CN2700" s="23"/>
      <c r="CO2700" s="23"/>
      <c r="CP2700" s="23"/>
      <c r="CQ2700" s="23"/>
      <c r="CR2700" s="23"/>
      <c r="CS2700" s="23"/>
      <c r="CT2700" s="23"/>
      <c r="CU2700" s="23"/>
      <c r="CV2700" s="24"/>
      <c r="CW2700" s="23"/>
      <c r="CX2700" s="23"/>
      <c r="CY2700" s="23"/>
      <c r="CZ2700" s="23"/>
      <c r="DA2700" s="23"/>
      <c r="DB2700" s="23"/>
      <c r="DC2700" s="23"/>
      <c r="DD2700" s="23"/>
      <c r="DE2700" s="23"/>
      <c r="DF2700" s="23"/>
      <c r="DG2700" s="23"/>
      <c r="DH2700" s="23"/>
      <c r="DI2700" s="23"/>
      <c r="DJ2700" s="23"/>
      <c r="DK2700" s="23"/>
      <c r="DL2700" s="23"/>
      <c r="DM2700" s="23"/>
      <c r="DN2700" s="23"/>
      <c r="DO2700" s="23"/>
      <c r="DP2700" s="23"/>
      <c r="DQ2700" s="23"/>
      <c r="DR2700" s="23"/>
      <c r="DS2700" s="24"/>
      <c r="DT2700" s="24"/>
      <c r="DU2700" s="23"/>
    </row>
    <row r="2701" spans="1:125" x14ac:dyDescent="0.3">
      <c r="A2701">
        <v>1150674</v>
      </c>
      <c r="B2701">
        <v>1</v>
      </c>
      <c r="F2701"/>
      <c r="I2701"/>
      <c r="J2701" s="18" t="s">
        <v>39</v>
      </c>
      <c r="N2701" s="19"/>
      <c r="Q2701" s="16">
        <v>45973</v>
      </c>
      <c r="S2701"/>
      <c r="T2701" s="16">
        <v>45980</v>
      </c>
      <c r="U2701">
        <v>3.2120000000000002</v>
      </c>
      <c r="V2701" s="16">
        <v>46028</v>
      </c>
      <c r="W2701" s="16">
        <v>45999</v>
      </c>
      <c r="X2701">
        <v>3.2120000000000002</v>
      </c>
      <c r="Y2701" s="16">
        <v>46028</v>
      </c>
      <c r="Z2701" s="16">
        <v>45973</v>
      </c>
      <c r="AB2701"/>
      <c r="AC2701" s="16">
        <v>45981</v>
      </c>
      <c r="AE2701"/>
      <c r="AH2701" s="20">
        <v>3.2120000000000002</v>
      </c>
      <c r="AI2701" t="s">
        <v>37</v>
      </c>
      <c r="AJ2701" s="23"/>
      <c r="AK2701" s="23"/>
      <c r="AL2701" s="23"/>
      <c r="AM2701" s="23"/>
      <c r="AN2701" s="23"/>
      <c r="AO2701" s="23"/>
      <c r="AP2701" s="23"/>
      <c r="AQ2701" s="23"/>
      <c r="AR2701" s="23"/>
      <c r="AS2701" s="23"/>
      <c r="AT2701" s="23"/>
      <c r="AU2701" s="23"/>
      <c r="AV2701" s="23"/>
      <c r="AW2701" s="23"/>
      <c r="AX2701" s="23"/>
      <c r="AY2701" s="23"/>
      <c r="AZ2701" s="23"/>
      <c r="BA2701" s="23"/>
      <c r="BB2701" s="23"/>
      <c r="BC2701" s="23"/>
      <c r="BD2701" s="23"/>
      <c r="BE2701" s="23"/>
      <c r="BF2701" s="23"/>
      <c r="BG2701" s="23"/>
      <c r="BH2701" s="23"/>
      <c r="BI2701" s="23"/>
      <c r="BJ2701" s="23"/>
      <c r="BK2701" s="23"/>
      <c r="BL2701" s="23"/>
      <c r="BM2701" s="23"/>
      <c r="BN2701" s="23"/>
      <c r="BO2701" s="23"/>
      <c r="BP2701" s="24"/>
      <c r="BQ2701" s="23"/>
      <c r="BR2701" s="23"/>
      <c r="BS2701" s="23"/>
      <c r="BT2701" s="23"/>
      <c r="BU2701" s="23"/>
      <c r="BV2701" s="23"/>
      <c r="BW2701" s="23"/>
      <c r="BX2701" s="23"/>
      <c r="BY2701" s="24"/>
      <c r="BZ2701" s="23"/>
      <c r="CA2701" s="23"/>
      <c r="CB2701" s="23"/>
      <c r="CC2701" s="23"/>
      <c r="CD2701" s="23"/>
      <c r="CE2701" s="23"/>
      <c r="CF2701" s="23"/>
      <c r="CG2701" s="23"/>
      <c r="CH2701" s="23"/>
      <c r="CI2701" s="23"/>
      <c r="CJ2701" s="23"/>
      <c r="CK2701" s="23"/>
      <c r="CL2701" s="23"/>
      <c r="CM2701" s="23"/>
      <c r="CN2701" s="23"/>
      <c r="CO2701" s="23"/>
      <c r="CP2701" s="23"/>
      <c r="CQ2701" s="23"/>
      <c r="CR2701" s="23"/>
      <c r="CS2701" s="23"/>
      <c r="CT2701" s="23"/>
      <c r="CU2701" s="23"/>
      <c r="CV2701" s="24"/>
      <c r="CW2701" s="23"/>
      <c r="CX2701" s="23"/>
      <c r="CY2701" s="23"/>
      <c r="CZ2701" s="23"/>
      <c r="DA2701" s="23"/>
      <c r="DB2701" s="23"/>
      <c r="DC2701" s="23"/>
      <c r="DD2701" s="23"/>
      <c r="DE2701" s="23"/>
      <c r="DF2701" s="23"/>
      <c r="DG2701" s="23"/>
      <c r="DH2701" s="23"/>
      <c r="DI2701" s="23"/>
      <c r="DJ2701" s="23"/>
      <c r="DK2701" s="23"/>
      <c r="DL2701" s="23"/>
      <c r="DM2701" s="23"/>
      <c r="DN2701" s="23"/>
      <c r="DO2701" s="23"/>
      <c r="DP2701" s="23"/>
      <c r="DQ2701" s="23"/>
      <c r="DR2701" s="23"/>
      <c r="DS2701" s="24"/>
      <c r="DT2701" s="24"/>
      <c r="DU2701" s="23"/>
    </row>
    <row r="2702" spans="1:125" x14ac:dyDescent="0.3">
      <c r="A2702">
        <v>2728515</v>
      </c>
      <c r="B2702">
        <v>1</v>
      </c>
      <c r="F2702"/>
      <c r="I2702"/>
      <c r="N2702" s="19"/>
      <c r="Q2702" s="16">
        <v>45973</v>
      </c>
      <c r="S2702"/>
      <c r="T2702" s="16">
        <v>45980</v>
      </c>
      <c r="V2702"/>
      <c r="W2702" s="16">
        <v>45999</v>
      </c>
      <c r="Y2702"/>
      <c r="Z2702" s="16">
        <v>45973</v>
      </c>
      <c r="AB2702"/>
      <c r="AC2702" s="16">
        <v>45981</v>
      </c>
      <c r="AE2702"/>
      <c r="AH2702" s="20">
        <v>3.22</v>
      </c>
      <c r="AI2702" t="s">
        <v>37</v>
      </c>
      <c r="AJ2702" s="23"/>
      <c r="AK2702" s="23"/>
      <c r="AL2702" s="23"/>
      <c r="AM2702" s="23"/>
      <c r="AN2702" s="23"/>
      <c r="AO2702" s="23"/>
      <c r="AP2702" s="23"/>
      <c r="AQ2702" s="23"/>
      <c r="AR2702" s="23"/>
      <c r="AS2702" s="24"/>
      <c r="AT2702" s="23"/>
      <c r="AU2702" s="23"/>
      <c r="AV2702" s="23"/>
      <c r="AW2702" s="23"/>
      <c r="AX2702" s="23"/>
      <c r="AY2702" s="23"/>
      <c r="AZ2702" s="23"/>
      <c r="BA2702" s="23"/>
      <c r="BB2702" s="23"/>
      <c r="BC2702" s="23"/>
      <c r="BD2702" s="23"/>
      <c r="BE2702" s="23"/>
      <c r="BF2702" s="23"/>
      <c r="BG2702" s="23"/>
      <c r="BH2702" s="23"/>
      <c r="BI2702" s="23"/>
      <c r="BJ2702" s="23"/>
      <c r="BK2702" s="23"/>
      <c r="BL2702" s="23"/>
      <c r="BM2702" s="23"/>
      <c r="BN2702" s="23"/>
      <c r="BO2702" s="23"/>
      <c r="BP2702" s="24"/>
      <c r="BQ2702" s="23"/>
      <c r="BR2702" s="23"/>
      <c r="BS2702" s="23"/>
      <c r="BT2702" s="23"/>
      <c r="BU2702" s="23"/>
      <c r="BV2702" s="23"/>
      <c r="BW2702" s="23"/>
      <c r="BX2702" s="23"/>
      <c r="BY2702" s="24"/>
      <c r="BZ2702" s="23"/>
      <c r="CA2702" s="23"/>
      <c r="CB2702" s="23"/>
      <c r="CC2702" s="23"/>
      <c r="CD2702" s="23"/>
      <c r="CE2702" s="23"/>
      <c r="CF2702" s="23"/>
      <c r="CG2702" s="23"/>
      <c r="CH2702" s="23"/>
      <c r="CI2702" s="23"/>
      <c r="CJ2702" s="23"/>
      <c r="CK2702" s="23"/>
      <c r="CL2702" s="23"/>
      <c r="CM2702" s="23"/>
      <c r="CN2702" s="23"/>
      <c r="CO2702" s="23"/>
      <c r="CP2702" s="23"/>
      <c r="CQ2702" s="23"/>
      <c r="CR2702" s="23"/>
      <c r="CS2702" s="23"/>
      <c r="CT2702" s="23"/>
      <c r="CU2702" s="23"/>
      <c r="CV2702" s="23"/>
      <c r="CW2702" s="23"/>
      <c r="CX2702" s="23"/>
      <c r="CY2702" s="23"/>
      <c r="CZ2702" s="23"/>
      <c r="DA2702" s="23"/>
      <c r="DB2702" s="23"/>
      <c r="DC2702" s="23"/>
      <c r="DD2702" s="23"/>
      <c r="DE2702" s="23"/>
      <c r="DF2702" s="23"/>
      <c r="DG2702" s="23"/>
      <c r="DH2702" s="23"/>
      <c r="DI2702" s="23"/>
      <c r="DJ2702" s="23"/>
      <c r="DK2702" s="23"/>
      <c r="DL2702" s="23"/>
      <c r="DM2702" s="23"/>
      <c r="DN2702" s="23"/>
      <c r="DO2702" s="23"/>
      <c r="DP2702" s="23"/>
      <c r="DQ2702" s="23"/>
      <c r="DR2702" s="23"/>
      <c r="DS2702" s="24"/>
      <c r="DT2702" s="24"/>
      <c r="DU2702" s="23"/>
    </row>
    <row r="2703" spans="1:125" x14ac:dyDescent="0.3">
      <c r="A2703">
        <v>1612546</v>
      </c>
      <c r="B2703">
        <v>2</v>
      </c>
      <c r="F2703"/>
      <c r="I2703"/>
      <c r="N2703" s="19"/>
      <c r="Q2703" s="16">
        <v>45973</v>
      </c>
      <c r="S2703"/>
      <c r="T2703" s="16">
        <v>45980</v>
      </c>
      <c r="V2703"/>
      <c r="W2703" s="16">
        <v>45999</v>
      </c>
      <c r="Y2703"/>
      <c r="Z2703" s="16">
        <v>45981</v>
      </c>
      <c r="AB2703"/>
      <c r="AC2703" s="16">
        <v>46002</v>
      </c>
      <c r="AE2703"/>
      <c r="AH2703" s="20">
        <v>3.22</v>
      </c>
      <c r="AI2703" t="s">
        <v>37</v>
      </c>
      <c r="AJ2703" s="23"/>
      <c r="AK2703" s="23"/>
      <c r="AL2703" s="23"/>
      <c r="AM2703" s="23"/>
      <c r="AN2703" s="23"/>
      <c r="AO2703" s="23"/>
      <c r="AP2703" s="23"/>
      <c r="AQ2703" s="23"/>
      <c r="AR2703" s="23"/>
      <c r="AS2703" s="24"/>
      <c r="AT2703" s="23"/>
      <c r="AU2703" s="23"/>
      <c r="AV2703" s="23"/>
      <c r="AW2703" s="23"/>
      <c r="AX2703" s="23"/>
      <c r="AY2703" s="23"/>
      <c r="AZ2703" s="23"/>
      <c r="BA2703" s="23"/>
      <c r="BB2703" s="23"/>
      <c r="BC2703" s="23"/>
      <c r="BD2703" s="23"/>
      <c r="BE2703" s="23"/>
      <c r="BF2703" s="23"/>
      <c r="BG2703" s="23"/>
      <c r="BH2703" s="23"/>
      <c r="BI2703" s="23"/>
      <c r="BJ2703" s="23"/>
      <c r="BK2703" s="23"/>
      <c r="BL2703" s="23"/>
      <c r="BM2703" s="23"/>
      <c r="BN2703" s="23"/>
      <c r="BO2703" s="23"/>
      <c r="BP2703" s="24"/>
      <c r="BQ2703" s="23"/>
      <c r="BR2703" s="23"/>
      <c r="BS2703" s="23"/>
      <c r="BT2703" s="23"/>
      <c r="BU2703" s="23"/>
      <c r="BV2703" s="23"/>
      <c r="BW2703" s="23"/>
      <c r="BX2703" s="23"/>
      <c r="BY2703" s="24"/>
      <c r="BZ2703" s="23"/>
      <c r="CA2703" s="23"/>
      <c r="CB2703" s="24"/>
      <c r="CC2703" s="24"/>
      <c r="CD2703" s="23"/>
      <c r="CE2703" s="23"/>
      <c r="CF2703" s="23"/>
      <c r="CG2703" s="23"/>
      <c r="CH2703" s="23"/>
      <c r="CI2703" s="23"/>
      <c r="CJ2703" s="23"/>
      <c r="CK2703" s="23"/>
      <c r="CL2703" s="23"/>
      <c r="CM2703" s="23"/>
      <c r="CN2703" s="23"/>
      <c r="CO2703" s="23"/>
      <c r="CP2703" s="23"/>
      <c r="CQ2703" s="23"/>
      <c r="CR2703" s="23"/>
      <c r="CS2703" s="23"/>
      <c r="CT2703" s="23"/>
      <c r="CU2703" s="23"/>
      <c r="CV2703" s="23"/>
      <c r="CW2703" s="23"/>
      <c r="CX2703" s="23"/>
      <c r="CY2703" s="23"/>
      <c r="CZ2703" s="23"/>
      <c r="DA2703" s="23"/>
      <c r="DB2703" s="23"/>
      <c r="DC2703" s="23"/>
      <c r="DD2703" s="23"/>
      <c r="DE2703" s="23"/>
      <c r="DF2703" s="23"/>
      <c r="DG2703" s="23"/>
      <c r="DH2703" s="23"/>
      <c r="DI2703" s="23"/>
      <c r="DJ2703" s="23"/>
      <c r="DK2703" s="23"/>
      <c r="DL2703" s="23"/>
      <c r="DM2703" s="23"/>
      <c r="DN2703" s="23"/>
      <c r="DO2703" s="23"/>
      <c r="DP2703" s="23"/>
      <c r="DQ2703" s="23"/>
      <c r="DR2703" s="23"/>
      <c r="DS2703" s="24"/>
      <c r="DT2703" s="24"/>
      <c r="DU2703" s="23"/>
    </row>
    <row r="2704" spans="1:125" x14ac:dyDescent="0.3">
      <c r="A2704">
        <v>292772</v>
      </c>
      <c r="B2704">
        <v>1</v>
      </c>
      <c r="D2704">
        <v>1.1000000000000001</v>
      </c>
      <c r="E2704" t="s">
        <v>42</v>
      </c>
      <c r="F2704" s="16">
        <v>45987</v>
      </c>
      <c r="I2704"/>
      <c r="K2704" s="16">
        <v>45981</v>
      </c>
      <c r="N2704" s="19"/>
      <c r="Q2704" s="16">
        <v>45973</v>
      </c>
      <c r="S2704"/>
      <c r="T2704" s="16">
        <v>45980</v>
      </c>
      <c r="V2704"/>
      <c r="W2704" s="16">
        <v>45999</v>
      </c>
      <c r="Y2704"/>
      <c r="Z2704" s="16">
        <v>45973</v>
      </c>
      <c r="AB2704"/>
      <c r="AC2704" s="16">
        <v>45981</v>
      </c>
      <c r="AE2704"/>
      <c r="AH2704" s="20">
        <v>1.1000000000000001</v>
      </c>
      <c r="AI2704" t="s">
        <v>37</v>
      </c>
      <c r="AJ2704" s="23"/>
      <c r="AK2704" s="23"/>
      <c r="AL2704" s="23"/>
      <c r="AM2704" s="23"/>
      <c r="AN2704" s="23"/>
      <c r="AO2704" s="23"/>
      <c r="AP2704" s="23"/>
      <c r="AQ2704" s="23"/>
      <c r="AR2704" s="23"/>
      <c r="AS2704" s="24"/>
      <c r="AT2704" s="23"/>
      <c r="AU2704" s="23"/>
      <c r="AV2704" s="23"/>
      <c r="AW2704" s="23"/>
      <c r="AX2704" s="23"/>
      <c r="AY2704" s="23"/>
      <c r="AZ2704" s="23"/>
      <c r="BA2704" s="23"/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/>
      <c r="BP2704" s="24"/>
      <c r="BQ2704" s="23"/>
      <c r="BR2704" s="23"/>
      <c r="BS2704" s="23"/>
      <c r="BT2704" s="23"/>
      <c r="BU2704" s="23"/>
      <c r="BV2704" s="23"/>
      <c r="BW2704" s="23"/>
      <c r="BX2704" s="23"/>
      <c r="BY2704" s="24"/>
      <c r="BZ2704" s="23"/>
      <c r="CA2704" s="23"/>
      <c r="CB2704" s="23"/>
      <c r="CC2704" s="23"/>
      <c r="CD2704" s="23"/>
      <c r="CE2704" s="23"/>
      <c r="CF2704" s="23"/>
      <c r="CG2704" s="23"/>
      <c r="CH2704" s="23"/>
      <c r="CI2704" s="23"/>
      <c r="CJ2704" s="23"/>
      <c r="CK2704" s="23"/>
      <c r="CL2704" s="23"/>
      <c r="CM2704" s="23"/>
      <c r="CN2704" s="23"/>
      <c r="CO2704" s="23"/>
      <c r="CP2704" s="23"/>
      <c r="CQ2704" s="23"/>
      <c r="CR2704" s="23"/>
      <c r="CS2704" s="23"/>
      <c r="CT2704" s="23"/>
      <c r="CU2704" s="23"/>
      <c r="CV2704" s="23"/>
      <c r="CW2704" s="23"/>
      <c r="CX2704" s="23"/>
      <c r="CY2704" s="23"/>
      <c r="CZ2704" s="23"/>
      <c r="DA2704" s="23"/>
      <c r="DB2704" s="23"/>
      <c r="DC2704" s="23"/>
      <c r="DD2704" s="23"/>
      <c r="DE2704" s="23"/>
      <c r="DF2704" s="23"/>
      <c r="DG2704" s="23"/>
      <c r="DH2704" s="23"/>
      <c r="DI2704" s="23"/>
      <c r="DJ2704" s="23"/>
      <c r="DK2704" s="23"/>
      <c r="DL2704" s="23"/>
      <c r="DM2704" s="23"/>
      <c r="DN2704" s="23"/>
      <c r="DO2704" s="23"/>
      <c r="DP2704" s="23"/>
      <c r="DQ2704" s="23"/>
      <c r="DR2704" s="23"/>
      <c r="DS2704" s="24"/>
      <c r="DT2704" s="24"/>
      <c r="DU2704" s="23"/>
    </row>
    <row r="2705" spans="1:125" x14ac:dyDescent="0.3">
      <c r="A2705">
        <v>171991</v>
      </c>
      <c r="B2705">
        <v>1</v>
      </c>
      <c r="D2705">
        <v>1.1000000000000001</v>
      </c>
      <c r="E2705" t="s">
        <v>42</v>
      </c>
      <c r="F2705" s="16">
        <v>46028</v>
      </c>
      <c r="I2705"/>
      <c r="N2705" s="19"/>
      <c r="Q2705" s="16">
        <v>45973</v>
      </c>
      <c r="S2705"/>
      <c r="T2705" s="16">
        <v>45980</v>
      </c>
      <c r="V2705"/>
      <c r="W2705" s="16">
        <v>45999</v>
      </c>
      <c r="Y2705"/>
      <c r="Z2705" s="16">
        <v>45973</v>
      </c>
      <c r="AB2705"/>
      <c r="AC2705" s="16">
        <v>45981</v>
      </c>
      <c r="AE2705"/>
      <c r="AH2705" s="20">
        <v>1.1000000000000001</v>
      </c>
      <c r="AI2705" t="s">
        <v>37</v>
      </c>
      <c r="AJ2705" s="23"/>
      <c r="AK2705" s="23"/>
      <c r="AL2705" s="23"/>
      <c r="AM2705" s="23"/>
      <c r="AN2705" s="23"/>
      <c r="AO2705" s="23"/>
      <c r="AP2705" s="23"/>
      <c r="AQ2705" s="23"/>
      <c r="AR2705" s="23"/>
      <c r="AS2705" s="24"/>
      <c r="AT2705" s="23"/>
      <c r="AU2705" s="23"/>
      <c r="AV2705" s="23"/>
      <c r="AW2705" s="23"/>
      <c r="AX2705" s="23"/>
      <c r="AY2705" s="23"/>
      <c r="AZ2705" s="23"/>
      <c r="BA2705" s="23"/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/>
      <c r="BP2705" s="24"/>
      <c r="BQ2705" s="23"/>
      <c r="BR2705" s="23"/>
      <c r="BS2705" s="23"/>
      <c r="BT2705" s="23"/>
      <c r="BU2705" s="23"/>
      <c r="BV2705" s="23"/>
      <c r="BW2705" s="23"/>
      <c r="BX2705" s="23"/>
      <c r="BY2705" s="24"/>
      <c r="BZ2705" s="23"/>
      <c r="CA2705" s="23"/>
      <c r="CB2705" s="23"/>
      <c r="CC2705" s="23"/>
      <c r="CD2705" s="23"/>
      <c r="CE2705" s="23"/>
      <c r="CF2705" s="23"/>
      <c r="CG2705" s="23"/>
      <c r="CH2705" s="23"/>
      <c r="CI2705" s="23"/>
      <c r="CJ2705" s="23"/>
      <c r="CK2705" s="23"/>
      <c r="CL2705" s="23"/>
      <c r="CM2705" s="23"/>
      <c r="CN2705" s="23"/>
      <c r="CO2705" s="23"/>
      <c r="CP2705" s="23"/>
      <c r="CQ2705" s="23"/>
      <c r="CR2705" s="23"/>
      <c r="CS2705" s="23"/>
      <c r="CT2705" s="23"/>
      <c r="CU2705" s="23"/>
      <c r="CV2705" s="24"/>
      <c r="CW2705" s="23"/>
      <c r="CX2705" s="23"/>
      <c r="CY2705" s="23"/>
      <c r="CZ2705" s="23"/>
      <c r="DA2705" s="23"/>
      <c r="DB2705" s="23"/>
      <c r="DC2705" s="23"/>
      <c r="DD2705" s="23"/>
      <c r="DE2705" s="23"/>
      <c r="DF2705" s="23"/>
      <c r="DG2705" s="23"/>
      <c r="DH2705" s="23"/>
      <c r="DI2705" s="23"/>
      <c r="DJ2705" s="23"/>
      <c r="DK2705" s="23"/>
      <c r="DL2705" s="23"/>
      <c r="DM2705" s="23"/>
      <c r="DN2705" s="23"/>
      <c r="DO2705" s="23"/>
      <c r="DP2705" s="23"/>
      <c r="DQ2705" s="23"/>
      <c r="DR2705" s="23"/>
      <c r="DS2705" s="24"/>
      <c r="DT2705" s="24"/>
      <c r="DU2705" s="23"/>
    </row>
    <row r="2706" spans="1:125" x14ac:dyDescent="0.3">
      <c r="A2706">
        <v>2645268</v>
      </c>
      <c r="B2706">
        <v>2</v>
      </c>
      <c r="F2706"/>
      <c r="I2706"/>
      <c r="J2706" s="18" t="s">
        <v>38</v>
      </c>
      <c r="K2706" s="16">
        <v>45981</v>
      </c>
      <c r="N2706" s="19">
        <v>46001</v>
      </c>
      <c r="Q2706" s="16">
        <v>45973</v>
      </c>
      <c r="S2706"/>
      <c r="T2706" s="16">
        <v>45980</v>
      </c>
      <c r="V2706"/>
      <c r="W2706" s="16">
        <v>45999</v>
      </c>
      <c r="Y2706"/>
      <c r="Z2706" s="16">
        <v>45981</v>
      </c>
      <c r="AB2706"/>
      <c r="AC2706" s="16">
        <v>46002</v>
      </c>
      <c r="AE2706"/>
      <c r="AH2706" s="20">
        <v>3.22</v>
      </c>
      <c r="AI2706" t="s">
        <v>37</v>
      </c>
      <c r="AJ2706" s="23"/>
      <c r="AK2706" s="23"/>
      <c r="AL2706" s="23"/>
      <c r="AM2706" s="23"/>
      <c r="AN2706" s="23"/>
      <c r="AO2706" s="23"/>
      <c r="AP2706" s="23"/>
      <c r="AQ2706" s="23"/>
      <c r="AR2706" s="23"/>
      <c r="AS2706" s="24"/>
      <c r="AT2706" s="23"/>
      <c r="AU2706" s="23"/>
      <c r="AV2706" s="23"/>
      <c r="AW2706" s="23"/>
      <c r="AX2706" s="23"/>
      <c r="AY2706" s="23"/>
      <c r="AZ2706" s="23"/>
      <c r="BA2706" s="23"/>
      <c r="BB2706" s="23"/>
      <c r="BC2706" s="23"/>
      <c r="BD2706" s="23"/>
      <c r="BE2706" s="23"/>
      <c r="BF2706" s="23"/>
      <c r="BG2706" s="23"/>
      <c r="BH2706" s="23"/>
      <c r="BI2706" s="23"/>
      <c r="BJ2706" s="23"/>
      <c r="BK2706" s="23"/>
      <c r="BL2706" s="23"/>
      <c r="BM2706" s="23"/>
      <c r="BN2706" s="23"/>
      <c r="BO2706" s="23"/>
      <c r="BP2706" s="24"/>
      <c r="BQ2706" s="23"/>
      <c r="BR2706" s="23"/>
      <c r="BS2706" s="23"/>
      <c r="BT2706" s="23"/>
      <c r="BU2706" s="23"/>
      <c r="BV2706" s="23"/>
      <c r="BW2706" s="23"/>
      <c r="BX2706" s="23"/>
      <c r="BY2706" s="24"/>
      <c r="BZ2706" s="23"/>
      <c r="CA2706" s="23"/>
      <c r="CB2706" s="23"/>
      <c r="CC2706" s="23"/>
      <c r="CD2706" s="23"/>
      <c r="CE2706" s="23"/>
      <c r="CF2706" s="23"/>
      <c r="CG2706" s="23"/>
      <c r="CH2706" s="23"/>
      <c r="CI2706" s="23"/>
      <c r="CJ2706" s="23"/>
      <c r="CK2706" s="23"/>
      <c r="CL2706" s="23"/>
      <c r="CM2706" s="23"/>
      <c r="CN2706" s="23"/>
      <c r="CO2706" s="23"/>
      <c r="CP2706" s="23"/>
      <c r="CQ2706" s="23"/>
      <c r="CR2706" s="23"/>
      <c r="CS2706" s="23"/>
      <c r="CT2706" s="23"/>
      <c r="CU2706" s="23"/>
      <c r="CV2706" s="23"/>
      <c r="CW2706" s="23"/>
      <c r="CX2706" s="23"/>
      <c r="CY2706" s="23"/>
      <c r="CZ2706" s="23"/>
      <c r="DA2706" s="23"/>
      <c r="DB2706" s="23"/>
      <c r="DC2706" s="23"/>
      <c r="DD2706" s="23"/>
      <c r="DE2706" s="23"/>
      <c r="DF2706" s="23"/>
      <c r="DG2706" s="23"/>
      <c r="DH2706" s="23"/>
      <c r="DI2706" s="23"/>
      <c r="DJ2706" s="23"/>
      <c r="DK2706" s="23"/>
      <c r="DL2706" s="23"/>
      <c r="DM2706" s="23"/>
      <c r="DN2706" s="23"/>
      <c r="DO2706" s="23"/>
      <c r="DP2706" s="23"/>
      <c r="DQ2706" s="23"/>
      <c r="DR2706" s="23"/>
      <c r="DS2706" s="24"/>
      <c r="DT2706" s="24"/>
      <c r="DU2706" s="23"/>
    </row>
    <row r="2707" spans="1:125" x14ac:dyDescent="0.3">
      <c r="A2707">
        <v>2727641</v>
      </c>
      <c r="B2707">
        <v>2</v>
      </c>
      <c r="F2707"/>
      <c r="I2707"/>
      <c r="J2707" s="18" t="s">
        <v>38</v>
      </c>
      <c r="K2707" s="16">
        <v>45981</v>
      </c>
      <c r="N2707" s="19">
        <v>46001</v>
      </c>
      <c r="Q2707" s="16">
        <v>45973</v>
      </c>
      <c r="S2707"/>
      <c r="T2707" s="16">
        <v>45980</v>
      </c>
      <c r="V2707"/>
      <c r="W2707" s="16">
        <v>45999</v>
      </c>
      <c r="Y2707"/>
      <c r="Z2707" s="16">
        <v>45981</v>
      </c>
      <c r="AB2707"/>
      <c r="AC2707" s="16">
        <v>46002</v>
      </c>
      <c r="AE2707"/>
      <c r="AH2707" s="20">
        <v>3.22</v>
      </c>
      <c r="AI2707" t="s">
        <v>37</v>
      </c>
      <c r="AJ2707" s="23"/>
      <c r="AK2707" s="23"/>
      <c r="AL2707" s="23"/>
      <c r="AM2707" s="23"/>
      <c r="AN2707" s="23"/>
      <c r="AO2707" s="23"/>
      <c r="AP2707" s="23"/>
      <c r="AQ2707" s="23"/>
      <c r="AR2707" s="23"/>
      <c r="AS2707" s="24"/>
      <c r="AT2707" s="23"/>
      <c r="AU2707" s="23"/>
      <c r="AV2707" s="23"/>
      <c r="AW2707" s="23"/>
      <c r="AX2707" s="23"/>
      <c r="AY2707" s="23"/>
      <c r="AZ2707" s="23"/>
      <c r="BA2707" s="23"/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/>
      <c r="BP2707" s="24"/>
      <c r="BQ2707" s="23"/>
      <c r="BR2707" s="23"/>
      <c r="BS2707" s="23"/>
      <c r="BT2707" s="23"/>
      <c r="BU2707" s="23"/>
      <c r="BV2707" s="23"/>
      <c r="BW2707" s="23"/>
      <c r="BX2707" s="23"/>
      <c r="BY2707" s="24"/>
      <c r="BZ2707" s="23"/>
      <c r="CA2707" s="23"/>
      <c r="CB2707" s="23"/>
      <c r="CC2707" s="23"/>
      <c r="CD2707" s="23"/>
      <c r="CE2707" s="23"/>
      <c r="CF2707" s="23"/>
      <c r="CG2707" s="23"/>
      <c r="CH2707" s="23"/>
      <c r="CI2707" s="23"/>
      <c r="CJ2707" s="23"/>
      <c r="CK2707" s="23"/>
      <c r="CL2707" s="23"/>
      <c r="CM2707" s="23"/>
      <c r="CN2707" s="23"/>
      <c r="CO2707" s="23"/>
      <c r="CP2707" s="23"/>
      <c r="CQ2707" s="23"/>
      <c r="CR2707" s="23"/>
      <c r="CS2707" s="23"/>
      <c r="CT2707" s="23"/>
      <c r="CU2707" s="23"/>
      <c r="CV2707" s="23"/>
      <c r="CW2707" s="23"/>
      <c r="CX2707" s="23"/>
      <c r="CY2707" s="23"/>
      <c r="CZ2707" s="23"/>
      <c r="DA2707" s="23"/>
      <c r="DB2707" s="23"/>
      <c r="DC2707" s="23"/>
      <c r="DD2707" s="23"/>
      <c r="DE2707" s="23"/>
      <c r="DF2707" s="23"/>
      <c r="DG2707" s="23"/>
      <c r="DH2707" s="23"/>
      <c r="DI2707" s="23"/>
      <c r="DJ2707" s="23"/>
      <c r="DK2707" s="23"/>
      <c r="DL2707" s="23"/>
      <c r="DM2707" s="23"/>
      <c r="DN2707" s="23"/>
      <c r="DO2707" s="23"/>
      <c r="DP2707" s="23"/>
      <c r="DQ2707" s="23"/>
      <c r="DR2707" s="23"/>
      <c r="DS2707" s="24"/>
      <c r="DT2707" s="24"/>
      <c r="DU2707" s="23"/>
    </row>
    <row r="2708" spans="1:125" x14ac:dyDescent="0.3">
      <c r="A2708">
        <v>406203</v>
      </c>
      <c r="B2708">
        <v>1</v>
      </c>
      <c r="D2708">
        <v>1.1000000000000001</v>
      </c>
      <c r="E2708" t="s">
        <v>42</v>
      </c>
      <c r="F2708" s="16">
        <v>45995</v>
      </c>
      <c r="I2708"/>
      <c r="N2708" s="19"/>
      <c r="Q2708" s="16">
        <v>45973</v>
      </c>
      <c r="S2708"/>
      <c r="T2708" s="16">
        <v>45980</v>
      </c>
      <c r="V2708"/>
      <c r="W2708" s="16">
        <v>45999</v>
      </c>
      <c r="Y2708"/>
      <c r="Z2708" s="16">
        <v>45973</v>
      </c>
      <c r="AB2708"/>
      <c r="AC2708" s="16">
        <v>45981</v>
      </c>
      <c r="AE2708"/>
      <c r="AH2708" s="20">
        <v>1.1000000000000001</v>
      </c>
      <c r="AI2708" t="s">
        <v>37</v>
      </c>
      <c r="AJ2708" s="23"/>
      <c r="AK2708" s="23"/>
      <c r="AL2708" s="23"/>
      <c r="AM2708" s="23"/>
      <c r="AN2708" s="23"/>
      <c r="AO2708" s="23"/>
      <c r="AP2708" s="23"/>
      <c r="AQ2708" s="23"/>
      <c r="AR2708" s="23"/>
      <c r="AS2708" s="24"/>
      <c r="AT2708" s="23"/>
      <c r="AU2708" s="23"/>
      <c r="AV2708" s="23"/>
      <c r="AW2708" s="23"/>
      <c r="AX2708" s="23"/>
      <c r="AY2708" s="23"/>
      <c r="AZ2708" s="23"/>
      <c r="BA2708" s="23"/>
      <c r="BB2708" s="23"/>
      <c r="BC2708" s="23"/>
      <c r="BD2708" s="23"/>
      <c r="BE2708" s="23"/>
      <c r="BF2708" s="23"/>
      <c r="BG2708" s="23"/>
      <c r="BH2708" s="23"/>
      <c r="BI2708" s="23"/>
      <c r="BJ2708" s="23"/>
      <c r="BK2708" s="23"/>
      <c r="BL2708" s="23"/>
      <c r="BM2708" s="23"/>
      <c r="BN2708" s="23"/>
      <c r="BO2708" s="23"/>
      <c r="BP2708" s="24"/>
      <c r="BQ2708" s="23"/>
      <c r="BR2708" s="23"/>
      <c r="BS2708" s="23"/>
      <c r="BT2708" s="23"/>
      <c r="BU2708" s="23"/>
      <c r="BV2708" s="23"/>
      <c r="BW2708" s="23"/>
      <c r="BX2708" s="23"/>
      <c r="BY2708" s="24"/>
      <c r="BZ2708" s="23"/>
      <c r="CA2708" s="23"/>
      <c r="CB2708" s="23"/>
      <c r="CC2708" s="23"/>
      <c r="CD2708" s="23"/>
      <c r="CE2708" s="23"/>
      <c r="CF2708" s="23"/>
      <c r="CG2708" s="23"/>
      <c r="CH2708" s="23"/>
      <c r="CI2708" s="23"/>
      <c r="CJ2708" s="23"/>
      <c r="CK2708" s="23"/>
      <c r="CL2708" s="23"/>
      <c r="CM2708" s="23"/>
      <c r="CN2708" s="23"/>
      <c r="CO2708" s="23"/>
      <c r="CP2708" s="23"/>
      <c r="CQ2708" s="23"/>
      <c r="CR2708" s="23"/>
      <c r="CS2708" s="23"/>
      <c r="CT2708" s="23"/>
      <c r="CU2708" s="23"/>
      <c r="CV2708" s="23"/>
      <c r="CW2708" s="23"/>
      <c r="CX2708" s="23"/>
      <c r="CY2708" s="23"/>
      <c r="CZ2708" s="23"/>
      <c r="DA2708" s="23"/>
      <c r="DB2708" s="23"/>
      <c r="DC2708" s="23"/>
      <c r="DD2708" s="23"/>
      <c r="DE2708" s="23"/>
      <c r="DF2708" s="23"/>
      <c r="DG2708" s="23"/>
      <c r="DH2708" s="23"/>
      <c r="DI2708" s="23"/>
      <c r="DJ2708" s="23"/>
      <c r="DK2708" s="23"/>
      <c r="DL2708" s="23"/>
      <c r="DM2708" s="23"/>
      <c r="DN2708" s="23"/>
      <c r="DO2708" s="23"/>
      <c r="DP2708" s="23"/>
      <c r="DQ2708" s="23"/>
      <c r="DR2708" s="23"/>
      <c r="DS2708" s="24"/>
      <c r="DT2708" s="24"/>
      <c r="DU2708" s="23"/>
    </row>
    <row r="2709" spans="1:125" x14ac:dyDescent="0.3">
      <c r="A2709">
        <v>369338</v>
      </c>
      <c r="B2709">
        <v>1</v>
      </c>
      <c r="F2709"/>
      <c r="I2709"/>
      <c r="N2709" s="19"/>
      <c r="Q2709" s="16">
        <v>45973</v>
      </c>
      <c r="S2709"/>
      <c r="T2709" s="16">
        <v>45980</v>
      </c>
      <c r="V2709"/>
      <c r="W2709" s="16">
        <v>45999</v>
      </c>
      <c r="Y2709"/>
      <c r="Z2709" s="16">
        <v>45973</v>
      </c>
      <c r="AB2709"/>
      <c r="AC2709" s="16">
        <v>45981</v>
      </c>
      <c r="AE2709"/>
      <c r="AH2709" s="20">
        <v>3.22</v>
      </c>
      <c r="AI2709" t="s">
        <v>37</v>
      </c>
      <c r="AJ2709" s="23"/>
      <c r="AK2709" s="23"/>
      <c r="AL2709" s="23"/>
      <c r="AM2709" s="23"/>
      <c r="AN2709" s="23"/>
      <c r="AO2709" s="23"/>
      <c r="AP2709" s="23"/>
      <c r="AQ2709" s="23"/>
      <c r="AR2709" s="23"/>
      <c r="AS2709" s="24"/>
      <c r="AT2709" s="23"/>
      <c r="AU2709" s="23"/>
      <c r="AV2709" s="23"/>
      <c r="AW2709" s="23"/>
      <c r="AX2709" s="23"/>
      <c r="AY2709" s="23"/>
      <c r="AZ2709" s="23"/>
      <c r="BA2709" s="23"/>
      <c r="BB2709" s="23"/>
      <c r="BC2709" s="23"/>
      <c r="BD2709" s="23"/>
      <c r="BE2709" s="23"/>
      <c r="BF2709" s="23"/>
      <c r="BG2709" s="23"/>
      <c r="BH2709" s="23"/>
      <c r="BI2709" s="23"/>
      <c r="BJ2709" s="23"/>
      <c r="BK2709" s="23"/>
      <c r="BL2709" s="23"/>
      <c r="BM2709" s="23"/>
      <c r="BN2709" s="23"/>
      <c r="BO2709" s="23"/>
      <c r="BP2709" s="24"/>
      <c r="BQ2709" s="23"/>
      <c r="BR2709" s="23"/>
      <c r="BS2709" s="23"/>
      <c r="BT2709" s="23"/>
      <c r="BU2709" s="23"/>
      <c r="BV2709" s="23"/>
      <c r="BW2709" s="23"/>
      <c r="BX2709" s="23"/>
      <c r="BY2709" s="24"/>
      <c r="BZ2709" s="23"/>
      <c r="CA2709" s="23"/>
      <c r="CB2709" s="24"/>
      <c r="CC2709" s="24"/>
      <c r="CD2709" s="23"/>
      <c r="CE2709" s="23"/>
      <c r="CF2709" s="23"/>
      <c r="CG2709" s="23"/>
      <c r="CH2709" s="23"/>
      <c r="CI2709" s="23"/>
      <c r="CJ2709" s="23"/>
      <c r="CK2709" s="23"/>
      <c r="CL2709" s="23"/>
      <c r="CM2709" s="23"/>
      <c r="CN2709" s="23"/>
      <c r="CO2709" s="23"/>
      <c r="CP2709" s="23"/>
      <c r="CQ2709" s="23"/>
      <c r="CR2709" s="23"/>
      <c r="CS2709" s="23"/>
      <c r="CT2709" s="23"/>
      <c r="CU2709" s="23"/>
      <c r="CV2709" s="23"/>
      <c r="CW2709" s="23"/>
      <c r="CX2709" s="23"/>
      <c r="CY2709" s="23"/>
      <c r="CZ2709" s="23"/>
      <c r="DA2709" s="23"/>
      <c r="DB2709" s="23"/>
      <c r="DC2709" s="23"/>
      <c r="DD2709" s="23"/>
      <c r="DE2709" s="23"/>
      <c r="DF2709" s="23"/>
      <c r="DG2709" s="23"/>
      <c r="DH2709" s="23"/>
      <c r="DI2709" s="23"/>
      <c r="DJ2709" s="23"/>
      <c r="DK2709" s="23"/>
      <c r="DL2709" s="23"/>
      <c r="DM2709" s="23"/>
      <c r="DN2709" s="23"/>
      <c r="DO2709" s="23"/>
      <c r="DP2709" s="23"/>
      <c r="DQ2709" s="23"/>
      <c r="DR2709" s="23"/>
      <c r="DS2709" s="24"/>
      <c r="DT2709" s="24"/>
      <c r="DU2709" s="23"/>
    </row>
    <row r="2710" spans="1:125" x14ac:dyDescent="0.3">
      <c r="A2710">
        <v>2718081</v>
      </c>
      <c r="B2710">
        <v>1</v>
      </c>
      <c r="F2710"/>
      <c r="I2710"/>
      <c r="N2710" s="19"/>
      <c r="Q2710" s="16">
        <v>45973</v>
      </c>
      <c r="S2710"/>
      <c r="T2710" s="16">
        <v>45980</v>
      </c>
      <c r="V2710"/>
      <c r="W2710" s="16">
        <v>45999</v>
      </c>
      <c r="Y2710"/>
      <c r="Z2710" s="16">
        <v>45973</v>
      </c>
      <c r="AB2710"/>
      <c r="AC2710" s="16">
        <v>45981</v>
      </c>
      <c r="AE2710"/>
      <c r="AH2710" s="20">
        <v>3.22</v>
      </c>
      <c r="AI2710" t="s">
        <v>37</v>
      </c>
      <c r="AJ2710" s="23"/>
      <c r="AK2710" s="23"/>
      <c r="AL2710" s="23"/>
      <c r="AM2710" s="23"/>
      <c r="AN2710" s="23"/>
      <c r="AO2710" s="23"/>
      <c r="AP2710" s="23"/>
      <c r="AQ2710" s="23"/>
      <c r="AR2710" s="23"/>
      <c r="AS2710" s="24"/>
      <c r="AT2710" s="23"/>
      <c r="AU2710" s="23"/>
      <c r="AV2710" s="23"/>
      <c r="AW2710" s="23"/>
      <c r="AX2710" s="23"/>
      <c r="AY2710" s="23"/>
      <c r="AZ2710" s="23"/>
      <c r="BA2710" s="23"/>
      <c r="BB2710" s="23"/>
      <c r="BC2710" s="23"/>
      <c r="BD2710" s="23"/>
      <c r="BE2710" s="23"/>
      <c r="BF2710" s="23"/>
      <c r="BG2710" s="23"/>
      <c r="BH2710" s="23"/>
      <c r="BI2710" s="23"/>
      <c r="BJ2710" s="23"/>
      <c r="BK2710" s="23"/>
      <c r="BL2710" s="23"/>
      <c r="BM2710" s="23"/>
      <c r="BN2710" s="23"/>
      <c r="BO2710" s="23"/>
      <c r="BP2710" s="24"/>
      <c r="BQ2710" s="23"/>
      <c r="BR2710" s="23"/>
      <c r="BS2710" s="23"/>
      <c r="BT2710" s="23"/>
      <c r="BU2710" s="23"/>
      <c r="BV2710" s="23"/>
      <c r="BW2710" s="23"/>
      <c r="BX2710" s="23"/>
      <c r="BY2710" s="24"/>
      <c r="BZ2710" s="23"/>
      <c r="CA2710" s="23"/>
      <c r="CB2710" s="23"/>
      <c r="CC2710" s="23"/>
      <c r="CD2710" s="23"/>
      <c r="CE2710" s="23"/>
      <c r="CF2710" s="23"/>
      <c r="CG2710" s="23"/>
      <c r="CH2710" s="23"/>
      <c r="CI2710" s="23"/>
      <c r="CJ2710" s="23"/>
      <c r="CK2710" s="23"/>
      <c r="CL2710" s="23"/>
      <c r="CM2710" s="23"/>
      <c r="CN2710" s="23"/>
      <c r="CO2710" s="23"/>
      <c r="CP2710" s="23"/>
      <c r="CQ2710" s="23"/>
      <c r="CR2710" s="23"/>
      <c r="CS2710" s="23"/>
      <c r="CT2710" s="23"/>
      <c r="CU2710" s="23"/>
      <c r="CV2710" s="23"/>
      <c r="CW2710" s="23"/>
      <c r="CX2710" s="23"/>
      <c r="CY2710" s="23"/>
      <c r="CZ2710" s="23"/>
      <c r="DA2710" s="23"/>
      <c r="DB2710" s="23"/>
      <c r="DC2710" s="23"/>
      <c r="DD2710" s="23"/>
      <c r="DE2710" s="23"/>
      <c r="DF2710" s="23"/>
      <c r="DG2710" s="23"/>
      <c r="DH2710" s="23"/>
      <c r="DI2710" s="23"/>
      <c r="DJ2710" s="23"/>
      <c r="DK2710" s="23"/>
      <c r="DL2710" s="23"/>
      <c r="DM2710" s="23"/>
      <c r="DN2710" s="23"/>
      <c r="DO2710" s="23"/>
      <c r="DP2710" s="23"/>
      <c r="DQ2710" s="23"/>
      <c r="DR2710" s="23"/>
      <c r="DS2710" s="24"/>
      <c r="DT2710" s="24"/>
      <c r="DU2710" s="23"/>
    </row>
    <row r="2711" spans="1:125" x14ac:dyDescent="0.3">
      <c r="A2711">
        <v>2714874</v>
      </c>
      <c r="B2711">
        <v>1</v>
      </c>
      <c r="D2711">
        <v>1.1000000000000001</v>
      </c>
      <c r="E2711" t="s">
        <v>47</v>
      </c>
      <c r="F2711" s="16">
        <v>45973</v>
      </c>
      <c r="I2711"/>
      <c r="N2711" s="19"/>
      <c r="Q2711" s="16">
        <v>45973</v>
      </c>
      <c r="S2711"/>
      <c r="T2711" s="16">
        <v>45980</v>
      </c>
      <c r="V2711"/>
      <c r="W2711" s="16">
        <v>45999</v>
      </c>
      <c r="Y2711"/>
      <c r="Z2711" s="16">
        <v>45973</v>
      </c>
      <c r="AB2711"/>
      <c r="AE2711"/>
      <c r="AH2711" s="20">
        <v>1.1000000000000001</v>
      </c>
      <c r="AI2711" t="s">
        <v>37</v>
      </c>
      <c r="AJ2711" s="23"/>
      <c r="AK2711" s="23"/>
      <c r="AL2711" s="23"/>
      <c r="AM2711" s="23"/>
      <c r="AN2711" s="23"/>
      <c r="AO2711" s="23"/>
      <c r="AP2711" s="23"/>
      <c r="AQ2711" s="23"/>
      <c r="AR2711" s="23"/>
      <c r="AS2711" s="24"/>
      <c r="AT2711" s="23"/>
      <c r="AU2711" s="23"/>
      <c r="AV2711" s="23"/>
      <c r="AW2711" s="23"/>
      <c r="AX2711" s="23"/>
      <c r="AY2711" s="23"/>
      <c r="AZ2711" s="23"/>
      <c r="BA2711" s="23"/>
      <c r="BB2711" s="23"/>
      <c r="BC2711" s="23"/>
      <c r="BD2711" s="23"/>
      <c r="BE2711" s="23"/>
      <c r="BF2711" s="23"/>
      <c r="BG2711" s="23"/>
      <c r="BH2711" s="23"/>
      <c r="BI2711" s="23"/>
      <c r="BJ2711" s="23"/>
      <c r="BK2711" s="23"/>
      <c r="BL2711" s="23"/>
      <c r="BM2711" s="23"/>
      <c r="BN2711" s="23"/>
      <c r="BO2711" s="23"/>
      <c r="BP2711" s="24"/>
      <c r="BQ2711" s="23"/>
      <c r="BR2711" s="23"/>
      <c r="BS2711" s="23"/>
      <c r="BT2711" s="23"/>
      <c r="BU2711" s="23"/>
      <c r="BV2711" s="23"/>
      <c r="BW2711" s="23"/>
      <c r="BX2711" s="23"/>
      <c r="BY2711" s="24"/>
      <c r="BZ2711" s="23"/>
      <c r="CA2711" s="23"/>
      <c r="CB2711" s="23"/>
      <c r="CC2711" s="23"/>
      <c r="CD2711" s="23"/>
      <c r="CE2711" s="23"/>
      <c r="CF2711" s="23"/>
      <c r="CG2711" s="23"/>
      <c r="CH2711" s="23"/>
      <c r="CI2711" s="23"/>
      <c r="CJ2711" s="23"/>
      <c r="CK2711" s="23"/>
      <c r="CL2711" s="23"/>
      <c r="CM2711" s="23"/>
      <c r="CN2711" s="23"/>
      <c r="CO2711" s="23"/>
      <c r="CP2711" s="23"/>
      <c r="CQ2711" s="23"/>
      <c r="CR2711" s="23"/>
      <c r="CS2711" s="23"/>
      <c r="CT2711" s="23"/>
      <c r="CU2711" s="23"/>
      <c r="CV2711" s="23"/>
      <c r="CW2711" s="23"/>
      <c r="CX2711" s="23"/>
      <c r="CY2711" s="23"/>
      <c r="CZ2711" s="23"/>
      <c r="DA2711" s="23"/>
      <c r="DB2711" s="23"/>
      <c r="DC2711" s="23"/>
      <c r="DD2711" s="23"/>
      <c r="DE2711" s="23"/>
      <c r="DF2711" s="23"/>
      <c r="DG2711" s="23"/>
      <c r="DH2711" s="23"/>
      <c r="DI2711" s="23"/>
      <c r="DJ2711" s="23"/>
      <c r="DK2711" s="23"/>
      <c r="DL2711" s="23"/>
      <c r="DM2711" s="23"/>
      <c r="DN2711" s="23"/>
      <c r="DO2711" s="23"/>
      <c r="DP2711" s="23"/>
      <c r="DQ2711" s="23"/>
      <c r="DR2711" s="23"/>
      <c r="DS2711" s="24"/>
      <c r="DT2711" s="24"/>
      <c r="DU2711" s="23"/>
    </row>
    <row r="2712" spans="1:125" x14ac:dyDescent="0.3">
      <c r="A2712">
        <v>2743271</v>
      </c>
      <c r="B2712">
        <v>2</v>
      </c>
      <c r="D2712">
        <v>1.1000000000000001</v>
      </c>
      <c r="E2712" t="s">
        <v>44</v>
      </c>
      <c r="F2712" s="16">
        <v>45985</v>
      </c>
      <c r="I2712"/>
      <c r="K2712" s="16">
        <v>45981</v>
      </c>
      <c r="N2712" s="19"/>
      <c r="Q2712" s="16">
        <v>45973</v>
      </c>
      <c r="S2712"/>
      <c r="T2712" s="16">
        <v>45980</v>
      </c>
      <c r="V2712"/>
      <c r="W2712" s="16">
        <v>45999</v>
      </c>
      <c r="Y2712"/>
      <c r="Z2712" s="16">
        <v>45981</v>
      </c>
      <c r="AB2712"/>
      <c r="AC2712" s="16">
        <v>46002</v>
      </c>
      <c r="AE2712"/>
      <c r="AH2712" s="20">
        <v>1.1000000000000001</v>
      </c>
      <c r="AI2712" t="s">
        <v>37</v>
      </c>
      <c r="AJ2712" s="23"/>
      <c r="AK2712" s="23"/>
      <c r="AL2712" s="23"/>
      <c r="AM2712" s="23"/>
      <c r="AN2712" s="23"/>
      <c r="AO2712" s="23"/>
      <c r="AP2712" s="23"/>
      <c r="AQ2712" s="23"/>
      <c r="AR2712" s="23"/>
      <c r="AS2712" s="24"/>
      <c r="AT2712" s="23"/>
      <c r="AU2712" s="23"/>
      <c r="AV2712" s="23"/>
      <c r="AW2712" s="23"/>
      <c r="AX2712" s="23"/>
      <c r="AY2712" s="23"/>
      <c r="AZ2712" s="23"/>
      <c r="BA2712" s="23"/>
      <c r="BB2712" s="23"/>
      <c r="BC2712" s="23"/>
      <c r="BD2712" s="23"/>
      <c r="BE2712" s="23"/>
      <c r="BF2712" s="23"/>
      <c r="BG2712" s="23"/>
      <c r="BH2712" s="23"/>
      <c r="BI2712" s="23"/>
      <c r="BJ2712" s="23"/>
      <c r="BK2712" s="23"/>
      <c r="BL2712" s="23"/>
      <c r="BM2712" s="23"/>
      <c r="BN2712" s="23"/>
      <c r="BO2712" s="23"/>
      <c r="BP2712" s="24"/>
      <c r="BQ2712" s="23"/>
      <c r="BR2712" s="23"/>
      <c r="BS2712" s="23"/>
      <c r="BT2712" s="23"/>
      <c r="BU2712" s="23"/>
      <c r="BV2712" s="23"/>
      <c r="BW2712" s="23"/>
      <c r="BX2712" s="23"/>
      <c r="BY2712" s="24"/>
      <c r="BZ2712" s="23"/>
      <c r="CA2712" s="23"/>
      <c r="CB2712" s="23"/>
      <c r="CC2712" s="23"/>
      <c r="CD2712" s="23"/>
      <c r="CE2712" s="23"/>
      <c r="CF2712" s="23"/>
      <c r="CG2712" s="23"/>
      <c r="CH2712" s="23"/>
      <c r="CI2712" s="23"/>
      <c r="CJ2712" s="23"/>
      <c r="CK2712" s="23"/>
      <c r="CL2712" s="23"/>
      <c r="CM2712" s="23"/>
      <c r="CN2712" s="23"/>
      <c r="CO2712" s="23"/>
      <c r="CP2712" s="23"/>
      <c r="CQ2712" s="23"/>
      <c r="CR2712" s="23"/>
      <c r="CS2712" s="23"/>
      <c r="CT2712" s="23"/>
      <c r="CU2712" s="23"/>
      <c r="CV2712" s="23"/>
      <c r="CW2712" s="23"/>
      <c r="CX2712" s="23"/>
      <c r="CY2712" s="23"/>
      <c r="CZ2712" s="23"/>
      <c r="DA2712" s="23"/>
      <c r="DB2712" s="23"/>
      <c r="DC2712" s="23"/>
      <c r="DD2712" s="23"/>
      <c r="DE2712" s="23"/>
      <c r="DF2712" s="23"/>
      <c r="DG2712" s="23"/>
      <c r="DH2712" s="23"/>
      <c r="DI2712" s="23"/>
      <c r="DJ2712" s="23"/>
      <c r="DK2712" s="23"/>
      <c r="DL2712" s="23"/>
      <c r="DM2712" s="23"/>
      <c r="DN2712" s="23"/>
      <c r="DO2712" s="23"/>
      <c r="DP2712" s="23"/>
      <c r="DQ2712" s="23"/>
      <c r="DR2712" s="23"/>
      <c r="DS2712" s="24"/>
      <c r="DT2712" s="24"/>
      <c r="DU2712" s="23"/>
    </row>
    <row r="2713" spans="1:125" x14ac:dyDescent="0.3">
      <c r="A2713">
        <v>179310</v>
      </c>
      <c r="B2713">
        <v>2</v>
      </c>
      <c r="F2713"/>
      <c r="I2713"/>
      <c r="J2713" s="18" t="s">
        <v>38</v>
      </c>
      <c r="K2713" s="16">
        <v>45981</v>
      </c>
      <c r="N2713" s="19">
        <v>46001</v>
      </c>
      <c r="Q2713" s="16">
        <v>45973</v>
      </c>
      <c r="S2713"/>
      <c r="T2713" s="16">
        <v>45980</v>
      </c>
      <c r="V2713"/>
      <c r="W2713" s="16">
        <v>45999</v>
      </c>
      <c r="Y2713"/>
      <c r="Z2713" s="16">
        <v>45981</v>
      </c>
      <c r="AB2713"/>
      <c r="AC2713" s="16">
        <v>46002</v>
      </c>
      <c r="AE2713"/>
      <c r="AH2713" s="20">
        <v>3.22</v>
      </c>
      <c r="AI2713" t="s">
        <v>37</v>
      </c>
      <c r="AJ2713" s="23"/>
      <c r="AK2713" s="23"/>
      <c r="AL2713" s="23"/>
      <c r="AM2713" s="23"/>
      <c r="AN2713" s="23"/>
      <c r="AO2713" s="23"/>
      <c r="AP2713" s="23"/>
      <c r="AQ2713" s="23"/>
      <c r="AR2713" s="23"/>
      <c r="AS2713" s="24"/>
      <c r="AT2713" s="23"/>
      <c r="AU2713" s="23"/>
      <c r="AV2713" s="23"/>
      <c r="AW2713" s="23"/>
      <c r="AX2713" s="23"/>
      <c r="AY2713" s="23"/>
      <c r="AZ2713" s="23"/>
      <c r="BA2713" s="23"/>
      <c r="BB2713" s="23"/>
      <c r="BC2713" s="23"/>
      <c r="BD2713" s="23"/>
      <c r="BE2713" s="23"/>
      <c r="BF2713" s="23"/>
      <c r="BG2713" s="23"/>
      <c r="BH2713" s="23"/>
      <c r="BI2713" s="23"/>
      <c r="BJ2713" s="23"/>
      <c r="BK2713" s="23"/>
      <c r="BL2713" s="23"/>
      <c r="BM2713" s="23"/>
      <c r="BN2713" s="23"/>
      <c r="BO2713" s="23"/>
      <c r="BP2713" s="24"/>
      <c r="BQ2713" s="23"/>
      <c r="BR2713" s="23"/>
      <c r="BS2713" s="23"/>
      <c r="BT2713" s="23"/>
      <c r="BU2713" s="23"/>
      <c r="BV2713" s="23"/>
      <c r="BW2713" s="23"/>
      <c r="BX2713" s="23"/>
      <c r="BY2713" s="24"/>
      <c r="BZ2713" s="23"/>
      <c r="CA2713" s="23"/>
      <c r="CB2713" s="23"/>
      <c r="CC2713" s="23"/>
      <c r="CD2713" s="23"/>
      <c r="CE2713" s="23"/>
      <c r="CF2713" s="23"/>
      <c r="CG2713" s="23"/>
      <c r="CH2713" s="23"/>
      <c r="CI2713" s="23"/>
      <c r="CJ2713" s="23"/>
      <c r="CK2713" s="23"/>
      <c r="CL2713" s="23"/>
      <c r="CM2713" s="23"/>
      <c r="CN2713" s="23"/>
      <c r="CO2713" s="23"/>
      <c r="CP2713" s="23"/>
      <c r="CQ2713" s="23"/>
      <c r="CR2713" s="23"/>
      <c r="CS2713" s="23"/>
      <c r="CT2713" s="23"/>
      <c r="CU2713" s="23"/>
      <c r="CV2713" s="23"/>
      <c r="CW2713" s="23"/>
      <c r="CX2713" s="23"/>
      <c r="CY2713" s="23"/>
      <c r="CZ2713" s="23"/>
      <c r="DA2713" s="23"/>
      <c r="DB2713" s="23"/>
      <c r="DC2713" s="23"/>
      <c r="DD2713" s="23"/>
      <c r="DE2713" s="23"/>
      <c r="DF2713" s="23"/>
      <c r="DG2713" s="23"/>
      <c r="DH2713" s="23"/>
      <c r="DI2713" s="23"/>
      <c r="DJ2713" s="23"/>
      <c r="DK2713" s="23"/>
      <c r="DL2713" s="23"/>
      <c r="DM2713" s="23"/>
      <c r="DN2713" s="23"/>
      <c r="DO2713" s="23"/>
      <c r="DP2713" s="23"/>
      <c r="DQ2713" s="23"/>
      <c r="DR2713" s="23"/>
      <c r="DS2713" s="23"/>
      <c r="DT2713" s="24"/>
      <c r="DU2713" s="23"/>
    </row>
    <row r="2714" spans="1:125" x14ac:dyDescent="0.3">
      <c r="A2714">
        <v>1648759</v>
      </c>
      <c r="B2714">
        <v>1</v>
      </c>
      <c r="F2714"/>
      <c r="I2714"/>
      <c r="N2714" s="19"/>
      <c r="Q2714" s="16">
        <v>45973</v>
      </c>
      <c r="S2714"/>
      <c r="T2714" s="16">
        <v>45980</v>
      </c>
      <c r="V2714"/>
      <c r="W2714" s="16">
        <v>45999</v>
      </c>
      <c r="Y2714"/>
      <c r="Z2714" s="16">
        <v>45973</v>
      </c>
      <c r="AB2714"/>
      <c r="AC2714" s="16">
        <v>45981</v>
      </c>
      <c r="AE2714"/>
      <c r="AH2714" s="20">
        <v>3.22</v>
      </c>
      <c r="AI2714" t="s">
        <v>37</v>
      </c>
      <c r="AJ2714" s="23"/>
      <c r="AK2714" s="23"/>
      <c r="AL2714" s="23"/>
      <c r="AM2714" s="23"/>
      <c r="AN2714" s="23"/>
      <c r="AO2714" s="23"/>
      <c r="AP2714" s="23"/>
      <c r="AQ2714" s="23"/>
      <c r="AR2714" s="23"/>
      <c r="AS2714" s="24"/>
      <c r="AT2714" s="23"/>
      <c r="AU2714" s="23"/>
      <c r="AV2714" s="23"/>
      <c r="AW2714" s="23"/>
      <c r="AX2714" s="23"/>
      <c r="AY2714" s="23"/>
      <c r="AZ2714" s="23"/>
      <c r="BA2714" s="23"/>
      <c r="BB2714" s="23"/>
      <c r="BC2714" s="23"/>
      <c r="BD2714" s="23"/>
      <c r="BE2714" s="23"/>
      <c r="BF2714" s="23"/>
      <c r="BG2714" s="23"/>
      <c r="BH2714" s="23"/>
      <c r="BI2714" s="23"/>
      <c r="BJ2714" s="23"/>
      <c r="BK2714" s="23"/>
      <c r="BL2714" s="23"/>
      <c r="BM2714" s="23"/>
      <c r="BN2714" s="23"/>
      <c r="BO2714" s="23"/>
      <c r="BP2714" s="24"/>
      <c r="BQ2714" s="23"/>
      <c r="BR2714" s="23"/>
      <c r="BS2714" s="23"/>
      <c r="BT2714" s="23"/>
      <c r="BU2714" s="23"/>
      <c r="BV2714" s="23"/>
      <c r="BW2714" s="23"/>
      <c r="BX2714" s="23"/>
      <c r="BY2714" s="24"/>
      <c r="BZ2714" s="23"/>
      <c r="CA2714" s="23"/>
      <c r="CB2714" s="24"/>
      <c r="CC2714" s="24"/>
      <c r="CD2714" s="23"/>
      <c r="CE2714" s="23"/>
      <c r="CF2714" s="23"/>
      <c r="CG2714" s="23"/>
      <c r="CH2714" s="23"/>
      <c r="CI2714" s="23"/>
      <c r="CJ2714" s="23"/>
      <c r="CK2714" s="23"/>
      <c r="CL2714" s="23"/>
      <c r="CM2714" s="23"/>
      <c r="CN2714" s="23"/>
      <c r="CO2714" s="23"/>
      <c r="CP2714" s="23"/>
      <c r="CQ2714" s="23"/>
      <c r="CR2714" s="23"/>
      <c r="CS2714" s="23"/>
      <c r="CT2714" s="23"/>
      <c r="CU2714" s="23"/>
      <c r="CV2714" s="23"/>
      <c r="CW2714" s="23"/>
      <c r="CX2714" s="23"/>
      <c r="CY2714" s="23"/>
      <c r="CZ2714" s="23"/>
      <c r="DA2714" s="23"/>
      <c r="DB2714" s="23"/>
      <c r="DC2714" s="23"/>
      <c r="DD2714" s="23"/>
      <c r="DE2714" s="23"/>
      <c r="DF2714" s="23"/>
      <c r="DG2714" s="23"/>
      <c r="DH2714" s="23"/>
      <c r="DI2714" s="23"/>
      <c r="DJ2714" s="23"/>
      <c r="DK2714" s="23"/>
      <c r="DL2714" s="23"/>
      <c r="DM2714" s="23"/>
      <c r="DN2714" s="23"/>
      <c r="DO2714" s="23"/>
      <c r="DP2714" s="23"/>
      <c r="DQ2714" s="23"/>
      <c r="DR2714" s="23"/>
      <c r="DS2714" s="24"/>
      <c r="DT2714" s="24"/>
      <c r="DU2714" s="23"/>
    </row>
    <row r="2715" spans="1:125" x14ac:dyDescent="0.3">
      <c r="A2715">
        <v>263911</v>
      </c>
      <c r="B2715">
        <v>2</v>
      </c>
      <c r="D2715">
        <v>1.1000000000000001</v>
      </c>
      <c r="E2715" t="s">
        <v>46</v>
      </c>
      <c r="F2715" s="16">
        <v>45982</v>
      </c>
      <c r="I2715"/>
      <c r="K2715" s="16">
        <v>45981</v>
      </c>
      <c r="N2715" s="19"/>
      <c r="Q2715" s="16">
        <v>45973</v>
      </c>
      <c r="S2715"/>
      <c r="T2715" s="16">
        <v>45980</v>
      </c>
      <c r="V2715"/>
      <c r="W2715" s="16">
        <v>45999</v>
      </c>
      <c r="Y2715"/>
      <c r="Z2715" s="16">
        <v>45981</v>
      </c>
      <c r="AB2715"/>
      <c r="AC2715" s="16">
        <v>46002</v>
      </c>
      <c r="AE2715"/>
      <c r="AH2715" s="20">
        <v>1.1000000000000001</v>
      </c>
      <c r="AI2715" t="s">
        <v>37</v>
      </c>
      <c r="AJ2715" s="23"/>
      <c r="AK2715" s="23"/>
      <c r="AL2715" s="23"/>
      <c r="AM2715" s="23"/>
      <c r="AN2715" s="23"/>
      <c r="AO2715" s="23"/>
      <c r="AP2715" s="23"/>
      <c r="AQ2715" s="23"/>
      <c r="AR2715" s="23"/>
      <c r="AS2715" s="24"/>
      <c r="AT2715" s="23"/>
      <c r="AU2715" s="23"/>
      <c r="AV2715" s="23"/>
      <c r="AW2715" s="23"/>
      <c r="AX2715" s="23"/>
      <c r="AY2715" s="23"/>
      <c r="AZ2715" s="23"/>
      <c r="BA2715" s="23"/>
      <c r="BB2715" s="23"/>
      <c r="BC2715" s="23"/>
      <c r="BD2715" s="23"/>
      <c r="BE2715" s="23"/>
      <c r="BF2715" s="23"/>
      <c r="BG2715" s="23"/>
      <c r="BH2715" s="23"/>
      <c r="BI2715" s="23"/>
      <c r="BJ2715" s="23"/>
      <c r="BK2715" s="23"/>
      <c r="BL2715" s="23"/>
      <c r="BM2715" s="23"/>
      <c r="BN2715" s="23"/>
      <c r="BO2715" s="23"/>
      <c r="BP2715" s="24"/>
      <c r="BQ2715" s="23"/>
      <c r="BR2715" s="23"/>
      <c r="BS2715" s="23"/>
      <c r="BT2715" s="23"/>
      <c r="BU2715" s="23"/>
      <c r="BV2715" s="23"/>
      <c r="BW2715" s="23"/>
      <c r="BX2715" s="23"/>
      <c r="BY2715" s="24"/>
      <c r="BZ2715" s="23"/>
      <c r="CA2715" s="23"/>
      <c r="CB2715" s="24"/>
      <c r="CC2715" s="24"/>
      <c r="CD2715" s="23"/>
      <c r="CE2715" s="23"/>
      <c r="CF2715" s="23"/>
      <c r="CG2715" s="23"/>
      <c r="CH2715" s="23"/>
      <c r="CI2715" s="23"/>
      <c r="CJ2715" s="23"/>
      <c r="CK2715" s="23"/>
      <c r="CL2715" s="23"/>
      <c r="CM2715" s="23"/>
      <c r="CN2715" s="23"/>
      <c r="CO2715" s="23"/>
      <c r="CP2715" s="23"/>
      <c r="CQ2715" s="23"/>
      <c r="CR2715" s="23"/>
      <c r="CS2715" s="23"/>
      <c r="CT2715" s="23"/>
      <c r="CU2715" s="23"/>
      <c r="CV2715" s="23"/>
      <c r="CW2715" s="23"/>
      <c r="CX2715" s="23"/>
      <c r="CY2715" s="23"/>
      <c r="CZ2715" s="23"/>
      <c r="DA2715" s="23"/>
      <c r="DB2715" s="23"/>
      <c r="DC2715" s="23"/>
      <c r="DD2715" s="23"/>
      <c r="DE2715" s="23"/>
      <c r="DF2715" s="23"/>
      <c r="DG2715" s="23"/>
      <c r="DH2715" s="23"/>
      <c r="DI2715" s="23"/>
      <c r="DJ2715" s="23"/>
      <c r="DK2715" s="23"/>
      <c r="DL2715" s="23"/>
      <c r="DM2715" s="23"/>
      <c r="DN2715" s="23"/>
      <c r="DO2715" s="23"/>
      <c r="DP2715" s="23"/>
      <c r="DQ2715" s="23"/>
      <c r="DR2715" s="23"/>
      <c r="DS2715" s="24"/>
      <c r="DT2715" s="24"/>
      <c r="DU2715" s="23"/>
    </row>
    <row r="2716" spans="1:125" x14ac:dyDescent="0.3">
      <c r="A2716">
        <v>782133</v>
      </c>
      <c r="B2716">
        <v>2</v>
      </c>
      <c r="D2716">
        <v>1.1000000000000001</v>
      </c>
      <c r="E2716" t="s">
        <v>44</v>
      </c>
      <c r="F2716" s="16">
        <v>45986</v>
      </c>
      <c r="I2716"/>
      <c r="K2716" s="16">
        <v>45981</v>
      </c>
      <c r="N2716" s="19"/>
      <c r="Q2716" s="16">
        <v>45973</v>
      </c>
      <c r="S2716"/>
      <c r="T2716" s="16">
        <v>45980</v>
      </c>
      <c r="V2716"/>
      <c r="W2716" s="16">
        <v>45999</v>
      </c>
      <c r="Y2716"/>
      <c r="Z2716" s="16">
        <v>45981</v>
      </c>
      <c r="AB2716"/>
      <c r="AC2716" s="16">
        <v>46002</v>
      </c>
      <c r="AE2716"/>
      <c r="AH2716" s="20">
        <v>1.1000000000000001</v>
      </c>
      <c r="AI2716" t="s">
        <v>37</v>
      </c>
      <c r="AJ2716" s="23"/>
      <c r="AK2716" s="23"/>
      <c r="AL2716" s="23"/>
      <c r="AM2716" s="23"/>
      <c r="AN2716" s="23"/>
      <c r="AO2716" s="23"/>
      <c r="AP2716" s="23"/>
      <c r="AQ2716" s="23"/>
      <c r="AR2716" s="23"/>
      <c r="AS2716" s="24"/>
      <c r="AT2716" s="23"/>
      <c r="AU2716" s="23"/>
      <c r="AV2716" s="23"/>
      <c r="AW2716" s="23"/>
      <c r="AX2716" s="23"/>
      <c r="AY2716" s="23"/>
      <c r="AZ2716" s="23"/>
      <c r="BA2716" s="23"/>
      <c r="BB2716" s="23"/>
      <c r="BC2716" s="23"/>
      <c r="BD2716" s="23"/>
      <c r="BE2716" s="23"/>
      <c r="BF2716" s="23"/>
      <c r="BG2716" s="23"/>
      <c r="BH2716" s="23"/>
      <c r="BI2716" s="23"/>
      <c r="BJ2716" s="23"/>
      <c r="BK2716" s="23"/>
      <c r="BL2716" s="23"/>
      <c r="BM2716" s="23"/>
      <c r="BN2716" s="23"/>
      <c r="BO2716" s="23"/>
      <c r="BP2716" s="24"/>
      <c r="BQ2716" s="23"/>
      <c r="BR2716" s="23"/>
      <c r="BS2716" s="23"/>
      <c r="BT2716" s="23"/>
      <c r="BU2716" s="23"/>
      <c r="BV2716" s="23"/>
      <c r="BW2716" s="23"/>
      <c r="BX2716" s="23"/>
      <c r="BY2716" s="24"/>
      <c r="BZ2716" s="23"/>
      <c r="CA2716" s="23"/>
      <c r="CB2716" s="23"/>
      <c r="CC2716" s="23"/>
      <c r="CD2716" s="23"/>
      <c r="CE2716" s="23"/>
      <c r="CF2716" s="23"/>
      <c r="CG2716" s="23"/>
      <c r="CH2716" s="23"/>
      <c r="CI2716" s="23"/>
      <c r="CJ2716" s="23"/>
      <c r="CK2716" s="23"/>
      <c r="CL2716" s="23"/>
      <c r="CM2716" s="23"/>
      <c r="CN2716" s="23"/>
      <c r="CO2716" s="23"/>
      <c r="CP2716" s="23"/>
      <c r="CQ2716" s="23"/>
      <c r="CR2716" s="23"/>
      <c r="CS2716" s="23"/>
      <c r="CT2716" s="23"/>
      <c r="CU2716" s="23"/>
      <c r="CV2716" s="23"/>
      <c r="CW2716" s="23"/>
      <c r="CX2716" s="23"/>
      <c r="CY2716" s="23"/>
      <c r="CZ2716" s="23"/>
      <c r="DA2716" s="23"/>
      <c r="DB2716" s="23"/>
      <c r="DC2716" s="23"/>
      <c r="DD2716" s="23"/>
      <c r="DE2716" s="23"/>
      <c r="DF2716" s="23"/>
      <c r="DG2716" s="23"/>
      <c r="DH2716" s="23"/>
      <c r="DI2716" s="23"/>
      <c r="DJ2716" s="23"/>
      <c r="DK2716" s="23"/>
      <c r="DL2716" s="23"/>
      <c r="DM2716" s="23"/>
      <c r="DN2716" s="23"/>
      <c r="DO2716" s="23"/>
      <c r="DP2716" s="23"/>
      <c r="DQ2716" s="23"/>
      <c r="DR2716" s="23"/>
      <c r="DS2716" s="24"/>
      <c r="DT2716" s="24"/>
      <c r="DU2716" s="23"/>
    </row>
    <row r="2717" spans="1:125" x14ac:dyDescent="0.3">
      <c r="A2717">
        <v>2720106</v>
      </c>
      <c r="B2717">
        <v>1</v>
      </c>
      <c r="F2717"/>
      <c r="I2717"/>
      <c r="J2717" s="18" t="s">
        <v>49</v>
      </c>
      <c r="K2717" s="16">
        <v>45981</v>
      </c>
      <c r="N2717" s="19">
        <v>46001</v>
      </c>
      <c r="Q2717" s="16">
        <v>45973</v>
      </c>
      <c r="S2717"/>
      <c r="T2717" s="16">
        <v>45980</v>
      </c>
      <c r="V2717"/>
      <c r="W2717" s="16">
        <v>45999</v>
      </c>
      <c r="Y2717"/>
      <c r="Z2717" s="16">
        <v>45973</v>
      </c>
      <c r="AA2717">
        <v>3.1360000000000001</v>
      </c>
      <c r="AB2717" s="16">
        <v>45973</v>
      </c>
      <c r="AC2717" s="16">
        <v>45981</v>
      </c>
      <c r="AE2717"/>
      <c r="AH2717" s="20">
        <v>3.1360000000000001</v>
      </c>
      <c r="AI2717" t="s">
        <v>37</v>
      </c>
      <c r="AJ2717" s="23"/>
      <c r="AK2717" s="23"/>
      <c r="AL2717" s="23"/>
      <c r="AM2717" s="23"/>
      <c r="AN2717" s="23"/>
      <c r="AO2717" s="23"/>
      <c r="AP2717" s="23"/>
      <c r="AQ2717" s="23"/>
      <c r="AR2717" s="23"/>
      <c r="AS2717" s="24"/>
      <c r="AT2717" s="23"/>
      <c r="AU2717" s="23"/>
      <c r="AV2717" s="23"/>
      <c r="AW2717" s="23"/>
      <c r="AX2717" s="23"/>
      <c r="AY2717" s="23"/>
      <c r="AZ2717" s="23"/>
      <c r="BA2717" s="23"/>
      <c r="BB2717" s="23"/>
      <c r="BC2717" s="23"/>
      <c r="BD2717" s="23"/>
      <c r="BE2717" s="23"/>
      <c r="BF2717" s="23"/>
      <c r="BG2717" s="23"/>
      <c r="BH2717" s="23"/>
      <c r="BI2717" s="23"/>
      <c r="BJ2717" s="23"/>
      <c r="BK2717" s="23"/>
      <c r="BL2717" s="23"/>
      <c r="BM2717" s="23"/>
      <c r="BN2717" s="23"/>
      <c r="BO2717" s="23"/>
      <c r="BP2717" s="24"/>
      <c r="BQ2717" s="23"/>
      <c r="BR2717" s="23"/>
      <c r="BS2717" s="23"/>
      <c r="BT2717" s="23"/>
      <c r="BU2717" s="23"/>
      <c r="BV2717" s="23"/>
      <c r="BW2717" s="23"/>
      <c r="BX2717" s="23"/>
      <c r="BY2717" s="24"/>
      <c r="BZ2717" s="23"/>
      <c r="CA2717" s="23"/>
      <c r="CB2717" s="24"/>
      <c r="CC2717" s="24"/>
      <c r="CD2717" s="23"/>
      <c r="CE2717" s="23"/>
      <c r="CF2717" s="23"/>
      <c r="CG2717" s="23"/>
      <c r="CH2717" s="23"/>
      <c r="CI2717" s="23"/>
      <c r="CJ2717" s="23"/>
      <c r="CK2717" s="23"/>
      <c r="CL2717" s="23"/>
      <c r="CM2717" s="23"/>
      <c r="CN2717" s="23"/>
      <c r="CO2717" s="23"/>
      <c r="CP2717" s="23"/>
      <c r="CQ2717" s="23"/>
      <c r="CR2717" s="23"/>
      <c r="CS2717" s="23"/>
      <c r="CT2717" s="23"/>
      <c r="CU2717" s="23"/>
      <c r="CV2717" s="23"/>
      <c r="CW2717" s="23"/>
      <c r="CX2717" s="23"/>
      <c r="CY2717" s="23"/>
      <c r="CZ2717" s="23"/>
      <c r="DA2717" s="23"/>
      <c r="DB2717" s="23"/>
      <c r="DC2717" s="23"/>
      <c r="DD2717" s="23"/>
      <c r="DE2717" s="23"/>
      <c r="DF2717" s="23"/>
      <c r="DG2717" s="23"/>
      <c r="DH2717" s="23"/>
      <c r="DI2717" s="23"/>
      <c r="DJ2717" s="23"/>
      <c r="DK2717" s="23"/>
      <c r="DL2717" s="23"/>
      <c r="DM2717" s="23"/>
      <c r="DN2717" s="23"/>
      <c r="DO2717" s="23"/>
      <c r="DP2717" s="23"/>
      <c r="DQ2717" s="23"/>
      <c r="DR2717" s="23"/>
      <c r="DS2717" s="24"/>
      <c r="DT2717" s="24"/>
      <c r="DU2717" s="23"/>
    </row>
    <row r="2718" spans="1:125" x14ac:dyDescent="0.3">
      <c r="A2718">
        <v>249565</v>
      </c>
      <c r="B2718">
        <v>2</v>
      </c>
      <c r="F2718"/>
      <c r="I2718"/>
      <c r="J2718" s="18" t="s">
        <v>38</v>
      </c>
      <c r="K2718" s="16">
        <v>45981</v>
      </c>
      <c r="N2718" s="19">
        <v>46001</v>
      </c>
      <c r="Q2718" s="16">
        <v>45973</v>
      </c>
      <c r="S2718"/>
      <c r="T2718" s="16">
        <v>45980</v>
      </c>
      <c r="V2718"/>
      <c r="W2718" s="16">
        <v>45999</v>
      </c>
      <c r="Y2718"/>
      <c r="Z2718" s="16">
        <v>45981</v>
      </c>
      <c r="AB2718"/>
      <c r="AC2718" s="16">
        <v>46002</v>
      </c>
      <c r="AE2718"/>
      <c r="AH2718" s="20">
        <v>3.22</v>
      </c>
      <c r="AI2718" t="s">
        <v>37</v>
      </c>
      <c r="AJ2718" s="23"/>
      <c r="AK2718" s="23"/>
      <c r="AL2718" s="23"/>
      <c r="AM2718" s="23"/>
      <c r="AN2718" s="23"/>
      <c r="AO2718" s="23"/>
      <c r="AP2718" s="23"/>
      <c r="AQ2718" s="23"/>
      <c r="AR2718" s="23"/>
      <c r="AS2718" s="23"/>
      <c r="AT2718" s="23"/>
      <c r="AU2718" s="23"/>
      <c r="AV2718" s="23"/>
      <c r="AW2718" s="23"/>
      <c r="AX2718" s="23"/>
      <c r="AY2718" s="23"/>
      <c r="AZ2718" s="23"/>
      <c r="BA2718" s="23"/>
      <c r="BB2718" s="23"/>
      <c r="BC2718" s="23"/>
      <c r="BD2718" s="23"/>
      <c r="BE2718" s="23"/>
      <c r="BF2718" s="23"/>
      <c r="BG2718" s="23"/>
      <c r="BH2718" s="23"/>
      <c r="BI2718" s="23"/>
      <c r="BJ2718" s="23"/>
      <c r="BK2718" s="23"/>
      <c r="BL2718" s="23"/>
      <c r="BM2718" s="23"/>
      <c r="BN2718" s="23"/>
      <c r="BO2718" s="23"/>
      <c r="BP2718" s="24"/>
      <c r="BQ2718" s="23"/>
      <c r="BR2718" s="23"/>
      <c r="BS2718" s="23"/>
      <c r="BT2718" s="23"/>
      <c r="BU2718" s="23"/>
      <c r="BV2718" s="23"/>
      <c r="BW2718" s="23"/>
      <c r="BX2718" s="23"/>
      <c r="BY2718" s="24"/>
      <c r="BZ2718" s="23"/>
      <c r="CA2718" s="23"/>
      <c r="CB2718" s="23"/>
      <c r="CC2718" s="23"/>
      <c r="CD2718" s="23"/>
      <c r="CE2718" s="23"/>
      <c r="CF2718" s="23"/>
      <c r="CG2718" s="23"/>
      <c r="CH2718" s="23"/>
      <c r="CI2718" s="23"/>
      <c r="CJ2718" s="23"/>
      <c r="CK2718" s="23"/>
      <c r="CL2718" s="23"/>
      <c r="CM2718" s="23"/>
      <c r="CN2718" s="23"/>
      <c r="CO2718" s="23"/>
      <c r="CP2718" s="23"/>
      <c r="CQ2718" s="23"/>
      <c r="CR2718" s="23"/>
      <c r="CS2718" s="23"/>
      <c r="CT2718" s="23"/>
      <c r="CU2718" s="23"/>
      <c r="CV2718" s="23"/>
      <c r="CW2718" s="23"/>
      <c r="CX2718" s="23"/>
      <c r="CY2718" s="23"/>
      <c r="CZ2718" s="23"/>
      <c r="DA2718" s="23"/>
      <c r="DB2718" s="23"/>
      <c r="DC2718" s="23"/>
      <c r="DD2718" s="23"/>
      <c r="DE2718" s="23"/>
      <c r="DF2718" s="23"/>
      <c r="DG2718" s="23"/>
      <c r="DH2718" s="23"/>
      <c r="DI2718" s="23"/>
      <c r="DJ2718" s="23"/>
      <c r="DK2718" s="23"/>
      <c r="DL2718" s="23"/>
      <c r="DM2718" s="23"/>
      <c r="DN2718" s="23"/>
      <c r="DO2718" s="23"/>
      <c r="DP2718" s="23"/>
      <c r="DQ2718" s="23"/>
      <c r="DR2718" s="23"/>
      <c r="DS2718" s="24"/>
      <c r="DT2718" s="24"/>
      <c r="DU2718" s="23"/>
    </row>
    <row r="2719" spans="1:125" x14ac:dyDescent="0.3">
      <c r="A2719">
        <v>120235</v>
      </c>
      <c r="B2719">
        <v>2</v>
      </c>
      <c r="F2719"/>
      <c r="I2719"/>
      <c r="J2719" s="18" t="s">
        <v>83</v>
      </c>
      <c r="N2719" s="19"/>
      <c r="Q2719" s="16">
        <v>45973</v>
      </c>
      <c r="R2719">
        <v>3.2120000000000002</v>
      </c>
      <c r="S2719" s="16">
        <v>46028</v>
      </c>
      <c r="T2719" s="16">
        <v>45980</v>
      </c>
      <c r="U2719">
        <v>3.2120000000000002</v>
      </c>
      <c r="V2719" s="16">
        <v>46028</v>
      </c>
      <c r="W2719" s="16">
        <v>45999</v>
      </c>
      <c r="X2719">
        <v>3.2120000000000002</v>
      </c>
      <c r="Y2719" s="16">
        <v>46028</v>
      </c>
      <c r="Z2719"/>
      <c r="AB2719"/>
      <c r="AE2719"/>
      <c r="AH2719" s="20">
        <v>3.2120000000000002</v>
      </c>
      <c r="AI2719" t="s">
        <v>37</v>
      </c>
      <c r="AJ2719" s="23"/>
      <c r="AK2719" s="23"/>
      <c r="AL2719" s="23"/>
      <c r="AM2719" s="23"/>
      <c r="AN2719" s="23"/>
      <c r="AO2719" s="23"/>
      <c r="AP2719" s="23"/>
      <c r="AQ2719" s="23"/>
      <c r="AR2719" s="23"/>
      <c r="AS2719" s="24"/>
      <c r="AT2719" s="23"/>
      <c r="AU2719" s="23"/>
      <c r="AV2719" s="23"/>
      <c r="AW2719" s="23"/>
      <c r="AX2719" s="23"/>
      <c r="AY2719" s="23"/>
      <c r="AZ2719" s="23"/>
      <c r="BA2719" s="23"/>
      <c r="BB2719" s="23"/>
      <c r="BC2719" s="23"/>
      <c r="BD2719" s="23"/>
      <c r="BE2719" s="23"/>
      <c r="BF2719" s="23"/>
      <c r="BG2719" s="23"/>
      <c r="BH2719" s="23"/>
      <c r="BI2719" s="23"/>
      <c r="BJ2719" s="23"/>
      <c r="BK2719" s="23"/>
      <c r="BL2719" s="23"/>
      <c r="BM2719" s="23"/>
      <c r="BN2719" s="23"/>
      <c r="BO2719" s="23"/>
      <c r="BP2719" s="24"/>
      <c r="BQ2719" s="23"/>
      <c r="BR2719" s="23"/>
      <c r="BS2719" s="23"/>
      <c r="BT2719" s="23"/>
      <c r="BU2719" s="23"/>
      <c r="BV2719" s="23"/>
      <c r="BW2719" s="23"/>
      <c r="BX2719" s="23"/>
      <c r="BY2719" s="24"/>
      <c r="BZ2719" s="23"/>
      <c r="CA2719" s="23"/>
      <c r="CB2719" s="23"/>
      <c r="CC2719" s="23"/>
      <c r="CD2719" s="23"/>
      <c r="CE2719" s="23"/>
      <c r="CF2719" s="23"/>
      <c r="CG2719" s="23"/>
      <c r="CH2719" s="23"/>
      <c r="CI2719" s="23"/>
      <c r="CJ2719" s="23"/>
      <c r="CK2719" s="23"/>
      <c r="CL2719" s="23"/>
      <c r="CM2719" s="23"/>
      <c r="CN2719" s="23"/>
      <c r="CO2719" s="23"/>
      <c r="CP2719" s="23"/>
      <c r="CQ2719" s="23"/>
      <c r="CR2719" s="23"/>
      <c r="CS2719" s="23"/>
      <c r="CT2719" s="23"/>
      <c r="CU2719" s="23"/>
      <c r="CV2719" s="24"/>
      <c r="CW2719" s="24"/>
      <c r="CX2719" s="23"/>
      <c r="CY2719" s="23"/>
      <c r="CZ2719" s="23"/>
      <c r="DA2719" s="23"/>
      <c r="DB2719" s="23"/>
      <c r="DC2719" s="23"/>
      <c r="DD2719" s="23"/>
      <c r="DE2719" s="23"/>
      <c r="DF2719" s="23"/>
      <c r="DG2719" s="23"/>
      <c r="DH2719" s="23"/>
      <c r="DI2719" s="23"/>
      <c r="DJ2719" s="23"/>
      <c r="DK2719" s="23"/>
      <c r="DL2719" s="23"/>
      <c r="DM2719" s="23"/>
      <c r="DN2719" s="23"/>
      <c r="DO2719" s="23"/>
      <c r="DP2719" s="23"/>
      <c r="DQ2719" s="23"/>
      <c r="DR2719" s="23"/>
      <c r="DS2719" s="24"/>
      <c r="DT2719" s="24"/>
      <c r="DU2719" s="23"/>
    </row>
    <row r="2720" spans="1:125" x14ac:dyDescent="0.3">
      <c r="A2720">
        <v>2742419</v>
      </c>
      <c r="B2720">
        <v>1</v>
      </c>
      <c r="F2720"/>
      <c r="I2720"/>
      <c r="J2720" s="18" t="s">
        <v>38</v>
      </c>
      <c r="K2720" s="16">
        <v>45981</v>
      </c>
      <c r="N2720" s="19">
        <v>46001</v>
      </c>
      <c r="Q2720" s="16">
        <v>45973</v>
      </c>
      <c r="S2720"/>
      <c r="T2720" s="16">
        <v>45980</v>
      </c>
      <c r="V2720"/>
      <c r="W2720" s="16">
        <v>45999</v>
      </c>
      <c r="Y2720"/>
      <c r="Z2720" s="16">
        <v>45973</v>
      </c>
      <c r="AB2720"/>
      <c r="AC2720" s="16">
        <v>45981</v>
      </c>
      <c r="AE2720"/>
      <c r="AH2720" s="20">
        <v>3.22</v>
      </c>
      <c r="AI2720" t="s">
        <v>37</v>
      </c>
      <c r="AJ2720" s="23"/>
      <c r="AK2720" s="23"/>
      <c r="AL2720" s="23"/>
      <c r="AM2720" s="23"/>
      <c r="AN2720" s="23"/>
      <c r="AO2720" s="23"/>
      <c r="AP2720" s="23"/>
      <c r="AQ2720" s="23"/>
      <c r="AR2720" s="23"/>
      <c r="AS2720" s="24"/>
      <c r="AT2720" s="23"/>
      <c r="AU2720" s="23"/>
      <c r="AV2720" s="23"/>
      <c r="AW2720" s="23"/>
      <c r="AX2720" s="23"/>
      <c r="AY2720" s="23"/>
      <c r="AZ2720" s="23"/>
      <c r="BA2720" s="23"/>
      <c r="BB2720" s="23"/>
      <c r="BC2720" s="23"/>
      <c r="BD2720" s="23"/>
      <c r="BE2720" s="23"/>
      <c r="BF2720" s="23"/>
      <c r="BG2720" s="23"/>
      <c r="BH2720" s="23"/>
      <c r="BI2720" s="23"/>
      <c r="BJ2720" s="23"/>
      <c r="BK2720" s="23"/>
      <c r="BL2720" s="23"/>
      <c r="BM2720" s="23"/>
      <c r="BN2720" s="23"/>
      <c r="BO2720" s="23"/>
      <c r="BP2720" s="24"/>
      <c r="BQ2720" s="23"/>
      <c r="BR2720" s="23"/>
      <c r="BS2720" s="23"/>
      <c r="BT2720" s="23"/>
      <c r="BU2720" s="23"/>
      <c r="BV2720" s="23"/>
      <c r="BW2720" s="23"/>
      <c r="BX2720" s="23"/>
      <c r="BY2720" s="24"/>
      <c r="BZ2720" s="23"/>
      <c r="CA2720" s="23"/>
      <c r="CB2720" s="23"/>
      <c r="CC2720" s="23"/>
      <c r="CD2720" s="23"/>
      <c r="CE2720" s="23"/>
      <c r="CF2720" s="23"/>
      <c r="CG2720" s="23"/>
      <c r="CH2720" s="23"/>
      <c r="CI2720" s="23"/>
      <c r="CJ2720" s="23"/>
      <c r="CK2720" s="23"/>
      <c r="CL2720" s="23"/>
      <c r="CM2720" s="23"/>
      <c r="CN2720" s="23"/>
      <c r="CO2720" s="23"/>
      <c r="CP2720" s="23"/>
      <c r="CQ2720" s="23"/>
      <c r="CR2720" s="23"/>
      <c r="CS2720" s="23"/>
      <c r="CT2720" s="23"/>
      <c r="CU2720" s="23"/>
      <c r="CV2720" s="23"/>
      <c r="CW2720" s="23"/>
      <c r="CX2720" s="23"/>
      <c r="CY2720" s="23"/>
      <c r="CZ2720" s="23"/>
      <c r="DA2720" s="23"/>
      <c r="DB2720" s="23"/>
      <c r="DC2720" s="23"/>
      <c r="DD2720" s="23"/>
      <c r="DE2720" s="23"/>
      <c r="DF2720" s="23"/>
      <c r="DG2720" s="23"/>
      <c r="DH2720" s="23"/>
      <c r="DI2720" s="23"/>
      <c r="DJ2720" s="23"/>
      <c r="DK2720" s="23"/>
      <c r="DL2720" s="23"/>
      <c r="DM2720" s="23"/>
      <c r="DN2720" s="23"/>
      <c r="DO2720" s="23"/>
      <c r="DP2720" s="23"/>
      <c r="DQ2720" s="23"/>
      <c r="DR2720" s="23"/>
      <c r="DS2720" s="23"/>
      <c r="DT2720" s="24"/>
      <c r="DU2720" s="23"/>
    </row>
    <row r="2721" spans="1:125" x14ac:dyDescent="0.3">
      <c r="A2721">
        <v>201228</v>
      </c>
      <c r="B2721">
        <v>2</v>
      </c>
      <c r="F2721"/>
      <c r="I2721"/>
      <c r="J2721" s="18" t="s">
        <v>38</v>
      </c>
      <c r="K2721" s="16">
        <v>45981</v>
      </c>
      <c r="N2721" s="19">
        <v>46001</v>
      </c>
      <c r="Q2721" s="16">
        <v>45973</v>
      </c>
      <c r="S2721"/>
      <c r="T2721" s="16">
        <v>45980</v>
      </c>
      <c r="V2721"/>
      <c r="W2721" s="16">
        <v>45999</v>
      </c>
      <c r="Y2721"/>
      <c r="Z2721" s="16">
        <v>45981</v>
      </c>
      <c r="AB2721"/>
      <c r="AC2721" s="16">
        <v>46002</v>
      </c>
      <c r="AE2721"/>
      <c r="AH2721" s="20">
        <v>3.22</v>
      </c>
      <c r="AI2721" t="s">
        <v>37</v>
      </c>
      <c r="AJ2721" s="23"/>
      <c r="AK2721" s="23"/>
      <c r="AL2721" s="23"/>
      <c r="AM2721" s="23"/>
      <c r="AN2721" s="23"/>
      <c r="AO2721" s="23"/>
      <c r="AP2721" s="23"/>
      <c r="AQ2721" s="23"/>
      <c r="AR2721" s="23"/>
      <c r="AS2721" s="24"/>
      <c r="AT2721" s="23"/>
      <c r="AU2721" s="23"/>
      <c r="AV2721" s="23"/>
      <c r="AW2721" s="23"/>
      <c r="AX2721" s="23"/>
      <c r="AY2721" s="23"/>
      <c r="AZ2721" s="23"/>
      <c r="BA2721" s="23"/>
      <c r="BB2721" s="23"/>
      <c r="BC2721" s="23"/>
      <c r="BD2721" s="23"/>
      <c r="BE2721" s="23"/>
      <c r="BF2721" s="23"/>
      <c r="BG2721" s="23"/>
      <c r="BH2721" s="23"/>
      <c r="BI2721" s="23"/>
      <c r="BJ2721" s="23"/>
      <c r="BK2721" s="23"/>
      <c r="BL2721" s="23"/>
      <c r="BM2721" s="23"/>
      <c r="BN2721" s="23"/>
      <c r="BO2721" s="23"/>
      <c r="BP2721" s="24"/>
      <c r="BQ2721" s="23"/>
      <c r="BR2721" s="23"/>
      <c r="BS2721" s="23"/>
      <c r="BT2721" s="23"/>
      <c r="BU2721" s="23"/>
      <c r="BV2721" s="23"/>
      <c r="BW2721" s="23"/>
      <c r="BX2721" s="23"/>
      <c r="BY2721" s="24"/>
      <c r="BZ2721" s="23"/>
      <c r="CA2721" s="23"/>
      <c r="CB2721" s="23"/>
      <c r="CC2721" s="23"/>
      <c r="CD2721" s="23"/>
      <c r="CE2721" s="23"/>
      <c r="CF2721" s="23"/>
      <c r="CG2721" s="23"/>
      <c r="CH2721" s="23"/>
      <c r="CI2721" s="23"/>
      <c r="CJ2721" s="23"/>
      <c r="CK2721" s="23"/>
      <c r="CL2721" s="23"/>
      <c r="CM2721" s="23"/>
      <c r="CN2721" s="23"/>
      <c r="CO2721" s="23"/>
      <c r="CP2721" s="23"/>
      <c r="CQ2721" s="23"/>
      <c r="CR2721" s="23"/>
      <c r="CS2721" s="23"/>
      <c r="CT2721" s="23"/>
      <c r="CU2721" s="23"/>
      <c r="CV2721" s="23"/>
      <c r="CW2721" s="23"/>
      <c r="CX2721" s="23"/>
      <c r="CY2721" s="23"/>
      <c r="CZ2721" s="23"/>
      <c r="DA2721" s="23"/>
      <c r="DB2721" s="23"/>
      <c r="DC2721" s="23"/>
      <c r="DD2721" s="23"/>
      <c r="DE2721" s="23"/>
      <c r="DF2721" s="23"/>
      <c r="DG2721" s="23"/>
      <c r="DH2721" s="23"/>
      <c r="DI2721" s="23"/>
      <c r="DJ2721" s="23"/>
      <c r="DK2721" s="23"/>
      <c r="DL2721" s="23"/>
      <c r="DM2721" s="23"/>
      <c r="DN2721" s="23"/>
      <c r="DO2721" s="23"/>
      <c r="DP2721" s="23"/>
      <c r="DQ2721" s="23"/>
      <c r="DR2721" s="23"/>
      <c r="DS2721" s="24"/>
      <c r="DT2721" s="24"/>
      <c r="DU2721" s="23"/>
    </row>
    <row r="2722" spans="1:125" x14ac:dyDescent="0.3">
      <c r="A2722">
        <v>160368</v>
      </c>
      <c r="B2722">
        <v>1</v>
      </c>
      <c r="F2722"/>
      <c r="I2722"/>
      <c r="J2722" s="18" t="s">
        <v>38</v>
      </c>
      <c r="K2722" s="16">
        <v>45981</v>
      </c>
      <c r="N2722" s="19">
        <v>46001</v>
      </c>
      <c r="Q2722" s="16">
        <v>45973</v>
      </c>
      <c r="S2722"/>
      <c r="T2722" s="16">
        <v>45980</v>
      </c>
      <c r="V2722"/>
      <c r="W2722" s="16">
        <v>45999</v>
      </c>
      <c r="Y2722"/>
      <c r="Z2722" s="16">
        <v>45973</v>
      </c>
      <c r="AB2722"/>
      <c r="AC2722" s="16">
        <v>45981</v>
      </c>
      <c r="AE2722"/>
      <c r="AH2722" s="20">
        <v>3.22</v>
      </c>
      <c r="AI2722" t="s">
        <v>37</v>
      </c>
      <c r="AJ2722" s="23"/>
      <c r="AK2722" s="23"/>
      <c r="AL2722" s="23"/>
      <c r="AM2722" s="23"/>
      <c r="AN2722" s="23"/>
      <c r="AO2722" s="23"/>
      <c r="AP2722" s="23"/>
      <c r="AQ2722" s="23"/>
      <c r="AR2722" s="23"/>
      <c r="AS2722" s="23"/>
      <c r="AT2722" s="23"/>
      <c r="AU2722" s="23"/>
      <c r="AV2722" s="23"/>
      <c r="AW2722" s="23"/>
      <c r="AX2722" s="23"/>
      <c r="AY2722" s="23"/>
      <c r="AZ2722" s="23"/>
      <c r="BA2722" s="23"/>
      <c r="BB2722" s="23"/>
      <c r="BC2722" s="23"/>
      <c r="BD2722" s="23"/>
      <c r="BE2722" s="23"/>
      <c r="BF2722" s="23"/>
      <c r="BG2722" s="23"/>
      <c r="BH2722" s="23"/>
      <c r="BI2722" s="23"/>
      <c r="BJ2722" s="23"/>
      <c r="BK2722" s="23"/>
      <c r="BL2722" s="23"/>
      <c r="BM2722" s="23"/>
      <c r="BN2722" s="23"/>
      <c r="BO2722" s="23"/>
      <c r="BP2722" s="24"/>
      <c r="BQ2722" s="23"/>
      <c r="BR2722" s="23"/>
      <c r="BS2722" s="23"/>
      <c r="BT2722" s="23"/>
      <c r="BU2722" s="23"/>
      <c r="BV2722" s="23"/>
      <c r="BW2722" s="23"/>
      <c r="BX2722" s="23"/>
      <c r="BY2722" s="24"/>
      <c r="BZ2722" s="23"/>
      <c r="CA2722" s="23"/>
      <c r="CB2722" s="23"/>
      <c r="CC2722" s="23"/>
      <c r="CD2722" s="23"/>
      <c r="CE2722" s="23"/>
      <c r="CF2722" s="23"/>
      <c r="CG2722" s="23"/>
      <c r="CH2722" s="23"/>
      <c r="CI2722" s="23"/>
      <c r="CJ2722" s="23"/>
      <c r="CK2722" s="23"/>
      <c r="CL2722" s="23"/>
      <c r="CM2722" s="23"/>
      <c r="CN2722" s="23"/>
      <c r="CO2722" s="23"/>
      <c r="CP2722" s="23"/>
      <c r="CQ2722" s="23"/>
      <c r="CR2722" s="23"/>
      <c r="CS2722" s="23"/>
      <c r="CT2722" s="23"/>
      <c r="CU2722" s="23"/>
      <c r="CV2722" s="24"/>
      <c r="CW2722" s="23"/>
      <c r="CX2722" s="23"/>
      <c r="CY2722" s="23"/>
      <c r="CZ2722" s="23"/>
      <c r="DA2722" s="23"/>
      <c r="DB2722" s="23"/>
      <c r="DC2722" s="23"/>
      <c r="DD2722" s="23"/>
      <c r="DE2722" s="23"/>
      <c r="DF2722" s="23"/>
      <c r="DG2722" s="23"/>
      <c r="DH2722" s="23"/>
      <c r="DI2722" s="23"/>
      <c r="DJ2722" s="23"/>
      <c r="DK2722" s="23"/>
      <c r="DL2722" s="23"/>
      <c r="DM2722" s="23"/>
      <c r="DN2722" s="23"/>
      <c r="DO2722" s="23"/>
      <c r="DP2722" s="23"/>
      <c r="DQ2722" s="23"/>
      <c r="DR2722" s="23"/>
      <c r="DS2722" s="24"/>
      <c r="DT2722" s="24"/>
      <c r="DU2722" s="23"/>
    </row>
    <row r="2723" spans="1:125" x14ac:dyDescent="0.3">
      <c r="A2723">
        <v>2765628</v>
      </c>
      <c r="B2723">
        <v>2</v>
      </c>
      <c r="F2723"/>
      <c r="I2723"/>
      <c r="J2723" s="18" t="s">
        <v>38</v>
      </c>
      <c r="K2723" s="16">
        <v>45981</v>
      </c>
      <c r="N2723" s="19">
        <v>46001</v>
      </c>
      <c r="Q2723" s="16">
        <v>45973</v>
      </c>
      <c r="S2723"/>
      <c r="T2723" s="16">
        <v>45980</v>
      </c>
      <c r="V2723"/>
      <c r="W2723" s="16">
        <v>45999</v>
      </c>
      <c r="Y2723"/>
      <c r="Z2723" s="16">
        <v>45981</v>
      </c>
      <c r="AB2723"/>
      <c r="AC2723" s="16">
        <v>46002</v>
      </c>
      <c r="AE2723"/>
      <c r="AH2723" s="20">
        <v>3.22</v>
      </c>
      <c r="AI2723" t="s">
        <v>37</v>
      </c>
      <c r="AJ2723" s="23"/>
      <c r="AK2723" s="23"/>
      <c r="AL2723" s="23"/>
      <c r="AM2723" s="23"/>
      <c r="AN2723" s="23"/>
      <c r="AO2723" s="23"/>
      <c r="AP2723" s="23"/>
      <c r="AQ2723" s="23"/>
      <c r="AR2723" s="23"/>
      <c r="AS2723" s="23"/>
      <c r="AT2723" s="23"/>
      <c r="AU2723" s="23"/>
      <c r="AV2723" s="23"/>
      <c r="AW2723" s="23"/>
      <c r="AX2723" s="23"/>
      <c r="AY2723" s="23"/>
      <c r="AZ2723" s="23"/>
      <c r="BA2723" s="23"/>
      <c r="BB2723" s="23"/>
      <c r="BC2723" s="23"/>
      <c r="BD2723" s="23"/>
      <c r="BE2723" s="23"/>
      <c r="BF2723" s="23"/>
      <c r="BG2723" s="23"/>
      <c r="BH2723" s="23"/>
      <c r="BI2723" s="23"/>
      <c r="BJ2723" s="23"/>
      <c r="BK2723" s="23"/>
      <c r="BL2723" s="23"/>
      <c r="BM2723" s="23"/>
      <c r="BN2723" s="23"/>
      <c r="BO2723" s="23"/>
      <c r="BP2723" s="24"/>
      <c r="BQ2723" s="23"/>
      <c r="BR2723" s="23"/>
      <c r="BS2723" s="23"/>
      <c r="BT2723" s="23"/>
      <c r="BU2723" s="23"/>
      <c r="BV2723" s="23"/>
      <c r="BW2723" s="23"/>
      <c r="BX2723" s="23"/>
      <c r="BY2723" s="24"/>
      <c r="BZ2723" s="24"/>
      <c r="CA2723" s="24"/>
      <c r="CB2723" s="24"/>
      <c r="CC2723" s="24"/>
      <c r="CD2723" s="23"/>
      <c r="CE2723" s="23"/>
      <c r="CF2723" s="23"/>
      <c r="CG2723" s="23"/>
      <c r="CH2723" s="23"/>
      <c r="CI2723" s="23"/>
      <c r="CJ2723" s="23"/>
      <c r="CK2723" s="23"/>
      <c r="CL2723" s="23"/>
      <c r="CM2723" s="23"/>
      <c r="CN2723" s="23"/>
      <c r="CO2723" s="23"/>
      <c r="CP2723" s="23"/>
      <c r="CQ2723" s="23"/>
      <c r="CR2723" s="23"/>
      <c r="CS2723" s="23"/>
      <c r="CT2723" s="23"/>
      <c r="CU2723" s="23"/>
      <c r="CV2723" s="24"/>
      <c r="CW2723" s="23"/>
      <c r="CX2723" s="23"/>
      <c r="CY2723" s="23"/>
      <c r="CZ2723" s="23"/>
      <c r="DA2723" s="23"/>
      <c r="DB2723" s="23"/>
      <c r="DC2723" s="23"/>
      <c r="DD2723" s="23"/>
      <c r="DE2723" s="23"/>
      <c r="DF2723" s="23"/>
      <c r="DG2723" s="23"/>
      <c r="DH2723" s="23"/>
      <c r="DI2723" s="23"/>
      <c r="DJ2723" s="23"/>
      <c r="DK2723" s="23"/>
      <c r="DL2723" s="23"/>
      <c r="DM2723" s="23"/>
      <c r="DN2723" s="23"/>
      <c r="DO2723" s="23"/>
      <c r="DP2723" s="23"/>
      <c r="DQ2723" s="23"/>
      <c r="DR2723" s="23"/>
      <c r="DS2723" s="24"/>
      <c r="DT2723" s="24"/>
      <c r="DU2723" s="23"/>
    </row>
    <row r="2724" spans="1:125" x14ac:dyDescent="0.3">
      <c r="A2724">
        <v>2672824</v>
      </c>
      <c r="B2724">
        <v>2</v>
      </c>
      <c r="F2724"/>
      <c r="I2724"/>
      <c r="J2724" s="18" t="s">
        <v>38</v>
      </c>
      <c r="K2724" s="16">
        <v>45981</v>
      </c>
      <c r="N2724" s="19">
        <v>46001</v>
      </c>
      <c r="Q2724" s="16">
        <v>45973</v>
      </c>
      <c r="S2724"/>
      <c r="T2724" s="16">
        <v>45980</v>
      </c>
      <c r="V2724"/>
      <c r="W2724" s="16">
        <v>45999</v>
      </c>
      <c r="Y2724"/>
      <c r="Z2724" s="16">
        <v>45981</v>
      </c>
      <c r="AB2724"/>
      <c r="AC2724" s="16">
        <v>46002</v>
      </c>
      <c r="AE2724"/>
      <c r="AH2724" s="20">
        <v>3.22</v>
      </c>
      <c r="AI2724" t="s">
        <v>37</v>
      </c>
      <c r="AJ2724" s="23"/>
      <c r="AK2724" s="23"/>
      <c r="AL2724" s="23"/>
      <c r="AM2724" s="23"/>
      <c r="AN2724" s="23"/>
      <c r="AO2724" s="23"/>
      <c r="AP2724" s="23"/>
      <c r="AQ2724" s="23"/>
      <c r="AR2724" s="23"/>
      <c r="AS2724" s="24"/>
      <c r="AT2724" s="23"/>
      <c r="AU2724" s="23"/>
      <c r="AV2724" s="23"/>
      <c r="AW2724" s="23"/>
      <c r="AX2724" s="23"/>
      <c r="AY2724" s="23"/>
      <c r="AZ2724" s="23"/>
      <c r="BA2724" s="23"/>
      <c r="BB2724" s="23"/>
      <c r="BC2724" s="23"/>
      <c r="BD2724" s="23"/>
      <c r="BE2724" s="23"/>
      <c r="BF2724" s="23"/>
      <c r="BG2724" s="23"/>
      <c r="BH2724" s="23"/>
      <c r="BI2724" s="23"/>
      <c r="BJ2724" s="23"/>
      <c r="BK2724" s="23"/>
      <c r="BL2724" s="23"/>
      <c r="BM2724" s="23"/>
      <c r="BN2724" s="23"/>
      <c r="BO2724" s="23"/>
      <c r="BP2724" s="24"/>
      <c r="BQ2724" s="23"/>
      <c r="BR2724" s="23"/>
      <c r="BS2724" s="23"/>
      <c r="BT2724" s="23"/>
      <c r="BU2724" s="23"/>
      <c r="BV2724" s="23"/>
      <c r="BW2724" s="23"/>
      <c r="BX2724" s="23"/>
      <c r="BY2724" s="24"/>
      <c r="BZ2724" s="23"/>
      <c r="CA2724" s="23"/>
      <c r="CB2724" s="24"/>
      <c r="CC2724" s="24"/>
      <c r="CD2724" s="23"/>
      <c r="CE2724" s="23"/>
      <c r="CF2724" s="23"/>
      <c r="CG2724" s="23"/>
      <c r="CH2724" s="23"/>
      <c r="CI2724" s="23"/>
      <c r="CJ2724" s="23"/>
      <c r="CK2724" s="23"/>
      <c r="CL2724" s="23"/>
      <c r="CM2724" s="23"/>
      <c r="CN2724" s="23"/>
      <c r="CO2724" s="23"/>
      <c r="CP2724" s="23"/>
      <c r="CQ2724" s="23"/>
      <c r="CR2724" s="23"/>
      <c r="CS2724" s="23"/>
      <c r="CT2724" s="23"/>
      <c r="CU2724" s="23"/>
      <c r="CV2724" s="23"/>
      <c r="CW2724" s="23"/>
      <c r="CX2724" s="23"/>
      <c r="CY2724" s="23"/>
      <c r="CZ2724" s="23"/>
      <c r="DA2724" s="23"/>
      <c r="DB2724" s="23"/>
      <c r="DC2724" s="23"/>
      <c r="DD2724" s="23"/>
      <c r="DE2724" s="23"/>
      <c r="DF2724" s="23"/>
      <c r="DG2724" s="23"/>
      <c r="DH2724" s="23"/>
      <c r="DI2724" s="23"/>
      <c r="DJ2724" s="23"/>
      <c r="DK2724" s="23"/>
      <c r="DL2724" s="23"/>
      <c r="DM2724" s="23"/>
      <c r="DN2724" s="23"/>
      <c r="DO2724" s="23"/>
      <c r="DP2724" s="23"/>
      <c r="DQ2724" s="23"/>
      <c r="DR2724" s="23"/>
      <c r="DS2724" s="24"/>
      <c r="DT2724" s="24"/>
      <c r="DU2724" s="23"/>
    </row>
    <row r="2725" spans="1:125" x14ac:dyDescent="0.3">
      <c r="A2725">
        <v>2650267</v>
      </c>
      <c r="B2725">
        <v>2</v>
      </c>
      <c r="F2725"/>
      <c r="I2725"/>
      <c r="J2725" s="18" t="s">
        <v>38</v>
      </c>
      <c r="K2725" s="16">
        <v>45981</v>
      </c>
      <c r="N2725" s="19">
        <v>46001</v>
      </c>
      <c r="Q2725" s="16">
        <v>45973</v>
      </c>
      <c r="S2725"/>
      <c r="T2725" s="16">
        <v>45980</v>
      </c>
      <c r="V2725"/>
      <c r="W2725" s="16">
        <v>45999</v>
      </c>
      <c r="Y2725"/>
      <c r="Z2725" s="16">
        <v>45981</v>
      </c>
      <c r="AB2725"/>
      <c r="AC2725" s="16">
        <v>46002</v>
      </c>
      <c r="AE2725"/>
      <c r="AH2725" s="20">
        <v>3.22</v>
      </c>
      <c r="AI2725" t="s">
        <v>37</v>
      </c>
      <c r="AJ2725" s="24"/>
      <c r="AK2725" s="23"/>
      <c r="AL2725" s="23"/>
      <c r="AM2725" s="23"/>
      <c r="AN2725" s="23"/>
      <c r="AO2725" s="23"/>
      <c r="AP2725" s="23"/>
      <c r="AQ2725" s="23"/>
      <c r="AR2725" s="23"/>
      <c r="AS2725" s="24"/>
      <c r="AT2725" s="23"/>
      <c r="AU2725" s="23"/>
      <c r="AV2725" s="23"/>
      <c r="AW2725" s="23"/>
      <c r="AX2725" s="23"/>
      <c r="AY2725" s="23"/>
      <c r="AZ2725" s="23"/>
      <c r="BA2725" s="23"/>
      <c r="BB2725" s="23"/>
      <c r="BC2725" s="23"/>
      <c r="BD2725" s="23"/>
      <c r="BE2725" s="23"/>
      <c r="BF2725" s="23"/>
      <c r="BG2725" s="23"/>
      <c r="BH2725" s="23"/>
      <c r="BI2725" s="23"/>
      <c r="BJ2725" s="23"/>
      <c r="BK2725" s="23"/>
      <c r="BL2725" s="23"/>
      <c r="BM2725" s="23"/>
      <c r="BN2725" s="23"/>
      <c r="BO2725" s="23"/>
      <c r="BP2725" s="24"/>
      <c r="BQ2725" s="23"/>
      <c r="BR2725" s="23"/>
      <c r="BS2725" s="23"/>
      <c r="BT2725" s="23"/>
      <c r="BU2725" s="23"/>
      <c r="BV2725" s="23"/>
      <c r="BW2725" s="23"/>
      <c r="BX2725" s="23"/>
      <c r="BY2725" s="24"/>
      <c r="BZ2725" s="24"/>
      <c r="CA2725" s="24"/>
      <c r="CB2725" s="24"/>
      <c r="CC2725" s="24"/>
      <c r="CD2725" s="23"/>
      <c r="CE2725" s="23"/>
      <c r="CF2725" s="23"/>
      <c r="CG2725" s="23"/>
      <c r="CH2725" s="23"/>
      <c r="CI2725" s="23"/>
      <c r="CJ2725" s="23"/>
      <c r="CK2725" s="23"/>
      <c r="CL2725" s="23"/>
      <c r="CM2725" s="23"/>
      <c r="CN2725" s="23"/>
      <c r="CO2725" s="23"/>
      <c r="CP2725" s="23"/>
      <c r="CQ2725" s="23"/>
      <c r="CR2725" s="23"/>
      <c r="CS2725" s="23"/>
      <c r="CT2725" s="23"/>
      <c r="CU2725" s="23"/>
      <c r="CV2725" s="23"/>
      <c r="CW2725" s="23"/>
      <c r="CX2725" s="23"/>
      <c r="CY2725" s="23"/>
      <c r="CZ2725" s="23"/>
      <c r="DA2725" s="23"/>
      <c r="DB2725" s="23"/>
      <c r="DC2725" s="23"/>
      <c r="DD2725" s="23"/>
      <c r="DE2725" s="23"/>
      <c r="DF2725" s="23"/>
      <c r="DG2725" s="23"/>
      <c r="DH2725" s="23"/>
      <c r="DI2725" s="23"/>
      <c r="DJ2725" s="23"/>
      <c r="DK2725" s="23"/>
      <c r="DL2725" s="23"/>
      <c r="DM2725" s="23"/>
      <c r="DN2725" s="23"/>
      <c r="DO2725" s="23"/>
      <c r="DP2725" s="23"/>
      <c r="DQ2725" s="23"/>
      <c r="DR2725" s="23"/>
      <c r="DS2725" s="24"/>
      <c r="DT2725" s="24"/>
      <c r="DU2725" s="23"/>
    </row>
    <row r="2726" spans="1:125" x14ac:dyDescent="0.3">
      <c r="A2726">
        <v>2162686</v>
      </c>
      <c r="B2726">
        <v>1</v>
      </c>
      <c r="F2726"/>
      <c r="I2726"/>
      <c r="J2726" s="18" t="s">
        <v>38</v>
      </c>
      <c r="K2726" s="16">
        <v>45981</v>
      </c>
      <c r="N2726" s="19">
        <v>46001</v>
      </c>
      <c r="Q2726" s="16">
        <v>45973</v>
      </c>
      <c r="S2726"/>
      <c r="T2726" s="16">
        <v>45980</v>
      </c>
      <c r="V2726"/>
      <c r="W2726" s="16">
        <v>45999</v>
      </c>
      <c r="Y2726"/>
      <c r="Z2726" s="16">
        <v>45973</v>
      </c>
      <c r="AB2726"/>
      <c r="AC2726" s="16">
        <v>45981</v>
      </c>
      <c r="AE2726"/>
      <c r="AH2726" s="20">
        <v>3.22</v>
      </c>
      <c r="AI2726" t="s">
        <v>37</v>
      </c>
      <c r="AJ2726" s="23"/>
      <c r="AK2726" s="23"/>
      <c r="AL2726" s="23"/>
      <c r="AM2726" s="23"/>
      <c r="AN2726" s="23"/>
      <c r="AO2726" s="23"/>
      <c r="AP2726" s="23"/>
      <c r="AQ2726" s="23"/>
      <c r="AR2726" s="23"/>
      <c r="AS2726" s="24"/>
      <c r="AT2726" s="23"/>
      <c r="AU2726" s="23"/>
      <c r="AV2726" s="23"/>
      <c r="AW2726" s="23"/>
      <c r="AX2726" s="23"/>
      <c r="AY2726" s="23"/>
      <c r="AZ2726" s="23"/>
      <c r="BA2726" s="23"/>
      <c r="BB2726" s="23"/>
      <c r="BC2726" s="23"/>
      <c r="BD2726" s="23"/>
      <c r="BE2726" s="23"/>
      <c r="BF2726" s="23"/>
      <c r="BG2726" s="23"/>
      <c r="BH2726" s="23"/>
      <c r="BI2726" s="23"/>
      <c r="BJ2726" s="23"/>
      <c r="BK2726" s="23"/>
      <c r="BL2726" s="23"/>
      <c r="BM2726" s="23"/>
      <c r="BN2726" s="23"/>
      <c r="BO2726" s="23"/>
      <c r="BP2726" s="24"/>
      <c r="BQ2726" s="23"/>
      <c r="BR2726" s="23"/>
      <c r="BS2726" s="23"/>
      <c r="BT2726" s="23"/>
      <c r="BU2726" s="23"/>
      <c r="BV2726" s="23"/>
      <c r="BW2726" s="23"/>
      <c r="BX2726" s="23"/>
      <c r="BY2726" s="24"/>
      <c r="BZ2726" s="23"/>
      <c r="CA2726" s="23"/>
      <c r="CB2726" s="23"/>
      <c r="CC2726" s="23"/>
      <c r="CD2726" s="23"/>
      <c r="CE2726" s="23"/>
      <c r="CF2726" s="23"/>
      <c r="CG2726" s="23"/>
      <c r="CH2726" s="23"/>
      <c r="CI2726" s="23"/>
      <c r="CJ2726" s="23"/>
      <c r="CK2726" s="23"/>
      <c r="CL2726" s="23"/>
      <c r="CM2726" s="23"/>
      <c r="CN2726" s="23"/>
      <c r="CO2726" s="23"/>
      <c r="CP2726" s="23"/>
      <c r="CQ2726" s="23"/>
      <c r="CR2726" s="23"/>
      <c r="CS2726" s="23"/>
      <c r="CT2726" s="23"/>
      <c r="CU2726" s="23"/>
      <c r="CV2726" s="23"/>
      <c r="CW2726" s="23"/>
      <c r="CX2726" s="23"/>
      <c r="CY2726" s="23"/>
      <c r="CZ2726" s="23"/>
      <c r="DA2726" s="23"/>
      <c r="DB2726" s="23"/>
      <c r="DC2726" s="23"/>
      <c r="DD2726" s="23"/>
      <c r="DE2726" s="23"/>
      <c r="DF2726" s="23"/>
      <c r="DG2726" s="23"/>
      <c r="DH2726" s="23"/>
      <c r="DI2726" s="23"/>
      <c r="DJ2726" s="23"/>
      <c r="DK2726" s="23"/>
      <c r="DL2726" s="23"/>
      <c r="DM2726" s="23"/>
      <c r="DN2726" s="23"/>
      <c r="DO2726" s="23"/>
      <c r="DP2726" s="23"/>
      <c r="DQ2726" s="23"/>
      <c r="DR2726" s="23"/>
      <c r="DS2726" s="24"/>
      <c r="DT2726" s="24"/>
      <c r="DU2726" s="23"/>
    </row>
    <row r="2727" spans="1:125" x14ac:dyDescent="0.3">
      <c r="A2727">
        <v>2722880</v>
      </c>
      <c r="B2727">
        <v>1</v>
      </c>
      <c r="F2727"/>
      <c r="I2727"/>
      <c r="N2727" s="19"/>
      <c r="Q2727" s="16">
        <v>45973</v>
      </c>
      <c r="S2727"/>
      <c r="T2727" s="16">
        <v>45980</v>
      </c>
      <c r="V2727"/>
      <c r="W2727" s="16">
        <v>45999</v>
      </c>
      <c r="Y2727"/>
      <c r="Z2727" s="16">
        <v>45973</v>
      </c>
      <c r="AB2727"/>
      <c r="AC2727" s="16">
        <v>45981</v>
      </c>
      <c r="AE2727"/>
      <c r="AH2727" s="20">
        <v>3.22</v>
      </c>
      <c r="AI2727" t="s">
        <v>37</v>
      </c>
      <c r="AJ2727" s="23"/>
      <c r="AK2727" s="23"/>
      <c r="AL2727" s="23"/>
      <c r="AM2727" s="23"/>
      <c r="AN2727" s="23"/>
      <c r="AO2727" s="23"/>
      <c r="AP2727" s="23"/>
      <c r="AQ2727" s="23"/>
      <c r="AR2727" s="23"/>
      <c r="AS2727" s="24"/>
      <c r="AT2727" s="23"/>
      <c r="AU2727" s="23"/>
      <c r="AV2727" s="23"/>
      <c r="AW2727" s="23"/>
      <c r="AX2727" s="23"/>
      <c r="AY2727" s="23"/>
      <c r="AZ2727" s="23"/>
      <c r="BA2727" s="23"/>
      <c r="BB2727" s="23"/>
      <c r="BC2727" s="23"/>
      <c r="BD2727" s="23"/>
      <c r="BE2727" s="23"/>
      <c r="BF2727" s="23"/>
      <c r="BG2727" s="23"/>
      <c r="BH2727" s="23"/>
      <c r="BI2727" s="23"/>
      <c r="BJ2727" s="23"/>
      <c r="BK2727" s="23"/>
      <c r="BL2727" s="23"/>
      <c r="BM2727" s="23"/>
      <c r="BN2727" s="23"/>
      <c r="BO2727" s="23"/>
      <c r="BP2727" s="24"/>
      <c r="BQ2727" s="23"/>
      <c r="BR2727" s="23"/>
      <c r="BS2727" s="23"/>
      <c r="BT2727" s="23"/>
      <c r="BU2727" s="23"/>
      <c r="BV2727" s="23"/>
      <c r="BW2727" s="23"/>
      <c r="BX2727" s="23"/>
      <c r="BY2727" s="24"/>
      <c r="BZ2727" s="23"/>
      <c r="CA2727" s="23"/>
      <c r="CB2727" s="23"/>
      <c r="CC2727" s="23"/>
      <c r="CD2727" s="23"/>
      <c r="CE2727" s="23"/>
      <c r="CF2727" s="23"/>
      <c r="CG2727" s="23"/>
      <c r="CH2727" s="23"/>
      <c r="CI2727" s="23"/>
      <c r="CJ2727" s="23"/>
      <c r="CK2727" s="23"/>
      <c r="CL2727" s="23"/>
      <c r="CM2727" s="23"/>
      <c r="CN2727" s="23"/>
      <c r="CO2727" s="23"/>
      <c r="CP2727" s="23"/>
      <c r="CQ2727" s="23"/>
      <c r="CR2727" s="23"/>
      <c r="CS2727" s="23"/>
      <c r="CT2727" s="23"/>
      <c r="CU2727" s="23"/>
      <c r="CV2727" s="23"/>
      <c r="CW2727" s="23"/>
      <c r="CX2727" s="23"/>
      <c r="CY2727" s="23"/>
      <c r="CZ2727" s="23"/>
      <c r="DA2727" s="23"/>
      <c r="DB2727" s="23"/>
      <c r="DC2727" s="23"/>
      <c r="DD2727" s="23"/>
      <c r="DE2727" s="23"/>
      <c r="DF2727" s="23"/>
      <c r="DG2727" s="23"/>
      <c r="DH2727" s="23"/>
      <c r="DI2727" s="23"/>
      <c r="DJ2727" s="23"/>
      <c r="DK2727" s="23"/>
      <c r="DL2727" s="23"/>
      <c r="DM2727" s="23"/>
      <c r="DN2727" s="23"/>
      <c r="DO2727" s="23"/>
      <c r="DP2727" s="23"/>
      <c r="DQ2727" s="23"/>
      <c r="DR2727" s="23"/>
      <c r="DS2727" s="24"/>
      <c r="DT2727" s="24"/>
      <c r="DU2727" s="23"/>
    </row>
    <row r="2728" spans="1:125" x14ac:dyDescent="0.3">
      <c r="A2728">
        <v>528155</v>
      </c>
      <c r="B2728">
        <v>1</v>
      </c>
      <c r="F2728"/>
      <c r="I2728"/>
      <c r="N2728" s="19"/>
      <c r="Q2728" s="16">
        <v>45973</v>
      </c>
      <c r="S2728"/>
      <c r="T2728" s="16">
        <v>45980</v>
      </c>
      <c r="V2728"/>
      <c r="W2728" s="16">
        <v>45999</v>
      </c>
      <c r="Y2728"/>
      <c r="Z2728" s="16">
        <v>45973</v>
      </c>
      <c r="AB2728"/>
      <c r="AC2728" s="16">
        <v>45981</v>
      </c>
      <c r="AE2728"/>
      <c r="AH2728" s="20">
        <v>3.22</v>
      </c>
      <c r="AI2728" t="s">
        <v>37</v>
      </c>
      <c r="AJ2728" s="23"/>
      <c r="AK2728" s="23"/>
      <c r="AL2728" s="23"/>
      <c r="AM2728" s="23"/>
      <c r="AN2728" s="23"/>
      <c r="AO2728" s="23"/>
      <c r="AP2728" s="23"/>
      <c r="AQ2728" s="23"/>
      <c r="AR2728" s="23"/>
      <c r="AS2728" s="23"/>
      <c r="AT2728" s="23"/>
      <c r="AU2728" s="23"/>
      <c r="AV2728" s="23"/>
      <c r="AW2728" s="23"/>
      <c r="AX2728" s="23"/>
      <c r="AY2728" s="23"/>
      <c r="AZ2728" s="23"/>
      <c r="BA2728" s="23"/>
      <c r="BB2728" s="23"/>
      <c r="BC2728" s="23"/>
      <c r="BD2728" s="23"/>
      <c r="BE2728" s="23"/>
      <c r="BF2728" s="23"/>
      <c r="BG2728" s="23"/>
      <c r="BH2728" s="23"/>
      <c r="BI2728" s="23"/>
      <c r="BJ2728" s="23"/>
      <c r="BK2728" s="23"/>
      <c r="BL2728" s="23"/>
      <c r="BM2728" s="23"/>
      <c r="BN2728" s="23"/>
      <c r="BO2728" s="23"/>
      <c r="BP2728" s="24"/>
      <c r="BQ2728" s="23"/>
      <c r="BR2728" s="23"/>
      <c r="BS2728" s="23"/>
      <c r="BT2728" s="23"/>
      <c r="BU2728" s="23"/>
      <c r="BV2728" s="23"/>
      <c r="BW2728" s="23"/>
      <c r="BX2728" s="23"/>
      <c r="BY2728" s="24"/>
      <c r="BZ2728" s="23"/>
      <c r="CA2728" s="23"/>
      <c r="CB2728" s="23"/>
      <c r="CC2728" s="23"/>
      <c r="CD2728" s="23"/>
      <c r="CE2728" s="23"/>
      <c r="CF2728" s="23"/>
      <c r="CG2728" s="23"/>
      <c r="CH2728" s="23"/>
      <c r="CI2728" s="23"/>
      <c r="CJ2728" s="23"/>
      <c r="CK2728" s="23"/>
      <c r="CL2728" s="23"/>
      <c r="CM2728" s="23"/>
      <c r="CN2728" s="23"/>
      <c r="CO2728" s="23"/>
      <c r="CP2728" s="23"/>
      <c r="CQ2728" s="23"/>
      <c r="CR2728" s="23"/>
      <c r="CS2728" s="23"/>
      <c r="CT2728" s="23"/>
      <c r="CU2728" s="23"/>
      <c r="CV2728" s="24"/>
      <c r="CW2728" s="23"/>
      <c r="CX2728" s="23"/>
      <c r="CY2728" s="23"/>
      <c r="CZ2728" s="23"/>
      <c r="DA2728" s="23"/>
      <c r="DB2728" s="23"/>
      <c r="DC2728" s="23"/>
      <c r="DD2728" s="23"/>
      <c r="DE2728" s="23"/>
      <c r="DF2728" s="23"/>
      <c r="DG2728" s="23"/>
      <c r="DH2728" s="23"/>
      <c r="DI2728" s="23"/>
      <c r="DJ2728" s="23"/>
      <c r="DK2728" s="23"/>
      <c r="DL2728" s="23"/>
      <c r="DM2728" s="23"/>
      <c r="DN2728" s="23"/>
      <c r="DO2728" s="23"/>
      <c r="DP2728" s="23"/>
      <c r="DQ2728" s="23"/>
      <c r="DR2728" s="23"/>
      <c r="DS2728" s="24"/>
      <c r="DT2728" s="24"/>
      <c r="DU2728" s="23"/>
    </row>
    <row r="2729" spans="1:125" x14ac:dyDescent="0.3">
      <c r="A2729">
        <v>1715865</v>
      </c>
      <c r="B2729">
        <v>1</v>
      </c>
      <c r="D2729" s="28">
        <v>1.1000000000000001</v>
      </c>
      <c r="E2729" s="26" t="s">
        <v>51</v>
      </c>
      <c r="F2729" s="27">
        <v>46062</v>
      </c>
      <c r="I2729"/>
      <c r="J2729" s="18" t="s">
        <v>38</v>
      </c>
      <c r="K2729" s="16">
        <v>45981</v>
      </c>
      <c r="N2729" s="19">
        <v>46001</v>
      </c>
      <c r="Q2729" s="16">
        <v>45973</v>
      </c>
      <c r="S2729"/>
      <c r="T2729" s="16">
        <v>45980</v>
      </c>
      <c r="V2729"/>
      <c r="W2729" s="16">
        <v>45999</v>
      </c>
      <c r="Y2729"/>
      <c r="Z2729" s="16">
        <v>45973</v>
      </c>
      <c r="AB2729"/>
      <c r="AC2729" s="16">
        <v>45981</v>
      </c>
      <c r="AE2729"/>
      <c r="AH2729" s="20">
        <v>1.1000000000000001</v>
      </c>
      <c r="AI2729" t="s">
        <v>37</v>
      </c>
      <c r="AJ2729" s="23"/>
      <c r="AK2729" s="23"/>
      <c r="AL2729" s="23"/>
      <c r="AM2729" s="23"/>
      <c r="AN2729" s="23"/>
      <c r="AO2729" s="23"/>
      <c r="AP2729" s="23"/>
      <c r="AQ2729" s="23"/>
      <c r="AR2729" s="23"/>
      <c r="AS2729" s="23"/>
      <c r="AT2729" s="23"/>
      <c r="AU2729" s="23"/>
      <c r="AV2729" s="23"/>
      <c r="AW2729" s="23"/>
      <c r="AX2729" s="23"/>
      <c r="AY2729" s="23"/>
      <c r="AZ2729" s="23"/>
      <c r="BA2729" s="23"/>
      <c r="BB2729" s="23"/>
      <c r="BC2729" s="23"/>
      <c r="BD2729" s="23"/>
      <c r="BE2729" s="23"/>
      <c r="BF2729" s="23"/>
      <c r="BG2729" s="23"/>
      <c r="BH2729" s="23"/>
      <c r="BI2729" s="23"/>
      <c r="BJ2729" s="23"/>
      <c r="BK2729" s="23"/>
      <c r="BL2729" s="23"/>
      <c r="BM2729" s="23"/>
      <c r="BN2729" s="23"/>
      <c r="BO2729" s="23"/>
      <c r="BP2729" s="24"/>
      <c r="BQ2729" s="23"/>
      <c r="BR2729" s="23"/>
      <c r="BS2729" s="23"/>
      <c r="BT2729" s="23"/>
      <c r="BU2729" s="23"/>
      <c r="BV2729" s="23"/>
      <c r="BW2729" s="23"/>
      <c r="BX2729" s="23"/>
      <c r="BY2729" s="24"/>
      <c r="BZ2729" s="23"/>
      <c r="CA2729" s="23"/>
      <c r="CB2729" s="23"/>
      <c r="CC2729" s="23"/>
      <c r="CD2729" s="23"/>
      <c r="CE2729" s="23"/>
      <c r="CF2729" s="23"/>
      <c r="CG2729" s="23"/>
      <c r="CH2729" s="23"/>
      <c r="CI2729" s="23"/>
      <c r="CJ2729" s="23"/>
      <c r="CK2729" s="23"/>
      <c r="CL2729" s="23"/>
      <c r="CM2729" s="23"/>
      <c r="CN2729" s="23"/>
      <c r="CO2729" s="23"/>
      <c r="CP2729" s="23"/>
      <c r="CQ2729" s="23"/>
      <c r="CR2729" s="23"/>
      <c r="CS2729" s="23"/>
      <c r="CT2729" s="23"/>
      <c r="CU2729" s="23"/>
      <c r="CV2729" s="23"/>
      <c r="CW2729" s="23"/>
      <c r="CX2729" s="23"/>
      <c r="CY2729" s="23"/>
      <c r="CZ2729" s="23"/>
      <c r="DA2729" s="23"/>
      <c r="DB2729" s="23"/>
      <c r="DC2729" s="23"/>
      <c r="DD2729" s="23"/>
      <c r="DE2729" s="23"/>
      <c r="DF2729" s="23"/>
      <c r="DG2729" s="23"/>
      <c r="DH2729" s="23"/>
      <c r="DI2729" s="23"/>
      <c r="DJ2729" s="23"/>
      <c r="DK2729" s="23"/>
      <c r="DL2729" s="23"/>
      <c r="DM2729" s="23"/>
      <c r="DN2729" s="23"/>
      <c r="DO2729" s="23"/>
      <c r="DP2729" s="23"/>
      <c r="DQ2729" s="23"/>
      <c r="DR2729" s="23"/>
      <c r="DS2729" s="24"/>
      <c r="DT2729" s="24"/>
      <c r="DU2729" s="23"/>
    </row>
    <row r="2730" spans="1:125" x14ac:dyDescent="0.3">
      <c r="A2730">
        <v>2747622</v>
      </c>
      <c r="B2730">
        <v>1</v>
      </c>
      <c r="F2730"/>
      <c r="I2730"/>
      <c r="J2730" s="18" t="s">
        <v>38</v>
      </c>
      <c r="K2730" s="16">
        <v>45981</v>
      </c>
      <c r="N2730" s="19">
        <v>46001</v>
      </c>
      <c r="Q2730" s="16">
        <v>45973</v>
      </c>
      <c r="S2730"/>
      <c r="T2730" s="16">
        <v>45980</v>
      </c>
      <c r="V2730"/>
      <c r="W2730" s="16">
        <v>45999</v>
      </c>
      <c r="Y2730"/>
      <c r="Z2730" s="16">
        <v>45973</v>
      </c>
      <c r="AB2730"/>
      <c r="AC2730" s="16">
        <v>45981</v>
      </c>
      <c r="AE2730"/>
      <c r="AH2730" s="20">
        <v>3.22</v>
      </c>
      <c r="AI2730" t="s">
        <v>37</v>
      </c>
      <c r="AJ2730" s="24"/>
      <c r="AK2730" s="23"/>
      <c r="AL2730" s="23"/>
      <c r="AM2730" s="23"/>
      <c r="AN2730" s="23"/>
      <c r="AO2730" s="23"/>
      <c r="AP2730" s="23"/>
      <c r="AQ2730" s="23"/>
      <c r="AR2730" s="23"/>
      <c r="AS2730" s="23"/>
      <c r="AT2730" s="23"/>
      <c r="AU2730" s="23"/>
      <c r="AV2730" s="23"/>
      <c r="AW2730" s="23"/>
      <c r="AX2730" s="23"/>
      <c r="AY2730" s="23"/>
      <c r="AZ2730" s="23"/>
      <c r="BA2730" s="23"/>
      <c r="BB2730" s="23"/>
      <c r="BC2730" s="23"/>
      <c r="BD2730" s="23"/>
      <c r="BE2730" s="23"/>
      <c r="BF2730" s="23"/>
      <c r="BG2730" s="23"/>
      <c r="BH2730" s="23"/>
      <c r="BI2730" s="23"/>
      <c r="BJ2730" s="23"/>
      <c r="BK2730" s="23"/>
      <c r="BL2730" s="23"/>
      <c r="BM2730" s="23"/>
      <c r="BN2730" s="23"/>
      <c r="BO2730" s="23"/>
      <c r="BP2730" s="24"/>
      <c r="BQ2730" s="23"/>
      <c r="BR2730" s="23"/>
      <c r="BS2730" s="23"/>
      <c r="BT2730" s="23"/>
      <c r="BU2730" s="23"/>
      <c r="BV2730" s="23"/>
      <c r="BW2730" s="23"/>
      <c r="BX2730" s="23"/>
      <c r="BY2730" s="24"/>
      <c r="BZ2730" s="24"/>
      <c r="CA2730" s="24"/>
      <c r="CB2730" s="24"/>
      <c r="CC2730" s="24"/>
      <c r="CD2730" s="23"/>
      <c r="CE2730" s="23"/>
      <c r="CF2730" s="23"/>
      <c r="CG2730" s="23"/>
      <c r="CH2730" s="23"/>
      <c r="CI2730" s="23"/>
      <c r="CJ2730" s="23"/>
      <c r="CK2730" s="23"/>
      <c r="CL2730" s="23"/>
      <c r="CM2730" s="23"/>
      <c r="CN2730" s="23"/>
      <c r="CO2730" s="23"/>
      <c r="CP2730" s="23"/>
      <c r="CQ2730" s="23"/>
      <c r="CR2730" s="23"/>
      <c r="CS2730" s="23"/>
      <c r="CT2730" s="23"/>
      <c r="CU2730" s="23"/>
      <c r="CV2730" s="24"/>
      <c r="CW2730" s="24"/>
      <c r="CX2730" s="23"/>
      <c r="CY2730" s="23"/>
      <c r="CZ2730" s="23"/>
      <c r="DA2730" s="23"/>
      <c r="DB2730" s="23"/>
      <c r="DC2730" s="23"/>
      <c r="DD2730" s="23"/>
      <c r="DE2730" s="23"/>
      <c r="DF2730" s="23"/>
      <c r="DG2730" s="23"/>
      <c r="DH2730" s="23"/>
      <c r="DI2730" s="23"/>
      <c r="DJ2730" s="23"/>
      <c r="DK2730" s="23"/>
      <c r="DL2730" s="23"/>
      <c r="DM2730" s="23"/>
      <c r="DN2730" s="23"/>
      <c r="DO2730" s="23"/>
      <c r="DP2730" s="23"/>
      <c r="DQ2730" s="23"/>
      <c r="DR2730" s="23"/>
      <c r="DS2730" s="24"/>
      <c r="DT2730" s="24"/>
      <c r="DU2730" s="23"/>
    </row>
    <row r="2731" spans="1:125" x14ac:dyDescent="0.3">
      <c r="A2731">
        <v>409727</v>
      </c>
      <c r="B2731">
        <v>1</v>
      </c>
      <c r="F2731"/>
      <c r="I2731"/>
      <c r="J2731" s="18" t="s">
        <v>45</v>
      </c>
      <c r="K2731" s="16">
        <v>45981</v>
      </c>
      <c r="N2731" s="19">
        <v>46001</v>
      </c>
      <c r="Q2731" s="16">
        <v>45973</v>
      </c>
      <c r="R2731">
        <v>3.2120000000000002</v>
      </c>
      <c r="S2731" s="16">
        <v>45999</v>
      </c>
      <c r="T2731" s="16">
        <v>45980</v>
      </c>
      <c r="U2731">
        <v>3.2120000000000002</v>
      </c>
      <c r="V2731" s="16">
        <v>46028</v>
      </c>
      <c r="W2731" s="16">
        <v>45999</v>
      </c>
      <c r="X2731">
        <v>3.2120000000000002</v>
      </c>
      <c r="Y2731" s="16">
        <v>46028</v>
      </c>
      <c r="Z2731" s="16">
        <v>45973</v>
      </c>
      <c r="AB2731"/>
      <c r="AC2731" s="16">
        <v>45981</v>
      </c>
      <c r="AE2731"/>
      <c r="AH2731" s="20">
        <v>3.2120000000000002</v>
      </c>
      <c r="AI2731" t="s">
        <v>37</v>
      </c>
      <c r="AJ2731" s="23"/>
      <c r="AK2731" s="23"/>
      <c r="AL2731" s="23"/>
      <c r="AM2731" s="23"/>
      <c r="AN2731" s="23"/>
      <c r="AO2731" s="23"/>
      <c r="AP2731" s="23"/>
      <c r="AQ2731" s="23"/>
      <c r="AR2731" s="23"/>
      <c r="AS2731" s="23"/>
      <c r="AT2731" s="23"/>
      <c r="AU2731" s="23"/>
      <c r="AV2731" s="23"/>
      <c r="AW2731" s="23"/>
      <c r="AX2731" s="23"/>
      <c r="AY2731" s="23"/>
      <c r="AZ2731" s="23"/>
      <c r="BA2731" s="23"/>
      <c r="BB2731" s="23"/>
      <c r="BC2731" s="23"/>
      <c r="BD2731" s="23"/>
      <c r="BE2731" s="23"/>
      <c r="BF2731" s="23"/>
      <c r="BG2731" s="23"/>
      <c r="BH2731" s="23"/>
      <c r="BI2731" s="23"/>
      <c r="BJ2731" s="23"/>
      <c r="BK2731" s="23"/>
      <c r="BL2731" s="23"/>
      <c r="BM2731" s="23"/>
      <c r="BN2731" s="23"/>
      <c r="BO2731" s="23"/>
      <c r="BP2731" s="24"/>
      <c r="BQ2731" s="23"/>
      <c r="BR2731" s="23"/>
      <c r="BS2731" s="23"/>
      <c r="BT2731" s="23"/>
      <c r="BU2731" s="23"/>
      <c r="BV2731" s="23"/>
      <c r="BW2731" s="23"/>
      <c r="BX2731" s="23"/>
      <c r="BY2731" s="24"/>
      <c r="BZ2731" s="23"/>
      <c r="CA2731" s="23"/>
      <c r="CB2731" s="23"/>
      <c r="CC2731" s="23"/>
      <c r="CD2731" s="23"/>
      <c r="CE2731" s="23"/>
      <c r="CF2731" s="23"/>
      <c r="CG2731" s="23"/>
      <c r="CH2731" s="23"/>
      <c r="CI2731" s="23"/>
      <c r="CJ2731" s="23"/>
      <c r="CK2731" s="23"/>
      <c r="CL2731" s="23"/>
      <c r="CM2731" s="23"/>
      <c r="CN2731" s="23"/>
      <c r="CO2731" s="23"/>
      <c r="CP2731" s="23"/>
      <c r="CQ2731" s="23"/>
      <c r="CR2731" s="23"/>
      <c r="CS2731" s="23"/>
      <c r="CT2731" s="23"/>
      <c r="CU2731" s="23"/>
      <c r="CV2731" s="23"/>
      <c r="CW2731" s="23"/>
      <c r="CX2731" s="23"/>
      <c r="CY2731" s="23"/>
      <c r="CZ2731" s="23"/>
      <c r="DA2731" s="23"/>
      <c r="DB2731" s="23"/>
      <c r="DC2731" s="23"/>
      <c r="DD2731" s="23"/>
      <c r="DE2731" s="23"/>
      <c r="DF2731" s="23"/>
      <c r="DG2731" s="23"/>
      <c r="DH2731" s="23"/>
      <c r="DI2731" s="23"/>
      <c r="DJ2731" s="23"/>
      <c r="DK2731" s="23"/>
      <c r="DL2731" s="23"/>
      <c r="DM2731" s="23"/>
      <c r="DN2731" s="23"/>
      <c r="DO2731" s="23"/>
      <c r="DP2731" s="23"/>
      <c r="DQ2731" s="23"/>
      <c r="DR2731" s="23"/>
      <c r="DS2731" s="24"/>
      <c r="DT2731" s="24"/>
      <c r="DU2731" s="23"/>
    </row>
    <row r="2732" spans="1:125" x14ac:dyDescent="0.3">
      <c r="A2732">
        <v>529649</v>
      </c>
      <c r="B2732">
        <v>1</v>
      </c>
      <c r="F2732"/>
      <c r="I2732"/>
      <c r="J2732" s="18" t="s">
        <v>38</v>
      </c>
      <c r="K2732" s="16">
        <v>45981</v>
      </c>
      <c r="N2732" s="19">
        <v>46001</v>
      </c>
      <c r="Q2732" s="16">
        <v>45973</v>
      </c>
      <c r="S2732"/>
      <c r="T2732" s="16">
        <v>45980</v>
      </c>
      <c r="V2732"/>
      <c r="W2732" s="16">
        <v>45999</v>
      </c>
      <c r="Y2732"/>
      <c r="Z2732" s="16">
        <v>45973</v>
      </c>
      <c r="AB2732"/>
      <c r="AC2732" s="16">
        <v>45981</v>
      </c>
      <c r="AE2732"/>
      <c r="AH2732" s="20">
        <v>3.22</v>
      </c>
      <c r="AI2732" t="s">
        <v>37</v>
      </c>
      <c r="AJ2732" s="23"/>
      <c r="AK2732" s="23"/>
      <c r="AL2732" s="23"/>
      <c r="AM2732" s="23"/>
      <c r="AN2732" s="23"/>
      <c r="AO2732" s="23"/>
      <c r="AP2732" s="23"/>
      <c r="AQ2732" s="23"/>
      <c r="AR2732" s="23"/>
      <c r="AS2732" s="24"/>
      <c r="AT2732" s="23"/>
      <c r="AU2732" s="23"/>
      <c r="AV2732" s="23"/>
      <c r="AW2732" s="23"/>
      <c r="AX2732" s="23"/>
      <c r="AY2732" s="23"/>
      <c r="AZ2732" s="23"/>
      <c r="BA2732" s="23"/>
      <c r="BB2732" s="23"/>
      <c r="BC2732" s="23"/>
      <c r="BD2732" s="23"/>
      <c r="BE2732" s="23"/>
      <c r="BF2732" s="23"/>
      <c r="BG2732" s="23"/>
      <c r="BH2732" s="23"/>
      <c r="BI2732" s="23"/>
      <c r="BJ2732" s="23"/>
      <c r="BK2732" s="23"/>
      <c r="BL2732" s="23"/>
      <c r="BM2732" s="23"/>
      <c r="BN2732" s="23"/>
      <c r="BO2732" s="23"/>
      <c r="BP2732" s="24"/>
      <c r="BQ2732" s="23"/>
      <c r="BR2732" s="23"/>
      <c r="BS2732" s="23"/>
      <c r="BT2732" s="23"/>
      <c r="BU2732" s="23"/>
      <c r="BV2732" s="23"/>
      <c r="BW2732" s="23"/>
      <c r="BX2732" s="23"/>
      <c r="BY2732" s="24"/>
      <c r="BZ2732" s="23"/>
      <c r="CA2732" s="23"/>
      <c r="CB2732" s="23"/>
      <c r="CC2732" s="23"/>
      <c r="CD2732" s="23"/>
      <c r="CE2732" s="23"/>
      <c r="CF2732" s="23"/>
      <c r="CG2732" s="23"/>
      <c r="CH2732" s="23"/>
      <c r="CI2732" s="23"/>
      <c r="CJ2732" s="23"/>
      <c r="CK2732" s="23"/>
      <c r="CL2732" s="23"/>
      <c r="CM2732" s="23"/>
      <c r="CN2732" s="23"/>
      <c r="CO2732" s="23"/>
      <c r="CP2732" s="23"/>
      <c r="CQ2732" s="23"/>
      <c r="CR2732" s="23"/>
      <c r="CS2732" s="23"/>
      <c r="CT2732" s="23"/>
      <c r="CU2732" s="23"/>
      <c r="CV2732" s="23"/>
      <c r="CW2732" s="23"/>
      <c r="CX2732" s="23"/>
      <c r="CY2732" s="23"/>
      <c r="CZ2732" s="23"/>
      <c r="DA2732" s="23"/>
      <c r="DB2732" s="23"/>
      <c r="DC2732" s="23"/>
      <c r="DD2732" s="23"/>
      <c r="DE2732" s="23"/>
      <c r="DF2732" s="23"/>
      <c r="DG2732" s="23"/>
      <c r="DH2732" s="23"/>
      <c r="DI2732" s="23"/>
      <c r="DJ2732" s="23"/>
      <c r="DK2732" s="23"/>
      <c r="DL2732" s="23"/>
      <c r="DM2732" s="23"/>
      <c r="DN2732" s="23"/>
      <c r="DO2732" s="23"/>
      <c r="DP2732" s="23"/>
      <c r="DQ2732" s="23"/>
      <c r="DR2732" s="23"/>
      <c r="DS2732" s="24"/>
      <c r="DT2732" s="24"/>
      <c r="DU2732" s="23"/>
    </row>
    <row r="2733" spans="1:125" x14ac:dyDescent="0.3">
      <c r="A2733">
        <v>200520</v>
      </c>
      <c r="B2733">
        <v>2</v>
      </c>
      <c r="D2733">
        <v>1.1000000000000001</v>
      </c>
      <c r="E2733" t="s">
        <v>42</v>
      </c>
      <c r="F2733" s="16">
        <v>45987</v>
      </c>
      <c r="I2733"/>
      <c r="J2733" s="18" t="s">
        <v>67</v>
      </c>
      <c r="K2733" s="16">
        <v>45981</v>
      </c>
      <c r="L2733">
        <v>3.14</v>
      </c>
      <c r="M2733" s="19">
        <v>45981</v>
      </c>
      <c r="N2733" s="19"/>
      <c r="Q2733" s="16">
        <v>45973</v>
      </c>
      <c r="S2733"/>
      <c r="T2733" s="16">
        <v>45980</v>
      </c>
      <c r="V2733"/>
      <c r="W2733" s="16">
        <v>45999</v>
      </c>
      <c r="Y2733"/>
      <c r="Z2733" s="16">
        <v>45981</v>
      </c>
      <c r="AB2733"/>
      <c r="AC2733" s="16">
        <v>46002</v>
      </c>
      <c r="AE2733"/>
      <c r="AH2733" s="20">
        <v>1.1000000000000001</v>
      </c>
      <c r="AI2733" t="s">
        <v>37</v>
      </c>
      <c r="AJ2733" s="23"/>
      <c r="AK2733" s="23"/>
      <c r="AL2733" s="23"/>
      <c r="AM2733" s="23"/>
      <c r="AN2733" s="23"/>
      <c r="AO2733" s="23"/>
      <c r="AP2733" s="23"/>
      <c r="AQ2733" s="23"/>
      <c r="AR2733" s="23"/>
      <c r="AS2733" s="24"/>
      <c r="AT2733" s="23"/>
      <c r="AU2733" s="23"/>
      <c r="AV2733" s="23"/>
      <c r="AW2733" s="23"/>
      <c r="AX2733" s="23"/>
      <c r="AY2733" s="23"/>
      <c r="AZ2733" s="23"/>
      <c r="BA2733" s="23"/>
      <c r="BB2733" s="23"/>
      <c r="BC2733" s="23"/>
      <c r="BD2733" s="23"/>
      <c r="BE2733" s="23"/>
      <c r="BF2733" s="23"/>
      <c r="BG2733" s="23"/>
      <c r="BH2733" s="23"/>
      <c r="BI2733" s="23"/>
      <c r="BJ2733" s="23"/>
      <c r="BK2733" s="23"/>
      <c r="BL2733" s="23"/>
      <c r="BM2733" s="23"/>
      <c r="BN2733" s="23"/>
      <c r="BO2733" s="23"/>
      <c r="BP2733" s="24"/>
      <c r="BQ2733" s="23"/>
      <c r="BR2733" s="23"/>
      <c r="BS2733" s="23"/>
      <c r="BT2733" s="23"/>
      <c r="BU2733" s="23"/>
      <c r="BV2733" s="23"/>
      <c r="BW2733" s="23"/>
      <c r="BX2733" s="23"/>
      <c r="BY2733" s="24"/>
      <c r="BZ2733" s="23"/>
      <c r="CA2733" s="23"/>
      <c r="CB2733" s="23"/>
      <c r="CC2733" s="23"/>
      <c r="CD2733" s="23"/>
      <c r="CE2733" s="23"/>
      <c r="CF2733" s="23"/>
      <c r="CG2733" s="23"/>
      <c r="CH2733" s="23"/>
      <c r="CI2733" s="23"/>
      <c r="CJ2733" s="23"/>
      <c r="CK2733" s="23"/>
      <c r="CL2733" s="23"/>
      <c r="CM2733" s="23"/>
      <c r="CN2733" s="23"/>
      <c r="CO2733" s="23"/>
      <c r="CP2733" s="23"/>
      <c r="CQ2733" s="23"/>
      <c r="CR2733" s="23"/>
      <c r="CS2733" s="23"/>
      <c r="CT2733" s="23"/>
      <c r="CU2733" s="23"/>
      <c r="CV2733" s="23"/>
      <c r="CW2733" s="23"/>
      <c r="CX2733" s="23"/>
      <c r="CY2733" s="23"/>
      <c r="CZ2733" s="23"/>
      <c r="DA2733" s="23"/>
      <c r="DB2733" s="23"/>
      <c r="DC2733" s="23"/>
      <c r="DD2733" s="23"/>
      <c r="DE2733" s="23"/>
      <c r="DF2733" s="23"/>
      <c r="DG2733" s="23"/>
      <c r="DH2733" s="23"/>
      <c r="DI2733" s="23"/>
      <c r="DJ2733" s="23"/>
      <c r="DK2733" s="23"/>
      <c r="DL2733" s="23"/>
      <c r="DM2733" s="23"/>
      <c r="DN2733" s="23"/>
      <c r="DO2733" s="23"/>
      <c r="DP2733" s="23"/>
      <c r="DQ2733" s="23"/>
      <c r="DR2733" s="23"/>
      <c r="DS2733" s="24"/>
      <c r="DT2733" s="24"/>
      <c r="DU2733" s="23"/>
    </row>
    <row r="2734" spans="1:125" x14ac:dyDescent="0.3">
      <c r="A2734">
        <v>2513740</v>
      </c>
      <c r="B2734">
        <v>1</v>
      </c>
      <c r="F2734"/>
      <c r="I2734"/>
      <c r="J2734" s="18" t="s">
        <v>38</v>
      </c>
      <c r="K2734" s="16">
        <v>45981</v>
      </c>
      <c r="N2734" s="19">
        <v>46001</v>
      </c>
      <c r="Q2734" s="16">
        <v>45973</v>
      </c>
      <c r="R2734">
        <v>3.2120000000000002</v>
      </c>
      <c r="S2734" s="16">
        <v>46001</v>
      </c>
      <c r="T2734" s="16">
        <v>45980</v>
      </c>
      <c r="U2734">
        <v>3.2120000000000002</v>
      </c>
      <c r="V2734" s="16">
        <v>45999</v>
      </c>
      <c r="W2734" s="16">
        <v>45999</v>
      </c>
      <c r="Y2734"/>
      <c r="Z2734" s="16">
        <v>45973</v>
      </c>
      <c r="AB2734"/>
      <c r="AC2734" s="16">
        <v>45981</v>
      </c>
      <c r="AE2734"/>
      <c r="AH2734" s="20">
        <v>3.2120000000000002</v>
      </c>
      <c r="AI2734" t="s">
        <v>37</v>
      </c>
      <c r="AJ2734" s="23"/>
      <c r="AK2734" s="23"/>
      <c r="AL2734" s="23"/>
      <c r="AM2734" s="23"/>
      <c r="AN2734" s="23"/>
      <c r="AO2734" s="23"/>
      <c r="AP2734" s="23"/>
      <c r="AQ2734" s="23"/>
      <c r="AR2734" s="23"/>
      <c r="AS2734" s="24"/>
      <c r="AT2734" s="23"/>
      <c r="AU2734" s="23"/>
      <c r="AV2734" s="23"/>
      <c r="AW2734" s="23"/>
      <c r="AX2734" s="23"/>
      <c r="AY2734" s="23"/>
      <c r="AZ2734" s="23"/>
      <c r="BA2734" s="23"/>
      <c r="BB2734" s="23"/>
      <c r="BC2734" s="23"/>
      <c r="BD2734" s="23"/>
      <c r="BE2734" s="23"/>
      <c r="BF2734" s="23"/>
      <c r="BG2734" s="23"/>
      <c r="BH2734" s="23"/>
      <c r="BI2734" s="23"/>
      <c r="BJ2734" s="23"/>
      <c r="BK2734" s="23"/>
      <c r="BL2734" s="23"/>
      <c r="BM2734" s="23"/>
      <c r="BN2734" s="23"/>
      <c r="BO2734" s="23"/>
      <c r="BP2734" s="24"/>
      <c r="BQ2734" s="23"/>
      <c r="BR2734" s="23"/>
      <c r="BS2734" s="23"/>
      <c r="BT2734" s="23"/>
      <c r="BU2734" s="23"/>
      <c r="BV2734" s="23"/>
      <c r="BW2734" s="23"/>
      <c r="BX2734" s="23"/>
      <c r="BY2734" s="24"/>
      <c r="BZ2734" s="23"/>
      <c r="CA2734" s="23"/>
      <c r="CB2734" s="23"/>
      <c r="CC2734" s="23"/>
      <c r="CD2734" s="23"/>
      <c r="CE2734" s="23"/>
      <c r="CF2734" s="23"/>
      <c r="CG2734" s="23"/>
      <c r="CH2734" s="23"/>
      <c r="CI2734" s="23"/>
      <c r="CJ2734" s="23"/>
      <c r="CK2734" s="23"/>
      <c r="CL2734" s="23"/>
      <c r="CM2734" s="23"/>
      <c r="CN2734" s="23"/>
      <c r="CO2734" s="23"/>
      <c r="CP2734" s="23"/>
      <c r="CQ2734" s="23"/>
      <c r="CR2734" s="23"/>
      <c r="CS2734" s="23"/>
      <c r="CT2734" s="23"/>
      <c r="CU2734" s="23"/>
      <c r="CV2734" s="23"/>
      <c r="CW2734" s="23"/>
      <c r="CX2734" s="23"/>
      <c r="CY2734" s="23"/>
      <c r="CZ2734" s="23"/>
      <c r="DA2734" s="23"/>
      <c r="DB2734" s="23"/>
      <c r="DC2734" s="23"/>
      <c r="DD2734" s="23"/>
      <c r="DE2734" s="23"/>
      <c r="DF2734" s="23"/>
      <c r="DG2734" s="23"/>
      <c r="DH2734" s="23"/>
      <c r="DI2734" s="23"/>
      <c r="DJ2734" s="23"/>
      <c r="DK2734" s="23"/>
      <c r="DL2734" s="23"/>
      <c r="DM2734" s="23"/>
      <c r="DN2734" s="23"/>
      <c r="DO2734" s="23"/>
      <c r="DP2734" s="23"/>
      <c r="DQ2734" s="23"/>
      <c r="DR2734" s="23"/>
      <c r="DS2734" s="24"/>
      <c r="DT2734" s="24"/>
      <c r="DU2734" s="23"/>
    </row>
    <row r="2735" spans="1:125" x14ac:dyDescent="0.3">
      <c r="A2735">
        <v>404822</v>
      </c>
      <c r="B2735">
        <v>2</v>
      </c>
      <c r="F2735"/>
      <c r="I2735"/>
      <c r="J2735" s="18" t="s">
        <v>61</v>
      </c>
      <c r="N2735" s="19"/>
      <c r="Q2735" s="16">
        <v>45973</v>
      </c>
      <c r="R2735">
        <v>3.2120000000000002</v>
      </c>
      <c r="S2735" s="16">
        <v>46007</v>
      </c>
      <c r="T2735" s="16">
        <v>45980</v>
      </c>
      <c r="U2735">
        <v>3.2120000000000002</v>
      </c>
      <c r="V2735" s="16">
        <v>46028</v>
      </c>
      <c r="W2735" s="16">
        <v>45999</v>
      </c>
      <c r="X2735">
        <v>3.2120000000000002</v>
      </c>
      <c r="Y2735" s="16">
        <v>46028</v>
      </c>
      <c r="Z2735" s="16">
        <v>45981</v>
      </c>
      <c r="AA2735">
        <v>3.1360000000000001</v>
      </c>
      <c r="AB2735" s="16">
        <v>45981</v>
      </c>
      <c r="AC2735" s="16">
        <v>46002</v>
      </c>
      <c r="AE2735"/>
      <c r="AH2735" s="20">
        <v>3.2120000000000002</v>
      </c>
      <c r="AI2735" t="s">
        <v>37</v>
      </c>
      <c r="AJ2735" s="23"/>
      <c r="AK2735" s="23"/>
      <c r="AL2735" s="23"/>
      <c r="AM2735" s="23"/>
      <c r="AN2735" s="23"/>
      <c r="AO2735" s="23"/>
      <c r="AP2735" s="23"/>
      <c r="AQ2735" s="23"/>
      <c r="AR2735" s="23"/>
      <c r="AS2735" s="24"/>
      <c r="AT2735" s="23"/>
      <c r="AU2735" s="23"/>
      <c r="AV2735" s="23"/>
      <c r="AW2735" s="23"/>
      <c r="AX2735" s="23"/>
      <c r="AY2735" s="23"/>
      <c r="AZ2735" s="23"/>
      <c r="BA2735" s="23"/>
      <c r="BB2735" s="23"/>
      <c r="BC2735" s="23"/>
      <c r="BD2735" s="23"/>
      <c r="BE2735" s="23"/>
      <c r="BF2735" s="23"/>
      <c r="BG2735" s="23"/>
      <c r="BH2735" s="23"/>
      <c r="BI2735" s="23"/>
      <c r="BJ2735" s="23"/>
      <c r="BK2735" s="23"/>
      <c r="BL2735" s="23"/>
      <c r="BM2735" s="23"/>
      <c r="BN2735" s="23"/>
      <c r="BO2735" s="23"/>
      <c r="BP2735" s="24"/>
      <c r="BQ2735" s="23"/>
      <c r="BR2735" s="23"/>
      <c r="BS2735" s="23"/>
      <c r="BT2735" s="23"/>
      <c r="BU2735" s="23"/>
      <c r="BV2735" s="23"/>
      <c r="BW2735" s="23"/>
      <c r="BX2735" s="23"/>
      <c r="BY2735" s="24"/>
      <c r="BZ2735" s="23"/>
      <c r="CA2735" s="23"/>
      <c r="CB2735" s="24"/>
      <c r="CC2735" s="24"/>
      <c r="CD2735" s="23"/>
      <c r="CE2735" s="23"/>
      <c r="CF2735" s="23"/>
      <c r="CG2735" s="23"/>
      <c r="CH2735" s="23"/>
      <c r="CI2735" s="23"/>
      <c r="CJ2735" s="23"/>
      <c r="CK2735" s="23"/>
      <c r="CL2735" s="23"/>
      <c r="CM2735" s="23"/>
      <c r="CN2735" s="23"/>
      <c r="CO2735" s="23"/>
      <c r="CP2735" s="23"/>
      <c r="CQ2735" s="23"/>
      <c r="CR2735" s="23"/>
      <c r="CS2735" s="23"/>
      <c r="CT2735" s="23"/>
      <c r="CU2735" s="23"/>
      <c r="CV2735" s="23"/>
      <c r="CW2735" s="23"/>
      <c r="CX2735" s="23"/>
      <c r="CY2735" s="23"/>
      <c r="CZ2735" s="23"/>
      <c r="DA2735" s="23"/>
      <c r="DB2735" s="23"/>
      <c r="DC2735" s="23"/>
      <c r="DD2735" s="23"/>
      <c r="DE2735" s="23"/>
      <c r="DF2735" s="23"/>
      <c r="DG2735" s="23"/>
      <c r="DH2735" s="23"/>
      <c r="DI2735" s="23"/>
      <c r="DJ2735" s="23"/>
      <c r="DK2735" s="23"/>
      <c r="DL2735" s="23"/>
      <c r="DM2735" s="23"/>
      <c r="DN2735" s="23"/>
      <c r="DO2735" s="23"/>
      <c r="DP2735" s="23"/>
      <c r="DQ2735" s="23"/>
      <c r="DR2735" s="23"/>
      <c r="DS2735" s="24"/>
      <c r="DT2735" s="24"/>
      <c r="DU2735" s="23"/>
    </row>
    <row r="2736" spans="1:125" x14ac:dyDescent="0.3">
      <c r="A2736">
        <v>923646</v>
      </c>
      <c r="B2736">
        <v>1</v>
      </c>
      <c r="F2736"/>
      <c r="I2736"/>
      <c r="N2736" s="19"/>
      <c r="Q2736" s="16">
        <v>45973</v>
      </c>
      <c r="S2736"/>
      <c r="T2736" s="16">
        <v>45980</v>
      </c>
      <c r="V2736"/>
      <c r="W2736" s="16">
        <v>45999</v>
      </c>
      <c r="Y2736"/>
      <c r="Z2736" s="16">
        <v>45973</v>
      </c>
      <c r="AB2736"/>
      <c r="AC2736" s="16">
        <v>45981</v>
      </c>
      <c r="AE2736"/>
      <c r="AH2736" s="20">
        <v>3.22</v>
      </c>
      <c r="AI2736" t="s">
        <v>37</v>
      </c>
      <c r="AJ2736" s="23"/>
      <c r="AK2736" s="23"/>
      <c r="AL2736" s="23"/>
      <c r="AM2736" s="23"/>
      <c r="AN2736" s="23"/>
      <c r="AO2736" s="23"/>
      <c r="AP2736" s="23"/>
      <c r="AQ2736" s="23"/>
      <c r="AR2736" s="23"/>
      <c r="AS2736" s="24"/>
      <c r="AT2736" s="23"/>
      <c r="AU2736" s="23"/>
      <c r="AV2736" s="23"/>
      <c r="AW2736" s="23"/>
      <c r="AX2736" s="23"/>
      <c r="AY2736" s="23"/>
      <c r="AZ2736" s="23"/>
      <c r="BA2736" s="23"/>
      <c r="BB2736" s="23"/>
      <c r="BC2736" s="23"/>
      <c r="BD2736" s="23"/>
      <c r="BE2736" s="23"/>
      <c r="BF2736" s="23"/>
      <c r="BG2736" s="23"/>
      <c r="BH2736" s="23"/>
      <c r="BI2736" s="23"/>
      <c r="BJ2736" s="23"/>
      <c r="BK2736" s="23"/>
      <c r="BL2736" s="23"/>
      <c r="BM2736" s="23"/>
      <c r="BN2736" s="23"/>
      <c r="BO2736" s="23"/>
      <c r="BP2736" s="24"/>
      <c r="BQ2736" s="23"/>
      <c r="BR2736" s="23"/>
      <c r="BS2736" s="23"/>
      <c r="BT2736" s="23"/>
      <c r="BU2736" s="23"/>
      <c r="BV2736" s="23"/>
      <c r="BW2736" s="23"/>
      <c r="BX2736" s="23"/>
      <c r="BY2736" s="24"/>
      <c r="BZ2736" s="23"/>
      <c r="CA2736" s="23"/>
      <c r="CB2736" s="23"/>
      <c r="CC2736" s="23"/>
      <c r="CD2736" s="23"/>
      <c r="CE2736" s="23"/>
      <c r="CF2736" s="23"/>
      <c r="CG2736" s="23"/>
      <c r="CH2736" s="23"/>
      <c r="CI2736" s="23"/>
      <c r="CJ2736" s="23"/>
      <c r="CK2736" s="23"/>
      <c r="CL2736" s="23"/>
      <c r="CM2736" s="23"/>
      <c r="CN2736" s="23"/>
      <c r="CO2736" s="23"/>
      <c r="CP2736" s="23"/>
      <c r="CQ2736" s="23"/>
      <c r="CR2736" s="23"/>
      <c r="CS2736" s="23"/>
      <c r="CT2736" s="23"/>
      <c r="CU2736" s="23"/>
      <c r="CV2736" s="23"/>
      <c r="CW2736" s="23"/>
      <c r="CX2736" s="23"/>
      <c r="CY2736" s="23"/>
      <c r="CZ2736" s="23"/>
      <c r="DA2736" s="23"/>
      <c r="DB2736" s="23"/>
      <c r="DC2736" s="23"/>
      <c r="DD2736" s="23"/>
      <c r="DE2736" s="23"/>
      <c r="DF2736" s="23"/>
      <c r="DG2736" s="23"/>
      <c r="DH2736" s="23"/>
      <c r="DI2736" s="23"/>
      <c r="DJ2736" s="23"/>
      <c r="DK2736" s="23"/>
      <c r="DL2736" s="23"/>
      <c r="DM2736" s="23"/>
      <c r="DN2736" s="23"/>
      <c r="DO2736" s="23"/>
      <c r="DP2736" s="23"/>
      <c r="DQ2736" s="23"/>
      <c r="DR2736" s="23"/>
      <c r="DS2736" s="24"/>
      <c r="DT2736" s="24"/>
      <c r="DU2736" s="23"/>
    </row>
    <row r="2737" spans="1:125" x14ac:dyDescent="0.3">
      <c r="A2737">
        <v>2528890</v>
      </c>
      <c r="B2737">
        <v>1</v>
      </c>
      <c r="F2737"/>
      <c r="I2737"/>
      <c r="N2737" s="19"/>
      <c r="Q2737" s="16">
        <v>45973</v>
      </c>
      <c r="S2737"/>
      <c r="T2737" s="16">
        <v>45980</v>
      </c>
      <c r="V2737"/>
      <c r="W2737" s="16">
        <v>45999</v>
      </c>
      <c r="Y2737"/>
      <c r="Z2737" s="16">
        <v>45973</v>
      </c>
      <c r="AB2737"/>
      <c r="AC2737" s="16">
        <v>45981</v>
      </c>
      <c r="AE2737"/>
      <c r="AH2737" s="20">
        <v>3.22</v>
      </c>
      <c r="AI2737" t="s">
        <v>37</v>
      </c>
      <c r="AJ2737" s="23"/>
      <c r="AK2737" s="23"/>
      <c r="AL2737" s="23"/>
      <c r="AM2737" s="23"/>
      <c r="AN2737" s="23"/>
      <c r="AO2737" s="23"/>
      <c r="AP2737" s="23"/>
      <c r="AQ2737" s="23"/>
      <c r="AR2737" s="23"/>
      <c r="AS2737" s="24"/>
      <c r="AT2737" s="23"/>
      <c r="AU2737" s="23"/>
      <c r="AV2737" s="23"/>
      <c r="AW2737" s="23"/>
      <c r="AX2737" s="23"/>
      <c r="AY2737" s="23"/>
      <c r="AZ2737" s="23"/>
      <c r="BA2737" s="23"/>
      <c r="BB2737" s="23"/>
      <c r="BC2737" s="23"/>
      <c r="BD2737" s="23"/>
      <c r="BE2737" s="23"/>
      <c r="BF2737" s="23"/>
      <c r="BG2737" s="23"/>
      <c r="BH2737" s="23"/>
      <c r="BI2737" s="23"/>
      <c r="BJ2737" s="23"/>
      <c r="BK2737" s="23"/>
      <c r="BL2737" s="23"/>
      <c r="BM2737" s="23"/>
      <c r="BN2737" s="23"/>
      <c r="BO2737" s="23"/>
      <c r="BP2737" s="24"/>
      <c r="BQ2737" s="23"/>
      <c r="BR2737" s="23"/>
      <c r="BS2737" s="23"/>
      <c r="BT2737" s="23"/>
      <c r="BU2737" s="23"/>
      <c r="BV2737" s="23"/>
      <c r="BW2737" s="23"/>
      <c r="BX2737" s="23"/>
      <c r="BY2737" s="24"/>
      <c r="BZ2737" s="23"/>
      <c r="CA2737" s="23"/>
      <c r="CB2737" s="23"/>
      <c r="CC2737" s="23"/>
      <c r="CD2737" s="23"/>
      <c r="CE2737" s="23"/>
      <c r="CF2737" s="23"/>
      <c r="CG2737" s="23"/>
      <c r="CH2737" s="23"/>
      <c r="CI2737" s="23"/>
      <c r="CJ2737" s="23"/>
      <c r="CK2737" s="23"/>
      <c r="CL2737" s="23"/>
      <c r="CM2737" s="23"/>
      <c r="CN2737" s="23"/>
      <c r="CO2737" s="23"/>
      <c r="CP2737" s="23"/>
      <c r="CQ2737" s="23"/>
      <c r="CR2737" s="23"/>
      <c r="CS2737" s="23"/>
      <c r="CT2737" s="23"/>
      <c r="CU2737" s="23"/>
      <c r="CV2737" s="23"/>
      <c r="CW2737" s="23"/>
      <c r="CX2737" s="23"/>
      <c r="CY2737" s="23"/>
      <c r="CZ2737" s="23"/>
      <c r="DA2737" s="23"/>
      <c r="DB2737" s="23"/>
      <c r="DC2737" s="23"/>
      <c r="DD2737" s="23"/>
      <c r="DE2737" s="23"/>
      <c r="DF2737" s="23"/>
      <c r="DG2737" s="23"/>
      <c r="DH2737" s="23"/>
      <c r="DI2737" s="23"/>
      <c r="DJ2737" s="23"/>
      <c r="DK2737" s="23"/>
      <c r="DL2737" s="23"/>
      <c r="DM2737" s="23"/>
      <c r="DN2737" s="23"/>
      <c r="DO2737" s="23"/>
      <c r="DP2737" s="23"/>
      <c r="DQ2737" s="23"/>
      <c r="DR2737" s="23"/>
      <c r="DS2737" s="24"/>
      <c r="DT2737" s="24"/>
      <c r="DU2737" s="23"/>
    </row>
    <row r="2738" spans="1:125" x14ac:dyDescent="0.3">
      <c r="A2738">
        <v>2662712</v>
      </c>
      <c r="B2738">
        <v>2</v>
      </c>
      <c r="D2738">
        <v>1.1000000000000001</v>
      </c>
      <c r="E2738" t="s">
        <v>42</v>
      </c>
      <c r="F2738" s="16">
        <v>45993</v>
      </c>
      <c r="I2738"/>
      <c r="K2738" s="16">
        <v>45981</v>
      </c>
      <c r="N2738" s="19"/>
      <c r="Q2738" s="16">
        <v>45973</v>
      </c>
      <c r="S2738"/>
      <c r="T2738" s="16">
        <v>45980</v>
      </c>
      <c r="V2738"/>
      <c r="W2738" s="16">
        <v>45999</v>
      </c>
      <c r="Y2738"/>
      <c r="Z2738" s="16">
        <v>45981</v>
      </c>
      <c r="AB2738"/>
      <c r="AC2738" s="16">
        <v>46002</v>
      </c>
      <c r="AE2738"/>
      <c r="AH2738" s="20">
        <v>1.1000000000000001</v>
      </c>
      <c r="AI2738" t="s">
        <v>37</v>
      </c>
      <c r="AJ2738" s="23"/>
      <c r="AK2738" s="23"/>
      <c r="AL2738" s="23"/>
      <c r="AM2738" s="23"/>
      <c r="AN2738" s="23"/>
      <c r="AO2738" s="23"/>
      <c r="AP2738" s="23"/>
      <c r="AQ2738" s="23"/>
      <c r="AR2738" s="23"/>
      <c r="AS2738" s="24"/>
      <c r="AT2738" s="23"/>
      <c r="AU2738" s="23"/>
      <c r="AV2738" s="23"/>
      <c r="AW2738" s="23"/>
      <c r="AX2738" s="23"/>
      <c r="AY2738" s="23"/>
      <c r="AZ2738" s="23"/>
      <c r="BA2738" s="23"/>
      <c r="BB2738" s="23"/>
      <c r="BC2738" s="23"/>
      <c r="BD2738" s="23"/>
      <c r="BE2738" s="23"/>
      <c r="BF2738" s="23"/>
      <c r="BG2738" s="23"/>
      <c r="BH2738" s="23"/>
      <c r="BI2738" s="23"/>
      <c r="BJ2738" s="23"/>
      <c r="BK2738" s="23"/>
      <c r="BL2738" s="23"/>
      <c r="BM2738" s="23"/>
      <c r="BN2738" s="23"/>
      <c r="BO2738" s="23"/>
      <c r="BP2738" s="24"/>
      <c r="BQ2738" s="23"/>
      <c r="BR2738" s="23"/>
      <c r="BS2738" s="23"/>
      <c r="BT2738" s="23"/>
      <c r="BU2738" s="23"/>
      <c r="BV2738" s="23"/>
      <c r="BW2738" s="23"/>
      <c r="BX2738" s="23"/>
      <c r="BY2738" s="24"/>
      <c r="BZ2738" s="23"/>
      <c r="CA2738" s="23"/>
      <c r="CB2738" s="23"/>
      <c r="CC2738" s="23"/>
      <c r="CD2738" s="23"/>
      <c r="CE2738" s="23"/>
      <c r="CF2738" s="23"/>
      <c r="CG2738" s="23"/>
      <c r="CH2738" s="23"/>
      <c r="CI2738" s="23"/>
      <c r="CJ2738" s="23"/>
      <c r="CK2738" s="23"/>
      <c r="CL2738" s="23"/>
      <c r="CM2738" s="23"/>
      <c r="CN2738" s="23"/>
      <c r="CO2738" s="23"/>
      <c r="CP2738" s="23"/>
      <c r="CQ2738" s="23"/>
      <c r="CR2738" s="23"/>
      <c r="CS2738" s="23"/>
      <c r="CT2738" s="23"/>
      <c r="CU2738" s="23"/>
      <c r="CV2738" s="23"/>
      <c r="CW2738" s="23"/>
      <c r="CX2738" s="23"/>
      <c r="CY2738" s="23"/>
      <c r="CZ2738" s="23"/>
      <c r="DA2738" s="23"/>
      <c r="DB2738" s="23"/>
      <c r="DC2738" s="23"/>
      <c r="DD2738" s="23"/>
      <c r="DE2738" s="23"/>
      <c r="DF2738" s="23"/>
      <c r="DG2738" s="23"/>
      <c r="DH2738" s="23"/>
      <c r="DI2738" s="23"/>
      <c r="DJ2738" s="23"/>
      <c r="DK2738" s="23"/>
      <c r="DL2738" s="23"/>
      <c r="DM2738" s="23"/>
      <c r="DN2738" s="23"/>
      <c r="DO2738" s="23"/>
      <c r="DP2738" s="23"/>
      <c r="DQ2738" s="23"/>
      <c r="DR2738" s="23"/>
      <c r="DS2738" s="24"/>
      <c r="DT2738" s="24"/>
      <c r="DU2738" s="23"/>
    </row>
    <row r="2739" spans="1:125" x14ac:dyDescent="0.3">
      <c r="A2739">
        <v>2505918</v>
      </c>
      <c r="B2739">
        <v>1</v>
      </c>
      <c r="F2739"/>
      <c r="I2739"/>
      <c r="J2739" s="18" t="s">
        <v>38</v>
      </c>
      <c r="K2739" s="16">
        <v>45981</v>
      </c>
      <c r="N2739" s="19">
        <v>46001</v>
      </c>
      <c r="Q2739" s="16">
        <v>45973</v>
      </c>
      <c r="S2739"/>
      <c r="T2739" s="16">
        <v>45980</v>
      </c>
      <c r="V2739"/>
      <c r="W2739" s="16">
        <v>45999</v>
      </c>
      <c r="Y2739"/>
      <c r="Z2739" s="16">
        <v>45973</v>
      </c>
      <c r="AB2739"/>
      <c r="AC2739" s="16">
        <v>45981</v>
      </c>
      <c r="AE2739"/>
      <c r="AH2739" s="20">
        <v>3.22</v>
      </c>
      <c r="AI2739" t="s">
        <v>37</v>
      </c>
      <c r="AJ2739" s="23"/>
      <c r="AK2739" s="23"/>
      <c r="AL2739" s="23"/>
      <c r="AM2739" s="23"/>
      <c r="AN2739" s="23"/>
      <c r="AO2739" s="23"/>
      <c r="AP2739" s="23"/>
      <c r="AQ2739" s="23"/>
      <c r="AR2739" s="23"/>
      <c r="AS2739" s="24"/>
      <c r="AT2739" s="23"/>
      <c r="AU2739" s="23"/>
      <c r="AV2739" s="23"/>
      <c r="AW2739" s="23"/>
      <c r="AX2739" s="23"/>
      <c r="AY2739" s="23"/>
      <c r="AZ2739" s="23"/>
      <c r="BA2739" s="23"/>
      <c r="BB2739" s="23"/>
      <c r="BC2739" s="23"/>
      <c r="BD2739" s="23"/>
      <c r="BE2739" s="23"/>
      <c r="BF2739" s="23"/>
      <c r="BG2739" s="23"/>
      <c r="BH2739" s="23"/>
      <c r="BI2739" s="23"/>
      <c r="BJ2739" s="23"/>
      <c r="BK2739" s="23"/>
      <c r="BL2739" s="23"/>
      <c r="BM2739" s="23"/>
      <c r="BN2739" s="23"/>
      <c r="BO2739" s="23"/>
      <c r="BP2739" s="24"/>
      <c r="BQ2739" s="23"/>
      <c r="BR2739" s="23"/>
      <c r="BS2739" s="23"/>
      <c r="BT2739" s="23"/>
      <c r="BU2739" s="23"/>
      <c r="BV2739" s="23"/>
      <c r="BW2739" s="23"/>
      <c r="BX2739" s="23"/>
      <c r="BY2739" s="24"/>
      <c r="BZ2739" s="23"/>
      <c r="CA2739" s="23"/>
      <c r="CB2739" s="24"/>
      <c r="CC2739" s="24"/>
      <c r="CD2739" s="23"/>
      <c r="CE2739" s="23"/>
      <c r="CF2739" s="23"/>
      <c r="CG2739" s="23"/>
      <c r="CH2739" s="23"/>
      <c r="CI2739" s="23"/>
      <c r="CJ2739" s="23"/>
      <c r="CK2739" s="23"/>
      <c r="CL2739" s="23"/>
      <c r="CM2739" s="23"/>
      <c r="CN2739" s="23"/>
      <c r="CO2739" s="23"/>
      <c r="CP2739" s="23"/>
      <c r="CQ2739" s="23"/>
      <c r="CR2739" s="23"/>
      <c r="CS2739" s="23"/>
      <c r="CT2739" s="23"/>
      <c r="CU2739" s="23"/>
      <c r="CV2739" s="23"/>
      <c r="CW2739" s="23"/>
      <c r="CX2739" s="23"/>
      <c r="CY2739" s="23"/>
      <c r="CZ2739" s="23"/>
      <c r="DA2739" s="23"/>
      <c r="DB2739" s="23"/>
      <c r="DC2739" s="23"/>
      <c r="DD2739" s="23"/>
      <c r="DE2739" s="23"/>
      <c r="DF2739" s="23"/>
      <c r="DG2739" s="23"/>
      <c r="DH2739" s="23"/>
      <c r="DI2739" s="23"/>
      <c r="DJ2739" s="23"/>
      <c r="DK2739" s="23"/>
      <c r="DL2739" s="23"/>
      <c r="DM2739" s="23"/>
      <c r="DN2739" s="23"/>
      <c r="DO2739" s="23"/>
      <c r="DP2739" s="23"/>
      <c r="DQ2739" s="23"/>
      <c r="DR2739" s="23"/>
      <c r="DS2739" s="23"/>
      <c r="DT2739" s="24"/>
      <c r="DU2739" s="23"/>
    </row>
    <row r="2740" spans="1:125" x14ac:dyDescent="0.3">
      <c r="A2740">
        <v>102145</v>
      </c>
      <c r="B2740">
        <v>2</v>
      </c>
      <c r="D2740">
        <v>1.1000000000000001</v>
      </c>
      <c r="E2740" t="s">
        <v>42</v>
      </c>
      <c r="F2740" s="16">
        <v>45985</v>
      </c>
      <c r="I2740"/>
      <c r="K2740" s="16">
        <v>45981</v>
      </c>
      <c r="N2740" s="19"/>
      <c r="Q2740" s="16">
        <v>45973</v>
      </c>
      <c r="S2740"/>
      <c r="T2740" s="16">
        <v>45980</v>
      </c>
      <c r="V2740"/>
      <c r="W2740" s="16">
        <v>45999</v>
      </c>
      <c r="Y2740"/>
      <c r="Z2740" s="16">
        <v>45981</v>
      </c>
      <c r="AB2740"/>
      <c r="AC2740" s="16">
        <v>46002</v>
      </c>
      <c r="AE2740"/>
      <c r="AH2740" s="20">
        <v>1.1000000000000001</v>
      </c>
      <c r="AI2740" t="s">
        <v>37</v>
      </c>
      <c r="AJ2740" s="23"/>
      <c r="AK2740" s="23"/>
      <c r="AL2740" s="23"/>
      <c r="AM2740" s="23"/>
      <c r="AN2740" s="23"/>
      <c r="AO2740" s="23"/>
      <c r="AP2740" s="23"/>
      <c r="AQ2740" s="23"/>
      <c r="AR2740" s="23"/>
      <c r="AS2740" s="24"/>
      <c r="AT2740" s="23"/>
      <c r="AU2740" s="23"/>
      <c r="AV2740" s="23"/>
      <c r="AW2740" s="23"/>
      <c r="AX2740" s="23"/>
      <c r="AY2740" s="23"/>
      <c r="AZ2740" s="23"/>
      <c r="BA2740" s="23"/>
      <c r="BB2740" s="23"/>
      <c r="BC2740" s="23"/>
      <c r="BD2740" s="23"/>
      <c r="BE2740" s="23"/>
      <c r="BF2740" s="23"/>
      <c r="BG2740" s="23"/>
      <c r="BH2740" s="23"/>
      <c r="BI2740" s="23"/>
      <c r="BJ2740" s="23"/>
      <c r="BK2740" s="23"/>
      <c r="BL2740" s="23"/>
      <c r="BM2740" s="23"/>
      <c r="BN2740" s="23"/>
      <c r="BO2740" s="23"/>
      <c r="BP2740" s="24"/>
      <c r="BQ2740" s="23"/>
      <c r="BR2740" s="23"/>
      <c r="BS2740" s="23"/>
      <c r="BT2740" s="23"/>
      <c r="BU2740" s="23"/>
      <c r="BV2740" s="23"/>
      <c r="BW2740" s="23"/>
      <c r="BX2740" s="23"/>
      <c r="BY2740" s="24"/>
      <c r="BZ2740" s="23"/>
      <c r="CA2740" s="23"/>
      <c r="CB2740" s="23"/>
      <c r="CC2740" s="23"/>
      <c r="CD2740" s="23"/>
      <c r="CE2740" s="23"/>
      <c r="CF2740" s="23"/>
      <c r="CG2740" s="23"/>
      <c r="CH2740" s="23"/>
      <c r="CI2740" s="23"/>
      <c r="CJ2740" s="23"/>
      <c r="CK2740" s="23"/>
      <c r="CL2740" s="23"/>
      <c r="CM2740" s="23"/>
      <c r="CN2740" s="23"/>
      <c r="CO2740" s="23"/>
      <c r="CP2740" s="23"/>
      <c r="CQ2740" s="23"/>
      <c r="CR2740" s="23"/>
      <c r="CS2740" s="23"/>
      <c r="CT2740" s="23"/>
      <c r="CU2740" s="23"/>
      <c r="CV2740" s="23"/>
      <c r="CW2740" s="23"/>
      <c r="CX2740" s="23"/>
      <c r="CY2740" s="23"/>
      <c r="CZ2740" s="23"/>
      <c r="DA2740" s="23"/>
      <c r="DB2740" s="23"/>
      <c r="DC2740" s="23"/>
      <c r="DD2740" s="23"/>
      <c r="DE2740" s="23"/>
      <c r="DF2740" s="23"/>
      <c r="DG2740" s="23"/>
      <c r="DH2740" s="23"/>
      <c r="DI2740" s="23"/>
      <c r="DJ2740" s="23"/>
      <c r="DK2740" s="23"/>
      <c r="DL2740" s="23"/>
      <c r="DM2740" s="23"/>
      <c r="DN2740" s="23"/>
      <c r="DO2740" s="23"/>
      <c r="DP2740" s="23"/>
      <c r="DQ2740" s="23"/>
      <c r="DR2740" s="23"/>
      <c r="DS2740" s="24"/>
      <c r="DT2740" s="24"/>
      <c r="DU2740" s="23"/>
    </row>
    <row r="2741" spans="1:125" x14ac:dyDescent="0.3">
      <c r="A2741">
        <v>295744</v>
      </c>
      <c r="B2741">
        <v>2</v>
      </c>
      <c r="F2741"/>
      <c r="I2741"/>
      <c r="J2741" s="18" t="s">
        <v>38</v>
      </c>
      <c r="K2741" s="16">
        <v>45981</v>
      </c>
      <c r="N2741" s="19">
        <v>46001</v>
      </c>
      <c r="Q2741" s="16">
        <v>45973</v>
      </c>
      <c r="S2741"/>
      <c r="T2741" s="16">
        <v>45980</v>
      </c>
      <c r="V2741"/>
      <c r="W2741" s="16">
        <v>45999</v>
      </c>
      <c r="Y2741"/>
      <c r="Z2741" s="16">
        <v>45981</v>
      </c>
      <c r="AB2741"/>
      <c r="AC2741" s="16">
        <v>46002</v>
      </c>
      <c r="AE2741"/>
      <c r="AH2741" s="20">
        <v>3.22</v>
      </c>
      <c r="AI2741" t="s">
        <v>37</v>
      </c>
      <c r="AJ2741" s="23"/>
      <c r="AK2741" s="23"/>
      <c r="AL2741" s="23"/>
      <c r="AM2741" s="23"/>
      <c r="AN2741" s="23"/>
      <c r="AO2741" s="23"/>
      <c r="AP2741" s="23"/>
      <c r="AQ2741" s="23"/>
      <c r="AR2741" s="23"/>
      <c r="AS2741" s="24"/>
      <c r="AT2741" s="23"/>
      <c r="AU2741" s="23"/>
      <c r="AV2741" s="23"/>
      <c r="AW2741" s="23"/>
      <c r="AX2741" s="23"/>
      <c r="AY2741" s="23"/>
      <c r="AZ2741" s="23"/>
      <c r="BA2741" s="23"/>
      <c r="BB2741" s="23"/>
      <c r="BC2741" s="23"/>
      <c r="BD2741" s="23"/>
      <c r="BE2741" s="23"/>
      <c r="BF2741" s="23"/>
      <c r="BG2741" s="23"/>
      <c r="BH2741" s="23"/>
      <c r="BI2741" s="23"/>
      <c r="BJ2741" s="23"/>
      <c r="BK2741" s="23"/>
      <c r="BL2741" s="23"/>
      <c r="BM2741" s="23"/>
      <c r="BN2741" s="23"/>
      <c r="BO2741" s="23"/>
      <c r="BP2741" s="24"/>
      <c r="BQ2741" s="23"/>
      <c r="BR2741" s="23"/>
      <c r="BS2741" s="23"/>
      <c r="BT2741" s="23"/>
      <c r="BU2741" s="23"/>
      <c r="BV2741" s="23"/>
      <c r="BW2741" s="23"/>
      <c r="BX2741" s="23"/>
      <c r="BY2741" s="24"/>
      <c r="BZ2741" s="23"/>
      <c r="CA2741" s="23"/>
      <c r="CB2741" s="24"/>
      <c r="CC2741" s="24"/>
      <c r="CD2741" s="23"/>
      <c r="CE2741" s="23"/>
      <c r="CF2741" s="23"/>
      <c r="CG2741" s="23"/>
      <c r="CH2741" s="23"/>
      <c r="CI2741" s="23"/>
      <c r="CJ2741" s="23"/>
      <c r="CK2741" s="23"/>
      <c r="CL2741" s="23"/>
      <c r="CM2741" s="23"/>
      <c r="CN2741" s="23"/>
      <c r="CO2741" s="23"/>
      <c r="CP2741" s="23"/>
      <c r="CQ2741" s="23"/>
      <c r="CR2741" s="23"/>
      <c r="CS2741" s="23"/>
      <c r="CT2741" s="23"/>
      <c r="CU2741" s="23"/>
      <c r="CV2741" s="24"/>
      <c r="CW2741" s="23"/>
      <c r="CX2741" s="23"/>
      <c r="CY2741" s="23"/>
      <c r="CZ2741" s="23"/>
      <c r="DA2741" s="23"/>
      <c r="DB2741" s="23"/>
      <c r="DC2741" s="23"/>
      <c r="DD2741" s="23"/>
      <c r="DE2741" s="23"/>
      <c r="DF2741" s="23"/>
      <c r="DG2741" s="23"/>
      <c r="DH2741" s="23"/>
      <c r="DI2741" s="23"/>
      <c r="DJ2741" s="23"/>
      <c r="DK2741" s="23"/>
      <c r="DL2741" s="23"/>
      <c r="DM2741" s="23"/>
      <c r="DN2741" s="23"/>
      <c r="DO2741" s="23"/>
      <c r="DP2741" s="23"/>
      <c r="DQ2741" s="23"/>
      <c r="DR2741" s="23"/>
      <c r="DS2741" s="24"/>
      <c r="DT2741" s="24"/>
      <c r="DU2741" s="23"/>
    </row>
    <row r="2742" spans="1:125" x14ac:dyDescent="0.3">
      <c r="A2742">
        <v>2756005</v>
      </c>
      <c r="B2742">
        <v>1</v>
      </c>
      <c r="F2742"/>
      <c r="I2742"/>
      <c r="N2742" s="19"/>
      <c r="Q2742" s="16">
        <v>45973</v>
      </c>
      <c r="S2742"/>
      <c r="T2742" s="16">
        <v>45980</v>
      </c>
      <c r="V2742"/>
      <c r="W2742" s="16">
        <v>45999</v>
      </c>
      <c r="Y2742"/>
      <c r="Z2742" s="16">
        <v>45973</v>
      </c>
      <c r="AB2742"/>
      <c r="AC2742" s="16">
        <v>45981</v>
      </c>
      <c r="AE2742"/>
      <c r="AH2742" s="20">
        <v>3.22</v>
      </c>
      <c r="AI2742" t="s">
        <v>37</v>
      </c>
      <c r="AJ2742" s="23"/>
      <c r="AK2742" s="23"/>
      <c r="AL2742" s="23"/>
      <c r="AM2742" s="23"/>
      <c r="AN2742" s="23"/>
      <c r="AO2742" s="23"/>
      <c r="AP2742" s="23"/>
      <c r="AQ2742" s="23"/>
      <c r="AR2742" s="23"/>
      <c r="AS2742" s="24"/>
      <c r="AT2742" s="23"/>
      <c r="AU2742" s="23"/>
      <c r="AV2742" s="23"/>
      <c r="AW2742" s="23"/>
      <c r="AX2742" s="23"/>
      <c r="AY2742" s="23"/>
      <c r="AZ2742" s="23"/>
      <c r="BA2742" s="23"/>
      <c r="BB2742" s="23"/>
      <c r="BC2742" s="23"/>
      <c r="BD2742" s="23"/>
      <c r="BE2742" s="23"/>
      <c r="BF2742" s="23"/>
      <c r="BG2742" s="23"/>
      <c r="BH2742" s="23"/>
      <c r="BI2742" s="23"/>
      <c r="BJ2742" s="23"/>
      <c r="BK2742" s="23"/>
      <c r="BL2742" s="23"/>
      <c r="BM2742" s="23"/>
      <c r="BN2742" s="23"/>
      <c r="BO2742" s="23"/>
      <c r="BP2742" s="24"/>
      <c r="BQ2742" s="23"/>
      <c r="BR2742" s="23"/>
      <c r="BS2742" s="23"/>
      <c r="BT2742" s="23"/>
      <c r="BU2742" s="23"/>
      <c r="BV2742" s="23"/>
      <c r="BW2742" s="23"/>
      <c r="BX2742" s="23"/>
      <c r="BY2742" s="24"/>
      <c r="BZ2742" s="23"/>
      <c r="CA2742" s="23"/>
      <c r="CB2742" s="23"/>
      <c r="CC2742" s="23"/>
      <c r="CD2742" s="23"/>
      <c r="CE2742" s="23"/>
      <c r="CF2742" s="23"/>
      <c r="CG2742" s="23"/>
      <c r="CH2742" s="23"/>
      <c r="CI2742" s="23"/>
      <c r="CJ2742" s="23"/>
      <c r="CK2742" s="23"/>
      <c r="CL2742" s="23"/>
      <c r="CM2742" s="23"/>
      <c r="CN2742" s="23"/>
      <c r="CO2742" s="23"/>
      <c r="CP2742" s="23"/>
      <c r="CQ2742" s="23"/>
      <c r="CR2742" s="23"/>
      <c r="CS2742" s="23"/>
      <c r="CT2742" s="23"/>
      <c r="CU2742" s="23"/>
      <c r="CV2742" s="23"/>
      <c r="CW2742" s="23"/>
      <c r="CX2742" s="23"/>
      <c r="CY2742" s="23"/>
      <c r="CZ2742" s="23"/>
      <c r="DA2742" s="23"/>
      <c r="DB2742" s="23"/>
      <c r="DC2742" s="23"/>
      <c r="DD2742" s="23"/>
      <c r="DE2742" s="23"/>
      <c r="DF2742" s="23"/>
      <c r="DG2742" s="23"/>
      <c r="DH2742" s="23"/>
      <c r="DI2742" s="23"/>
      <c r="DJ2742" s="23"/>
      <c r="DK2742" s="23"/>
      <c r="DL2742" s="23"/>
      <c r="DM2742" s="23"/>
      <c r="DN2742" s="23"/>
      <c r="DO2742" s="23"/>
      <c r="DP2742" s="23"/>
      <c r="DQ2742" s="23"/>
      <c r="DR2742" s="23"/>
      <c r="DS2742" s="24"/>
      <c r="DT2742" s="24"/>
      <c r="DU2742" s="23"/>
    </row>
    <row r="2743" spans="1:125" x14ac:dyDescent="0.3">
      <c r="A2743">
        <v>494226</v>
      </c>
      <c r="B2743">
        <v>2</v>
      </c>
      <c r="F2743"/>
      <c r="I2743"/>
      <c r="N2743" s="19"/>
      <c r="Q2743" s="16">
        <v>45973</v>
      </c>
      <c r="S2743"/>
      <c r="T2743" s="16">
        <v>45980</v>
      </c>
      <c r="V2743"/>
      <c r="W2743" s="16">
        <v>45999</v>
      </c>
      <c r="Y2743"/>
      <c r="Z2743" s="16">
        <v>45981</v>
      </c>
      <c r="AB2743"/>
      <c r="AC2743" s="16">
        <v>46002</v>
      </c>
      <c r="AE2743"/>
      <c r="AH2743" s="20">
        <v>3.22</v>
      </c>
      <c r="AI2743" t="s">
        <v>37</v>
      </c>
      <c r="AJ2743" s="23"/>
      <c r="AK2743" s="23"/>
      <c r="AL2743" s="23"/>
      <c r="AM2743" s="23"/>
      <c r="AN2743" s="23"/>
      <c r="AO2743" s="23"/>
      <c r="AP2743" s="23"/>
      <c r="AQ2743" s="23"/>
      <c r="AR2743" s="23"/>
      <c r="AS2743" s="24"/>
      <c r="AT2743" s="23"/>
      <c r="AU2743" s="23"/>
      <c r="AV2743" s="23"/>
      <c r="AW2743" s="23"/>
      <c r="AX2743" s="23"/>
      <c r="AY2743" s="23"/>
      <c r="AZ2743" s="23"/>
      <c r="BA2743" s="23"/>
      <c r="BB2743" s="23"/>
      <c r="BC2743" s="23"/>
      <c r="BD2743" s="23"/>
      <c r="BE2743" s="23"/>
      <c r="BF2743" s="23"/>
      <c r="BG2743" s="23"/>
      <c r="BH2743" s="23"/>
      <c r="BI2743" s="23"/>
      <c r="BJ2743" s="23"/>
      <c r="BK2743" s="23"/>
      <c r="BL2743" s="23"/>
      <c r="BM2743" s="23"/>
      <c r="BN2743" s="23"/>
      <c r="BO2743" s="23"/>
      <c r="BP2743" s="24"/>
      <c r="BQ2743" s="23"/>
      <c r="BR2743" s="23"/>
      <c r="BS2743" s="23"/>
      <c r="BT2743" s="23"/>
      <c r="BU2743" s="23"/>
      <c r="BV2743" s="23"/>
      <c r="BW2743" s="23"/>
      <c r="BX2743" s="23"/>
      <c r="BY2743" s="24"/>
      <c r="BZ2743" s="23"/>
      <c r="CA2743" s="23"/>
      <c r="CB2743" s="23"/>
      <c r="CC2743" s="23"/>
      <c r="CD2743" s="23"/>
      <c r="CE2743" s="23"/>
      <c r="CF2743" s="23"/>
      <c r="CG2743" s="23"/>
      <c r="CH2743" s="23"/>
      <c r="CI2743" s="23"/>
      <c r="CJ2743" s="23"/>
      <c r="CK2743" s="23"/>
      <c r="CL2743" s="23"/>
      <c r="CM2743" s="23"/>
      <c r="CN2743" s="23"/>
      <c r="CO2743" s="23"/>
      <c r="CP2743" s="23"/>
      <c r="CQ2743" s="23"/>
      <c r="CR2743" s="23"/>
      <c r="CS2743" s="23"/>
      <c r="CT2743" s="23"/>
      <c r="CU2743" s="23"/>
      <c r="CV2743" s="23"/>
      <c r="CW2743" s="23"/>
      <c r="CX2743" s="23"/>
      <c r="CY2743" s="23"/>
      <c r="CZ2743" s="23"/>
      <c r="DA2743" s="23"/>
      <c r="DB2743" s="23"/>
      <c r="DC2743" s="23"/>
      <c r="DD2743" s="23"/>
      <c r="DE2743" s="23"/>
      <c r="DF2743" s="23"/>
      <c r="DG2743" s="23"/>
      <c r="DH2743" s="23"/>
      <c r="DI2743" s="23"/>
      <c r="DJ2743" s="23"/>
      <c r="DK2743" s="23"/>
      <c r="DL2743" s="23"/>
      <c r="DM2743" s="23"/>
      <c r="DN2743" s="23"/>
      <c r="DO2743" s="23"/>
      <c r="DP2743" s="23"/>
      <c r="DQ2743" s="23"/>
      <c r="DR2743" s="23"/>
      <c r="DS2743" s="24"/>
      <c r="DT2743" s="24"/>
      <c r="DU2743" s="23"/>
    </row>
    <row r="2744" spans="1:125" x14ac:dyDescent="0.3">
      <c r="A2744">
        <v>2731431</v>
      </c>
      <c r="B2744">
        <v>2</v>
      </c>
      <c r="F2744"/>
      <c r="I2744"/>
      <c r="J2744" s="18" t="s">
        <v>38</v>
      </c>
      <c r="K2744" s="16">
        <v>45981</v>
      </c>
      <c r="N2744" s="19">
        <v>46001</v>
      </c>
      <c r="Q2744" s="16">
        <v>45973</v>
      </c>
      <c r="S2744"/>
      <c r="T2744" s="16">
        <v>45980</v>
      </c>
      <c r="V2744"/>
      <c r="W2744" s="16">
        <v>45999</v>
      </c>
      <c r="Y2744"/>
      <c r="Z2744" s="16">
        <v>45981</v>
      </c>
      <c r="AB2744"/>
      <c r="AC2744" s="16">
        <v>46002</v>
      </c>
      <c r="AE2744"/>
      <c r="AH2744" s="20">
        <v>3.22</v>
      </c>
      <c r="AI2744" t="s">
        <v>37</v>
      </c>
      <c r="AJ2744" s="23"/>
      <c r="AK2744" s="23"/>
      <c r="AL2744" s="23"/>
      <c r="AM2744" s="23"/>
      <c r="AN2744" s="23"/>
      <c r="AO2744" s="23"/>
      <c r="AP2744" s="23"/>
      <c r="AQ2744" s="23"/>
      <c r="AR2744" s="23"/>
      <c r="AS2744" s="24"/>
      <c r="AT2744" s="23"/>
      <c r="AU2744" s="23"/>
      <c r="AV2744" s="23"/>
      <c r="AW2744" s="23"/>
      <c r="AX2744" s="23"/>
      <c r="AY2744" s="23"/>
      <c r="AZ2744" s="23"/>
      <c r="BA2744" s="23"/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/>
      <c r="BP2744" s="24"/>
      <c r="BQ2744" s="23"/>
      <c r="BR2744" s="23"/>
      <c r="BS2744" s="23"/>
      <c r="BT2744" s="23"/>
      <c r="BU2744" s="23"/>
      <c r="BV2744" s="23"/>
      <c r="BW2744" s="23"/>
      <c r="BX2744" s="23"/>
      <c r="BY2744" s="24"/>
      <c r="BZ2744" s="23"/>
      <c r="CA2744" s="23"/>
      <c r="CB2744" s="23"/>
      <c r="CC2744" s="23"/>
      <c r="CD2744" s="23"/>
      <c r="CE2744" s="23"/>
      <c r="CF2744" s="23"/>
      <c r="CG2744" s="23"/>
      <c r="CH2744" s="23"/>
      <c r="CI2744" s="23"/>
      <c r="CJ2744" s="23"/>
      <c r="CK2744" s="23"/>
      <c r="CL2744" s="23"/>
      <c r="CM2744" s="23"/>
      <c r="CN2744" s="23"/>
      <c r="CO2744" s="23"/>
      <c r="CP2744" s="23"/>
      <c r="CQ2744" s="23"/>
      <c r="CR2744" s="23"/>
      <c r="CS2744" s="23"/>
      <c r="CT2744" s="23"/>
      <c r="CU2744" s="23"/>
      <c r="CV2744" s="23"/>
      <c r="CW2744" s="23"/>
      <c r="CX2744" s="23"/>
      <c r="CY2744" s="23"/>
      <c r="CZ2744" s="23"/>
      <c r="DA2744" s="23"/>
      <c r="DB2744" s="23"/>
      <c r="DC2744" s="23"/>
      <c r="DD2744" s="23"/>
      <c r="DE2744" s="23"/>
      <c r="DF2744" s="23"/>
      <c r="DG2744" s="23"/>
      <c r="DH2744" s="23"/>
      <c r="DI2744" s="23"/>
      <c r="DJ2744" s="23"/>
      <c r="DK2744" s="23"/>
      <c r="DL2744" s="23"/>
      <c r="DM2744" s="23"/>
      <c r="DN2744" s="23"/>
      <c r="DO2744" s="23"/>
      <c r="DP2744" s="23"/>
      <c r="DQ2744" s="23"/>
      <c r="DR2744" s="23"/>
      <c r="DS2744" s="24"/>
      <c r="DT2744" s="24"/>
      <c r="DU2744" s="23"/>
    </row>
    <row r="2745" spans="1:125" x14ac:dyDescent="0.3">
      <c r="A2745">
        <v>112308</v>
      </c>
      <c r="B2745">
        <v>1</v>
      </c>
      <c r="F2745"/>
      <c r="I2745"/>
      <c r="N2745" s="19"/>
      <c r="Q2745" s="16">
        <v>45973</v>
      </c>
      <c r="S2745"/>
      <c r="T2745" s="16">
        <v>45980</v>
      </c>
      <c r="U2745">
        <v>3.2120000000000002</v>
      </c>
      <c r="V2745" s="16">
        <v>46007</v>
      </c>
      <c r="W2745" s="16">
        <v>45999</v>
      </c>
      <c r="Y2745"/>
      <c r="Z2745" s="16">
        <v>45973</v>
      </c>
      <c r="AB2745"/>
      <c r="AC2745" s="16">
        <v>45981</v>
      </c>
      <c r="AE2745"/>
      <c r="AH2745" s="20">
        <v>3.2120000000000002</v>
      </c>
      <c r="AI2745" t="s">
        <v>37</v>
      </c>
      <c r="AJ2745" s="23"/>
      <c r="AK2745" s="23"/>
      <c r="AL2745" s="23"/>
      <c r="AM2745" s="23"/>
      <c r="AN2745" s="23"/>
      <c r="AO2745" s="23"/>
      <c r="AP2745" s="23"/>
      <c r="AQ2745" s="23"/>
      <c r="AR2745" s="23"/>
      <c r="AS2745" s="24"/>
      <c r="AT2745" s="23"/>
      <c r="AU2745" s="23"/>
      <c r="AV2745" s="23"/>
      <c r="AW2745" s="23"/>
      <c r="AX2745" s="23"/>
      <c r="AY2745" s="23"/>
      <c r="AZ2745" s="23"/>
      <c r="BA2745" s="23"/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/>
      <c r="BP2745" s="24"/>
      <c r="BQ2745" s="23"/>
      <c r="BR2745" s="23"/>
      <c r="BS2745" s="23"/>
      <c r="BT2745" s="23"/>
      <c r="BU2745" s="23"/>
      <c r="BV2745" s="23"/>
      <c r="BW2745" s="23"/>
      <c r="BX2745" s="23"/>
      <c r="BY2745" s="24"/>
      <c r="BZ2745" s="23"/>
      <c r="CA2745" s="23"/>
      <c r="CB2745" s="23"/>
      <c r="CC2745" s="23"/>
      <c r="CD2745" s="23"/>
      <c r="CE2745" s="23"/>
      <c r="CF2745" s="23"/>
      <c r="CG2745" s="23"/>
      <c r="CH2745" s="23"/>
      <c r="CI2745" s="23"/>
      <c r="CJ2745" s="23"/>
      <c r="CK2745" s="23"/>
      <c r="CL2745" s="23"/>
      <c r="CM2745" s="23"/>
      <c r="CN2745" s="23"/>
      <c r="CO2745" s="23"/>
      <c r="CP2745" s="23"/>
      <c r="CQ2745" s="23"/>
      <c r="CR2745" s="23"/>
      <c r="CS2745" s="23"/>
      <c r="CT2745" s="23"/>
      <c r="CU2745" s="23"/>
      <c r="CV2745" s="23"/>
      <c r="CW2745" s="23"/>
      <c r="CX2745" s="23"/>
      <c r="CY2745" s="23"/>
      <c r="CZ2745" s="23"/>
      <c r="DA2745" s="23"/>
      <c r="DB2745" s="23"/>
      <c r="DC2745" s="23"/>
      <c r="DD2745" s="23"/>
      <c r="DE2745" s="23"/>
      <c r="DF2745" s="23"/>
      <c r="DG2745" s="23"/>
      <c r="DH2745" s="23"/>
      <c r="DI2745" s="23"/>
      <c r="DJ2745" s="23"/>
      <c r="DK2745" s="23"/>
      <c r="DL2745" s="23"/>
      <c r="DM2745" s="23"/>
      <c r="DN2745" s="23"/>
      <c r="DO2745" s="23"/>
      <c r="DP2745" s="23"/>
      <c r="DQ2745" s="23"/>
      <c r="DR2745" s="23"/>
      <c r="DS2745" s="23"/>
      <c r="DT2745" s="24"/>
      <c r="DU2745" s="23"/>
    </row>
    <row r="2746" spans="1:125" x14ac:dyDescent="0.3">
      <c r="A2746">
        <v>2722463</v>
      </c>
      <c r="B2746">
        <v>2</v>
      </c>
      <c r="F2746"/>
      <c r="I2746"/>
      <c r="J2746" s="18" t="s">
        <v>49</v>
      </c>
      <c r="K2746" s="16">
        <v>45981</v>
      </c>
      <c r="N2746" s="19">
        <v>46001</v>
      </c>
      <c r="Q2746" s="16">
        <v>45973</v>
      </c>
      <c r="S2746"/>
      <c r="T2746" s="16">
        <v>45980</v>
      </c>
      <c r="V2746"/>
      <c r="W2746" s="16">
        <v>45999</v>
      </c>
      <c r="Y2746"/>
      <c r="Z2746" s="16">
        <v>45981</v>
      </c>
      <c r="AA2746">
        <v>3.13</v>
      </c>
      <c r="AB2746" s="16">
        <v>45981</v>
      </c>
      <c r="AC2746" s="16">
        <v>46002</v>
      </c>
      <c r="AE2746"/>
      <c r="AH2746" s="20">
        <v>3.13</v>
      </c>
      <c r="AI2746" t="s">
        <v>37</v>
      </c>
      <c r="AJ2746" s="23"/>
      <c r="AK2746" s="23"/>
      <c r="AL2746" s="23"/>
      <c r="AM2746" s="23"/>
      <c r="AN2746" s="23"/>
      <c r="AO2746" s="23"/>
      <c r="AP2746" s="23"/>
      <c r="AQ2746" s="23"/>
      <c r="AR2746" s="23"/>
      <c r="AS2746" s="24"/>
      <c r="AT2746" s="23"/>
      <c r="AU2746" s="23"/>
      <c r="AV2746" s="23"/>
      <c r="AW2746" s="23"/>
      <c r="AX2746" s="23"/>
      <c r="AY2746" s="23"/>
      <c r="AZ2746" s="23"/>
      <c r="BA2746" s="23"/>
      <c r="BB2746" s="23"/>
      <c r="BC2746" s="23"/>
      <c r="BD2746" s="23"/>
      <c r="BE2746" s="23"/>
      <c r="BF2746" s="23"/>
      <c r="BG2746" s="23"/>
      <c r="BH2746" s="23"/>
      <c r="BI2746" s="23"/>
      <c r="BJ2746" s="23"/>
      <c r="BK2746" s="23"/>
      <c r="BL2746" s="23"/>
      <c r="BM2746" s="23"/>
      <c r="BN2746" s="23"/>
      <c r="BO2746" s="23"/>
      <c r="BP2746" s="24"/>
      <c r="BQ2746" s="23"/>
      <c r="BR2746" s="23"/>
      <c r="BS2746" s="23"/>
      <c r="BT2746" s="23"/>
      <c r="BU2746" s="23"/>
      <c r="BV2746" s="23"/>
      <c r="BW2746" s="23"/>
      <c r="BX2746" s="23"/>
      <c r="BY2746" s="24"/>
      <c r="BZ2746" s="23"/>
      <c r="CA2746" s="23"/>
      <c r="CB2746" s="23"/>
      <c r="CC2746" s="23"/>
      <c r="CD2746" s="23"/>
      <c r="CE2746" s="23"/>
      <c r="CF2746" s="23"/>
      <c r="CG2746" s="23"/>
      <c r="CH2746" s="23"/>
      <c r="CI2746" s="23"/>
      <c r="CJ2746" s="23"/>
      <c r="CK2746" s="23"/>
      <c r="CL2746" s="23"/>
      <c r="CM2746" s="23"/>
      <c r="CN2746" s="23"/>
      <c r="CO2746" s="23"/>
      <c r="CP2746" s="23"/>
      <c r="CQ2746" s="23"/>
      <c r="CR2746" s="23"/>
      <c r="CS2746" s="23"/>
      <c r="CT2746" s="23"/>
      <c r="CU2746" s="23"/>
      <c r="CV2746" s="23"/>
      <c r="CW2746" s="23"/>
      <c r="CX2746" s="23"/>
      <c r="CY2746" s="23"/>
      <c r="CZ2746" s="23"/>
      <c r="DA2746" s="23"/>
      <c r="DB2746" s="23"/>
      <c r="DC2746" s="23"/>
      <c r="DD2746" s="23"/>
      <c r="DE2746" s="23"/>
      <c r="DF2746" s="23"/>
      <c r="DG2746" s="23"/>
      <c r="DH2746" s="23"/>
      <c r="DI2746" s="23"/>
      <c r="DJ2746" s="23"/>
      <c r="DK2746" s="23"/>
      <c r="DL2746" s="23"/>
      <c r="DM2746" s="23"/>
      <c r="DN2746" s="23"/>
      <c r="DO2746" s="23"/>
      <c r="DP2746" s="23"/>
      <c r="DQ2746" s="23"/>
      <c r="DR2746" s="23"/>
      <c r="DS2746" s="24"/>
      <c r="DT2746" s="24"/>
      <c r="DU2746" s="23"/>
    </row>
    <row r="2747" spans="1:125" x14ac:dyDescent="0.3">
      <c r="A2747">
        <v>2746395</v>
      </c>
      <c r="B2747">
        <v>2</v>
      </c>
      <c r="F2747"/>
      <c r="I2747"/>
      <c r="N2747" s="19"/>
      <c r="Q2747" s="16">
        <v>45973</v>
      </c>
      <c r="S2747"/>
      <c r="T2747" s="16">
        <v>45980</v>
      </c>
      <c r="V2747"/>
      <c r="W2747" s="16">
        <v>45999</v>
      </c>
      <c r="Y2747"/>
      <c r="Z2747" s="16">
        <v>45981</v>
      </c>
      <c r="AB2747"/>
      <c r="AC2747" s="16">
        <v>46002</v>
      </c>
      <c r="AE2747"/>
      <c r="AH2747" s="20">
        <v>3.22</v>
      </c>
      <c r="AI2747" t="s">
        <v>37</v>
      </c>
      <c r="AJ2747" s="23"/>
      <c r="AK2747" s="23"/>
      <c r="AL2747" s="23"/>
      <c r="AM2747" s="23"/>
      <c r="AN2747" s="23"/>
      <c r="AO2747" s="23"/>
      <c r="AP2747" s="23"/>
      <c r="AQ2747" s="23"/>
      <c r="AR2747" s="23"/>
      <c r="AS2747" s="24"/>
      <c r="AT2747" s="23"/>
      <c r="AU2747" s="23"/>
      <c r="AV2747" s="23"/>
      <c r="AW2747" s="23"/>
      <c r="AX2747" s="23"/>
      <c r="AY2747" s="23"/>
      <c r="AZ2747" s="23"/>
      <c r="BA2747" s="23"/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/>
      <c r="BP2747" s="24"/>
      <c r="BQ2747" s="23"/>
      <c r="BR2747" s="23"/>
      <c r="BS2747" s="23"/>
      <c r="BT2747" s="23"/>
      <c r="BU2747" s="23"/>
      <c r="BV2747" s="23"/>
      <c r="BW2747" s="23"/>
      <c r="BX2747" s="23"/>
      <c r="BY2747" s="24"/>
      <c r="BZ2747" s="23"/>
      <c r="CA2747" s="23"/>
      <c r="CB2747" s="24"/>
      <c r="CC2747" s="24"/>
      <c r="CD2747" s="23"/>
      <c r="CE2747" s="23"/>
      <c r="CF2747" s="23"/>
      <c r="CG2747" s="23"/>
      <c r="CH2747" s="23"/>
      <c r="CI2747" s="23"/>
      <c r="CJ2747" s="23"/>
      <c r="CK2747" s="23"/>
      <c r="CL2747" s="23"/>
      <c r="CM2747" s="23"/>
      <c r="CN2747" s="23"/>
      <c r="CO2747" s="23"/>
      <c r="CP2747" s="23"/>
      <c r="CQ2747" s="23"/>
      <c r="CR2747" s="23"/>
      <c r="CS2747" s="23"/>
      <c r="CT2747" s="23"/>
      <c r="CU2747" s="23"/>
      <c r="CV2747" s="23"/>
      <c r="CW2747" s="23"/>
      <c r="CX2747" s="23"/>
      <c r="CY2747" s="23"/>
      <c r="CZ2747" s="23"/>
      <c r="DA2747" s="23"/>
      <c r="DB2747" s="23"/>
      <c r="DC2747" s="23"/>
      <c r="DD2747" s="23"/>
      <c r="DE2747" s="23"/>
      <c r="DF2747" s="23"/>
      <c r="DG2747" s="23"/>
      <c r="DH2747" s="23"/>
      <c r="DI2747" s="23"/>
      <c r="DJ2747" s="23"/>
      <c r="DK2747" s="23"/>
      <c r="DL2747" s="23"/>
      <c r="DM2747" s="23"/>
      <c r="DN2747" s="23"/>
      <c r="DO2747" s="23"/>
      <c r="DP2747" s="23"/>
      <c r="DQ2747" s="23"/>
      <c r="DR2747" s="23"/>
      <c r="DS2747" s="24"/>
      <c r="DT2747" s="24"/>
      <c r="DU2747" s="23"/>
    </row>
    <row r="2748" spans="1:125" x14ac:dyDescent="0.3">
      <c r="A2748">
        <v>665653</v>
      </c>
      <c r="B2748">
        <v>1</v>
      </c>
      <c r="F2748"/>
      <c r="I2748"/>
      <c r="J2748" s="18" t="s">
        <v>38</v>
      </c>
      <c r="K2748" s="16">
        <v>45981</v>
      </c>
      <c r="N2748" s="19">
        <v>46001</v>
      </c>
      <c r="Q2748" s="16">
        <v>45973</v>
      </c>
      <c r="S2748"/>
      <c r="T2748" s="16">
        <v>45980</v>
      </c>
      <c r="V2748"/>
      <c r="W2748" s="16">
        <v>45999</v>
      </c>
      <c r="Y2748"/>
      <c r="Z2748" s="16">
        <v>45973</v>
      </c>
      <c r="AB2748"/>
      <c r="AC2748" s="16">
        <v>45981</v>
      </c>
      <c r="AE2748"/>
      <c r="AH2748" s="20">
        <v>3.22</v>
      </c>
      <c r="AI2748" t="s">
        <v>37</v>
      </c>
      <c r="AJ2748" s="23"/>
      <c r="AK2748" s="23"/>
      <c r="AL2748" s="23"/>
      <c r="AM2748" s="23"/>
      <c r="AN2748" s="23"/>
      <c r="AO2748" s="23"/>
      <c r="AP2748" s="23"/>
      <c r="AQ2748" s="23"/>
      <c r="AR2748" s="23"/>
      <c r="AS2748" s="23"/>
      <c r="AT2748" s="23"/>
      <c r="AU2748" s="23"/>
      <c r="AV2748" s="23"/>
      <c r="AW2748" s="23"/>
      <c r="AX2748" s="23"/>
      <c r="AY2748" s="23"/>
      <c r="AZ2748" s="23"/>
      <c r="BA2748" s="23"/>
      <c r="BB2748" s="23"/>
      <c r="BC2748" s="23"/>
      <c r="BD2748" s="23"/>
      <c r="BE2748" s="23"/>
      <c r="BF2748" s="23"/>
      <c r="BG2748" s="23"/>
      <c r="BH2748" s="23"/>
      <c r="BI2748" s="23"/>
      <c r="BJ2748" s="23"/>
      <c r="BK2748" s="23"/>
      <c r="BL2748" s="23"/>
      <c r="BM2748" s="23"/>
      <c r="BN2748" s="23"/>
      <c r="BO2748" s="23"/>
      <c r="BP2748" s="24"/>
      <c r="BQ2748" s="23"/>
      <c r="BR2748" s="23"/>
      <c r="BS2748" s="23"/>
      <c r="BT2748" s="23"/>
      <c r="BU2748" s="23"/>
      <c r="BV2748" s="23"/>
      <c r="BW2748" s="23"/>
      <c r="BX2748" s="23"/>
      <c r="BY2748" s="24"/>
      <c r="BZ2748" s="23"/>
      <c r="CA2748" s="23"/>
      <c r="CB2748" s="23"/>
      <c r="CC2748" s="23"/>
      <c r="CD2748" s="23"/>
      <c r="CE2748" s="23"/>
      <c r="CF2748" s="23"/>
      <c r="CG2748" s="23"/>
      <c r="CH2748" s="23"/>
      <c r="CI2748" s="23"/>
      <c r="CJ2748" s="23"/>
      <c r="CK2748" s="23"/>
      <c r="CL2748" s="23"/>
      <c r="CM2748" s="23"/>
      <c r="CN2748" s="23"/>
      <c r="CO2748" s="23"/>
      <c r="CP2748" s="23"/>
      <c r="CQ2748" s="23"/>
      <c r="CR2748" s="23"/>
      <c r="CS2748" s="23"/>
      <c r="CT2748" s="23"/>
      <c r="CU2748" s="23"/>
      <c r="CV2748" s="23"/>
      <c r="CW2748" s="23"/>
      <c r="CX2748" s="23"/>
      <c r="CY2748" s="23"/>
      <c r="CZ2748" s="23"/>
      <c r="DA2748" s="23"/>
      <c r="DB2748" s="23"/>
      <c r="DC2748" s="23"/>
      <c r="DD2748" s="23"/>
      <c r="DE2748" s="23"/>
      <c r="DF2748" s="23"/>
      <c r="DG2748" s="23"/>
      <c r="DH2748" s="23"/>
      <c r="DI2748" s="23"/>
      <c r="DJ2748" s="23"/>
      <c r="DK2748" s="23"/>
      <c r="DL2748" s="23"/>
      <c r="DM2748" s="23"/>
      <c r="DN2748" s="23"/>
      <c r="DO2748" s="23"/>
      <c r="DP2748" s="23"/>
      <c r="DQ2748" s="23"/>
      <c r="DR2748" s="23"/>
      <c r="DS2748" s="24"/>
      <c r="DT2748" s="24"/>
      <c r="DU2748" s="23"/>
    </row>
    <row r="2749" spans="1:125" x14ac:dyDescent="0.3">
      <c r="A2749">
        <v>419170</v>
      </c>
      <c r="B2749">
        <v>1</v>
      </c>
      <c r="D2749">
        <v>1.1000000000000001</v>
      </c>
      <c r="E2749" t="s">
        <v>44</v>
      </c>
      <c r="F2749" s="16">
        <v>45981</v>
      </c>
      <c r="I2749"/>
      <c r="K2749" s="16">
        <v>45981</v>
      </c>
      <c r="N2749" s="19"/>
      <c r="Q2749" s="16">
        <v>45973</v>
      </c>
      <c r="S2749"/>
      <c r="T2749" s="16">
        <v>45980</v>
      </c>
      <c r="V2749"/>
      <c r="W2749" s="16">
        <v>45999</v>
      </c>
      <c r="Y2749"/>
      <c r="Z2749" s="16">
        <v>45973</v>
      </c>
      <c r="AB2749"/>
      <c r="AC2749" s="16">
        <v>45981</v>
      </c>
      <c r="AE2749"/>
      <c r="AH2749" s="20">
        <v>1.1000000000000001</v>
      </c>
      <c r="AI2749" t="s">
        <v>37</v>
      </c>
      <c r="AJ2749" s="23"/>
      <c r="AK2749" s="23"/>
      <c r="AL2749" s="23"/>
      <c r="AM2749" s="23"/>
      <c r="AN2749" s="23"/>
      <c r="AO2749" s="23"/>
      <c r="AP2749" s="23"/>
      <c r="AQ2749" s="23"/>
      <c r="AR2749" s="23"/>
      <c r="AS2749" s="23"/>
      <c r="AT2749" s="23"/>
      <c r="AU2749" s="23"/>
      <c r="AV2749" s="23"/>
      <c r="AW2749" s="23"/>
      <c r="AX2749" s="23"/>
      <c r="AY2749" s="23"/>
      <c r="AZ2749" s="23"/>
      <c r="BA2749" s="23"/>
      <c r="BB2749" s="23"/>
      <c r="BC2749" s="23"/>
      <c r="BD2749" s="23"/>
      <c r="BE2749" s="23"/>
      <c r="BF2749" s="23"/>
      <c r="BG2749" s="23"/>
      <c r="BH2749" s="23"/>
      <c r="BI2749" s="23"/>
      <c r="BJ2749" s="23"/>
      <c r="BK2749" s="23"/>
      <c r="BL2749" s="23"/>
      <c r="BM2749" s="23"/>
      <c r="BN2749" s="23"/>
      <c r="BO2749" s="23"/>
      <c r="BP2749" s="24"/>
      <c r="BQ2749" s="23"/>
      <c r="BR2749" s="23"/>
      <c r="BS2749" s="23"/>
      <c r="BT2749" s="23"/>
      <c r="BU2749" s="23"/>
      <c r="BV2749" s="23"/>
      <c r="BW2749" s="23"/>
      <c r="BX2749" s="23"/>
      <c r="BY2749" s="24"/>
      <c r="BZ2749" s="23"/>
      <c r="CA2749" s="23"/>
      <c r="CB2749" s="23"/>
      <c r="CC2749" s="23"/>
      <c r="CD2749" s="23"/>
      <c r="CE2749" s="23"/>
      <c r="CF2749" s="23"/>
      <c r="CG2749" s="23"/>
      <c r="CH2749" s="23"/>
      <c r="CI2749" s="23"/>
      <c r="CJ2749" s="23"/>
      <c r="CK2749" s="23"/>
      <c r="CL2749" s="23"/>
      <c r="CM2749" s="23"/>
      <c r="CN2749" s="23"/>
      <c r="CO2749" s="23"/>
      <c r="CP2749" s="23"/>
      <c r="CQ2749" s="23"/>
      <c r="CR2749" s="23"/>
      <c r="CS2749" s="23"/>
      <c r="CT2749" s="23"/>
      <c r="CU2749" s="23"/>
      <c r="CV2749" s="24"/>
      <c r="CW2749" s="23"/>
      <c r="CX2749" s="23"/>
      <c r="CY2749" s="23"/>
      <c r="CZ2749" s="23"/>
      <c r="DA2749" s="23"/>
      <c r="DB2749" s="23"/>
      <c r="DC2749" s="23"/>
      <c r="DD2749" s="23"/>
      <c r="DE2749" s="23"/>
      <c r="DF2749" s="23"/>
      <c r="DG2749" s="23"/>
      <c r="DH2749" s="23"/>
      <c r="DI2749" s="23"/>
      <c r="DJ2749" s="23"/>
      <c r="DK2749" s="23"/>
      <c r="DL2749" s="23"/>
      <c r="DM2749" s="23"/>
      <c r="DN2749" s="23"/>
      <c r="DO2749" s="23"/>
      <c r="DP2749" s="23"/>
      <c r="DQ2749" s="23"/>
      <c r="DR2749" s="23"/>
      <c r="DS2749" s="24"/>
      <c r="DT2749" s="24"/>
      <c r="DU2749" s="23"/>
    </row>
    <row r="2750" spans="1:125" x14ac:dyDescent="0.3">
      <c r="A2750">
        <v>349836</v>
      </c>
      <c r="B2750">
        <v>1</v>
      </c>
      <c r="F2750"/>
      <c r="I2750"/>
      <c r="J2750" s="18" t="s">
        <v>38</v>
      </c>
      <c r="K2750" s="16">
        <v>45981</v>
      </c>
      <c r="N2750" s="19">
        <v>46001</v>
      </c>
      <c r="Q2750" s="16">
        <v>45973</v>
      </c>
      <c r="S2750"/>
      <c r="T2750" s="16">
        <v>45980</v>
      </c>
      <c r="V2750"/>
      <c r="W2750" s="16">
        <v>45999</v>
      </c>
      <c r="Y2750"/>
      <c r="Z2750" s="16">
        <v>45973</v>
      </c>
      <c r="AB2750"/>
      <c r="AC2750" s="16">
        <v>45981</v>
      </c>
      <c r="AE2750"/>
      <c r="AH2750" s="20">
        <v>3.22</v>
      </c>
      <c r="AI2750" t="s">
        <v>37</v>
      </c>
      <c r="AJ2750" s="23"/>
      <c r="AK2750" s="23"/>
      <c r="AL2750" s="23"/>
      <c r="AM2750" s="23"/>
      <c r="AN2750" s="23"/>
      <c r="AO2750" s="23"/>
      <c r="AP2750" s="23"/>
      <c r="AQ2750" s="23"/>
      <c r="AR2750" s="23"/>
      <c r="AS2750" s="24"/>
      <c r="AT2750" s="23"/>
      <c r="AU2750" s="23"/>
      <c r="AV2750" s="23"/>
      <c r="AW2750" s="23"/>
      <c r="AX2750" s="23"/>
      <c r="AY2750" s="23"/>
      <c r="AZ2750" s="23"/>
      <c r="BA2750" s="23"/>
      <c r="BB2750" s="23"/>
      <c r="BC2750" s="23"/>
      <c r="BD2750" s="23"/>
      <c r="BE2750" s="23"/>
      <c r="BF2750" s="23"/>
      <c r="BG2750" s="23"/>
      <c r="BH2750" s="23"/>
      <c r="BI2750" s="23"/>
      <c r="BJ2750" s="23"/>
      <c r="BK2750" s="23"/>
      <c r="BL2750" s="23"/>
      <c r="BM2750" s="23"/>
      <c r="BN2750" s="23"/>
      <c r="BO2750" s="23"/>
      <c r="BP2750" s="24"/>
      <c r="BQ2750" s="23"/>
      <c r="BR2750" s="23"/>
      <c r="BS2750" s="23"/>
      <c r="BT2750" s="23"/>
      <c r="BU2750" s="23"/>
      <c r="BV2750" s="23"/>
      <c r="BW2750" s="23"/>
      <c r="BX2750" s="23"/>
      <c r="BY2750" s="24"/>
      <c r="BZ2750" s="23"/>
      <c r="CA2750" s="23"/>
      <c r="CB2750" s="23"/>
      <c r="CC2750" s="23"/>
      <c r="CD2750" s="23"/>
      <c r="CE2750" s="23"/>
      <c r="CF2750" s="23"/>
      <c r="CG2750" s="23"/>
      <c r="CH2750" s="23"/>
      <c r="CI2750" s="23"/>
      <c r="CJ2750" s="23"/>
      <c r="CK2750" s="23"/>
      <c r="CL2750" s="23"/>
      <c r="CM2750" s="23"/>
      <c r="CN2750" s="23"/>
      <c r="CO2750" s="23"/>
      <c r="CP2750" s="23"/>
      <c r="CQ2750" s="23"/>
      <c r="CR2750" s="23"/>
      <c r="CS2750" s="23"/>
      <c r="CT2750" s="23"/>
      <c r="CU2750" s="23"/>
      <c r="CV2750" s="23"/>
      <c r="CW2750" s="23"/>
      <c r="CX2750" s="23"/>
      <c r="CY2750" s="23"/>
      <c r="CZ2750" s="23"/>
      <c r="DA2750" s="23"/>
      <c r="DB2750" s="23"/>
      <c r="DC2750" s="23"/>
      <c r="DD2750" s="23"/>
      <c r="DE2750" s="23"/>
      <c r="DF2750" s="23"/>
      <c r="DG2750" s="23"/>
      <c r="DH2750" s="23"/>
      <c r="DI2750" s="23"/>
      <c r="DJ2750" s="23"/>
      <c r="DK2750" s="23"/>
      <c r="DL2750" s="23"/>
      <c r="DM2750" s="23"/>
      <c r="DN2750" s="23"/>
      <c r="DO2750" s="23"/>
      <c r="DP2750" s="23"/>
      <c r="DQ2750" s="23"/>
      <c r="DR2750" s="23"/>
      <c r="DS2750" s="24"/>
      <c r="DT2750" s="24"/>
      <c r="DU2750" s="23"/>
    </row>
    <row r="2751" spans="1:125" x14ac:dyDescent="0.3">
      <c r="A2751">
        <v>225727</v>
      </c>
      <c r="B2751">
        <v>1</v>
      </c>
      <c r="F2751"/>
      <c r="I2751"/>
      <c r="J2751" s="18" t="s">
        <v>38</v>
      </c>
      <c r="K2751" s="16">
        <v>45981</v>
      </c>
      <c r="N2751" s="19">
        <v>46001</v>
      </c>
      <c r="Q2751" s="16">
        <v>45973</v>
      </c>
      <c r="S2751"/>
      <c r="T2751" s="16">
        <v>45980</v>
      </c>
      <c r="V2751"/>
      <c r="W2751" s="16">
        <v>45999</v>
      </c>
      <c r="Y2751"/>
      <c r="Z2751" s="16">
        <v>45973</v>
      </c>
      <c r="AB2751"/>
      <c r="AC2751" s="16">
        <v>45981</v>
      </c>
      <c r="AE2751"/>
      <c r="AH2751" s="20">
        <v>3.22</v>
      </c>
      <c r="AI2751" t="s">
        <v>37</v>
      </c>
      <c r="AJ2751" s="23"/>
      <c r="AK2751" s="23"/>
      <c r="AL2751" s="23"/>
      <c r="AM2751" s="23"/>
      <c r="AN2751" s="23"/>
      <c r="AO2751" s="23"/>
      <c r="AP2751" s="23"/>
      <c r="AQ2751" s="23"/>
      <c r="AR2751" s="23"/>
      <c r="AS2751" s="24"/>
      <c r="AT2751" s="23"/>
      <c r="AU2751" s="23"/>
      <c r="AV2751" s="23"/>
      <c r="AW2751" s="23"/>
      <c r="AX2751" s="23"/>
      <c r="AY2751" s="23"/>
      <c r="AZ2751" s="23"/>
      <c r="BA2751" s="23"/>
      <c r="BB2751" s="23"/>
      <c r="BC2751" s="23"/>
      <c r="BD2751" s="23"/>
      <c r="BE2751" s="23"/>
      <c r="BF2751" s="23"/>
      <c r="BG2751" s="23"/>
      <c r="BH2751" s="23"/>
      <c r="BI2751" s="23"/>
      <c r="BJ2751" s="23"/>
      <c r="BK2751" s="23"/>
      <c r="BL2751" s="23"/>
      <c r="BM2751" s="23"/>
      <c r="BN2751" s="23"/>
      <c r="BO2751" s="23"/>
      <c r="BP2751" s="24"/>
      <c r="BQ2751" s="23"/>
      <c r="BR2751" s="23"/>
      <c r="BS2751" s="23"/>
      <c r="BT2751" s="23"/>
      <c r="BU2751" s="23"/>
      <c r="BV2751" s="23"/>
      <c r="BW2751" s="23"/>
      <c r="BX2751" s="23"/>
      <c r="BY2751" s="24"/>
      <c r="BZ2751" s="23"/>
      <c r="CA2751" s="23"/>
      <c r="CB2751" s="24"/>
      <c r="CC2751" s="24"/>
      <c r="CD2751" s="23"/>
      <c r="CE2751" s="23"/>
      <c r="CF2751" s="23"/>
      <c r="CG2751" s="23"/>
      <c r="CH2751" s="23"/>
      <c r="CI2751" s="23"/>
      <c r="CJ2751" s="23"/>
      <c r="CK2751" s="23"/>
      <c r="CL2751" s="23"/>
      <c r="CM2751" s="23"/>
      <c r="CN2751" s="23"/>
      <c r="CO2751" s="23"/>
      <c r="CP2751" s="23"/>
      <c r="CQ2751" s="23"/>
      <c r="CR2751" s="23"/>
      <c r="CS2751" s="23"/>
      <c r="CT2751" s="23"/>
      <c r="CU2751" s="23"/>
      <c r="CV2751" s="23"/>
      <c r="CW2751" s="23"/>
      <c r="CX2751" s="23"/>
      <c r="CY2751" s="23"/>
      <c r="CZ2751" s="23"/>
      <c r="DA2751" s="23"/>
      <c r="DB2751" s="23"/>
      <c r="DC2751" s="23"/>
      <c r="DD2751" s="23"/>
      <c r="DE2751" s="23"/>
      <c r="DF2751" s="23"/>
      <c r="DG2751" s="23"/>
      <c r="DH2751" s="23"/>
      <c r="DI2751" s="23"/>
      <c r="DJ2751" s="23"/>
      <c r="DK2751" s="23"/>
      <c r="DL2751" s="23"/>
      <c r="DM2751" s="23"/>
      <c r="DN2751" s="23"/>
      <c r="DO2751" s="23"/>
      <c r="DP2751" s="23"/>
      <c r="DQ2751" s="23"/>
      <c r="DR2751" s="23"/>
      <c r="DS2751" s="23"/>
      <c r="DT2751" s="24"/>
      <c r="DU2751" s="23"/>
    </row>
    <row r="2752" spans="1:125" x14ac:dyDescent="0.3">
      <c r="A2752">
        <v>157059</v>
      </c>
      <c r="B2752">
        <v>1</v>
      </c>
      <c r="D2752">
        <v>1.1000000000000001</v>
      </c>
      <c r="E2752" t="s">
        <v>42</v>
      </c>
      <c r="F2752" s="16">
        <v>46009</v>
      </c>
      <c r="I2752"/>
      <c r="J2752" s="18" t="s">
        <v>38</v>
      </c>
      <c r="K2752" s="16">
        <v>45981</v>
      </c>
      <c r="N2752" s="19">
        <v>46001</v>
      </c>
      <c r="Q2752" s="16">
        <v>45973</v>
      </c>
      <c r="S2752"/>
      <c r="T2752" s="16">
        <v>45980</v>
      </c>
      <c r="V2752"/>
      <c r="W2752" s="16">
        <v>45999</v>
      </c>
      <c r="Y2752"/>
      <c r="Z2752" s="16">
        <v>45973</v>
      </c>
      <c r="AB2752"/>
      <c r="AC2752" s="16">
        <v>45981</v>
      </c>
      <c r="AE2752"/>
      <c r="AH2752" s="20">
        <v>1.1000000000000001</v>
      </c>
      <c r="AI2752" t="s">
        <v>37</v>
      </c>
      <c r="AJ2752" s="24"/>
      <c r="AK2752" s="23"/>
      <c r="AL2752" s="23"/>
      <c r="AM2752" s="23"/>
      <c r="AN2752" s="23"/>
      <c r="AO2752" s="23"/>
      <c r="AP2752" s="23"/>
      <c r="AQ2752" s="23"/>
      <c r="AR2752" s="23"/>
      <c r="AS2752" s="24"/>
      <c r="AT2752" s="23"/>
      <c r="AU2752" s="23"/>
      <c r="AV2752" s="23"/>
      <c r="AW2752" s="23"/>
      <c r="AX2752" s="23"/>
      <c r="AY2752" s="23"/>
      <c r="AZ2752" s="23"/>
      <c r="BA2752" s="23"/>
      <c r="BB2752" s="23"/>
      <c r="BC2752" s="23"/>
      <c r="BD2752" s="23"/>
      <c r="BE2752" s="23"/>
      <c r="BF2752" s="23"/>
      <c r="BG2752" s="23"/>
      <c r="BH2752" s="23"/>
      <c r="BI2752" s="23"/>
      <c r="BJ2752" s="23"/>
      <c r="BK2752" s="23"/>
      <c r="BL2752" s="23"/>
      <c r="BM2752" s="23"/>
      <c r="BN2752" s="23"/>
      <c r="BO2752" s="23"/>
      <c r="BP2752" s="24"/>
      <c r="BQ2752" s="23"/>
      <c r="BR2752" s="23"/>
      <c r="BS2752" s="23"/>
      <c r="BT2752" s="23"/>
      <c r="BU2752" s="23"/>
      <c r="BV2752" s="23"/>
      <c r="BW2752" s="23"/>
      <c r="BX2752" s="23"/>
      <c r="BY2752" s="24"/>
      <c r="BZ2752" s="24"/>
      <c r="CA2752" s="24"/>
      <c r="CB2752" s="24"/>
      <c r="CC2752" s="24"/>
      <c r="CD2752" s="23"/>
      <c r="CE2752" s="23"/>
      <c r="CF2752" s="23"/>
      <c r="CG2752" s="23"/>
      <c r="CH2752" s="23"/>
      <c r="CI2752" s="23"/>
      <c r="CJ2752" s="23"/>
      <c r="CK2752" s="23"/>
      <c r="CL2752" s="23"/>
      <c r="CM2752" s="23"/>
      <c r="CN2752" s="23"/>
      <c r="CO2752" s="23"/>
      <c r="CP2752" s="23"/>
      <c r="CQ2752" s="23"/>
      <c r="CR2752" s="23"/>
      <c r="CS2752" s="23"/>
      <c r="CT2752" s="23"/>
      <c r="CU2752" s="23"/>
      <c r="CV2752" s="24"/>
      <c r="CW2752" s="23"/>
      <c r="CX2752" s="23"/>
      <c r="CY2752" s="23"/>
      <c r="CZ2752" s="23"/>
      <c r="DA2752" s="23"/>
      <c r="DB2752" s="23"/>
      <c r="DC2752" s="23"/>
      <c r="DD2752" s="23"/>
      <c r="DE2752" s="23"/>
      <c r="DF2752" s="23"/>
      <c r="DG2752" s="23"/>
      <c r="DH2752" s="23"/>
      <c r="DI2752" s="23"/>
      <c r="DJ2752" s="23"/>
      <c r="DK2752" s="23"/>
      <c r="DL2752" s="23"/>
      <c r="DM2752" s="23"/>
      <c r="DN2752" s="23"/>
      <c r="DO2752" s="23"/>
      <c r="DP2752" s="23"/>
      <c r="DQ2752" s="23"/>
      <c r="DR2752" s="23"/>
      <c r="DS2752" s="24"/>
      <c r="DT2752" s="24"/>
      <c r="DU2752" s="23"/>
    </row>
    <row r="2753" spans="1:125" x14ac:dyDescent="0.3">
      <c r="A2753">
        <v>492207</v>
      </c>
      <c r="B2753">
        <v>2</v>
      </c>
      <c r="D2753" s="28">
        <v>1.1000000000000001</v>
      </c>
      <c r="E2753" s="26" t="s">
        <v>47</v>
      </c>
      <c r="F2753" s="27">
        <v>46062</v>
      </c>
      <c r="I2753"/>
      <c r="J2753" s="18" t="s">
        <v>38</v>
      </c>
      <c r="K2753" s="16">
        <v>45981</v>
      </c>
      <c r="N2753" s="19">
        <v>46001</v>
      </c>
      <c r="Q2753" s="16">
        <v>45973</v>
      </c>
      <c r="S2753"/>
      <c r="T2753" s="16">
        <v>45980</v>
      </c>
      <c r="V2753"/>
      <c r="W2753" s="16">
        <v>45999</v>
      </c>
      <c r="Y2753"/>
      <c r="Z2753" s="16">
        <v>45981</v>
      </c>
      <c r="AB2753"/>
      <c r="AC2753" s="16">
        <v>46002</v>
      </c>
      <c r="AE2753"/>
      <c r="AH2753" s="20">
        <v>1.1000000000000001</v>
      </c>
      <c r="AI2753" t="s">
        <v>37</v>
      </c>
      <c r="AJ2753" s="24"/>
      <c r="AK2753" s="23"/>
      <c r="AL2753" s="23"/>
      <c r="AM2753" s="23"/>
      <c r="AN2753" s="23"/>
      <c r="AO2753" s="23"/>
      <c r="AP2753" s="23"/>
      <c r="AQ2753" s="23"/>
      <c r="AR2753" s="23"/>
      <c r="AS2753" s="23"/>
      <c r="AT2753" s="23"/>
      <c r="AU2753" s="23"/>
      <c r="AV2753" s="23"/>
      <c r="AW2753" s="23"/>
      <c r="AX2753" s="23"/>
      <c r="AY2753" s="23"/>
      <c r="AZ2753" s="23"/>
      <c r="BA2753" s="23"/>
      <c r="BB2753" s="23"/>
      <c r="BC2753" s="23"/>
      <c r="BD2753" s="23"/>
      <c r="BE2753" s="23"/>
      <c r="BF2753" s="23"/>
      <c r="BG2753" s="23"/>
      <c r="BH2753" s="23"/>
      <c r="BI2753" s="23"/>
      <c r="BJ2753" s="23"/>
      <c r="BK2753" s="23"/>
      <c r="BL2753" s="23"/>
      <c r="BM2753" s="23"/>
      <c r="BN2753" s="23"/>
      <c r="BO2753" s="23"/>
      <c r="BP2753" s="24"/>
      <c r="BQ2753" s="23"/>
      <c r="BR2753" s="23"/>
      <c r="BS2753" s="23"/>
      <c r="BT2753" s="23"/>
      <c r="BU2753" s="23"/>
      <c r="BV2753" s="23"/>
      <c r="BW2753" s="23"/>
      <c r="BX2753" s="23"/>
      <c r="BY2753" s="24"/>
      <c r="BZ2753" s="24"/>
      <c r="CA2753" s="24"/>
      <c r="CB2753" s="23"/>
      <c r="CC2753" s="23"/>
      <c r="CD2753" s="23"/>
      <c r="CE2753" s="23"/>
      <c r="CF2753" s="23"/>
      <c r="CG2753" s="23"/>
      <c r="CH2753" s="23"/>
      <c r="CI2753" s="23"/>
      <c r="CJ2753" s="23"/>
      <c r="CK2753" s="23"/>
      <c r="CL2753" s="23"/>
      <c r="CM2753" s="23"/>
      <c r="CN2753" s="23"/>
      <c r="CO2753" s="23"/>
      <c r="CP2753" s="23"/>
      <c r="CQ2753" s="23"/>
      <c r="CR2753" s="23"/>
      <c r="CS2753" s="23"/>
      <c r="CT2753" s="23"/>
      <c r="CU2753" s="23"/>
      <c r="CV2753" s="24"/>
      <c r="CW2753" s="23"/>
      <c r="CX2753" s="23"/>
      <c r="CY2753" s="23"/>
      <c r="CZ2753" s="23"/>
      <c r="DA2753" s="23"/>
      <c r="DB2753" s="23"/>
      <c r="DC2753" s="23"/>
      <c r="DD2753" s="23"/>
      <c r="DE2753" s="23"/>
      <c r="DF2753" s="23"/>
      <c r="DG2753" s="23"/>
      <c r="DH2753" s="23"/>
      <c r="DI2753" s="23"/>
      <c r="DJ2753" s="23"/>
      <c r="DK2753" s="23"/>
      <c r="DL2753" s="23"/>
      <c r="DM2753" s="23"/>
      <c r="DN2753" s="23"/>
      <c r="DO2753" s="23"/>
      <c r="DP2753" s="23"/>
      <c r="DQ2753" s="23"/>
      <c r="DR2753" s="23"/>
      <c r="DS2753" s="24"/>
      <c r="DT2753" s="23"/>
      <c r="DU2753" s="23"/>
    </row>
    <row r="2754" spans="1:125" x14ac:dyDescent="0.3">
      <c r="A2754">
        <v>225641</v>
      </c>
      <c r="B2754">
        <v>1</v>
      </c>
      <c r="F2754"/>
      <c r="I2754"/>
      <c r="N2754" s="19"/>
      <c r="Q2754" s="16">
        <v>45973</v>
      </c>
      <c r="S2754"/>
      <c r="T2754" s="16">
        <v>45980</v>
      </c>
      <c r="V2754"/>
      <c r="W2754" s="16">
        <v>45999</v>
      </c>
      <c r="Y2754"/>
      <c r="Z2754" s="16">
        <v>45973</v>
      </c>
      <c r="AB2754"/>
      <c r="AC2754" s="16">
        <v>45981</v>
      </c>
      <c r="AE2754"/>
      <c r="AH2754" s="20">
        <v>3.22</v>
      </c>
      <c r="AI2754" t="s">
        <v>37</v>
      </c>
      <c r="AJ2754" s="23"/>
      <c r="AK2754" s="23"/>
      <c r="AL2754" s="23"/>
      <c r="AM2754" s="23"/>
      <c r="AN2754" s="23"/>
      <c r="AO2754" s="23"/>
      <c r="AP2754" s="23"/>
      <c r="AQ2754" s="23"/>
      <c r="AR2754" s="23"/>
      <c r="AS2754" s="23"/>
      <c r="AT2754" s="23"/>
      <c r="AU2754" s="23"/>
      <c r="AV2754" s="23"/>
      <c r="AW2754" s="23"/>
      <c r="AX2754" s="23"/>
      <c r="AY2754" s="23"/>
      <c r="AZ2754" s="23"/>
      <c r="BA2754" s="23"/>
      <c r="BB2754" s="23"/>
      <c r="BC2754" s="23"/>
      <c r="BD2754" s="23"/>
      <c r="BE2754" s="23"/>
      <c r="BF2754" s="23"/>
      <c r="BG2754" s="23"/>
      <c r="BH2754" s="23"/>
      <c r="BI2754" s="23"/>
      <c r="BJ2754" s="23"/>
      <c r="BK2754" s="23"/>
      <c r="BL2754" s="23"/>
      <c r="BM2754" s="23"/>
      <c r="BN2754" s="23"/>
      <c r="BO2754" s="23"/>
      <c r="BP2754" s="24"/>
      <c r="BQ2754" s="23"/>
      <c r="BR2754" s="23"/>
      <c r="BS2754" s="23"/>
      <c r="BT2754" s="23"/>
      <c r="BU2754" s="23"/>
      <c r="BV2754" s="23"/>
      <c r="BW2754" s="23"/>
      <c r="BX2754" s="23"/>
      <c r="BY2754" s="24"/>
      <c r="BZ2754" s="23"/>
      <c r="CA2754" s="23"/>
      <c r="CB2754" s="24"/>
      <c r="CC2754" s="24"/>
      <c r="CD2754" s="23"/>
      <c r="CE2754" s="23"/>
      <c r="CF2754" s="23"/>
      <c r="CG2754" s="23"/>
      <c r="CH2754" s="23"/>
      <c r="CI2754" s="23"/>
      <c r="CJ2754" s="23"/>
      <c r="CK2754" s="23"/>
      <c r="CL2754" s="23"/>
      <c r="CM2754" s="23"/>
      <c r="CN2754" s="23"/>
      <c r="CO2754" s="23"/>
      <c r="CP2754" s="23"/>
      <c r="CQ2754" s="23"/>
      <c r="CR2754" s="23"/>
      <c r="CS2754" s="23"/>
      <c r="CT2754" s="23"/>
      <c r="CU2754" s="23"/>
      <c r="CV2754" s="23"/>
      <c r="CW2754" s="23"/>
      <c r="CX2754" s="23"/>
      <c r="CY2754" s="23"/>
      <c r="CZ2754" s="23"/>
      <c r="DA2754" s="23"/>
      <c r="DB2754" s="23"/>
      <c r="DC2754" s="23"/>
      <c r="DD2754" s="23"/>
      <c r="DE2754" s="23"/>
      <c r="DF2754" s="23"/>
      <c r="DG2754" s="23"/>
      <c r="DH2754" s="23"/>
      <c r="DI2754" s="23"/>
      <c r="DJ2754" s="23"/>
      <c r="DK2754" s="23"/>
      <c r="DL2754" s="23"/>
      <c r="DM2754" s="23"/>
      <c r="DN2754" s="23"/>
      <c r="DO2754" s="23"/>
      <c r="DP2754" s="23"/>
      <c r="DQ2754" s="23"/>
      <c r="DR2754" s="23"/>
      <c r="DS2754" s="24"/>
      <c r="DT2754" s="24"/>
      <c r="DU2754" s="23"/>
    </row>
    <row r="2755" spans="1:125" x14ac:dyDescent="0.3">
      <c r="A2755">
        <v>2637185</v>
      </c>
      <c r="B2755">
        <v>1</v>
      </c>
      <c r="F2755"/>
      <c r="I2755"/>
      <c r="N2755" s="19"/>
      <c r="Q2755" s="16">
        <v>45973</v>
      </c>
      <c r="S2755"/>
      <c r="T2755" s="16">
        <v>45980</v>
      </c>
      <c r="V2755"/>
      <c r="W2755" s="16">
        <v>45999</v>
      </c>
      <c r="Y2755"/>
      <c r="Z2755" s="16">
        <v>45973</v>
      </c>
      <c r="AB2755"/>
      <c r="AC2755" s="16">
        <v>45981</v>
      </c>
      <c r="AE2755"/>
      <c r="AH2755" s="20">
        <v>3.22</v>
      </c>
      <c r="AI2755" t="s">
        <v>37</v>
      </c>
      <c r="AJ2755" s="23"/>
      <c r="AK2755" s="23"/>
      <c r="AL2755" s="23"/>
      <c r="AM2755" s="23"/>
      <c r="AN2755" s="23"/>
      <c r="AO2755" s="23"/>
      <c r="AP2755" s="23"/>
      <c r="AQ2755" s="23"/>
      <c r="AR2755" s="23"/>
      <c r="AS2755" s="24"/>
      <c r="AT2755" s="23"/>
      <c r="AU2755" s="23"/>
      <c r="AV2755" s="23"/>
      <c r="AW2755" s="23"/>
      <c r="AX2755" s="23"/>
      <c r="AY2755" s="23"/>
      <c r="AZ2755" s="23"/>
      <c r="BA2755" s="23"/>
      <c r="BB2755" s="23"/>
      <c r="BC2755" s="23"/>
      <c r="BD2755" s="23"/>
      <c r="BE2755" s="23"/>
      <c r="BF2755" s="23"/>
      <c r="BG2755" s="23"/>
      <c r="BH2755" s="23"/>
      <c r="BI2755" s="23"/>
      <c r="BJ2755" s="23"/>
      <c r="BK2755" s="23"/>
      <c r="BL2755" s="23"/>
      <c r="BM2755" s="23"/>
      <c r="BN2755" s="23"/>
      <c r="BO2755" s="23"/>
      <c r="BP2755" s="24"/>
      <c r="BQ2755" s="23"/>
      <c r="BR2755" s="23"/>
      <c r="BS2755" s="23"/>
      <c r="BT2755" s="23"/>
      <c r="BU2755" s="23"/>
      <c r="BV2755" s="23"/>
      <c r="BW2755" s="23"/>
      <c r="BX2755" s="23"/>
      <c r="BY2755" s="24"/>
      <c r="BZ2755" s="23"/>
      <c r="CA2755" s="23"/>
      <c r="CB2755" s="23"/>
      <c r="CC2755" s="23"/>
      <c r="CD2755" s="23"/>
      <c r="CE2755" s="23"/>
      <c r="CF2755" s="23"/>
      <c r="CG2755" s="23"/>
      <c r="CH2755" s="23"/>
      <c r="CI2755" s="23"/>
      <c r="CJ2755" s="23"/>
      <c r="CK2755" s="23"/>
      <c r="CL2755" s="23"/>
      <c r="CM2755" s="23"/>
      <c r="CN2755" s="23"/>
      <c r="CO2755" s="23"/>
      <c r="CP2755" s="23"/>
      <c r="CQ2755" s="23"/>
      <c r="CR2755" s="23"/>
      <c r="CS2755" s="23"/>
      <c r="CT2755" s="23"/>
      <c r="CU2755" s="23"/>
      <c r="CV2755" s="23"/>
      <c r="CW2755" s="23"/>
      <c r="CX2755" s="23"/>
      <c r="CY2755" s="23"/>
      <c r="CZ2755" s="23"/>
      <c r="DA2755" s="23"/>
      <c r="DB2755" s="23"/>
      <c r="DC2755" s="23"/>
      <c r="DD2755" s="23"/>
      <c r="DE2755" s="23"/>
      <c r="DF2755" s="23"/>
      <c r="DG2755" s="23"/>
      <c r="DH2755" s="23"/>
      <c r="DI2755" s="23"/>
      <c r="DJ2755" s="23"/>
      <c r="DK2755" s="23"/>
      <c r="DL2755" s="23"/>
      <c r="DM2755" s="23"/>
      <c r="DN2755" s="23"/>
      <c r="DO2755" s="23"/>
      <c r="DP2755" s="23"/>
      <c r="DQ2755" s="23"/>
      <c r="DR2755" s="23"/>
      <c r="DS2755" s="24"/>
      <c r="DT2755" s="24"/>
      <c r="DU2755" s="23"/>
    </row>
    <row r="2756" spans="1:125" x14ac:dyDescent="0.3">
      <c r="A2756">
        <v>2733939</v>
      </c>
      <c r="B2756">
        <v>1</v>
      </c>
      <c r="F2756"/>
      <c r="I2756"/>
      <c r="J2756" s="18" t="s">
        <v>38</v>
      </c>
      <c r="K2756" s="16">
        <v>45981</v>
      </c>
      <c r="N2756" s="19">
        <v>46001</v>
      </c>
      <c r="Q2756" s="16">
        <v>45973</v>
      </c>
      <c r="S2756"/>
      <c r="T2756" s="16">
        <v>45980</v>
      </c>
      <c r="V2756"/>
      <c r="W2756" s="16">
        <v>45999</v>
      </c>
      <c r="Y2756"/>
      <c r="Z2756" s="16">
        <v>45973</v>
      </c>
      <c r="AB2756"/>
      <c r="AC2756" s="16">
        <v>45981</v>
      </c>
      <c r="AE2756"/>
      <c r="AH2756" s="20">
        <v>3.22</v>
      </c>
      <c r="AI2756" t="s">
        <v>37</v>
      </c>
      <c r="AJ2756" s="23"/>
      <c r="AK2756" s="23"/>
      <c r="AL2756" s="23"/>
      <c r="AM2756" s="23"/>
      <c r="AN2756" s="23"/>
      <c r="AO2756" s="23"/>
      <c r="AP2756" s="23"/>
      <c r="AQ2756" s="23"/>
      <c r="AR2756" s="23"/>
      <c r="AS2756" s="24"/>
      <c r="AT2756" s="23"/>
      <c r="AU2756" s="23"/>
      <c r="AV2756" s="23"/>
      <c r="AW2756" s="23"/>
      <c r="AX2756" s="23"/>
      <c r="AY2756" s="23"/>
      <c r="AZ2756" s="23"/>
      <c r="BA2756" s="23"/>
      <c r="BB2756" s="23"/>
      <c r="BC2756" s="23"/>
      <c r="BD2756" s="23"/>
      <c r="BE2756" s="23"/>
      <c r="BF2756" s="23"/>
      <c r="BG2756" s="23"/>
      <c r="BH2756" s="23"/>
      <c r="BI2756" s="23"/>
      <c r="BJ2756" s="23"/>
      <c r="BK2756" s="23"/>
      <c r="BL2756" s="23"/>
      <c r="BM2756" s="23"/>
      <c r="BN2756" s="23"/>
      <c r="BO2756" s="23"/>
      <c r="BP2756" s="24"/>
      <c r="BQ2756" s="23"/>
      <c r="BR2756" s="23"/>
      <c r="BS2756" s="23"/>
      <c r="BT2756" s="23"/>
      <c r="BU2756" s="23"/>
      <c r="BV2756" s="23"/>
      <c r="BW2756" s="23"/>
      <c r="BX2756" s="23"/>
      <c r="BY2756" s="24"/>
      <c r="BZ2756" s="24"/>
      <c r="CA2756" s="23"/>
      <c r="CB2756" s="24"/>
      <c r="CC2756" s="24"/>
      <c r="CD2756" s="23"/>
      <c r="CE2756" s="23"/>
      <c r="CF2756" s="23"/>
      <c r="CG2756" s="23"/>
      <c r="CH2756" s="23"/>
      <c r="CI2756" s="23"/>
      <c r="CJ2756" s="23"/>
      <c r="CK2756" s="23"/>
      <c r="CL2756" s="23"/>
      <c r="CM2756" s="23"/>
      <c r="CN2756" s="23"/>
      <c r="CO2756" s="23"/>
      <c r="CP2756" s="23"/>
      <c r="CQ2756" s="23"/>
      <c r="CR2756" s="23"/>
      <c r="CS2756" s="23"/>
      <c r="CT2756" s="23"/>
      <c r="CU2756" s="23"/>
      <c r="CV2756" s="24"/>
      <c r="CW2756" s="24"/>
      <c r="CX2756" s="23"/>
      <c r="CY2756" s="23"/>
      <c r="CZ2756" s="23"/>
      <c r="DA2756" s="23"/>
      <c r="DB2756" s="23"/>
      <c r="DC2756" s="23"/>
      <c r="DD2756" s="23"/>
      <c r="DE2756" s="23"/>
      <c r="DF2756" s="23"/>
      <c r="DG2756" s="23"/>
      <c r="DH2756" s="23"/>
      <c r="DI2756" s="23"/>
      <c r="DJ2756" s="23"/>
      <c r="DK2756" s="23"/>
      <c r="DL2756" s="23"/>
      <c r="DM2756" s="23"/>
      <c r="DN2756" s="23"/>
      <c r="DO2756" s="23"/>
      <c r="DP2756" s="23"/>
      <c r="DQ2756" s="23"/>
      <c r="DR2756" s="23"/>
      <c r="DS2756" s="24"/>
      <c r="DT2756" s="24"/>
      <c r="DU2756" s="23"/>
    </row>
    <row r="2757" spans="1:125" x14ac:dyDescent="0.3">
      <c r="A2757">
        <v>2751359</v>
      </c>
      <c r="B2757">
        <v>2</v>
      </c>
      <c r="F2757"/>
      <c r="I2757"/>
      <c r="J2757" s="18" t="s">
        <v>45</v>
      </c>
      <c r="K2757" s="16">
        <v>45981</v>
      </c>
      <c r="N2757" s="19">
        <v>46001</v>
      </c>
      <c r="Q2757" s="16">
        <v>45973</v>
      </c>
      <c r="R2757">
        <v>3.2120000000000002</v>
      </c>
      <c r="S2757" s="16">
        <v>45999</v>
      </c>
      <c r="T2757" s="16">
        <v>45980</v>
      </c>
      <c r="V2757" s="16"/>
      <c r="W2757" s="16">
        <v>45999</v>
      </c>
      <c r="X2757">
        <v>4.5999999999999996</v>
      </c>
      <c r="Y2757" s="16">
        <v>46036</v>
      </c>
      <c r="Z2757" s="16">
        <v>45981</v>
      </c>
      <c r="AB2757"/>
      <c r="AC2757" s="16">
        <v>46002</v>
      </c>
      <c r="AE2757"/>
      <c r="AH2757" s="20">
        <v>4.5999999999999996</v>
      </c>
      <c r="AI2757" t="s">
        <v>37</v>
      </c>
      <c r="AJ2757" s="23"/>
      <c r="AK2757" s="23"/>
      <c r="AL2757" s="23"/>
      <c r="AM2757" s="23"/>
      <c r="AN2757" s="23"/>
      <c r="AO2757" s="23"/>
      <c r="AP2757" s="23"/>
      <c r="AQ2757" s="23"/>
      <c r="AR2757" s="23"/>
      <c r="AS2757" s="24"/>
      <c r="AT2757" s="23"/>
      <c r="AU2757" s="23"/>
      <c r="AV2757" s="23"/>
      <c r="AW2757" s="23"/>
      <c r="AX2757" s="23"/>
      <c r="AY2757" s="23"/>
      <c r="AZ2757" s="23"/>
      <c r="BA2757" s="23"/>
      <c r="BB2757" s="23"/>
      <c r="BC2757" s="23"/>
      <c r="BD2757" s="23"/>
      <c r="BE2757" s="23"/>
      <c r="BF2757" s="23"/>
      <c r="BG2757" s="23"/>
      <c r="BH2757" s="23"/>
      <c r="BI2757" s="23"/>
      <c r="BJ2757" s="23"/>
      <c r="BK2757" s="23"/>
      <c r="BL2757" s="23"/>
      <c r="BM2757" s="23"/>
      <c r="BN2757" s="23"/>
      <c r="BO2757" s="23"/>
      <c r="BP2757" s="24"/>
      <c r="BQ2757" s="23"/>
      <c r="BR2757" s="23"/>
      <c r="BS2757" s="23"/>
      <c r="BT2757" s="23"/>
      <c r="BU2757" s="23"/>
      <c r="BV2757" s="23"/>
      <c r="BW2757" s="23"/>
      <c r="BX2757" s="23"/>
      <c r="BY2757" s="24"/>
      <c r="BZ2757" s="23"/>
      <c r="CA2757" s="23"/>
      <c r="CB2757" s="23"/>
      <c r="CC2757" s="23"/>
      <c r="CD2757" s="23"/>
      <c r="CE2757" s="23"/>
      <c r="CF2757" s="23"/>
      <c r="CG2757" s="23"/>
      <c r="CH2757" s="23"/>
      <c r="CI2757" s="23"/>
      <c r="CJ2757" s="23"/>
      <c r="CK2757" s="23"/>
      <c r="CL2757" s="23"/>
      <c r="CM2757" s="23"/>
      <c r="CN2757" s="23"/>
      <c r="CO2757" s="23"/>
      <c r="CP2757" s="23"/>
      <c r="CQ2757" s="23"/>
      <c r="CR2757" s="23"/>
      <c r="CS2757" s="23"/>
      <c r="CT2757" s="23"/>
      <c r="CU2757" s="23"/>
      <c r="CV2757" s="23"/>
      <c r="CW2757" s="23"/>
      <c r="CX2757" s="23"/>
      <c r="CY2757" s="23"/>
      <c r="CZ2757" s="23"/>
      <c r="DA2757" s="23"/>
      <c r="DB2757" s="23"/>
      <c r="DC2757" s="23"/>
      <c r="DD2757" s="23"/>
      <c r="DE2757" s="23"/>
      <c r="DF2757" s="23"/>
      <c r="DG2757" s="23"/>
      <c r="DH2757" s="23"/>
      <c r="DI2757" s="23"/>
      <c r="DJ2757" s="23"/>
      <c r="DK2757" s="23"/>
      <c r="DL2757" s="23"/>
      <c r="DM2757" s="23"/>
      <c r="DN2757" s="23"/>
      <c r="DO2757" s="23"/>
      <c r="DP2757" s="23"/>
      <c r="DQ2757" s="23"/>
      <c r="DR2757" s="23"/>
      <c r="DS2757" s="24"/>
      <c r="DT2757" s="24"/>
      <c r="DU2757" s="23"/>
    </row>
    <row r="2758" spans="1:125" x14ac:dyDescent="0.3">
      <c r="A2758">
        <v>286439</v>
      </c>
      <c r="B2758">
        <v>2</v>
      </c>
      <c r="F2758"/>
      <c r="I2758"/>
      <c r="J2758" s="18" t="s">
        <v>38</v>
      </c>
      <c r="K2758" s="16">
        <v>45981</v>
      </c>
      <c r="N2758" s="19">
        <v>46001</v>
      </c>
      <c r="Q2758" s="16">
        <v>45973</v>
      </c>
      <c r="S2758"/>
      <c r="T2758" s="16">
        <v>45980</v>
      </c>
      <c r="U2758">
        <v>3.2120000000000002</v>
      </c>
      <c r="V2758" s="16">
        <v>45993</v>
      </c>
      <c r="W2758" s="16">
        <v>45999</v>
      </c>
      <c r="Y2758"/>
      <c r="Z2758" s="16">
        <v>45981</v>
      </c>
      <c r="AB2758"/>
      <c r="AC2758" s="16">
        <v>46002</v>
      </c>
      <c r="AE2758"/>
      <c r="AH2758" s="20">
        <v>3.2120000000000002</v>
      </c>
      <c r="AI2758" t="s">
        <v>37</v>
      </c>
      <c r="AJ2758" s="23"/>
      <c r="AK2758" s="23"/>
      <c r="AL2758" s="23"/>
      <c r="AM2758" s="23"/>
      <c r="AN2758" s="23"/>
      <c r="AO2758" s="23"/>
      <c r="AP2758" s="23"/>
      <c r="AQ2758" s="23"/>
      <c r="AR2758" s="23"/>
      <c r="AS2758" s="24"/>
      <c r="AT2758" s="23"/>
      <c r="AU2758" s="23"/>
      <c r="AV2758" s="23"/>
      <c r="AW2758" s="23"/>
      <c r="AX2758" s="23"/>
      <c r="AY2758" s="23"/>
      <c r="AZ2758" s="23"/>
      <c r="BA2758" s="23"/>
      <c r="BB2758" s="23"/>
      <c r="BC2758" s="23"/>
      <c r="BD2758" s="23"/>
      <c r="BE2758" s="23"/>
      <c r="BF2758" s="23"/>
      <c r="BG2758" s="23"/>
      <c r="BH2758" s="23"/>
      <c r="BI2758" s="23"/>
      <c r="BJ2758" s="23"/>
      <c r="BK2758" s="23"/>
      <c r="BL2758" s="23"/>
      <c r="BM2758" s="23"/>
      <c r="BN2758" s="23"/>
      <c r="BO2758" s="23"/>
      <c r="BP2758" s="24"/>
      <c r="BQ2758" s="23"/>
      <c r="BR2758" s="23"/>
      <c r="BS2758" s="23"/>
      <c r="BT2758" s="23"/>
      <c r="BU2758" s="23"/>
      <c r="BV2758" s="23"/>
      <c r="BW2758" s="23"/>
      <c r="BX2758" s="23"/>
      <c r="BY2758" s="24"/>
      <c r="BZ2758" s="23"/>
      <c r="CA2758" s="23"/>
      <c r="CB2758" s="23"/>
      <c r="CC2758" s="23"/>
      <c r="CD2758" s="23"/>
      <c r="CE2758" s="23"/>
      <c r="CF2758" s="23"/>
      <c r="CG2758" s="23"/>
      <c r="CH2758" s="23"/>
      <c r="CI2758" s="23"/>
      <c r="CJ2758" s="23"/>
      <c r="CK2758" s="23"/>
      <c r="CL2758" s="23"/>
      <c r="CM2758" s="23"/>
      <c r="CN2758" s="23"/>
      <c r="CO2758" s="23"/>
      <c r="CP2758" s="23"/>
      <c r="CQ2758" s="23"/>
      <c r="CR2758" s="23"/>
      <c r="CS2758" s="23"/>
      <c r="CT2758" s="23"/>
      <c r="CU2758" s="23"/>
      <c r="CV2758" s="23"/>
      <c r="CW2758" s="23"/>
      <c r="CX2758" s="23"/>
      <c r="CY2758" s="23"/>
      <c r="CZ2758" s="23"/>
      <c r="DA2758" s="23"/>
      <c r="DB2758" s="23"/>
      <c r="DC2758" s="23"/>
      <c r="DD2758" s="23"/>
      <c r="DE2758" s="23"/>
      <c r="DF2758" s="23"/>
      <c r="DG2758" s="23"/>
      <c r="DH2758" s="23"/>
      <c r="DI2758" s="23"/>
      <c r="DJ2758" s="23"/>
      <c r="DK2758" s="23"/>
      <c r="DL2758" s="23"/>
      <c r="DM2758" s="23"/>
      <c r="DN2758" s="23"/>
      <c r="DO2758" s="23"/>
      <c r="DP2758" s="23"/>
      <c r="DQ2758" s="23"/>
      <c r="DR2758" s="23"/>
      <c r="DS2758" s="24"/>
      <c r="DT2758" s="24"/>
      <c r="DU2758" s="23"/>
    </row>
    <row r="2759" spans="1:125" x14ac:dyDescent="0.3">
      <c r="A2759">
        <v>2221284</v>
      </c>
      <c r="B2759">
        <v>2</v>
      </c>
      <c r="F2759"/>
      <c r="I2759"/>
      <c r="J2759" s="18" t="s">
        <v>38</v>
      </c>
      <c r="K2759" s="16">
        <v>45981</v>
      </c>
      <c r="N2759" s="19">
        <v>46001</v>
      </c>
      <c r="Q2759" s="16">
        <v>45973</v>
      </c>
      <c r="S2759"/>
      <c r="T2759" s="16">
        <v>45980</v>
      </c>
      <c r="V2759"/>
      <c r="W2759" s="16">
        <v>45999</v>
      </c>
      <c r="Y2759"/>
      <c r="Z2759" s="16">
        <v>45981</v>
      </c>
      <c r="AB2759"/>
      <c r="AC2759" s="16">
        <v>46002</v>
      </c>
      <c r="AE2759"/>
      <c r="AH2759" s="20">
        <v>3.22</v>
      </c>
      <c r="AI2759" t="s">
        <v>37</v>
      </c>
      <c r="AJ2759" s="23"/>
      <c r="AK2759" s="23"/>
      <c r="AL2759" s="23"/>
      <c r="AM2759" s="23"/>
      <c r="AN2759" s="23"/>
      <c r="AO2759" s="23"/>
      <c r="AP2759" s="23"/>
      <c r="AQ2759" s="23"/>
      <c r="AR2759" s="23"/>
      <c r="AS2759" s="24"/>
      <c r="AT2759" s="23"/>
      <c r="AU2759" s="23"/>
      <c r="AV2759" s="23"/>
      <c r="AW2759" s="23"/>
      <c r="AX2759" s="23"/>
      <c r="AY2759" s="23"/>
      <c r="AZ2759" s="23"/>
      <c r="BA2759" s="23"/>
      <c r="BB2759" s="23"/>
      <c r="BC2759" s="23"/>
      <c r="BD2759" s="23"/>
      <c r="BE2759" s="23"/>
      <c r="BF2759" s="23"/>
      <c r="BG2759" s="23"/>
      <c r="BH2759" s="23"/>
      <c r="BI2759" s="23"/>
      <c r="BJ2759" s="23"/>
      <c r="BK2759" s="23"/>
      <c r="BL2759" s="23"/>
      <c r="BM2759" s="23"/>
      <c r="BN2759" s="23"/>
      <c r="BO2759" s="23"/>
      <c r="BP2759" s="24"/>
      <c r="BQ2759" s="23"/>
      <c r="BR2759" s="23"/>
      <c r="BS2759" s="23"/>
      <c r="BT2759" s="23"/>
      <c r="BU2759" s="23"/>
      <c r="BV2759" s="23"/>
      <c r="BW2759" s="23"/>
      <c r="BX2759" s="23"/>
      <c r="BY2759" s="24"/>
      <c r="BZ2759" s="23"/>
      <c r="CA2759" s="23"/>
      <c r="CB2759" s="23"/>
      <c r="CC2759" s="23"/>
      <c r="CD2759" s="23"/>
      <c r="CE2759" s="23"/>
      <c r="CF2759" s="23"/>
      <c r="CG2759" s="23"/>
      <c r="CH2759" s="23"/>
      <c r="CI2759" s="23"/>
      <c r="CJ2759" s="23"/>
      <c r="CK2759" s="23"/>
      <c r="CL2759" s="23"/>
      <c r="CM2759" s="23"/>
      <c r="CN2759" s="23"/>
      <c r="CO2759" s="23"/>
      <c r="CP2759" s="23"/>
      <c r="CQ2759" s="23"/>
      <c r="CR2759" s="23"/>
      <c r="CS2759" s="23"/>
      <c r="CT2759" s="23"/>
      <c r="CU2759" s="23"/>
      <c r="CV2759" s="23"/>
      <c r="CW2759" s="23"/>
      <c r="CX2759" s="23"/>
      <c r="CY2759" s="23"/>
      <c r="CZ2759" s="23"/>
      <c r="DA2759" s="23"/>
      <c r="DB2759" s="23"/>
      <c r="DC2759" s="23"/>
      <c r="DD2759" s="23"/>
      <c r="DE2759" s="23"/>
      <c r="DF2759" s="23"/>
      <c r="DG2759" s="23"/>
      <c r="DH2759" s="23"/>
      <c r="DI2759" s="23"/>
      <c r="DJ2759" s="23"/>
      <c r="DK2759" s="23"/>
      <c r="DL2759" s="23"/>
      <c r="DM2759" s="23"/>
      <c r="DN2759" s="23"/>
      <c r="DO2759" s="23"/>
      <c r="DP2759" s="23"/>
      <c r="DQ2759" s="23"/>
      <c r="DR2759" s="23"/>
      <c r="DS2759" s="24"/>
      <c r="DT2759" s="24"/>
      <c r="DU2759" s="23"/>
    </row>
    <row r="2760" spans="1:125" x14ac:dyDescent="0.3">
      <c r="A2760">
        <v>524966</v>
      </c>
      <c r="B2760">
        <v>1</v>
      </c>
      <c r="F2760"/>
      <c r="I2760"/>
      <c r="J2760" s="18" t="s">
        <v>38</v>
      </c>
      <c r="K2760" s="16">
        <v>45981</v>
      </c>
      <c r="N2760" s="19">
        <v>46001</v>
      </c>
      <c r="Q2760" s="16">
        <v>45973</v>
      </c>
      <c r="S2760"/>
      <c r="T2760" s="16">
        <v>45980</v>
      </c>
      <c r="V2760"/>
      <c r="W2760" s="16">
        <v>45999</v>
      </c>
      <c r="Y2760"/>
      <c r="Z2760" s="16">
        <v>45973</v>
      </c>
      <c r="AB2760"/>
      <c r="AC2760" s="16">
        <v>45981</v>
      </c>
      <c r="AE2760"/>
      <c r="AH2760" s="20">
        <v>3.22</v>
      </c>
      <c r="AI2760" t="s">
        <v>37</v>
      </c>
      <c r="AJ2760" s="23"/>
      <c r="AK2760" s="23"/>
      <c r="AL2760" s="23"/>
      <c r="AM2760" s="23"/>
      <c r="AN2760" s="23"/>
      <c r="AO2760" s="23"/>
      <c r="AP2760" s="23"/>
      <c r="AQ2760" s="23"/>
      <c r="AR2760" s="23"/>
      <c r="AS2760" s="24"/>
      <c r="AT2760" s="23"/>
      <c r="AU2760" s="23"/>
      <c r="AV2760" s="23"/>
      <c r="AW2760" s="23"/>
      <c r="AX2760" s="23"/>
      <c r="AY2760" s="23"/>
      <c r="AZ2760" s="23"/>
      <c r="BA2760" s="23"/>
      <c r="BB2760" s="23"/>
      <c r="BC2760" s="23"/>
      <c r="BD2760" s="23"/>
      <c r="BE2760" s="23"/>
      <c r="BF2760" s="23"/>
      <c r="BG2760" s="23"/>
      <c r="BH2760" s="23"/>
      <c r="BI2760" s="23"/>
      <c r="BJ2760" s="23"/>
      <c r="BK2760" s="23"/>
      <c r="BL2760" s="23"/>
      <c r="BM2760" s="23"/>
      <c r="BN2760" s="23"/>
      <c r="BO2760" s="23"/>
      <c r="BP2760" s="24"/>
      <c r="BQ2760" s="23"/>
      <c r="BR2760" s="23"/>
      <c r="BS2760" s="23"/>
      <c r="BT2760" s="23"/>
      <c r="BU2760" s="23"/>
      <c r="BV2760" s="23"/>
      <c r="BW2760" s="23"/>
      <c r="BX2760" s="23"/>
      <c r="BY2760" s="24"/>
      <c r="BZ2760" s="23"/>
      <c r="CA2760" s="23"/>
      <c r="CB2760" s="23"/>
      <c r="CC2760" s="23"/>
      <c r="CD2760" s="23"/>
      <c r="CE2760" s="23"/>
      <c r="CF2760" s="23"/>
      <c r="CG2760" s="23"/>
      <c r="CH2760" s="23"/>
      <c r="CI2760" s="23"/>
      <c r="CJ2760" s="23"/>
      <c r="CK2760" s="23"/>
      <c r="CL2760" s="23"/>
      <c r="CM2760" s="23"/>
      <c r="CN2760" s="23"/>
      <c r="CO2760" s="23"/>
      <c r="CP2760" s="23"/>
      <c r="CQ2760" s="23"/>
      <c r="CR2760" s="23"/>
      <c r="CS2760" s="23"/>
      <c r="CT2760" s="23"/>
      <c r="CU2760" s="23"/>
      <c r="CV2760" s="23"/>
      <c r="CW2760" s="23"/>
      <c r="CX2760" s="23"/>
      <c r="CY2760" s="23"/>
      <c r="CZ2760" s="23"/>
      <c r="DA2760" s="23"/>
      <c r="DB2760" s="23"/>
      <c r="DC2760" s="23"/>
      <c r="DD2760" s="23"/>
      <c r="DE2760" s="23"/>
      <c r="DF2760" s="23"/>
      <c r="DG2760" s="23"/>
      <c r="DH2760" s="23"/>
      <c r="DI2760" s="23"/>
      <c r="DJ2760" s="23"/>
      <c r="DK2760" s="23"/>
      <c r="DL2760" s="23"/>
      <c r="DM2760" s="23"/>
      <c r="DN2760" s="23"/>
      <c r="DO2760" s="23"/>
      <c r="DP2760" s="23"/>
      <c r="DQ2760" s="23"/>
      <c r="DR2760" s="23"/>
      <c r="DS2760" s="24"/>
      <c r="DT2760" s="24"/>
      <c r="DU2760" s="23"/>
    </row>
    <row r="2761" spans="1:125" x14ac:dyDescent="0.3">
      <c r="A2761">
        <v>2704888</v>
      </c>
      <c r="B2761">
        <v>1</v>
      </c>
      <c r="D2761">
        <v>1.1000000000000001</v>
      </c>
      <c r="E2761" t="s">
        <v>42</v>
      </c>
      <c r="F2761" s="16">
        <v>46003</v>
      </c>
      <c r="I2761"/>
      <c r="J2761" s="18" t="s">
        <v>38</v>
      </c>
      <c r="K2761" s="16">
        <v>45981</v>
      </c>
      <c r="N2761" s="19">
        <v>46001</v>
      </c>
      <c r="Q2761" s="16">
        <v>45973</v>
      </c>
      <c r="S2761"/>
      <c r="T2761" s="16">
        <v>45980</v>
      </c>
      <c r="V2761"/>
      <c r="W2761" s="16">
        <v>45999</v>
      </c>
      <c r="Y2761"/>
      <c r="Z2761" s="16">
        <v>45973</v>
      </c>
      <c r="AB2761"/>
      <c r="AC2761" s="16">
        <v>45981</v>
      </c>
      <c r="AE2761"/>
      <c r="AH2761" s="20">
        <v>1.1000000000000001</v>
      </c>
      <c r="AI2761" t="s">
        <v>37</v>
      </c>
      <c r="AJ2761" s="23"/>
      <c r="AK2761" s="23"/>
      <c r="AL2761" s="23"/>
      <c r="AM2761" s="23"/>
      <c r="AN2761" s="23"/>
      <c r="AO2761" s="23"/>
      <c r="AP2761" s="23"/>
      <c r="AQ2761" s="23"/>
      <c r="AR2761" s="23"/>
      <c r="AS2761" s="24"/>
      <c r="AT2761" s="23"/>
      <c r="AU2761" s="23"/>
      <c r="AV2761" s="23"/>
      <c r="AW2761" s="23"/>
      <c r="AX2761" s="23"/>
      <c r="AY2761" s="23"/>
      <c r="AZ2761" s="23"/>
      <c r="BA2761" s="23"/>
      <c r="BB2761" s="23"/>
      <c r="BC2761" s="23"/>
      <c r="BD2761" s="23"/>
      <c r="BE2761" s="23"/>
      <c r="BF2761" s="23"/>
      <c r="BG2761" s="23"/>
      <c r="BH2761" s="23"/>
      <c r="BI2761" s="23"/>
      <c r="BJ2761" s="23"/>
      <c r="BK2761" s="23"/>
      <c r="BL2761" s="23"/>
      <c r="BM2761" s="23"/>
      <c r="BN2761" s="23"/>
      <c r="BO2761" s="23"/>
      <c r="BP2761" s="24"/>
      <c r="BQ2761" s="23"/>
      <c r="BR2761" s="23"/>
      <c r="BS2761" s="23"/>
      <c r="BT2761" s="23"/>
      <c r="BU2761" s="23"/>
      <c r="BV2761" s="23"/>
      <c r="BW2761" s="23"/>
      <c r="BX2761" s="23"/>
      <c r="BY2761" s="24"/>
      <c r="BZ2761" s="23"/>
      <c r="CA2761" s="23"/>
      <c r="CB2761" s="24"/>
      <c r="CC2761" s="24"/>
      <c r="CD2761" s="23"/>
      <c r="CE2761" s="23"/>
      <c r="CF2761" s="23"/>
      <c r="CG2761" s="23"/>
      <c r="CH2761" s="23"/>
      <c r="CI2761" s="23"/>
      <c r="CJ2761" s="23"/>
      <c r="CK2761" s="23"/>
      <c r="CL2761" s="23"/>
      <c r="CM2761" s="23"/>
      <c r="CN2761" s="23"/>
      <c r="CO2761" s="23"/>
      <c r="CP2761" s="23"/>
      <c r="CQ2761" s="23"/>
      <c r="CR2761" s="23"/>
      <c r="CS2761" s="23"/>
      <c r="CT2761" s="23"/>
      <c r="CU2761" s="23"/>
      <c r="CV2761" s="23"/>
      <c r="CW2761" s="23"/>
      <c r="CX2761" s="23"/>
      <c r="CY2761" s="23"/>
      <c r="CZ2761" s="23"/>
      <c r="DA2761" s="23"/>
      <c r="DB2761" s="23"/>
      <c r="DC2761" s="23"/>
      <c r="DD2761" s="23"/>
      <c r="DE2761" s="23"/>
      <c r="DF2761" s="23"/>
      <c r="DG2761" s="23"/>
      <c r="DH2761" s="23"/>
      <c r="DI2761" s="23"/>
      <c r="DJ2761" s="23"/>
      <c r="DK2761" s="23"/>
      <c r="DL2761" s="23"/>
      <c r="DM2761" s="23"/>
      <c r="DN2761" s="23"/>
      <c r="DO2761" s="23"/>
      <c r="DP2761" s="23"/>
      <c r="DQ2761" s="23"/>
      <c r="DR2761" s="23"/>
      <c r="DS2761" s="23"/>
      <c r="DT2761" s="24"/>
      <c r="DU2761" s="23"/>
    </row>
    <row r="2762" spans="1:125" x14ac:dyDescent="0.3">
      <c r="A2762">
        <v>982177</v>
      </c>
      <c r="B2762">
        <v>1</v>
      </c>
      <c r="F2762"/>
      <c r="I2762"/>
      <c r="J2762" s="18" t="s">
        <v>38</v>
      </c>
      <c r="K2762" s="16">
        <v>45981</v>
      </c>
      <c r="N2762" s="19">
        <v>46001</v>
      </c>
      <c r="Q2762" s="16">
        <v>45973</v>
      </c>
      <c r="S2762"/>
      <c r="T2762" s="16">
        <v>45980</v>
      </c>
      <c r="V2762"/>
      <c r="W2762" s="16">
        <v>45999</v>
      </c>
      <c r="Y2762"/>
      <c r="Z2762" s="16">
        <v>45973</v>
      </c>
      <c r="AB2762"/>
      <c r="AC2762" s="16">
        <v>45981</v>
      </c>
      <c r="AE2762"/>
      <c r="AH2762" s="20">
        <v>3.22</v>
      </c>
      <c r="AI2762" t="s">
        <v>37</v>
      </c>
      <c r="AJ2762" s="23"/>
      <c r="AK2762" s="23"/>
      <c r="AL2762" s="23"/>
      <c r="AM2762" s="23"/>
      <c r="AN2762" s="23"/>
      <c r="AO2762" s="23"/>
      <c r="AP2762" s="23"/>
      <c r="AQ2762" s="23"/>
      <c r="AR2762" s="23"/>
      <c r="AS2762" s="23"/>
      <c r="AT2762" s="23"/>
      <c r="AU2762" s="23"/>
      <c r="AV2762" s="23"/>
      <c r="AW2762" s="23"/>
      <c r="AX2762" s="23"/>
      <c r="AY2762" s="23"/>
      <c r="AZ2762" s="23"/>
      <c r="BA2762" s="23"/>
      <c r="BB2762" s="23"/>
      <c r="BC2762" s="23"/>
      <c r="BD2762" s="23"/>
      <c r="BE2762" s="23"/>
      <c r="BF2762" s="23"/>
      <c r="BG2762" s="23"/>
      <c r="BH2762" s="23"/>
      <c r="BI2762" s="23"/>
      <c r="BJ2762" s="23"/>
      <c r="BK2762" s="23"/>
      <c r="BL2762" s="23"/>
      <c r="BM2762" s="23"/>
      <c r="BN2762" s="23"/>
      <c r="BO2762" s="23"/>
      <c r="BP2762" s="24"/>
      <c r="BQ2762" s="23"/>
      <c r="BR2762" s="23"/>
      <c r="BS2762" s="23"/>
      <c r="BT2762" s="23"/>
      <c r="BU2762" s="23"/>
      <c r="BV2762" s="23"/>
      <c r="BW2762" s="23"/>
      <c r="BX2762" s="23"/>
      <c r="BY2762" s="24"/>
      <c r="BZ2762" s="23"/>
      <c r="CA2762" s="23"/>
      <c r="CB2762" s="24"/>
      <c r="CC2762" s="24"/>
      <c r="CD2762" s="23"/>
      <c r="CE2762" s="23"/>
      <c r="CF2762" s="23"/>
      <c r="CG2762" s="23"/>
      <c r="CH2762" s="23"/>
      <c r="CI2762" s="23"/>
      <c r="CJ2762" s="23"/>
      <c r="CK2762" s="23"/>
      <c r="CL2762" s="23"/>
      <c r="CM2762" s="23"/>
      <c r="CN2762" s="23"/>
      <c r="CO2762" s="23"/>
      <c r="CP2762" s="23"/>
      <c r="CQ2762" s="23"/>
      <c r="CR2762" s="23"/>
      <c r="CS2762" s="23"/>
      <c r="CT2762" s="23"/>
      <c r="CU2762" s="23"/>
      <c r="CV2762" s="24"/>
      <c r="CW2762" s="23"/>
      <c r="CX2762" s="23"/>
      <c r="CY2762" s="23"/>
      <c r="CZ2762" s="23"/>
      <c r="DA2762" s="23"/>
      <c r="DB2762" s="23"/>
      <c r="DC2762" s="23"/>
      <c r="DD2762" s="23"/>
      <c r="DE2762" s="23"/>
      <c r="DF2762" s="23"/>
      <c r="DG2762" s="23"/>
      <c r="DH2762" s="23"/>
      <c r="DI2762" s="23"/>
      <c r="DJ2762" s="23"/>
      <c r="DK2762" s="23"/>
      <c r="DL2762" s="23"/>
      <c r="DM2762" s="23"/>
      <c r="DN2762" s="23"/>
      <c r="DO2762" s="23"/>
      <c r="DP2762" s="23"/>
      <c r="DQ2762" s="23"/>
      <c r="DR2762" s="23"/>
      <c r="DS2762" s="24"/>
      <c r="DT2762" s="24"/>
      <c r="DU2762" s="23"/>
    </row>
    <row r="2763" spans="1:125" x14ac:dyDescent="0.3">
      <c r="A2763">
        <v>207489</v>
      </c>
      <c r="B2763">
        <v>2</v>
      </c>
      <c r="F2763"/>
      <c r="I2763"/>
      <c r="J2763" s="18" t="s">
        <v>38</v>
      </c>
      <c r="K2763" s="16">
        <v>45981</v>
      </c>
      <c r="N2763" s="19">
        <v>46001</v>
      </c>
      <c r="Q2763" s="16">
        <v>45973</v>
      </c>
      <c r="S2763"/>
      <c r="T2763" s="16">
        <v>45980</v>
      </c>
      <c r="V2763"/>
      <c r="W2763" s="16">
        <v>45999</v>
      </c>
      <c r="Y2763"/>
      <c r="Z2763" s="16">
        <v>45981</v>
      </c>
      <c r="AB2763"/>
      <c r="AC2763" s="16">
        <v>46002</v>
      </c>
      <c r="AE2763"/>
      <c r="AH2763" s="20">
        <v>3.22</v>
      </c>
      <c r="AI2763" t="s">
        <v>37</v>
      </c>
      <c r="AJ2763" s="23"/>
      <c r="AK2763" s="23"/>
      <c r="AL2763" s="23"/>
      <c r="AM2763" s="23"/>
      <c r="AN2763" s="23"/>
      <c r="AO2763" s="23"/>
      <c r="AP2763" s="23"/>
      <c r="AQ2763" s="23"/>
      <c r="AR2763" s="23"/>
      <c r="AS2763" s="24"/>
      <c r="AT2763" s="23"/>
      <c r="AU2763" s="23"/>
      <c r="AV2763" s="23"/>
      <c r="AW2763" s="23"/>
      <c r="AX2763" s="23"/>
      <c r="AY2763" s="23"/>
      <c r="AZ2763" s="23"/>
      <c r="BA2763" s="23"/>
      <c r="BB2763" s="23"/>
      <c r="BC2763" s="23"/>
      <c r="BD2763" s="23"/>
      <c r="BE2763" s="23"/>
      <c r="BF2763" s="23"/>
      <c r="BG2763" s="23"/>
      <c r="BH2763" s="23"/>
      <c r="BI2763" s="23"/>
      <c r="BJ2763" s="23"/>
      <c r="BK2763" s="23"/>
      <c r="BL2763" s="23"/>
      <c r="BM2763" s="23"/>
      <c r="BN2763" s="23"/>
      <c r="BO2763" s="23"/>
      <c r="BP2763" s="24"/>
      <c r="BQ2763" s="23"/>
      <c r="BR2763" s="23"/>
      <c r="BS2763" s="23"/>
      <c r="BT2763" s="23"/>
      <c r="BU2763" s="23"/>
      <c r="BV2763" s="23"/>
      <c r="BW2763" s="23"/>
      <c r="BX2763" s="23"/>
      <c r="BY2763" s="24"/>
      <c r="BZ2763" s="23"/>
      <c r="CA2763" s="23"/>
      <c r="CB2763" s="23"/>
      <c r="CC2763" s="23"/>
      <c r="CD2763" s="23"/>
      <c r="CE2763" s="23"/>
      <c r="CF2763" s="23"/>
      <c r="CG2763" s="23"/>
      <c r="CH2763" s="23"/>
      <c r="CI2763" s="23"/>
      <c r="CJ2763" s="23"/>
      <c r="CK2763" s="23"/>
      <c r="CL2763" s="23"/>
      <c r="CM2763" s="23"/>
      <c r="CN2763" s="23"/>
      <c r="CO2763" s="23"/>
      <c r="CP2763" s="23"/>
      <c r="CQ2763" s="23"/>
      <c r="CR2763" s="23"/>
      <c r="CS2763" s="23"/>
      <c r="CT2763" s="23"/>
      <c r="CU2763" s="23"/>
      <c r="CV2763" s="23"/>
      <c r="CW2763" s="23"/>
      <c r="CX2763" s="23"/>
      <c r="CY2763" s="23"/>
      <c r="CZ2763" s="23"/>
      <c r="DA2763" s="23"/>
      <c r="DB2763" s="23"/>
      <c r="DC2763" s="23"/>
      <c r="DD2763" s="23"/>
      <c r="DE2763" s="23"/>
      <c r="DF2763" s="23"/>
      <c r="DG2763" s="23"/>
      <c r="DH2763" s="23"/>
      <c r="DI2763" s="23"/>
      <c r="DJ2763" s="23"/>
      <c r="DK2763" s="23"/>
      <c r="DL2763" s="23"/>
      <c r="DM2763" s="23"/>
      <c r="DN2763" s="23"/>
      <c r="DO2763" s="23"/>
      <c r="DP2763" s="23"/>
      <c r="DQ2763" s="23"/>
      <c r="DR2763" s="23"/>
      <c r="DS2763" s="24"/>
      <c r="DT2763" s="24"/>
      <c r="DU2763" s="23"/>
    </row>
    <row r="2764" spans="1:125" x14ac:dyDescent="0.3">
      <c r="A2764">
        <v>2120724</v>
      </c>
      <c r="B2764">
        <v>2</v>
      </c>
      <c r="F2764"/>
      <c r="I2764"/>
      <c r="N2764" s="19"/>
      <c r="Q2764" s="16">
        <v>45973</v>
      </c>
      <c r="S2764"/>
      <c r="T2764" s="16">
        <v>45980</v>
      </c>
      <c r="V2764"/>
      <c r="W2764" s="16">
        <v>45999</v>
      </c>
      <c r="Y2764"/>
      <c r="Z2764" s="16">
        <v>45981</v>
      </c>
      <c r="AB2764"/>
      <c r="AC2764" s="16">
        <v>46002</v>
      </c>
      <c r="AE2764"/>
      <c r="AH2764" s="20">
        <v>3.22</v>
      </c>
      <c r="AI2764" t="s">
        <v>37</v>
      </c>
      <c r="AJ2764" s="23"/>
      <c r="AK2764" s="23"/>
      <c r="AL2764" s="23"/>
      <c r="AM2764" s="23"/>
      <c r="AN2764" s="23"/>
      <c r="AO2764" s="23"/>
      <c r="AP2764" s="23"/>
      <c r="AQ2764" s="23"/>
      <c r="AR2764" s="23"/>
      <c r="AS2764" s="24"/>
      <c r="AT2764" s="23"/>
      <c r="AU2764" s="23"/>
      <c r="AV2764" s="23"/>
      <c r="AW2764" s="23"/>
      <c r="AX2764" s="23"/>
      <c r="AY2764" s="23"/>
      <c r="AZ2764" s="23"/>
      <c r="BA2764" s="23"/>
      <c r="BB2764" s="23"/>
      <c r="BC2764" s="23"/>
      <c r="BD2764" s="23"/>
      <c r="BE2764" s="23"/>
      <c r="BF2764" s="23"/>
      <c r="BG2764" s="23"/>
      <c r="BH2764" s="23"/>
      <c r="BI2764" s="23"/>
      <c r="BJ2764" s="23"/>
      <c r="BK2764" s="23"/>
      <c r="BL2764" s="23"/>
      <c r="BM2764" s="23"/>
      <c r="BN2764" s="23"/>
      <c r="BO2764" s="23"/>
      <c r="BP2764" s="24"/>
      <c r="BQ2764" s="23"/>
      <c r="BR2764" s="23"/>
      <c r="BS2764" s="23"/>
      <c r="BT2764" s="23"/>
      <c r="BU2764" s="23"/>
      <c r="BV2764" s="23"/>
      <c r="BW2764" s="23"/>
      <c r="BX2764" s="23"/>
      <c r="BY2764" s="24"/>
      <c r="BZ2764" s="23"/>
      <c r="CA2764" s="23"/>
      <c r="CB2764" s="23"/>
      <c r="CC2764" s="23"/>
      <c r="CD2764" s="23"/>
      <c r="CE2764" s="23"/>
      <c r="CF2764" s="23"/>
      <c r="CG2764" s="23"/>
      <c r="CH2764" s="23"/>
      <c r="CI2764" s="23"/>
      <c r="CJ2764" s="23"/>
      <c r="CK2764" s="23"/>
      <c r="CL2764" s="23"/>
      <c r="CM2764" s="23"/>
      <c r="CN2764" s="23"/>
      <c r="CO2764" s="23"/>
      <c r="CP2764" s="23"/>
      <c r="CQ2764" s="23"/>
      <c r="CR2764" s="23"/>
      <c r="CS2764" s="23"/>
      <c r="CT2764" s="23"/>
      <c r="CU2764" s="23"/>
      <c r="CV2764" s="23"/>
      <c r="CW2764" s="23"/>
      <c r="CX2764" s="23"/>
      <c r="CY2764" s="23"/>
      <c r="CZ2764" s="23"/>
      <c r="DA2764" s="23"/>
      <c r="DB2764" s="23"/>
      <c r="DC2764" s="23"/>
      <c r="DD2764" s="23"/>
      <c r="DE2764" s="23"/>
      <c r="DF2764" s="23"/>
      <c r="DG2764" s="23"/>
      <c r="DH2764" s="23"/>
      <c r="DI2764" s="23"/>
      <c r="DJ2764" s="23"/>
      <c r="DK2764" s="23"/>
      <c r="DL2764" s="23"/>
      <c r="DM2764" s="23"/>
      <c r="DN2764" s="23"/>
      <c r="DO2764" s="23"/>
      <c r="DP2764" s="23"/>
      <c r="DQ2764" s="23"/>
      <c r="DR2764" s="23"/>
      <c r="DS2764" s="24"/>
      <c r="DT2764" s="24"/>
      <c r="DU2764" s="23"/>
    </row>
    <row r="2765" spans="1:125" x14ac:dyDescent="0.3">
      <c r="A2765">
        <v>2148405</v>
      </c>
      <c r="B2765">
        <v>2</v>
      </c>
      <c r="F2765"/>
      <c r="I2765"/>
      <c r="J2765" s="18" t="s">
        <v>38</v>
      </c>
      <c r="K2765" s="16">
        <v>45981</v>
      </c>
      <c r="N2765" s="19">
        <v>46001</v>
      </c>
      <c r="Q2765" s="16">
        <v>45973</v>
      </c>
      <c r="S2765"/>
      <c r="T2765" s="16">
        <v>45980</v>
      </c>
      <c r="V2765"/>
      <c r="W2765" s="16">
        <v>45999</v>
      </c>
      <c r="Y2765"/>
      <c r="Z2765" s="16">
        <v>45981</v>
      </c>
      <c r="AB2765"/>
      <c r="AC2765" s="16">
        <v>46002</v>
      </c>
      <c r="AE2765"/>
      <c r="AH2765" s="20">
        <v>3.22</v>
      </c>
      <c r="AI2765" t="s">
        <v>37</v>
      </c>
      <c r="AJ2765" s="23"/>
      <c r="AK2765" s="23"/>
      <c r="AL2765" s="23"/>
      <c r="AM2765" s="23"/>
      <c r="AN2765" s="23"/>
      <c r="AO2765" s="23"/>
      <c r="AP2765" s="23"/>
      <c r="AQ2765" s="23"/>
      <c r="AR2765" s="23"/>
      <c r="AS2765" s="24"/>
      <c r="AT2765" s="23"/>
      <c r="AU2765" s="23"/>
      <c r="AV2765" s="23"/>
      <c r="AW2765" s="23"/>
      <c r="AX2765" s="23"/>
      <c r="AY2765" s="23"/>
      <c r="AZ2765" s="23"/>
      <c r="BA2765" s="23"/>
      <c r="BB2765" s="23"/>
      <c r="BC2765" s="23"/>
      <c r="BD2765" s="23"/>
      <c r="BE2765" s="23"/>
      <c r="BF2765" s="23"/>
      <c r="BG2765" s="23"/>
      <c r="BH2765" s="23"/>
      <c r="BI2765" s="23"/>
      <c r="BJ2765" s="23"/>
      <c r="BK2765" s="23"/>
      <c r="BL2765" s="23"/>
      <c r="BM2765" s="23"/>
      <c r="BN2765" s="23"/>
      <c r="BO2765" s="23"/>
      <c r="BP2765" s="24"/>
      <c r="BQ2765" s="23"/>
      <c r="BR2765" s="23"/>
      <c r="BS2765" s="23"/>
      <c r="BT2765" s="23"/>
      <c r="BU2765" s="23"/>
      <c r="BV2765" s="23"/>
      <c r="BW2765" s="23"/>
      <c r="BX2765" s="23"/>
      <c r="BY2765" s="24"/>
      <c r="BZ2765" s="23"/>
      <c r="CA2765" s="23"/>
      <c r="CB2765" s="23"/>
      <c r="CC2765" s="23"/>
      <c r="CD2765" s="23"/>
      <c r="CE2765" s="23"/>
      <c r="CF2765" s="23"/>
      <c r="CG2765" s="23"/>
      <c r="CH2765" s="23"/>
      <c r="CI2765" s="23"/>
      <c r="CJ2765" s="23"/>
      <c r="CK2765" s="23"/>
      <c r="CL2765" s="23"/>
      <c r="CM2765" s="23"/>
      <c r="CN2765" s="23"/>
      <c r="CO2765" s="23"/>
      <c r="CP2765" s="23"/>
      <c r="CQ2765" s="23"/>
      <c r="CR2765" s="23"/>
      <c r="CS2765" s="23"/>
      <c r="CT2765" s="23"/>
      <c r="CU2765" s="23"/>
      <c r="CV2765" s="23"/>
      <c r="CW2765" s="23"/>
      <c r="CX2765" s="23"/>
      <c r="CY2765" s="23"/>
      <c r="CZ2765" s="23"/>
      <c r="DA2765" s="23"/>
      <c r="DB2765" s="23"/>
      <c r="DC2765" s="23"/>
      <c r="DD2765" s="23"/>
      <c r="DE2765" s="23"/>
      <c r="DF2765" s="23"/>
      <c r="DG2765" s="23"/>
      <c r="DH2765" s="23"/>
      <c r="DI2765" s="23"/>
      <c r="DJ2765" s="23"/>
      <c r="DK2765" s="23"/>
      <c r="DL2765" s="23"/>
      <c r="DM2765" s="23"/>
      <c r="DN2765" s="23"/>
      <c r="DO2765" s="23"/>
      <c r="DP2765" s="23"/>
      <c r="DQ2765" s="23"/>
      <c r="DR2765" s="23"/>
      <c r="DS2765" s="24"/>
      <c r="DT2765" s="24"/>
      <c r="DU2765" s="23"/>
    </row>
    <row r="2766" spans="1:125" x14ac:dyDescent="0.3">
      <c r="A2766">
        <v>310659</v>
      </c>
      <c r="B2766">
        <v>2</v>
      </c>
      <c r="D2766">
        <v>1.1000000000000001</v>
      </c>
      <c r="E2766" t="s">
        <v>47</v>
      </c>
      <c r="F2766" s="16">
        <v>45982</v>
      </c>
      <c r="I2766"/>
      <c r="J2766" s="18" t="s">
        <v>67</v>
      </c>
      <c r="K2766" s="16">
        <v>45981</v>
      </c>
      <c r="L2766">
        <v>3.14</v>
      </c>
      <c r="M2766" s="19">
        <v>45981</v>
      </c>
      <c r="N2766" s="19"/>
      <c r="Q2766" s="16">
        <v>45973</v>
      </c>
      <c r="S2766"/>
      <c r="T2766" s="16">
        <v>45980</v>
      </c>
      <c r="V2766"/>
      <c r="W2766" s="16">
        <v>45999</v>
      </c>
      <c r="Y2766"/>
      <c r="Z2766" s="16">
        <v>45981</v>
      </c>
      <c r="AB2766"/>
      <c r="AC2766" s="16">
        <v>46002</v>
      </c>
      <c r="AE2766"/>
      <c r="AH2766" s="20">
        <v>1.1000000000000001</v>
      </c>
      <c r="AI2766" t="s">
        <v>37</v>
      </c>
      <c r="AJ2766" s="23"/>
      <c r="AK2766" s="23"/>
      <c r="AL2766" s="23"/>
      <c r="AM2766" s="23"/>
      <c r="AN2766" s="23"/>
      <c r="AO2766" s="23"/>
      <c r="AP2766" s="23"/>
      <c r="AQ2766" s="23"/>
      <c r="AR2766" s="23"/>
      <c r="AS2766" s="24"/>
      <c r="AT2766" s="23"/>
      <c r="AU2766" s="23"/>
      <c r="AV2766" s="23"/>
      <c r="AW2766" s="23"/>
      <c r="AX2766" s="23"/>
      <c r="AY2766" s="23"/>
      <c r="AZ2766" s="23"/>
      <c r="BA2766" s="23"/>
      <c r="BB2766" s="23"/>
      <c r="BC2766" s="23"/>
      <c r="BD2766" s="23"/>
      <c r="BE2766" s="23"/>
      <c r="BF2766" s="23"/>
      <c r="BG2766" s="23"/>
      <c r="BH2766" s="23"/>
      <c r="BI2766" s="23"/>
      <c r="BJ2766" s="23"/>
      <c r="BK2766" s="23"/>
      <c r="BL2766" s="23"/>
      <c r="BM2766" s="23"/>
      <c r="BN2766" s="23"/>
      <c r="BO2766" s="23"/>
      <c r="BP2766" s="24"/>
      <c r="BQ2766" s="23"/>
      <c r="BR2766" s="23"/>
      <c r="BS2766" s="23"/>
      <c r="BT2766" s="23"/>
      <c r="BU2766" s="23"/>
      <c r="BV2766" s="23"/>
      <c r="BW2766" s="23"/>
      <c r="BX2766" s="23"/>
      <c r="BY2766" s="24"/>
      <c r="BZ2766" s="23"/>
      <c r="CA2766" s="23"/>
      <c r="CB2766" s="23"/>
      <c r="CC2766" s="23"/>
      <c r="CD2766" s="23"/>
      <c r="CE2766" s="23"/>
      <c r="CF2766" s="23"/>
      <c r="CG2766" s="23"/>
      <c r="CH2766" s="23"/>
      <c r="CI2766" s="23"/>
      <c r="CJ2766" s="23"/>
      <c r="CK2766" s="23"/>
      <c r="CL2766" s="23"/>
      <c r="CM2766" s="23"/>
      <c r="CN2766" s="23"/>
      <c r="CO2766" s="23"/>
      <c r="CP2766" s="23"/>
      <c r="CQ2766" s="23"/>
      <c r="CR2766" s="23"/>
      <c r="CS2766" s="23"/>
      <c r="CT2766" s="23"/>
      <c r="CU2766" s="23"/>
      <c r="CV2766" s="23"/>
      <c r="CW2766" s="23"/>
      <c r="CX2766" s="23"/>
      <c r="CY2766" s="23"/>
      <c r="CZ2766" s="23"/>
      <c r="DA2766" s="23"/>
      <c r="DB2766" s="23"/>
      <c r="DC2766" s="23"/>
      <c r="DD2766" s="23"/>
      <c r="DE2766" s="23"/>
      <c r="DF2766" s="23"/>
      <c r="DG2766" s="23"/>
      <c r="DH2766" s="23"/>
      <c r="DI2766" s="23"/>
      <c r="DJ2766" s="23"/>
      <c r="DK2766" s="23"/>
      <c r="DL2766" s="23"/>
      <c r="DM2766" s="23"/>
      <c r="DN2766" s="23"/>
      <c r="DO2766" s="23"/>
      <c r="DP2766" s="23"/>
      <c r="DQ2766" s="23"/>
      <c r="DR2766" s="23"/>
      <c r="DS2766" s="24"/>
      <c r="DT2766" s="24"/>
      <c r="DU2766" s="23"/>
    </row>
    <row r="2767" spans="1:125" x14ac:dyDescent="0.3">
      <c r="A2767">
        <v>146918</v>
      </c>
      <c r="B2767">
        <v>2</v>
      </c>
      <c r="F2767"/>
      <c r="I2767"/>
      <c r="J2767" s="18" t="s">
        <v>38</v>
      </c>
      <c r="K2767" s="16">
        <v>45981</v>
      </c>
      <c r="N2767" s="19">
        <v>46001</v>
      </c>
      <c r="Q2767" s="16">
        <v>45973</v>
      </c>
      <c r="S2767"/>
      <c r="T2767" s="16">
        <v>45980</v>
      </c>
      <c r="V2767"/>
      <c r="W2767" s="16">
        <v>45999</v>
      </c>
      <c r="Y2767"/>
      <c r="Z2767" s="16">
        <v>45981</v>
      </c>
      <c r="AB2767"/>
      <c r="AC2767" s="16">
        <v>46002</v>
      </c>
      <c r="AE2767"/>
      <c r="AH2767" s="20">
        <v>3.22</v>
      </c>
      <c r="AI2767" t="s">
        <v>37</v>
      </c>
      <c r="AJ2767" s="23"/>
      <c r="AK2767" s="23"/>
      <c r="AL2767" s="23"/>
      <c r="AM2767" s="23"/>
      <c r="AN2767" s="23"/>
      <c r="AO2767" s="23"/>
      <c r="AP2767" s="23"/>
      <c r="AQ2767" s="23"/>
      <c r="AR2767" s="23"/>
      <c r="AS2767" s="24"/>
      <c r="AT2767" s="23"/>
      <c r="AU2767" s="23"/>
      <c r="AV2767" s="23"/>
      <c r="AW2767" s="23"/>
      <c r="AX2767" s="23"/>
      <c r="AY2767" s="23"/>
      <c r="AZ2767" s="23"/>
      <c r="BA2767" s="23"/>
      <c r="BB2767" s="23"/>
      <c r="BC2767" s="23"/>
      <c r="BD2767" s="23"/>
      <c r="BE2767" s="23"/>
      <c r="BF2767" s="23"/>
      <c r="BG2767" s="23"/>
      <c r="BH2767" s="23"/>
      <c r="BI2767" s="23"/>
      <c r="BJ2767" s="23"/>
      <c r="BK2767" s="23"/>
      <c r="BL2767" s="23"/>
      <c r="BM2767" s="23"/>
      <c r="BN2767" s="23"/>
      <c r="BO2767" s="23"/>
      <c r="BP2767" s="24"/>
      <c r="BQ2767" s="23"/>
      <c r="BR2767" s="23"/>
      <c r="BS2767" s="23"/>
      <c r="BT2767" s="23"/>
      <c r="BU2767" s="23"/>
      <c r="BV2767" s="23"/>
      <c r="BW2767" s="23"/>
      <c r="BX2767" s="23"/>
      <c r="BY2767" s="24"/>
      <c r="BZ2767" s="23"/>
      <c r="CA2767" s="24"/>
      <c r="CB2767" s="23"/>
      <c r="CC2767" s="23"/>
      <c r="CD2767" s="23"/>
      <c r="CE2767" s="23"/>
      <c r="CF2767" s="23"/>
      <c r="CG2767" s="23"/>
      <c r="CH2767" s="23"/>
      <c r="CI2767" s="23"/>
      <c r="CJ2767" s="23"/>
      <c r="CK2767" s="23"/>
      <c r="CL2767" s="23"/>
      <c r="CM2767" s="23"/>
      <c r="CN2767" s="23"/>
      <c r="CO2767" s="23"/>
      <c r="CP2767" s="23"/>
      <c r="CQ2767" s="23"/>
      <c r="CR2767" s="23"/>
      <c r="CS2767" s="23"/>
      <c r="CT2767" s="23"/>
      <c r="CU2767" s="23"/>
      <c r="CV2767" s="23"/>
      <c r="CW2767" s="23"/>
      <c r="CX2767" s="23"/>
      <c r="CY2767" s="23"/>
      <c r="CZ2767" s="23"/>
      <c r="DA2767" s="23"/>
      <c r="DB2767" s="23"/>
      <c r="DC2767" s="23"/>
      <c r="DD2767" s="23"/>
      <c r="DE2767" s="23"/>
      <c r="DF2767" s="23"/>
      <c r="DG2767" s="23"/>
      <c r="DH2767" s="23"/>
      <c r="DI2767" s="23"/>
      <c r="DJ2767" s="23"/>
      <c r="DK2767" s="23"/>
      <c r="DL2767" s="23"/>
      <c r="DM2767" s="23"/>
      <c r="DN2767" s="23"/>
      <c r="DO2767" s="23"/>
      <c r="DP2767" s="23"/>
      <c r="DQ2767" s="23"/>
      <c r="DR2767" s="23"/>
      <c r="DS2767" s="24"/>
      <c r="DT2767" s="24"/>
      <c r="DU2767" s="23"/>
    </row>
    <row r="2768" spans="1:125" x14ac:dyDescent="0.3">
      <c r="A2768">
        <v>465080</v>
      </c>
      <c r="B2768">
        <v>2</v>
      </c>
      <c r="D2768">
        <v>1.1000000000000001</v>
      </c>
      <c r="E2768" t="s">
        <v>42</v>
      </c>
      <c r="F2768" s="16">
        <v>46013</v>
      </c>
      <c r="I2768"/>
      <c r="N2768" s="19"/>
      <c r="Q2768" s="16">
        <v>45973</v>
      </c>
      <c r="S2768"/>
      <c r="T2768" s="16">
        <v>45980</v>
      </c>
      <c r="V2768"/>
      <c r="W2768" s="16">
        <v>45999</v>
      </c>
      <c r="Y2768"/>
      <c r="Z2768" s="16">
        <v>45981</v>
      </c>
      <c r="AB2768"/>
      <c r="AC2768" s="16">
        <v>46002</v>
      </c>
      <c r="AE2768"/>
      <c r="AH2768" s="20">
        <v>1.1000000000000001</v>
      </c>
      <c r="AI2768" t="s">
        <v>37</v>
      </c>
      <c r="AJ2768" s="23"/>
      <c r="AK2768" s="23"/>
      <c r="AL2768" s="23"/>
      <c r="AM2768" s="23"/>
      <c r="AN2768" s="23"/>
      <c r="AO2768" s="23"/>
      <c r="AP2768" s="23"/>
      <c r="AQ2768" s="23"/>
      <c r="AR2768" s="23"/>
      <c r="AS2768" s="24"/>
      <c r="AT2768" s="23"/>
      <c r="AU2768" s="23"/>
      <c r="AV2768" s="23"/>
      <c r="AW2768" s="23"/>
      <c r="AX2768" s="23"/>
      <c r="AY2768" s="23"/>
      <c r="AZ2768" s="23"/>
      <c r="BA2768" s="23"/>
      <c r="BB2768" s="23"/>
      <c r="BC2768" s="23"/>
      <c r="BD2768" s="23"/>
      <c r="BE2768" s="23"/>
      <c r="BF2768" s="23"/>
      <c r="BG2768" s="23"/>
      <c r="BH2768" s="23"/>
      <c r="BI2768" s="23"/>
      <c r="BJ2768" s="23"/>
      <c r="BK2768" s="23"/>
      <c r="BL2768" s="23"/>
      <c r="BM2768" s="23"/>
      <c r="BN2768" s="23"/>
      <c r="BO2768" s="23"/>
      <c r="BP2768" s="24"/>
      <c r="BQ2768" s="23"/>
      <c r="BR2768" s="23"/>
      <c r="BS2768" s="23"/>
      <c r="BT2768" s="23"/>
      <c r="BU2768" s="23"/>
      <c r="BV2768" s="23"/>
      <c r="BW2768" s="23"/>
      <c r="BX2768" s="23"/>
      <c r="BY2768" s="24"/>
      <c r="BZ2768" s="23"/>
      <c r="CA2768" s="23"/>
      <c r="CB2768" s="23"/>
      <c r="CC2768" s="23"/>
      <c r="CD2768" s="23"/>
      <c r="CE2768" s="23"/>
      <c r="CF2768" s="23"/>
      <c r="CG2768" s="23"/>
      <c r="CH2768" s="23"/>
      <c r="CI2768" s="23"/>
      <c r="CJ2768" s="23"/>
      <c r="CK2768" s="23"/>
      <c r="CL2768" s="23"/>
      <c r="CM2768" s="23"/>
      <c r="CN2768" s="23"/>
      <c r="CO2768" s="23"/>
      <c r="CP2768" s="23"/>
      <c r="CQ2768" s="23"/>
      <c r="CR2768" s="23"/>
      <c r="CS2768" s="23"/>
      <c r="CT2768" s="23"/>
      <c r="CU2768" s="23"/>
      <c r="CV2768" s="23"/>
      <c r="CW2768" s="23"/>
      <c r="CX2768" s="23"/>
      <c r="CY2768" s="23"/>
      <c r="CZ2768" s="23"/>
      <c r="DA2768" s="23"/>
      <c r="DB2768" s="23"/>
      <c r="DC2768" s="23"/>
      <c r="DD2768" s="23"/>
      <c r="DE2768" s="23"/>
      <c r="DF2768" s="23"/>
      <c r="DG2768" s="23"/>
      <c r="DH2768" s="23"/>
      <c r="DI2768" s="23"/>
      <c r="DJ2768" s="23"/>
      <c r="DK2768" s="23"/>
      <c r="DL2768" s="23"/>
      <c r="DM2768" s="23"/>
      <c r="DN2768" s="23"/>
      <c r="DO2768" s="23"/>
      <c r="DP2768" s="23"/>
      <c r="DQ2768" s="23"/>
      <c r="DR2768" s="23"/>
      <c r="DS2768" s="24"/>
      <c r="DT2768" s="24"/>
      <c r="DU2768" s="23"/>
    </row>
    <row r="2769" spans="1:125" x14ac:dyDescent="0.3">
      <c r="A2769">
        <v>1100518</v>
      </c>
      <c r="B2769">
        <v>2</v>
      </c>
      <c r="D2769">
        <v>1.1000000000000001</v>
      </c>
      <c r="E2769" t="s">
        <v>47</v>
      </c>
      <c r="F2769" s="16">
        <v>45981</v>
      </c>
      <c r="I2769"/>
      <c r="K2769" s="16">
        <v>45981</v>
      </c>
      <c r="N2769" s="19"/>
      <c r="Q2769" s="16">
        <v>45973</v>
      </c>
      <c r="S2769"/>
      <c r="T2769" s="16">
        <v>45980</v>
      </c>
      <c r="V2769"/>
      <c r="W2769" s="16">
        <v>45999</v>
      </c>
      <c r="Y2769"/>
      <c r="Z2769" s="16">
        <v>45981</v>
      </c>
      <c r="AB2769"/>
      <c r="AC2769" s="16">
        <v>46002</v>
      </c>
      <c r="AE2769"/>
      <c r="AH2769" s="20">
        <v>1.1000000000000001</v>
      </c>
      <c r="AI2769" t="s">
        <v>37</v>
      </c>
      <c r="AJ2769" s="23"/>
      <c r="AK2769" s="23"/>
      <c r="AL2769" s="23"/>
      <c r="AM2769" s="23"/>
      <c r="AN2769" s="23"/>
      <c r="AO2769" s="23"/>
      <c r="AP2769" s="23"/>
      <c r="AQ2769" s="23"/>
      <c r="AR2769" s="23"/>
      <c r="AS2769" s="24"/>
      <c r="AT2769" s="23"/>
      <c r="AU2769" s="23"/>
      <c r="AV2769" s="23"/>
      <c r="AW2769" s="23"/>
      <c r="AX2769" s="23"/>
      <c r="AY2769" s="23"/>
      <c r="AZ2769" s="23"/>
      <c r="BA2769" s="23"/>
      <c r="BB2769" s="23"/>
      <c r="BC2769" s="23"/>
      <c r="BD2769" s="23"/>
      <c r="BE2769" s="23"/>
      <c r="BF2769" s="23"/>
      <c r="BG2769" s="23"/>
      <c r="BH2769" s="23"/>
      <c r="BI2769" s="23"/>
      <c r="BJ2769" s="23"/>
      <c r="BK2769" s="23"/>
      <c r="BL2769" s="23"/>
      <c r="BM2769" s="23"/>
      <c r="BN2769" s="23"/>
      <c r="BO2769" s="23"/>
      <c r="BP2769" s="24"/>
      <c r="BQ2769" s="23"/>
      <c r="BR2769" s="23"/>
      <c r="BS2769" s="23"/>
      <c r="BT2769" s="23"/>
      <c r="BU2769" s="23"/>
      <c r="BV2769" s="23"/>
      <c r="BW2769" s="23"/>
      <c r="BX2769" s="23"/>
      <c r="BY2769" s="24"/>
      <c r="BZ2769" s="23"/>
      <c r="CA2769" s="23"/>
      <c r="CB2769" s="23"/>
      <c r="CC2769" s="23"/>
      <c r="CD2769" s="23"/>
      <c r="CE2769" s="23"/>
      <c r="CF2769" s="23"/>
      <c r="CG2769" s="23"/>
      <c r="CH2769" s="23"/>
      <c r="CI2769" s="23"/>
      <c r="CJ2769" s="23"/>
      <c r="CK2769" s="23"/>
      <c r="CL2769" s="23"/>
      <c r="CM2769" s="23"/>
      <c r="CN2769" s="23"/>
      <c r="CO2769" s="23"/>
      <c r="CP2769" s="23"/>
      <c r="CQ2769" s="23"/>
      <c r="CR2769" s="23"/>
      <c r="CS2769" s="23"/>
      <c r="CT2769" s="23"/>
      <c r="CU2769" s="23"/>
      <c r="CV2769" s="23"/>
      <c r="CW2769" s="23"/>
      <c r="CX2769" s="23"/>
      <c r="CY2769" s="23"/>
      <c r="CZ2769" s="23"/>
      <c r="DA2769" s="23"/>
      <c r="DB2769" s="23"/>
      <c r="DC2769" s="23"/>
      <c r="DD2769" s="23"/>
      <c r="DE2769" s="23"/>
      <c r="DF2769" s="23"/>
      <c r="DG2769" s="23"/>
      <c r="DH2769" s="23"/>
      <c r="DI2769" s="23"/>
      <c r="DJ2769" s="23"/>
      <c r="DK2769" s="23"/>
      <c r="DL2769" s="23"/>
      <c r="DM2769" s="23"/>
      <c r="DN2769" s="23"/>
      <c r="DO2769" s="23"/>
      <c r="DP2769" s="23"/>
      <c r="DQ2769" s="23"/>
      <c r="DR2769" s="23"/>
      <c r="DS2769" s="24"/>
      <c r="DT2769" s="24"/>
      <c r="DU2769" s="23"/>
    </row>
    <row r="2770" spans="1:125" x14ac:dyDescent="0.3">
      <c r="A2770">
        <v>1130382</v>
      </c>
      <c r="B2770">
        <v>2</v>
      </c>
      <c r="F2770"/>
      <c r="I2770"/>
      <c r="J2770" s="18" t="s">
        <v>38</v>
      </c>
      <c r="K2770" s="16">
        <v>45981</v>
      </c>
      <c r="N2770" s="19">
        <v>46001</v>
      </c>
      <c r="Q2770" s="16">
        <v>45973</v>
      </c>
      <c r="S2770"/>
      <c r="T2770" s="16">
        <v>45980</v>
      </c>
      <c r="V2770"/>
      <c r="W2770" s="16">
        <v>45999</v>
      </c>
      <c r="Y2770"/>
      <c r="Z2770" s="16">
        <v>45981</v>
      </c>
      <c r="AB2770"/>
      <c r="AC2770" s="16">
        <v>46002</v>
      </c>
      <c r="AE2770"/>
      <c r="AH2770" s="20">
        <v>3.22</v>
      </c>
      <c r="AI2770" t="s">
        <v>37</v>
      </c>
      <c r="AJ2770" s="23"/>
      <c r="AK2770" s="23"/>
      <c r="AL2770" s="23"/>
      <c r="AM2770" s="23"/>
      <c r="AN2770" s="23"/>
      <c r="AO2770" s="23"/>
      <c r="AP2770" s="23"/>
      <c r="AQ2770" s="23"/>
      <c r="AR2770" s="23"/>
      <c r="AS2770" s="24"/>
      <c r="AT2770" s="23"/>
      <c r="AU2770" s="23"/>
      <c r="AV2770" s="23"/>
      <c r="AW2770" s="23"/>
      <c r="AX2770" s="23"/>
      <c r="AY2770" s="23"/>
      <c r="AZ2770" s="23"/>
      <c r="BA2770" s="23"/>
      <c r="BB2770" s="23"/>
      <c r="BC2770" s="23"/>
      <c r="BD2770" s="23"/>
      <c r="BE2770" s="23"/>
      <c r="BF2770" s="23"/>
      <c r="BG2770" s="23"/>
      <c r="BH2770" s="23"/>
      <c r="BI2770" s="23"/>
      <c r="BJ2770" s="23"/>
      <c r="BK2770" s="23"/>
      <c r="BL2770" s="23"/>
      <c r="BM2770" s="23"/>
      <c r="BN2770" s="23"/>
      <c r="BO2770" s="23"/>
      <c r="BP2770" s="24"/>
      <c r="BQ2770" s="23"/>
      <c r="BR2770" s="23"/>
      <c r="BS2770" s="23"/>
      <c r="BT2770" s="23"/>
      <c r="BU2770" s="23"/>
      <c r="BV2770" s="23"/>
      <c r="BW2770" s="23"/>
      <c r="BX2770" s="23"/>
      <c r="BY2770" s="24"/>
      <c r="BZ2770" s="23"/>
      <c r="CA2770" s="23"/>
      <c r="CB2770" s="23"/>
      <c r="CC2770" s="23"/>
      <c r="CD2770" s="23"/>
      <c r="CE2770" s="23"/>
      <c r="CF2770" s="23"/>
      <c r="CG2770" s="23"/>
      <c r="CH2770" s="23"/>
      <c r="CI2770" s="23"/>
      <c r="CJ2770" s="23"/>
      <c r="CK2770" s="23"/>
      <c r="CL2770" s="23"/>
      <c r="CM2770" s="23"/>
      <c r="CN2770" s="23"/>
      <c r="CO2770" s="23"/>
      <c r="CP2770" s="23"/>
      <c r="CQ2770" s="23"/>
      <c r="CR2770" s="23"/>
      <c r="CS2770" s="23"/>
      <c r="CT2770" s="23"/>
      <c r="CU2770" s="23"/>
      <c r="CV2770" s="23"/>
      <c r="CW2770" s="23"/>
      <c r="CX2770" s="23"/>
      <c r="CY2770" s="23"/>
      <c r="CZ2770" s="23"/>
      <c r="DA2770" s="23"/>
      <c r="DB2770" s="23"/>
      <c r="DC2770" s="23"/>
      <c r="DD2770" s="23"/>
      <c r="DE2770" s="23"/>
      <c r="DF2770" s="23"/>
      <c r="DG2770" s="23"/>
      <c r="DH2770" s="23"/>
      <c r="DI2770" s="23"/>
      <c r="DJ2770" s="23"/>
      <c r="DK2770" s="23"/>
      <c r="DL2770" s="23"/>
      <c r="DM2770" s="23"/>
      <c r="DN2770" s="23"/>
      <c r="DO2770" s="23"/>
      <c r="DP2770" s="23"/>
      <c r="DQ2770" s="23"/>
      <c r="DR2770" s="23"/>
      <c r="DS2770" s="24"/>
      <c r="DT2770" s="24"/>
      <c r="DU2770" s="23"/>
    </row>
    <row r="2771" spans="1:125" x14ac:dyDescent="0.3">
      <c r="A2771">
        <v>2722188</v>
      </c>
      <c r="B2771">
        <v>1</v>
      </c>
      <c r="F2771"/>
      <c r="I2771"/>
      <c r="J2771" s="18" t="s">
        <v>45</v>
      </c>
      <c r="K2771" s="16">
        <v>45981</v>
      </c>
      <c r="N2771" s="19">
        <v>46001</v>
      </c>
      <c r="Q2771" s="16">
        <v>45973</v>
      </c>
      <c r="S2771"/>
      <c r="T2771" s="16">
        <v>45980</v>
      </c>
      <c r="U2771">
        <v>3.2120000000000002</v>
      </c>
      <c r="V2771" s="16">
        <v>46028</v>
      </c>
      <c r="W2771" s="16">
        <v>45999</v>
      </c>
      <c r="X2771">
        <v>3.2120000000000002</v>
      </c>
      <c r="Y2771" s="16">
        <v>46028</v>
      </c>
      <c r="Z2771" s="16">
        <v>45973</v>
      </c>
      <c r="AB2771"/>
      <c r="AC2771" s="16">
        <v>45981</v>
      </c>
      <c r="AE2771"/>
      <c r="AH2771" s="20">
        <v>3.2120000000000002</v>
      </c>
      <c r="AI2771" t="s">
        <v>37</v>
      </c>
      <c r="AJ2771" s="23"/>
      <c r="AK2771" s="23"/>
      <c r="AL2771" s="23"/>
      <c r="AM2771" s="23"/>
      <c r="AN2771" s="23"/>
      <c r="AO2771" s="23"/>
      <c r="AP2771" s="23"/>
      <c r="AQ2771" s="23"/>
      <c r="AR2771" s="23"/>
      <c r="AS2771" s="23"/>
      <c r="AT2771" s="23"/>
      <c r="AU2771" s="23"/>
      <c r="AV2771" s="23"/>
      <c r="AW2771" s="23"/>
      <c r="AX2771" s="23"/>
      <c r="AY2771" s="23"/>
      <c r="AZ2771" s="23"/>
      <c r="BA2771" s="23"/>
      <c r="BB2771" s="23"/>
      <c r="BC2771" s="23"/>
      <c r="BD2771" s="23"/>
      <c r="BE2771" s="23"/>
      <c r="BF2771" s="23"/>
      <c r="BG2771" s="23"/>
      <c r="BH2771" s="23"/>
      <c r="BI2771" s="23"/>
      <c r="BJ2771" s="23"/>
      <c r="BK2771" s="23"/>
      <c r="BL2771" s="23"/>
      <c r="BM2771" s="23"/>
      <c r="BN2771" s="23"/>
      <c r="BO2771" s="23"/>
      <c r="BP2771" s="24"/>
      <c r="BQ2771" s="23"/>
      <c r="BR2771" s="23"/>
      <c r="BS2771" s="23"/>
      <c r="BT2771" s="23"/>
      <c r="BU2771" s="23"/>
      <c r="BV2771" s="23"/>
      <c r="BW2771" s="23"/>
      <c r="BX2771" s="23"/>
      <c r="BY2771" s="24"/>
      <c r="BZ2771" s="23"/>
      <c r="CA2771" s="23"/>
      <c r="CB2771" s="24"/>
      <c r="CC2771" s="24"/>
      <c r="CD2771" s="23"/>
      <c r="CE2771" s="23"/>
      <c r="CF2771" s="23"/>
      <c r="CG2771" s="23"/>
      <c r="CH2771" s="23"/>
      <c r="CI2771" s="23"/>
      <c r="CJ2771" s="23"/>
      <c r="CK2771" s="23"/>
      <c r="CL2771" s="23"/>
      <c r="CM2771" s="23"/>
      <c r="CN2771" s="23"/>
      <c r="CO2771" s="23"/>
      <c r="CP2771" s="23"/>
      <c r="CQ2771" s="23"/>
      <c r="CR2771" s="23"/>
      <c r="CS2771" s="23"/>
      <c r="CT2771" s="23"/>
      <c r="CU2771" s="23"/>
      <c r="CV2771" s="24"/>
      <c r="CW2771" s="24"/>
      <c r="CX2771" s="23"/>
      <c r="CY2771" s="23"/>
      <c r="CZ2771" s="23"/>
      <c r="DA2771" s="23"/>
      <c r="DB2771" s="23"/>
      <c r="DC2771" s="23"/>
      <c r="DD2771" s="23"/>
      <c r="DE2771" s="23"/>
      <c r="DF2771" s="23"/>
      <c r="DG2771" s="23"/>
      <c r="DH2771" s="23"/>
      <c r="DI2771" s="23"/>
      <c r="DJ2771" s="23"/>
      <c r="DK2771" s="23"/>
      <c r="DL2771" s="23"/>
      <c r="DM2771" s="23"/>
      <c r="DN2771" s="23"/>
      <c r="DO2771" s="23"/>
      <c r="DP2771" s="23"/>
      <c r="DQ2771" s="23"/>
      <c r="DR2771" s="23"/>
      <c r="DS2771" s="24"/>
      <c r="DT2771" s="24"/>
      <c r="DU2771" s="23"/>
    </row>
    <row r="2772" spans="1:125" x14ac:dyDescent="0.3">
      <c r="A2772">
        <v>1112748</v>
      </c>
      <c r="B2772">
        <v>2</v>
      </c>
      <c r="F2772"/>
      <c r="I2772"/>
      <c r="N2772" s="19"/>
      <c r="Q2772" s="16">
        <v>45973</v>
      </c>
      <c r="S2772"/>
      <c r="T2772" s="16">
        <v>45980</v>
      </c>
      <c r="V2772"/>
      <c r="W2772" s="16">
        <v>45999</v>
      </c>
      <c r="Y2772"/>
      <c r="Z2772" s="16">
        <v>45981</v>
      </c>
      <c r="AB2772"/>
      <c r="AC2772" s="16">
        <v>46002</v>
      </c>
      <c r="AE2772"/>
      <c r="AH2772" s="20">
        <v>3.22</v>
      </c>
      <c r="AI2772" t="s">
        <v>37</v>
      </c>
      <c r="AJ2772" s="24"/>
      <c r="AK2772" s="23"/>
      <c r="AL2772" s="23"/>
      <c r="AM2772" s="23"/>
      <c r="AN2772" s="23"/>
      <c r="AO2772" s="23"/>
      <c r="AP2772" s="23"/>
      <c r="AQ2772" s="23"/>
      <c r="AR2772" s="23"/>
      <c r="AS2772" s="24"/>
      <c r="AT2772" s="23"/>
      <c r="AU2772" s="23"/>
      <c r="AV2772" s="23"/>
      <c r="AW2772" s="23"/>
      <c r="AX2772" s="23"/>
      <c r="AY2772" s="23"/>
      <c r="AZ2772" s="23"/>
      <c r="BA2772" s="23"/>
      <c r="BB2772" s="23"/>
      <c r="BC2772" s="23"/>
      <c r="BD2772" s="23"/>
      <c r="BE2772" s="23"/>
      <c r="BF2772" s="23"/>
      <c r="BG2772" s="23"/>
      <c r="BH2772" s="23"/>
      <c r="BI2772" s="23"/>
      <c r="BJ2772" s="23"/>
      <c r="BK2772" s="23"/>
      <c r="BL2772" s="23"/>
      <c r="BM2772" s="23"/>
      <c r="BN2772" s="23"/>
      <c r="BO2772" s="23"/>
      <c r="BP2772" s="24"/>
      <c r="BQ2772" s="23"/>
      <c r="BR2772" s="23"/>
      <c r="BS2772" s="23"/>
      <c r="BT2772" s="23"/>
      <c r="BU2772" s="23"/>
      <c r="BV2772" s="23"/>
      <c r="BW2772" s="23"/>
      <c r="BX2772" s="23"/>
      <c r="BY2772" s="24"/>
      <c r="BZ2772" s="23"/>
      <c r="CA2772" s="24"/>
      <c r="CB2772" s="23"/>
      <c r="CC2772" s="23"/>
      <c r="CD2772" s="23"/>
      <c r="CE2772" s="23"/>
      <c r="CF2772" s="23"/>
      <c r="CG2772" s="23"/>
      <c r="CH2772" s="23"/>
      <c r="CI2772" s="23"/>
      <c r="CJ2772" s="23"/>
      <c r="CK2772" s="23"/>
      <c r="CL2772" s="23"/>
      <c r="CM2772" s="23"/>
      <c r="CN2772" s="23"/>
      <c r="CO2772" s="23"/>
      <c r="CP2772" s="23"/>
      <c r="CQ2772" s="23"/>
      <c r="CR2772" s="23"/>
      <c r="CS2772" s="23"/>
      <c r="CT2772" s="23"/>
      <c r="CU2772" s="23"/>
      <c r="CV2772" s="23"/>
      <c r="CW2772" s="23"/>
      <c r="CX2772" s="23"/>
      <c r="CY2772" s="23"/>
      <c r="CZ2772" s="23"/>
      <c r="DA2772" s="23"/>
      <c r="DB2772" s="23"/>
      <c r="DC2772" s="23"/>
      <c r="DD2772" s="23"/>
      <c r="DE2772" s="23"/>
      <c r="DF2772" s="23"/>
      <c r="DG2772" s="23"/>
      <c r="DH2772" s="23"/>
      <c r="DI2772" s="23"/>
      <c r="DJ2772" s="23"/>
      <c r="DK2772" s="23"/>
      <c r="DL2772" s="23"/>
      <c r="DM2772" s="23"/>
      <c r="DN2772" s="23"/>
      <c r="DO2772" s="23"/>
      <c r="DP2772" s="23"/>
      <c r="DQ2772" s="23"/>
      <c r="DR2772" s="23"/>
      <c r="DS2772" s="24"/>
      <c r="DT2772" s="24"/>
      <c r="DU2772" s="23"/>
    </row>
    <row r="2773" spans="1:125" x14ac:dyDescent="0.3">
      <c r="A2773">
        <v>168133</v>
      </c>
      <c r="B2773">
        <v>2</v>
      </c>
      <c r="D2773">
        <v>1.1000000000000001</v>
      </c>
      <c r="E2773" t="s">
        <v>42</v>
      </c>
      <c r="F2773" s="16">
        <v>46028</v>
      </c>
      <c r="I2773"/>
      <c r="J2773" s="18" t="s">
        <v>38</v>
      </c>
      <c r="K2773" s="16">
        <v>45981</v>
      </c>
      <c r="N2773" s="19">
        <v>46001</v>
      </c>
      <c r="Q2773" s="16">
        <v>45973</v>
      </c>
      <c r="S2773"/>
      <c r="T2773" s="16">
        <v>45980</v>
      </c>
      <c r="V2773"/>
      <c r="W2773" s="16">
        <v>45999</v>
      </c>
      <c r="Y2773"/>
      <c r="Z2773" s="16">
        <v>45981</v>
      </c>
      <c r="AB2773"/>
      <c r="AC2773" s="16">
        <v>46002</v>
      </c>
      <c r="AE2773"/>
      <c r="AH2773" s="20">
        <v>1.1000000000000001</v>
      </c>
      <c r="AI2773" t="s">
        <v>37</v>
      </c>
      <c r="AJ2773" s="23"/>
      <c r="AK2773" s="23"/>
      <c r="AL2773" s="23"/>
      <c r="AM2773" s="23"/>
      <c r="AN2773" s="23"/>
      <c r="AO2773" s="23"/>
      <c r="AP2773" s="23"/>
      <c r="AQ2773" s="23"/>
      <c r="AR2773" s="23"/>
      <c r="AS2773" s="23"/>
      <c r="AT2773" s="23"/>
      <c r="AU2773" s="23"/>
      <c r="AV2773" s="23"/>
      <c r="AW2773" s="23"/>
      <c r="AX2773" s="23"/>
      <c r="AY2773" s="23"/>
      <c r="AZ2773" s="23"/>
      <c r="BA2773" s="23"/>
      <c r="BB2773" s="23"/>
      <c r="BC2773" s="23"/>
      <c r="BD2773" s="23"/>
      <c r="BE2773" s="23"/>
      <c r="BF2773" s="23"/>
      <c r="BG2773" s="23"/>
      <c r="BH2773" s="23"/>
      <c r="BI2773" s="23"/>
      <c r="BJ2773" s="23"/>
      <c r="BK2773" s="23"/>
      <c r="BL2773" s="23"/>
      <c r="BM2773" s="23"/>
      <c r="BN2773" s="23"/>
      <c r="BO2773" s="23"/>
      <c r="BP2773" s="24"/>
      <c r="BQ2773" s="23"/>
      <c r="BR2773" s="23"/>
      <c r="BS2773" s="23"/>
      <c r="BT2773" s="23"/>
      <c r="BU2773" s="23"/>
      <c r="BV2773" s="23"/>
      <c r="BW2773" s="23"/>
      <c r="BX2773" s="23"/>
      <c r="BY2773" s="24"/>
      <c r="BZ2773" s="23"/>
      <c r="CA2773" s="23"/>
      <c r="CB2773" s="24"/>
      <c r="CC2773" s="24"/>
      <c r="CD2773" s="23"/>
      <c r="CE2773" s="23"/>
      <c r="CF2773" s="23"/>
      <c r="CG2773" s="23"/>
      <c r="CH2773" s="23"/>
      <c r="CI2773" s="23"/>
      <c r="CJ2773" s="23"/>
      <c r="CK2773" s="23"/>
      <c r="CL2773" s="23"/>
      <c r="CM2773" s="23"/>
      <c r="CN2773" s="23"/>
      <c r="CO2773" s="23"/>
      <c r="CP2773" s="23"/>
      <c r="CQ2773" s="23"/>
      <c r="CR2773" s="23"/>
      <c r="CS2773" s="23"/>
      <c r="CT2773" s="23"/>
      <c r="CU2773" s="23"/>
      <c r="CV2773" s="23"/>
      <c r="CW2773" s="24"/>
      <c r="CX2773" s="23"/>
      <c r="CY2773" s="23"/>
      <c r="CZ2773" s="23"/>
      <c r="DA2773" s="23"/>
      <c r="DB2773" s="23"/>
      <c r="DC2773" s="23"/>
      <c r="DD2773" s="23"/>
      <c r="DE2773" s="23"/>
      <c r="DF2773" s="23"/>
      <c r="DG2773" s="23"/>
      <c r="DH2773" s="23"/>
      <c r="DI2773" s="23"/>
      <c r="DJ2773" s="23"/>
      <c r="DK2773" s="23"/>
      <c r="DL2773" s="23"/>
      <c r="DM2773" s="23"/>
      <c r="DN2773" s="23"/>
      <c r="DO2773" s="23"/>
      <c r="DP2773" s="23"/>
      <c r="DQ2773" s="23"/>
      <c r="DR2773" s="23"/>
      <c r="DS2773" s="24"/>
      <c r="DT2773" s="24"/>
      <c r="DU2773" s="23"/>
    </row>
    <row r="2774" spans="1:125" x14ac:dyDescent="0.3">
      <c r="A2774">
        <v>305000</v>
      </c>
      <c r="B2774">
        <v>2</v>
      </c>
      <c r="F2774"/>
      <c r="I2774"/>
      <c r="J2774" s="18" t="s">
        <v>38</v>
      </c>
      <c r="K2774" s="16">
        <v>45981</v>
      </c>
      <c r="N2774" s="19">
        <v>46001</v>
      </c>
      <c r="Q2774" s="16">
        <v>45973</v>
      </c>
      <c r="S2774"/>
      <c r="T2774" s="16">
        <v>45980</v>
      </c>
      <c r="V2774"/>
      <c r="W2774" s="16">
        <v>45999</v>
      </c>
      <c r="Y2774"/>
      <c r="Z2774" s="16">
        <v>45981</v>
      </c>
      <c r="AB2774"/>
      <c r="AC2774" s="16">
        <v>46002</v>
      </c>
      <c r="AE2774"/>
      <c r="AH2774" s="20">
        <v>3.22</v>
      </c>
      <c r="AI2774" t="s">
        <v>37</v>
      </c>
      <c r="AJ2774" s="23"/>
      <c r="AK2774" s="23"/>
      <c r="AL2774" s="23"/>
      <c r="AM2774" s="23"/>
      <c r="AN2774" s="23"/>
      <c r="AO2774" s="23"/>
      <c r="AP2774" s="23"/>
      <c r="AQ2774" s="23"/>
      <c r="AR2774" s="23"/>
      <c r="AS2774" s="24"/>
      <c r="AT2774" s="23"/>
      <c r="AU2774" s="23"/>
      <c r="AV2774" s="23"/>
      <c r="AW2774" s="23"/>
      <c r="AX2774" s="23"/>
      <c r="AY2774" s="23"/>
      <c r="AZ2774" s="23"/>
      <c r="BA2774" s="23"/>
      <c r="BB2774" s="23"/>
      <c r="BC2774" s="23"/>
      <c r="BD2774" s="23"/>
      <c r="BE2774" s="23"/>
      <c r="BF2774" s="23"/>
      <c r="BG2774" s="23"/>
      <c r="BH2774" s="23"/>
      <c r="BI2774" s="23"/>
      <c r="BJ2774" s="23"/>
      <c r="BK2774" s="23"/>
      <c r="BL2774" s="23"/>
      <c r="BM2774" s="23"/>
      <c r="BN2774" s="23"/>
      <c r="BO2774" s="23"/>
      <c r="BP2774" s="24"/>
      <c r="BQ2774" s="23"/>
      <c r="BR2774" s="23"/>
      <c r="BS2774" s="23"/>
      <c r="BT2774" s="23"/>
      <c r="BU2774" s="23"/>
      <c r="BV2774" s="23"/>
      <c r="BW2774" s="23"/>
      <c r="BX2774" s="23"/>
      <c r="BY2774" s="24"/>
      <c r="BZ2774" s="23"/>
      <c r="CA2774" s="23"/>
      <c r="CB2774" s="23"/>
      <c r="CC2774" s="23"/>
      <c r="CD2774" s="23"/>
      <c r="CE2774" s="23"/>
      <c r="CF2774" s="23"/>
      <c r="CG2774" s="23"/>
      <c r="CH2774" s="23"/>
      <c r="CI2774" s="23"/>
      <c r="CJ2774" s="23"/>
      <c r="CK2774" s="23"/>
      <c r="CL2774" s="23"/>
      <c r="CM2774" s="23"/>
      <c r="CN2774" s="23"/>
      <c r="CO2774" s="23"/>
      <c r="CP2774" s="23"/>
      <c r="CQ2774" s="23"/>
      <c r="CR2774" s="23"/>
      <c r="CS2774" s="23"/>
      <c r="CT2774" s="23"/>
      <c r="CU2774" s="23"/>
      <c r="CV2774" s="23"/>
      <c r="CW2774" s="23"/>
      <c r="CX2774" s="23"/>
      <c r="CY2774" s="23"/>
      <c r="CZ2774" s="23"/>
      <c r="DA2774" s="23"/>
      <c r="DB2774" s="23"/>
      <c r="DC2774" s="23"/>
      <c r="DD2774" s="23"/>
      <c r="DE2774" s="23"/>
      <c r="DF2774" s="23"/>
      <c r="DG2774" s="23"/>
      <c r="DH2774" s="23"/>
      <c r="DI2774" s="23"/>
      <c r="DJ2774" s="23"/>
      <c r="DK2774" s="23"/>
      <c r="DL2774" s="23"/>
      <c r="DM2774" s="23"/>
      <c r="DN2774" s="23"/>
      <c r="DO2774" s="23"/>
      <c r="DP2774" s="23"/>
      <c r="DQ2774" s="23"/>
      <c r="DR2774" s="23"/>
      <c r="DS2774" s="24"/>
      <c r="DT2774" s="24"/>
      <c r="DU2774" s="23"/>
    </row>
    <row r="2775" spans="1:125" x14ac:dyDescent="0.3">
      <c r="A2775">
        <v>113090</v>
      </c>
      <c r="B2775">
        <v>2</v>
      </c>
      <c r="F2775"/>
      <c r="I2775"/>
      <c r="J2775" s="18" t="s">
        <v>38</v>
      </c>
      <c r="K2775" s="16">
        <v>45981</v>
      </c>
      <c r="N2775" s="19">
        <v>46001</v>
      </c>
      <c r="Q2775" s="16">
        <v>45973</v>
      </c>
      <c r="S2775"/>
      <c r="T2775" s="16">
        <v>45980</v>
      </c>
      <c r="V2775"/>
      <c r="W2775" s="16">
        <v>45999</v>
      </c>
      <c r="Y2775"/>
      <c r="Z2775" s="16">
        <v>45981</v>
      </c>
      <c r="AB2775"/>
      <c r="AC2775" s="16">
        <v>46002</v>
      </c>
      <c r="AE2775"/>
      <c r="AH2775" s="20">
        <v>3.22</v>
      </c>
      <c r="AI2775" t="s">
        <v>37</v>
      </c>
      <c r="AJ2775" s="24"/>
      <c r="AK2775" s="23"/>
      <c r="AL2775" s="23"/>
      <c r="AM2775" s="23"/>
      <c r="AN2775" s="24"/>
      <c r="AO2775" s="23"/>
      <c r="AP2775" s="23"/>
      <c r="AQ2775" s="23"/>
      <c r="AR2775" s="23"/>
      <c r="AS2775" s="24"/>
      <c r="AT2775" s="23"/>
      <c r="AU2775" s="23"/>
      <c r="AV2775" s="23"/>
      <c r="AW2775" s="23"/>
      <c r="AX2775" s="23"/>
      <c r="AY2775" s="23"/>
      <c r="AZ2775" s="23"/>
      <c r="BA2775" s="23"/>
      <c r="BB2775" s="23"/>
      <c r="BC2775" s="23"/>
      <c r="BD2775" s="23"/>
      <c r="BE2775" s="23"/>
      <c r="BF2775" s="23"/>
      <c r="BG2775" s="23"/>
      <c r="BH2775" s="23"/>
      <c r="BI2775" s="23"/>
      <c r="BJ2775" s="23"/>
      <c r="BK2775" s="23"/>
      <c r="BL2775" s="23"/>
      <c r="BM2775" s="23"/>
      <c r="BN2775" s="23"/>
      <c r="BO2775" s="23"/>
      <c r="BP2775" s="24"/>
      <c r="BQ2775" s="23"/>
      <c r="BR2775" s="23"/>
      <c r="BS2775" s="23"/>
      <c r="BT2775" s="23"/>
      <c r="BU2775" s="23"/>
      <c r="BV2775" s="23"/>
      <c r="BW2775" s="23"/>
      <c r="BX2775" s="23"/>
      <c r="BY2775" s="24"/>
      <c r="BZ2775" s="24"/>
      <c r="CA2775" s="24"/>
      <c r="CB2775" s="24"/>
      <c r="CC2775" s="24"/>
      <c r="CD2775" s="23"/>
      <c r="CE2775" s="23"/>
      <c r="CF2775" s="23"/>
      <c r="CG2775" s="23"/>
      <c r="CH2775" s="23"/>
      <c r="CI2775" s="23"/>
      <c r="CJ2775" s="23"/>
      <c r="CK2775" s="23"/>
      <c r="CL2775" s="23"/>
      <c r="CM2775" s="23"/>
      <c r="CN2775" s="23"/>
      <c r="CO2775" s="23"/>
      <c r="CP2775" s="23"/>
      <c r="CQ2775" s="23"/>
      <c r="CR2775" s="23"/>
      <c r="CS2775" s="23"/>
      <c r="CT2775" s="23"/>
      <c r="CU2775" s="23"/>
      <c r="CV2775" s="24"/>
      <c r="CW2775" s="24"/>
      <c r="CX2775" s="23"/>
      <c r="CY2775" s="23"/>
      <c r="CZ2775" s="23"/>
      <c r="DA2775" s="23"/>
      <c r="DB2775" s="23"/>
      <c r="DC2775" s="23"/>
      <c r="DD2775" s="23"/>
      <c r="DE2775" s="23"/>
      <c r="DF2775" s="23"/>
      <c r="DG2775" s="23"/>
      <c r="DH2775" s="23"/>
      <c r="DI2775" s="23"/>
      <c r="DJ2775" s="23"/>
      <c r="DK2775" s="23"/>
      <c r="DL2775" s="23"/>
      <c r="DM2775" s="23"/>
      <c r="DN2775" s="23"/>
      <c r="DO2775" s="23"/>
      <c r="DP2775" s="23"/>
      <c r="DQ2775" s="23"/>
      <c r="DR2775" s="23"/>
      <c r="DS2775" s="24"/>
      <c r="DT2775" s="24"/>
      <c r="DU2775" s="23"/>
    </row>
    <row r="2776" spans="1:125" x14ac:dyDescent="0.3">
      <c r="A2776">
        <v>296259</v>
      </c>
      <c r="B2776">
        <v>2</v>
      </c>
      <c r="F2776"/>
      <c r="I2776"/>
      <c r="J2776" s="18" t="s">
        <v>38</v>
      </c>
      <c r="K2776" s="16">
        <v>45981</v>
      </c>
      <c r="N2776" s="19">
        <v>46001</v>
      </c>
      <c r="Q2776" s="16">
        <v>45973</v>
      </c>
      <c r="S2776"/>
      <c r="T2776" s="16">
        <v>45980</v>
      </c>
      <c r="V2776"/>
      <c r="W2776" s="16">
        <v>45999</v>
      </c>
      <c r="Y2776"/>
      <c r="Z2776" s="16">
        <v>45981</v>
      </c>
      <c r="AB2776"/>
      <c r="AC2776" s="16">
        <v>46002</v>
      </c>
      <c r="AE2776"/>
      <c r="AH2776" s="20">
        <v>3.22</v>
      </c>
      <c r="AI2776" t="s">
        <v>37</v>
      </c>
      <c r="AJ2776" s="23"/>
      <c r="AK2776" s="23"/>
      <c r="AL2776" s="23"/>
      <c r="AM2776" s="23"/>
      <c r="AN2776" s="23"/>
      <c r="AO2776" s="23"/>
      <c r="AP2776" s="23"/>
      <c r="AQ2776" s="23"/>
      <c r="AR2776" s="23"/>
      <c r="AS2776" s="24"/>
      <c r="AT2776" s="23"/>
      <c r="AU2776" s="23"/>
      <c r="AV2776" s="23"/>
      <c r="AW2776" s="23"/>
      <c r="AX2776" s="23"/>
      <c r="AY2776" s="23"/>
      <c r="AZ2776" s="23"/>
      <c r="BA2776" s="23"/>
      <c r="BB2776" s="23"/>
      <c r="BC2776" s="23"/>
      <c r="BD2776" s="23"/>
      <c r="BE2776" s="23"/>
      <c r="BF2776" s="23"/>
      <c r="BG2776" s="23"/>
      <c r="BH2776" s="23"/>
      <c r="BI2776" s="23"/>
      <c r="BJ2776" s="23"/>
      <c r="BK2776" s="23"/>
      <c r="BL2776" s="23"/>
      <c r="BM2776" s="23"/>
      <c r="BN2776" s="23"/>
      <c r="BO2776" s="23"/>
      <c r="BP2776" s="24"/>
      <c r="BQ2776" s="23"/>
      <c r="BR2776" s="23"/>
      <c r="BS2776" s="23"/>
      <c r="BT2776" s="23"/>
      <c r="BU2776" s="23"/>
      <c r="BV2776" s="23"/>
      <c r="BW2776" s="23"/>
      <c r="BX2776" s="23"/>
      <c r="BY2776" s="24"/>
      <c r="BZ2776" s="23"/>
      <c r="CA2776" s="23"/>
      <c r="CB2776" s="23"/>
      <c r="CC2776" s="23"/>
      <c r="CD2776" s="23"/>
      <c r="CE2776" s="23"/>
      <c r="CF2776" s="23"/>
      <c r="CG2776" s="23"/>
      <c r="CH2776" s="23"/>
      <c r="CI2776" s="23"/>
      <c r="CJ2776" s="23"/>
      <c r="CK2776" s="23"/>
      <c r="CL2776" s="23"/>
      <c r="CM2776" s="23"/>
      <c r="CN2776" s="23"/>
      <c r="CO2776" s="23"/>
      <c r="CP2776" s="23"/>
      <c r="CQ2776" s="23"/>
      <c r="CR2776" s="23"/>
      <c r="CS2776" s="23"/>
      <c r="CT2776" s="23"/>
      <c r="CU2776" s="23"/>
      <c r="CV2776" s="23"/>
      <c r="CW2776" s="23"/>
      <c r="CX2776" s="23"/>
      <c r="CY2776" s="23"/>
      <c r="CZ2776" s="23"/>
      <c r="DA2776" s="23"/>
      <c r="DB2776" s="23"/>
      <c r="DC2776" s="23"/>
      <c r="DD2776" s="23"/>
      <c r="DE2776" s="23"/>
      <c r="DF2776" s="23"/>
      <c r="DG2776" s="23"/>
      <c r="DH2776" s="23"/>
      <c r="DI2776" s="23"/>
      <c r="DJ2776" s="23"/>
      <c r="DK2776" s="23"/>
      <c r="DL2776" s="23"/>
      <c r="DM2776" s="23"/>
      <c r="DN2776" s="23"/>
      <c r="DO2776" s="23"/>
      <c r="DP2776" s="23"/>
      <c r="DQ2776" s="23"/>
      <c r="DR2776" s="23"/>
      <c r="DS2776" s="24"/>
      <c r="DT2776" s="24"/>
      <c r="DU2776" s="23"/>
    </row>
    <row r="2777" spans="1:125" x14ac:dyDescent="0.3">
      <c r="A2777">
        <v>2680870</v>
      </c>
      <c r="B2777">
        <v>1</v>
      </c>
      <c r="F2777"/>
      <c r="I2777"/>
      <c r="J2777" s="18" t="s">
        <v>38</v>
      </c>
      <c r="K2777" s="16">
        <v>45981</v>
      </c>
      <c r="N2777" s="19">
        <v>46001</v>
      </c>
      <c r="Q2777" s="16">
        <v>45973</v>
      </c>
      <c r="S2777"/>
      <c r="T2777" s="16">
        <v>45980</v>
      </c>
      <c r="V2777"/>
      <c r="W2777" s="16">
        <v>45999</v>
      </c>
      <c r="Y2777"/>
      <c r="Z2777" s="16">
        <v>45973</v>
      </c>
      <c r="AB2777"/>
      <c r="AC2777" s="16">
        <v>45981</v>
      </c>
      <c r="AE2777"/>
      <c r="AH2777" s="20">
        <v>3.22</v>
      </c>
      <c r="AI2777" t="s">
        <v>37</v>
      </c>
      <c r="AJ2777" s="23"/>
      <c r="AK2777" s="23"/>
      <c r="AL2777" s="23"/>
      <c r="AM2777" s="23"/>
      <c r="AN2777" s="23"/>
      <c r="AO2777" s="23"/>
      <c r="AP2777" s="23"/>
      <c r="AQ2777" s="23"/>
      <c r="AR2777" s="23"/>
      <c r="AS2777" s="23"/>
      <c r="AT2777" s="23"/>
      <c r="AU2777" s="23"/>
      <c r="AV2777" s="23"/>
      <c r="AW2777" s="23"/>
      <c r="AX2777" s="23"/>
      <c r="AY2777" s="23"/>
      <c r="AZ2777" s="23"/>
      <c r="BA2777" s="23"/>
      <c r="BB2777" s="23"/>
      <c r="BC2777" s="23"/>
      <c r="BD2777" s="23"/>
      <c r="BE2777" s="23"/>
      <c r="BF2777" s="23"/>
      <c r="BG2777" s="23"/>
      <c r="BH2777" s="23"/>
      <c r="BI2777" s="23"/>
      <c r="BJ2777" s="23"/>
      <c r="BK2777" s="23"/>
      <c r="BL2777" s="23"/>
      <c r="BM2777" s="23"/>
      <c r="BN2777" s="23"/>
      <c r="BO2777" s="23"/>
      <c r="BP2777" s="24"/>
      <c r="BQ2777" s="23"/>
      <c r="BR2777" s="23"/>
      <c r="BS2777" s="23"/>
      <c r="BT2777" s="23"/>
      <c r="BU2777" s="23"/>
      <c r="BV2777" s="23"/>
      <c r="BW2777" s="23"/>
      <c r="BX2777" s="23"/>
      <c r="BY2777" s="24"/>
      <c r="BZ2777" s="23"/>
      <c r="CA2777" s="23"/>
      <c r="CB2777" s="23"/>
      <c r="CC2777" s="23"/>
      <c r="CD2777" s="23"/>
      <c r="CE2777" s="23"/>
      <c r="CF2777" s="23"/>
      <c r="CG2777" s="23"/>
      <c r="CH2777" s="23"/>
      <c r="CI2777" s="23"/>
      <c r="CJ2777" s="23"/>
      <c r="CK2777" s="23"/>
      <c r="CL2777" s="23"/>
      <c r="CM2777" s="23"/>
      <c r="CN2777" s="23"/>
      <c r="CO2777" s="23"/>
      <c r="CP2777" s="23"/>
      <c r="CQ2777" s="23"/>
      <c r="CR2777" s="23"/>
      <c r="CS2777" s="23"/>
      <c r="CT2777" s="23"/>
      <c r="CU2777" s="23"/>
      <c r="CV2777" s="24"/>
      <c r="CW2777" s="23"/>
      <c r="CX2777" s="23"/>
      <c r="CY2777" s="23"/>
      <c r="CZ2777" s="23"/>
      <c r="DA2777" s="23"/>
      <c r="DB2777" s="23"/>
      <c r="DC2777" s="23"/>
      <c r="DD2777" s="23"/>
      <c r="DE2777" s="23"/>
      <c r="DF2777" s="23"/>
      <c r="DG2777" s="23"/>
      <c r="DH2777" s="23"/>
      <c r="DI2777" s="23"/>
      <c r="DJ2777" s="23"/>
      <c r="DK2777" s="23"/>
      <c r="DL2777" s="23"/>
      <c r="DM2777" s="23"/>
      <c r="DN2777" s="23"/>
      <c r="DO2777" s="23"/>
      <c r="DP2777" s="23"/>
      <c r="DQ2777" s="23"/>
      <c r="DR2777" s="23"/>
      <c r="DS2777" s="24"/>
      <c r="DT2777" s="24"/>
      <c r="DU2777" s="23"/>
    </row>
    <row r="2778" spans="1:125" x14ac:dyDescent="0.3">
      <c r="A2778">
        <v>2493455</v>
      </c>
      <c r="B2778">
        <v>1</v>
      </c>
      <c r="D2778">
        <v>1.1000000000000001</v>
      </c>
      <c r="E2778" t="s">
        <v>42</v>
      </c>
      <c r="F2778" s="16">
        <v>46009</v>
      </c>
      <c r="I2778"/>
      <c r="J2778" s="18" t="s">
        <v>38</v>
      </c>
      <c r="K2778" s="16">
        <v>45981</v>
      </c>
      <c r="N2778" s="19">
        <v>46001</v>
      </c>
      <c r="Q2778" s="16">
        <v>45973</v>
      </c>
      <c r="S2778"/>
      <c r="T2778" s="16">
        <v>45980</v>
      </c>
      <c r="U2778">
        <v>3.2120000000000002</v>
      </c>
      <c r="V2778" s="16">
        <v>45993</v>
      </c>
      <c r="W2778" s="16">
        <v>45999</v>
      </c>
      <c r="Y2778"/>
      <c r="Z2778" s="16">
        <v>45973</v>
      </c>
      <c r="AB2778"/>
      <c r="AC2778" s="16">
        <v>45981</v>
      </c>
      <c r="AE2778"/>
      <c r="AH2778" s="20">
        <v>1.1000000000000001</v>
      </c>
      <c r="AI2778" t="s">
        <v>37</v>
      </c>
      <c r="AJ2778" s="23"/>
      <c r="AK2778" s="23"/>
      <c r="AL2778" s="23"/>
      <c r="AM2778" s="23"/>
      <c r="AN2778" s="23"/>
      <c r="AO2778" s="23"/>
      <c r="AP2778" s="23"/>
      <c r="AQ2778" s="23"/>
      <c r="AR2778" s="23"/>
      <c r="AS2778" s="24"/>
      <c r="AT2778" s="23"/>
      <c r="AU2778" s="23"/>
      <c r="AV2778" s="23"/>
      <c r="AW2778" s="23"/>
      <c r="AX2778" s="23"/>
      <c r="AY2778" s="23"/>
      <c r="AZ2778" s="23"/>
      <c r="BA2778" s="23"/>
      <c r="BB2778" s="23"/>
      <c r="BC2778" s="23"/>
      <c r="BD2778" s="23"/>
      <c r="BE2778" s="23"/>
      <c r="BF2778" s="23"/>
      <c r="BG2778" s="23"/>
      <c r="BH2778" s="23"/>
      <c r="BI2778" s="23"/>
      <c r="BJ2778" s="23"/>
      <c r="BK2778" s="23"/>
      <c r="BL2778" s="23"/>
      <c r="BM2778" s="23"/>
      <c r="BN2778" s="23"/>
      <c r="BO2778" s="23"/>
      <c r="BP2778" s="24"/>
      <c r="BQ2778" s="23"/>
      <c r="BR2778" s="23"/>
      <c r="BS2778" s="23"/>
      <c r="BT2778" s="23"/>
      <c r="BU2778" s="23"/>
      <c r="BV2778" s="23"/>
      <c r="BW2778" s="23"/>
      <c r="BX2778" s="23"/>
      <c r="BY2778" s="24"/>
      <c r="BZ2778" s="23"/>
      <c r="CA2778" s="23"/>
      <c r="CB2778" s="23"/>
      <c r="CC2778" s="23"/>
      <c r="CD2778" s="23"/>
      <c r="CE2778" s="23"/>
      <c r="CF2778" s="23"/>
      <c r="CG2778" s="23"/>
      <c r="CH2778" s="23"/>
      <c r="CI2778" s="23"/>
      <c r="CJ2778" s="23"/>
      <c r="CK2778" s="23"/>
      <c r="CL2778" s="23"/>
      <c r="CM2778" s="23"/>
      <c r="CN2778" s="23"/>
      <c r="CO2778" s="23"/>
      <c r="CP2778" s="23"/>
      <c r="CQ2778" s="23"/>
      <c r="CR2778" s="23"/>
      <c r="CS2778" s="23"/>
      <c r="CT2778" s="23"/>
      <c r="CU2778" s="23"/>
      <c r="CV2778" s="23"/>
      <c r="CW2778" s="23"/>
      <c r="CX2778" s="23"/>
      <c r="CY2778" s="23"/>
      <c r="CZ2778" s="23"/>
      <c r="DA2778" s="23"/>
      <c r="DB2778" s="23"/>
      <c r="DC2778" s="23"/>
      <c r="DD2778" s="23"/>
      <c r="DE2778" s="23"/>
      <c r="DF2778" s="23"/>
      <c r="DG2778" s="23"/>
      <c r="DH2778" s="23"/>
      <c r="DI2778" s="23"/>
      <c r="DJ2778" s="23"/>
      <c r="DK2778" s="23"/>
      <c r="DL2778" s="23"/>
      <c r="DM2778" s="23"/>
      <c r="DN2778" s="23"/>
      <c r="DO2778" s="23"/>
      <c r="DP2778" s="23"/>
      <c r="DQ2778" s="23"/>
      <c r="DR2778" s="23"/>
      <c r="DS2778" s="24"/>
      <c r="DT2778" s="24"/>
      <c r="DU2778" s="23"/>
    </row>
    <row r="2779" spans="1:125" x14ac:dyDescent="0.3">
      <c r="A2779">
        <v>159548</v>
      </c>
      <c r="B2779">
        <v>1</v>
      </c>
      <c r="F2779"/>
      <c r="I2779"/>
      <c r="J2779" s="18" t="s">
        <v>38</v>
      </c>
      <c r="K2779" s="16">
        <v>45981</v>
      </c>
      <c r="N2779" s="19">
        <v>46001</v>
      </c>
      <c r="Q2779" s="16">
        <v>45973</v>
      </c>
      <c r="S2779"/>
      <c r="T2779" s="16">
        <v>45980</v>
      </c>
      <c r="V2779"/>
      <c r="W2779" s="16">
        <v>45999</v>
      </c>
      <c r="Y2779"/>
      <c r="Z2779" s="16">
        <v>45973</v>
      </c>
      <c r="AB2779"/>
      <c r="AC2779" s="16">
        <v>45981</v>
      </c>
      <c r="AE2779"/>
      <c r="AH2779" s="20">
        <v>3.22</v>
      </c>
      <c r="AI2779" t="s">
        <v>37</v>
      </c>
      <c r="AJ2779" s="23"/>
      <c r="AK2779" s="23"/>
      <c r="AL2779" s="23"/>
      <c r="AM2779" s="23"/>
      <c r="AN2779" s="23"/>
      <c r="AO2779" s="23"/>
      <c r="AP2779" s="23"/>
      <c r="AQ2779" s="23"/>
      <c r="AR2779" s="23"/>
      <c r="AS2779" s="24"/>
      <c r="AT2779" s="23"/>
      <c r="AU2779" s="23"/>
      <c r="AV2779" s="23"/>
      <c r="AW2779" s="23"/>
      <c r="AX2779" s="23"/>
      <c r="AY2779" s="23"/>
      <c r="AZ2779" s="23"/>
      <c r="BA2779" s="23"/>
      <c r="BB2779" s="23"/>
      <c r="BC2779" s="23"/>
      <c r="BD2779" s="23"/>
      <c r="BE2779" s="23"/>
      <c r="BF2779" s="23"/>
      <c r="BG2779" s="23"/>
      <c r="BH2779" s="23"/>
      <c r="BI2779" s="23"/>
      <c r="BJ2779" s="23"/>
      <c r="BK2779" s="23"/>
      <c r="BL2779" s="23"/>
      <c r="BM2779" s="23"/>
      <c r="BN2779" s="23"/>
      <c r="BO2779" s="23"/>
      <c r="BP2779" s="24"/>
      <c r="BQ2779" s="23"/>
      <c r="BR2779" s="23"/>
      <c r="BS2779" s="23"/>
      <c r="BT2779" s="23"/>
      <c r="BU2779" s="23"/>
      <c r="BV2779" s="23"/>
      <c r="BW2779" s="23"/>
      <c r="BX2779" s="23"/>
      <c r="BY2779" s="24"/>
      <c r="BZ2779" s="23"/>
      <c r="CA2779" s="23"/>
      <c r="CB2779" s="23"/>
      <c r="CC2779" s="23"/>
      <c r="CD2779" s="23"/>
      <c r="CE2779" s="23"/>
      <c r="CF2779" s="23"/>
      <c r="CG2779" s="23"/>
      <c r="CH2779" s="23"/>
      <c r="CI2779" s="23"/>
      <c r="CJ2779" s="23"/>
      <c r="CK2779" s="23"/>
      <c r="CL2779" s="23"/>
      <c r="CM2779" s="23"/>
      <c r="CN2779" s="23"/>
      <c r="CO2779" s="23"/>
      <c r="CP2779" s="23"/>
      <c r="CQ2779" s="23"/>
      <c r="CR2779" s="23"/>
      <c r="CS2779" s="23"/>
      <c r="CT2779" s="23"/>
      <c r="CU2779" s="23"/>
      <c r="CV2779" s="23"/>
      <c r="CW2779" s="23"/>
      <c r="CX2779" s="23"/>
      <c r="CY2779" s="23"/>
      <c r="CZ2779" s="23"/>
      <c r="DA2779" s="23"/>
      <c r="DB2779" s="23"/>
      <c r="DC2779" s="23"/>
      <c r="DD2779" s="23"/>
      <c r="DE2779" s="23"/>
      <c r="DF2779" s="23"/>
      <c r="DG2779" s="23"/>
      <c r="DH2779" s="23"/>
      <c r="DI2779" s="23"/>
      <c r="DJ2779" s="23"/>
      <c r="DK2779" s="23"/>
      <c r="DL2779" s="23"/>
      <c r="DM2779" s="23"/>
      <c r="DN2779" s="23"/>
      <c r="DO2779" s="23"/>
      <c r="DP2779" s="23"/>
      <c r="DQ2779" s="23"/>
      <c r="DR2779" s="23"/>
      <c r="DS2779" s="24"/>
      <c r="DT2779" s="24"/>
      <c r="DU2779" s="23"/>
    </row>
    <row r="2780" spans="1:125" x14ac:dyDescent="0.3">
      <c r="A2780">
        <v>2650323</v>
      </c>
      <c r="B2780">
        <v>2</v>
      </c>
      <c r="F2780"/>
      <c r="I2780"/>
      <c r="J2780" s="18" t="s">
        <v>38</v>
      </c>
      <c r="K2780" s="16">
        <v>45981</v>
      </c>
      <c r="N2780" s="19">
        <v>46001</v>
      </c>
      <c r="Q2780" s="16">
        <v>45973</v>
      </c>
      <c r="S2780"/>
      <c r="T2780" s="16">
        <v>45980</v>
      </c>
      <c r="V2780"/>
      <c r="W2780" s="16">
        <v>45999</v>
      </c>
      <c r="Y2780"/>
      <c r="Z2780" s="16">
        <v>45981</v>
      </c>
      <c r="AB2780"/>
      <c r="AC2780" s="16">
        <v>46002</v>
      </c>
      <c r="AE2780"/>
      <c r="AH2780" s="20">
        <v>3.22</v>
      </c>
      <c r="AI2780" t="s">
        <v>37</v>
      </c>
      <c r="AJ2780" s="23"/>
      <c r="AK2780" s="23"/>
      <c r="AL2780" s="23"/>
      <c r="AM2780" s="23"/>
      <c r="AN2780" s="23"/>
      <c r="AO2780" s="23"/>
      <c r="AP2780" s="23"/>
      <c r="AQ2780" s="23"/>
      <c r="AR2780" s="23"/>
      <c r="AS2780" s="24"/>
      <c r="AT2780" s="23"/>
      <c r="AU2780" s="23"/>
      <c r="AV2780" s="23"/>
      <c r="AW2780" s="23"/>
      <c r="AX2780" s="23"/>
      <c r="AY2780" s="23"/>
      <c r="AZ2780" s="23"/>
      <c r="BA2780" s="23"/>
      <c r="BB2780" s="23"/>
      <c r="BC2780" s="23"/>
      <c r="BD2780" s="23"/>
      <c r="BE2780" s="23"/>
      <c r="BF2780" s="23"/>
      <c r="BG2780" s="23"/>
      <c r="BH2780" s="23"/>
      <c r="BI2780" s="23"/>
      <c r="BJ2780" s="23"/>
      <c r="BK2780" s="23"/>
      <c r="BL2780" s="23"/>
      <c r="BM2780" s="23"/>
      <c r="BN2780" s="23"/>
      <c r="BO2780" s="23"/>
      <c r="BP2780" s="24"/>
      <c r="BQ2780" s="23"/>
      <c r="BR2780" s="23"/>
      <c r="BS2780" s="23"/>
      <c r="BT2780" s="23"/>
      <c r="BU2780" s="23"/>
      <c r="BV2780" s="23"/>
      <c r="BW2780" s="23"/>
      <c r="BX2780" s="23"/>
      <c r="BY2780" s="24"/>
      <c r="BZ2780" s="23"/>
      <c r="CA2780" s="23"/>
      <c r="CB2780" s="23"/>
      <c r="CC2780" s="23"/>
      <c r="CD2780" s="23"/>
      <c r="CE2780" s="23"/>
      <c r="CF2780" s="23"/>
      <c r="CG2780" s="23"/>
      <c r="CH2780" s="23"/>
      <c r="CI2780" s="23"/>
      <c r="CJ2780" s="23"/>
      <c r="CK2780" s="23"/>
      <c r="CL2780" s="23"/>
      <c r="CM2780" s="23"/>
      <c r="CN2780" s="23"/>
      <c r="CO2780" s="23"/>
      <c r="CP2780" s="23"/>
      <c r="CQ2780" s="23"/>
      <c r="CR2780" s="23"/>
      <c r="CS2780" s="23"/>
      <c r="CT2780" s="23"/>
      <c r="CU2780" s="23"/>
      <c r="CV2780" s="23"/>
      <c r="CW2780" s="23"/>
      <c r="CX2780" s="23"/>
      <c r="CY2780" s="23"/>
      <c r="CZ2780" s="23"/>
      <c r="DA2780" s="23"/>
      <c r="DB2780" s="23"/>
      <c r="DC2780" s="23"/>
      <c r="DD2780" s="23"/>
      <c r="DE2780" s="23"/>
      <c r="DF2780" s="23"/>
      <c r="DG2780" s="23"/>
      <c r="DH2780" s="23"/>
      <c r="DI2780" s="23"/>
      <c r="DJ2780" s="23"/>
      <c r="DK2780" s="23"/>
      <c r="DL2780" s="23"/>
      <c r="DM2780" s="23"/>
      <c r="DN2780" s="23"/>
      <c r="DO2780" s="23"/>
      <c r="DP2780" s="23"/>
      <c r="DQ2780" s="23"/>
      <c r="DR2780" s="23"/>
      <c r="DS2780" s="24"/>
      <c r="DT2780" s="24"/>
      <c r="DU2780" s="23"/>
    </row>
    <row r="2781" spans="1:125" x14ac:dyDescent="0.3">
      <c r="A2781">
        <v>1001930</v>
      </c>
      <c r="B2781">
        <v>2</v>
      </c>
      <c r="F2781"/>
      <c r="I2781"/>
      <c r="J2781" s="18" t="s">
        <v>38</v>
      </c>
      <c r="K2781" s="16">
        <v>45981</v>
      </c>
      <c r="N2781" s="19">
        <v>46001</v>
      </c>
      <c r="Q2781" s="16">
        <v>45973</v>
      </c>
      <c r="S2781"/>
      <c r="T2781" s="16">
        <v>45980</v>
      </c>
      <c r="V2781"/>
      <c r="W2781" s="16">
        <v>45999</v>
      </c>
      <c r="Y2781"/>
      <c r="Z2781" s="16">
        <v>45981</v>
      </c>
      <c r="AB2781"/>
      <c r="AC2781" s="16">
        <v>46002</v>
      </c>
      <c r="AE2781"/>
      <c r="AH2781" s="20">
        <v>3.22</v>
      </c>
      <c r="AI2781" t="s">
        <v>37</v>
      </c>
      <c r="AJ2781" s="23"/>
      <c r="AK2781" s="23"/>
      <c r="AL2781" s="23"/>
      <c r="AM2781" s="23"/>
      <c r="AN2781" s="23"/>
      <c r="AO2781" s="23"/>
      <c r="AP2781" s="23"/>
      <c r="AQ2781" s="23"/>
      <c r="AR2781" s="23"/>
      <c r="AS2781" s="24"/>
      <c r="AT2781" s="23"/>
      <c r="AU2781" s="23"/>
      <c r="AV2781" s="23"/>
      <c r="AW2781" s="23"/>
      <c r="AX2781" s="23"/>
      <c r="AY2781" s="23"/>
      <c r="AZ2781" s="23"/>
      <c r="BA2781" s="23"/>
      <c r="BB2781" s="23"/>
      <c r="BC2781" s="23"/>
      <c r="BD2781" s="23"/>
      <c r="BE2781" s="23"/>
      <c r="BF2781" s="23"/>
      <c r="BG2781" s="23"/>
      <c r="BH2781" s="23"/>
      <c r="BI2781" s="23"/>
      <c r="BJ2781" s="23"/>
      <c r="BK2781" s="23"/>
      <c r="BL2781" s="23"/>
      <c r="BM2781" s="23"/>
      <c r="BN2781" s="23"/>
      <c r="BO2781" s="23"/>
      <c r="BP2781" s="24"/>
      <c r="BQ2781" s="23"/>
      <c r="BR2781" s="23"/>
      <c r="BS2781" s="23"/>
      <c r="BT2781" s="23"/>
      <c r="BU2781" s="23"/>
      <c r="BV2781" s="23"/>
      <c r="BW2781" s="23"/>
      <c r="BX2781" s="23"/>
      <c r="BY2781" s="24"/>
      <c r="BZ2781" s="23"/>
      <c r="CA2781" s="23"/>
      <c r="CB2781" s="23"/>
      <c r="CC2781" s="23"/>
      <c r="CD2781" s="23"/>
      <c r="CE2781" s="23"/>
      <c r="CF2781" s="23"/>
      <c r="CG2781" s="23"/>
      <c r="CH2781" s="23"/>
      <c r="CI2781" s="23"/>
      <c r="CJ2781" s="23"/>
      <c r="CK2781" s="23"/>
      <c r="CL2781" s="23"/>
      <c r="CM2781" s="23"/>
      <c r="CN2781" s="23"/>
      <c r="CO2781" s="23"/>
      <c r="CP2781" s="23"/>
      <c r="CQ2781" s="23"/>
      <c r="CR2781" s="23"/>
      <c r="CS2781" s="23"/>
      <c r="CT2781" s="23"/>
      <c r="CU2781" s="23"/>
      <c r="CV2781" s="23"/>
      <c r="CW2781" s="23"/>
      <c r="CX2781" s="23"/>
      <c r="CY2781" s="23"/>
      <c r="CZ2781" s="23"/>
      <c r="DA2781" s="23"/>
      <c r="DB2781" s="23"/>
      <c r="DC2781" s="23"/>
      <c r="DD2781" s="23"/>
      <c r="DE2781" s="23"/>
      <c r="DF2781" s="23"/>
      <c r="DG2781" s="23"/>
      <c r="DH2781" s="23"/>
      <c r="DI2781" s="23"/>
      <c r="DJ2781" s="23"/>
      <c r="DK2781" s="23"/>
      <c r="DL2781" s="23"/>
      <c r="DM2781" s="23"/>
      <c r="DN2781" s="23"/>
      <c r="DO2781" s="23"/>
      <c r="DP2781" s="23"/>
      <c r="DQ2781" s="23"/>
      <c r="DR2781" s="23"/>
      <c r="DS2781" s="23"/>
      <c r="DT2781" s="24"/>
      <c r="DU2781" s="23"/>
    </row>
    <row r="2782" spans="1:125" x14ac:dyDescent="0.3">
      <c r="A2782">
        <v>143833</v>
      </c>
      <c r="B2782">
        <v>2</v>
      </c>
      <c r="D2782">
        <v>1.1000000000000001</v>
      </c>
      <c r="E2782" t="s">
        <v>44</v>
      </c>
      <c r="F2782" s="16">
        <v>45979</v>
      </c>
      <c r="I2782"/>
      <c r="N2782" s="19"/>
      <c r="Q2782" s="16">
        <v>45973</v>
      </c>
      <c r="S2782"/>
      <c r="T2782" s="16">
        <v>45980</v>
      </c>
      <c r="V2782"/>
      <c r="W2782" s="16">
        <v>45999</v>
      </c>
      <c r="Y2782"/>
      <c r="Z2782"/>
      <c r="AB2782"/>
      <c r="AE2782"/>
      <c r="AH2782" s="20">
        <v>1.1000000000000001</v>
      </c>
      <c r="AI2782" t="s">
        <v>37</v>
      </c>
      <c r="AJ2782" s="24"/>
      <c r="AK2782" s="24"/>
      <c r="AL2782" s="24"/>
      <c r="AM2782" s="23"/>
      <c r="AN2782" s="24"/>
      <c r="AO2782" s="23"/>
      <c r="AP2782" s="23"/>
      <c r="AQ2782" s="23"/>
      <c r="AR2782" s="23"/>
      <c r="AS2782" s="24"/>
      <c r="AT2782" s="23"/>
      <c r="AU2782" s="23"/>
      <c r="AV2782" s="23"/>
      <c r="AW2782" s="23"/>
      <c r="AX2782" s="23"/>
      <c r="AY2782" s="23"/>
      <c r="AZ2782" s="23"/>
      <c r="BA2782" s="23"/>
      <c r="BB2782" s="23"/>
      <c r="BC2782" s="23"/>
      <c r="BD2782" s="23"/>
      <c r="BE2782" s="23"/>
      <c r="BF2782" s="23"/>
      <c r="BG2782" s="23"/>
      <c r="BH2782" s="23"/>
      <c r="BI2782" s="23"/>
      <c r="BJ2782" s="23"/>
      <c r="BK2782" s="23"/>
      <c r="BL2782" s="23"/>
      <c r="BM2782" s="23"/>
      <c r="BN2782" s="23"/>
      <c r="BO2782" s="23"/>
      <c r="BP2782" s="24"/>
      <c r="BQ2782" s="23"/>
      <c r="BR2782" s="23"/>
      <c r="BS2782" s="23"/>
      <c r="BT2782" s="23"/>
      <c r="BU2782" s="23"/>
      <c r="BV2782" s="23"/>
      <c r="BW2782" s="23"/>
      <c r="BX2782" s="23"/>
      <c r="BY2782" s="24"/>
      <c r="BZ2782" s="24"/>
      <c r="CA2782" s="24"/>
      <c r="CB2782" s="24"/>
      <c r="CC2782" s="24"/>
      <c r="CD2782" s="23"/>
      <c r="CE2782" s="23"/>
      <c r="CF2782" s="23"/>
      <c r="CG2782" s="23"/>
      <c r="CH2782" s="23"/>
      <c r="CI2782" s="23"/>
      <c r="CJ2782" s="23"/>
      <c r="CK2782" s="23"/>
      <c r="CL2782" s="23"/>
      <c r="CM2782" s="23"/>
      <c r="CN2782" s="23"/>
      <c r="CO2782" s="23"/>
      <c r="CP2782" s="23"/>
      <c r="CQ2782" s="23"/>
      <c r="CR2782" s="23"/>
      <c r="CS2782" s="23"/>
      <c r="CT2782" s="23"/>
      <c r="CU2782" s="23"/>
      <c r="CV2782" s="24"/>
      <c r="CW2782" s="24"/>
      <c r="CX2782" s="23"/>
      <c r="CY2782" s="23"/>
      <c r="CZ2782" s="23"/>
      <c r="DA2782" s="23"/>
      <c r="DB2782" s="23"/>
      <c r="DC2782" s="23"/>
      <c r="DD2782" s="23"/>
      <c r="DE2782" s="23"/>
      <c r="DF2782" s="23"/>
      <c r="DG2782" s="23"/>
      <c r="DH2782" s="23"/>
      <c r="DI2782" s="23"/>
      <c r="DJ2782" s="23"/>
      <c r="DK2782" s="23"/>
      <c r="DL2782" s="23"/>
      <c r="DM2782" s="23"/>
      <c r="DN2782" s="23"/>
      <c r="DO2782" s="23"/>
      <c r="DP2782" s="23"/>
      <c r="DQ2782" s="23"/>
      <c r="DR2782" s="23"/>
      <c r="DS2782" s="24"/>
      <c r="DT2782" s="24"/>
      <c r="DU2782" s="23"/>
    </row>
    <row r="2783" spans="1:125" x14ac:dyDescent="0.3">
      <c r="A2783">
        <v>122344</v>
      </c>
      <c r="B2783">
        <v>2</v>
      </c>
      <c r="D2783">
        <v>1.1000000000000001</v>
      </c>
      <c r="E2783" t="s">
        <v>46</v>
      </c>
      <c r="F2783" s="16">
        <v>45981</v>
      </c>
      <c r="I2783"/>
      <c r="K2783" s="16">
        <v>45981</v>
      </c>
      <c r="N2783" s="19"/>
      <c r="Q2783" s="16">
        <v>45973</v>
      </c>
      <c r="S2783"/>
      <c r="T2783" s="16">
        <v>45980</v>
      </c>
      <c r="V2783"/>
      <c r="W2783" s="16">
        <v>45999</v>
      </c>
      <c r="Y2783"/>
      <c r="Z2783" s="16">
        <v>45981</v>
      </c>
      <c r="AB2783"/>
      <c r="AC2783" s="16">
        <v>46002</v>
      </c>
      <c r="AE2783"/>
      <c r="AH2783" s="20">
        <v>1.1000000000000001</v>
      </c>
      <c r="AI2783" t="s">
        <v>37</v>
      </c>
      <c r="AJ2783" s="24"/>
      <c r="AK2783" s="23"/>
      <c r="AL2783" s="23"/>
      <c r="AM2783" s="23"/>
      <c r="AN2783" s="23"/>
      <c r="AO2783" s="23"/>
      <c r="AP2783" s="23"/>
      <c r="AQ2783" s="23"/>
      <c r="AR2783" s="23"/>
      <c r="AS2783" s="23"/>
      <c r="AT2783" s="23"/>
      <c r="AU2783" s="23"/>
      <c r="AV2783" s="23"/>
      <c r="AW2783" s="23"/>
      <c r="AX2783" s="23"/>
      <c r="AY2783" s="23"/>
      <c r="AZ2783" s="23"/>
      <c r="BA2783" s="23"/>
      <c r="BB2783" s="23"/>
      <c r="BC2783" s="23"/>
      <c r="BD2783" s="23"/>
      <c r="BE2783" s="23"/>
      <c r="BF2783" s="23"/>
      <c r="BG2783" s="23"/>
      <c r="BH2783" s="23"/>
      <c r="BI2783" s="23"/>
      <c r="BJ2783" s="23"/>
      <c r="BK2783" s="23"/>
      <c r="BL2783" s="23"/>
      <c r="BM2783" s="23"/>
      <c r="BN2783" s="23"/>
      <c r="BO2783" s="23"/>
      <c r="BP2783" s="24"/>
      <c r="BQ2783" s="23"/>
      <c r="BR2783" s="23"/>
      <c r="BS2783" s="23"/>
      <c r="BT2783" s="23"/>
      <c r="BU2783" s="23"/>
      <c r="BV2783" s="23"/>
      <c r="BW2783" s="23"/>
      <c r="BX2783" s="23"/>
      <c r="BY2783" s="24"/>
      <c r="BZ2783" s="23"/>
      <c r="CA2783" s="23"/>
      <c r="CB2783" s="24"/>
      <c r="CC2783" s="24"/>
      <c r="CD2783" s="23"/>
      <c r="CE2783" s="23"/>
      <c r="CF2783" s="23"/>
      <c r="CG2783" s="23"/>
      <c r="CH2783" s="23"/>
      <c r="CI2783" s="23"/>
      <c r="CJ2783" s="23"/>
      <c r="CK2783" s="23"/>
      <c r="CL2783" s="23"/>
      <c r="CM2783" s="23"/>
      <c r="CN2783" s="23"/>
      <c r="CO2783" s="23"/>
      <c r="CP2783" s="23"/>
      <c r="CQ2783" s="23"/>
      <c r="CR2783" s="23"/>
      <c r="CS2783" s="23"/>
      <c r="CT2783" s="23"/>
      <c r="CU2783" s="23"/>
      <c r="CV2783" s="23"/>
      <c r="CW2783" s="23"/>
      <c r="CX2783" s="23"/>
      <c r="CY2783" s="23"/>
      <c r="CZ2783" s="23"/>
      <c r="DA2783" s="23"/>
      <c r="DB2783" s="23"/>
      <c r="DC2783" s="23"/>
      <c r="DD2783" s="23"/>
      <c r="DE2783" s="23"/>
      <c r="DF2783" s="23"/>
      <c r="DG2783" s="23"/>
      <c r="DH2783" s="23"/>
      <c r="DI2783" s="23"/>
      <c r="DJ2783" s="23"/>
      <c r="DK2783" s="23"/>
      <c r="DL2783" s="23"/>
      <c r="DM2783" s="23"/>
      <c r="DN2783" s="23"/>
      <c r="DO2783" s="23"/>
      <c r="DP2783" s="23"/>
      <c r="DQ2783" s="23"/>
      <c r="DR2783" s="23"/>
      <c r="DS2783" s="24"/>
      <c r="DT2783" s="23"/>
      <c r="DU2783" s="23"/>
    </row>
    <row r="2784" spans="1:125" x14ac:dyDescent="0.3">
      <c r="A2784">
        <v>345617</v>
      </c>
      <c r="B2784">
        <v>2</v>
      </c>
      <c r="F2784"/>
      <c r="I2784"/>
      <c r="J2784" s="18" t="s">
        <v>38</v>
      </c>
      <c r="K2784" s="16">
        <v>45981</v>
      </c>
      <c r="N2784" s="19">
        <v>46001</v>
      </c>
      <c r="Q2784" s="16">
        <v>45973</v>
      </c>
      <c r="S2784"/>
      <c r="T2784" s="16">
        <v>45980</v>
      </c>
      <c r="V2784"/>
      <c r="W2784" s="16">
        <v>45999</v>
      </c>
      <c r="Y2784"/>
      <c r="Z2784" s="16">
        <v>45981</v>
      </c>
      <c r="AB2784"/>
      <c r="AC2784" s="16">
        <v>46002</v>
      </c>
      <c r="AE2784"/>
      <c r="AH2784" s="20">
        <v>3.22</v>
      </c>
      <c r="AI2784" t="s">
        <v>37</v>
      </c>
      <c r="AJ2784" s="23"/>
      <c r="AK2784" s="23"/>
      <c r="AL2784" s="23"/>
      <c r="AM2784" s="23"/>
      <c r="AN2784" s="23"/>
      <c r="AO2784" s="23"/>
      <c r="AP2784" s="23"/>
      <c r="AQ2784" s="23"/>
      <c r="AR2784" s="23"/>
      <c r="AS2784" s="24"/>
      <c r="AT2784" s="23"/>
      <c r="AU2784" s="23"/>
      <c r="AV2784" s="23"/>
      <c r="AW2784" s="23"/>
      <c r="AX2784" s="23"/>
      <c r="AY2784" s="23"/>
      <c r="AZ2784" s="23"/>
      <c r="BA2784" s="23"/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/>
      <c r="BP2784" s="24"/>
      <c r="BQ2784" s="23"/>
      <c r="BR2784" s="23"/>
      <c r="BS2784" s="23"/>
      <c r="BT2784" s="23"/>
      <c r="BU2784" s="23"/>
      <c r="BV2784" s="23"/>
      <c r="BW2784" s="23"/>
      <c r="BX2784" s="23"/>
      <c r="BY2784" s="24"/>
      <c r="BZ2784" s="23"/>
      <c r="CA2784" s="23"/>
      <c r="CB2784" s="23"/>
      <c r="CC2784" s="23"/>
      <c r="CD2784" s="23"/>
      <c r="CE2784" s="23"/>
      <c r="CF2784" s="23"/>
      <c r="CG2784" s="23"/>
      <c r="CH2784" s="23"/>
      <c r="CI2784" s="23"/>
      <c r="CJ2784" s="23"/>
      <c r="CK2784" s="23"/>
      <c r="CL2784" s="23"/>
      <c r="CM2784" s="23"/>
      <c r="CN2784" s="23"/>
      <c r="CO2784" s="23"/>
      <c r="CP2784" s="23"/>
      <c r="CQ2784" s="23"/>
      <c r="CR2784" s="23"/>
      <c r="CS2784" s="23"/>
      <c r="CT2784" s="23"/>
      <c r="CU2784" s="23"/>
      <c r="CV2784" s="23"/>
      <c r="CW2784" s="23"/>
      <c r="CX2784" s="23"/>
      <c r="CY2784" s="23"/>
      <c r="CZ2784" s="23"/>
      <c r="DA2784" s="23"/>
      <c r="DB2784" s="23"/>
      <c r="DC2784" s="23"/>
      <c r="DD2784" s="23"/>
      <c r="DE2784" s="23"/>
      <c r="DF2784" s="23"/>
      <c r="DG2784" s="23"/>
      <c r="DH2784" s="23"/>
      <c r="DI2784" s="23"/>
      <c r="DJ2784" s="23"/>
      <c r="DK2784" s="23"/>
      <c r="DL2784" s="23"/>
      <c r="DM2784" s="23"/>
      <c r="DN2784" s="23"/>
      <c r="DO2784" s="23"/>
      <c r="DP2784" s="23"/>
      <c r="DQ2784" s="23"/>
      <c r="DR2784" s="23"/>
      <c r="DS2784" s="23"/>
      <c r="DT2784" s="24"/>
      <c r="DU2784" s="23"/>
    </row>
    <row r="2785" spans="1:125" x14ac:dyDescent="0.3">
      <c r="A2785">
        <v>232517</v>
      </c>
      <c r="B2785">
        <v>1</v>
      </c>
      <c r="F2785"/>
      <c r="I2785"/>
      <c r="N2785" s="19"/>
      <c r="Q2785" s="16">
        <v>45973</v>
      </c>
      <c r="S2785"/>
      <c r="T2785" s="16">
        <v>45980</v>
      </c>
      <c r="V2785"/>
      <c r="W2785" s="16">
        <v>45999</v>
      </c>
      <c r="Y2785"/>
      <c r="Z2785" s="16">
        <v>45973</v>
      </c>
      <c r="AB2785"/>
      <c r="AC2785" s="16">
        <v>45981</v>
      </c>
      <c r="AE2785"/>
      <c r="AH2785" s="20">
        <v>3.22</v>
      </c>
      <c r="AI2785" t="s">
        <v>37</v>
      </c>
      <c r="AJ2785" s="23"/>
      <c r="AK2785" s="23"/>
      <c r="AL2785" s="23"/>
      <c r="AM2785" s="23"/>
      <c r="AN2785" s="23"/>
      <c r="AO2785" s="23"/>
      <c r="AP2785" s="23"/>
      <c r="AQ2785" s="23"/>
      <c r="AR2785" s="23"/>
      <c r="AS2785" s="24"/>
      <c r="AT2785" s="23"/>
      <c r="AU2785" s="23"/>
      <c r="AV2785" s="23"/>
      <c r="AW2785" s="23"/>
      <c r="AX2785" s="23"/>
      <c r="AY2785" s="23"/>
      <c r="AZ2785" s="23"/>
      <c r="BA2785" s="23"/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/>
      <c r="BP2785" s="24"/>
      <c r="BQ2785" s="23"/>
      <c r="BR2785" s="23"/>
      <c r="BS2785" s="23"/>
      <c r="BT2785" s="23"/>
      <c r="BU2785" s="23"/>
      <c r="BV2785" s="23"/>
      <c r="BW2785" s="23"/>
      <c r="BX2785" s="23"/>
      <c r="BY2785" s="24"/>
      <c r="BZ2785" s="23"/>
      <c r="CA2785" s="23"/>
      <c r="CB2785" s="24"/>
      <c r="CC2785" s="24"/>
      <c r="CD2785" s="23"/>
      <c r="CE2785" s="23"/>
      <c r="CF2785" s="23"/>
      <c r="CG2785" s="23"/>
      <c r="CH2785" s="23"/>
      <c r="CI2785" s="23"/>
      <c r="CJ2785" s="23"/>
      <c r="CK2785" s="23"/>
      <c r="CL2785" s="23"/>
      <c r="CM2785" s="23"/>
      <c r="CN2785" s="23"/>
      <c r="CO2785" s="23"/>
      <c r="CP2785" s="23"/>
      <c r="CQ2785" s="23"/>
      <c r="CR2785" s="23"/>
      <c r="CS2785" s="23"/>
      <c r="CT2785" s="23"/>
      <c r="CU2785" s="23"/>
      <c r="CV2785" s="23"/>
      <c r="CW2785" s="23"/>
      <c r="CX2785" s="23"/>
      <c r="CY2785" s="23"/>
      <c r="CZ2785" s="23"/>
      <c r="DA2785" s="23"/>
      <c r="DB2785" s="23"/>
      <c r="DC2785" s="23"/>
      <c r="DD2785" s="23"/>
      <c r="DE2785" s="23"/>
      <c r="DF2785" s="23"/>
      <c r="DG2785" s="23"/>
      <c r="DH2785" s="23"/>
      <c r="DI2785" s="23"/>
      <c r="DJ2785" s="23"/>
      <c r="DK2785" s="23"/>
      <c r="DL2785" s="23"/>
      <c r="DM2785" s="23"/>
      <c r="DN2785" s="23"/>
      <c r="DO2785" s="23"/>
      <c r="DP2785" s="23"/>
      <c r="DQ2785" s="23"/>
      <c r="DR2785" s="23"/>
      <c r="DS2785" s="24"/>
      <c r="DT2785" s="24"/>
      <c r="DU2785" s="23"/>
    </row>
    <row r="2786" spans="1:125" x14ac:dyDescent="0.3">
      <c r="A2786">
        <v>2551854</v>
      </c>
      <c r="B2786">
        <v>1</v>
      </c>
      <c r="F2786"/>
      <c r="I2786"/>
      <c r="N2786" s="19"/>
      <c r="Q2786" s="16">
        <v>45973</v>
      </c>
      <c r="S2786"/>
      <c r="T2786" s="16">
        <v>45980</v>
      </c>
      <c r="V2786"/>
      <c r="W2786" s="16">
        <v>45999</v>
      </c>
      <c r="Y2786"/>
      <c r="Z2786" s="16">
        <v>45973</v>
      </c>
      <c r="AB2786"/>
      <c r="AC2786" s="16">
        <v>45981</v>
      </c>
      <c r="AE2786"/>
      <c r="AH2786" s="20">
        <v>3.22</v>
      </c>
      <c r="AI2786" t="s">
        <v>37</v>
      </c>
      <c r="AJ2786" s="23"/>
      <c r="AK2786" s="23"/>
      <c r="AL2786" s="23"/>
      <c r="AM2786" s="23"/>
      <c r="AN2786" s="23"/>
      <c r="AO2786" s="23"/>
      <c r="AP2786" s="23"/>
      <c r="AQ2786" s="23"/>
      <c r="AR2786" s="23"/>
      <c r="AS2786" s="24"/>
      <c r="AT2786" s="23"/>
      <c r="AU2786" s="23"/>
      <c r="AV2786" s="23"/>
      <c r="AW2786" s="23"/>
      <c r="AX2786" s="23"/>
      <c r="AY2786" s="23"/>
      <c r="AZ2786" s="23"/>
      <c r="BA2786" s="23"/>
      <c r="BB2786" s="23"/>
      <c r="BC2786" s="23"/>
      <c r="BD2786" s="23"/>
      <c r="BE2786" s="23"/>
      <c r="BF2786" s="23"/>
      <c r="BG2786" s="23"/>
      <c r="BH2786" s="23"/>
      <c r="BI2786" s="23"/>
      <c r="BJ2786" s="23"/>
      <c r="BK2786" s="23"/>
      <c r="BL2786" s="23"/>
      <c r="BM2786" s="23"/>
      <c r="BN2786" s="23"/>
      <c r="BO2786" s="23"/>
      <c r="BP2786" s="24"/>
      <c r="BQ2786" s="23"/>
      <c r="BR2786" s="23"/>
      <c r="BS2786" s="23"/>
      <c r="BT2786" s="23"/>
      <c r="BU2786" s="23"/>
      <c r="BV2786" s="23"/>
      <c r="BW2786" s="23"/>
      <c r="BX2786" s="23"/>
      <c r="BY2786" s="24"/>
      <c r="BZ2786" s="23"/>
      <c r="CA2786" s="23"/>
      <c r="CB2786" s="23"/>
      <c r="CC2786" s="23"/>
      <c r="CD2786" s="23"/>
      <c r="CE2786" s="23"/>
      <c r="CF2786" s="23"/>
      <c r="CG2786" s="23"/>
      <c r="CH2786" s="23"/>
      <c r="CI2786" s="23"/>
      <c r="CJ2786" s="23"/>
      <c r="CK2786" s="23"/>
      <c r="CL2786" s="23"/>
      <c r="CM2786" s="23"/>
      <c r="CN2786" s="23"/>
      <c r="CO2786" s="23"/>
      <c r="CP2786" s="23"/>
      <c r="CQ2786" s="23"/>
      <c r="CR2786" s="23"/>
      <c r="CS2786" s="23"/>
      <c r="CT2786" s="23"/>
      <c r="CU2786" s="23"/>
      <c r="CV2786" s="23"/>
      <c r="CW2786" s="23"/>
      <c r="CX2786" s="23"/>
      <c r="CY2786" s="23"/>
      <c r="CZ2786" s="23"/>
      <c r="DA2786" s="23"/>
      <c r="DB2786" s="23"/>
      <c r="DC2786" s="23"/>
      <c r="DD2786" s="23"/>
      <c r="DE2786" s="23"/>
      <c r="DF2786" s="23"/>
      <c r="DG2786" s="23"/>
      <c r="DH2786" s="23"/>
      <c r="DI2786" s="23"/>
      <c r="DJ2786" s="23"/>
      <c r="DK2786" s="23"/>
      <c r="DL2786" s="23"/>
      <c r="DM2786" s="23"/>
      <c r="DN2786" s="23"/>
      <c r="DO2786" s="23"/>
      <c r="DP2786" s="23"/>
      <c r="DQ2786" s="23"/>
      <c r="DR2786" s="23"/>
      <c r="DS2786" s="24"/>
      <c r="DT2786" s="24"/>
      <c r="DU2786" s="23"/>
    </row>
    <row r="2787" spans="1:125" x14ac:dyDescent="0.3">
      <c r="A2787">
        <v>2656708</v>
      </c>
      <c r="B2787">
        <v>2</v>
      </c>
      <c r="D2787">
        <v>1.1000000000000001</v>
      </c>
      <c r="E2787" t="s">
        <v>47</v>
      </c>
      <c r="F2787" s="16">
        <v>45981</v>
      </c>
      <c r="I2787"/>
      <c r="K2787" s="16">
        <v>45981</v>
      </c>
      <c r="N2787" s="19"/>
      <c r="Q2787" s="16">
        <v>45973</v>
      </c>
      <c r="S2787"/>
      <c r="T2787" s="16">
        <v>45980</v>
      </c>
      <c r="V2787"/>
      <c r="W2787" s="16">
        <v>45999</v>
      </c>
      <c r="Y2787"/>
      <c r="Z2787" s="16">
        <v>45981</v>
      </c>
      <c r="AB2787"/>
      <c r="AC2787" s="16">
        <v>46002</v>
      </c>
      <c r="AE2787"/>
      <c r="AH2787" s="20">
        <v>1.1000000000000001</v>
      </c>
      <c r="AI2787" t="s">
        <v>37</v>
      </c>
      <c r="AJ2787" s="23"/>
      <c r="AK2787" s="23"/>
      <c r="AL2787" s="23"/>
      <c r="AM2787" s="23"/>
      <c r="AN2787" s="23"/>
      <c r="AO2787" s="23"/>
      <c r="AP2787" s="23"/>
      <c r="AQ2787" s="23"/>
      <c r="AR2787" s="23"/>
      <c r="AS2787" s="24"/>
      <c r="AT2787" s="23"/>
      <c r="AU2787" s="23"/>
      <c r="AV2787" s="23"/>
      <c r="AW2787" s="23"/>
      <c r="AX2787" s="23"/>
      <c r="AY2787" s="23"/>
      <c r="AZ2787" s="23"/>
      <c r="BA2787" s="23"/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/>
      <c r="BP2787" s="24"/>
      <c r="BQ2787" s="23"/>
      <c r="BR2787" s="23"/>
      <c r="BS2787" s="23"/>
      <c r="BT2787" s="23"/>
      <c r="BU2787" s="23"/>
      <c r="BV2787" s="23"/>
      <c r="BW2787" s="23"/>
      <c r="BX2787" s="23"/>
      <c r="BY2787" s="24"/>
      <c r="BZ2787" s="23"/>
      <c r="CA2787" s="23"/>
      <c r="CB2787" s="24"/>
      <c r="CC2787" s="24"/>
      <c r="CD2787" s="23"/>
      <c r="CE2787" s="23"/>
      <c r="CF2787" s="23"/>
      <c r="CG2787" s="23"/>
      <c r="CH2787" s="23"/>
      <c r="CI2787" s="23"/>
      <c r="CJ2787" s="23"/>
      <c r="CK2787" s="23"/>
      <c r="CL2787" s="23"/>
      <c r="CM2787" s="23"/>
      <c r="CN2787" s="23"/>
      <c r="CO2787" s="23"/>
      <c r="CP2787" s="23"/>
      <c r="CQ2787" s="23"/>
      <c r="CR2787" s="23"/>
      <c r="CS2787" s="23"/>
      <c r="CT2787" s="23"/>
      <c r="CU2787" s="23"/>
      <c r="CV2787" s="23"/>
      <c r="CW2787" s="23"/>
      <c r="CX2787" s="23"/>
      <c r="CY2787" s="23"/>
      <c r="CZ2787" s="23"/>
      <c r="DA2787" s="23"/>
      <c r="DB2787" s="23"/>
      <c r="DC2787" s="23"/>
      <c r="DD2787" s="23"/>
      <c r="DE2787" s="23"/>
      <c r="DF2787" s="23"/>
      <c r="DG2787" s="23"/>
      <c r="DH2787" s="23"/>
      <c r="DI2787" s="23"/>
      <c r="DJ2787" s="23"/>
      <c r="DK2787" s="23"/>
      <c r="DL2787" s="23"/>
      <c r="DM2787" s="23"/>
      <c r="DN2787" s="23"/>
      <c r="DO2787" s="23"/>
      <c r="DP2787" s="23"/>
      <c r="DQ2787" s="23"/>
      <c r="DR2787" s="23"/>
      <c r="DS2787" s="24"/>
      <c r="DT2787" s="24"/>
      <c r="DU2787" s="23"/>
    </row>
    <row r="2788" spans="1:125" x14ac:dyDescent="0.3">
      <c r="A2788">
        <v>296902</v>
      </c>
      <c r="B2788">
        <v>1</v>
      </c>
      <c r="F2788"/>
      <c r="I2788"/>
      <c r="J2788" s="18" t="s">
        <v>38</v>
      </c>
      <c r="K2788" s="16">
        <v>45981</v>
      </c>
      <c r="N2788" s="19">
        <v>46001</v>
      </c>
      <c r="Q2788" s="16">
        <v>45973</v>
      </c>
      <c r="S2788"/>
      <c r="T2788" s="16">
        <v>45980</v>
      </c>
      <c r="V2788"/>
      <c r="W2788" s="16">
        <v>45999</v>
      </c>
      <c r="Y2788"/>
      <c r="Z2788" s="16">
        <v>45973</v>
      </c>
      <c r="AB2788"/>
      <c r="AC2788" s="16">
        <v>45981</v>
      </c>
      <c r="AE2788"/>
      <c r="AH2788" s="20">
        <v>3.22</v>
      </c>
      <c r="AI2788" t="s">
        <v>37</v>
      </c>
      <c r="AJ2788" s="23"/>
      <c r="AK2788" s="23"/>
      <c r="AL2788" s="23"/>
      <c r="AM2788" s="23"/>
      <c r="AN2788" s="23"/>
      <c r="AO2788" s="23"/>
      <c r="AP2788" s="23"/>
      <c r="AQ2788" s="23"/>
      <c r="AR2788" s="23"/>
      <c r="AS2788" s="24"/>
      <c r="AT2788" s="23"/>
      <c r="AU2788" s="23"/>
      <c r="AV2788" s="23"/>
      <c r="AW2788" s="23"/>
      <c r="AX2788" s="23"/>
      <c r="AY2788" s="23"/>
      <c r="AZ2788" s="23"/>
      <c r="BA2788" s="23"/>
      <c r="BB2788" s="23"/>
      <c r="BC2788" s="23"/>
      <c r="BD2788" s="23"/>
      <c r="BE2788" s="23"/>
      <c r="BF2788" s="23"/>
      <c r="BG2788" s="23"/>
      <c r="BH2788" s="23"/>
      <c r="BI2788" s="23"/>
      <c r="BJ2788" s="23"/>
      <c r="BK2788" s="23"/>
      <c r="BL2788" s="23"/>
      <c r="BM2788" s="23"/>
      <c r="BN2788" s="23"/>
      <c r="BO2788" s="23"/>
      <c r="BP2788" s="24"/>
      <c r="BQ2788" s="23"/>
      <c r="BR2788" s="23"/>
      <c r="BS2788" s="23"/>
      <c r="BT2788" s="23"/>
      <c r="BU2788" s="23"/>
      <c r="BV2788" s="23"/>
      <c r="BW2788" s="23"/>
      <c r="BX2788" s="23"/>
      <c r="BY2788" s="24"/>
      <c r="BZ2788" s="23"/>
      <c r="CA2788" s="23"/>
      <c r="CB2788" s="23"/>
      <c r="CC2788" s="23"/>
      <c r="CD2788" s="23"/>
      <c r="CE2788" s="23"/>
      <c r="CF2788" s="23"/>
      <c r="CG2788" s="23"/>
      <c r="CH2788" s="23"/>
      <c r="CI2788" s="23"/>
      <c r="CJ2788" s="23"/>
      <c r="CK2788" s="23"/>
      <c r="CL2788" s="23"/>
      <c r="CM2788" s="23"/>
      <c r="CN2788" s="23"/>
      <c r="CO2788" s="23"/>
      <c r="CP2788" s="23"/>
      <c r="CQ2788" s="23"/>
      <c r="CR2788" s="23"/>
      <c r="CS2788" s="23"/>
      <c r="CT2788" s="23"/>
      <c r="CU2788" s="23"/>
      <c r="CV2788" s="23"/>
      <c r="CW2788" s="23"/>
      <c r="CX2788" s="23"/>
      <c r="CY2788" s="23"/>
      <c r="CZ2788" s="23"/>
      <c r="DA2788" s="23"/>
      <c r="DB2788" s="23"/>
      <c r="DC2788" s="23"/>
      <c r="DD2788" s="23"/>
      <c r="DE2788" s="23"/>
      <c r="DF2788" s="23"/>
      <c r="DG2788" s="23"/>
      <c r="DH2788" s="23"/>
      <c r="DI2788" s="23"/>
      <c r="DJ2788" s="23"/>
      <c r="DK2788" s="23"/>
      <c r="DL2788" s="23"/>
      <c r="DM2788" s="23"/>
      <c r="DN2788" s="23"/>
      <c r="DO2788" s="23"/>
      <c r="DP2788" s="23"/>
      <c r="DQ2788" s="23"/>
      <c r="DR2788" s="23"/>
      <c r="DS2788" s="24"/>
      <c r="DT2788" s="24"/>
      <c r="DU2788" s="23"/>
    </row>
    <row r="2789" spans="1:125" x14ac:dyDescent="0.3">
      <c r="A2789">
        <v>224726</v>
      </c>
      <c r="B2789">
        <v>2</v>
      </c>
      <c r="D2789" s="28">
        <v>1.1000000000000001</v>
      </c>
      <c r="E2789" s="26" t="s">
        <v>44</v>
      </c>
      <c r="F2789" s="27">
        <v>46062</v>
      </c>
      <c r="I2789"/>
      <c r="J2789" s="18" t="s">
        <v>38</v>
      </c>
      <c r="K2789" s="16">
        <v>45981</v>
      </c>
      <c r="N2789" s="19">
        <v>46001</v>
      </c>
      <c r="Q2789" s="16">
        <v>45973</v>
      </c>
      <c r="S2789"/>
      <c r="T2789" s="16">
        <v>45980</v>
      </c>
      <c r="V2789"/>
      <c r="W2789" s="16">
        <v>45999</v>
      </c>
      <c r="Y2789"/>
      <c r="Z2789" s="16">
        <v>45981</v>
      </c>
      <c r="AB2789"/>
      <c r="AC2789" s="16">
        <v>46002</v>
      </c>
      <c r="AE2789"/>
      <c r="AH2789" s="20">
        <v>1.1000000000000001</v>
      </c>
      <c r="AI2789" t="s">
        <v>37</v>
      </c>
      <c r="AJ2789" s="23"/>
      <c r="AK2789" s="23"/>
      <c r="AL2789" s="23"/>
      <c r="AM2789" s="23"/>
      <c r="AN2789" s="23"/>
      <c r="AO2789" s="23"/>
      <c r="AP2789" s="23"/>
      <c r="AQ2789" s="23"/>
      <c r="AR2789" s="23"/>
      <c r="AS2789" s="24"/>
      <c r="AT2789" s="23"/>
      <c r="AU2789" s="23"/>
      <c r="AV2789" s="23"/>
      <c r="AW2789" s="23"/>
      <c r="AX2789" s="23"/>
      <c r="AY2789" s="23"/>
      <c r="AZ2789" s="23"/>
      <c r="BA2789" s="23"/>
      <c r="BB2789" s="23"/>
      <c r="BC2789" s="23"/>
      <c r="BD2789" s="23"/>
      <c r="BE2789" s="23"/>
      <c r="BF2789" s="23"/>
      <c r="BG2789" s="23"/>
      <c r="BH2789" s="23"/>
      <c r="BI2789" s="23"/>
      <c r="BJ2789" s="23"/>
      <c r="BK2789" s="23"/>
      <c r="BL2789" s="23"/>
      <c r="BM2789" s="23"/>
      <c r="BN2789" s="23"/>
      <c r="BO2789" s="23"/>
      <c r="BP2789" s="24"/>
      <c r="BQ2789" s="23"/>
      <c r="BR2789" s="23"/>
      <c r="BS2789" s="23"/>
      <c r="BT2789" s="23"/>
      <c r="BU2789" s="23"/>
      <c r="BV2789" s="23"/>
      <c r="BW2789" s="23"/>
      <c r="BX2789" s="23"/>
      <c r="BY2789" s="24"/>
      <c r="BZ2789" s="23"/>
      <c r="CA2789" s="23"/>
      <c r="CB2789" s="24"/>
      <c r="CC2789" s="24"/>
      <c r="CD2789" s="23"/>
      <c r="CE2789" s="23"/>
      <c r="CF2789" s="23"/>
      <c r="CG2789" s="23"/>
      <c r="CH2789" s="23"/>
      <c r="CI2789" s="23"/>
      <c r="CJ2789" s="23"/>
      <c r="CK2789" s="23"/>
      <c r="CL2789" s="23"/>
      <c r="CM2789" s="23"/>
      <c r="CN2789" s="23"/>
      <c r="CO2789" s="23"/>
      <c r="CP2789" s="23"/>
      <c r="CQ2789" s="23"/>
      <c r="CR2789" s="23"/>
      <c r="CS2789" s="23"/>
      <c r="CT2789" s="23"/>
      <c r="CU2789" s="23"/>
      <c r="CV2789" s="23"/>
      <c r="CW2789" s="23"/>
      <c r="CX2789" s="23"/>
      <c r="CY2789" s="23"/>
      <c r="CZ2789" s="23"/>
      <c r="DA2789" s="23"/>
      <c r="DB2789" s="23"/>
      <c r="DC2789" s="23"/>
      <c r="DD2789" s="23"/>
      <c r="DE2789" s="23"/>
      <c r="DF2789" s="23"/>
      <c r="DG2789" s="23"/>
      <c r="DH2789" s="23"/>
      <c r="DI2789" s="23"/>
      <c r="DJ2789" s="23"/>
      <c r="DK2789" s="23"/>
      <c r="DL2789" s="23"/>
      <c r="DM2789" s="23"/>
      <c r="DN2789" s="23"/>
      <c r="DO2789" s="23"/>
      <c r="DP2789" s="23"/>
      <c r="DQ2789" s="23"/>
      <c r="DR2789" s="23"/>
      <c r="DS2789" s="24"/>
      <c r="DT2789" s="24"/>
      <c r="DU2789" s="23"/>
    </row>
    <row r="2790" spans="1:125" x14ac:dyDescent="0.3">
      <c r="A2790">
        <v>791155</v>
      </c>
      <c r="B2790">
        <v>2</v>
      </c>
      <c r="F2790"/>
      <c r="I2790"/>
      <c r="J2790" s="18" t="s">
        <v>38</v>
      </c>
      <c r="K2790" s="16">
        <v>45981</v>
      </c>
      <c r="N2790" s="19">
        <v>46001</v>
      </c>
      <c r="Q2790" s="16">
        <v>45973</v>
      </c>
      <c r="S2790"/>
      <c r="T2790" s="16">
        <v>45980</v>
      </c>
      <c r="V2790"/>
      <c r="W2790" s="16">
        <v>45999</v>
      </c>
      <c r="Y2790"/>
      <c r="Z2790" s="16">
        <v>45981</v>
      </c>
      <c r="AB2790"/>
      <c r="AC2790" s="16">
        <v>46002</v>
      </c>
      <c r="AE2790"/>
      <c r="AH2790" s="20">
        <v>3.22</v>
      </c>
      <c r="AI2790" t="s">
        <v>37</v>
      </c>
      <c r="AJ2790" s="23"/>
      <c r="AK2790" s="23"/>
      <c r="AL2790" s="23"/>
      <c r="AM2790" s="23"/>
      <c r="AN2790" s="23"/>
      <c r="AO2790" s="23"/>
      <c r="AP2790" s="23"/>
      <c r="AQ2790" s="23"/>
      <c r="AR2790" s="23"/>
      <c r="AS2790" s="24"/>
      <c r="AT2790" s="23"/>
      <c r="AU2790" s="23"/>
      <c r="AV2790" s="23"/>
      <c r="AW2790" s="23"/>
      <c r="AX2790" s="23"/>
      <c r="AY2790" s="23"/>
      <c r="AZ2790" s="23"/>
      <c r="BA2790" s="23"/>
      <c r="BB2790" s="23"/>
      <c r="BC2790" s="23"/>
      <c r="BD2790" s="23"/>
      <c r="BE2790" s="23"/>
      <c r="BF2790" s="23"/>
      <c r="BG2790" s="23"/>
      <c r="BH2790" s="23"/>
      <c r="BI2790" s="23"/>
      <c r="BJ2790" s="23"/>
      <c r="BK2790" s="23"/>
      <c r="BL2790" s="23"/>
      <c r="BM2790" s="23"/>
      <c r="BN2790" s="23"/>
      <c r="BO2790" s="23"/>
      <c r="BP2790" s="24"/>
      <c r="BQ2790" s="23"/>
      <c r="BR2790" s="23"/>
      <c r="BS2790" s="23"/>
      <c r="BT2790" s="23"/>
      <c r="BU2790" s="23"/>
      <c r="BV2790" s="23"/>
      <c r="BW2790" s="23"/>
      <c r="BX2790" s="23"/>
      <c r="BY2790" s="24"/>
      <c r="BZ2790" s="23"/>
      <c r="CA2790" s="23"/>
      <c r="CB2790" s="24"/>
      <c r="CC2790" s="24"/>
      <c r="CD2790" s="23"/>
      <c r="CE2790" s="23"/>
      <c r="CF2790" s="23"/>
      <c r="CG2790" s="23"/>
      <c r="CH2790" s="23"/>
      <c r="CI2790" s="23"/>
      <c r="CJ2790" s="23"/>
      <c r="CK2790" s="23"/>
      <c r="CL2790" s="23"/>
      <c r="CM2790" s="23"/>
      <c r="CN2790" s="23"/>
      <c r="CO2790" s="23"/>
      <c r="CP2790" s="23"/>
      <c r="CQ2790" s="23"/>
      <c r="CR2790" s="23"/>
      <c r="CS2790" s="23"/>
      <c r="CT2790" s="23"/>
      <c r="CU2790" s="23"/>
      <c r="CV2790" s="23"/>
      <c r="CW2790" s="23"/>
      <c r="CX2790" s="23"/>
      <c r="CY2790" s="23"/>
      <c r="CZ2790" s="23"/>
      <c r="DA2790" s="23"/>
      <c r="DB2790" s="23"/>
      <c r="DC2790" s="23"/>
      <c r="DD2790" s="23"/>
      <c r="DE2790" s="23"/>
      <c r="DF2790" s="23"/>
      <c r="DG2790" s="23"/>
      <c r="DH2790" s="23"/>
      <c r="DI2790" s="23"/>
      <c r="DJ2790" s="23"/>
      <c r="DK2790" s="23"/>
      <c r="DL2790" s="23"/>
      <c r="DM2790" s="23"/>
      <c r="DN2790" s="23"/>
      <c r="DO2790" s="23"/>
      <c r="DP2790" s="23"/>
      <c r="DQ2790" s="23"/>
      <c r="DR2790" s="23"/>
      <c r="DS2790" s="24"/>
      <c r="DT2790" s="24"/>
      <c r="DU2790" s="23"/>
    </row>
    <row r="2791" spans="1:125" x14ac:dyDescent="0.3">
      <c r="A2791">
        <v>1454025</v>
      </c>
      <c r="B2791">
        <v>1</v>
      </c>
      <c r="F2791"/>
      <c r="I2791"/>
      <c r="J2791" s="18" t="s">
        <v>38</v>
      </c>
      <c r="K2791" s="16">
        <v>45981</v>
      </c>
      <c r="N2791" s="19">
        <v>46001</v>
      </c>
      <c r="Q2791" s="16">
        <v>45973</v>
      </c>
      <c r="S2791"/>
      <c r="T2791" s="16">
        <v>45980</v>
      </c>
      <c r="V2791"/>
      <c r="W2791" s="16">
        <v>45999</v>
      </c>
      <c r="Y2791"/>
      <c r="Z2791" s="16">
        <v>45973</v>
      </c>
      <c r="AB2791"/>
      <c r="AC2791" s="16">
        <v>45981</v>
      </c>
      <c r="AE2791"/>
      <c r="AH2791" s="20">
        <v>3.22</v>
      </c>
      <c r="AI2791" t="s">
        <v>37</v>
      </c>
      <c r="AJ2791" s="23"/>
      <c r="AK2791" s="23"/>
      <c r="AL2791" s="23"/>
      <c r="AM2791" s="23"/>
      <c r="AN2791" s="23"/>
      <c r="AO2791" s="23"/>
      <c r="AP2791" s="23"/>
      <c r="AQ2791" s="23"/>
      <c r="AR2791" s="23"/>
      <c r="AS2791" s="23"/>
      <c r="AT2791" s="23"/>
      <c r="AU2791" s="23"/>
      <c r="AV2791" s="23"/>
      <c r="AW2791" s="23"/>
      <c r="AX2791" s="23"/>
      <c r="AY2791" s="23"/>
      <c r="AZ2791" s="23"/>
      <c r="BA2791" s="23"/>
      <c r="BB2791" s="23"/>
      <c r="BC2791" s="23"/>
      <c r="BD2791" s="23"/>
      <c r="BE2791" s="23"/>
      <c r="BF2791" s="23"/>
      <c r="BG2791" s="23"/>
      <c r="BH2791" s="23"/>
      <c r="BI2791" s="23"/>
      <c r="BJ2791" s="23"/>
      <c r="BK2791" s="23"/>
      <c r="BL2791" s="23"/>
      <c r="BM2791" s="23"/>
      <c r="BN2791" s="23"/>
      <c r="BO2791" s="23"/>
      <c r="BP2791" s="24"/>
      <c r="BQ2791" s="23"/>
      <c r="BR2791" s="23"/>
      <c r="BS2791" s="23"/>
      <c r="BT2791" s="23"/>
      <c r="BU2791" s="23"/>
      <c r="BV2791" s="23"/>
      <c r="BW2791" s="23"/>
      <c r="BX2791" s="23"/>
      <c r="BY2791" s="24"/>
      <c r="BZ2791" s="23"/>
      <c r="CA2791" s="23"/>
      <c r="CB2791" s="24"/>
      <c r="CC2791" s="24"/>
      <c r="CD2791" s="23"/>
      <c r="CE2791" s="23"/>
      <c r="CF2791" s="23"/>
      <c r="CG2791" s="23"/>
      <c r="CH2791" s="23"/>
      <c r="CI2791" s="23"/>
      <c r="CJ2791" s="23"/>
      <c r="CK2791" s="23"/>
      <c r="CL2791" s="23"/>
      <c r="CM2791" s="23"/>
      <c r="CN2791" s="23"/>
      <c r="CO2791" s="23"/>
      <c r="CP2791" s="23"/>
      <c r="CQ2791" s="23"/>
      <c r="CR2791" s="23"/>
      <c r="CS2791" s="23"/>
      <c r="CT2791" s="23"/>
      <c r="CU2791" s="23"/>
      <c r="CV2791" s="23"/>
      <c r="CW2791" s="23"/>
      <c r="CX2791" s="23"/>
      <c r="CY2791" s="23"/>
      <c r="CZ2791" s="23"/>
      <c r="DA2791" s="23"/>
      <c r="DB2791" s="23"/>
      <c r="DC2791" s="23"/>
      <c r="DD2791" s="23"/>
      <c r="DE2791" s="23"/>
      <c r="DF2791" s="23"/>
      <c r="DG2791" s="23"/>
      <c r="DH2791" s="23"/>
      <c r="DI2791" s="23"/>
      <c r="DJ2791" s="23"/>
      <c r="DK2791" s="23"/>
      <c r="DL2791" s="23"/>
      <c r="DM2791" s="23"/>
      <c r="DN2791" s="23"/>
      <c r="DO2791" s="23"/>
      <c r="DP2791" s="23"/>
      <c r="DQ2791" s="23"/>
      <c r="DR2791" s="23"/>
      <c r="DS2791" s="24"/>
      <c r="DT2791" s="24"/>
      <c r="DU2791" s="23"/>
    </row>
    <row r="2792" spans="1:125" x14ac:dyDescent="0.3">
      <c r="A2792">
        <v>235045</v>
      </c>
      <c r="B2792">
        <v>2</v>
      </c>
      <c r="D2792">
        <v>1.1000000000000001</v>
      </c>
      <c r="E2792" t="s">
        <v>42</v>
      </c>
      <c r="F2792" s="16">
        <v>45999</v>
      </c>
      <c r="I2792"/>
      <c r="N2792" s="19"/>
      <c r="Q2792" s="16">
        <v>45973</v>
      </c>
      <c r="S2792"/>
      <c r="T2792" s="16">
        <v>45980</v>
      </c>
      <c r="V2792"/>
      <c r="W2792" s="16">
        <v>45999</v>
      </c>
      <c r="Y2792"/>
      <c r="Z2792" s="16">
        <v>45981</v>
      </c>
      <c r="AB2792"/>
      <c r="AC2792" s="16">
        <v>46002</v>
      </c>
      <c r="AE2792"/>
      <c r="AH2792" s="20">
        <v>1.1000000000000001</v>
      </c>
      <c r="AI2792" t="s">
        <v>37</v>
      </c>
      <c r="AJ2792" s="23"/>
      <c r="AK2792" s="23"/>
      <c r="AL2792" s="23"/>
      <c r="AM2792" s="23"/>
      <c r="AN2792" s="23"/>
      <c r="AO2792" s="23"/>
      <c r="AP2792" s="23"/>
      <c r="AQ2792" s="23"/>
      <c r="AR2792" s="23"/>
      <c r="AS2792" s="24"/>
      <c r="AT2792" s="23"/>
      <c r="AU2792" s="23"/>
      <c r="AV2792" s="23"/>
      <c r="AW2792" s="23"/>
      <c r="AX2792" s="23"/>
      <c r="AY2792" s="23"/>
      <c r="AZ2792" s="23"/>
      <c r="BA2792" s="23"/>
      <c r="BB2792" s="23"/>
      <c r="BC2792" s="23"/>
      <c r="BD2792" s="23"/>
      <c r="BE2792" s="23"/>
      <c r="BF2792" s="23"/>
      <c r="BG2792" s="23"/>
      <c r="BH2792" s="23"/>
      <c r="BI2792" s="23"/>
      <c r="BJ2792" s="23"/>
      <c r="BK2792" s="23"/>
      <c r="BL2792" s="23"/>
      <c r="BM2792" s="23"/>
      <c r="BN2792" s="23"/>
      <c r="BO2792" s="23"/>
      <c r="BP2792" s="24"/>
      <c r="BQ2792" s="23"/>
      <c r="BR2792" s="23"/>
      <c r="BS2792" s="23"/>
      <c r="BT2792" s="23"/>
      <c r="BU2792" s="23"/>
      <c r="BV2792" s="23"/>
      <c r="BW2792" s="23"/>
      <c r="BX2792" s="23"/>
      <c r="BY2792" s="24"/>
      <c r="BZ2792" s="23"/>
      <c r="CA2792" s="23"/>
      <c r="CB2792" s="23"/>
      <c r="CC2792" s="23"/>
      <c r="CD2792" s="23"/>
      <c r="CE2792" s="23"/>
      <c r="CF2792" s="23"/>
      <c r="CG2792" s="23"/>
      <c r="CH2792" s="23"/>
      <c r="CI2792" s="23"/>
      <c r="CJ2792" s="23"/>
      <c r="CK2792" s="23"/>
      <c r="CL2792" s="23"/>
      <c r="CM2792" s="23"/>
      <c r="CN2792" s="23"/>
      <c r="CO2792" s="23"/>
      <c r="CP2792" s="23"/>
      <c r="CQ2792" s="23"/>
      <c r="CR2792" s="23"/>
      <c r="CS2792" s="23"/>
      <c r="CT2792" s="23"/>
      <c r="CU2792" s="23"/>
      <c r="CV2792" s="23"/>
      <c r="CW2792" s="23"/>
      <c r="CX2792" s="23"/>
      <c r="CY2792" s="23"/>
      <c r="CZ2792" s="23"/>
      <c r="DA2792" s="23"/>
      <c r="DB2792" s="23"/>
      <c r="DC2792" s="23"/>
      <c r="DD2792" s="23"/>
      <c r="DE2792" s="23"/>
      <c r="DF2792" s="23"/>
      <c r="DG2792" s="23"/>
      <c r="DH2792" s="23"/>
      <c r="DI2792" s="23"/>
      <c r="DJ2792" s="23"/>
      <c r="DK2792" s="23"/>
      <c r="DL2792" s="23"/>
      <c r="DM2792" s="23"/>
      <c r="DN2792" s="23"/>
      <c r="DO2792" s="23"/>
      <c r="DP2792" s="23"/>
      <c r="DQ2792" s="23"/>
      <c r="DR2792" s="23"/>
      <c r="DS2792" s="24"/>
      <c r="DT2792" s="24"/>
      <c r="DU2792" s="23"/>
    </row>
    <row r="2793" spans="1:125" x14ac:dyDescent="0.3">
      <c r="A2793">
        <v>2644990</v>
      </c>
      <c r="B2793">
        <v>1</v>
      </c>
      <c r="F2793"/>
      <c r="I2793"/>
      <c r="J2793" s="18" t="s">
        <v>38</v>
      </c>
      <c r="K2793" s="16">
        <v>45981</v>
      </c>
      <c r="N2793" s="19">
        <v>46001</v>
      </c>
      <c r="Q2793" s="16">
        <v>45973</v>
      </c>
      <c r="S2793"/>
      <c r="T2793" s="16">
        <v>45980</v>
      </c>
      <c r="V2793"/>
      <c r="W2793" s="16">
        <v>45999</v>
      </c>
      <c r="Y2793"/>
      <c r="Z2793" s="16">
        <v>45973</v>
      </c>
      <c r="AB2793"/>
      <c r="AC2793" s="16">
        <v>45981</v>
      </c>
      <c r="AE2793"/>
      <c r="AH2793" s="20">
        <v>3.22</v>
      </c>
      <c r="AI2793" t="s">
        <v>37</v>
      </c>
      <c r="AJ2793" s="23"/>
      <c r="AK2793" s="23"/>
      <c r="AL2793" s="23"/>
      <c r="AM2793" s="23"/>
      <c r="AN2793" s="23"/>
      <c r="AO2793" s="23"/>
      <c r="AP2793" s="23"/>
      <c r="AQ2793" s="23"/>
      <c r="AR2793" s="23"/>
      <c r="AS2793" s="24"/>
      <c r="AT2793" s="23"/>
      <c r="AU2793" s="23"/>
      <c r="AV2793" s="23"/>
      <c r="AW2793" s="23"/>
      <c r="AX2793" s="23"/>
      <c r="AY2793" s="23"/>
      <c r="AZ2793" s="23"/>
      <c r="BA2793" s="23"/>
      <c r="BB2793" s="23"/>
      <c r="BC2793" s="23"/>
      <c r="BD2793" s="23"/>
      <c r="BE2793" s="23"/>
      <c r="BF2793" s="23"/>
      <c r="BG2793" s="23"/>
      <c r="BH2793" s="23"/>
      <c r="BI2793" s="23"/>
      <c r="BJ2793" s="23"/>
      <c r="BK2793" s="23"/>
      <c r="BL2793" s="23"/>
      <c r="BM2793" s="23"/>
      <c r="BN2793" s="23"/>
      <c r="BO2793" s="23"/>
      <c r="BP2793" s="24"/>
      <c r="BQ2793" s="23"/>
      <c r="BR2793" s="23"/>
      <c r="BS2793" s="23"/>
      <c r="BT2793" s="23"/>
      <c r="BU2793" s="23"/>
      <c r="BV2793" s="23"/>
      <c r="BW2793" s="23"/>
      <c r="BX2793" s="23"/>
      <c r="BY2793" s="24"/>
      <c r="BZ2793" s="23"/>
      <c r="CA2793" s="23"/>
      <c r="CB2793" s="23"/>
      <c r="CC2793" s="23"/>
      <c r="CD2793" s="23"/>
      <c r="CE2793" s="23"/>
      <c r="CF2793" s="23"/>
      <c r="CG2793" s="23"/>
      <c r="CH2793" s="23"/>
      <c r="CI2793" s="23"/>
      <c r="CJ2793" s="23"/>
      <c r="CK2793" s="23"/>
      <c r="CL2793" s="23"/>
      <c r="CM2793" s="23"/>
      <c r="CN2793" s="23"/>
      <c r="CO2793" s="23"/>
      <c r="CP2793" s="23"/>
      <c r="CQ2793" s="23"/>
      <c r="CR2793" s="23"/>
      <c r="CS2793" s="23"/>
      <c r="CT2793" s="23"/>
      <c r="CU2793" s="23"/>
      <c r="CV2793" s="23"/>
      <c r="CW2793" s="23"/>
      <c r="CX2793" s="23"/>
      <c r="CY2793" s="23"/>
      <c r="CZ2793" s="23"/>
      <c r="DA2793" s="23"/>
      <c r="DB2793" s="23"/>
      <c r="DC2793" s="23"/>
      <c r="DD2793" s="23"/>
      <c r="DE2793" s="23"/>
      <c r="DF2793" s="23"/>
      <c r="DG2793" s="23"/>
      <c r="DH2793" s="23"/>
      <c r="DI2793" s="23"/>
      <c r="DJ2793" s="23"/>
      <c r="DK2793" s="23"/>
      <c r="DL2793" s="23"/>
      <c r="DM2793" s="23"/>
      <c r="DN2793" s="23"/>
      <c r="DO2793" s="23"/>
      <c r="DP2793" s="23"/>
      <c r="DQ2793" s="23"/>
      <c r="DR2793" s="23"/>
      <c r="DS2793" s="24"/>
      <c r="DT2793" s="24"/>
      <c r="DU2793" s="23"/>
    </row>
    <row r="2794" spans="1:125" x14ac:dyDescent="0.3">
      <c r="A2794">
        <v>273249</v>
      </c>
      <c r="B2794">
        <v>2</v>
      </c>
      <c r="F2794"/>
      <c r="I2794"/>
      <c r="J2794" s="18" t="s">
        <v>38</v>
      </c>
      <c r="K2794" s="16">
        <v>45981</v>
      </c>
      <c r="N2794" s="19">
        <v>46001</v>
      </c>
      <c r="Q2794" s="16">
        <v>45973</v>
      </c>
      <c r="S2794"/>
      <c r="T2794" s="16">
        <v>45980</v>
      </c>
      <c r="V2794"/>
      <c r="W2794" s="16">
        <v>45999</v>
      </c>
      <c r="Y2794"/>
      <c r="Z2794" s="16">
        <v>45981</v>
      </c>
      <c r="AB2794"/>
      <c r="AC2794" s="16">
        <v>46002</v>
      </c>
      <c r="AE2794"/>
      <c r="AH2794" s="20">
        <v>3.22</v>
      </c>
      <c r="AI2794" t="s">
        <v>37</v>
      </c>
      <c r="AJ2794" s="23"/>
      <c r="AK2794" s="23"/>
      <c r="AL2794" s="23"/>
      <c r="AM2794" s="23"/>
      <c r="AN2794" s="23"/>
      <c r="AO2794" s="23"/>
      <c r="AP2794" s="23"/>
      <c r="AQ2794" s="23"/>
      <c r="AR2794" s="23"/>
      <c r="AS2794" s="24"/>
      <c r="AT2794" s="23"/>
      <c r="AU2794" s="23"/>
      <c r="AV2794" s="23"/>
      <c r="AW2794" s="23"/>
      <c r="AX2794" s="23"/>
      <c r="AY2794" s="23"/>
      <c r="AZ2794" s="23"/>
      <c r="BA2794" s="23"/>
      <c r="BB2794" s="23"/>
      <c r="BC2794" s="23"/>
      <c r="BD2794" s="23"/>
      <c r="BE2794" s="23"/>
      <c r="BF2794" s="23"/>
      <c r="BG2794" s="23"/>
      <c r="BH2794" s="23"/>
      <c r="BI2794" s="23"/>
      <c r="BJ2794" s="23"/>
      <c r="BK2794" s="23"/>
      <c r="BL2794" s="23"/>
      <c r="BM2794" s="23"/>
      <c r="BN2794" s="23"/>
      <c r="BO2794" s="23"/>
      <c r="BP2794" s="24"/>
      <c r="BQ2794" s="23"/>
      <c r="BR2794" s="23"/>
      <c r="BS2794" s="23"/>
      <c r="BT2794" s="23"/>
      <c r="BU2794" s="23"/>
      <c r="BV2794" s="23"/>
      <c r="BW2794" s="23"/>
      <c r="BX2794" s="23"/>
      <c r="BY2794" s="24"/>
      <c r="BZ2794" s="23"/>
      <c r="CA2794" s="23"/>
      <c r="CB2794" s="23"/>
      <c r="CC2794" s="23"/>
      <c r="CD2794" s="23"/>
      <c r="CE2794" s="23"/>
      <c r="CF2794" s="23"/>
      <c r="CG2794" s="23"/>
      <c r="CH2794" s="23"/>
      <c r="CI2794" s="23"/>
      <c r="CJ2794" s="23"/>
      <c r="CK2794" s="23"/>
      <c r="CL2794" s="23"/>
      <c r="CM2794" s="23"/>
      <c r="CN2794" s="23"/>
      <c r="CO2794" s="23"/>
      <c r="CP2794" s="23"/>
      <c r="CQ2794" s="23"/>
      <c r="CR2794" s="23"/>
      <c r="CS2794" s="23"/>
      <c r="CT2794" s="23"/>
      <c r="CU2794" s="23"/>
      <c r="CV2794" s="23"/>
      <c r="CW2794" s="23"/>
      <c r="CX2794" s="23"/>
      <c r="CY2794" s="23"/>
      <c r="CZ2794" s="23"/>
      <c r="DA2794" s="23"/>
      <c r="DB2794" s="23"/>
      <c r="DC2794" s="23"/>
      <c r="DD2794" s="23"/>
      <c r="DE2794" s="23"/>
      <c r="DF2794" s="23"/>
      <c r="DG2794" s="23"/>
      <c r="DH2794" s="23"/>
      <c r="DI2794" s="23"/>
      <c r="DJ2794" s="23"/>
      <c r="DK2794" s="23"/>
      <c r="DL2794" s="23"/>
      <c r="DM2794" s="23"/>
      <c r="DN2794" s="23"/>
      <c r="DO2794" s="23"/>
      <c r="DP2794" s="23"/>
      <c r="DQ2794" s="23"/>
      <c r="DR2794" s="23"/>
      <c r="DS2794" s="24"/>
      <c r="DT2794" s="24"/>
      <c r="DU2794" s="23"/>
    </row>
    <row r="2795" spans="1:125" x14ac:dyDescent="0.3">
      <c r="A2795">
        <v>222377</v>
      </c>
      <c r="B2795">
        <v>2</v>
      </c>
      <c r="D2795">
        <v>1.1000000000000001</v>
      </c>
      <c r="E2795" t="s">
        <v>42</v>
      </c>
      <c r="F2795" s="16">
        <v>45999</v>
      </c>
      <c r="I2795"/>
      <c r="K2795" s="16">
        <v>45981</v>
      </c>
      <c r="N2795" s="19"/>
      <c r="Q2795" s="16">
        <v>45973</v>
      </c>
      <c r="S2795"/>
      <c r="T2795" s="16">
        <v>45980</v>
      </c>
      <c r="V2795"/>
      <c r="W2795" s="16">
        <v>45999</v>
      </c>
      <c r="Y2795"/>
      <c r="Z2795" s="16">
        <v>45981</v>
      </c>
      <c r="AB2795"/>
      <c r="AC2795" s="16">
        <v>46002</v>
      </c>
      <c r="AE2795"/>
      <c r="AH2795" s="20">
        <v>1.1000000000000001</v>
      </c>
      <c r="AI2795" t="s">
        <v>37</v>
      </c>
      <c r="AJ2795" s="23"/>
      <c r="AK2795" s="23"/>
      <c r="AL2795" s="23"/>
      <c r="AM2795" s="23"/>
      <c r="AN2795" s="23"/>
      <c r="AO2795" s="23"/>
      <c r="AP2795" s="23"/>
      <c r="AQ2795" s="23"/>
      <c r="AR2795" s="23"/>
      <c r="AS2795" s="24"/>
      <c r="AT2795" s="23"/>
      <c r="AU2795" s="23"/>
      <c r="AV2795" s="23"/>
      <c r="AW2795" s="23"/>
      <c r="AX2795" s="23"/>
      <c r="AY2795" s="23"/>
      <c r="AZ2795" s="23"/>
      <c r="BA2795" s="23"/>
      <c r="BB2795" s="23"/>
      <c r="BC2795" s="23"/>
      <c r="BD2795" s="23"/>
      <c r="BE2795" s="23"/>
      <c r="BF2795" s="23"/>
      <c r="BG2795" s="23"/>
      <c r="BH2795" s="23"/>
      <c r="BI2795" s="23"/>
      <c r="BJ2795" s="23"/>
      <c r="BK2795" s="23"/>
      <c r="BL2795" s="23"/>
      <c r="BM2795" s="23"/>
      <c r="BN2795" s="23"/>
      <c r="BO2795" s="23"/>
      <c r="BP2795" s="24"/>
      <c r="BQ2795" s="23"/>
      <c r="BR2795" s="23"/>
      <c r="BS2795" s="23"/>
      <c r="BT2795" s="23"/>
      <c r="BU2795" s="23"/>
      <c r="BV2795" s="23"/>
      <c r="BW2795" s="23"/>
      <c r="BX2795" s="23"/>
      <c r="BY2795" s="24"/>
      <c r="BZ2795" s="23"/>
      <c r="CA2795" s="23"/>
      <c r="CB2795" s="23"/>
      <c r="CC2795" s="23"/>
      <c r="CD2795" s="23"/>
      <c r="CE2795" s="23"/>
      <c r="CF2795" s="23"/>
      <c r="CG2795" s="23"/>
      <c r="CH2795" s="23"/>
      <c r="CI2795" s="23"/>
      <c r="CJ2795" s="23"/>
      <c r="CK2795" s="23"/>
      <c r="CL2795" s="23"/>
      <c r="CM2795" s="23"/>
      <c r="CN2795" s="23"/>
      <c r="CO2795" s="23"/>
      <c r="CP2795" s="23"/>
      <c r="CQ2795" s="23"/>
      <c r="CR2795" s="23"/>
      <c r="CS2795" s="23"/>
      <c r="CT2795" s="23"/>
      <c r="CU2795" s="23"/>
      <c r="CV2795" s="23"/>
      <c r="CW2795" s="23"/>
      <c r="CX2795" s="23"/>
      <c r="CY2795" s="23"/>
      <c r="CZ2795" s="23"/>
      <c r="DA2795" s="23"/>
      <c r="DB2795" s="23"/>
      <c r="DC2795" s="23"/>
      <c r="DD2795" s="23"/>
      <c r="DE2795" s="23"/>
      <c r="DF2795" s="23"/>
      <c r="DG2795" s="23"/>
      <c r="DH2795" s="23"/>
      <c r="DI2795" s="23"/>
      <c r="DJ2795" s="23"/>
      <c r="DK2795" s="23"/>
      <c r="DL2795" s="23"/>
      <c r="DM2795" s="23"/>
      <c r="DN2795" s="23"/>
      <c r="DO2795" s="23"/>
      <c r="DP2795" s="23"/>
      <c r="DQ2795" s="23"/>
      <c r="DR2795" s="23"/>
      <c r="DS2795" s="24"/>
      <c r="DT2795" s="24"/>
      <c r="DU2795" s="23"/>
    </row>
    <row r="2796" spans="1:125" x14ac:dyDescent="0.3">
      <c r="A2796">
        <v>2750396</v>
      </c>
      <c r="B2796">
        <v>2</v>
      </c>
      <c r="F2796"/>
      <c r="I2796"/>
      <c r="N2796" s="19"/>
      <c r="Q2796" s="16">
        <v>45973</v>
      </c>
      <c r="S2796"/>
      <c r="T2796" s="16">
        <v>45980</v>
      </c>
      <c r="V2796"/>
      <c r="W2796" s="16">
        <v>45999</v>
      </c>
      <c r="Y2796"/>
      <c r="Z2796" s="16">
        <v>45981</v>
      </c>
      <c r="AB2796"/>
      <c r="AC2796" s="16">
        <v>46002</v>
      </c>
      <c r="AE2796"/>
      <c r="AH2796" s="20">
        <v>3.22</v>
      </c>
      <c r="AI2796" t="s">
        <v>37</v>
      </c>
      <c r="AJ2796" s="23"/>
      <c r="AK2796" s="23"/>
      <c r="AL2796" s="23"/>
      <c r="AM2796" s="23"/>
      <c r="AN2796" s="23"/>
      <c r="AO2796" s="23"/>
      <c r="AP2796" s="23"/>
      <c r="AQ2796" s="23"/>
      <c r="AR2796" s="23"/>
      <c r="AS2796" s="24"/>
      <c r="AT2796" s="23"/>
      <c r="AU2796" s="23"/>
      <c r="AV2796" s="23"/>
      <c r="AW2796" s="23"/>
      <c r="AX2796" s="23"/>
      <c r="AY2796" s="23"/>
      <c r="AZ2796" s="23"/>
      <c r="BA2796" s="23"/>
      <c r="BB2796" s="23"/>
      <c r="BC2796" s="23"/>
      <c r="BD2796" s="23"/>
      <c r="BE2796" s="23"/>
      <c r="BF2796" s="23"/>
      <c r="BG2796" s="23"/>
      <c r="BH2796" s="23"/>
      <c r="BI2796" s="23"/>
      <c r="BJ2796" s="23"/>
      <c r="BK2796" s="23"/>
      <c r="BL2796" s="23"/>
      <c r="BM2796" s="23"/>
      <c r="BN2796" s="23"/>
      <c r="BO2796" s="23"/>
      <c r="BP2796" s="24"/>
      <c r="BQ2796" s="23"/>
      <c r="BR2796" s="23"/>
      <c r="BS2796" s="23"/>
      <c r="BT2796" s="23"/>
      <c r="BU2796" s="23"/>
      <c r="BV2796" s="23"/>
      <c r="BW2796" s="23"/>
      <c r="BX2796" s="23"/>
      <c r="BY2796" s="24"/>
      <c r="BZ2796" s="23"/>
      <c r="CA2796" s="23"/>
      <c r="CB2796" s="24"/>
      <c r="CC2796" s="24"/>
      <c r="CD2796" s="23"/>
      <c r="CE2796" s="23"/>
      <c r="CF2796" s="23"/>
      <c r="CG2796" s="23"/>
      <c r="CH2796" s="23"/>
      <c r="CI2796" s="23"/>
      <c r="CJ2796" s="23"/>
      <c r="CK2796" s="23"/>
      <c r="CL2796" s="23"/>
      <c r="CM2796" s="23"/>
      <c r="CN2796" s="23"/>
      <c r="CO2796" s="23"/>
      <c r="CP2796" s="23"/>
      <c r="CQ2796" s="23"/>
      <c r="CR2796" s="23"/>
      <c r="CS2796" s="23"/>
      <c r="CT2796" s="23"/>
      <c r="CU2796" s="23"/>
      <c r="CV2796" s="23"/>
      <c r="CW2796" s="23"/>
      <c r="CX2796" s="23"/>
      <c r="CY2796" s="23"/>
      <c r="CZ2796" s="23"/>
      <c r="DA2796" s="23"/>
      <c r="DB2796" s="23"/>
      <c r="DC2796" s="23"/>
      <c r="DD2796" s="23"/>
      <c r="DE2796" s="23"/>
      <c r="DF2796" s="23"/>
      <c r="DG2796" s="23"/>
      <c r="DH2796" s="23"/>
      <c r="DI2796" s="23"/>
      <c r="DJ2796" s="23"/>
      <c r="DK2796" s="23"/>
      <c r="DL2796" s="23"/>
      <c r="DM2796" s="23"/>
      <c r="DN2796" s="23"/>
      <c r="DO2796" s="23"/>
      <c r="DP2796" s="23"/>
      <c r="DQ2796" s="23"/>
      <c r="DR2796" s="23"/>
      <c r="DS2796" s="24"/>
      <c r="DT2796" s="23"/>
      <c r="DU2796" s="23"/>
    </row>
    <row r="2797" spans="1:125" x14ac:dyDescent="0.3">
      <c r="A2797">
        <v>590509</v>
      </c>
      <c r="B2797">
        <v>1</v>
      </c>
      <c r="D2797">
        <v>1.1000000000000001</v>
      </c>
      <c r="E2797" t="s">
        <v>53</v>
      </c>
      <c r="F2797" s="16">
        <v>45981</v>
      </c>
      <c r="I2797"/>
      <c r="K2797" s="16">
        <v>45981</v>
      </c>
      <c r="N2797" s="19"/>
      <c r="Q2797" s="16">
        <v>45973</v>
      </c>
      <c r="S2797"/>
      <c r="T2797" s="16">
        <v>45980</v>
      </c>
      <c r="V2797"/>
      <c r="W2797" s="16">
        <v>45999</v>
      </c>
      <c r="Y2797"/>
      <c r="Z2797" s="16">
        <v>45973</v>
      </c>
      <c r="AB2797"/>
      <c r="AC2797" s="16">
        <v>45981</v>
      </c>
      <c r="AE2797"/>
      <c r="AH2797" s="20">
        <v>1.1000000000000001</v>
      </c>
      <c r="AI2797" t="s">
        <v>37</v>
      </c>
      <c r="AJ2797" s="23"/>
      <c r="AK2797" s="23"/>
      <c r="AL2797" s="23"/>
      <c r="AM2797" s="23"/>
      <c r="AN2797" s="23"/>
      <c r="AO2797" s="23"/>
      <c r="AP2797" s="23"/>
      <c r="AQ2797" s="23"/>
      <c r="AR2797" s="23"/>
      <c r="AS2797" s="23"/>
      <c r="AT2797" s="23"/>
      <c r="AU2797" s="23"/>
      <c r="AV2797" s="23"/>
      <c r="AW2797" s="23"/>
      <c r="AX2797" s="23"/>
      <c r="AY2797" s="23"/>
      <c r="AZ2797" s="23"/>
      <c r="BA2797" s="23"/>
      <c r="BB2797" s="23"/>
      <c r="BC2797" s="23"/>
      <c r="BD2797" s="23"/>
      <c r="BE2797" s="23"/>
      <c r="BF2797" s="23"/>
      <c r="BG2797" s="23"/>
      <c r="BH2797" s="23"/>
      <c r="BI2797" s="23"/>
      <c r="BJ2797" s="23"/>
      <c r="BK2797" s="23"/>
      <c r="BL2797" s="23"/>
      <c r="BM2797" s="23"/>
      <c r="BN2797" s="23"/>
      <c r="BO2797" s="23"/>
      <c r="BP2797" s="24"/>
      <c r="BQ2797" s="23"/>
      <c r="BR2797" s="23"/>
      <c r="BS2797" s="23"/>
      <c r="BT2797" s="23"/>
      <c r="BU2797" s="23"/>
      <c r="BV2797" s="23"/>
      <c r="BW2797" s="23"/>
      <c r="BX2797" s="23"/>
      <c r="BY2797" s="24"/>
      <c r="BZ2797" s="23"/>
      <c r="CA2797" s="23"/>
      <c r="CB2797" s="23"/>
      <c r="CC2797" s="23"/>
      <c r="CD2797" s="23"/>
      <c r="CE2797" s="23"/>
      <c r="CF2797" s="23"/>
      <c r="CG2797" s="23"/>
      <c r="CH2797" s="23"/>
      <c r="CI2797" s="23"/>
      <c r="CJ2797" s="23"/>
      <c r="CK2797" s="23"/>
      <c r="CL2797" s="23"/>
      <c r="CM2797" s="23"/>
      <c r="CN2797" s="23"/>
      <c r="CO2797" s="23"/>
      <c r="CP2797" s="23"/>
      <c r="CQ2797" s="23"/>
      <c r="CR2797" s="23"/>
      <c r="CS2797" s="23"/>
      <c r="CT2797" s="23"/>
      <c r="CU2797" s="23"/>
      <c r="CV2797" s="24"/>
      <c r="CW2797" s="24"/>
      <c r="CX2797" s="23"/>
      <c r="CY2797" s="23"/>
      <c r="CZ2797" s="23"/>
      <c r="DA2797" s="23"/>
      <c r="DB2797" s="23"/>
      <c r="DC2797" s="23"/>
      <c r="DD2797" s="23"/>
      <c r="DE2797" s="23"/>
      <c r="DF2797" s="23"/>
      <c r="DG2797" s="23"/>
      <c r="DH2797" s="23"/>
      <c r="DI2797" s="23"/>
      <c r="DJ2797" s="23"/>
      <c r="DK2797" s="23"/>
      <c r="DL2797" s="23"/>
      <c r="DM2797" s="23"/>
      <c r="DN2797" s="23"/>
      <c r="DO2797" s="23"/>
      <c r="DP2797" s="23"/>
      <c r="DQ2797" s="23"/>
      <c r="DR2797" s="23"/>
      <c r="DS2797" s="24"/>
      <c r="DT2797" s="24"/>
      <c r="DU2797" s="23"/>
    </row>
    <row r="2798" spans="1:125" x14ac:dyDescent="0.3">
      <c r="A2798">
        <v>577137</v>
      </c>
      <c r="B2798">
        <v>1</v>
      </c>
      <c r="F2798"/>
      <c r="I2798"/>
      <c r="J2798" s="18" t="s">
        <v>38</v>
      </c>
      <c r="K2798" s="16">
        <v>45981</v>
      </c>
      <c r="N2798" s="19">
        <v>46001</v>
      </c>
      <c r="Q2798" s="16">
        <v>45973</v>
      </c>
      <c r="S2798"/>
      <c r="T2798" s="16">
        <v>45980</v>
      </c>
      <c r="V2798"/>
      <c r="W2798" s="16">
        <v>45999</v>
      </c>
      <c r="Y2798"/>
      <c r="Z2798" s="16">
        <v>45973</v>
      </c>
      <c r="AB2798"/>
      <c r="AC2798" s="16">
        <v>45981</v>
      </c>
      <c r="AE2798"/>
      <c r="AH2798" s="20">
        <v>3.22</v>
      </c>
      <c r="AI2798" t="s">
        <v>37</v>
      </c>
      <c r="AJ2798" s="23"/>
      <c r="AK2798" s="23"/>
      <c r="AL2798" s="23"/>
      <c r="AM2798" s="23"/>
      <c r="AN2798" s="23"/>
      <c r="AO2798" s="23"/>
      <c r="AP2798" s="23"/>
      <c r="AQ2798" s="23"/>
      <c r="AR2798" s="23"/>
      <c r="AS2798" s="24"/>
      <c r="AT2798" s="23"/>
      <c r="AU2798" s="23"/>
      <c r="AV2798" s="23"/>
      <c r="AW2798" s="23"/>
      <c r="AX2798" s="23"/>
      <c r="AY2798" s="23"/>
      <c r="AZ2798" s="23"/>
      <c r="BA2798" s="23"/>
      <c r="BB2798" s="23"/>
      <c r="BC2798" s="23"/>
      <c r="BD2798" s="23"/>
      <c r="BE2798" s="23"/>
      <c r="BF2798" s="23"/>
      <c r="BG2798" s="23"/>
      <c r="BH2798" s="23"/>
      <c r="BI2798" s="23"/>
      <c r="BJ2798" s="23"/>
      <c r="BK2798" s="23"/>
      <c r="BL2798" s="23"/>
      <c r="BM2798" s="23"/>
      <c r="BN2798" s="23"/>
      <c r="BO2798" s="23"/>
      <c r="BP2798" s="24"/>
      <c r="BQ2798" s="23"/>
      <c r="BR2798" s="23"/>
      <c r="BS2798" s="23"/>
      <c r="BT2798" s="23"/>
      <c r="BU2798" s="23"/>
      <c r="BV2798" s="23"/>
      <c r="BW2798" s="23"/>
      <c r="BX2798" s="23"/>
      <c r="BY2798" s="24"/>
      <c r="BZ2798" s="23"/>
      <c r="CA2798" s="23"/>
      <c r="CB2798" s="23"/>
      <c r="CC2798" s="23"/>
      <c r="CD2798" s="23"/>
      <c r="CE2798" s="23"/>
      <c r="CF2798" s="23"/>
      <c r="CG2798" s="23"/>
      <c r="CH2798" s="23"/>
      <c r="CI2798" s="23"/>
      <c r="CJ2798" s="23"/>
      <c r="CK2798" s="23"/>
      <c r="CL2798" s="23"/>
      <c r="CM2798" s="23"/>
      <c r="CN2798" s="23"/>
      <c r="CO2798" s="23"/>
      <c r="CP2798" s="23"/>
      <c r="CQ2798" s="23"/>
      <c r="CR2798" s="23"/>
      <c r="CS2798" s="23"/>
      <c r="CT2798" s="23"/>
      <c r="CU2798" s="23"/>
      <c r="CV2798" s="23"/>
      <c r="CW2798" s="23"/>
      <c r="CX2798" s="23"/>
      <c r="CY2798" s="23"/>
      <c r="CZ2798" s="23"/>
      <c r="DA2798" s="23"/>
      <c r="DB2798" s="23"/>
      <c r="DC2798" s="23"/>
      <c r="DD2798" s="23"/>
      <c r="DE2798" s="23"/>
      <c r="DF2798" s="23"/>
      <c r="DG2798" s="23"/>
      <c r="DH2798" s="23"/>
      <c r="DI2798" s="23"/>
      <c r="DJ2798" s="23"/>
      <c r="DK2798" s="23"/>
      <c r="DL2798" s="23"/>
      <c r="DM2798" s="23"/>
      <c r="DN2798" s="23"/>
      <c r="DO2798" s="23"/>
      <c r="DP2798" s="23"/>
      <c r="DQ2798" s="23"/>
      <c r="DR2798" s="23"/>
      <c r="DS2798" s="24"/>
      <c r="DT2798" s="24"/>
      <c r="DU2798" s="23"/>
    </row>
    <row r="2799" spans="1:125" x14ac:dyDescent="0.3">
      <c r="A2799">
        <v>268471</v>
      </c>
      <c r="B2799">
        <v>2</v>
      </c>
      <c r="F2799"/>
      <c r="I2799"/>
      <c r="J2799" s="18" t="s">
        <v>38</v>
      </c>
      <c r="K2799" s="16">
        <v>45981</v>
      </c>
      <c r="N2799" s="19">
        <v>46001</v>
      </c>
      <c r="Q2799" s="16">
        <v>45973</v>
      </c>
      <c r="S2799"/>
      <c r="T2799" s="16">
        <v>45980</v>
      </c>
      <c r="V2799"/>
      <c r="W2799" s="16">
        <v>45999</v>
      </c>
      <c r="Y2799"/>
      <c r="Z2799" s="16">
        <v>45981</v>
      </c>
      <c r="AB2799"/>
      <c r="AC2799" s="16">
        <v>46002</v>
      </c>
      <c r="AE2799"/>
      <c r="AH2799" s="20">
        <v>3.22</v>
      </c>
      <c r="AI2799" t="s">
        <v>37</v>
      </c>
      <c r="AJ2799" s="23"/>
      <c r="AK2799" s="23"/>
      <c r="AL2799" s="23"/>
      <c r="AM2799" s="23"/>
      <c r="AN2799" s="23"/>
      <c r="AO2799" s="23"/>
      <c r="AP2799" s="23"/>
      <c r="AQ2799" s="23"/>
      <c r="AR2799" s="23"/>
      <c r="AS2799" s="24"/>
      <c r="AT2799" s="23"/>
      <c r="AU2799" s="23"/>
      <c r="AV2799" s="23"/>
      <c r="AW2799" s="23"/>
      <c r="AX2799" s="23"/>
      <c r="AY2799" s="23"/>
      <c r="AZ2799" s="23"/>
      <c r="BA2799" s="23"/>
      <c r="BB2799" s="23"/>
      <c r="BC2799" s="23"/>
      <c r="BD2799" s="23"/>
      <c r="BE2799" s="23"/>
      <c r="BF2799" s="23"/>
      <c r="BG2799" s="23"/>
      <c r="BH2799" s="23"/>
      <c r="BI2799" s="23"/>
      <c r="BJ2799" s="23"/>
      <c r="BK2799" s="23"/>
      <c r="BL2799" s="23"/>
      <c r="BM2799" s="23"/>
      <c r="BN2799" s="23"/>
      <c r="BO2799" s="23"/>
      <c r="BP2799" s="24"/>
      <c r="BQ2799" s="23"/>
      <c r="BR2799" s="23"/>
      <c r="BS2799" s="23"/>
      <c r="BT2799" s="23"/>
      <c r="BU2799" s="23"/>
      <c r="BV2799" s="23"/>
      <c r="BW2799" s="23"/>
      <c r="BX2799" s="23"/>
      <c r="BY2799" s="24"/>
      <c r="BZ2799" s="23"/>
      <c r="CA2799" s="23"/>
      <c r="CB2799" s="23"/>
      <c r="CC2799" s="23"/>
      <c r="CD2799" s="23"/>
      <c r="CE2799" s="23"/>
      <c r="CF2799" s="23"/>
      <c r="CG2799" s="23"/>
      <c r="CH2799" s="23"/>
      <c r="CI2799" s="23"/>
      <c r="CJ2799" s="23"/>
      <c r="CK2799" s="23"/>
      <c r="CL2799" s="23"/>
      <c r="CM2799" s="23"/>
      <c r="CN2799" s="23"/>
      <c r="CO2799" s="23"/>
      <c r="CP2799" s="23"/>
      <c r="CQ2799" s="23"/>
      <c r="CR2799" s="23"/>
      <c r="CS2799" s="23"/>
      <c r="CT2799" s="23"/>
      <c r="CU2799" s="23"/>
      <c r="CV2799" s="23"/>
      <c r="CW2799" s="23"/>
      <c r="CX2799" s="23"/>
      <c r="CY2799" s="23"/>
      <c r="CZ2799" s="23"/>
      <c r="DA2799" s="23"/>
      <c r="DB2799" s="23"/>
      <c r="DC2799" s="23"/>
      <c r="DD2799" s="23"/>
      <c r="DE2799" s="23"/>
      <c r="DF2799" s="23"/>
      <c r="DG2799" s="23"/>
      <c r="DH2799" s="23"/>
      <c r="DI2799" s="23"/>
      <c r="DJ2799" s="23"/>
      <c r="DK2799" s="23"/>
      <c r="DL2799" s="23"/>
      <c r="DM2799" s="23"/>
      <c r="DN2799" s="23"/>
      <c r="DO2799" s="23"/>
      <c r="DP2799" s="23"/>
      <c r="DQ2799" s="23"/>
      <c r="DR2799" s="23"/>
      <c r="DS2799" s="24"/>
      <c r="DT2799" s="24"/>
      <c r="DU2799" s="23"/>
    </row>
    <row r="2800" spans="1:125" x14ac:dyDescent="0.3">
      <c r="A2800">
        <v>803233</v>
      </c>
      <c r="B2800">
        <v>2</v>
      </c>
      <c r="F2800"/>
      <c r="I2800"/>
      <c r="J2800" s="18" t="s">
        <v>38</v>
      </c>
      <c r="K2800" s="16">
        <v>45981</v>
      </c>
      <c r="N2800" s="19">
        <v>46001</v>
      </c>
      <c r="Q2800" s="16">
        <v>45973</v>
      </c>
      <c r="S2800"/>
      <c r="T2800" s="16">
        <v>45980</v>
      </c>
      <c r="V2800"/>
      <c r="W2800" s="16">
        <v>45999</v>
      </c>
      <c r="Y2800"/>
      <c r="Z2800" s="16">
        <v>45981</v>
      </c>
      <c r="AB2800"/>
      <c r="AC2800" s="16">
        <v>46002</v>
      </c>
      <c r="AE2800"/>
      <c r="AH2800" s="20">
        <v>3.22</v>
      </c>
      <c r="AI2800" t="s">
        <v>37</v>
      </c>
      <c r="AJ2800" s="23"/>
      <c r="AK2800" s="23"/>
      <c r="AL2800" s="23"/>
      <c r="AM2800" s="23"/>
      <c r="AN2800" s="23"/>
      <c r="AO2800" s="23"/>
      <c r="AP2800" s="23"/>
      <c r="AQ2800" s="23"/>
      <c r="AR2800" s="23"/>
      <c r="AS2800" s="24"/>
      <c r="AT2800" s="23"/>
      <c r="AU2800" s="23"/>
      <c r="AV2800" s="23"/>
      <c r="AW2800" s="23"/>
      <c r="AX2800" s="23"/>
      <c r="AY2800" s="23"/>
      <c r="AZ2800" s="23"/>
      <c r="BA2800" s="23"/>
      <c r="BB2800" s="23"/>
      <c r="BC2800" s="23"/>
      <c r="BD2800" s="23"/>
      <c r="BE2800" s="23"/>
      <c r="BF2800" s="23"/>
      <c r="BG2800" s="23"/>
      <c r="BH2800" s="23"/>
      <c r="BI2800" s="23"/>
      <c r="BJ2800" s="23"/>
      <c r="BK2800" s="23"/>
      <c r="BL2800" s="23"/>
      <c r="BM2800" s="23"/>
      <c r="BN2800" s="23"/>
      <c r="BO2800" s="23"/>
      <c r="BP2800" s="24"/>
      <c r="BQ2800" s="23"/>
      <c r="BR2800" s="23"/>
      <c r="BS2800" s="23"/>
      <c r="BT2800" s="23"/>
      <c r="BU2800" s="23"/>
      <c r="BV2800" s="23"/>
      <c r="BW2800" s="23"/>
      <c r="BX2800" s="23"/>
      <c r="BY2800" s="24"/>
      <c r="BZ2800" s="23"/>
      <c r="CA2800" s="23"/>
      <c r="CB2800" s="24"/>
      <c r="CC2800" s="24"/>
      <c r="CD2800" s="23"/>
      <c r="CE2800" s="23"/>
      <c r="CF2800" s="23"/>
      <c r="CG2800" s="23"/>
      <c r="CH2800" s="23"/>
      <c r="CI2800" s="23"/>
      <c r="CJ2800" s="23"/>
      <c r="CK2800" s="23"/>
      <c r="CL2800" s="23"/>
      <c r="CM2800" s="23"/>
      <c r="CN2800" s="23"/>
      <c r="CO2800" s="23"/>
      <c r="CP2800" s="23"/>
      <c r="CQ2800" s="23"/>
      <c r="CR2800" s="23"/>
      <c r="CS2800" s="23"/>
      <c r="CT2800" s="23"/>
      <c r="CU2800" s="23"/>
      <c r="CV2800" s="23"/>
      <c r="CW2800" s="23"/>
      <c r="CX2800" s="23"/>
      <c r="CY2800" s="23"/>
      <c r="CZ2800" s="23"/>
      <c r="DA2800" s="23"/>
      <c r="DB2800" s="23"/>
      <c r="DC2800" s="23"/>
      <c r="DD2800" s="23"/>
      <c r="DE2800" s="23"/>
      <c r="DF2800" s="23"/>
      <c r="DG2800" s="23"/>
      <c r="DH2800" s="23"/>
      <c r="DI2800" s="23"/>
      <c r="DJ2800" s="23"/>
      <c r="DK2800" s="23"/>
      <c r="DL2800" s="23"/>
      <c r="DM2800" s="23"/>
      <c r="DN2800" s="23"/>
      <c r="DO2800" s="23"/>
      <c r="DP2800" s="23"/>
      <c r="DQ2800" s="23"/>
      <c r="DR2800" s="23"/>
      <c r="DS2800" s="24"/>
      <c r="DT2800" s="23"/>
      <c r="DU2800" s="23"/>
    </row>
    <row r="2801" spans="1:125" x14ac:dyDescent="0.3">
      <c r="A2801">
        <v>375725</v>
      </c>
      <c r="B2801">
        <v>1</v>
      </c>
      <c r="D2801">
        <v>1.1000000000000001</v>
      </c>
      <c r="E2801" t="s">
        <v>42</v>
      </c>
      <c r="F2801" s="16">
        <v>45995</v>
      </c>
      <c r="I2801"/>
      <c r="K2801" s="16">
        <v>45981</v>
      </c>
      <c r="N2801" s="19"/>
      <c r="Q2801" s="16">
        <v>45973</v>
      </c>
      <c r="S2801"/>
      <c r="T2801" s="16">
        <v>45980</v>
      </c>
      <c r="V2801"/>
      <c r="W2801" s="16">
        <v>45999</v>
      </c>
      <c r="Y2801"/>
      <c r="Z2801" s="16">
        <v>45973</v>
      </c>
      <c r="AB2801"/>
      <c r="AC2801" s="16">
        <v>45981</v>
      </c>
      <c r="AE2801"/>
      <c r="AH2801" s="20">
        <v>1.1000000000000001</v>
      </c>
      <c r="AI2801" t="s">
        <v>37</v>
      </c>
      <c r="AJ2801" s="23"/>
      <c r="AK2801" s="23"/>
      <c r="AL2801" s="23"/>
      <c r="AM2801" s="23"/>
      <c r="AN2801" s="23"/>
      <c r="AO2801" s="23"/>
      <c r="AP2801" s="23"/>
      <c r="AQ2801" s="23"/>
      <c r="AR2801" s="23"/>
      <c r="AS2801" s="24"/>
      <c r="AT2801" s="23"/>
      <c r="AU2801" s="23"/>
      <c r="AV2801" s="23"/>
      <c r="AW2801" s="23"/>
      <c r="AX2801" s="23"/>
      <c r="AY2801" s="23"/>
      <c r="AZ2801" s="23"/>
      <c r="BA2801" s="23"/>
      <c r="BB2801" s="23"/>
      <c r="BC2801" s="23"/>
      <c r="BD2801" s="23"/>
      <c r="BE2801" s="23"/>
      <c r="BF2801" s="23"/>
      <c r="BG2801" s="23"/>
      <c r="BH2801" s="23"/>
      <c r="BI2801" s="23"/>
      <c r="BJ2801" s="23"/>
      <c r="BK2801" s="23"/>
      <c r="BL2801" s="23"/>
      <c r="BM2801" s="23"/>
      <c r="BN2801" s="23"/>
      <c r="BO2801" s="23"/>
      <c r="BP2801" s="24"/>
      <c r="BQ2801" s="23"/>
      <c r="BR2801" s="23"/>
      <c r="BS2801" s="23"/>
      <c r="BT2801" s="23"/>
      <c r="BU2801" s="23"/>
      <c r="BV2801" s="23"/>
      <c r="BW2801" s="23"/>
      <c r="BX2801" s="23"/>
      <c r="BY2801" s="24"/>
      <c r="BZ2801" s="23"/>
      <c r="CA2801" s="23"/>
      <c r="CB2801" s="24"/>
      <c r="CC2801" s="24"/>
      <c r="CD2801" s="23"/>
      <c r="CE2801" s="23"/>
      <c r="CF2801" s="23"/>
      <c r="CG2801" s="23"/>
      <c r="CH2801" s="23"/>
      <c r="CI2801" s="23"/>
      <c r="CJ2801" s="23"/>
      <c r="CK2801" s="23"/>
      <c r="CL2801" s="23"/>
      <c r="CM2801" s="23"/>
      <c r="CN2801" s="23"/>
      <c r="CO2801" s="23"/>
      <c r="CP2801" s="23"/>
      <c r="CQ2801" s="23"/>
      <c r="CR2801" s="23"/>
      <c r="CS2801" s="23"/>
      <c r="CT2801" s="23"/>
      <c r="CU2801" s="23"/>
      <c r="CV2801" s="23"/>
      <c r="CW2801" s="23"/>
      <c r="CX2801" s="23"/>
      <c r="CY2801" s="23"/>
      <c r="CZ2801" s="23"/>
      <c r="DA2801" s="23"/>
      <c r="DB2801" s="23"/>
      <c r="DC2801" s="23"/>
      <c r="DD2801" s="23"/>
      <c r="DE2801" s="23"/>
      <c r="DF2801" s="23"/>
      <c r="DG2801" s="23"/>
      <c r="DH2801" s="23"/>
      <c r="DI2801" s="23"/>
      <c r="DJ2801" s="23"/>
      <c r="DK2801" s="23"/>
      <c r="DL2801" s="23"/>
      <c r="DM2801" s="23"/>
      <c r="DN2801" s="23"/>
      <c r="DO2801" s="23"/>
      <c r="DP2801" s="23"/>
      <c r="DQ2801" s="23"/>
      <c r="DR2801" s="23"/>
      <c r="DS2801" s="24"/>
      <c r="DT2801" s="24"/>
      <c r="DU2801" s="23"/>
    </row>
    <row r="2802" spans="1:125" x14ac:dyDescent="0.3">
      <c r="A2802">
        <v>533623</v>
      </c>
      <c r="B2802">
        <v>1</v>
      </c>
      <c r="F2802"/>
      <c r="I2802"/>
      <c r="J2802" s="18" t="s">
        <v>38</v>
      </c>
      <c r="K2802" s="16">
        <v>45981</v>
      </c>
      <c r="N2802" s="19">
        <v>46001</v>
      </c>
      <c r="Q2802" s="16">
        <v>45973</v>
      </c>
      <c r="S2802"/>
      <c r="T2802" s="16">
        <v>45980</v>
      </c>
      <c r="V2802"/>
      <c r="W2802" s="16">
        <v>45999</v>
      </c>
      <c r="Y2802"/>
      <c r="Z2802" s="16">
        <v>45973</v>
      </c>
      <c r="AB2802"/>
      <c r="AC2802" s="16">
        <v>45981</v>
      </c>
      <c r="AE2802"/>
      <c r="AH2802" s="20">
        <v>3.22</v>
      </c>
      <c r="AI2802" t="s">
        <v>37</v>
      </c>
      <c r="AJ2802" s="23"/>
      <c r="AK2802" s="23"/>
      <c r="AL2802" s="23"/>
      <c r="AM2802" s="23"/>
      <c r="AN2802" s="23"/>
      <c r="AO2802" s="23"/>
      <c r="AP2802" s="23"/>
      <c r="AQ2802" s="23"/>
      <c r="AR2802" s="23"/>
      <c r="AS2802" s="24"/>
      <c r="AT2802" s="23"/>
      <c r="AU2802" s="23"/>
      <c r="AV2802" s="23"/>
      <c r="AW2802" s="23"/>
      <c r="AX2802" s="23"/>
      <c r="AY2802" s="23"/>
      <c r="AZ2802" s="23"/>
      <c r="BA2802" s="23"/>
      <c r="BB2802" s="23"/>
      <c r="BC2802" s="23"/>
      <c r="BD2802" s="23"/>
      <c r="BE2802" s="23"/>
      <c r="BF2802" s="23"/>
      <c r="BG2802" s="23"/>
      <c r="BH2802" s="23"/>
      <c r="BI2802" s="23"/>
      <c r="BJ2802" s="23"/>
      <c r="BK2802" s="23"/>
      <c r="BL2802" s="23"/>
      <c r="BM2802" s="23"/>
      <c r="BN2802" s="23"/>
      <c r="BO2802" s="23"/>
      <c r="BP2802" s="24"/>
      <c r="BQ2802" s="23"/>
      <c r="BR2802" s="23"/>
      <c r="BS2802" s="23"/>
      <c r="BT2802" s="23"/>
      <c r="BU2802" s="23"/>
      <c r="BV2802" s="23"/>
      <c r="BW2802" s="23"/>
      <c r="BX2802" s="23"/>
      <c r="BY2802" s="24"/>
      <c r="BZ2802" s="23"/>
      <c r="CA2802" s="23"/>
      <c r="CB2802" s="23"/>
      <c r="CC2802" s="23"/>
      <c r="CD2802" s="23"/>
      <c r="CE2802" s="23"/>
      <c r="CF2802" s="23"/>
      <c r="CG2802" s="23"/>
      <c r="CH2802" s="23"/>
      <c r="CI2802" s="23"/>
      <c r="CJ2802" s="23"/>
      <c r="CK2802" s="23"/>
      <c r="CL2802" s="23"/>
      <c r="CM2802" s="23"/>
      <c r="CN2802" s="23"/>
      <c r="CO2802" s="23"/>
      <c r="CP2802" s="23"/>
      <c r="CQ2802" s="23"/>
      <c r="CR2802" s="23"/>
      <c r="CS2802" s="23"/>
      <c r="CT2802" s="23"/>
      <c r="CU2802" s="23"/>
      <c r="CV2802" s="24"/>
      <c r="CW2802" s="23"/>
      <c r="CX2802" s="23"/>
      <c r="CY2802" s="23"/>
      <c r="CZ2802" s="23"/>
      <c r="DA2802" s="23"/>
      <c r="DB2802" s="23"/>
      <c r="DC2802" s="23"/>
      <c r="DD2802" s="23"/>
      <c r="DE2802" s="23"/>
      <c r="DF2802" s="23"/>
      <c r="DG2802" s="23"/>
      <c r="DH2802" s="23"/>
      <c r="DI2802" s="23"/>
      <c r="DJ2802" s="23"/>
      <c r="DK2802" s="23"/>
      <c r="DL2802" s="23"/>
      <c r="DM2802" s="23"/>
      <c r="DN2802" s="23"/>
      <c r="DO2802" s="23"/>
      <c r="DP2802" s="23"/>
      <c r="DQ2802" s="23"/>
      <c r="DR2802" s="23"/>
      <c r="DS2802" s="24"/>
      <c r="DT2802" s="24"/>
      <c r="DU2802" s="23"/>
    </row>
    <row r="2803" spans="1:125" x14ac:dyDescent="0.3">
      <c r="A2803">
        <v>252304</v>
      </c>
      <c r="B2803">
        <v>1</v>
      </c>
      <c r="F2803"/>
      <c r="I2803"/>
      <c r="J2803" s="18" t="s">
        <v>38</v>
      </c>
      <c r="K2803" s="16">
        <v>45981</v>
      </c>
      <c r="N2803" s="19">
        <v>46001</v>
      </c>
      <c r="Q2803" s="16">
        <v>45973</v>
      </c>
      <c r="S2803"/>
      <c r="T2803" s="16">
        <v>45980</v>
      </c>
      <c r="V2803"/>
      <c r="W2803" s="16">
        <v>45999</v>
      </c>
      <c r="Y2803"/>
      <c r="Z2803" s="16">
        <v>45973</v>
      </c>
      <c r="AB2803"/>
      <c r="AC2803" s="16">
        <v>45981</v>
      </c>
      <c r="AE2803"/>
      <c r="AH2803" s="20">
        <v>3.22</v>
      </c>
      <c r="AI2803" t="s">
        <v>37</v>
      </c>
      <c r="AJ2803" s="23"/>
      <c r="AK2803" s="23"/>
      <c r="AL2803" s="23"/>
      <c r="AM2803" s="23"/>
      <c r="AN2803" s="23"/>
      <c r="AO2803" s="23"/>
      <c r="AP2803" s="23"/>
      <c r="AQ2803" s="23"/>
      <c r="AR2803" s="23"/>
      <c r="AS2803" s="24"/>
      <c r="AT2803" s="23"/>
      <c r="AU2803" s="23"/>
      <c r="AV2803" s="23"/>
      <c r="AW2803" s="23"/>
      <c r="AX2803" s="23"/>
      <c r="AY2803" s="23"/>
      <c r="AZ2803" s="23"/>
      <c r="BA2803" s="23"/>
      <c r="BB2803" s="23"/>
      <c r="BC2803" s="23"/>
      <c r="BD2803" s="23"/>
      <c r="BE2803" s="23"/>
      <c r="BF2803" s="23"/>
      <c r="BG2803" s="23"/>
      <c r="BH2803" s="23"/>
      <c r="BI2803" s="23"/>
      <c r="BJ2803" s="23"/>
      <c r="BK2803" s="23"/>
      <c r="BL2803" s="23"/>
      <c r="BM2803" s="23"/>
      <c r="BN2803" s="23"/>
      <c r="BO2803" s="23"/>
      <c r="BP2803" s="24"/>
      <c r="BQ2803" s="23"/>
      <c r="BR2803" s="23"/>
      <c r="BS2803" s="23"/>
      <c r="BT2803" s="23"/>
      <c r="BU2803" s="23"/>
      <c r="BV2803" s="23"/>
      <c r="BW2803" s="23"/>
      <c r="BX2803" s="23"/>
      <c r="BY2803" s="24"/>
      <c r="BZ2803" s="24"/>
      <c r="CA2803" s="24"/>
      <c r="CB2803" s="24"/>
      <c r="CC2803" s="24"/>
      <c r="CD2803" s="23"/>
      <c r="CE2803" s="23"/>
      <c r="CF2803" s="23"/>
      <c r="CG2803" s="23"/>
      <c r="CH2803" s="23"/>
      <c r="CI2803" s="23"/>
      <c r="CJ2803" s="23"/>
      <c r="CK2803" s="23"/>
      <c r="CL2803" s="23"/>
      <c r="CM2803" s="23"/>
      <c r="CN2803" s="23"/>
      <c r="CO2803" s="23"/>
      <c r="CP2803" s="23"/>
      <c r="CQ2803" s="23"/>
      <c r="CR2803" s="23"/>
      <c r="CS2803" s="23"/>
      <c r="CT2803" s="23"/>
      <c r="CU2803" s="23"/>
      <c r="CV2803" s="23"/>
      <c r="CW2803" s="23"/>
      <c r="CX2803" s="23"/>
      <c r="CY2803" s="23"/>
      <c r="CZ2803" s="23"/>
      <c r="DA2803" s="23"/>
      <c r="DB2803" s="23"/>
      <c r="DC2803" s="23"/>
      <c r="DD2803" s="23"/>
      <c r="DE2803" s="23"/>
      <c r="DF2803" s="23"/>
      <c r="DG2803" s="23"/>
      <c r="DH2803" s="23"/>
      <c r="DI2803" s="23"/>
      <c r="DJ2803" s="23"/>
      <c r="DK2803" s="23"/>
      <c r="DL2803" s="23"/>
      <c r="DM2803" s="23"/>
      <c r="DN2803" s="23"/>
      <c r="DO2803" s="23"/>
      <c r="DP2803" s="23"/>
      <c r="DQ2803" s="23"/>
      <c r="DR2803" s="23"/>
      <c r="DS2803" s="24"/>
      <c r="DT2803" s="23"/>
      <c r="DU2803" s="23"/>
    </row>
    <row r="2804" spans="1:125" x14ac:dyDescent="0.3">
      <c r="A2804">
        <v>392075</v>
      </c>
      <c r="B2804">
        <v>2</v>
      </c>
      <c r="F2804"/>
      <c r="I2804"/>
      <c r="J2804" s="18" t="s">
        <v>38</v>
      </c>
      <c r="K2804" s="16">
        <v>45981</v>
      </c>
      <c r="N2804" s="19">
        <v>46001</v>
      </c>
      <c r="Q2804" s="16">
        <v>45973</v>
      </c>
      <c r="S2804"/>
      <c r="T2804" s="16">
        <v>45980</v>
      </c>
      <c r="V2804"/>
      <c r="W2804" s="16">
        <v>45999</v>
      </c>
      <c r="Y2804"/>
      <c r="Z2804" s="16">
        <v>45981</v>
      </c>
      <c r="AB2804"/>
      <c r="AC2804" s="16">
        <v>46002</v>
      </c>
      <c r="AE2804"/>
      <c r="AH2804" s="20">
        <v>3.22</v>
      </c>
      <c r="AI2804" t="s">
        <v>37</v>
      </c>
      <c r="AJ2804" s="23"/>
      <c r="AK2804" s="23"/>
      <c r="AL2804" s="23"/>
      <c r="AM2804" s="23"/>
      <c r="AN2804" s="23"/>
      <c r="AO2804" s="23"/>
      <c r="AP2804" s="23"/>
      <c r="AQ2804" s="23"/>
      <c r="AR2804" s="23"/>
      <c r="AS2804" s="24"/>
      <c r="AT2804" s="23"/>
      <c r="AU2804" s="23"/>
      <c r="AV2804" s="23"/>
      <c r="AW2804" s="23"/>
      <c r="AX2804" s="23"/>
      <c r="AY2804" s="23"/>
      <c r="AZ2804" s="23"/>
      <c r="BA2804" s="23"/>
      <c r="BB2804" s="23"/>
      <c r="BC2804" s="23"/>
      <c r="BD2804" s="23"/>
      <c r="BE2804" s="23"/>
      <c r="BF2804" s="23"/>
      <c r="BG2804" s="23"/>
      <c r="BH2804" s="23"/>
      <c r="BI2804" s="23"/>
      <c r="BJ2804" s="23"/>
      <c r="BK2804" s="23"/>
      <c r="BL2804" s="23"/>
      <c r="BM2804" s="23"/>
      <c r="BN2804" s="23"/>
      <c r="BO2804" s="23"/>
      <c r="BP2804" s="24"/>
      <c r="BQ2804" s="23"/>
      <c r="BR2804" s="23"/>
      <c r="BS2804" s="23"/>
      <c r="BT2804" s="23"/>
      <c r="BU2804" s="23"/>
      <c r="BV2804" s="23"/>
      <c r="BW2804" s="23"/>
      <c r="BX2804" s="23"/>
      <c r="BY2804" s="24"/>
      <c r="BZ2804" s="23"/>
      <c r="CA2804" s="23"/>
      <c r="CB2804" s="23"/>
      <c r="CC2804" s="23"/>
      <c r="CD2804" s="23"/>
      <c r="CE2804" s="23"/>
      <c r="CF2804" s="23"/>
      <c r="CG2804" s="23"/>
      <c r="CH2804" s="23"/>
      <c r="CI2804" s="23"/>
      <c r="CJ2804" s="23"/>
      <c r="CK2804" s="23"/>
      <c r="CL2804" s="23"/>
      <c r="CM2804" s="23"/>
      <c r="CN2804" s="23"/>
      <c r="CO2804" s="23"/>
      <c r="CP2804" s="23"/>
      <c r="CQ2804" s="23"/>
      <c r="CR2804" s="23"/>
      <c r="CS2804" s="23"/>
      <c r="CT2804" s="23"/>
      <c r="CU2804" s="23"/>
      <c r="CV2804" s="23"/>
      <c r="CW2804" s="23"/>
      <c r="CX2804" s="23"/>
      <c r="CY2804" s="23"/>
      <c r="CZ2804" s="23"/>
      <c r="DA2804" s="23"/>
      <c r="DB2804" s="23"/>
      <c r="DC2804" s="23"/>
      <c r="DD2804" s="23"/>
      <c r="DE2804" s="23"/>
      <c r="DF2804" s="23"/>
      <c r="DG2804" s="23"/>
      <c r="DH2804" s="23"/>
      <c r="DI2804" s="23"/>
      <c r="DJ2804" s="23"/>
      <c r="DK2804" s="23"/>
      <c r="DL2804" s="23"/>
      <c r="DM2804" s="23"/>
      <c r="DN2804" s="23"/>
      <c r="DO2804" s="23"/>
      <c r="DP2804" s="23"/>
      <c r="DQ2804" s="23"/>
      <c r="DR2804" s="23"/>
      <c r="DS2804" s="24"/>
      <c r="DT2804" s="24"/>
      <c r="DU2804" s="23"/>
    </row>
    <row r="2805" spans="1:125" x14ac:dyDescent="0.3">
      <c r="A2805">
        <v>1216055</v>
      </c>
      <c r="B2805">
        <v>2</v>
      </c>
      <c r="D2805">
        <v>1.1000000000000001</v>
      </c>
      <c r="E2805" t="s">
        <v>42</v>
      </c>
      <c r="F2805" s="16">
        <v>45999</v>
      </c>
      <c r="I2805"/>
      <c r="N2805" s="19"/>
      <c r="Q2805" s="16">
        <v>45973</v>
      </c>
      <c r="S2805"/>
      <c r="T2805" s="16">
        <v>45980</v>
      </c>
      <c r="V2805"/>
      <c r="W2805" s="16">
        <v>45999</v>
      </c>
      <c r="Y2805"/>
      <c r="Z2805" s="16">
        <v>45981</v>
      </c>
      <c r="AB2805"/>
      <c r="AC2805" s="16">
        <v>46002</v>
      </c>
      <c r="AE2805"/>
      <c r="AH2805" s="20">
        <v>1.1000000000000001</v>
      </c>
      <c r="AI2805" t="s">
        <v>37</v>
      </c>
      <c r="AJ2805" s="23"/>
      <c r="AK2805" s="23"/>
      <c r="AL2805" s="23"/>
      <c r="AM2805" s="23"/>
      <c r="AN2805" s="23"/>
      <c r="AO2805" s="23"/>
      <c r="AP2805" s="23"/>
      <c r="AQ2805" s="23"/>
      <c r="AR2805" s="23"/>
      <c r="AS2805" s="24"/>
      <c r="AT2805" s="23"/>
      <c r="AU2805" s="23"/>
      <c r="AV2805" s="23"/>
      <c r="AW2805" s="23"/>
      <c r="AX2805" s="23"/>
      <c r="AY2805" s="23"/>
      <c r="AZ2805" s="23"/>
      <c r="BA2805" s="23"/>
      <c r="BB2805" s="23"/>
      <c r="BC2805" s="23"/>
      <c r="BD2805" s="23"/>
      <c r="BE2805" s="23"/>
      <c r="BF2805" s="23"/>
      <c r="BG2805" s="23"/>
      <c r="BH2805" s="23"/>
      <c r="BI2805" s="23"/>
      <c r="BJ2805" s="23"/>
      <c r="BK2805" s="23"/>
      <c r="BL2805" s="23"/>
      <c r="BM2805" s="23"/>
      <c r="BN2805" s="23"/>
      <c r="BO2805" s="23"/>
      <c r="BP2805" s="24"/>
      <c r="BQ2805" s="23"/>
      <c r="BR2805" s="23"/>
      <c r="BS2805" s="23"/>
      <c r="BT2805" s="23"/>
      <c r="BU2805" s="23"/>
      <c r="BV2805" s="23"/>
      <c r="BW2805" s="23"/>
      <c r="BX2805" s="23"/>
      <c r="BY2805" s="24"/>
      <c r="BZ2805" s="23"/>
      <c r="CA2805" s="23"/>
      <c r="CB2805" s="23"/>
      <c r="CC2805" s="23"/>
      <c r="CD2805" s="23"/>
      <c r="CE2805" s="23"/>
      <c r="CF2805" s="23"/>
      <c r="CG2805" s="23"/>
      <c r="CH2805" s="23"/>
      <c r="CI2805" s="23"/>
      <c r="CJ2805" s="23"/>
      <c r="CK2805" s="23"/>
      <c r="CL2805" s="23"/>
      <c r="CM2805" s="23"/>
      <c r="CN2805" s="23"/>
      <c r="CO2805" s="23"/>
      <c r="CP2805" s="23"/>
      <c r="CQ2805" s="23"/>
      <c r="CR2805" s="23"/>
      <c r="CS2805" s="23"/>
      <c r="CT2805" s="23"/>
      <c r="CU2805" s="23"/>
      <c r="CV2805" s="23"/>
      <c r="CW2805" s="23"/>
      <c r="CX2805" s="23"/>
      <c r="CY2805" s="23"/>
      <c r="CZ2805" s="23"/>
      <c r="DA2805" s="23"/>
      <c r="DB2805" s="23"/>
      <c r="DC2805" s="23"/>
      <c r="DD2805" s="23"/>
      <c r="DE2805" s="23"/>
      <c r="DF2805" s="23"/>
      <c r="DG2805" s="23"/>
      <c r="DH2805" s="23"/>
      <c r="DI2805" s="23"/>
      <c r="DJ2805" s="23"/>
      <c r="DK2805" s="23"/>
      <c r="DL2805" s="23"/>
      <c r="DM2805" s="23"/>
      <c r="DN2805" s="23"/>
      <c r="DO2805" s="23"/>
      <c r="DP2805" s="23"/>
      <c r="DQ2805" s="23"/>
      <c r="DR2805" s="23"/>
      <c r="DS2805" s="24"/>
      <c r="DT2805" s="24"/>
      <c r="DU2805" s="23"/>
    </row>
    <row r="2806" spans="1:125" x14ac:dyDescent="0.3">
      <c r="A2806">
        <v>286310</v>
      </c>
      <c r="B2806">
        <v>2</v>
      </c>
      <c r="F2806"/>
      <c r="I2806"/>
      <c r="J2806" s="18" t="s">
        <v>61</v>
      </c>
      <c r="N2806" s="19"/>
      <c r="Q2806" s="16">
        <v>45973</v>
      </c>
      <c r="S2806"/>
      <c r="T2806" s="16">
        <v>45980</v>
      </c>
      <c r="U2806">
        <v>3.2120000000000002</v>
      </c>
      <c r="V2806" s="16">
        <v>46028</v>
      </c>
      <c r="W2806" s="16">
        <v>45999</v>
      </c>
      <c r="X2806">
        <v>3.2120000000000002</v>
      </c>
      <c r="Y2806" s="16">
        <v>46028</v>
      </c>
      <c r="Z2806" s="16">
        <v>45981</v>
      </c>
      <c r="AA2806">
        <v>3.1360000000000001</v>
      </c>
      <c r="AB2806" s="16">
        <v>45981</v>
      </c>
      <c r="AC2806" s="16">
        <v>46002</v>
      </c>
      <c r="AE2806"/>
      <c r="AH2806" s="20">
        <v>3.2120000000000002</v>
      </c>
      <c r="AI2806" t="s">
        <v>37</v>
      </c>
      <c r="AJ2806" s="23"/>
      <c r="AK2806" s="23"/>
      <c r="AL2806" s="23"/>
      <c r="AM2806" s="23"/>
      <c r="AN2806" s="23"/>
      <c r="AO2806" s="23"/>
      <c r="AP2806" s="23"/>
      <c r="AQ2806" s="23"/>
      <c r="AR2806" s="23"/>
      <c r="AS2806" s="24"/>
      <c r="AT2806" s="23"/>
      <c r="AU2806" s="23"/>
      <c r="AV2806" s="23"/>
      <c r="AW2806" s="23"/>
      <c r="AX2806" s="23"/>
      <c r="AY2806" s="23"/>
      <c r="AZ2806" s="23"/>
      <c r="BA2806" s="23"/>
      <c r="BB2806" s="23"/>
      <c r="BC2806" s="23"/>
      <c r="BD2806" s="23"/>
      <c r="BE2806" s="23"/>
      <c r="BF2806" s="23"/>
      <c r="BG2806" s="23"/>
      <c r="BH2806" s="23"/>
      <c r="BI2806" s="23"/>
      <c r="BJ2806" s="23"/>
      <c r="BK2806" s="23"/>
      <c r="BL2806" s="23"/>
      <c r="BM2806" s="23"/>
      <c r="BN2806" s="23"/>
      <c r="BO2806" s="23"/>
      <c r="BP2806" s="24"/>
      <c r="BQ2806" s="23"/>
      <c r="BR2806" s="23"/>
      <c r="BS2806" s="23"/>
      <c r="BT2806" s="23"/>
      <c r="BU2806" s="23"/>
      <c r="BV2806" s="23"/>
      <c r="BW2806" s="23"/>
      <c r="BX2806" s="23"/>
      <c r="BY2806" s="24"/>
      <c r="BZ2806" s="23"/>
      <c r="CA2806" s="23"/>
      <c r="CB2806" s="24"/>
      <c r="CC2806" s="24"/>
      <c r="CD2806" s="23"/>
      <c r="CE2806" s="23"/>
      <c r="CF2806" s="23"/>
      <c r="CG2806" s="23"/>
      <c r="CH2806" s="23"/>
      <c r="CI2806" s="23"/>
      <c r="CJ2806" s="23"/>
      <c r="CK2806" s="23"/>
      <c r="CL2806" s="23"/>
      <c r="CM2806" s="23"/>
      <c r="CN2806" s="23"/>
      <c r="CO2806" s="23"/>
      <c r="CP2806" s="23"/>
      <c r="CQ2806" s="23"/>
      <c r="CR2806" s="23"/>
      <c r="CS2806" s="23"/>
      <c r="CT2806" s="23"/>
      <c r="CU2806" s="23"/>
      <c r="CV2806" s="23"/>
      <c r="CW2806" s="23"/>
      <c r="CX2806" s="23"/>
      <c r="CY2806" s="23"/>
      <c r="CZ2806" s="23"/>
      <c r="DA2806" s="23"/>
      <c r="DB2806" s="23"/>
      <c r="DC2806" s="23"/>
      <c r="DD2806" s="23"/>
      <c r="DE2806" s="23"/>
      <c r="DF2806" s="23"/>
      <c r="DG2806" s="23"/>
      <c r="DH2806" s="23"/>
      <c r="DI2806" s="23"/>
      <c r="DJ2806" s="23"/>
      <c r="DK2806" s="23"/>
      <c r="DL2806" s="23"/>
      <c r="DM2806" s="23"/>
      <c r="DN2806" s="23"/>
      <c r="DO2806" s="23"/>
      <c r="DP2806" s="23"/>
      <c r="DQ2806" s="23"/>
      <c r="DR2806" s="23"/>
      <c r="DS2806" s="24"/>
      <c r="DT2806" s="23"/>
      <c r="DU2806" s="23"/>
    </row>
    <row r="2807" spans="1:125" x14ac:dyDescent="0.3">
      <c r="A2807">
        <v>211744</v>
      </c>
      <c r="B2807">
        <v>2</v>
      </c>
      <c r="D2807">
        <v>1.1000000000000001</v>
      </c>
      <c r="E2807" t="s">
        <v>42</v>
      </c>
      <c r="F2807" s="16">
        <v>46028</v>
      </c>
      <c r="I2807"/>
      <c r="J2807" s="18" t="s">
        <v>38</v>
      </c>
      <c r="K2807" s="16">
        <v>45981</v>
      </c>
      <c r="N2807" s="19">
        <v>46001</v>
      </c>
      <c r="Q2807" s="16">
        <v>45973</v>
      </c>
      <c r="S2807"/>
      <c r="T2807" s="16">
        <v>45980</v>
      </c>
      <c r="V2807"/>
      <c r="W2807" s="16">
        <v>45999</v>
      </c>
      <c r="Y2807"/>
      <c r="Z2807" s="16">
        <v>45981</v>
      </c>
      <c r="AB2807"/>
      <c r="AC2807" s="16">
        <v>46002</v>
      </c>
      <c r="AE2807"/>
      <c r="AH2807" s="20">
        <v>1.1000000000000001</v>
      </c>
      <c r="AI2807" t="s">
        <v>37</v>
      </c>
      <c r="AJ2807" s="23"/>
      <c r="AK2807" s="23"/>
      <c r="AL2807" s="23"/>
      <c r="AM2807" s="23"/>
      <c r="AN2807" s="23"/>
      <c r="AO2807" s="23"/>
      <c r="AP2807" s="23"/>
      <c r="AQ2807" s="23"/>
      <c r="AR2807" s="23"/>
      <c r="AS2807" s="24"/>
      <c r="AT2807" s="23"/>
      <c r="AU2807" s="23"/>
      <c r="AV2807" s="23"/>
      <c r="AW2807" s="23"/>
      <c r="AX2807" s="23"/>
      <c r="AY2807" s="23"/>
      <c r="AZ2807" s="23"/>
      <c r="BA2807" s="23"/>
      <c r="BB2807" s="23"/>
      <c r="BC2807" s="23"/>
      <c r="BD2807" s="23"/>
      <c r="BE2807" s="23"/>
      <c r="BF2807" s="23"/>
      <c r="BG2807" s="23"/>
      <c r="BH2807" s="23"/>
      <c r="BI2807" s="23"/>
      <c r="BJ2807" s="23"/>
      <c r="BK2807" s="23"/>
      <c r="BL2807" s="23"/>
      <c r="BM2807" s="23"/>
      <c r="BN2807" s="23"/>
      <c r="BO2807" s="23"/>
      <c r="BP2807" s="24"/>
      <c r="BQ2807" s="23"/>
      <c r="BR2807" s="23"/>
      <c r="BS2807" s="23"/>
      <c r="BT2807" s="23"/>
      <c r="BU2807" s="23"/>
      <c r="BV2807" s="23"/>
      <c r="BW2807" s="23"/>
      <c r="BX2807" s="23"/>
      <c r="BY2807" s="24"/>
      <c r="BZ2807" s="23"/>
      <c r="CA2807" s="23"/>
      <c r="CB2807" s="23"/>
      <c r="CC2807" s="23"/>
      <c r="CD2807" s="23"/>
      <c r="CE2807" s="23"/>
      <c r="CF2807" s="23"/>
      <c r="CG2807" s="23"/>
      <c r="CH2807" s="23"/>
      <c r="CI2807" s="23"/>
      <c r="CJ2807" s="23"/>
      <c r="CK2807" s="23"/>
      <c r="CL2807" s="23"/>
      <c r="CM2807" s="23"/>
      <c r="CN2807" s="23"/>
      <c r="CO2807" s="23"/>
      <c r="CP2807" s="23"/>
      <c r="CQ2807" s="23"/>
      <c r="CR2807" s="23"/>
      <c r="CS2807" s="23"/>
      <c r="CT2807" s="23"/>
      <c r="CU2807" s="23"/>
      <c r="CV2807" s="23"/>
      <c r="CW2807" s="23"/>
      <c r="CX2807" s="23"/>
      <c r="CY2807" s="23"/>
      <c r="CZ2807" s="23"/>
      <c r="DA2807" s="23"/>
      <c r="DB2807" s="23"/>
      <c r="DC2807" s="23"/>
      <c r="DD2807" s="23"/>
      <c r="DE2807" s="23"/>
      <c r="DF2807" s="23"/>
      <c r="DG2807" s="23"/>
      <c r="DH2807" s="23"/>
      <c r="DI2807" s="23"/>
      <c r="DJ2807" s="23"/>
      <c r="DK2807" s="23"/>
      <c r="DL2807" s="23"/>
      <c r="DM2807" s="23"/>
      <c r="DN2807" s="23"/>
      <c r="DO2807" s="23"/>
      <c r="DP2807" s="23"/>
      <c r="DQ2807" s="23"/>
      <c r="DR2807" s="23"/>
      <c r="DS2807" s="24"/>
      <c r="DT2807" s="23"/>
      <c r="DU2807" s="23"/>
    </row>
    <row r="2808" spans="1:125" x14ac:dyDescent="0.3">
      <c r="A2808">
        <v>2736217</v>
      </c>
      <c r="B2808">
        <v>2</v>
      </c>
      <c r="F2808"/>
      <c r="I2808"/>
      <c r="J2808" s="18" t="s">
        <v>38</v>
      </c>
      <c r="K2808" s="16">
        <v>45981</v>
      </c>
      <c r="N2808" s="19">
        <v>46001</v>
      </c>
      <c r="Q2808" s="16">
        <v>45973</v>
      </c>
      <c r="S2808"/>
      <c r="T2808" s="16">
        <v>45980</v>
      </c>
      <c r="V2808"/>
      <c r="W2808" s="16">
        <v>45999</v>
      </c>
      <c r="Y2808"/>
      <c r="Z2808" s="16">
        <v>45981</v>
      </c>
      <c r="AB2808"/>
      <c r="AC2808" s="16">
        <v>46002</v>
      </c>
      <c r="AE2808"/>
      <c r="AH2808" s="20">
        <v>3.22</v>
      </c>
      <c r="AI2808" t="s">
        <v>37</v>
      </c>
      <c r="AJ2808" s="23"/>
      <c r="AK2808" s="23"/>
      <c r="AL2808" s="23"/>
      <c r="AM2808" s="23"/>
      <c r="AN2808" s="23"/>
      <c r="AO2808" s="23"/>
      <c r="AP2808" s="23"/>
      <c r="AQ2808" s="23"/>
      <c r="AR2808" s="23"/>
      <c r="AS2808" s="24"/>
      <c r="AT2808" s="23"/>
      <c r="AU2808" s="23"/>
      <c r="AV2808" s="23"/>
      <c r="AW2808" s="23"/>
      <c r="AX2808" s="23"/>
      <c r="AY2808" s="23"/>
      <c r="AZ2808" s="23"/>
      <c r="BA2808" s="23"/>
      <c r="BB2808" s="23"/>
      <c r="BC2808" s="23"/>
      <c r="BD2808" s="23"/>
      <c r="BE2808" s="23"/>
      <c r="BF2808" s="23"/>
      <c r="BG2808" s="23"/>
      <c r="BH2808" s="23"/>
      <c r="BI2808" s="23"/>
      <c r="BJ2808" s="23"/>
      <c r="BK2808" s="23"/>
      <c r="BL2808" s="23"/>
      <c r="BM2808" s="23"/>
      <c r="BN2808" s="23"/>
      <c r="BO2808" s="23"/>
      <c r="BP2808" s="24"/>
      <c r="BQ2808" s="23"/>
      <c r="BR2808" s="23"/>
      <c r="BS2808" s="23"/>
      <c r="BT2808" s="23"/>
      <c r="BU2808" s="23"/>
      <c r="BV2808" s="23"/>
      <c r="BW2808" s="23"/>
      <c r="BX2808" s="23"/>
      <c r="BY2808" s="24"/>
      <c r="BZ2808" s="23"/>
      <c r="CA2808" s="23"/>
      <c r="CB2808" s="23"/>
      <c r="CC2808" s="23"/>
      <c r="CD2808" s="23"/>
      <c r="CE2808" s="23"/>
      <c r="CF2808" s="23"/>
      <c r="CG2808" s="23"/>
      <c r="CH2808" s="23"/>
      <c r="CI2808" s="23"/>
      <c r="CJ2808" s="23"/>
      <c r="CK2808" s="23"/>
      <c r="CL2808" s="23"/>
      <c r="CM2808" s="23"/>
      <c r="CN2808" s="23"/>
      <c r="CO2808" s="23"/>
      <c r="CP2808" s="23"/>
      <c r="CQ2808" s="23"/>
      <c r="CR2808" s="23"/>
      <c r="CS2808" s="23"/>
      <c r="CT2808" s="23"/>
      <c r="CU2808" s="23"/>
      <c r="CV2808" s="23"/>
      <c r="CW2808" s="23"/>
      <c r="CX2808" s="23"/>
      <c r="CY2808" s="23"/>
      <c r="CZ2808" s="23"/>
      <c r="DA2808" s="23"/>
      <c r="DB2808" s="23"/>
      <c r="DC2808" s="23"/>
      <c r="DD2808" s="23"/>
      <c r="DE2808" s="23"/>
      <c r="DF2808" s="23"/>
      <c r="DG2808" s="23"/>
      <c r="DH2808" s="23"/>
      <c r="DI2808" s="23"/>
      <c r="DJ2808" s="23"/>
      <c r="DK2808" s="23"/>
      <c r="DL2808" s="23"/>
      <c r="DM2808" s="23"/>
      <c r="DN2808" s="23"/>
      <c r="DO2808" s="23"/>
      <c r="DP2808" s="23"/>
      <c r="DQ2808" s="23"/>
      <c r="DR2808" s="23"/>
      <c r="DS2808" s="24"/>
      <c r="DT2808" s="24"/>
      <c r="DU2808" s="23"/>
    </row>
    <row r="2809" spans="1:125" x14ac:dyDescent="0.3">
      <c r="A2809">
        <v>122752</v>
      </c>
      <c r="B2809">
        <v>1</v>
      </c>
      <c r="F2809"/>
      <c r="I2809"/>
      <c r="N2809" s="19"/>
      <c r="Q2809" s="16">
        <v>45973</v>
      </c>
      <c r="S2809"/>
      <c r="T2809" s="16">
        <v>45980</v>
      </c>
      <c r="V2809"/>
      <c r="W2809" s="16">
        <v>45999</v>
      </c>
      <c r="Y2809"/>
      <c r="Z2809" s="16">
        <v>45973</v>
      </c>
      <c r="AB2809"/>
      <c r="AC2809" s="16">
        <v>45981</v>
      </c>
      <c r="AE2809"/>
      <c r="AH2809" s="20">
        <v>3.22</v>
      </c>
      <c r="AI2809" t="s">
        <v>37</v>
      </c>
      <c r="AJ2809" s="23"/>
      <c r="AK2809" s="23"/>
      <c r="AL2809" s="23"/>
      <c r="AM2809" s="23"/>
      <c r="AN2809" s="23"/>
      <c r="AO2809" s="23"/>
      <c r="AP2809" s="23"/>
      <c r="AQ2809" s="23"/>
      <c r="AR2809" s="23"/>
      <c r="AS2809" s="24"/>
      <c r="AT2809" s="23"/>
      <c r="AU2809" s="23"/>
      <c r="AV2809" s="23"/>
      <c r="AW2809" s="23"/>
      <c r="AX2809" s="23"/>
      <c r="AY2809" s="23"/>
      <c r="AZ2809" s="23"/>
      <c r="BA2809" s="23"/>
      <c r="BB2809" s="23"/>
      <c r="BC2809" s="23"/>
      <c r="BD2809" s="23"/>
      <c r="BE2809" s="23"/>
      <c r="BF2809" s="23"/>
      <c r="BG2809" s="23"/>
      <c r="BH2809" s="23"/>
      <c r="BI2809" s="23"/>
      <c r="BJ2809" s="23"/>
      <c r="BK2809" s="23"/>
      <c r="BL2809" s="23"/>
      <c r="BM2809" s="23"/>
      <c r="BN2809" s="23"/>
      <c r="BO2809" s="23"/>
      <c r="BP2809" s="24"/>
      <c r="BQ2809" s="23"/>
      <c r="BR2809" s="23"/>
      <c r="BS2809" s="23"/>
      <c r="BT2809" s="23"/>
      <c r="BU2809" s="23"/>
      <c r="BV2809" s="23"/>
      <c r="BW2809" s="23"/>
      <c r="BX2809" s="23"/>
      <c r="BY2809" s="24"/>
      <c r="BZ2809" s="23"/>
      <c r="CA2809" s="23"/>
      <c r="CB2809" s="24"/>
      <c r="CC2809" s="24"/>
      <c r="CD2809" s="23"/>
      <c r="CE2809" s="23"/>
      <c r="CF2809" s="23"/>
      <c r="CG2809" s="23"/>
      <c r="CH2809" s="23"/>
      <c r="CI2809" s="23"/>
      <c r="CJ2809" s="23"/>
      <c r="CK2809" s="23"/>
      <c r="CL2809" s="23"/>
      <c r="CM2809" s="23"/>
      <c r="CN2809" s="23"/>
      <c r="CO2809" s="23"/>
      <c r="CP2809" s="23"/>
      <c r="CQ2809" s="23"/>
      <c r="CR2809" s="23"/>
      <c r="CS2809" s="23"/>
      <c r="CT2809" s="23"/>
      <c r="CU2809" s="23"/>
      <c r="CV2809" s="23"/>
      <c r="CW2809" s="23"/>
      <c r="CX2809" s="23"/>
      <c r="CY2809" s="23"/>
      <c r="CZ2809" s="23"/>
      <c r="DA2809" s="23"/>
      <c r="DB2809" s="23"/>
      <c r="DC2809" s="23"/>
      <c r="DD2809" s="23"/>
      <c r="DE2809" s="23"/>
      <c r="DF2809" s="23"/>
      <c r="DG2809" s="23"/>
      <c r="DH2809" s="23"/>
      <c r="DI2809" s="23"/>
      <c r="DJ2809" s="23"/>
      <c r="DK2809" s="23"/>
      <c r="DL2809" s="23"/>
      <c r="DM2809" s="23"/>
      <c r="DN2809" s="23"/>
      <c r="DO2809" s="23"/>
      <c r="DP2809" s="23"/>
      <c r="DQ2809" s="23"/>
      <c r="DR2809" s="23"/>
      <c r="DS2809" s="24"/>
      <c r="DT2809" s="24"/>
      <c r="DU2809" s="23"/>
    </row>
    <row r="2810" spans="1:125" x14ac:dyDescent="0.3">
      <c r="A2810">
        <v>303378</v>
      </c>
      <c r="B2810">
        <v>1</v>
      </c>
      <c r="F2810"/>
      <c r="I2810"/>
      <c r="J2810" s="18" t="s">
        <v>38</v>
      </c>
      <c r="K2810" s="16">
        <v>45981</v>
      </c>
      <c r="N2810" s="19">
        <v>46001</v>
      </c>
      <c r="Q2810" s="16">
        <v>45973</v>
      </c>
      <c r="S2810"/>
      <c r="T2810" s="16">
        <v>45980</v>
      </c>
      <c r="V2810"/>
      <c r="W2810" s="16">
        <v>45999</v>
      </c>
      <c r="Y2810"/>
      <c r="Z2810" s="16">
        <v>45973</v>
      </c>
      <c r="AB2810"/>
      <c r="AC2810" s="16">
        <v>45981</v>
      </c>
      <c r="AE2810"/>
      <c r="AH2810" s="20">
        <v>3.22</v>
      </c>
      <c r="AI2810" t="s">
        <v>37</v>
      </c>
      <c r="AJ2810" s="23"/>
      <c r="AK2810" s="23"/>
      <c r="AL2810" s="23"/>
      <c r="AM2810" s="23"/>
      <c r="AN2810" s="23"/>
      <c r="AO2810" s="23"/>
      <c r="AP2810" s="23"/>
      <c r="AQ2810" s="23"/>
      <c r="AR2810" s="23"/>
      <c r="AS2810" s="24"/>
      <c r="AT2810" s="23"/>
      <c r="AU2810" s="23"/>
      <c r="AV2810" s="23"/>
      <c r="AW2810" s="23"/>
      <c r="AX2810" s="23"/>
      <c r="AY2810" s="23"/>
      <c r="AZ2810" s="23"/>
      <c r="BA2810" s="23"/>
      <c r="BB2810" s="23"/>
      <c r="BC2810" s="23"/>
      <c r="BD2810" s="23"/>
      <c r="BE2810" s="23"/>
      <c r="BF2810" s="23"/>
      <c r="BG2810" s="23"/>
      <c r="BH2810" s="23"/>
      <c r="BI2810" s="23"/>
      <c r="BJ2810" s="23"/>
      <c r="BK2810" s="23"/>
      <c r="BL2810" s="23"/>
      <c r="BM2810" s="23"/>
      <c r="BN2810" s="23"/>
      <c r="BO2810" s="23"/>
      <c r="BP2810" s="24"/>
      <c r="BQ2810" s="23"/>
      <c r="BR2810" s="23"/>
      <c r="BS2810" s="23"/>
      <c r="BT2810" s="23"/>
      <c r="BU2810" s="23"/>
      <c r="BV2810" s="23"/>
      <c r="BW2810" s="23"/>
      <c r="BX2810" s="23"/>
      <c r="BY2810" s="24"/>
      <c r="BZ2810" s="23"/>
      <c r="CA2810" s="23"/>
      <c r="CB2810" s="24"/>
      <c r="CC2810" s="24"/>
      <c r="CD2810" s="23"/>
      <c r="CE2810" s="23"/>
      <c r="CF2810" s="23"/>
      <c r="CG2810" s="23"/>
      <c r="CH2810" s="23"/>
      <c r="CI2810" s="23"/>
      <c r="CJ2810" s="23"/>
      <c r="CK2810" s="23"/>
      <c r="CL2810" s="23"/>
      <c r="CM2810" s="23"/>
      <c r="CN2810" s="23"/>
      <c r="CO2810" s="23"/>
      <c r="CP2810" s="23"/>
      <c r="CQ2810" s="23"/>
      <c r="CR2810" s="23"/>
      <c r="CS2810" s="23"/>
      <c r="CT2810" s="23"/>
      <c r="CU2810" s="23"/>
      <c r="CV2810" s="23"/>
      <c r="CW2810" s="23"/>
      <c r="CX2810" s="23"/>
      <c r="CY2810" s="23"/>
      <c r="CZ2810" s="23"/>
      <c r="DA2810" s="23"/>
      <c r="DB2810" s="23"/>
      <c r="DC2810" s="23"/>
      <c r="DD2810" s="23"/>
      <c r="DE2810" s="23"/>
      <c r="DF2810" s="23"/>
      <c r="DG2810" s="23"/>
      <c r="DH2810" s="23"/>
      <c r="DI2810" s="23"/>
      <c r="DJ2810" s="23"/>
      <c r="DK2810" s="23"/>
      <c r="DL2810" s="23"/>
      <c r="DM2810" s="23"/>
      <c r="DN2810" s="23"/>
      <c r="DO2810" s="23"/>
      <c r="DP2810" s="23"/>
      <c r="DQ2810" s="23"/>
      <c r="DR2810" s="23"/>
      <c r="DS2810" s="24"/>
      <c r="DT2810" s="24"/>
      <c r="DU2810" s="23"/>
    </row>
    <row r="2811" spans="1:125" x14ac:dyDescent="0.3">
      <c r="A2811">
        <v>619271</v>
      </c>
      <c r="B2811">
        <v>1</v>
      </c>
      <c r="F2811"/>
      <c r="I2811"/>
      <c r="J2811" s="18" t="s">
        <v>38</v>
      </c>
      <c r="K2811" s="16">
        <v>45981</v>
      </c>
      <c r="N2811" s="19">
        <v>46001</v>
      </c>
      <c r="Q2811" s="16">
        <v>45973</v>
      </c>
      <c r="S2811"/>
      <c r="T2811" s="16">
        <v>45980</v>
      </c>
      <c r="U2811">
        <v>3.2120000000000002</v>
      </c>
      <c r="V2811" s="16">
        <v>45999</v>
      </c>
      <c r="W2811" s="16">
        <v>45999</v>
      </c>
      <c r="Y2811"/>
      <c r="Z2811" s="16">
        <v>45973</v>
      </c>
      <c r="AB2811"/>
      <c r="AC2811" s="16">
        <v>45981</v>
      </c>
      <c r="AE2811"/>
      <c r="AH2811" s="20">
        <v>3.2120000000000002</v>
      </c>
      <c r="AI2811" t="s">
        <v>37</v>
      </c>
      <c r="AJ2811" s="23"/>
      <c r="AK2811" s="23"/>
      <c r="AL2811" s="23"/>
      <c r="AM2811" s="23"/>
      <c r="AN2811" s="23"/>
      <c r="AO2811" s="23"/>
      <c r="AP2811" s="23"/>
      <c r="AQ2811" s="23"/>
      <c r="AR2811" s="23"/>
      <c r="AS2811" s="24"/>
      <c r="AT2811" s="23"/>
      <c r="AU2811" s="23"/>
      <c r="AV2811" s="23"/>
      <c r="AW2811" s="23"/>
      <c r="AX2811" s="23"/>
      <c r="AY2811" s="23"/>
      <c r="AZ2811" s="23"/>
      <c r="BA2811" s="23"/>
      <c r="BB2811" s="23"/>
      <c r="BC2811" s="23"/>
      <c r="BD2811" s="23"/>
      <c r="BE2811" s="23"/>
      <c r="BF2811" s="23"/>
      <c r="BG2811" s="23"/>
      <c r="BH2811" s="23"/>
      <c r="BI2811" s="23"/>
      <c r="BJ2811" s="23"/>
      <c r="BK2811" s="23"/>
      <c r="BL2811" s="23"/>
      <c r="BM2811" s="23"/>
      <c r="BN2811" s="23"/>
      <c r="BO2811" s="23"/>
      <c r="BP2811" s="24"/>
      <c r="BQ2811" s="23"/>
      <c r="BR2811" s="23"/>
      <c r="BS2811" s="23"/>
      <c r="BT2811" s="23"/>
      <c r="BU2811" s="23"/>
      <c r="BV2811" s="23"/>
      <c r="BW2811" s="23"/>
      <c r="BX2811" s="23"/>
      <c r="BY2811" s="24"/>
      <c r="BZ2811" s="23"/>
      <c r="CA2811" s="23"/>
      <c r="CB2811" s="23"/>
      <c r="CC2811" s="23"/>
      <c r="CD2811" s="23"/>
      <c r="CE2811" s="23"/>
      <c r="CF2811" s="23"/>
      <c r="CG2811" s="23"/>
      <c r="CH2811" s="23"/>
      <c r="CI2811" s="23"/>
      <c r="CJ2811" s="23"/>
      <c r="CK2811" s="23"/>
      <c r="CL2811" s="23"/>
      <c r="CM2811" s="23"/>
      <c r="CN2811" s="23"/>
      <c r="CO2811" s="23"/>
      <c r="CP2811" s="23"/>
      <c r="CQ2811" s="23"/>
      <c r="CR2811" s="23"/>
      <c r="CS2811" s="23"/>
      <c r="CT2811" s="23"/>
      <c r="CU2811" s="23"/>
      <c r="CV2811" s="23"/>
      <c r="CW2811" s="23"/>
      <c r="CX2811" s="23"/>
      <c r="CY2811" s="23"/>
      <c r="CZ2811" s="23"/>
      <c r="DA2811" s="23"/>
      <c r="DB2811" s="23"/>
      <c r="DC2811" s="23"/>
      <c r="DD2811" s="23"/>
      <c r="DE2811" s="23"/>
      <c r="DF2811" s="23"/>
      <c r="DG2811" s="23"/>
      <c r="DH2811" s="23"/>
      <c r="DI2811" s="23"/>
      <c r="DJ2811" s="23"/>
      <c r="DK2811" s="23"/>
      <c r="DL2811" s="23"/>
      <c r="DM2811" s="23"/>
      <c r="DN2811" s="23"/>
      <c r="DO2811" s="23"/>
      <c r="DP2811" s="23"/>
      <c r="DQ2811" s="23"/>
      <c r="DR2811" s="23"/>
      <c r="DS2811" s="24"/>
      <c r="DT2811" s="24"/>
      <c r="DU2811" s="23"/>
    </row>
    <row r="2812" spans="1:125" x14ac:dyDescent="0.3">
      <c r="A2812">
        <v>2499407</v>
      </c>
      <c r="B2812">
        <v>1</v>
      </c>
      <c r="F2812"/>
      <c r="I2812"/>
      <c r="J2812" s="18" t="s">
        <v>38</v>
      </c>
      <c r="K2812" s="16">
        <v>45981</v>
      </c>
      <c r="N2812" s="19">
        <v>46001</v>
      </c>
      <c r="Q2812" s="16">
        <v>45973</v>
      </c>
      <c r="S2812"/>
      <c r="T2812" s="16">
        <v>45980</v>
      </c>
      <c r="V2812"/>
      <c r="W2812" s="16">
        <v>45999</v>
      </c>
      <c r="Y2812"/>
      <c r="Z2812" s="16">
        <v>45973</v>
      </c>
      <c r="AB2812"/>
      <c r="AC2812" s="16">
        <v>45981</v>
      </c>
      <c r="AE2812"/>
      <c r="AH2812" s="20">
        <v>3.22</v>
      </c>
      <c r="AI2812" t="s">
        <v>37</v>
      </c>
      <c r="AJ2812" s="23"/>
      <c r="AK2812" s="23"/>
      <c r="AL2812" s="23"/>
      <c r="AM2812" s="23"/>
      <c r="AN2812" s="23"/>
      <c r="AO2812" s="23"/>
      <c r="AP2812" s="23"/>
      <c r="AQ2812" s="23"/>
      <c r="AR2812" s="23"/>
      <c r="AS2812" s="24"/>
      <c r="AT2812" s="23"/>
      <c r="AU2812" s="23"/>
      <c r="AV2812" s="23"/>
      <c r="AW2812" s="23"/>
      <c r="AX2812" s="23"/>
      <c r="AY2812" s="23"/>
      <c r="AZ2812" s="23"/>
      <c r="BA2812" s="23"/>
      <c r="BB2812" s="23"/>
      <c r="BC2812" s="23"/>
      <c r="BD2812" s="23"/>
      <c r="BE2812" s="23"/>
      <c r="BF2812" s="23"/>
      <c r="BG2812" s="23"/>
      <c r="BH2812" s="23"/>
      <c r="BI2812" s="23"/>
      <c r="BJ2812" s="23"/>
      <c r="BK2812" s="23"/>
      <c r="BL2812" s="23"/>
      <c r="BM2812" s="23"/>
      <c r="BN2812" s="23"/>
      <c r="BO2812" s="23"/>
      <c r="BP2812" s="24"/>
      <c r="BQ2812" s="23"/>
      <c r="BR2812" s="23"/>
      <c r="BS2812" s="23"/>
      <c r="BT2812" s="23"/>
      <c r="BU2812" s="23"/>
      <c r="BV2812" s="23"/>
      <c r="BW2812" s="23"/>
      <c r="BX2812" s="23"/>
      <c r="BY2812" s="24"/>
      <c r="BZ2812" s="23"/>
      <c r="CA2812" s="23"/>
      <c r="CB2812" s="23"/>
      <c r="CC2812" s="23"/>
      <c r="CD2812" s="23"/>
      <c r="CE2812" s="23"/>
      <c r="CF2812" s="23"/>
      <c r="CG2812" s="23"/>
      <c r="CH2812" s="23"/>
      <c r="CI2812" s="23"/>
      <c r="CJ2812" s="23"/>
      <c r="CK2812" s="23"/>
      <c r="CL2812" s="23"/>
      <c r="CM2812" s="23"/>
      <c r="CN2812" s="23"/>
      <c r="CO2812" s="23"/>
      <c r="CP2812" s="23"/>
      <c r="CQ2812" s="23"/>
      <c r="CR2812" s="23"/>
      <c r="CS2812" s="23"/>
      <c r="CT2812" s="23"/>
      <c r="CU2812" s="23"/>
      <c r="CV2812" s="23"/>
      <c r="CW2812" s="23"/>
      <c r="CX2812" s="23"/>
      <c r="CY2812" s="23"/>
      <c r="CZ2812" s="23"/>
      <c r="DA2812" s="23"/>
      <c r="DB2812" s="23"/>
      <c r="DC2812" s="23"/>
      <c r="DD2812" s="23"/>
      <c r="DE2812" s="23"/>
      <c r="DF2812" s="23"/>
      <c r="DG2812" s="23"/>
      <c r="DH2812" s="23"/>
      <c r="DI2812" s="23"/>
      <c r="DJ2812" s="23"/>
      <c r="DK2812" s="23"/>
      <c r="DL2812" s="23"/>
      <c r="DM2812" s="23"/>
      <c r="DN2812" s="23"/>
      <c r="DO2812" s="23"/>
      <c r="DP2812" s="23"/>
      <c r="DQ2812" s="23"/>
      <c r="DR2812" s="23"/>
      <c r="DS2812" s="24"/>
      <c r="DT2812" s="24"/>
      <c r="DU2812" s="23"/>
    </row>
    <row r="2813" spans="1:125" x14ac:dyDescent="0.3">
      <c r="A2813">
        <v>865349</v>
      </c>
      <c r="B2813">
        <v>1</v>
      </c>
      <c r="F2813"/>
      <c r="I2813"/>
      <c r="J2813" s="18" t="s">
        <v>38</v>
      </c>
      <c r="K2813" s="16">
        <v>45981</v>
      </c>
      <c r="N2813" s="19">
        <v>46001</v>
      </c>
      <c r="Q2813" s="16">
        <v>45973</v>
      </c>
      <c r="S2813"/>
      <c r="T2813" s="16">
        <v>45980</v>
      </c>
      <c r="V2813"/>
      <c r="W2813" s="16">
        <v>45999</v>
      </c>
      <c r="Y2813"/>
      <c r="Z2813" s="16">
        <v>45973</v>
      </c>
      <c r="AB2813"/>
      <c r="AC2813" s="16">
        <v>45981</v>
      </c>
      <c r="AE2813"/>
      <c r="AH2813" s="20">
        <v>3.22</v>
      </c>
      <c r="AI2813" t="s">
        <v>37</v>
      </c>
      <c r="AJ2813" s="24"/>
      <c r="AK2813" s="23"/>
      <c r="AL2813" s="23"/>
      <c r="AM2813" s="23"/>
      <c r="AN2813" s="23"/>
      <c r="AO2813" s="23"/>
      <c r="AP2813" s="23"/>
      <c r="AQ2813" s="23"/>
      <c r="AR2813" s="23"/>
      <c r="AS2813" s="24"/>
      <c r="AT2813" s="23"/>
      <c r="AU2813" s="23"/>
      <c r="AV2813" s="23"/>
      <c r="AW2813" s="23"/>
      <c r="AX2813" s="23"/>
      <c r="AY2813" s="23"/>
      <c r="AZ2813" s="23"/>
      <c r="BA2813" s="23"/>
      <c r="BB2813" s="23"/>
      <c r="BC2813" s="23"/>
      <c r="BD2813" s="23"/>
      <c r="BE2813" s="23"/>
      <c r="BF2813" s="23"/>
      <c r="BG2813" s="23"/>
      <c r="BH2813" s="23"/>
      <c r="BI2813" s="23"/>
      <c r="BJ2813" s="23"/>
      <c r="BK2813" s="23"/>
      <c r="BL2813" s="23"/>
      <c r="BM2813" s="23"/>
      <c r="BN2813" s="23"/>
      <c r="BO2813" s="23"/>
      <c r="BP2813" s="24"/>
      <c r="BQ2813" s="23"/>
      <c r="BR2813" s="23"/>
      <c r="BS2813" s="23"/>
      <c r="BT2813" s="23"/>
      <c r="BU2813" s="23"/>
      <c r="BV2813" s="23"/>
      <c r="BW2813" s="23"/>
      <c r="BX2813" s="23"/>
      <c r="BY2813" s="24"/>
      <c r="BZ2813" s="23"/>
      <c r="CA2813" s="23"/>
      <c r="CB2813" s="24"/>
      <c r="CC2813" s="24"/>
      <c r="CD2813" s="23"/>
      <c r="CE2813" s="23"/>
      <c r="CF2813" s="23"/>
      <c r="CG2813" s="23"/>
      <c r="CH2813" s="23"/>
      <c r="CI2813" s="23"/>
      <c r="CJ2813" s="23"/>
      <c r="CK2813" s="23"/>
      <c r="CL2813" s="23"/>
      <c r="CM2813" s="23"/>
      <c r="CN2813" s="23"/>
      <c r="CO2813" s="23"/>
      <c r="CP2813" s="23"/>
      <c r="CQ2813" s="23"/>
      <c r="CR2813" s="23"/>
      <c r="CS2813" s="23"/>
      <c r="CT2813" s="23"/>
      <c r="CU2813" s="23"/>
      <c r="CV2813" s="24"/>
      <c r="CW2813" s="23"/>
      <c r="CX2813" s="23"/>
      <c r="CY2813" s="23"/>
      <c r="CZ2813" s="23"/>
      <c r="DA2813" s="23"/>
      <c r="DB2813" s="23"/>
      <c r="DC2813" s="23"/>
      <c r="DD2813" s="23"/>
      <c r="DE2813" s="23"/>
      <c r="DF2813" s="23"/>
      <c r="DG2813" s="23"/>
      <c r="DH2813" s="23"/>
      <c r="DI2813" s="23"/>
      <c r="DJ2813" s="23"/>
      <c r="DK2813" s="23"/>
      <c r="DL2813" s="23"/>
      <c r="DM2813" s="23"/>
      <c r="DN2813" s="23"/>
      <c r="DO2813" s="23"/>
      <c r="DP2813" s="23"/>
      <c r="DQ2813" s="23"/>
      <c r="DR2813" s="23"/>
      <c r="DS2813" s="24"/>
      <c r="DT2813" s="24"/>
      <c r="DU2813" s="23"/>
    </row>
    <row r="2814" spans="1:125" x14ac:dyDescent="0.3">
      <c r="A2814">
        <v>2603452</v>
      </c>
      <c r="B2814">
        <v>2</v>
      </c>
      <c r="F2814"/>
      <c r="I2814"/>
      <c r="J2814" s="18" t="s">
        <v>38</v>
      </c>
      <c r="K2814" s="16">
        <v>45981</v>
      </c>
      <c r="N2814" s="19">
        <v>46001</v>
      </c>
      <c r="Q2814" s="16">
        <v>45973</v>
      </c>
      <c r="S2814"/>
      <c r="T2814" s="16">
        <v>45980</v>
      </c>
      <c r="V2814"/>
      <c r="W2814" s="16">
        <v>45999</v>
      </c>
      <c r="Y2814"/>
      <c r="Z2814" s="16">
        <v>45981</v>
      </c>
      <c r="AB2814"/>
      <c r="AC2814" s="16">
        <v>46002</v>
      </c>
      <c r="AE2814"/>
      <c r="AH2814" s="20">
        <v>3.22</v>
      </c>
      <c r="AI2814" t="s">
        <v>37</v>
      </c>
      <c r="AJ2814" s="23"/>
      <c r="AK2814" s="23"/>
      <c r="AL2814" s="23"/>
      <c r="AM2814" s="23"/>
      <c r="AN2814" s="23"/>
      <c r="AO2814" s="23"/>
      <c r="AP2814" s="23"/>
      <c r="AQ2814" s="23"/>
      <c r="AR2814" s="23"/>
      <c r="AS2814" s="24"/>
      <c r="AT2814" s="23"/>
      <c r="AU2814" s="23"/>
      <c r="AV2814" s="23"/>
      <c r="AW2814" s="23"/>
      <c r="AX2814" s="23"/>
      <c r="AY2814" s="23"/>
      <c r="AZ2814" s="23"/>
      <c r="BA2814" s="23"/>
      <c r="BB2814" s="23"/>
      <c r="BC2814" s="23"/>
      <c r="BD2814" s="23"/>
      <c r="BE2814" s="23"/>
      <c r="BF2814" s="23"/>
      <c r="BG2814" s="23"/>
      <c r="BH2814" s="23"/>
      <c r="BI2814" s="23"/>
      <c r="BJ2814" s="23"/>
      <c r="BK2814" s="23"/>
      <c r="BL2814" s="23"/>
      <c r="BM2814" s="23"/>
      <c r="BN2814" s="23"/>
      <c r="BO2814" s="23"/>
      <c r="BP2814" s="24"/>
      <c r="BQ2814" s="23"/>
      <c r="BR2814" s="23"/>
      <c r="BS2814" s="23"/>
      <c r="BT2814" s="23"/>
      <c r="BU2814" s="23"/>
      <c r="BV2814" s="23"/>
      <c r="BW2814" s="23"/>
      <c r="BX2814" s="23"/>
      <c r="BY2814" s="24"/>
      <c r="BZ2814" s="23"/>
      <c r="CA2814" s="23"/>
      <c r="CB2814" s="24"/>
      <c r="CC2814" s="24"/>
      <c r="CD2814" s="23"/>
      <c r="CE2814" s="23"/>
      <c r="CF2814" s="23"/>
      <c r="CG2814" s="23"/>
      <c r="CH2814" s="23"/>
      <c r="CI2814" s="23"/>
      <c r="CJ2814" s="23"/>
      <c r="CK2814" s="23"/>
      <c r="CL2814" s="23"/>
      <c r="CM2814" s="23"/>
      <c r="CN2814" s="23"/>
      <c r="CO2814" s="23"/>
      <c r="CP2814" s="23"/>
      <c r="CQ2814" s="23"/>
      <c r="CR2814" s="23"/>
      <c r="CS2814" s="23"/>
      <c r="CT2814" s="23"/>
      <c r="CU2814" s="23"/>
      <c r="CV2814" s="23"/>
      <c r="CW2814" s="23"/>
      <c r="CX2814" s="23"/>
      <c r="CY2814" s="23"/>
      <c r="CZ2814" s="23"/>
      <c r="DA2814" s="23"/>
      <c r="DB2814" s="23"/>
      <c r="DC2814" s="23"/>
      <c r="DD2814" s="23"/>
      <c r="DE2814" s="23"/>
      <c r="DF2814" s="23"/>
      <c r="DG2814" s="23"/>
      <c r="DH2814" s="23"/>
      <c r="DI2814" s="23"/>
      <c r="DJ2814" s="23"/>
      <c r="DK2814" s="23"/>
      <c r="DL2814" s="23"/>
      <c r="DM2814" s="23"/>
      <c r="DN2814" s="23"/>
      <c r="DO2814" s="23"/>
      <c r="DP2814" s="23"/>
      <c r="DQ2814" s="23"/>
      <c r="DR2814" s="23"/>
      <c r="DS2814" s="24"/>
      <c r="DT2814" s="24"/>
      <c r="DU2814" s="23"/>
    </row>
    <row r="2815" spans="1:125" x14ac:dyDescent="0.3">
      <c r="A2815">
        <v>139998</v>
      </c>
      <c r="B2815">
        <v>1</v>
      </c>
      <c r="F2815"/>
      <c r="I2815"/>
      <c r="J2815" s="18" t="s">
        <v>72</v>
      </c>
      <c r="K2815" s="16">
        <v>45981</v>
      </c>
      <c r="N2815" s="19">
        <v>46001</v>
      </c>
      <c r="Q2815" s="16">
        <v>45973</v>
      </c>
      <c r="S2815"/>
      <c r="T2815" s="16">
        <v>45980</v>
      </c>
      <c r="V2815"/>
      <c r="W2815" s="16">
        <v>45999</v>
      </c>
      <c r="Y2815"/>
      <c r="Z2815" s="16">
        <v>45973</v>
      </c>
      <c r="AA2815">
        <v>3.13</v>
      </c>
      <c r="AB2815" s="16">
        <v>45973</v>
      </c>
      <c r="AC2815" s="16">
        <v>45981</v>
      </c>
      <c r="AD2815">
        <v>3.13</v>
      </c>
      <c r="AE2815" s="16">
        <v>45981</v>
      </c>
      <c r="AH2815" s="20">
        <v>3.13</v>
      </c>
      <c r="AI2815" t="s">
        <v>37</v>
      </c>
      <c r="AJ2815" s="24"/>
      <c r="AK2815" s="23"/>
      <c r="AL2815" s="23"/>
      <c r="AM2815" s="23"/>
      <c r="AN2815" s="23"/>
      <c r="AO2815" s="23"/>
      <c r="AP2815" s="23"/>
      <c r="AQ2815" s="23"/>
      <c r="AR2815" s="23"/>
      <c r="AS2815" s="24"/>
      <c r="AT2815" s="23"/>
      <c r="AU2815" s="23"/>
      <c r="AV2815" s="23"/>
      <c r="AW2815" s="23"/>
      <c r="AX2815" s="23"/>
      <c r="AY2815" s="23"/>
      <c r="AZ2815" s="23"/>
      <c r="BA2815" s="23"/>
      <c r="BB2815" s="23"/>
      <c r="BC2815" s="23"/>
      <c r="BD2815" s="23"/>
      <c r="BE2815" s="23"/>
      <c r="BF2815" s="23"/>
      <c r="BG2815" s="23"/>
      <c r="BH2815" s="23"/>
      <c r="BI2815" s="23"/>
      <c r="BJ2815" s="23"/>
      <c r="BK2815" s="23"/>
      <c r="BL2815" s="23"/>
      <c r="BM2815" s="23"/>
      <c r="BN2815" s="23"/>
      <c r="BO2815" s="23"/>
      <c r="BP2815" s="24"/>
      <c r="BQ2815" s="23"/>
      <c r="BR2815" s="23"/>
      <c r="BS2815" s="23"/>
      <c r="BT2815" s="23"/>
      <c r="BU2815" s="23"/>
      <c r="BV2815" s="23"/>
      <c r="BW2815" s="23"/>
      <c r="BX2815" s="23"/>
      <c r="BY2815" s="24"/>
      <c r="BZ2815" s="23"/>
      <c r="CA2815" s="23"/>
      <c r="CB2815" s="23"/>
      <c r="CC2815" s="23"/>
      <c r="CD2815" s="23"/>
      <c r="CE2815" s="23"/>
      <c r="CF2815" s="23"/>
      <c r="CG2815" s="23"/>
      <c r="CH2815" s="23"/>
      <c r="CI2815" s="23"/>
      <c r="CJ2815" s="23"/>
      <c r="CK2815" s="23"/>
      <c r="CL2815" s="23"/>
      <c r="CM2815" s="23"/>
      <c r="CN2815" s="23"/>
      <c r="CO2815" s="23"/>
      <c r="CP2815" s="23"/>
      <c r="CQ2815" s="23"/>
      <c r="CR2815" s="23"/>
      <c r="CS2815" s="23"/>
      <c r="CT2815" s="23"/>
      <c r="CU2815" s="23"/>
      <c r="CV2815" s="23"/>
      <c r="CW2815" s="23"/>
      <c r="CX2815" s="23"/>
      <c r="CY2815" s="23"/>
      <c r="CZ2815" s="23"/>
      <c r="DA2815" s="23"/>
      <c r="DB2815" s="23"/>
      <c r="DC2815" s="23"/>
      <c r="DD2815" s="23"/>
      <c r="DE2815" s="23"/>
      <c r="DF2815" s="23"/>
      <c r="DG2815" s="23"/>
      <c r="DH2815" s="23"/>
      <c r="DI2815" s="23"/>
      <c r="DJ2815" s="23"/>
      <c r="DK2815" s="23"/>
      <c r="DL2815" s="23"/>
      <c r="DM2815" s="23"/>
      <c r="DN2815" s="23"/>
      <c r="DO2815" s="23"/>
      <c r="DP2815" s="23"/>
      <c r="DQ2815" s="23"/>
      <c r="DR2815" s="23"/>
      <c r="DS2815" s="23"/>
      <c r="DT2815" s="24"/>
      <c r="DU2815" s="23"/>
    </row>
    <row r="2816" spans="1:125" x14ac:dyDescent="0.3">
      <c r="A2816">
        <v>182278</v>
      </c>
      <c r="B2816">
        <v>1</v>
      </c>
      <c r="D2816">
        <v>1.1000000000000001</v>
      </c>
      <c r="E2816" t="s">
        <v>42</v>
      </c>
      <c r="F2816" s="16">
        <v>46009</v>
      </c>
      <c r="I2816"/>
      <c r="J2816" s="18" t="s">
        <v>38</v>
      </c>
      <c r="K2816" s="16">
        <v>45981</v>
      </c>
      <c r="N2816" s="19">
        <v>46001</v>
      </c>
      <c r="Q2816" s="16">
        <v>45973</v>
      </c>
      <c r="S2816"/>
      <c r="T2816" s="16">
        <v>45980</v>
      </c>
      <c r="V2816"/>
      <c r="W2816" s="16">
        <v>45999</v>
      </c>
      <c r="Y2816"/>
      <c r="Z2816" s="16">
        <v>45973</v>
      </c>
      <c r="AB2816"/>
      <c r="AC2816" s="16">
        <v>45981</v>
      </c>
      <c r="AE2816"/>
      <c r="AH2816" s="20">
        <v>1.1000000000000001</v>
      </c>
      <c r="AI2816" t="s">
        <v>37</v>
      </c>
      <c r="AJ2816" s="23"/>
      <c r="AK2816" s="23"/>
      <c r="AL2816" s="23"/>
      <c r="AM2816" s="23"/>
      <c r="AN2816" s="23"/>
      <c r="AO2816" s="23"/>
      <c r="AP2816" s="23"/>
      <c r="AQ2816" s="23"/>
      <c r="AR2816" s="23"/>
      <c r="AS2816" s="24"/>
      <c r="AT2816" s="23"/>
      <c r="AU2816" s="23"/>
      <c r="AV2816" s="23"/>
      <c r="AW2816" s="23"/>
      <c r="AX2816" s="23"/>
      <c r="AY2816" s="23"/>
      <c r="AZ2816" s="23"/>
      <c r="BA2816" s="23"/>
      <c r="BB2816" s="23"/>
      <c r="BC2816" s="23"/>
      <c r="BD2816" s="23"/>
      <c r="BE2816" s="23"/>
      <c r="BF2816" s="23"/>
      <c r="BG2816" s="23"/>
      <c r="BH2816" s="23"/>
      <c r="BI2816" s="23"/>
      <c r="BJ2816" s="23"/>
      <c r="BK2816" s="23"/>
      <c r="BL2816" s="23"/>
      <c r="BM2816" s="23"/>
      <c r="BN2816" s="23"/>
      <c r="BO2816" s="23"/>
      <c r="BP2816" s="24"/>
      <c r="BQ2816" s="23"/>
      <c r="BR2816" s="23"/>
      <c r="BS2816" s="23"/>
      <c r="BT2816" s="23"/>
      <c r="BU2816" s="23"/>
      <c r="BV2816" s="23"/>
      <c r="BW2816" s="23"/>
      <c r="BX2816" s="23"/>
      <c r="BY2816" s="24"/>
      <c r="BZ2816" s="23"/>
      <c r="CA2816" s="23"/>
      <c r="CB2816" s="23"/>
      <c r="CC2816" s="23"/>
      <c r="CD2816" s="23"/>
      <c r="CE2816" s="23"/>
      <c r="CF2816" s="23"/>
      <c r="CG2816" s="23"/>
      <c r="CH2816" s="23"/>
      <c r="CI2816" s="23"/>
      <c r="CJ2816" s="23"/>
      <c r="CK2816" s="23"/>
      <c r="CL2816" s="23"/>
      <c r="CM2816" s="23"/>
      <c r="CN2816" s="23"/>
      <c r="CO2816" s="23"/>
      <c r="CP2816" s="23"/>
      <c r="CQ2816" s="23"/>
      <c r="CR2816" s="23"/>
      <c r="CS2816" s="23"/>
      <c r="CT2816" s="23"/>
      <c r="CU2816" s="23"/>
      <c r="CV2816" s="23"/>
      <c r="CW2816" s="23"/>
      <c r="CX2816" s="23"/>
      <c r="CY2816" s="23"/>
      <c r="CZ2816" s="23"/>
      <c r="DA2816" s="23"/>
      <c r="DB2816" s="23"/>
      <c r="DC2816" s="23"/>
      <c r="DD2816" s="23"/>
      <c r="DE2816" s="23"/>
      <c r="DF2816" s="23"/>
      <c r="DG2816" s="23"/>
      <c r="DH2816" s="23"/>
      <c r="DI2816" s="23"/>
      <c r="DJ2816" s="23"/>
      <c r="DK2816" s="23"/>
      <c r="DL2816" s="23"/>
      <c r="DM2816" s="23"/>
      <c r="DN2816" s="23"/>
      <c r="DO2816" s="23"/>
      <c r="DP2816" s="23"/>
      <c r="DQ2816" s="23"/>
      <c r="DR2816" s="23"/>
      <c r="DS2816" s="24"/>
      <c r="DT2816" s="24"/>
      <c r="DU2816" s="23"/>
    </row>
    <row r="2817" spans="1:125" x14ac:dyDescent="0.3">
      <c r="A2817">
        <v>1650117</v>
      </c>
      <c r="B2817">
        <v>2</v>
      </c>
      <c r="F2817"/>
      <c r="I2817"/>
      <c r="N2817" s="19"/>
      <c r="Q2817" s="16">
        <v>45973</v>
      </c>
      <c r="S2817"/>
      <c r="T2817" s="16">
        <v>45980</v>
      </c>
      <c r="V2817"/>
      <c r="W2817" s="16">
        <v>45999</v>
      </c>
      <c r="Y2817"/>
      <c r="Z2817" s="16">
        <v>45981</v>
      </c>
      <c r="AB2817"/>
      <c r="AC2817" s="16">
        <v>46002</v>
      </c>
      <c r="AE2817"/>
      <c r="AH2817" s="20">
        <v>3.22</v>
      </c>
      <c r="AI2817" t="s">
        <v>37</v>
      </c>
      <c r="AJ2817" s="23"/>
      <c r="AK2817" s="23"/>
      <c r="AL2817" s="23"/>
      <c r="AM2817" s="23"/>
      <c r="AN2817" s="23"/>
      <c r="AO2817" s="23"/>
      <c r="AP2817" s="23"/>
      <c r="AQ2817" s="23"/>
      <c r="AR2817" s="23"/>
      <c r="AS2817" s="24"/>
      <c r="AT2817" s="23"/>
      <c r="AU2817" s="23"/>
      <c r="AV2817" s="23"/>
      <c r="AW2817" s="23"/>
      <c r="AX2817" s="23"/>
      <c r="AY2817" s="23"/>
      <c r="AZ2817" s="23"/>
      <c r="BA2817" s="23"/>
      <c r="BB2817" s="23"/>
      <c r="BC2817" s="23"/>
      <c r="BD2817" s="23"/>
      <c r="BE2817" s="23"/>
      <c r="BF2817" s="23"/>
      <c r="BG2817" s="23"/>
      <c r="BH2817" s="23"/>
      <c r="BI2817" s="23"/>
      <c r="BJ2817" s="23"/>
      <c r="BK2817" s="23"/>
      <c r="BL2817" s="23"/>
      <c r="BM2817" s="23"/>
      <c r="BN2817" s="23"/>
      <c r="BO2817" s="23"/>
      <c r="BP2817" s="24"/>
      <c r="BQ2817" s="23"/>
      <c r="BR2817" s="23"/>
      <c r="BS2817" s="23"/>
      <c r="BT2817" s="23"/>
      <c r="BU2817" s="23"/>
      <c r="BV2817" s="23"/>
      <c r="BW2817" s="23"/>
      <c r="BX2817" s="23"/>
      <c r="BY2817" s="24"/>
      <c r="BZ2817" s="23"/>
      <c r="CA2817" s="23"/>
      <c r="CB2817" s="24"/>
      <c r="CC2817" s="24"/>
      <c r="CD2817" s="23"/>
      <c r="CE2817" s="23"/>
      <c r="CF2817" s="23"/>
      <c r="CG2817" s="23"/>
      <c r="CH2817" s="23"/>
      <c r="CI2817" s="23"/>
      <c r="CJ2817" s="23"/>
      <c r="CK2817" s="23"/>
      <c r="CL2817" s="23"/>
      <c r="CM2817" s="23"/>
      <c r="CN2817" s="23"/>
      <c r="CO2817" s="23"/>
      <c r="CP2817" s="23"/>
      <c r="CQ2817" s="23"/>
      <c r="CR2817" s="23"/>
      <c r="CS2817" s="23"/>
      <c r="CT2817" s="23"/>
      <c r="CU2817" s="23"/>
      <c r="CV2817" s="23"/>
      <c r="CW2817" s="23"/>
      <c r="CX2817" s="23"/>
      <c r="CY2817" s="23"/>
      <c r="CZ2817" s="23"/>
      <c r="DA2817" s="23"/>
      <c r="DB2817" s="23"/>
      <c r="DC2817" s="23"/>
      <c r="DD2817" s="23"/>
      <c r="DE2817" s="23"/>
      <c r="DF2817" s="23"/>
      <c r="DG2817" s="23"/>
      <c r="DH2817" s="23"/>
      <c r="DI2817" s="23"/>
      <c r="DJ2817" s="23"/>
      <c r="DK2817" s="23"/>
      <c r="DL2817" s="23"/>
      <c r="DM2817" s="23"/>
      <c r="DN2817" s="23"/>
      <c r="DO2817" s="23"/>
      <c r="DP2817" s="23"/>
      <c r="DQ2817" s="23"/>
      <c r="DR2817" s="23"/>
      <c r="DS2817" s="24"/>
      <c r="DT2817" s="23"/>
      <c r="DU2817" s="23"/>
    </row>
    <row r="2818" spans="1:125" x14ac:dyDescent="0.3">
      <c r="A2818">
        <v>322375</v>
      </c>
      <c r="B2818">
        <v>1</v>
      </c>
      <c r="F2818"/>
      <c r="I2818"/>
      <c r="J2818" s="18" t="s">
        <v>38</v>
      </c>
      <c r="K2818" s="16">
        <v>45981</v>
      </c>
      <c r="N2818" s="19">
        <v>46001</v>
      </c>
      <c r="Q2818" s="16">
        <v>45973</v>
      </c>
      <c r="S2818"/>
      <c r="T2818" s="16">
        <v>45980</v>
      </c>
      <c r="V2818"/>
      <c r="W2818" s="16">
        <v>45999</v>
      </c>
      <c r="Y2818"/>
      <c r="Z2818" s="16">
        <v>45973</v>
      </c>
      <c r="AB2818"/>
      <c r="AC2818" s="16">
        <v>45981</v>
      </c>
      <c r="AE2818"/>
      <c r="AH2818" s="20">
        <v>3.22</v>
      </c>
      <c r="AI2818" t="s">
        <v>37</v>
      </c>
      <c r="AJ2818" s="23"/>
      <c r="AK2818" s="23"/>
      <c r="AL2818" s="23"/>
      <c r="AM2818" s="23"/>
      <c r="AN2818" s="23"/>
      <c r="AO2818" s="23"/>
      <c r="AP2818" s="23"/>
      <c r="AQ2818" s="23"/>
      <c r="AR2818" s="23"/>
      <c r="AS2818" s="24"/>
      <c r="AT2818" s="23"/>
      <c r="AU2818" s="23"/>
      <c r="AV2818" s="23"/>
      <c r="AW2818" s="23"/>
      <c r="AX2818" s="23"/>
      <c r="AY2818" s="23"/>
      <c r="AZ2818" s="23"/>
      <c r="BA2818" s="23"/>
      <c r="BB2818" s="23"/>
      <c r="BC2818" s="23"/>
      <c r="BD2818" s="23"/>
      <c r="BE2818" s="23"/>
      <c r="BF2818" s="23"/>
      <c r="BG2818" s="23"/>
      <c r="BH2818" s="23"/>
      <c r="BI2818" s="23"/>
      <c r="BJ2818" s="23"/>
      <c r="BK2818" s="23"/>
      <c r="BL2818" s="23"/>
      <c r="BM2818" s="23"/>
      <c r="BN2818" s="23"/>
      <c r="BO2818" s="23"/>
      <c r="BP2818" s="24"/>
      <c r="BQ2818" s="23"/>
      <c r="BR2818" s="23"/>
      <c r="BS2818" s="23"/>
      <c r="BT2818" s="23"/>
      <c r="BU2818" s="23"/>
      <c r="BV2818" s="23"/>
      <c r="BW2818" s="23"/>
      <c r="BX2818" s="23"/>
      <c r="BY2818" s="24"/>
      <c r="BZ2818" s="23"/>
      <c r="CA2818" s="23"/>
      <c r="CB2818" s="24"/>
      <c r="CC2818" s="24"/>
      <c r="CD2818" s="23"/>
      <c r="CE2818" s="23"/>
      <c r="CF2818" s="23"/>
      <c r="CG2818" s="23"/>
      <c r="CH2818" s="23"/>
      <c r="CI2818" s="23"/>
      <c r="CJ2818" s="23"/>
      <c r="CK2818" s="23"/>
      <c r="CL2818" s="23"/>
      <c r="CM2818" s="23"/>
      <c r="CN2818" s="23"/>
      <c r="CO2818" s="23"/>
      <c r="CP2818" s="23"/>
      <c r="CQ2818" s="23"/>
      <c r="CR2818" s="23"/>
      <c r="CS2818" s="23"/>
      <c r="CT2818" s="23"/>
      <c r="CU2818" s="23"/>
      <c r="CV2818" s="23"/>
      <c r="CW2818" s="23"/>
      <c r="CX2818" s="23"/>
      <c r="CY2818" s="23"/>
      <c r="CZ2818" s="23"/>
      <c r="DA2818" s="23"/>
      <c r="DB2818" s="23"/>
      <c r="DC2818" s="23"/>
      <c r="DD2818" s="23"/>
      <c r="DE2818" s="23"/>
      <c r="DF2818" s="23"/>
      <c r="DG2818" s="23"/>
      <c r="DH2818" s="23"/>
      <c r="DI2818" s="23"/>
      <c r="DJ2818" s="23"/>
      <c r="DK2818" s="23"/>
      <c r="DL2818" s="23"/>
      <c r="DM2818" s="23"/>
      <c r="DN2818" s="23"/>
      <c r="DO2818" s="23"/>
      <c r="DP2818" s="23"/>
      <c r="DQ2818" s="23"/>
      <c r="DR2818" s="23"/>
      <c r="DS2818" s="24"/>
      <c r="DT2818" s="24"/>
      <c r="DU2818" s="23"/>
    </row>
    <row r="2819" spans="1:125" x14ac:dyDescent="0.3">
      <c r="A2819">
        <v>325080</v>
      </c>
      <c r="B2819">
        <v>1</v>
      </c>
      <c r="D2819">
        <v>1.1000000000000001</v>
      </c>
      <c r="E2819" t="s">
        <v>42</v>
      </c>
      <c r="F2819" s="16">
        <v>45993</v>
      </c>
      <c r="I2819"/>
      <c r="K2819" s="16">
        <v>45981</v>
      </c>
      <c r="N2819" s="19"/>
      <c r="Q2819" s="16">
        <v>45973</v>
      </c>
      <c r="S2819"/>
      <c r="T2819" s="16">
        <v>45980</v>
      </c>
      <c r="V2819"/>
      <c r="W2819" s="16">
        <v>45999</v>
      </c>
      <c r="Y2819"/>
      <c r="Z2819" s="16">
        <v>45973</v>
      </c>
      <c r="AB2819"/>
      <c r="AC2819" s="16">
        <v>45981</v>
      </c>
      <c r="AE2819"/>
      <c r="AH2819" s="20">
        <v>1.1000000000000001</v>
      </c>
      <c r="AI2819" t="s">
        <v>37</v>
      </c>
      <c r="AJ2819" s="24"/>
      <c r="AK2819" s="23"/>
      <c r="AL2819" s="23"/>
      <c r="AM2819" s="23"/>
      <c r="AN2819" s="23"/>
      <c r="AO2819" s="23"/>
      <c r="AP2819" s="23"/>
      <c r="AQ2819" s="23"/>
      <c r="AR2819" s="23"/>
      <c r="AS2819" s="24"/>
      <c r="AT2819" s="23"/>
      <c r="AU2819" s="23"/>
      <c r="AV2819" s="23"/>
      <c r="AW2819" s="23"/>
      <c r="AX2819" s="23"/>
      <c r="AY2819" s="23"/>
      <c r="AZ2819" s="23"/>
      <c r="BA2819" s="23"/>
      <c r="BB2819" s="23"/>
      <c r="BC2819" s="23"/>
      <c r="BD2819" s="23"/>
      <c r="BE2819" s="23"/>
      <c r="BF2819" s="23"/>
      <c r="BG2819" s="23"/>
      <c r="BH2819" s="23"/>
      <c r="BI2819" s="23"/>
      <c r="BJ2819" s="23"/>
      <c r="BK2819" s="23"/>
      <c r="BL2819" s="23"/>
      <c r="BM2819" s="23"/>
      <c r="BN2819" s="23"/>
      <c r="BO2819" s="23"/>
      <c r="BP2819" s="24"/>
      <c r="BQ2819" s="23"/>
      <c r="BR2819" s="23"/>
      <c r="BS2819" s="23"/>
      <c r="BT2819" s="23"/>
      <c r="BU2819" s="23"/>
      <c r="BV2819" s="23"/>
      <c r="BW2819" s="23"/>
      <c r="BX2819" s="23"/>
      <c r="BY2819" s="24"/>
      <c r="BZ2819" s="23"/>
      <c r="CA2819" s="23"/>
      <c r="CB2819" s="24"/>
      <c r="CC2819" s="24"/>
      <c r="CD2819" s="23"/>
      <c r="CE2819" s="23"/>
      <c r="CF2819" s="23"/>
      <c r="CG2819" s="23"/>
      <c r="CH2819" s="23"/>
      <c r="CI2819" s="23"/>
      <c r="CJ2819" s="23"/>
      <c r="CK2819" s="23"/>
      <c r="CL2819" s="23"/>
      <c r="CM2819" s="23"/>
      <c r="CN2819" s="23"/>
      <c r="CO2819" s="23"/>
      <c r="CP2819" s="23"/>
      <c r="CQ2819" s="23"/>
      <c r="CR2819" s="23"/>
      <c r="CS2819" s="23"/>
      <c r="CT2819" s="23"/>
      <c r="CU2819" s="23"/>
      <c r="CV2819" s="23"/>
      <c r="CW2819" s="23"/>
      <c r="CX2819" s="23"/>
      <c r="CY2819" s="23"/>
      <c r="CZ2819" s="23"/>
      <c r="DA2819" s="23"/>
      <c r="DB2819" s="23"/>
      <c r="DC2819" s="23"/>
      <c r="DD2819" s="23"/>
      <c r="DE2819" s="23"/>
      <c r="DF2819" s="23"/>
      <c r="DG2819" s="23"/>
      <c r="DH2819" s="23"/>
      <c r="DI2819" s="23"/>
      <c r="DJ2819" s="23"/>
      <c r="DK2819" s="23"/>
      <c r="DL2819" s="23"/>
      <c r="DM2819" s="23"/>
      <c r="DN2819" s="23"/>
      <c r="DO2819" s="23"/>
      <c r="DP2819" s="23"/>
      <c r="DQ2819" s="23"/>
      <c r="DR2819" s="23"/>
      <c r="DS2819" s="24"/>
      <c r="DT2819" s="23"/>
      <c r="DU2819" s="23"/>
    </row>
    <row r="2820" spans="1:125" x14ac:dyDescent="0.3">
      <c r="A2820">
        <v>2759988</v>
      </c>
      <c r="B2820">
        <v>2</v>
      </c>
      <c r="F2820"/>
      <c r="I2820"/>
      <c r="J2820" s="18" t="s">
        <v>38</v>
      </c>
      <c r="K2820" s="16">
        <v>45981</v>
      </c>
      <c r="N2820" s="19">
        <v>46001</v>
      </c>
      <c r="Q2820" s="16">
        <v>45973</v>
      </c>
      <c r="S2820"/>
      <c r="T2820" s="16">
        <v>45980</v>
      </c>
      <c r="V2820"/>
      <c r="W2820" s="16">
        <v>45999</v>
      </c>
      <c r="Y2820"/>
      <c r="Z2820" s="16">
        <v>45981</v>
      </c>
      <c r="AB2820"/>
      <c r="AC2820" s="16">
        <v>46002</v>
      </c>
      <c r="AE2820"/>
      <c r="AH2820" s="20">
        <v>3.22</v>
      </c>
      <c r="AI2820" t="s">
        <v>37</v>
      </c>
      <c r="AJ2820" s="23"/>
      <c r="AK2820" s="23"/>
      <c r="AL2820" s="23"/>
      <c r="AM2820" s="23"/>
      <c r="AN2820" s="23"/>
      <c r="AO2820" s="23"/>
      <c r="AP2820" s="23"/>
      <c r="AQ2820" s="23"/>
      <c r="AR2820" s="23"/>
      <c r="AS2820" s="24"/>
      <c r="AT2820" s="23"/>
      <c r="AU2820" s="23"/>
      <c r="AV2820" s="23"/>
      <c r="AW2820" s="23"/>
      <c r="AX2820" s="23"/>
      <c r="AY2820" s="23"/>
      <c r="AZ2820" s="23"/>
      <c r="BA2820" s="23"/>
      <c r="BB2820" s="23"/>
      <c r="BC2820" s="23"/>
      <c r="BD2820" s="23"/>
      <c r="BE2820" s="23"/>
      <c r="BF2820" s="23"/>
      <c r="BG2820" s="23"/>
      <c r="BH2820" s="23"/>
      <c r="BI2820" s="23"/>
      <c r="BJ2820" s="23"/>
      <c r="BK2820" s="23"/>
      <c r="BL2820" s="23"/>
      <c r="BM2820" s="23"/>
      <c r="BN2820" s="23"/>
      <c r="BO2820" s="23"/>
      <c r="BP2820" s="24"/>
      <c r="BQ2820" s="23"/>
      <c r="BR2820" s="23"/>
      <c r="BS2820" s="23"/>
      <c r="BT2820" s="23"/>
      <c r="BU2820" s="23"/>
      <c r="BV2820" s="23"/>
      <c r="BW2820" s="23"/>
      <c r="BX2820" s="23"/>
      <c r="BY2820" s="24"/>
      <c r="BZ2820" s="23"/>
      <c r="CA2820" s="23"/>
      <c r="CB2820" s="23"/>
      <c r="CC2820" s="23"/>
      <c r="CD2820" s="23"/>
      <c r="CE2820" s="23"/>
      <c r="CF2820" s="23"/>
      <c r="CG2820" s="23"/>
      <c r="CH2820" s="23"/>
      <c r="CI2820" s="23"/>
      <c r="CJ2820" s="23"/>
      <c r="CK2820" s="23"/>
      <c r="CL2820" s="23"/>
      <c r="CM2820" s="23"/>
      <c r="CN2820" s="23"/>
      <c r="CO2820" s="23"/>
      <c r="CP2820" s="23"/>
      <c r="CQ2820" s="23"/>
      <c r="CR2820" s="23"/>
      <c r="CS2820" s="23"/>
      <c r="CT2820" s="23"/>
      <c r="CU2820" s="23"/>
      <c r="CV2820" s="23"/>
      <c r="CW2820" s="23"/>
      <c r="CX2820" s="23"/>
      <c r="CY2820" s="23"/>
      <c r="CZ2820" s="23"/>
      <c r="DA2820" s="23"/>
      <c r="DB2820" s="23"/>
      <c r="DC2820" s="23"/>
      <c r="DD2820" s="23"/>
      <c r="DE2820" s="23"/>
      <c r="DF2820" s="23"/>
      <c r="DG2820" s="23"/>
      <c r="DH2820" s="23"/>
      <c r="DI2820" s="23"/>
      <c r="DJ2820" s="23"/>
      <c r="DK2820" s="23"/>
      <c r="DL2820" s="23"/>
      <c r="DM2820" s="23"/>
      <c r="DN2820" s="23"/>
      <c r="DO2820" s="23"/>
      <c r="DP2820" s="23"/>
      <c r="DQ2820" s="23"/>
      <c r="DR2820" s="23"/>
      <c r="DS2820" s="24"/>
      <c r="DT2820" s="24"/>
      <c r="DU2820" s="23"/>
    </row>
    <row r="2821" spans="1:125" x14ac:dyDescent="0.3">
      <c r="A2821">
        <v>143064</v>
      </c>
      <c r="B2821">
        <v>2</v>
      </c>
      <c r="D2821">
        <v>1.1000000000000001</v>
      </c>
      <c r="E2821" t="s">
        <v>42</v>
      </c>
      <c r="F2821" s="16">
        <v>45985</v>
      </c>
      <c r="I2821"/>
      <c r="N2821" s="19"/>
      <c r="Q2821" s="16">
        <v>45973</v>
      </c>
      <c r="S2821"/>
      <c r="T2821" s="16">
        <v>45980</v>
      </c>
      <c r="V2821"/>
      <c r="W2821" s="16">
        <v>45999</v>
      </c>
      <c r="Y2821"/>
      <c r="Z2821" s="16">
        <v>45981</v>
      </c>
      <c r="AB2821"/>
      <c r="AC2821" s="16">
        <v>46002</v>
      </c>
      <c r="AE2821"/>
      <c r="AH2821" s="20">
        <v>1.1000000000000001</v>
      </c>
      <c r="AI2821" t="s">
        <v>37</v>
      </c>
      <c r="AJ2821" s="23"/>
      <c r="AK2821" s="23"/>
      <c r="AL2821" s="23"/>
      <c r="AM2821" s="23"/>
      <c r="AN2821" s="23"/>
      <c r="AO2821" s="23"/>
      <c r="AP2821" s="23"/>
      <c r="AQ2821" s="23"/>
      <c r="AR2821" s="23"/>
      <c r="AS2821" s="23"/>
      <c r="AT2821" s="23"/>
      <c r="AU2821" s="23"/>
      <c r="AV2821" s="23"/>
      <c r="AW2821" s="23"/>
      <c r="AX2821" s="23"/>
      <c r="AY2821" s="23"/>
      <c r="AZ2821" s="23"/>
      <c r="BA2821" s="23"/>
      <c r="BB2821" s="23"/>
      <c r="BC2821" s="23"/>
      <c r="BD2821" s="23"/>
      <c r="BE2821" s="23"/>
      <c r="BF2821" s="23"/>
      <c r="BG2821" s="23"/>
      <c r="BH2821" s="23"/>
      <c r="BI2821" s="23"/>
      <c r="BJ2821" s="23"/>
      <c r="BK2821" s="23"/>
      <c r="BL2821" s="23"/>
      <c r="BM2821" s="23"/>
      <c r="BN2821" s="23"/>
      <c r="BO2821" s="23"/>
      <c r="BP2821" s="24"/>
      <c r="BQ2821" s="23"/>
      <c r="BR2821" s="23"/>
      <c r="BS2821" s="23"/>
      <c r="BT2821" s="23"/>
      <c r="BU2821" s="23"/>
      <c r="BV2821" s="23"/>
      <c r="BW2821" s="23"/>
      <c r="BX2821" s="23"/>
      <c r="BY2821" s="24"/>
      <c r="BZ2821" s="23"/>
      <c r="CA2821" s="23"/>
      <c r="CB2821" s="24"/>
      <c r="CC2821" s="24"/>
      <c r="CD2821" s="23"/>
      <c r="CE2821" s="23"/>
      <c r="CF2821" s="23"/>
      <c r="CG2821" s="23"/>
      <c r="CH2821" s="23"/>
      <c r="CI2821" s="23"/>
      <c r="CJ2821" s="23"/>
      <c r="CK2821" s="23"/>
      <c r="CL2821" s="23"/>
      <c r="CM2821" s="23"/>
      <c r="CN2821" s="23"/>
      <c r="CO2821" s="23"/>
      <c r="CP2821" s="23"/>
      <c r="CQ2821" s="23"/>
      <c r="CR2821" s="23"/>
      <c r="CS2821" s="23"/>
      <c r="CT2821" s="23"/>
      <c r="CU2821" s="23"/>
      <c r="CV2821" s="24"/>
      <c r="CW2821" s="24"/>
      <c r="CX2821" s="23"/>
      <c r="CY2821" s="23"/>
      <c r="CZ2821" s="23"/>
      <c r="DA2821" s="23"/>
      <c r="DB2821" s="23"/>
      <c r="DC2821" s="23"/>
      <c r="DD2821" s="23"/>
      <c r="DE2821" s="23"/>
      <c r="DF2821" s="23"/>
      <c r="DG2821" s="23"/>
      <c r="DH2821" s="23"/>
      <c r="DI2821" s="23"/>
      <c r="DJ2821" s="23"/>
      <c r="DK2821" s="23"/>
      <c r="DL2821" s="23"/>
      <c r="DM2821" s="23"/>
      <c r="DN2821" s="23"/>
      <c r="DO2821" s="23"/>
      <c r="DP2821" s="23"/>
      <c r="DQ2821" s="23"/>
      <c r="DR2821" s="23"/>
      <c r="DS2821" s="24"/>
      <c r="DT2821" s="23"/>
      <c r="DU2821" s="23"/>
    </row>
    <row r="2822" spans="1:125" x14ac:dyDescent="0.3">
      <c r="A2822">
        <v>325997</v>
      </c>
      <c r="B2822">
        <v>2</v>
      </c>
      <c r="F2822"/>
      <c r="I2822"/>
      <c r="J2822" s="18" t="s">
        <v>38</v>
      </c>
      <c r="K2822" s="16">
        <v>45981</v>
      </c>
      <c r="N2822" s="19">
        <v>46001</v>
      </c>
      <c r="Q2822" s="16">
        <v>45973</v>
      </c>
      <c r="S2822"/>
      <c r="T2822" s="16">
        <v>45980</v>
      </c>
      <c r="V2822"/>
      <c r="W2822" s="16">
        <v>45999</v>
      </c>
      <c r="Y2822"/>
      <c r="Z2822" s="16">
        <v>45981</v>
      </c>
      <c r="AB2822"/>
      <c r="AC2822" s="16">
        <v>46002</v>
      </c>
      <c r="AE2822"/>
      <c r="AH2822" s="20">
        <v>3.22</v>
      </c>
      <c r="AI2822" t="s">
        <v>37</v>
      </c>
      <c r="AJ2822" s="23"/>
      <c r="AK2822" s="23"/>
      <c r="AL2822" s="23"/>
      <c r="AM2822" s="23"/>
      <c r="AN2822" s="23"/>
      <c r="AO2822" s="23"/>
      <c r="AP2822" s="23"/>
      <c r="AQ2822" s="23"/>
      <c r="AR2822" s="23"/>
      <c r="AS2822" s="24"/>
      <c r="AT2822" s="23"/>
      <c r="AU2822" s="23"/>
      <c r="AV2822" s="23"/>
      <c r="AW2822" s="23"/>
      <c r="AX2822" s="23"/>
      <c r="AY2822" s="23"/>
      <c r="AZ2822" s="23"/>
      <c r="BA2822" s="23"/>
      <c r="BB2822" s="23"/>
      <c r="BC2822" s="23"/>
      <c r="BD2822" s="23"/>
      <c r="BE2822" s="23"/>
      <c r="BF2822" s="23"/>
      <c r="BG2822" s="23"/>
      <c r="BH2822" s="23"/>
      <c r="BI2822" s="23"/>
      <c r="BJ2822" s="23"/>
      <c r="BK2822" s="23"/>
      <c r="BL2822" s="23"/>
      <c r="BM2822" s="23"/>
      <c r="BN2822" s="23"/>
      <c r="BO2822" s="23"/>
      <c r="BP2822" s="24"/>
      <c r="BQ2822" s="23"/>
      <c r="BR2822" s="23"/>
      <c r="BS2822" s="23"/>
      <c r="BT2822" s="23"/>
      <c r="BU2822" s="23"/>
      <c r="BV2822" s="23"/>
      <c r="BW2822" s="23"/>
      <c r="BX2822" s="23"/>
      <c r="BY2822" s="24"/>
      <c r="BZ2822" s="23"/>
      <c r="CA2822" s="23"/>
      <c r="CB2822" s="23"/>
      <c r="CC2822" s="23"/>
      <c r="CD2822" s="23"/>
      <c r="CE2822" s="23"/>
      <c r="CF2822" s="23"/>
      <c r="CG2822" s="23"/>
      <c r="CH2822" s="23"/>
      <c r="CI2822" s="23"/>
      <c r="CJ2822" s="23"/>
      <c r="CK2822" s="23"/>
      <c r="CL2822" s="23"/>
      <c r="CM2822" s="23"/>
      <c r="CN2822" s="23"/>
      <c r="CO2822" s="23"/>
      <c r="CP2822" s="23"/>
      <c r="CQ2822" s="23"/>
      <c r="CR2822" s="23"/>
      <c r="CS2822" s="23"/>
      <c r="CT2822" s="23"/>
      <c r="CU2822" s="23"/>
      <c r="CV2822" s="24"/>
      <c r="CW2822" s="23"/>
      <c r="CX2822" s="23"/>
      <c r="CY2822" s="23"/>
      <c r="CZ2822" s="23"/>
      <c r="DA2822" s="23"/>
      <c r="DB2822" s="23"/>
      <c r="DC2822" s="23"/>
      <c r="DD2822" s="23"/>
      <c r="DE2822" s="23"/>
      <c r="DF2822" s="23"/>
      <c r="DG2822" s="23"/>
      <c r="DH2822" s="23"/>
      <c r="DI2822" s="23"/>
      <c r="DJ2822" s="23"/>
      <c r="DK2822" s="23"/>
      <c r="DL2822" s="23"/>
      <c r="DM2822" s="23"/>
      <c r="DN2822" s="23"/>
      <c r="DO2822" s="23"/>
      <c r="DP2822" s="23"/>
      <c r="DQ2822" s="23"/>
      <c r="DR2822" s="23"/>
      <c r="DS2822" s="24"/>
      <c r="DT2822" s="24"/>
      <c r="DU2822" s="23"/>
    </row>
    <row r="2823" spans="1:125" x14ac:dyDescent="0.3">
      <c r="A2823">
        <v>516571</v>
      </c>
      <c r="B2823">
        <v>1</v>
      </c>
      <c r="F2823"/>
      <c r="I2823"/>
      <c r="J2823" s="18" t="s">
        <v>38</v>
      </c>
      <c r="K2823" s="16">
        <v>45981</v>
      </c>
      <c r="N2823" s="19">
        <v>46001</v>
      </c>
      <c r="Q2823" s="16">
        <v>45973</v>
      </c>
      <c r="S2823"/>
      <c r="T2823" s="16">
        <v>45980</v>
      </c>
      <c r="V2823"/>
      <c r="W2823" s="16">
        <v>45999</v>
      </c>
      <c r="Y2823"/>
      <c r="Z2823" s="16">
        <v>45973</v>
      </c>
      <c r="AB2823"/>
      <c r="AC2823" s="16">
        <v>45981</v>
      </c>
      <c r="AE2823"/>
      <c r="AH2823" s="20">
        <v>3.22</v>
      </c>
      <c r="AI2823" t="s">
        <v>37</v>
      </c>
      <c r="AJ2823" s="23"/>
      <c r="AK2823" s="23"/>
      <c r="AL2823" s="23"/>
      <c r="AM2823" s="23"/>
      <c r="AN2823" s="23"/>
      <c r="AO2823" s="23"/>
      <c r="AP2823" s="23"/>
      <c r="AQ2823" s="23"/>
      <c r="AR2823" s="23"/>
      <c r="AS2823" s="24"/>
      <c r="AT2823" s="23"/>
      <c r="AU2823" s="23"/>
      <c r="AV2823" s="23"/>
      <c r="AW2823" s="23"/>
      <c r="AX2823" s="23"/>
      <c r="AY2823" s="23"/>
      <c r="AZ2823" s="23"/>
      <c r="BA2823" s="23"/>
      <c r="BB2823" s="23"/>
      <c r="BC2823" s="23"/>
      <c r="BD2823" s="23"/>
      <c r="BE2823" s="23"/>
      <c r="BF2823" s="23"/>
      <c r="BG2823" s="23"/>
      <c r="BH2823" s="23"/>
      <c r="BI2823" s="23"/>
      <c r="BJ2823" s="23"/>
      <c r="BK2823" s="23"/>
      <c r="BL2823" s="23"/>
      <c r="BM2823" s="23"/>
      <c r="BN2823" s="23"/>
      <c r="BO2823" s="23"/>
      <c r="BP2823" s="24"/>
      <c r="BQ2823" s="23"/>
      <c r="BR2823" s="23"/>
      <c r="BS2823" s="23"/>
      <c r="BT2823" s="23"/>
      <c r="BU2823" s="23"/>
      <c r="BV2823" s="23"/>
      <c r="BW2823" s="23"/>
      <c r="BX2823" s="23"/>
      <c r="BY2823" s="24"/>
      <c r="BZ2823" s="23"/>
      <c r="CA2823" s="23"/>
      <c r="CB2823" s="23"/>
      <c r="CC2823" s="23"/>
      <c r="CD2823" s="23"/>
      <c r="CE2823" s="23"/>
      <c r="CF2823" s="23"/>
      <c r="CG2823" s="23"/>
      <c r="CH2823" s="23"/>
      <c r="CI2823" s="23"/>
      <c r="CJ2823" s="23"/>
      <c r="CK2823" s="23"/>
      <c r="CL2823" s="23"/>
      <c r="CM2823" s="23"/>
      <c r="CN2823" s="23"/>
      <c r="CO2823" s="23"/>
      <c r="CP2823" s="23"/>
      <c r="CQ2823" s="23"/>
      <c r="CR2823" s="23"/>
      <c r="CS2823" s="23"/>
      <c r="CT2823" s="23"/>
      <c r="CU2823" s="23"/>
      <c r="CV2823" s="24"/>
      <c r="CW2823" s="23"/>
      <c r="CX2823" s="23"/>
      <c r="CY2823" s="23"/>
      <c r="CZ2823" s="23"/>
      <c r="DA2823" s="23"/>
      <c r="DB2823" s="23"/>
      <c r="DC2823" s="23"/>
      <c r="DD2823" s="23"/>
      <c r="DE2823" s="23"/>
      <c r="DF2823" s="23"/>
      <c r="DG2823" s="23"/>
      <c r="DH2823" s="23"/>
      <c r="DI2823" s="23"/>
      <c r="DJ2823" s="23"/>
      <c r="DK2823" s="23"/>
      <c r="DL2823" s="23"/>
      <c r="DM2823" s="23"/>
      <c r="DN2823" s="23"/>
      <c r="DO2823" s="23"/>
      <c r="DP2823" s="23"/>
      <c r="DQ2823" s="23"/>
      <c r="DR2823" s="23"/>
      <c r="DS2823" s="24"/>
      <c r="DT2823" s="24"/>
      <c r="DU2823" s="23"/>
    </row>
    <row r="2824" spans="1:125" x14ac:dyDescent="0.3">
      <c r="A2824">
        <v>231865</v>
      </c>
      <c r="B2824">
        <v>1</v>
      </c>
      <c r="F2824"/>
      <c r="I2824"/>
      <c r="J2824" s="18" t="s">
        <v>38</v>
      </c>
      <c r="K2824" s="16">
        <v>45981</v>
      </c>
      <c r="N2824" s="19">
        <v>46001</v>
      </c>
      <c r="Q2824" s="16">
        <v>45973</v>
      </c>
      <c r="S2824"/>
      <c r="T2824" s="16">
        <v>45980</v>
      </c>
      <c r="V2824"/>
      <c r="W2824" s="16">
        <v>45999</v>
      </c>
      <c r="Y2824"/>
      <c r="Z2824" s="16">
        <v>45973</v>
      </c>
      <c r="AB2824"/>
      <c r="AC2824" s="16">
        <v>45981</v>
      </c>
      <c r="AE2824"/>
      <c r="AH2824" s="20">
        <v>3.22</v>
      </c>
      <c r="AI2824" t="s">
        <v>37</v>
      </c>
      <c r="AJ2824" s="23"/>
      <c r="AK2824" s="23"/>
      <c r="AL2824" s="23"/>
      <c r="AM2824" s="23"/>
      <c r="AN2824" s="23"/>
      <c r="AO2824" s="23"/>
      <c r="AP2824" s="23"/>
      <c r="AQ2824" s="23"/>
      <c r="AR2824" s="23"/>
      <c r="AS2824" s="24"/>
      <c r="AT2824" s="23"/>
      <c r="AU2824" s="23"/>
      <c r="AV2824" s="23"/>
      <c r="AW2824" s="23"/>
      <c r="AX2824" s="23"/>
      <c r="AY2824" s="23"/>
      <c r="AZ2824" s="23"/>
      <c r="BA2824" s="23"/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/>
      <c r="BP2824" s="24"/>
      <c r="BQ2824" s="23"/>
      <c r="BR2824" s="23"/>
      <c r="BS2824" s="23"/>
      <c r="BT2824" s="23"/>
      <c r="BU2824" s="23"/>
      <c r="BV2824" s="23"/>
      <c r="BW2824" s="23"/>
      <c r="BX2824" s="23"/>
      <c r="BY2824" s="24"/>
      <c r="BZ2824" s="23"/>
      <c r="CA2824" s="23"/>
      <c r="CB2824" s="24"/>
      <c r="CC2824" s="24"/>
      <c r="CD2824" s="23"/>
      <c r="CE2824" s="23"/>
      <c r="CF2824" s="23"/>
      <c r="CG2824" s="23"/>
      <c r="CH2824" s="23"/>
      <c r="CI2824" s="23"/>
      <c r="CJ2824" s="23"/>
      <c r="CK2824" s="23"/>
      <c r="CL2824" s="23"/>
      <c r="CM2824" s="23"/>
      <c r="CN2824" s="23"/>
      <c r="CO2824" s="23"/>
      <c r="CP2824" s="23"/>
      <c r="CQ2824" s="23"/>
      <c r="CR2824" s="23"/>
      <c r="CS2824" s="23"/>
      <c r="CT2824" s="23"/>
      <c r="CU2824" s="23"/>
      <c r="CV2824" s="23"/>
      <c r="CW2824" s="23"/>
      <c r="CX2824" s="23"/>
      <c r="CY2824" s="23"/>
      <c r="CZ2824" s="23"/>
      <c r="DA2824" s="23"/>
      <c r="DB2824" s="23"/>
      <c r="DC2824" s="23"/>
      <c r="DD2824" s="23"/>
      <c r="DE2824" s="23"/>
      <c r="DF2824" s="23"/>
      <c r="DG2824" s="23"/>
      <c r="DH2824" s="23"/>
      <c r="DI2824" s="23"/>
      <c r="DJ2824" s="23"/>
      <c r="DK2824" s="23"/>
      <c r="DL2824" s="23"/>
      <c r="DM2824" s="23"/>
      <c r="DN2824" s="23"/>
      <c r="DO2824" s="23"/>
      <c r="DP2824" s="23"/>
      <c r="DQ2824" s="23"/>
      <c r="DR2824" s="23"/>
      <c r="DS2824" s="24"/>
      <c r="DT2824" s="24"/>
      <c r="DU2824" s="23"/>
    </row>
    <row r="2825" spans="1:125" x14ac:dyDescent="0.3">
      <c r="A2825">
        <v>174985</v>
      </c>
      <c r="B2825">
        <v>1</v>
      </c>
      <c r="D2825">
        <v>1.1000000000000001</v>
      </c>
      <c r="E2825" t="s">
        <v>46</v>
      </c>
      <c r="F2825" s="16">
        <v>45993</v>
      </c>
      <c r="I2825"/>
      <c r="K2825" s="16">
        <v>45981</v>
      </c>
      <c r="N2825" s="19"/>
      <c r="Q2825" s="16">
        <v>45973</v>
      </c>
      <c r="S2825"/>
      <c r="T2825" s="16">
        <v>45980</v>
      </c>
      <c r="V2825"/>
      <c r="W2825" s="16">
        <v>45999</v>
      </c>
      <c r="Y2825"/>
      <c r="Z2825" s="16">
        <v>45973</v>
      </c>
      <c r="AB2825"/>
      <c r="AC2825" s="16">
        <v>45981</v>
      </c>
      <c r="AE2825"/>
      <c r="AH2825" s="20">
        <v>1.1000000000000001</v>
      </c>
      <c r="AI2825" t="s">
        <v>37</v>
      </c>
      <c r="AJ2825" s="23"/>
      <c r="AK2825" s="23"/>
      <c r="AL2825" s="23"/>
      <c r="AM2825" s="23"/>
      <c r="AN2825" s="23"/>
      <c r="AO2825" s="23"/>
      <c r="AP2825" s="23"/>
      <c r="AQ2825" s="23"/>
      <c r="AR2825" s="23"/>
      <c r="AS2825" s="24"/>
      <c r="AT2825" s="23"/>
      <c r="AU2825" s="23"/>
      <c r="AV2825" s="23"/>
      <c r="AW2825" s="23"/>
      <c r="AX2825" s="23"/>
      <c r="AY2825" s="23"/>
      <c r="AZ2825" s="23"/>
      <c r="BA2825" s="23"/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/>
      <c r="BP2825" s="24"/>
      <c r="BQ2825" s="23"/>
      <c r="BR2825" s="23"/>
      <c r="BS2825" s="23"/>
      <c r="BT2825" s="23"/>
      <c r="BU2825" s="23"/>
      <c r="BV2825" s="23"/>
      <c r="BW2825" s="23"/>
      <c r="BX2825" s="23"/>
      <c r="BY2825" s="24"/>
      <c r="BZ2825" s="23"/>
      <c r="CA2825" s="23"/>
      <c r="CB2825" s="23"/>
      <c r="CC2825" s="23"/>
      <c r="CD2825" s="23"/>
      <c r="CE2825" s="23"/>
      <c r="CF2825" s="23"/>
      <c r="CG2825" s="23"/>
      <c r="CH2825" s="23"/>
      <c r="CI2825" s="23"/>
      <c r="CJ2825" s="23"/>
      <c r="CK2825" s="23"/>
      <c r="CL2825" s="23"/>
      <c r="CM2825" s="23"/>
      <c r="CN2825" s="23"/>
      <c r="CO2825" s="23"/>
      <c r="CP2825" s="23"/>
      <c r="CQ2825" s="23"/>
      <c r="CR2825" s="23"/>
      <c r="CS2825" s="23"/>
      <c r="CT2825" s="23"/>
      <c r="CU2825" s="23"/>
      <c r="CV2825" s="23"/>
      <c r="CW2825" s="23"/>
      <c r="CX2825" s="23"/>
      <c r="CY2825" s="23"/>
      <c r="CZ2825" s="23"/>
      <c r="DA2825" s="23"/>
      <c r="DB2825" s="23"/>
      <c r="DC2825" s="23"/>
      <c r="DD2825" s="23"/>
      <c r="DE2825" s="23"/>
      <c r="DF2825" s="23"/>
      <c r="DG2825" s="23"/>
      <c r="DH2825" s="23"/>
      <c r="DI2825" s="23"/>
      <c r="DJ2825" s="23"/>
      <c r="DK2825" s="23"/>
      <c r="DL2825" s="23"/>
      <c r="DM2825" s="23"/>
      <c r="DN2825" s="23"/>
      <c r="DO2825" s="23"/>
      <c r="DP2825" s="23"/>
      <c r="DQ2825" s="23"/>
      <c r="DR2825" s="23"/>
      <c r="DS2825" s="23"/>
      <c r="DT2825" s="24"/>
      <c r="DU2825" s="23"/>
    </row>
    <row r="2826" spans="1:125" x14ac:dyDescent="0.3">
      <c r="A2826">
        <v>2738181</v>
      </c>
      <c r="B2826">
        <v>2</v>
      </c>
      <c r="F2826"/>
      <c r="I2826"/>
      <c r="J2826" s="18" t="s">
        <v>38</v>
      </c>
      <c r="K2826" s="16">
        <v>45981</v>
      </c>
      <c r="N2826" s="19">
        <v>46001</v>
      </c>
      <c r="Q2826" s="16">
        <v>45973</v>
      </c>
      <c r="S2826"/>
      <c r="T2826" s="16">
        <v>45980</v>
      </c>
      <c r="V2826"/>
      <c r="W2826" s="16">
        <v>45999</v>
      </c>
      <c r="Y2826"/>
      <c r="Z2826" s="16">
        <v>45981</v>
      </c>
      <c r="AB2826"/>
      <c r="AC2826" s="16">
        <v>46002</v>
      </c>
      <c r="AE2826"/>
      <c r="AH2826" s="20">
        <v>3.22</v>
      </c>
      <c r="AI2826" t="s">
        <v>37</v>
      </c>
      <c r="AJ2826" s="23"/>
      <c r="AK2826" s="23"/>
      <c r="AL2826" s="23"/>
      <c r="AM2826" s="23"/>
      <c r="AN2826" s="23"/>
      <c r="AO2826" s="23"/>
      <c r="AP2826" s="23"/>
      <c r="AQ2826" s="23"/>
      <c r="AR2826" s="23"/>
      <c r="AS2826" s="24"/>
      <c r="AT2826" s="23"/>
      <c r="AU2826" s="23"/>
      <c r="AV2826" s="23"/>
      <c r="AW2826" s="23"/>
      <c r="AX2826" s="23"/>
      <c r="AY2826" s="23"/>
      <c r="AZ2826" s="23"/>
      <c r="BA2826" s="23"/>
      <c r="BB2826" s="23"/>
      <c r="BC2826" s="23"/>
      <c r="BD2826" s="23"/>
      <c r="BE2826" s="23"/>
      <c r="BF2826" s="23"/>
      <c r="BG2826" s="23"/>
      <c r="BH2826" s="23"/>
      <c r="BI2826" s="23"/>
      <c r="BJ2826" s="23"/>
      <c r="BK2826" s="23"/>
      <c r="BL2826" s="23"/>
      <c r="BM2826" s="23"/>
      <c r="BN2826" s="23"/>
      <c r="BO2826" s="23"/>
      <c r="BP2826" s="24"/>
      <c r="BQ2826" s="23"/>
      <c r="BR2826" s="23"/>
      <c r="BS2826" s="23"/>
      <c r="BT2826" s="23"/>
      <c r="BU2826" s="23"/>
      <c r="BV2826" s="23"/>
      <c r="BW2826" s="23"/>
      <c r="BX2826" s="23"/>
      <c r="BY2826" s="24"/>
      <c r="BZ2826" s="23"/>
      <c r="CA2826" s="23"/>
      <c r="CB2826" s="23"/>
      <c r="CC2826" s="23"/>
      <c r="CD2826" s="23"/>
      <c r="CE2826" s="23"/>
      <c r="CF2826" s="23"/>
      <c r="CG2826" s="23"/>
      <c r="CH2826" s="23"/>
      <c r="CI2826" s="23"/>
      <c r="CJ2826" s="23"/>
      <c r="CK2826" s="23"/>
      <c r="CL2826" s="23"/>
      <c r="CM2826" s="23"/>
      <c r="CN2826" s="23"/>
      <c r="CO2826" s="23"/>
      <c r="CP2826" s="23"/>
      <c r="CQ2826" s="23"/>
      <c r="CR2826" s="23"/>
      <c r="CS2826" s="23"/>
      <c r="CT2826" s="23"/>
      <c r="CU2826" s="23"/>
      <c r="CV2826" s="23"/>
      <c r="CW2826" s="23"/>
      <c r="CX2826" s="23"/>
      <c r="CY2826" s="23"/>
      <c r="CZ2826" s="23"/>
      <c r="DA2826" s="23"/>
      <c r="DB2826" s="23"/>
      <c r="DC2826" s="23"/>
      <c r="DD2826" s="23"/>
      <c r="DE2826" s="23"/>
      <c r="DF2826" s="23"/>
      <c r="DG2826" s="23"/>
      <c r="DH2826" s="23"/>
      <c r="DI2826" s="23"/>
      <c r="DJ2826" s="23"/>
      <c r="DK2826" s="23"/>
      <c r="DL2826" s="23"/>
      <c r="DM2826" s="23"/>
      <c r="DN2826" s="23"/>
      <c r="DO2826" s="23"/>
      <c r="DP2826" s="23"/>
      <c r="DQ2826" s="23"/>
      <c r="DR2826" s="23"/>
      <c r="DS2826" s="24"/>
      <c r="DT2826" s="23"/>
      <c r="DU2826" s="23"/>
    </row>
    <row r="2827" spans="1:125" x14ac:dyDescent="0.3">
      <c r="A2827">
        <v>2648010</v>
      </c>
      <c r="B2827">
        <v>2</v>
      </c>
      <c r="F2827"/>
      <c r="I2827"/>
      <c r="J2827" s="18" t="s">
        <v>38</v>
      </c>
      <c r="K2827" s="16">
        <v>45981</v>
      </c>
      <c r="N2827" s="19">
        <v>46001</v>
      </c>
      <c r="Q2827" s="16">
        <v>45973</v>
      </c>
      <c r="S2827"/>
      <c r="T2827" s="16">
        <v>45980</v>
      </c>
      <c r="V2827"/>
      <c r="W2827" s="16">
        <v>45999</v>
      </c>
      <c r="Y2827"/>
      <c r="Z2827" s="16">
        <v>45981</v>
      </c>
      <c r="AB2827"/>
      <c r="AC2827" s="16">
        <v>46002</v>
      </c>
      <c r="AE2827"/>
      <c r="AH2827" s="20">
        <v>3.22</v>
      </c>
      <c r="AI2827" t="s">
        <v>37</v>
      </c>
      <c r="AJ2827" s="23"/>
      <c r="AK2827" s="23"/>
      <c r="AL2827" s="23"/>
      <c r="AM2827" s="23"/>
      <c r="AN2827" s="23"/>
      <c r="AO2827" s="23"/>
      <c r="AP2827" s="23"/>
      <c r="AQ2827" s="23"/>
      <c r="AR2827" s="23"/>
      <c r="AS2827" s="24"/>
      <c r="AT2827" s="23"/>
      <c r="AU2827" s="23"/>
      <c r="AV2827" s="23"/>
      <c r="AW2827" s="23"/>
      <c r="AX2827" s="23"/>
      <c r="AY2827" s="23"/>
      <c r="AZ2827" s="23"/>
      <c r="BA2827" s="23"/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/>
      <c r="BP2827" s="24"/>
      <c r="BQ2827" s="23"/>
      <c r="BR2827" s="23"/>
      <c r="BS2827" s="23"/>
      <c r="BT2827" s="23"/>
      <c r="BU2827" s="23"/>
      <c r="BV2827" s="23"/>
      <c r="BW2827" s="23"/>
      <c r="BX2827" s="23"/>
      <c r="BY2827" s="24"/>
      <c r="BZ2827" s="23"/>
      <c r="CA2827" s="23"/>
      <c r="CB2827" s="24"/>
      <c r="CC2827" s="24"/>
      <c r="CD2827" s="23"/>
      <c r="CE2827" s="23"/>
      <c r="CF2827" s="23"/>
      <c r="CG2827" s="23"/>
      <c r="CH2827" s="23"/>
      <c r="CI2827" s="23"/>
      <c r="CJ2827" s="23"/>
      <c r="CK2827" s="23"/>
      <c r="CL2827" s="23"/>
      <c r="CM2827" s="23"/>
      <c r="CN2827" s="23"/>
      <c r="CO2827" s="23"/>
      <c r="CP2827" s="23"/>
      <c r="CQ2827" s="23"/>
      <c r="CR2827" s="23"/>
      <c r="CS2827" s="23"/>
      <c r="CT2827" s="23"/>
      <c r="CU2827" s="23"/>
      <c r="CV2827" s="23"/>
      <c r="CW2827" s="23"/>
      <c r="CX2827" s="23"/>
      <c r="CY2827" s="23"/>
      <c r="CZ2827" s="23"/>
      <c r="DA2827" s="23"/>
      <c r="DB2827" s="23"/>
      <c r="DC2827" s="23"/>
      <c r="DD2827" s="23"/>
      <c r="DE2827" s="23"/>
      <c r="DF2827" s="23"/>
      <c r="DG2827" s="23"/>
      <c r="DH2827" s="23"/>
      <c r="DI2827" s="23"/>
      <c r="DJ2827" s="23"/>
      <c r="DK2827" s="23"/>
      <c r="DL2827" s="23"/>
      <c r="DM2827" s="23"/>
      <c r="DN2827" s="23"/>
      <c r="DO2827" s="23"/>
      <c r="DP2827" s="23"/>
      <c r="DQ2827" s="23"/>
      <c r="DR2827" s="23"/>
      <c r="DS2827" s="24"/>
      <c r="DT2827" s="24"/>
      <c r="DU2827" s="23"/>
    </row>
    <row r="2828" spans="1:125" x14ac:dyDescent="0.3">
      <c r="A2828">
        <v>1168938</v>
      </c>
      <c r="B2828">
        <v>2</v>
      </c>
      <c r="F2828"/>
      <c r="I2828"/>
      <c r="J2828" s="18" t="s">
        <v>38</v>
      </c>
      <c r="K2828" s="16">
        <v>45981</v>
      </c>
      <c r="N2828" s="19">
        <v>46001</v>
      </c>
      <c r="Q2828" s="16">
        <v>45973</v>
      </c>
      <c r="S2828"/>
      <c r="T2828" s="16">
        <v>45980</v>
      </c>
      <c r="V2828"/>
      <c r="W2828" s="16">
        <v>45999</v>
      </c>
      <c r="Y2828"/>
      <c r="Z2828" s="16">
        <v>45981</v>
      </c>
      <c r="AB2828"/>
      <c r="AC2828" s="16">
        <v>46002</v>
      </c>
      <c r="AE2828"/>
      <c r="AH2828" s="20">
        <v>3.22</v>
      </c>
      <c r="AI2828" t="s">
        <v>37</v>
      </c>
      <c r="AJ2828" s="23"/>
      <c r="AK2828" s="23"/>
      <c r="AL2828" s="23"/>
      <c r="AM2828" s="23"/>
      <c r="AN2828" s="23"/>
      <c r="AO2828" s="23"/>
      <c r="AP2828" s="23"/>
      <c r="AQ2828" s="23"/>
      <c r="AR2828" s="23"/>
      <c r="AS2828" s="24"/>
      <c r="AT2828" s="23"/>
      <c r="AU2828" s="23"/>
      <c r="AV2828" s="23"/>
      <c r="AW2828" s="23"/>
      <c r="AX2828" s="23"/>
      <c r="AY2828" s="23"/>
      <c r="AZ2828" s="23"/>
      <c r="BA2828" s="23"/>
      <c r="BB2828" s="23"/>
      <c r="BC2828" s="23"/>
      <c r="BD2828" s="23"/>
      <c r="BE2828" s="23"/>
      <c r="BF2828" s="23"/>
      <c r="BG2828" s="23"/>
      <c r="BH2828" s="23"/>
      <c r="BI2828" s="23"/>
      <c r="BJ2828" s="23"/>
      <c r="BK2828" s="23"/>
      <c r="BL2828" s="23"/>
      <c r="BM2828" s="23"/>
      <c r="BN2828" s="23"/>
      <c r="BO2828" s="23"/>
      <c r="BP2828" s="24"/>
      <c r="BQ2828" s="23"/>
      <c r="BR2828" s="23"/>
      <c r="BS2828" s="23"/>
      <c r="BT2828" s="23"/>
      <c r="BU2828" s="23"/>
      <c r="BV2828" s="23"/>
      <c r="BW2828" s="23"/>
      <c r="BX2828" s="23"/>
      <c r="BY2828" s="24"/>
      <c r="BZ2828" s="23"/>
      <c r="CA2828" s="23"/>
      <c r="CB2828" s="23"/>
      <c r="CC2828" s="23"/>
      <c r="CD2828" s="23"/>
      <c r="CE2828" s="23"/>
      <c r="CF2828" s="23"/>
      <c r="CG2828" s="23"/>
      <c r="CH2828" s="23"/>
      <c r="CI2828" s="23"/>
      <c r="CJ2828" s="23"/>
      <c r="CK2828" s="23"/>
      <c r="CL2828" s="23"/>
      <c r="CM2828" s="23"/>
      <c r="CN2828" s="23"/>
      <c r="CO2828" s="23"/>
      <c r="CP2828" s="23"/>
      <c r="CQ2828" s="23"/>
      <c r="CR2828" s="23"/>
      <c r="CS2828" s="23"/>
      <c r="CT2828" s="23"/>
      <c r="CU2828" s="23"/>
      <c r="CV2828" s="23"/>
      <c r="CW2828" s="23"/>
      <c r="CX2828" s="23"/>
      <c r="CY2828" s="23"/>
      <c r="CZ2828" s="23"/>
      <c r="DA2828" s="23"/>
      <c r="DB2828" s="23"/>
      <c r="DC2828" s="23"/>
      <c r="DD2828" s="23"/>
      <c r="DE2828" s="23"/>
      <c r="DF2828" s="23"/>
      <c r="DG2828" s="23"/>
      <c r="DH2828" s="23"/>
      <c r="DI2828" s="23"/>
      <c r="DJ2828" s="23"/>
      <c r="DK2828" s="23"/>
      <c r="DL2828" s="23"/>
      <c r="DM2828" s="23"/>
      <c r="DN2828" s="23"/>
      <c r="DO2828" s="23"/>
      <c r="DP2828" s="23"/>
      <c r="DQ2828" s="23"/>
      <c r="DR2828" s="23"/>
      <c r="DS2828" s="24"/>
      <c r="DT2828" s="24"/>
      <c r="DU2828" s="23"/>
    </row>
    <row r="2829" spans="1:125" x14ac:dyDescent="0.3">
      <c r="A2829">
        <v>2668413</v>
      </c>
      <c r="B2829">
        <v>1</v>
      </c>
      <c r="F2829"/>
      <c r="I2829"/>
      <c r="N2829" s="19"/>
      <c r="Q2829" s="16">
        <v>45973</v>
      </c>
      <c r="S2829"/>
      <c r="T2829" s="16">
        <v>45980</v>
      </c>
      <c r="V2829"/>
      <c r="W2829" s="16">
        <v>45999</v>
      </c>
      <c r="Y2829"/>
      <c r="Z2829" s="16">
        <v>45973</v>
      </c>
      <c r="AB2829"/>
      <c r="AC2829" s="16">
        <v>45981</v>
      </c>
      <c r="AE2829"/>
      <c r="AH2829" s="20">
        <v>3.22</v>
      </c>
      <c r="AI2829" t="s">
        <v>37</v>
      </c>
      <c r="AJ2829" s="23"/>
      <c r="AK2829" s="23"/>
      <c r="AL2829" s="23"/>
      <c r="AM2829" s="23"/>
      <c r="AN2829" s="23"/>
      <c r="AO2829" s="23"/>
      <c r="AP2829" s="23"/>
      <c r="AQ2829" s="23"/>
      <c r="AR2829" s="23"/>
      <c r="AS2829" s="24"/>
      <c r="AT2829" s="23"/>
      <c r="AU2829" s="23"/>
      <c r="AV2829" s="23"/>
      <c r="AW2829" s="23"/>
      <c r="AX2829" s="23"/>
      <c r="AY2829" s="23"/>
      <c r="AZ2829" s="23"/>
      <c r="BA2829" s="23"/>
      <c r="BB2829" s="23"/>
      <c r="BC2829" s="23"/>
      <c r="BD2829" s="23"/>
      <c r="BE2829" s="23"/>
      <c r="BF2829" s="23"/>
      <c r="BG2829" s="23"/>
      <c r="BH2829" s="23"/>
      <c r="BI2829" s="23"/>
      <c r="BJ2829" s="23"/>
      <c r="BK2829" s="23"/>
      <c r="BL2829" s="23"/>
      <c r="BM2829" s="23"/>
      <c r="BN2829" s="23"/>
      <c r="BO2829" s="23"/>
      <c r="BP2829" s="24"/>
      <c r="BQ2829" s="23"/>
      <c r="BR2829" s="23"/>
      <c r="BS2829" s="23"/>
      <c r="BT2829" s="23"/>
      <c r="BU2829" s="23"/>
      <c r="BV2829" s="23"/>
      <c r="BW2829" s="23"/>
      <c r="BX2829" s="23"/>
      <c r="BY2829" s="24"/>
      <c r="BZ2829" s="23"/>
      <c r="CA2829" s="23"/>
      <c r="CB2829" s="23"/>
      <c r="CC2829" s="23"/>
      <c r="CD2829" s="23"/>
      <c r="CE2829" s="23"/>
      <c r="CF2829" s="23"/>
      <c r="CG2829" s="23"/>
      <c r="CH2829" s="23"/>
      <c r="CI2829" s="23"/>
      <c r="CJ2829" s="23"/>
      <c r="CK2829" s="23"/>
      <c r="CL2829" s="23"/>
      <c r="CM2829" s="23"/>
      <c r="CN2829" s="23"/>
      <c r="CO2829" s="23"/>
      <c r="CP2829" s="23"/>
      <c r="CQ2829" s="23"/>
      <c r="CR2829" s="23"/>
      <c r="CS2829" s="23"/>
      <c r="CT2829" s="23"/>
      <c r="CU2829" s="23"/>
      <c r="CV2829" s="23"/>
      <c r="CW2829" s="23"/>
      <c r="CX2829" s="23"/>
      <c r="CY2829" s="23"/>
      <c r="CZ2829" s="23"/>
      <c r="DA2829" s="23"/>
      <c r="DB2829" s="23"/>
      <c r="DC2829" s="23"/>
      <c r="DD2829" s="23"/>
      <c r="DE2829" s="23"/>
      <c r="DF2829" s="23"/>
      <c r="DG2829" s="23"/>
      <c r="DH2829" s="23"/>
      <c r="DI2829" s="23"/>
      <c r="DJ2829" s="23"/>
      <c r="DK2829" s="23"/>
      <c r="DL2829" s="23"/>
      <c r="DM2829" s="23"/>
      <c r="DN2829" s="23"/>
      <c r="DO2829" s="23"/>
      <c r="DP2829" s="23"/>
      <c r="DQ2829" s="23"/>
      <c r="DR2829" s="23"/>
      <c r="DS2829" s="24"/>
      <c r="DT2829" s="24"/>
      <c r="DU2829" s="23"/>
    </row>
    <row r="2830" spans="1:125" x14ac:dyDescent="0.3">
      <c r="A2830">
        <v>2535593</v>
      </c>
      <c r="B2830">
        <v>2</v>
      </c>
      <c r="D2830">
        <v>1.1000000000000001</v>
      </c>
      <c r="E2830" t="s">
        <v>42</v>
      </c>
      <c r="F2830" s="16">
        <v>46028</v>
      </c>
      <c r="I2830"/>
      <c r="J2830" s="18" t="s">
        <v>38</v>
      </c>
      <c r="K2830" s="16">
        <v>45981</v>
      </c>
      <c r="N2830" s="19">
        <v>46001</v>
      </c>
      <c r="Q2830" s="16">
        <v>45973</v>
      </c>
      <c r="S2830"/>
      <c r="T2830" s="16">
        <v>45980</v>
      </c>
      <c r="V2830"/>
      <c r="W2830" s="16">
        <v>45999</v>
      </c>
      <c r="Y2830"/>
      <c r="Z2830" s="16">
        <v>45981</v>
      </c>
      <c r="AB2830"/>
      <c r="AC2830" s="16">
        <v>46002</v>
      </c>
      <c r="AE2830"/>
      <c r="AH2830" s="20">
        <v>1.1000000000000001</v>
      </c>
      <c r="AI2830" t="s">
        <v>37</v>
      </c>
      <c r="AJ2830" s="23"/>
      <c r="AK2830" s="23"/>
      <c r="AL2830" s="23"/>
      <c r="AM2830" s="23"/>
      <c r="AN2830" s="23"/>
      <c r="AO2830" s="23"/>
      <c r="AP2830" s="23"/>
      <c r="AQ2830" s="23"/>
      <c r="AR2830" s="23"/>
      <c r="AS2830" s="24"/>
      <c r="AT2830" s="23"/>
      <c r="AU2830" s="23"/>
      <c r="AV2830" s="23"/>
      <c r="AW2830" s="23"/>
      <c r="AX2830" s="23"/>
      <c r="AY2830" s="23"/>
      <c r="AZ2830" s="23"/>
      <c r="BA2830" s="23"/>
      <c r="BB2830" s="23"/>
      <c r="BC2830" s="23"/>
      <c r="BD2830" s="23"/>
      <c r="BE2830" s="23"/>
      <c r="BF2830" s="23"/>
      <c r="BG2830" s="23"/>
      <c r="BH2830" s="23"/>
      <c r="BI2830" s="23"/>
      <c r="BJ2830" s="23"/>
      <c r="BK2830" s="23"/>
      <c r="BL2830" s="23"/>
      <c r="BM2830" s="23"/>
      <c r="BN2830" s="23"/>
      <c r="BO2830" s="23"/>
      <c r="BP2830" s="24"/>
      <c r="BQ2830" s="23"/>
      <c r="BR2830" s="23"/>
      <c r="BS2830" s="23"/>
      <c r="BT2830" s="23"/>
      <c r="BU2830" s="23"/>
      <c r="BV2830" s="23"/>
      <c r="BW2830" s="23"/>
      <c r="BX2830" s="23"/>
      <c r="BY2830" s="24"/>
      <c r="BZ2830" s="23"/>
      <c r="CA2830" s="23"/>
      <c r="CB2830" s="24"/>
      <c r="CC2830" s="24"/>
      <c r="CD2830" s="23"/>
      <c r="CE2830" s="23"/>
      <c r="CF2830" s="23"/>
      <c r="CG2830" s="23"/>
      <c r="CH2830" s="23"/>
      <c r="CI2830" s="23"/>
      <c r="CJ2830" s="23"/>
      <c r="CK2830" s="23"/>
      <c r="CL2830" s="23"/>
      <c r="CM2830" s="23"/>
      <c r="CN2830" s="23"/>
      <c r="CO2830" s="23"/>
      <c r="CP2830" s="23"/>
      <c r="CQ2830" s="23"/>
      <c r="CR2830" s="23"/>
      <c r="CS2830" s="23"/>
      <c r="CT2830" s="23"/>
      <c r="CU2830" s="23"/>
      <c r="CV2830" s="23"/>
      <c r="CW2830" s="23"/>
      <c r="CX2830" s="23"/>
      <c r="CY2830" s="23"/>
      <c r="CZ2830" s="23"/>
      <c r="DA2830" s="23"/>
      <c r="DB2830" s="23"/>
      <c r="DC2830" s="23"/>
      <c r="DD2830" s="23"/>
      <c r="DE2830" s="23"/>
      <c r="DF2830" s="23"/>
      <c r="DG2830" s="23"/>
      <c r="DH2830" s="23"/>
      <c r="DI2830" s="23"/>
      <c r="DJ2830" s="23"/>
      <c r="DK2830" s="23"/>
      <c r="DL2830" s="23"/>
      <c r="DM2830" s="23"/>
      <c r="DN2830" s="23"/>
      <c r="DO2830" s="23"/>
      <c r="DP2830" s="23"/>
      <c r="DQ2830" s="23"/>
      <c r="DR2830" s="23"/>
      <c r="DS2830" s="24"/>
      <c r="DT2830" s="24"/>
      <c r="DU2830" s="23"/>
    </row>
    <row r="2831" spans="1:125" x14ac:dyDescent="0.3">
      <c r="A2831">
        <v>2714274</v>
      </c>
      <c r="B2831">
        <v>2</v>
      </c>
      <c r="F2831"/>
      <c r="I2831"/>
      <c r="J2831" s="18" t="s">
        <v>38</v>
      </c>
      <c r="K2831" s="16">
        <v>45981</v>
      </c>
      <c r="N2831" s="19">
        <v>46001</v>
      </c>
      <c r="Q2831" s="16">
        <v>45973</v>
      </c>
      <c r="S2831"/>
      <c r="T2831" s="16">
        <v>45980</v>
      </c>
      <c r="V2831"/>
      <c r="W2831" s="16">
        <v>45999</v>
      </c>
      <c r="Y2831"/>
      <c r="Z2831" s="16">
        <v>45981</v>
      </c>
      <c r="AB2831"/>
      <c r="AC2831" s="16">
        <v>46002</v>
      </c>
      <c r="AE2831"/>
      <c r="AH2831" s="20">
        <v>3.22</v>
      </c>
      <c r="AI2831" t="s">
        <v>37</v>
      </c>
      <c r="AJ2831" s="23"/>
      <c r="AK2831" s="23"/>
      <c r="AL2831" s="23"/>
      <c r="AM2831" s="23"/>
      <c r="AN2831" s="23"/>
      <c r="AO2831" s="23"/>
      <c r="AP2831" s="23"/>
      <c r="AQ2831" s="23"/>
      <c r="AR2831" s="23"/>
      <c r="AS2831" s="24"/>
      <c r="AT2831" s="23"/>
      <c r="AU2831" s="23"/>
      <c r="AV2831" s="23"/>
      <c r="AW2831" s="23"/>
      <c r="AX2831" s="23"/>
      <c r="AY2831" s="23"/>
      <c r="AZ2831" s="23"/>
      <c r="BA2831" s="23"/>
      <c r="BB2831" s="23"/>
      <c r="BC2831" s="23"/>
      <c r="BD2831" s="23"/>
      <c r="BE2831" s="23"/>
      <c r="BF2831" s="23"/>
      <c r="BG2831" s="23"/>
      <c r="BH2831" s="23"/>
      <c r="BI2831" s="23"/>
      <c r="BJ2831" s="23"/>
      <c r="BK2831" s="23"/>
      <c r="BL2831" s="23"/>
      <c r="BM2831" s="23"/>
      <c r="BN2831" s="23"/>
      <c r="BO2831" s="23"/>
      <c r="BP2831" s="24"/>
      <c r="BQ2831" s="23"/>
      <c r="BR2831" s="23"/>
      <c r="BS2831" s="23"/>
      <c r="BT2831" s="23"/>
      <c r="BU2831" s="23"/>
      <c r="BV2831" s="23"/>
      <c r="BW2831" s="23"/>
      <c r="BX2831" s="23"/>
      <c r="BY2831" s="24"/>
      <c r="BZ2831" s="23"/>
      <c r="CA2831" s="23"/>
      <c r="CB2831" s="23"/>
      <c r="CC2831" s="23"/>
      <c r="CD2831" s="23"/>
      <c r="CE2831" s="23"/>
      <c r="CF2831" s="23"/>
      <c r="CG2831" s="23"/>
      <c r="CH2831" s="23"/>
      <c r="CI2831" s="23"/>
      <c r="CJ2831" s="23"/>
      <c r="CK2831" s="23"/>
      <c r="CL2831" s="23"/>
      <c r="CM2831" s="23"/>
      <c r="CN2831" s="23"/>
      <c r="CO2831" s="23"/>
      <c r="CP2831" s="23"/>
      <c r="CQ2831" s="23"/>
      <c r="CR2831" s="23"/>
      <c r="CS2831" s="23"/>
      <c r="CT2831" s="23"/>
      <c r="CU2831" s="23"/>
      <c r="CV2831" s="23"/>
      <c r="CW2831" s="23"/>
      <c r="CX2831" s="23"/>
      <c r="CY2831" s="23"/>
      <c r="CZ2831" s="23"/>
      <c r="DA2831" s="23"/>
      <c r="DB2831" s="23"/>
      <c r="DC2831" s="23"/>
      <c r="DD2831" s="23"/>
      <c r="DE2831" s="23"/>
      <c r="DF2831" s="23"/>
      <c r="DG2831" s="23"/>
      <c r="DH2831" s="23"/>
      <c r="DI2831" s="23"/>
      <c r="DJ2831" s="23"/>
      <c r="DK2831" s="23"/>
      <c r="DL2831" s="23"/>
      <c r="DM2831" s="23"/>
      <c r="DN2831" s="23"/>
      <c r="DO2831" s="23"/>
      <c r="DP2831" s="23"/>
      <c r="DQ2831" s="23"/>
      <c r="DR2831" s="23"/>
      <c r="DS2831" s="24"/>
      <c r="DT2831" s="24"/>
      <c r="DU2831" s="23"/>
    </row>
    <row r="2832" spans="1:125" x14ac:dyDescent="0.3">
      <c r="A2832">
        <v>2751210</v>
      </c>
      <c r="B2832">
        <v>2</v>
      </c>
      <c r="F2832"/>
      <c r="I2832"/>
      <c r="J2832" s="18" t="s">
        <v>38</v>
      </c>
      <c r="K2832" s="16">
        <v>45981</v>
      </c>
      <c r="N2832" s="19">
        <v>46001</v>
      </c>
      <c r="Q2832" s="16">
        <v>45973</v>
      </c>
      <c r="S2832"/>
      <c r="T2832" s="16">
        <v>45980</v>
      </c>
      <c r="V2832"/>
      <c r="W2832" s="16">
        <v>45999</v>
      </c>
      <c r="Y2832"/>
      <c r="Z2832" s="16">
        <v>45981</v>
      </c>
      <c r="AB2832"/>
      <c r="AC2832" s="16">
        <v>46002</v>
      </c>
      <c r="AE2832"/>
      <c r="AH2832" s="20">
        <v>3.22</v>
      </c>
      <c r="AI2832" t="s">
        <v>37</v>
      </c>
      <c r="AJ2832" s="23"/>
      <c r="AK2832" s="23"/>
      <c r="AL2832" s="23"/>
      <c r="AM2832" s="23"/>
      <c r="AN2832" s="23"/>
      <c r="AO2832" s="23"/>
      <c r="AP2832" s="23"/>
      <c r="AQ2832" s="23"/>
      <c r="AR2832" s="23"/>
      <c r="AS2832" s="24"/>
      <c r="AT2832" s="23"/>
      <c r="AU2832" s="23"/>
      <c r="AV2832" s="23"/>
      <c r="AW2832" s="23"/>
      <c r="AX2832" s="23"/>
      <c r="AY2832" s="23"/>
      <c r="AZ2832" s="23"/>
      <c r="BA2832" s="23"/>
      <c r="BB2832" s="23"/>
      <c r="BC2832" s="23"/>
      <c r="BD2832" s="23"/>
      <c r="BE2832" s="23"/>
      <c r="BF2832" s="23"/>
      <c r="BG2832" s="23"/>
      <c r="BH2832" s="23"/>
      <c r="BI2832" s="23"/>
      <c r="BJ2832" s="23"/>
      <c r="BK2832" s="23"/>
      <c r="BL2832" s="23"/>
      <c r="BM2832" s="23"/>
      <c r="BN2832" s="23"/>
      <c r="BO2832" s="23"/>
      <c r="BP2832" s="24"/>
      <c r="BQ2832" s="23"/>
      <c r="BR2832" s="23"/>
      <c r="BS2832" s="23"/>
      <c r="BT2832" s="23"/>
      <c r="BU2832" s="23"/>
      <c r="BV2832" s="23"/>
      <c r="BW2832" s="23"/>
      <c r="BX2832" s="23"/>
      <c r="BY2832" s="24"/>
      <c r="BZ2832" s="23"/>
      <c r="CA2832" s="23"/>
      <c r="CB2832" s="24"/>
      <c r="CC2832" s="24"/>
      <c r="CD2832" s="23"/>
      <c r="CE2832" s="23"/>
      <c r="CF2832" s="23"/>
      <c r="CG2832" s="23"/>
      <c r="CH2832" s="23"/>
      <c r="CI2832" s="23"/>
      <c r="CJ2832" s="23"/>
      <c r="CK2832" s="23"/>
      <c r="CL2832" s="23"/>
      <c r="CM2832" s="23"/>
      <c r="CN2832" s="23"/>
      <c r="CO2832" s="23"/>
      <c r="CP2832" s="23"/>
      <c r="CQ2832" s="23"/>
      <c r="CR2832" s="23"/>
      <c r="CS2832" s="23"/>
      <c r="CT2832" s="23"/>
      <c r="CU2832" s="23"/>
      <c r="CV2832" s="23"/>
      <c r="CW2832" s="23"/>
      <c r="CX2832" s="23"/>
      <c r="CY2832" s="23"/>
      <c r="CZ2832" s="23"/>
      <c r="DA2832" s="23"/>
      <c r="DB2832" s="23"/>
      <c r="DC2832" s="23"/>
      <c r="DD2832" s="23"/>
      <c r="DE2832" s="23"/>
      <c r="DF2832" s="23"/>
      <c r="DG2832" s="23"/>
      <c r="DH2832" s="23"/>
      <c r="DI2832" s="23"/>
      <c r="DJ2832" s="23"/>
      <c r="DK2832" s="23"/>
      <c r="DL2832" s="23"/>
      <c r="DM2832" s="23"/>
      <c r="DN2832" s="23"/>
      <c r="DO2832" s="23"/>
      <c r="DP2832" s="23"/>
      <c r="DQ2832" s="23"/>
      <c r="DR2832" s="23"/>
      <c r="DS2832" s="24"/>
      <c r="DT2832" s="24"/>
      <c r="DU2832" s="23"/>
    </row>
    <row r="2833" spans="1:125" x14ac:dyDescent="0.3">
      <c r="A2833">
        <v>2523800</v>
      </c>
      <c r="B2833">
        <v>1</v>
      </c>
      <c r="F2833"/>
      <c r="I2833"/>
      <c r="J2833" s="18" t="s">
        <v>48</v>
      </c>
      <c r="K2833" s="16">
        <v>45981</v>
      </c>
      <c r="L2833">
        <v>3.14</v>
      </c>
      <c r="M2833" s="19">
        <v>45981</v>
      </c>
      <c r="N2833" s="19">
        <v>46001</v>
      </c>
      <c r="O2833">
        <v>3.14</v>
      </c>
      <c r="P2833" s="19">
        <v>46001</v>
      </c>
      <c r="Q2833" s="16">
        <v>45973</v>
      </c>
      <c r="S2833"/>
      <c r="T2833" s="16">
        <v>45980</v>
      </c>
      <c r="V2833"/>
      <c r="W2833" s="16">
        <v>45999</v>
      </c>
      <c r="Y2833"/>
      <c r="Z2833" s="16">
        <v>45973</v>
      </c>
      <c r="AB2833"/>
      <c r="AC2833" s="16">
        <v>45981</v>
      </c>
      <c r="AE2833"/>
      <c r="AH2833" s="20">
        <v>3.14</v>
      </c>
      <c r="AI2833" t="s">
        <v>37</v>
      </c>
      <c r="AJ2833" s="23"/>
      <c r="AK2833" s="23"/>
      <c r="AL2833" s="23"/>
      <c r="AM2833" s="23"/>
      <c r="AN2833" s="23"/>
      <c r="AO2833" s="23"/>
      <c r="AP2833" s="23"/>
      <c r="AQ2833" s="23"/>
      <c r="AR2833" s="23"/>
      <c r="AS2833" s="24"/>
      <c r="AT2833" s="23"/>
      <c r="AU2833" s="23"/>
      <c r="AV2833" s="23"/>
      <c r="AW2833" s="23"/>
      <c r="AX2833" s="23"/>
      <c r="AY2833" s="23"/>
      <c r="AZ2833" s="23"/>
      <c r="BA2833" s="23"/>
      <c r="BB2833" s="23"/>
      <c r="BC2833" s="23"/>
      <c r="BD2833" s="23"/>
      <c r="BE2833" s="23"/>
      <c r="BF2833" s="23"/>
      <c r="BG2833" s="23"/>
      <c r="BH2833" s="23"/>
      <c r="BI2833" s="23"/>
      <c r="BJ2833" s="23"/>
      <c r="BK2833" s="23"/>
      <c r="BL2833" s="23"/>
      <c r="BM2833" s="23"/>
      <c r="BN2833" s="23"/>
      <c r="BO2833" s="23"/>
      <c r="BP2833" s="24"/>
      <c r="BQ2833" s="23"/>
      <c r="BR2833" s="23"/>
      <c r="BS2833" s="23"/>
      <c r="BT2833" s="23"/>
      <c r="BU2833" s="23"/>
      <c r="BV2833" s="23"/>
      <c r="BW2833" s="23"/>
      <c r="BX2833" s="23"/>
      <c r="BY2833" s="24"/>
      <c r="BZ2833" s="23"/>
      <c r="CA2833" s="23"/>
      <c r="CB2833" s="23"/>
      <c r="CC2833" s="23"/>
      <c r="CD2833" s="23"/>
      <c r="CE2833" s="23"/>
      <c r="CF2833" s="23"/>
      <c r="CG2833" s="23"/>
      <c r="CH2833" s="23"/>
      <c r="CI2833" s="23"/>
      <c r="CJ2833" s="23"/>
      <c r="CK2833" s="23"/>
      <c r="CL2833" s="23"/>
      <c r="CM2833" s="23"/>
      <c r="CN2833" s="23"/>
      <c r="CO2833" s="23"/>
      <c r="CP2833" s="23"/>
      <c r="CQ2833" s="23"/>
      <c r="CR2833" s="23"/>
      <c r="CS2833" s="23"/>
      <c r="CT2833" s="23"/>
      <c r="CU2833" s="23"/>
      <c r="CV2833" s="23"/>
      <c r="CW2833" s="23"/>
      <c r="CX2833" s="23"/>
      <c r="CY2833" s="23"/>
      <c r="CZ2833" s="23"/>
      <c r="DA2833" s="23"/>
      <c r="DB2833" s="23"/>
      <c r="DC2833" s="23"/>
      <c r="DD2833" s="23"/>
      <c r="DE2833" s="23"/>
      <c r="DF2833" s="23"/>
      <c r="DG2833" s="23"/>
      <c r="DH2833" s="23"/>
      <c r="DI2833" s="23"/>
      <c r="DJ2833" s="23"/>
      <c r="DK2833" s="23"/>
      <c r="DL2833" s="23"/>
      <c r="DM2833" s="23"/>
      <c r="DN2833" s="23"/>
      <c r="DO2833" s="23"/>
      <c r="DP2833" s="23"/>
      <c r="DQ2833" s="23"/>
      <c r="DR2833" s="23"/>
      <c r="DS2833" s="24"/>
      <c r="DT2833" s="24"/>
      <c r="DU2833" s="23"/>
    </row>
    <row r="2834" spans="1:125" x14ac:dyDescent="0.3">
      <c r="A2834">
        <v>2520541</v>
      </c>
      <c r="B2834">
        <v>1</v>
      </c>
      <c r="D2834">
        <v>1.1000000000000001</v>
      </c>
      <c r="E2834" t="s">
        <v>42</v>
      </c>
      <c r="F2834" s="16">
        <v>46013</v>
      </c>
      <c r="I2834"/>
      <c r="J2834" s="18" t="s">
        <v>38</v>
      </c>
      <c r="K2834" s="16">
        <v>45981</v>
      </c>
      <c r="N2834" s="19">
        <v>46001</v>
      </c>
      <c r="Q2834" s="16">
        <v>45973</v>
      </c>
      <c r="S2834"/>
      <c r="T2834" s="16">
        <v>45980</v>
      </c>
      <c r="V2834"/>
      <c r="W2834" s="16">
        <v>45999</v>
      </c>
      <c r="Y2834"/>
      <c r="Z2834" s="16">
        <v>45973</v>
      </c>
      <c r="AB2834"/>
      <c r="AC2834" s="16">
        <v>45981</v>
      </c>
      <c r="AE2834"/>
      <c r="AH2834" s="20">
        <v>1.1000000000000001</v>
      </c>
      <c r="AI2834" t="s">
        <v>37</v>
      </c>
      <c r="AJ2834" s="23"/>
      <c r="AK2834" s="23"/>
      <c r="AL2834" s="23"/>
      <c r="AM2834" s="23"/>
      <c r="AN2834" s="23"/>
      <c r="AO2834" s="23"/>
      <c r="AP2834" s="23"/>
      <c r="AQ2834" s="23"/>
      <c r="AR2834" s="23"/>
      <c r="AS2834" s="24"/>
      <c r="AT2834" s="23"/>
      <c r="AU2834" s="23"/>
      <c r="AV2834" s="23"/>
      <c r="AW2834" s="23"/>
      <c r="AX2834" s="23"/>
      <c r="AY2834" s="23"/>
      <c r="AZ2834" s="23"/>
      <c r="BA2834" s="23"/>
      <c r="BB2834" s="23"/>
      <c r="BC2834" s="23"/>
      <c r="BD2834" s="23"/>
      <c r="BE2834" s="23"/>
      <c r="BF2834" s="23"/>
      <c r="BG2834" s="23"/>
      <c r="BH2834" s="23"/>
      <c r="BI2834" s="23"/>
      <c r="BJ2834" s="23"/>
      <c r="BK2834" s="23"/>
      <c r="BL2834" s="23"/>
      <c r="BM2834" s="23"/>
      <c r="BN2834" s="23"/>
      <c r="BO2834" s="23"/>
      <c r="BP2834" s="24"/>
      <c r="BQ2834" s="23"/>
      <c r="BR2834" s="23"/>
      <c r="BS2834" s="23"/>
      <c r="BT2834" s="23"/>
      <c r="BU2834" s="23"/>
      <c r="BV2834" s="23"/>
      <c r="BW2834" s="23"/>
      <c r="BX2834" s="23"/>
      <c r="BY2834" s="24"/>
      <c r="BZ2834" s="23"/>
      <c r="CA2834" s="23"/>
      <c r="CB2834" s="23"/>
      <c r="CC2834" s="23"/>
      <c r="CD2834" s="23"/>
      <c r="CE2834" s="23"/>
      <c r="CF2834" s="23"/>
      <c r="CG2834" s="23"/>
      <c r="CH2834" s="23"/>
      <c r="CI2834" s="23"/>
      <c r="CJ2834" s="23"/>
      <c r="CK2834" s="23"/>
      <c r="CL2834" s="23"/>
      <c r="CM2834" s="23"/>
      <c r="CN2834" s="23"/>
      <c r="CO2834" s="23"/>
      <c r="CP2834" s="23"/>
      <c r="CQ2834" s="23"/>
      <c r="CR2834" s="23"/>
      <c r="CS2834" s="23"/>
      <c r="CT2834" s="23"/>
      <c r="CU2834" s="23"/>
      <c r="CV2834" s="23"/>
      <c r="CW2834" s="23"/>
      <c r="CX2834" s="23"/>
      <c r="CY2834" s="23"/>
      <c r="CZ2834" s="23"/>
      <c r="DA2834" s="23"/>
      <c r="DB2834" s="23"/>
      <c r="DC2834" s="23"/>
      <c r="DD2834" s="23"/>
      <c r="DE2834" s="23"/>
      <c r="DF2834" s="23"/>
      <c r="DG2834" s="23"/>
      <c r="DH2834" s="23"/>
      <c r="DI2834" s="23"/>
      <c r="DJ2834" s="23"/>
      <c r="DK2834" s="23"/>
      <c r="DL2834" s="23"/>
      <c r="DM2834" s="23"/>
      <c r="DN2834" s="23"/>
      <c r="DO2834" s="23"/>
      <c r="DP2834" s="23"/>
      <c r="DQ2834" s="23"/>
      <c r="DR2834" s="23"/>
      <c r="DS2834" s="24"/>
      <c r="DT2834" s="24"/>
      <c r="DU2834" s="23"/>
    </row>
    <row r="2835" spans="1:125" x14ac:dyDescent="0.3">
      <c r="A2835">
        <v>244875</v>
      </c>
      <c r="B2835">
        <v>2</v>
      </c>
      <c r="F2835"/>
      <c r="I2835"/>
      <c r="J2835" s="18" t="s">
        <v>38</v>
      </c>
      <c r="K2835" s="16">
        <v>45981</v>
      </c>
      <c r="N2835" s="19">
        <v>46001</v>
      </c>
      <c r="Q2835" s="16">
        <v>45973</v>
      </c>
      <c r="S2835"/>
      <c r="T2835" s="16">
        <v>45980</v>
      </c>
      <c r="V2835"/>
      <c r="W2835" s="16">
        <v>45999</v>
      </c>
      <c r="Y2835"/>
      <c r="Z2835" s="16">
        <v>45981</v>
      </c>
      <c r="AB2835"/>
      <c r="AC2835" s="16">
        <v>46002</v>
      </c>
      <c r="AE2835"/>
      <c r="AH2835" s="20">
        <v>3.22</v>
      </c>
      <c r="AI2835" t="s">
        <v>37</v>
      </c>
      <c r="AJ2835" s="23"/>
      <c r="AK2835" s="23"/>
      <c r="AL2835" s="23"/>
      <c r="AM2835" s="23"/>
      <c r="AN2835" s="23"/>
      <c r="AO2835" s="23"/>
      <c r="AP2835" s="23"/>
      <c r="AQ2835" s="23"/>
      <c r="AR2835" s="23"/>
      <c r="AS2835" s="24"/>
      <c r="AT2835" s="23"/>
      <c r="AU2835" s="23"/>
      <c r="AV2835" s="23"/>
      <c r="AW2835" s="23"/>
      <c r="AX2835" s="23"/>
      <c r="AY2835" s="23"/>
      <c r="AZ2835" s="23"/>
      <c r="BA2835" s="23"/>
      <c r="BB2835" s="23"/>
      <c r="BC2835" s="23"/>
      <c r="BD2835" s="23"/>
      <c r="BE2835" s="23"/>
      <c r="BF2835" s="23"/>
      <c r="BG2835" s="23"/>
      <c r="BH2835" s="23"/>
      <c r="BI2835" s="23"/>
      <c r="BJ2835" s="23"/>
      <c r="BK2835" s="23"/>
      <c r="BL2835" s="23"/>
      <c r="BM2835" s="23"/>
      <c r="BN2835" s="23"/>
      <c r="BO2835" s="23"/>
      <c r="BP2835" s="24"/>
      <c r="BQ2835" s="23"/>
      <c r="BR2835" s="23"/>
      <c r="BS2835" s="23"/>
      <c r="BT2835" s="23"/>
      <c r="BU2835" s="23"/>
      <c r="BV2835" s="23"/>
      <c r="BW2835" s="23"/>
      <c r="BX2835" s="23"/>
      <c r="BY2835" s="24"/>
      <c r="BZ2835" s="23"/>
      <c r="CA2835" s="23"/>
      <c r="CB2835" s="24"/>
      <c r="CC2835" s="24"/>
      <c r="CD2835" s="23"/>
      <c r="CE2835" s="23"/>
      <c r="CF2835" s="23"/>
      <c r="CG2835" s="23"/>
      <c r="CH2835" s="23"/>
      <c r="CI2835" s="23"/>
      <c r="CJ2835" s="23"/>
      <c r="CK2835" s="23"/>
      <c r="CL2835" s="23"/>
      <c r="CM2835" s="23"/>
      <c r="CN2835" s="23"/>
      <c r="CO2835" s="23"/>
      <c r="CP2835" s="23"/>
      <c r="CQ2835" s="23"/>
      <c r="CR2835" s="23"/>
      <c r="CS2835" s="23"/>
      <c r="CT2835" s="23"/>
      <c r="CU2835" s="23"/>
      <c r="CV2835" s="24"/>
      <c r="CW2835" s="23"/>
      <c r="CX2835" s="23"/>
      <c r="CY2835" s="23"/>
      <c r="CZ2835" s="23"/>
      <c r="DA2835" s="23"/>
      <c r="DB2835" s="23"/>
      <c r="DC2835" s="23"/>
      <c r="DD2835" s="23"/>
      <c r="DE2835" s="23"/>
      <c r="DF2835" s="23"/>
      <c r="DG2835" s="23"/>
      <c r="DH2835" s="23"/>
      <c r="DI2835" s="23"/>
      <c r="DJ2835" s="23"/>
      <c r="DK2835" s="23"/>
      <c r="DL2835" s="23"/>
      <c r="DM2835" s="23"/>
      <c r="DN2835" s="23"/>
      <c r="DO2835" s="23"/>
      <c r="DP2835" s="23"/>
      <c r="DQ2835" s="23"/>
      <c r="DR2835" s="23"/>
      <c r="DS2835" s="24"/>
      <c r="DT2835" s="24"/>
      <c r="DU2835" s="23"/>
    </row>
    <row r="2836" spans="1:125" x14ac:dyDescent="0.3">
      <c r="A2836">
        <v>886020</v>
      </c>
      <c r="B2836">
        <v>1</v>
      </c>
      <c r="F2836"/>
      <c r="I2836"/>
      <c r="J2836" s="18" t="s">
        <v>38</v>
      </c>
      <c r="K2836" s="16">
        <v>45981</v>
      </c>
      <c r="N2836" s="19">
        <v>46001</v>
      </c>
      <c r="Q2836" s="16">
        <v>45973</v>
      </c>
      <c r="S2836"/>
      <c r="T2836" s="16">
        <v>45980</v>
      </c>
      <c r="V2836"/>
      <c r="W2836" s="16">
        <v>45999</v>
      </c>
      <c r="Y2836"/>
      <c r="Z2836" s="16">
        <v>45973</v>
      </c>
      <c r="AB2836"/>
      <c r="AC2836" s="16">
        <v>45981</v>
      </c>
      <c r="AE2836"/>
      <c r="AH2836" s="20">
        <v>3.22</v>
      </c>
      <c r="AI2836" t="s">
        <v>37</v>
      </c>
      <c r="AJ2836" s="23"/>
      <c r="AK2836" s="23"/>
      <c r="AL2836" s="23"/>
      <c r="AM2836" s="23"/>
      <c r="AN2836" s="23"/>
      <c r="AO2836" s="23"/>
      <c r="AP2836" s="23"/>
      <c r="AQ2836" s="23"/>
      <c r="AR2836" s="23"/>
      <c r="AS2836" s="24"/>
      <c r="AT2836" s="23"/>
      <c r="AU2836" s="23"/>
      <c r="AV2836" s="23"/>
      <c r="AW2836" s="23"/>
      <c r="AX2836" s="23"/>
      <c r="AY2836" s="23"/>
      <c r="AZ2836" s="23"/>
      <c r="BA2836" s="23"/>
      <c r="BB2836" s="23"/>
      <c r="BC2836" s="23"/>
      <c r="BD2836" s="23"/>
      <c r="BE2836" s="23"/>
      <c r="BF2836" s="23"/>
      <c r="BG2836" s="23"/>
      <c r="BH2836" s="23"/>
      <c r="BI2836" s="23"/>
      <c r="BJ2836" s="23"/>
      <c r="BK2836" s="23"/>
      <c r="BL2836" s="23"/>
      <c r="BM2836" s="23"/>
      <c r="BN2836" s="23"/>
      <c r="BO2836" s="23"/>
      <c r="BP2836" s="24"/>
      <c r="BQ2836" s="23"/>
      <c r="BR2836" s="23"/>
      <c r="BS2836" s="23"/>
      <c r="BT2836" s="23"/>
      <c r="BU2836" s="23"/>
      <c r="BV2836" s="23"/>
      <c r="BW2836" s="23"/>
      <c r="BX2836" s="23"/>
      <c r="BY2836" s="24"/>
      <c r="BZ2836" s="23"/>
      <c r="CA2836" s="23"/>
      <c r="CB2836" s="24"/>
      <c r="CC2836" s="24"/>
      <c r="CD2836" s="23"/>
      <c r="CE2836" s="23"/>
      <c r="CF2836" s="23"/>
      <c r="CG2836" s="23"/>
      <c r="CH2836" s="23"/>
      <c r="CI2836" s="23"/>
      <c r="CJ2836" s="23"/>
      <c r="CK2836" s="23"/>
      <c r="CL2836" s="23"/>
      <c r="CM2836" s="23"/>
      <c r="CN2836" s="23"/>
      <c r="CO2836" s="23"/>
      <c r="CP2836" s="23"/>
      <c r="CQ2836" s="23"/>
      <c r="CR2836" s="23"/>
      <c r="CS2836" s="23"/>
      <c r="CT2836" s="23"/>
      <c r="CU2836" s="23"/>
      <c r="CV2836" s="23"/>
      <c r="CW2836" s="23"/>
      <c r="CX2836" s="23"/>
      <c r="CY2836" s="23"/>
      <c r="CZ2836" s="23"/>
      <c r="DA2836" s="23"/>
      <c r="DB2836" s="23"/>
      <c r="DC2836" s="23"/>
      <c r="DD2836" s="23"/>
      <c r="DE2836" s="23"/>
      <c r="DF2836" s="23"/>
      <c r="DG2836" s="23"/>
      <c r="DH2836" s="23"/>
      <c r="DI2836" s="23"/>
      <c r="DJ2836" s="23"/>
      <c r="DK2836" s="23"/>
      <c r="DL2836" s="23"/>
      <c r="DM2836" s="23"/>
      <c r="DN2836" s="23"/>
      <c r="DO2836" s="23"/>
      <c r="DP2836" s="23"/>
      <c r="DQ2836" s="23"/>
      <c r="DR2836" s="23"/>
      <c r="DS2836" s="24"/>
      <c r="DT2836" s="24"/>
      <c r="DU2836" s="23"/>
    </row>
    <row r="2837" spans="1:125" x14ac:dyDescent="0.3">
      <c r="A2837">
        <v>171160</v>
      </c>
      <c r="B2837">
        <v>1</v>
      </c>
      <c r="F2837"/>
      <c r="I2837"/>
      <c r="J2837" s="18" t="s">
        <v>38</v>
      </c>
      <c r="K2837" s="16">
        <v>45981</v>
      </c>
      <c r="N2837" s="19">
        <v>46001</v>
      </c>
      <c r="Q2837" s="16">
        <v>45973</v>
      </c>
      <c r="S2837"/>
      <c r="T2837" s="16">
        <v>45980</v>
      </c>
      <c r="V2837"/>
      <c r="W2837" s="16">
        <v>45999</v>
      </c>
      <c r="Y2837"/>
      <c r="Z2837" s="16">
        <v>45973</v>
      </c>
      <c r="AB2837"/>
      <c r="AC2837" s="16">
        <v>45981</v>
      </c>
      <c r="AE2837"/>
      <c r="AH2837" s="20">
        <v>3.22</v>
      </c>
      <c r="AI2837" t="s">
        <v>37</v>
      </c>
      <c r="AJ2837" s="23"/>
      <c r="AK2837" s="23"/>
      <c r="AL2837" s="23"/>
      <c r="AM2837" s="23"/>
      <c r="AN2837" s="23"/>
      <c r="AO2837" s="23"/>
      <c r="AP2837" s="23"/>
      <c r="AQ2837" s="23"/>
      <c r="AR2837" s="23"/>
      <c r="AS2837" s="24"/>
      <c r="AT2837" s="23"/>
      <c r="AU2837" s="23"/>
      <c r="AV2837" s="23"/>
      <c r="AW2837" s="23"/>
      <c r="AX2837" s="23"/>
      <c r="AY2837" s="23"/>
      <c r="AZ2837" s="23"/>
      <c r="BA2837" s="23"/>
      <c r="BB2837" s="23"/>
      <c r="BC2837" s="23"/>
      <c r="BD2837" s="23"/>
      <c r="BE2837" s="23"/>
      <c r="BF2837" s="23"/>
      <c r="BG2837" s="23"/>
      <c r="BH2837" s="23"/>
      <c r="BI2837" s="23"/>
      <c r="BJ2837" s="23"/>
      <c r="BK2837" s="23"/>
      <c r="BL2837" s="23"/>
      <c r="BM2837" s="23"/>
      <c r="BN2837" s="23"/>
      <c r="BO2837" s="23"/>
      <c r="BP2837" s="24"/>
      <c r="BQ2837" s="23"/>
      <c r="BR2837" s="23"/>
      <c r="BS2837" s="23"/>
      <c r="BT2837" s="23"/>
      <c r="BU2837" s="23"/>
      <c r="BV2837" s="23"/>
      <c r="BW2837" s="23"/>
      <c r="BX2837" s="23"/>
      <c r="BY2837" s="24"/>
      <c r="BZ2837" s="23"/>
      <c r="CA2837" s="23"/>
      <c r="CB2837" s="23"/>
      <c r="CC2837" s="23"/>
      <c r="CD2837" s="23"/>
      <c r="CE2837" s="23"/>
      <c r="CF2837" s="23"/>
      <c r="CG2837" s="23"/>
      <c r="CH2837" s="23"/>
      <c r="CI2837" s="23"/>
      <c r="CJ2837" s="23"/>
      <c r="CK2837" s="23"/>
      <c r="CL2837" s="23"/>
      <c r="CM2837" s="23"/>
      <c r="CN2837" s="23"/>
      <c r="CO2837" s="23"/>
      <c r="CP2837" s="23"/>
      <c r="CQ2837" s="23"/>
      <c r="CR2837" s="23"/>
      <c r="CS2837" s="23"/>
      <c r="CT2837" s="23"/>
      <c r="CU2837" s="23"/>
      <c r="CV2837" s="23"/>
      <c r="CW2837" s="23"/>
      <c r="CX2837" s="23"/>
      <c r="CY2837" s="23"/>
      <c r="CZ2837" s="23"/>
      <c r="DA2837" s="23"/>
      <c r="DB2837" s="23"/>
      <c r="DC2837" s="23"/>
      <c r="DD2837" s="23"/>
      <c r="DE2837" s="23"/>
      <c r="DF2837" s="23"/>
      <c r="DG2837" s="23"/>
      <c r="DH2837" s="23"/>
      <c r="DI2837" s="23"/>
      <c r="DJ2837" s="23"/>
      <c r="DK2837" s="23"/>
      <c r="DL2837" s="23"/>
      <c r="DM2837" s="23"/>
      <c r="DN2837" s="23"/>
      <c r="DO2837" s="23"/>
      <c r="DP2837" s="23"/>
      <c r="DQ2837" s="23"/>
      <c r="DR2837" s="23"/>
      <c r="DS2837" s="24"/>
      <c r="DT2837" s="24"/>
      <c r="DU2837" s="23"/>
    </row>
    <row r="2838" spans="1:125" x14ac:dyDescent="0.3">
      <c r="A2838">
        <v>172562</v>
      </c>
      <c r="B2838">
        <v>2</v>
      </c>
      <c r="F2838"/>
      <c r="I2838"/>
      <c r="J2838" s="18" t="s">
        <v>38</v>
      </c>
      <c r="K2838" s="16">
        <v>45981</v>
      </c>
      <c r="N2838" s="19">
        <v>46001</v>
      </c>
      <c r="Q2838" s="16">
        <v>45973</v>
      </c>
      <c r="S2838"/>
      <c r="T2838" s="16">
        <v>45980</v>
      </c>
      <c r="V2838"/>
      <c r="W2838" s="16">
        <v>45999</v>
      </c>
      <c r="Y2838"/>
      <c r="Z2838" s="16">
        <v>45981</v>
      </c>
      <c r="AB2838"/>
      <c r="AC2838" s="16">
        <v>46002</v>
      </c>
      <c r="AE2838"/>
      <c r="AH2838" s="20">
        <v>3.22</v>
      </c>
      <c r="AI2838" t="s">
        <v>37</v>
      </c>
      <c r="AJ2838" s="24"/>
      <c r="AK2838" s="23"/>
      <c r="AL2838" s="23"/>
      <c r="AM2838" s="23"/>
      <c r="AN2838" s="23"/>
      <c r="AO2838" s="23"/>
      <c r="AP2838" s="23"/>
      <c r="AQ2838" s="23"/>
      <c r="AR2838" s="23"/>
      <c r="AS2838" s="24"/>
      <c r="AT2838" s="23"/>
      <c r="AU2838" s="23"/>
      <c r="AV2838" s="23"/>
      <c r="AW2838" s="23"/>
      <c r="AX2838" s="23"/>
      <c r="AY2838" s="23"/>
      <c r="AZ2838" s="23"/>
      <c r="BA2838" s="23"/>
      <c r="BB2838" s="23"/>
      <c r="BC2838" s="23"/>
      <c r="BD2838" s="23"/>
      <c r="BE2838" s="23"/>
      <c r="BF2838" s="23"/>
      <c r="BG2838" s="23"/>
      <c r="BH2838" s="23"/>
      <c r="BI2838" s="23"/>
      <c r="BJ2838" s="23"/>
      <c r="BK2838" s="23"/>
      <c r="BL2838" s="23"/>
      <c r="BM2838" s="23"/>
      <c r="BN2838" s="23"/>
      <c r="BO2838" s="23"/>
      <c r="BP2838" s="24"/>
      <c r="BQ2838" s="23"/>
      <c r="BR2838" s="23"/>
      <c r="BS2838" s="23"/>
      <c r="BT2838" s="23"/>
      <c r="BU2838" s="23"/>
      <c r="BV2838" s="23"/>
      <c r="BW2838" s="23"/>
      <c r="BX2838" s="23"/>
      <c r="BY2838" s="24"/>
      <c r="BZ2838" s="24"/>
      <c r="CA2838" s="24"/>
      <c r="CB2838" s="24"/>
      <c r="CC2838" s="24"/>
      <c r="CD2838" s="23"/>
      <c r="CE2838" s="23"/>
      <c r="CF2838" s="23"/>
      <c r="CG2838" s="23"/>
      <c r="CH2838" s="23"/>
      <c r="CI2838" s="23"/>
      <c r="CJ2838" s="23"/>
      <c r="CK2838" s="23"/>
      <c r="CL2838" s="23"/>
      <c r="CM2838" s="23"/>
      <c r="CN2838" s="23"/>
      <c r="CO2838" s="23"/>
      <c r="CP2838" s="23"/>
      <c r="CQ2838" s="23"/>
      <c r="CR2838" s="23"/>
      <c r="CS2838" s="23"/>
      <c r="CT2838" s="23"/>
      <c r="CU2838" s="23"/>
      <c r="CV2838" s="23"/>
      <c r="CW2838" s="23"/>
      <c r="CX2838" s="23"/>
      <c r="CY2838" s="23"/>
      <c r="CZ2838" s="23"/>
      <c r="DA2838" s="23"/>
      <c r="DB2838" s="23"/>
      <c r="DC2838" s="23"/>
      <c r="DD2838" s="23"/>
      <c r="DE2838" s="23"/>
      <c r="DF2838" s="23"/>
      <c r="DG2838" s="23"/>
      <c r="DH2838" s="23"/>
      <c r="DI2838" s="23"/>
      <c r="DJ2838" s="23"/>
      <c r="DK2838" s="23"/>
      <c r="DL2838" s="23"/>
      <c r="DM2838" s="23"/>
      <c r="DN2838" s="23"/>
      <c r="DO2838" s="23"/>
      <c r="DP2838" s="23"/>
      <c r="DQ2838" s="23"/>
      <c r="DR2838" s="23"/>
      <c r="DS2838" s="24"/>
      <c r="DT2838" s="24"/>
      <c r="DU2838" s="23"/>
    </row>
    <row r="2839" spans="1:125" x14ac:dyDescent="0.3">
      <c r="A2839">
        <v>2511171</v>
      </c>
      <c r="B2839">
        <v>2</v>
      </c>
      <c r="F2839"/>
      <c r="I2839"/>
      <c r="J2839" s="18" t="s">
        <v>38</v>
      </c>
      <c r="K2839" s="16">
        <v>45981</v>
      </c>
      <c r="N2839" s="19">
        <v>46001</v>
      </c>
      <c r="Q2839" s="16">
        <v>45973</v>
      </c>
      <c r="S2839"/>
      <c r="T2839" s="16">
        <v>45980</v>
      </c>
      <c r="V2839"/>
      <c r="W2839" s="16">
        <v>45999</v>
      </c>
      <c r="Y2839"/>
      <c r="Z2839" s="16">
        <v>45981</v>
      </c>
      <c r="AB2839"/>
      <c r="AC2839" s="16">
        <v>46002</v>
      </c>
      <c r="AE2839"/>
      <c r="AH2839" s="20">
        <v>3.22</v>
      </c>
      <c r="AI2839" t="s">
        <v>37</v>
      </c>
      <c r="AJ2839" s="23"/>
      <c r="AK2839" s="23"/>
      <c r="AL2839" s="23"/>
      <c r="AM2839" s="23"/>
      <c r="AN2839" s="23"/>
      <c r="AO2839" s="23"/>
      <c r="AP2839" s="23"/>
      <c r="AQ2839" s="23"/>
      <c r="AR2839" s="23"/>
      <c r="AS2839" s="24"/>
      <c r="AT2839" s="23"/>
      <c r="AU2839" s="23"/>
      <c r="AV2839" s="23"/>
      <c r="AW2839" s="23"/>
      <c r="AX2839" s="23"/>
      <c r="AY2839" s="23"/>
      <c r="AZ2839" s="23"/>
      <c r="BA2839" s="23"/>
      <c r="BB2839" s="23"/>
      <c r="BC2839" s="23"/>
      <c r="BD2839" s="23"/>
      <c r="BE2839" s="23"/>
      <c r="BF2839" s="23"/>
      <c r="BG2839" s="23"/>
      <c r="BH2839" s="23"/>
      <c r="BI2839" s="23"/>
      <c r="BJ2839" s="23"/>
      <c r="BK2839" s="23"/>
      <c r="BL2839" s="23"/>
      <c r="BM2839" s="23"/>
      <c r="BN2839" s="23"/>
      <c r="BO2839" s="23"/>
      <c r="BP2839" s="24"/>
      <c r="BQ2839" s="23"/>
      <c r="BR2839" s="23"/>
      <c r="BS2839" s="23"/>
      <c r="BT2839" s="23"/>
      <c r="BU2839" s="23"/>
      <c r="BV2839" s="23"/>
      <c r="BW2839" s="23"/>
      <c r="BX2839" s="23"/>
      <c r="BY2839" s="24"/>
      <c r="BZ2839" s="23"/>
      <c r="CA2839" s="23"/>
      <c r="CB2839" s="23"/>
      <c r="CC2839" s="23"/>
      <c r="CD2839" s="23"/>
      <c r="CE2839" s="23"/>
      <c r="CF2839" s="23"/>
      <c r="CG2839" s="23"/>
      <c r="CH2839" s="23"/>
      <c r="CI2839" s="23"/>
      <c r="CJ2839" s="23"/>
      <c r="CK2839" s="23"/>
      <c r="CL2839" s="23"/>
      <c r="CM2839" s="23"/>
      <c r="CN2839" s="23"/>
      <c r="CO2839" s="23"/>
      <c r="CP2839" s="23"/>
      <c r="CQ2839" s="23"/>
      <c r="CR2839" s="23"/>
      <c r="CS2839" s="23"/>
      <c r="CT2839" s="23"/>
      <c r="CU2839" s="23"/>
      <c r="CV2839" s="23"/>
      <c r="CW2839" s="23"/>
      <c r="CX2839" s="23"/>
      <c r="CY2839" s="23"/>
      <c r="CZ2839" s="23"/>
      <c r="DA2839" s="23"/>
      <c r="DB2839" s="23"/>
      <c r="DC2839" s="23"/>
      <c r="DD2839" s="23"/>
      <c r="DE2839" s="23"/>
      <c r="DF2839" s="23"/>
      <c r="DG2839" s="23"/>
      <c r="DH2839" s="23"/>
      <c r="DI2839" s="23"/>
      <c r="DJ2839" s="23"/>
      <c r="DK2839" s="23"/>
      <c r="DL2839" s="23"/>
      <c r="DM2839" s="23"/>
      <c r="DN2839" s="23"/>
      <c r="DO2839" s="23"/>
      <c r="DP2839" s="23"/>
      <c r="DQ2839" s="23"/>
      <c r="DR2839" s="23"/>
      <c r="DS2839" s="24"/>
      <c r="DT2839" s="24"/>
      <c r="DU2839" s="23"/>
    </row>
    <row r="2840" spans="1:125" x14ac:dyDescent="0.3">
      <c r="A2840">
        <v>389858</v>
      </c>
      <c r="B2840">
        <v>2</v>
      </c>
      <c r="D2840">
        <v>1.1000000000000001</v>
      </c>
      <c r="E2840" t="s">
        <v>42</v>
      </c>
      <c r="F2840" s="16">
        <v>45993</v>
      </c>
      <c r="I2840"/>
      <c r="K2840" s="16">
        <v>45981</v>
      </c>
      <c r="N2840" s="19"/>
      <c r="Q2840" s="16">
        <v>45973</v>
      </c>
      <c r="S2840"/>
      <c r="T2840" s="16">
        <v>45980</v>
      </c>
      <c r="V2840"/>
      <c r="W2840" s="16">
        <v>45999</v>
      </c>
      <c r="Y2840"/>
      <c r="Z2840" s="16">
        <v>45981</v>
      </c>
      <c r="AB2840"/>
      <c r="AC2840" s="16">
        <v>46002</v>
      </c>
      <c r="AE2840"/>
      <c r="AH2840" s="20">
        <v>1.1000000000000001</v>
      </c>
      <c r="AI2840" t="s">
        <v>37</v>
      </c>
      <c r="AJ2840" s="23"/>
      <c r="AK2840" s="23"/>
      <c r="AL2840" s="23"/>
      <c r="AM2840" s="23"/>
      <c r="AN2840" s="23"/>
      <c r="AO2840" s="23"/>
      <c r="AP2840" s="23"/>
      <c r="AQ2840" s="23"/>
      <c r="AR2840" s="23"/>
      <c r="AS2840" s="24"/>
      <c r="AT2840" s="23"/>
      <c r="AU2840" s="23"/>
      <c r="AV2840" s="23"/>
      <c r="AW2840" s="23"/>
      <c r="AX2840" s="23"/>
      <c r="AY2840" s="23"/>
      <c r="AZ2840" s="23"/>
      <c r="BA2840" s="23"/>
      <c r="BB2840" s="23"/>
      <c r="BC2840" s="23"/>
      <c r="BD2840" s="23"/>
      <c r="BE2840" s="23"/>
      <c r="BF2840" s="23"/>
      <c r="BG2840" s="23"/>
      <c r="BH2840" s="23"/>
      <c r="BI2840" s="23"/>
      <c r="BJ2840" s="23"/>
      <c r="BK2840" s="23"/>
      <c r="BL2840" s="23"/>
      <c r="BM2840" s="23"/>
      <c r="BN2840" s="23"/>
      <c r="BO2840" s="23"/>
      <c r="BP2840" s="24"/>
      <c r="BQ2840" s="23"/>
      <c r="BR2840" s="23"/>
      <c r="BS2840" s="23"/>
      <c r="BT2840" s="23"/>
      <c r="BU2840" s="23"/>
      <c r="BV2840" s="23"/>
      <c r="BW2840" s="23"/>
      <c r="BX2840" s="23"/>
      <c r="BY2840" s="24"/>
      <c r="BZ2840" s="23"/>
      <c r="CA2840" s="23"/>
      <c r="CB2840" s="24"/>
      <c r="CC2840" s="24"/>
      <c r="CD2840" s="23"/>
      <c r="CE2840" s="23"/>
      <c r="CF2840" s="23"/>
      <c r="CG2840" s="23"/>
      <c r="CH2840" s="23"/>
      <c r="CI2840" s="23"/>
      <c r="CJ2840" s="23"/>
      <c r="CK2840" s="23"/>
      <c r="CL2840" s="23"/>
      <c r="CM2840" s="23"/>
      <c r="CN2840" s="23"/>
      <c r="CO2840" s="23"/>
      <c r="CP2840" s="23"/>
      <c r="CQ2840" s="23"/>
      <c r="CR2840" s="23"/>
      <c r="CS2840" s="23"/>
      <c r="CT2840" s="23"/>
      <c r="CU2840" s="23"/>
      <c r="CV2840" s="23"/>
      <c r="CW2840" s="23"/>
      <c r="CX2840" s="23"/>
      <c r="CY2840" s="23"/>
      <c r="CZ2840" s="23"/>
      <c r="DA2840" s="23"/>
      <c r="DB2840" s="23"/>
      <c r="DC2840" s="23"/>
      <c r="DD2840" s="23"/>
      <c r="DE2840" s="23"/>
      <c r="DF2840" s="23"/>
      <c r="DG2840" s="23"/>
      <c r="DH2840" s="23"/>
      <c r="DI2840" s="23"/>
      <c r="DJ2840" s="23"/>
      <c r="DK2840" s="23"/>
      <c r="DL2840" s="23"/>
      <c r="DM2840" s="23"/>
      <c r="DN2840" s="23"/>
      <c r="DO2840" s="23"/>
      <c r="DP2840" s="23"/>
      <c r="DQ2840" s="23"/>
      <c r="DR2840" s="23"/>
      <c r="DS2840" s="24"/>
      <c r="DT2840" s="24"/>
      <c r="DU2840" s="23"/>
    </row>
    <row r="2841" spans="1:125" x14ac:dyDescent="0.3">
      <c r="A2841">
        <v>102031</v>
      </c>
      <c r="B2841">
        <v>2</v>
      </c>
      <c r="F2841"/>
      <c r="I2841"/>
      <c r="J2841" s="18" t="s">
        <v>38</v>
      </c>
      <c r="K2841" s="16">
        <v>45981</v>
      </c>
      <c r="N2841" s="19">
        <v>46001</v>
      </c>
      <c r="Q2841" s="16">
        <v>45973</v>
      </c>
      <c r="S2841"/>
      <c r="T2841" s="16">
        <v>45980</v>
      </c>
      <c r="V2841"/>
      <c r="W2841" s="16">
        <v>45999</v>
      </c>
      <c r="Y2841"/>
      <c r="Z2841" s="16">
        <v>45981</v>
      </c>
      <c r="AB2841"/>
      <c r="AC2841" s="16">
        <v>46002</v>
      </c>
      <c r="AE2841"/>
      <c r="AH2841" s="20">
        <v>3.22</v>
      </c>
      <c r="AI2841" t="s">
        <v>37</v>
      </c>
      <c r="AJ2841" s="24"/>
      <c r="AK2841" s="23"/>
      <c r="AL2841" s="23"/>
      <c r="AM2841" s="23"/>
      <c r="AN2841" s="23"/>
      <c r="AO2841" s="23"/>
      <c r="AP2841" s="23"/>
      <c r="AQ2841" s="23"/>
      <c r="AR2841" s="23"/>
      <c r="AS2841" s="24"/>
      <c r="AT2841" s="23"/>
      <c r="AU2841" s="23"/>
      <c r="AV2841" s="23"/>
      <c r="AW2841" s="23"/>
      <c r="AX2841" s="23"/>
      <c r="AY2841" s="23"/>
      <c r="AZ2841" s="23"/>
      <c r="BA2841" s="23"/>
      <c r="BB2841" s="23"/>
      <c r="BC2841" s="23"/>
      <c r="BD2841" s="23"/>
      <c r="BE2841" s="23"/>
      <c r="BF2841" s="23"/>
      <c r="BG2841" s="23"/>
      <c r="BH2841" s="23"/>
      <c r="BI2841" s="23"/>
      <c r="BJ2841" s="23"/>
      <c r="BK2841" s="23"/>
      <c r="BL2841" s="23"/>
      <c r="BM2841" s="23"/>
      <c r="BN2841" s="23"/>
      <c r="BO2841" s="23"/>
      <c r="BP2841" s="24"/>
      <c r="BQ2841" s="23"/>
      <c r="BR2841" s="23"/>
      <c r="BS2841" s="23"/>
      <c r="BT2841" s="23"/>
      <c r="BU2841" s="23"/>
      <c r="BV2841" s="23"/>
      <c r="BW2841" s="23"/>
      <c r="BX2841" s="23"/>
      <c r="BY2841" s="24"/>
      <c r="BZ2841" s="24"/>
      <c r="CA2841" s="24"/>
      <c r="CB2841" s="24"/>
      <c r="CC2841" s="24"/>
      <c r="CD2841" s="23"/>
      <c r="CE2841" s="23"/>
      <c r="CF2841" s="23"/>
      <c r="CG2841" s="23"/>
      <c r="CH2841" s="23"/>
      <c r="CI2841" s="23"/>
      <c r="CJ2841" s="23"/>
      <c r="CK2841" s="23"/>
      <c r="CL2841" s="23"/>
      <c r="CM2841" s="23"/>
      <c r="CN2841" s="23"/>
      <c r="CO2841" s="23"/>
      <c r="CP2841" s="23"/>
      <c r="CQ2841" s="23"/>
      <c r="CR2841" s="23"/>
      <c r="CS2841" s="23"/>
      <c r="CT2841" s="23"/>
      <c r="CU2841" s="23"/>
      <c r="CV2841" s="24"/>
      <c r="CW2841" s="23"/>
      <c r="CX2841" s="23"/>
      <c r="CY2841" s="23"/>
      <c r="CZ2841" s="23"/>
      <c r="DA2841" s="23"/>
      <c r="DB2841" s="23"/>
      <c r="DC2841" s="23"/>
      <c r="DD2841" s="23"/>
      <c r="DE2841" s="23"/>
      <c r="DF2841" s="23"/>
      <c r="DG2841" s="23"/>
      <c r="DH2841" s="23"/>
      <c r="DI2841" s="23"/>
      <c r="DJ2841" s="23"/>
      <c r="DK2841" s="23"/>
      <c r="DL2841" s="23"/>
      <c r="DM2841" s="23"/>
      <c r="DN2841" s="23"/>
      <c r="DO2841" s="23"/>
      <c r="DP2841" s="23"/>
      <c r="DQ2841" s="23"/>
      <c r="DR2841" s="23"/>
      <c r="DS2841" s="24"/>
      <c r="DT2841" s="24"/>
      <c r="DU2841" s="23"/>
    </row>
    <row r="2842" spans="1:125" x14ac:dyDescent="0.3">
      <c r="A2842">
        <v>2662592</v>
      </c>
      <c r="B2842">
        <v>2</v>
      </c>
      <c r="F2842"/>
      <c r="I2842"/>
      <c r="J2842" s="18" t="s">
        <v>38</v>
      </c>
      <c r="K2842" s="16">
        <v>45981</v>
      </c>
      <c r="N2842" s="19">
        <v>46001</v>
      </c>
      <c r="Q2842" s="16">
        <v>45973</v>
      </c>
      <c r="S2842"/>
      <c r="T2842" s="16">
        <v>45980</v>
      </c>
      <c r="V2842"/>
      <c r="W2842" s="16">
        <v>45999</v>
      </c>
      <c r="Y2842"/>
      <c r="Z2842" s="16">
        <v>45981</v>
      </c>
      <c r="AB2842"/>
      <c r="AC2842" s="16">
        <v>46002</v>
      </c>
      <c r="AE2842"/>
      <c r="AH2842" s="20">
        <v>3.22</v>
      </c>
      <c r="AI2842" t="s">
        <v>37</v>
      </c>
      <c r="AJ2842" s="23"/>
      <c r="AK2842" s="23"/>
      <c r="AL2842" s="23"/>
      <c r="AM2842" s="23"/>
      <c r="AN2842" s="23"/>
      <c r="AO2842" s="23"/>
      <c r="AP2842" s="23"/>
      <c r="AQ2842" s="23"/>
      <c r="AR2842" s="23"/>
      <c r="AS2842" s="24"/>
      <c r="AT2842" s="23"/>
      <c r="AU2842" s="23"/>
      <c r="AV2842" s="23"/>
      <c r="AW2842" s="23"/>
      <c r="AX2842" s="23"/>
      <c r="AY2842" s="23"/>
      <c r="AZ2842" s="23"/>
      <c r="BA2842" s="23"/>
      <c r="BB2842" s="23"/>
      <c r="BC2842" s="23"/>
      <c r="BD2842" s="23"/>
      <c r="BE2842" s="23"/>
      <c r="BF2842" s="23"/>
      <c r="BG2842" s="23"/>
      <c r="BH2842" s="23"/>
      <c r="BI2842" s="23"/>
      <c r="BJ2842" s="23"/>
      <c r="BK2842" s="23"/>
      <c r="BL2842" s="23"/>
      <c r="BM2842" s="23"/>
      <c r="BN2842" s="23"/>
      <c r="BO2842" s="23"/>
      <c r="BP2842" s="24"/>
      <c r="BQ2842" s="23"/>
      <c r="BR2842" s="23"/>
      <c r="BS2842" s="23"/>
      <c r="BT2842" s="23"/>
      <c r="BU2842" s="23"/>
      <c r="BV2842" s="23"/>
      <c r="BW2842" s="23"/>
      <c r="BX2842" s="23"/>
      <c r="BY2842" s="24"/>
      <c r="BZ2842" s="23"/>
      <c r="CA2842" s="23"/>
      <c r="CB2842" s="23"/>
      <c r="CC2842" s="23"/>
      <c r="CD2842" s="23"/>
      <c r="CE2842" s="23"/>
      <c r="CF2842" s="23"/>
      <c r="CG2842" s="23"/>
      <c r="CH2842" s="23"/>
      <c r="CI2842" s="23"/>
      <c r="CJ2842" s="23"/>
      <c r="CK2842" s="23"/>
      <c r="CL2842" s="23"/>
      <c r="CM2842" s="23"/>
      <c r="CN2842" s="23"/>
      <c r="CO2842" s="23"/>
      <c r="CP2842" s="23"/>
      <c r="CQ2842" s="23"/>
      <c r="CR2842" s="23"/>
      <c r="CS2842" s="23"/>
      <c r="CT2842" s="23"/>
      <c r="CU2842" s="23"/>
      <c r="CV2842" s="23"/>
      <c r="CW2842" s="23"/>
      <c r="CX2842" s="23"/>
      <c r="CY2842" s="23"/>
      <c r="CZ2842" s="23"/>
      <c r="DA2842" s="23"/>
      <c r="DB2842" s="23"/>
      <c r="DC2842" s="23"/>
      <c r="DD2842" s="23"/>
      <c r="DE2842" s="23"/>
      <c r="DF2842" s="23"/>
      <c r="DG2842" s="23"/>
      <c r="DH2842" s="23"/>
      <c r="DI2842" s="23"/>
      <c r="DJ2842" s="23"/>
      <c r="DK2842" s="23"/>
      <c r="DL2842" s="23"/>
      <c r="DM2842" s="23"/>
      <c r="DN2842" s="23"/>
      <c r="DO2842" s="23"/>
      <c r="DP2842" s="23"/>
      <c r="DQ2842" s="23"/>
      <c r="DR2842" s="23"/>
      <c r="DS2842" s="24"/>
      <c r="DT2842" s="24"/>
      <c r="DU2842" s="23"/>
    </row>
    <row r="2843" spans="1:125" x14ac:dyDescent="0.3">
      <c r="A2843">
        <v>142594</v>
      </c>
      <c r="B2843">
        <v>2</v>
      </c>
      <c r="F2843"/>
      <c r="I2843"/>
      <c r="J2843" s="18" t="s">
        <v>38</v>
      </c>
      <c r="K2843" s="16">
        <v>45981</v>
      </c>
      <c r="N2843" s="19">
        <v>46001</v>
      </c>
      <c r="Q2843" s="16">
        <v>45973</v>
      </c>
      <c r="S2843"/>
      <c r="T2843" s="16">
        <v>45980</v>
      </c>
      <c r="V2843"/>
      <c r="W2843" s="16">
        <v>45999</v>
      </c>
      <c r="Y2843"/>
      <c r="Z2843" s="16">
        <v>45981</v>
      </c>
      <c r="AB2843"/>
      <c r="AC2843" s="16">
        <v>46002</v>
      </c>
      <c r="AE2843"/>
      <c r="AH2843" s="20">
        <v>3.22</v>
      </c>
      <c r="AI2843" t="s">
        <v>37</v>
      </c>
      <c r="AJ2843" s="23"/>
      <c r="AK2843" s="23"/>
      <c r="AL2843" s="23"/>
      <c r="AM2843" s="23"/>
      <c r="AN2843" s="23"/>
      <c r="AO2843" s="23"/>
      <c r="AP2843" s="23"/>
      <c r="AQ2843" s="23"/>
      <c r="AR2843" s="23"/>
      <c r="AS2843" s="24"/>
      <c r="AT2843" s="23"/>
      <c r="AU2843" s="23"/>
      <c r="AV2843" s="23"/>
      <c r="AW2843" s="23"/>
      <c r="AX2843" s="23"/>
      <c r="AY2843" s="23"/>
      <c r="AZ2843" s="23"/>
      <c r="BA2843" s="23"/>
      <c r="BB2843" s="23"/>
      <c r="BC2843" s="23"/>
      <c r="BD2843" s="23"/>
      <c r="BE2843" s="23"/>
      <c r="BF2843" s="23"/>
      <c r="BG2843" s="23"/>
      <c r="BH2843" s="23"/>
      <c r="BI2843" s="23"/>
      <c r="BJ2843" s="23"/>
      <c r="BK2843" s="23"/>
      <c r="BL2843" s="23"/>
      <c r="BM2843" s="23"/>
      <c r="BN2843" s="23"/>
      <c r="BO2843" s="23"/>
      <c r="BP2843" s="24"/>
      <c r="BQ2843" s="23"/>
      <c r="BR2843" s="23"/>
      <c r="BS2843" s="23"/>
      <c r="BT2843" s="23"/>
      <c r="BU2843" s="23"/>
      <c r="BV2843" s="23"/>
      <c r="BW2843" s="23"/>
      <c r="BX2843" s="23"/>
      <c r="BY2843" s="24"/>
      <c r="BZ2843" s="23"/>
      <c r="CA2843" s="23"/>
      <c r="CB2843" s="23"/>
      <c r="CC2843" s="23"/>
      <c r="CD2843" s="23"/>
      <c r="CE2843" s="23"/>
      <c r="CF2843" s="23"/>
      <c r="CG2843" s="23"/>
      <c r="CH2843" s="23"/>
      <c r="CI2843" s="23"/>
      <c r="CJ2843" s="23"/>
      <c r="CK2843" s="23"/>
      <c r="CL2843" s="23"/>
      <c r="CM2843" s="23"/>
      <c r="CN2843" s="23"/>
      <c r="CO2843" s="23"/>
      <c r="CP2843" s="23"/>
      <c r="CQ2843" s="23"/>
      <c r="CR2843" s="23"/>
      <c r="CS2843" s="23"/>
      <c r="CT2843" s="23"/>
      <c r="CU2843" s="23"/>
      <c r="CV2843" s="23"/>
      <c r="CW2843" s="23"/>
      <c r="CX2843" s="23"/>
      <c r="CY2843" s="23"/>
      <c r="CZ2843" s="23"/>
      <c r="DA2843" s="23"/>
      <c r="DB2843" s="23"/>
      <c r="DC2843" s="23"/>
      <c r="DD2843" s="23"/>
      <c r="DE2843" s="23"/>
      <c r="DF2843" s="23"/>
      <c r="DG2843" s="23"/>
      <c r="DH2843" s="23"/>
      <c r="DI2843" s="23"/>
      <c r="DJ2843" s="23"/>
      <c r="DK2843" s="23"/>
      <c r="DL2843" s="23"/>
      <c r="DM2843" s="23"/>
      <c r="DN2843" s="23"/>
      <c r="DO2843" s="23"/>
      <c r="DP2843" s="23"/>
      <c r="DQ2843" s="23"/>
      <c r="DR2843" s="23"/>
      <c r="DS2843" s="24"/>
      <c r="DT2843" s="24"/>
      <c r="DU2843" s="23"/>
    </row>
    <row r="2844" spans="1:125" x14ac:dyDescent="0.3">
      <c r="A2844">
        <v>499178</v>
      </c>
      <c r="B2844">
        <v>2</v>
      </c>
      <c r="F2844"/>
      <c r="I2844"/>
      <c r="J2844" s="18" t="s">
        <v>38</v>
      </c>
      <c r="K2844" s="16">
        <v>45981</v>
      </c>
      <c r="N2844" s="19">
        <v>46001</v>
      </c>
      <c r="Q2844" s="16">
        <v>45973</v>
      </c>
      <c r="S2844"/>
      <c r="T2844" s="16">
        <v>45980</v>
      </c>
      <c r="V2844"/>
      <c r="W2844" s="16">
        <v>45999</v>
      </c>
      <c r="Y2844"/>
      <c r="Z2844" s="16">
        <v>45981</v>
      </c>
      <c r="AB2844"/>
      <c r="AC2844" s="16">
        <v>46002</v>
      </c>
      <c r="AE2844"/>
      <c r="AH2844" s="20">
        <v>3.22</v>
      </c>
      <c r="AI2844" t="s">
        <v>37</v>
      </c>
      <c r="AJ2844" s="23"/>
      <c r="AK2844" s="23"/>
      <c r="AL2844" s="23"/>
      <c r="AM2844" s="23"/>
      <c r="AN2844" s="23"/>
      <c r="AO2844" s="23"/>
      <c r="AP2844" s="23"/>
      <c r="AQ2844" s="23"/>
      <c r="AR2844" s="23"/>
      <c r="AS2844" s="24"/>
      <c r="AT2844" s="23"/>
      <c r="AU2844" s="23"/>
      <c r="AV2844" s="23"/>
      <c r="AW2844" s="23"/>
      <c r="AX2844" s="23"/>
      <c r="AY2844" s="23"/>
      <c r="AZ2844" s="23"/>
      <c r="BA2844" s="23"/>
      <c r="BB2844" s="23"/>
      <c r="BC2844" s="23"/>
      <c r="BD2844" s="23"/>
      <c r="BE2844" s="23"/>
      <c r="BF2844" s="23"/>
      <c r="BG2844" s="23"/>
      <c r="BH2844" s="23"/>
      <c r="BI2844" s="23"/>
      <c r="BJ2844" s="23"/>
      <c r="BK2844" s="23"/>
      <c r="BL2844" s="23"/>
      <c r="BM2844" s="23"/>
      <c r="BN2844" s="23"/>
      <c r="BO2844" s="23"/>
      <c r="BP2844" s="24"/>
      <c r="BQ2844" s="23"/>
      <c r="BR2844" s="23"/>
      <c r="BS2844" s="23"/>
      <c r="BT2844" s="23"/>
      <c r="BU2844" s="23"/>
      <c r="BV2844" s="23"/>
      <c r="BW2844" s="23"/>
      <c r="BX2844" s="23"/>
      <c r="BY2844" s="24"/>
      <c r="BZ2844" s="23"/>
      <c r="CA2844" s="23"/>
      <c r="CB2844" s="23"/>
      <c r="CC2844" s="23"/>
      <c r="CD2844" s="23"/>
      <c r="CE2844" s="23"/>
      <c r="CF2844" s="23"/>
      <c r="CG2844" s="23"/>
      <c r="CH2844" s="23"/>
      <c r="CI2844" s="23"/>
      <c r="CJ2844" s="23"/>
      <c r="CK2844" s="23"/>
      <c r="CL2844" s="23"/>
      <c r="CM2844" s="23"/>
      <c r="CN2844" s="23"/>
      <c r="CO2844" s="23"/>
      <c r="CP2844" s="23"/>
      <c r="CQ2844" s="23"/>
      <c r="CR2844" s="23"/>
      <c r="CS2844" s="23"/>
      <c r="CT2844" s="23"/>
      <c r="CU2844" s="23"/>
      <c r="CV2844" s="23"/>
      <c r="CW2844" s="23"/>
      <c r="CX2844" s="23"/>
      <c r="CY2844" s="23"/>
      <c r="CZ2844" s="23"/>
      <c r="DA2844" s="23"/>
      <c r="DB2844" s="23"/>
      <c r="DC2844" s="23"/>
      <c r="DD2844" s="23"/>
      <c r="DE2844" s="23"/>
      <c r="DF2844" s="23"/>
      <c r="DG2844" s="23"/>
      <c r="DH2844" s="23"/>
      <c r="DI2844" s="23"/>
      <c r="DJ2844" s="23"/>
      <c r="DK2844" s="23"/>
      <c r="DL2844" s="23"/>
      <c r="DM2844" s="23"/>
      <c r="DN2844" s="23"/>
      <c r="DO2844" s="23"/>
      <c r="DP2844" s="23"/>
      <c r="DQ2844" s="23"/>
      <c r="DR2844" s="23"/>
      <c r="DS2844" s="24"/>
      <c r="DT2844" s="24"/>
      <c r="DU2844" s="23"/>
    </row>
    <row r="2845" spans="1:125" x14ac:dyDescent="0.3">
      <c r="A2845">
        <v>2648675</v>
      </c>
      <c r="B2845">
        <v>1</v>
      </c>
      <c r="D2845" s="28">
        <v>1.1000000000000001</v>
      </c>
      <c r="E2845" s="26" t="s">
        <v>53</v>
      </c>
      <c r="F2845" s="27">
        <v>46057</v>
      </c>
      <c r="I2845"/>
      <c r="J2845" s="18" t="s">
        <v>38</v>
      </c>
      <c r="K2845" s="16">
        <v>45981</v>
      </c>
      <c r="N2845" s="19">
        <v>46001</v>
      </c>
      <c r="Q2845" s="16">
        <v>45973</v>
      </c>
      <c r="S2845"/>
      <c r="T2845" s="16">
        <v>45980</v>
      </c>
      <c r="V2845"/>
      <c r="W2845" s="16">
        <v>45999</v>
      </c>
      <c r="Y2845"/>
      <c r="Z2845" s="16">
        <v>45973</v>
      </c>
      <c r="AB2845"/>
      <c r="AC2845" s="16">
        <v>45981</v>
      </c>
      <c r="AE2845"/>
      <c r="AH2845" s="20">
        <v>1.1000000000000001</v>
      </c>
      <c r="AI2845" t="s">
        <v>37</v>
      </c>
      <c r="AJ2845" s="23"/>
      <c r="AK2845" s="23"/>
      <c r="AL2845" s="23"/>
      <c r="AM2845" s="23"/>
      <c r="AN2845" s="23"/>
      <c r="AO2845" s="23"/>
      <c r="AP2845" s="23"/>
      <c r="AQ2845" s="23"/>
      <c r="AR2845" s="23"/>
      <c r="AS2845" s="23"/>
      <c r="AT2845" s="23"/>
      <c r="AU2845" s="23"/>
      <c r="AV2845" s="23"/>
      <c r="AW2845" s="23"/>
      <c r="AX2845" s="23"/>
      <c r="AY2845" s="23"/>
      <c r="AZ2845" s="23"/>
      <c r="BA2845" s="23"/>
      <c r="BB2845" s="23"/>
      <c r="BC2845" s="23"/>
      <c r="BD2845" s="23"/>
      <c r="BE2845" s="23"/>
      <c r="BF2845" s="23"/>
      <c r="BG2845" s="23"/>
      <c r="BH2845" s="23"/>
      <c r="BI2845" s="23"/>
      <c r="BJ2845" s="23"/>
      <c r="BK2845" s="23"/>
      <c r="BL2845" s="23"/>
      <c r="BM2845" s="23"/>
      <c r="BN2845" s="23"/>
      <c r="BO2845" s="23"/>
      <c r="BP2845" s="24"/>
      <c r="BQ2845" s="23"/>
      <c r="BR2845" s="23"/>
      <c r="BS2845" s="23"/>
      <c r="BT2845" s="23"/>
      <c r="BU2845" s="23"/>
      <c r="BV2845" s="23"/>
      <c r="BW2845" s="23"/>
      <c r="BX2845" s="23"/>
      <c r="BY2845" s="24"/>
      <c r="BZ2845" s="23"/>
      <c r="CA2845" s="23"/>
      <c r="CB2845" s="23"/>
      <c r="CC2845" s="23"/>
      <c r="CD2845" s="23"/>
      <c r="CE2845" s="23"/>
      <c r="CF2845" s="23"/>
      <c r="CG2845" s="23"/>
      <c r="CH2845" s="23"/>
      <c r="CI2845" s="23"/>
      <c r="CJ2845" s="23"/>
      <c r="CK2845" s="23"/>
      <c r="CL2845" s="23"/>
      <c r="CM2845" s="23"/>
      <c r="CN2845" s="23"/>
      <c r="CO2845" s="23"/>
      <c r="CP2845" s="23"/>
      <c r="CQ2845" s="23"/>
      <c r="CR2845" s="23"/>
      <c r="CS2845" s="23"/>
      <c r="CT2845" s="23"/>
      <c r="CU2845" s="23"/>
      <c r="CV2845" s="23"/>
      <c r="CW2845" s="23"/>
      <c r="CX2845" s="23"/>
      <c r="CY2845" s="23"/>
      <c r="CZ2845" s="23"/>
      <c r="DA2845" s="23"/>
      <c r="DB2845" s="23"/>
      <c r="DC2845" s="23"/>
      <c r="DD2845" s="23"/>
      <c r="DE2845" s="23"/>
      <c r="DF2845" s="23"/>
      <c r="DG2845" s="23"/>
      <c r="DH2845" s="23"/>
      <c r="DI2845" s="23"/>
      <c r="DJ2845" s="23"/>
      <c r="DK2845" s="23"/>
      <c r="DL2845" s="23"/>
      <c r="DM2845" s="23"/>
      <c r="DN2845" s="23"/>
      <c r="DO2845" s="23"/>
      <c r="DP2845" s="23"/>
      <c r="DQ2845" s="23"/>
      <c r="DR2845" s="23"/>
      <c r="DS2845" s="24"/>
      <c r="DT2845" s="24"/>
      <c r="DU2845" s="23"/>
    </row>
    <row r="2846" spans="1:125" x14ac:dyDescent="0.3">
      <c r="A2846">
        <v>1472115</v>
      </c>
      <c r="B2846">
        <v>1</v>
      </c>
      <c r="F2846"/>
      <c r="I2846"/>
      <c r="J2846" s="18" t="s">
        <v>38</v>
      </c>
      <c r="K2846" s="16">
        <v>45981</v>
      </c>
      <c r="N2846" s="19">
        <v>46001</v>
      </c>
      <c r="Q2846" s="16">
        <v>45973</v>
      </c>
      <c r="S2846"/>
      <c r="T2846" s="16">
        <v>45980</v>
      </c>
      <c r="V2846"/>
      <c r="W2846" s="16">
        <v>45999</v>
      </c>
      <c r="Y2846"/>
      <c r="Z2846" s="16">
        <v>45973</v>
      </c>
      <c r="AB2846"/>
      <c r="AC2846" s="16">
        <v>45981</v>
      </c>
      <c r="AE2846"/>
      <c r="AH2846" s="20">
        <v>3.22</v>
      </c>
      <c r="AI2846" t="s">
        <v>37</v>
      </c>
      <c r="AJ2846" s="23"/>
      <c r="AK2846" s="23"/>
      <c r="AL2846" s="23"/>
      <c r="AM2846" s="23"/>
      <c r="AN2846" s="23"/>
      <c r="AO2846" s="23"/>
      <c r="AP2846" s="23"/>
      <c r="AQ2846" s="23"/>
      <c r="AR2846" s="23"/>
      <c r="AS2846" s="24"/>
      <c r="AT2846" s="23"/>
      <c r="AU2846" s="23"/>
      <c r="AV2846" s="23"/>
      <c r="AW2846" s="23"/>
      <c r="AX2846" s="23"/>
      <c r="AY2846" s="23"/>
      <c r="AZ2846" s="23"/>
      <c r="BA2846" s="23"/>
      <c r="BB2846" s="23"/>
      <c r="BC2846" s="23"/>
      <c r="BD2846" s="23"/>
      <c r="BE2846" s="23"/>
      <c r="BF2846" s="23"/>
      <c r="BG2846" s="23"/>
      <c r="BH2846" s="23"/>
      <c r="BI2846" s="23"/>
      <c r="BJ2846" s="23"/>
      <c r="BK2846" s="23"/>
      <c r="BL2846" s="23"/>
      <c r="BM2846" s="23"/>
      <c r="BN2846" s="23"/>
      <c r="BO2846" s="23"/>
      <c r="BP2846" s="24"/>
      <c r="BQ2846" s="23"/>
      <c r="BR2846" s="23"/>
      <c r="BS2846" s="23"/>
      <c r="BT2846" s="23"/>
      <c r="BU2846" s="23"/>
      <c r="BV2846" s="23"/>
      <c r="BW2846" s="23"/>
      <c r="BX2846" s="23"/>
      <c r="BY2846" s="24"/>
      <c r="BZ2846" s="23"/>
      <c r="CA2846" s="23"/>
      <c r="CB2846" s="23"/>
      <c r="CC2846" s="23"/>
      <c r="CD2846" s="23"/>
      <c r="CE2846" s="23"/>
      <c r="CF2846" s="23"/>
      <c r="CG2846" s="23"/>
      <c r="CH2846" s="23"/>
      <c r="CI2846" s="23"/>
      <c r="CJ2846" s="23"/>
      <c r="CK2846" s="23"/>
      <c r="CL2846" s="23"/>
      <c r="CM2846" s="23"/>
      <c r="CN2846" s="23"/>
      <c r="CO2846" s="23"/>
      <c r="CP2846" s="23"/>
      <c r="CQ2846" s="23"/>
      <c r="CR2846" s="23"/>
      <c r="CS2846" s="23"/>
      <c r="CT2846" s="23"/>
      <c r="CU2846" s="23"/>
      <c r="CV2846" s="23"/>
      <c r="CW2846" s="23"/>
      <c r="CX2846" s="23"/>
      <c r="CY2846" s="23"/>
      <c r="CZ2846" s="23"/>
      <c r="DA2846" s="23"/>
      <c r="DB2846" s="23"/>
      <c r="DC2846" s="23"/>
      <c r="DD2846" s="23"/>
      <c r="DE2846" s="23"/>
      <c r="DF2846" s="23"/>
      <c r="DG2846" s="23"/>
      <c r="DH2846" s="23"/>
      <c r="DI2846" s="23"/>
      <c r="DJ2846" s="23"/>
      <c r="DK2846" s="23"/>
      <c r="DL2846" s="23"/>
      <c r="DM2846" s="23"/>
      <c r="DN2846" s="23"/>
      <c r="DO2846" s="23"/>
      <c r="DP2846" s="23"/>
      <c r="DQ2846" s="23"/>
      <c r="DR2846" s="23"/>
      <c r="DS2846" s="24"/>
      <c r="DT2846" s="24"/>
      <c r="DU2846" s="23"/>
    </row>
    <row r="2847" spans="1:125" x14ac:dyDescent="0.3">
      <c r="A2847">
        <v>2533197</v>
      </c>
      <c r="B2847">
        <v>2</v>
      </c>
      <c r="F2847"/>
      <c r="I2847"/>
      <c r="J2847" s="18" t="s">
        <v>38</v>
      </c>
      <c r="K2847" s="16">
        <v>45981</v>
      </c>
      <c r="N2847" s="19">
        <v>46001</v>
      </c>
      <c r="Q2847" s="16">
        <v>45973</v>
      </c>
      <c r="S2847"/>
      <c r="T2847" s="16">
        <v>45980</v>
      </c>
      <c r="V2847"/>
      <c r="W2847" s="16">
        <v>45999</v>
      </c>
      <c r="Y2847"/>
      <c r="Z2847" s="16">
        <v>45981</v>
      </c>
      <c r="AB2847"/>
      <c r="AC2847" s="16">
        <v>46002</v>
      </c>
      <c r="AE2847"/>
      <c r="AH2847" s="20">
        <v>3.22</v>
      </c>
      <c r="AI2847" t="s">
        <v>37</v>
      </c>
      <c r="AJ2847" s="24"/>
      <c r="AK2847" s="23"/>
      <c r="AL2847" s="23"/>
      <c r="AM2847" s="23"/>
      <c r="AN2847" s="23"/>
      <c r="AO2847" s="23"/>
      <c r="AP2847" s="23"/>
      <c r="AQ2847" s="23"/>
      <c r="AR2847" s="23"/>
      <c r="AS2847" s="23"/>
      <c r="AT2847" s="23"/>
      <c r="AU2847" s="23"/>
      <c r="AV2847" s="23"/>
      <c r="AW2847" s="23"/>
      <c r="AX2847" s="23"/>
      <c r="AY2847" s="23"/>
      <c r="AZ2847" s="23"/>
      <c r="BA2847" s="23"/>
      <c r="BB2847" s="23"/>
      <c r="BC2847" s="23"/>
      <c r="BD2847" s="23"/>
      <c r="BE2847" s="23"/>
      <c r="BF2847" s="23"/>
      <c r="BG2847" s="23"/>
      <c r="BH2847" s="23"/>
      <c r="BI2847" s="23"/>
      <c r="BJ2847" s="23"/>
      <c r="BK2847" s="23"/>
      <c r="BL2847" s="23"/>
      <c r="BM2847" s="23"/>
      <c r="BN2847" s="23"/>
      <c r="BO2847" s="23"/>
      <c r="BP2847" s="24"/>
      <c r="BQ2847" s="23"/>
      <c r="BR2847" s="23"/>
      <c r="BS2847" s="23"/>
      <c r="BT2847" s="23"/>
      <c r="BU2847" s="23"/>
      <c r="BV2847" s="23"/>
      <c r="BW2847" s="23"/>
      <c r="BX2847" s="23"/>
      <c r="BY2847" s="24"/>
      <c r="BZ2847" s="24"/>
      <c r="CA2847" s="24"/>
      <c r="CB2847" s="24"/>
      <c r="CC2847" s="24"/>
      <c r="CD2847" s="23"/>
      <c r="CE2847" s="23"/>
      <c r="CF2847" s="23"/>
      <c r="CG2847" s="23"/>
      <c r="CH2847" s="23"/>
      <c r="CI2847" s="23"/>
      <c r="CJ2847" s="23"/>
      <c r="CK2847" s="23"/>
      <c r="CL2847" s="23"/>
      <c r="CM2847" s="23"/>
      <c r="CN2847" s="23"/>
      <c r="CO2847" s="23"/>
      <c r="CP2847" s="23"/>
      <c r="CQ2847" s="23"/>
      <c r="CR2847" s="23"/>
      <c r="CS2847" s="23"/>
      <c r="CT2847" s="23"/>
      <c r="CU2847" s="23"/>
      <c r="CV2847" s="24"/>
      <c r="CW2847" s="23"/>
      <c r="CX2847" s="23"/>
      <c r="CY2847" s="23"/>
      <c r="CZ2847" s="23"/>
      <c r="DA2847" s="23"/>
      <c r="DB2847" s="23"/>
      <c r="DC2847" s="23"/>
      <c r="DD2847" s="23"/>
      <c r="DE2847" s="23"/>
      <c r="DF2847" s="23"/>
      <c r="DG2847" s="23"/>
      <c r="DH2847" s="23"/>
      <c r="DI2847" s="23"/>
      <c r="DJ2847" s="23"/>
      <c r="DK2847" s="23"/>
      <c r="DL2847" s="23"/>
      <c r="DM2847" s="23"/>
      <c r="DN2847" s="23"/>
      <c r="DO2847" s="23"/>
      <c r="DP2847" s="23"/>
      <c r="DQ2847" s="23"/>
      <c r="DR2847" s="23"/>
      <c r="DS2847" s="24"/>
      <c r="DT2847" s="24"/>
      <c r="DU2847" s="23"/>
    </row>
    <row r="2848" spans="1:125" x14ac:dyDescent="0.3">
      <c r="A2848">
        <v>399233</v>
      </c>
      <c r="B2848">
        <v>2</v>
      </c>
      <c r="F2848"/>
      <c r="I2848"/>
      <c r="J2848" s="18" t="s">
        <v>38</v>
      </c>
      <c r="K2848" s="16">
        <v>45981</v>
      </c>
      <c r="N2848" s="19">
        <v>46001</v>
      </c>
      <c r="Q2848" s="16">
        <v>45973</v>
      </c>
      <c r="S2848"/>
      <c r="T2848" s="16">
        <v>45980</v>
      </c>
      <c r="V2848"/>
      <c r="W2848" s="16">
        <v>45999</v>
      </c>
      <c r="Y2848"/>
      <c r="Z2848" s="16">
        <v>45981</v>
      </c>
      <c r="AB2848"/>
      <c r="AC2848" s="16">
        <v>46002</v>
      </c>
      <c r="AE2848"/>
      <c r="AH2848" s="20">
        <v>3.22</v>
      </c>
      <c r="AI2848" t="s">
        <v>37</v>
      </c>
      <c r="AJ2848" s="23"/>
      <c r="AK2848" s="23"/>
      <c r="AL2848" s="23"/>
      <c r="AM2848" s="23"/>
      <c r="AN2848" s="23"/>
      <c r="AO2848" s="23"/>
      <c r="AP2848" s="23"/>
      <c r="AQ2848" s="23"/>
      <c r="AR2848" s="23"/>
      <c r="AS2848" s="24"/>
      <c r="AT2848" s="23"/>
      <c r="AU2848" s="23"/>
      <c r="AV2848" s="23"/>
      <c r="AW2848" s="23"/>
      <c r="AX2848" s="23"/>
      <c r="AY2848" s="23"/>
      <c r="AZ2848" s="23"/>
      <c r="BA2848" s="23"/>
      <c r="BB2848" s="23"/>
      <c r="BC2848" s="23"/>
      <c r="BD2848" s="23"/>
      <c r="BE2848" s="23"/>
      <c r="BF2848" s="23"/>
      <c r="BG2848" s="23"/>
      <c r="BH2848" s="23"/>
      <c r="BI2848" s="23"/>
      <c r="BJ2848" s="23"/>
      <c r="BK2848" s="23"/>
      <c r="BL2848" s="23"/>
      <c r="BM2848" s="23"/>
      <c r="BN2848" s="23"/>
      <c r="BO2848" s="23"/>
      <c r="BP2848" s="24"/>
      <c r="BQ2848" s="23"/>
      <c r="BR2848" s="23"/>
      <c r="BS2848" s="23"/>
      <c r="BT2848" s="23"/>
      <c r="BU2848" s="23"/>
      <c r="BV2848" s="23"/>
      <c r="BW2848" s="23"/>
      <c r="BX2848" s="23"/>
      <c r="BY2848" s="24"/>
      <c r="BZ2848" s="23"/>
      <c r="CA2848" s="23"/>
      <c r="CB2848" s="23"/>
      <c r="CC2848" s="23"/>
      <c r="CD2848" s="23"/>
      <c r="CE2848" s="23"/>
      <c r="CF2848" s="23"/>
      <c r="CG2848" s="23"/>
      <c r="CH2848" s="23"/>
      <c r="CI2848" s="23"/>
      <c r="CJ2848" s="23"/>
      <c r="CK2848" s="23"/>
      <c r="CL2848" s="23"/>
      <c r="CM2848" s="23"/>
      <c r="CN2848" s="23"/>
      <c r="CO2848" s="23"/>
      <c r="CP2848" s="23"/>
      <c r="CQ2848" s="23"/>
      <c r="CR2848" s="23"/>
      <c r="CS2848" s="23"/>
      <c r="CT2848" s="23"/>
      <c r="CU2848" s="23"/>
      <c r="CV2848" s="23"/>
      <c r="CW2848" s="23"/>
      <c r="CX2848" s="23"/>
      <c r="CY2848" s="23"/>
      <c r="CZ2848" s="23"/>
      <c r="DA2848" s="23"/>
      <c r="DB2848" s="23"/>
      <c r="DC2848" s="23"/>
      <c r="DD2848" s="23"/>
      <c r="DE2848" s="23"/>
      <c r="DF2848" s="23"/>
      <c r="DG2848" s="23"/>
      <c r="DH2848" s="23"/>
      <c r="DI2848" s="23"/>
      <c r="DJ2848" s="23"/>
      <c r="DK2848" s="23"/>
      <c r="DL2848" s="23"/>
      <c r="DM2848" s="23"/>
      <c r="DN2848" s="23"/>
      <c r="DO2848" s="23"/>
      <c r="DP2848" s="23"/>
      <c r="DQ2848" s="23"/>
      <c r="DR2848" s="23"/>
      <c r="DS2848" s="24"/>
      <c r="DT2848" s="23"/>
      <c r="DU2848" s="23"/>
    </row>
    <row r="2849" spans="1:125" x14ac:dyDescent="0.3">
      <c r="A2849">
        <v>2763168</v>
      </c>
      <c r="B2849">
        <v>2</v>
      </c>
      <c r="F2849"/>
      <c r="I2849"/>
      <c r="J2849" s="18" t="s">
        <v>38</v>
      </c>
      <c r="K2849" s="16">
        <v>45981</v>
      </c>
      <c r="N2849" s="19">
        <v>46001</v>
      </c>
      <c r="Q2849" s="16">
        <v>45973</v>
      </c>
      <c r="S2849"/>
      <c r="T2849" s="16">
        <v>45980</v>
      </c>
      <c r="V2849"/>
      <c r="W2849" s="16">
        <v>45999</v>
      </c>
      <c r="Y2849"/>
      <c r="Z2849" s="16">
        <v>45981</v>
      </c>
      <c r="AB2849"/>
      <c r="AC2849" s="16">
        <v>46002</v>
      </c>
      <c r="AE2849"/>
      <c r="AH2849" s="20">
        <v>3.22</v>
      </c>
      <c r="AI2849" t="s">
        <v>37</v>
      </c>
      <c r="AJ2849" s="24"/>
      <c r="AK2849" s="23"/>
      <c r="AL2849" s="23"/>
      <c r="AM2849" s="23"/>
      <c r="AN2849" s="24"/>
      <c r="AO2849" s="23"/>
      <c r="AP2849" s="23"/>
      <c r="AQ2849" s="23"/>
      <c r="AR2849" s="23"/>
      <c r="AS2849" s="24"/>
      <c r="AT2849" s="23"/>
      <c r="AU2849" s="23"/>
      <c r="AV2849" s="23"/>
      <c r="AW2849" s="23"/>
      <c r="AX2849" s="23"/>
      <c r="AY2849" s="23"/>
      <c r="AZ2849" s="23"/>
      <c r="BA2849" s="23"/>
      <c r="BB2849" s="23"/>
      <c r="BC2849" s="23"/>
      <c r="BD2849" s="23"/>
      <c r="BE2849" s="23"/>
      <c r="BF2849" s="23"/>
      <c r="BG2849" s="23"/>
      <c r="BH2849" s="23"/>
      <c r="BI2849" s="23"/>
      <c r="BJ2849" s="23"/>
      <c r="BK2849" s="23"/>
      <c r="BL2849" s="23"/>
      <c r="BM2849" s="23"/>
      <c r="BN2849" s="23"/>
      <c r="BO2849" s="23"/>
      <c r="BP2849" s="24"/>
      <c r="BQ2849" s="23"/>
      <c r="BR2849" s="23"/>
      <c r="BS2849" s="23"/>
      <c r="BT2849" s="23"/>
      <c r="BU2849" s="23"/>
      <c r="BV2849" s="23"/>
      <c r="BW2849" s="23"/>
      <c r="BX2849" s="23"/>
      <c r="BY2849" s="24"/>
      <c r="BZ2849" s="24"/>
      <c r="CA2849" s="24"/>
      <c r="CB2849" s="24"/>
      <c r="CC2849" s="24"/>
      <c r="CD2849" s="23"/>
      <c r="CE2849" s="23"/>
      <c r="CF2849" s="23"/>
      <c r="CG2849" s="23"/>
      <c r="CH2849" s="23"/>
      <c r="CI2849" s="23"/>
      <c r="CJ2849" s="23"/>
      <c r="CK2849" s="23"/>
      <c r="CL2849" s="23"/>
      <c r="CM2849" s="23"/>
      <c r="CN2849" s="23"/>
      <c r="CO2849" s="23"/>
      <c r="CP2849" s="23"/>
      <c r="CQ2849" s="23"/>
      <c r="CR2849" s="23"/>
      <c r="CS2849" s="23"/>
      <c r="CT2849" s="23"/>
      <c r="CU2849" s="23"/>
      <c r="CV2849" s="24"/>
      <c r="CW2849" s="23"/>
      <c r="CX2849" s="23"/>
      <c r="CY2849" s="23"/>
      <c r="CZ2849" s="23"/>
      <c r="DA2849" s="23"/>
      <c r="DB2849" s="23"/>
      <c r="DC2849" s="23"/>
      <c r="DD2849" s="23"/>
      <c r="DE2849" s="23"/>
      <c r="DF2849" s="23"/>
      <c r="DG2849" s="23"/>
      <c r="DH2849" s="23"/>
      <c r="DI2849" s="23"/>
      <c r="DJ2849" s="23"/>
      <c r="DK2849" s="23"/>
      <c r="DL2849" s="23"/>
      <c r="DM2849" s="23"/>
      <c r="DN2849" s="23"/>
      <c r="DO2849" s="23"/>
      <c r="DP2849" s="23"/>
      <c r="DQ2849" s="23"/>
      <c r="DR2849" s="23"/>
      <c r="DS2849" s="24"/>
      <c r="DT2849" s="23"/>
      <c r="DU2849" s="23"/>
    </row>
    <row r="2850" spans="1:125" x14ac:dyDescent="0.3">
      <c r="A2850">
        <v>2725361</v>
      </c>
      <c r="B2850">
        <v>2</v>
      </c>
      <c r="F2850"/>
      <c r="I2850"/>
      <c r="J2850" s="18" t="s">
        <v>39</v>
      </c>
      <c r="N2850" s="19"/>
      <c r="Q2850" s="16">
        <v>45973</v>
      </c>
      <c r="R2850">
        <v>3.2120000000000002</v>
      </c>
      <c r="S2850" s="16">
        <v>46013</v>
      </c>
      <c r="T2850" s="16">
        <v>45980</v>
      </c>
      <c r="V2850"/>
      <c r="W2850" s="16">
        <v>45999</v>
      </c>
      <c r="X2850">
        <v>3.2120000000000002</v>
      </c>
      <c r="Y2850" s="16">
        <v>46050</v>
      </c>
      <c r="Z2850" s="16">
        <v>45981</v>
      </c>
      <c r="AB2850"/>
      <c r="AC2850" s="16">
        <v>46002</v>
      </c>
      <c r="AE2850"/>
      <c r="AH2850" s="20">
        <v>3.2120000000000002</v>
      </c>
      <c r="AI2850" t="s">
        <v>37</v>
      </c>
      <c r="AJ2850" s="23"/>
      <c r="AK2850" s="23"/>
      <c r="AL2850" s="23"/>
      <c r="AM2850" s="23"/>
      <c r="AN2850" s="23"/>
      <c r="AO2850" s="23"/>
      <c r="AP2850" s="23"/>
      <c r="AQ2850" s="23"/>
      <c r="AR2850" s="23"/>
      <c r="AS2850" s="24"/>
      <c r="AT2850" s="23"/>
      <c r="AU2850" s="23"/>
      <c r="AV2850" s="23"/>
      <c r="AW2850" s="23"/>
      <c r="AX2850" s="23"/>
      <c r="AY2850" s="23"/>
      <c r="AZ2850" s="23"/>
      <c r="BA2850" s="23"/>
      <c r="BB2850" s="23"/>
      <c r="BC2850" s="23"/>
      <c r="BD2850" s="23"/>
      <c r="BE2850" s="23"/>
      <c r="BF2850" s="23"/>
      <c r="BG2850" s="23"/>
      <c r="BH2850" s="23"/>
      <c r="BI2850" s="23"/>
      <c r="BJ2850" s="23"/>
      <c r="BK2850" s="23"/>
      <c r="BL2850" s="23"/>
      <c r="BM2850" s="23"/>
      <c r="BN2850" s="23"/>
      <c r="BO2850" s="23"/>
      <c r="BP2850" s="24"/>
      <c r="BQ2850" s="23"/>
      <c r="BR2850" s="23"/>
      <c r="BS2850" s="23"/>
      <c r="BT2850" s="23"/>
      <c r="BU2850" s="23"/>
      <c r="BV2850" s="23"/>
      <c r="BW2850" s="23"/>
      <c r="BX2850" s="23"/>
      <c r="BY2850" s="24"/>
      <c r="BZ2850" s="23"/>
      <c r="CA2850" s="23"/>
      <c r="CB2850" s="23"/>
      <c r="CC2850" s="23"/>
      <c r="CD2850" s="23"/>
      <c r="CE2850" s="23"/>
      <c r="CF2850" s="23"/>
      <c r="CG2850" s="23"/>
      <c r="CH2850" s="23"/>
      <c r="CI2850" s="23"/>
      <c r="CJ2850" s="23"/>
      <c r="CK2850" s="23"/>
      <c r="CL2850" s="23"/>
      <c r="CM2850" s="23"/>
      <c r="CN2850" s="23"/>
      <c r="CO2850" s="23"/>
      <c r="CP2850" s="23"/>
      <c r="CQ2850" s="23"/>
      <c r="CR2850" s="23"/>
      <c r="CS2850" s="23"/>
      <c r="CT2850" s="23"/>
      <c r="CU2850" s="23"/>
      <c r="CV2850" s="23"/>
      <c r="CW2850" s="23"/>
      <c r="CX2850" s="23"/>
      <c r="CY2850" s="23"/>
      <c r="CZ2850" s="23"/>
      <c r="DA2850" s="23"/>
      <c r="DB2850" s="23"/>
      <c r="DC2850" s="23"/>
      <c r="DD2850" s="23"/>
      <c r="DE2850" s="23"/>
      <c r="DF2850" s="23"/>
      <c r="DG2850" s="23"/>
      <c r="DH2850" s="23"/>
      <c r="DI2850" s="23"/>
      <c r="DJ2850" s="23"/>
      <c r="DK2850" s="23"/>
      <c r="DL2850" s="23"/>
      <c r="DM2850" s="23"/>
      <c r="DN2850" s="23"/>
      <c r="DO2850" s="23"/>
      <c r="DP2850" s="23"/>
      <c r="DQ2850" s="23"/>
      <c r="DR2850" s="23"/>
      <c r="DS2850" s="24"/>
      <c r="DT2850" s="24"/>
      <c r="DU2850" s="23"/>
    </row>
    <row r="2851" spans="1:125" x14ac:dyDescent="0.3">
      <c r="A2851">
        <v>129458</v>
      </c>
      <c r="B2851">
        <v>1</v>
      </c>
      <c r="D2851">
        <v>1.1000000000000001</v>
      </c>
      <c r="E2851" t="s">
        <v>46</v>
      </c>
      <c r="F2851" s="16">
        <v>45981</v>
      </c>
      <c r="I2851"/>
      <c r="K2851" s="16">
        <v>45981</v>
      </c>
      <c r="N2851" s="19"/>
      <c r="Q2851" s="16">
        <v>45973</v>
      </c>
      <c r="S2851"/>
      <c r="T2851" s="16">
        <v>45980</v>
      </c>
      <c r="V2851"/>
      <c r="W2851" s="16">
        <v>45999</v>
      </c>
      <c r="Y2851"/>
      <c r="Z2851" s="16">
        <v>45973</v>
      </c>
      <c r="AB2851"/>
      <c r="AC2851" s="16">
        <v>45981</v>
      </c>
      <c r="AE2851"/>
      <c r="AH2851" s="20">
        <v>1.1000000000000001</v>
      </c>
      <c r="AI2851" t="s">
        <v>37</v>
      </c>
      <c r="AJ2851" s="23"/>
      <c r="AK2851" s="23"/>
      <c r="AL2851" s="23"/>
      <c r="AM2851" s="23"/>
      <c r="AN2851" s="23"/>
      <c r="AO2851" s="23"/>
      <c r="AP2851" s="23"/>
      <c r="AQ2851" s="23"/>
      <c r="AR2851" s="23"/>
      <c r="AS2851" s="24"/>
      <c r="AT2851" s="23"/>
      <c r="AU2851" s="23"/>
      <c r="AV2851" s="23"/>
      <c r="AW2851" s="23"/>
      <c r="AX2851" s="23"/>
      <c r="AY2851" s="23"/>
      <c r="AZ2851" s="23"/>
      <c r="BA2851" s="23"/>
      <c r="BB2851" s="23"/>
      <c r="BC2851" s="23"/>
      <c r="BD2851" s="23"/>
      <c r="BE2851" s="23"/>
      <c r="BF2851" s="23"/>
      <c r="BG2851" s="23"/>
      <c r="BH2851" s="23"/>
      <c r="BI2851" s="23"/>
      <c r="BJ2851" s="23"/>
      <c r="BK2851" s="23"/>
      <c r="BL2851" s="23"/>
      <c r="BM2851" s="23"/>
      <c r="BN2851" s="23"/>
      <c r="BO2851" s="23"/>
      <c r="BP2851" s="24"/>
      <c r="BQ2851" s="23"/>
      <c r="BR2851" s="23"/>
      <c r="BS2851" s="23"/>
      <c r="BT2851" s="23"/>
      <c r="BU2851" s="23"/>
      <c r="BV2851" s="23"/>
      <c r="BW2851" s="23"/>
      <c r="BX2851" s="23"/>
      <c r="BY2851" s="24"/>
      <c r="BZ2851" s="23"/>
      <c r="CA2851" s="23"/>
      <c r="CB2851" s="24"/>
      <c r="CC2851" s="24"/>
      <c r="CD2851" s="23"/>
      <c r="CE2851" s="23"/>
      <c r="CF2851" s="23"/>
      <c r="CG2851" s="23"/>
      <c r="CH2851" s="23"/>
      <c r="CI2851" s="23"/>
      <c r="CJ2851" s="23"/>
      <c r="CK2851" s="23"/>
      <c r="CL2851" s="23"/>
      <c r="CM2851" s="23"/>
      <c r="CN2851" s="23"/>
      <c r="CO2851" s="23"/>
      <c r="CP2851" s="23"/>
      <c r="CQ2851" s="23"/>
      <c r="CR2851" s="23"/>
      <c r="CS2851" s="23"/>
      <c r="CT2851" s="23"/>
      <c r="CU2851" s="23"/>
      <c r="CV2851" s="23"/>
      <c r="CW2851" s="23"/>
      <c r="CX2851" s="23"/>
      <c r="CY2851" s="23"/>
      <c r="CZ2851" s="23"/>
      <c r="DA2851" s="23"/>
      <c r="DB2851" s="23"/>
      <c r="DC2851" s="23"/>
      <c r="DD2851" s="23"/>
      <c r="DE2851" s="23"/>
      <c r="DF2851" s="23"/>
      <c r="DG2851" s="23"/>
      <c r="DH2851" s="23"/>
      <c r="DI2851" s="23"/>
      <c r="DJ2851" s="23"/>
      <c r="DK2851" s="23"/>
      <c r="DL2851" s="23"/>
      <c r="DM2851" s="23"/>
      <c r="DN2851" s="23"/>
      <c r="DO2851" s="23"/>
      <c r="DP2851" s="23"/>
      <c r="DQ2851" s="23"/>
      <c r="DR2851" s="23"/>
      <c r="DS2851" s="24"/>
      <c r="DT2851" s="24"/>
      <c r="DU2851" s="23"/>
    </row>
    <row r="2852" spans="1:125" x14ac:dyDescent="0.3">
      <c r="A2852">
        <v>2643205</v>
      </c>
      <c r="B2852">
        <v>1</v>
      </c>
      <c r="F2852"/>
      <c r="I2852"/>
      <c r="J2852" s="18" t="s">
        <v>38</v>
      </c>
      <c r="K2852" s="16">
        <v>45981</v>
      </c>
      <c r="N2852" s="19">
        <v>46001</v>
      </c>
      <c r="Q2852" s="16">
        <v>45973</v>
      </c>
      <c r="S2852"/>
      <c r="T2852" s="16">
        <v>45980</v>
      </c>
      <c r="V2852"/>
      <c r="W2852" s="16">
        <v>45999</v>
      </c>
      <c r="Y2852"/>
      <c r="Z2852" s="16">
        <v>45973</v>
      </c>
      <c r="AB2852"/>
      <c r="AC2852" s="16">
        <v>45981</v>
      </c>
      <c r="AE2852"/>
      <c r="AH2852" s="20">
        <v>3.22</v>
      </c>
      <c r="AI2852" t="s">
        <v>37</v>
      </c>
      <c r="AJ2852" s="23"/>
      <c r="AK2852" s="23"/>
      <c r="AL2852" s="23"/>
      <c r="AM2852" s="23"/>
      <c r="AN2852" s="23"/>
      <c r="AO2852" s="23"/>
      <c r="AP2852" s="23"/>
      <c r="AQ2852" s="23"/>
      <c r="AR2852" s="23"/>
      <c r="AS2852" s="24"/>
      <c r="AT2852" s="23"/>
      <c r="AU2852" s="23"/>
      <c r="AV2852" s="23"/>
      <c r="AW2852" s="23"/>
      <c r="AX2852" s="23"/>
      <c r="AY2852" s="23"/>
      <c r="AZ2852" s="23"/>
      <c r="BA2852" s="23"/>
      <c r="BB2852" s="23"/>
      <c r="BC2852" s="23"/>
      <c r="BD2852" s="23"/>
      <c r="BE2852" s="23"/>
      <c r="BF2852" s="23"/>
      <c r="BG2852" s="23"/>
      <c r="BH2852" s="23"/>
      <c r="BI2852" s="23"/>
      <c r="BJ2852" s="23"/>
      <c r="BK2852" s="23"/>
      <c r="BL2852" s="23"/>
      <c r="BM2852" s="23"/>
      <c r="BN2852" s="23"/>
      <c r="BO2852" s="23"/>
      <c r="BP2852" s="24"/>
      <c r="BQ2852" s="23"/>
      <c r="BR2852" s="23"/>
      <c r="BS2852" s="23"/>
      <c r="BT2852" s="23"/>
      <c r="BU2852" s="23"/>
      <c r="BV2852" s="23"/>
      <c r="BW2852" s="23"/>
      <c r="BX2852" s="23"/>
      <c r="BY2852" s="24"/>
      <c r="BZ2852" s="23"/>
      <c r="CA2852" s="23"/>
      <c r="CB2852" s="23"/>
      <c r="CC2852" s="23"/>
      <c r="CD2852" s="23"/>
      <c r="CE2852" s="23"/>
      <c r="CF2852" s="23"/>
      <c r="CG2852" s="23"/>
      <c r="CH2852" s="23"/>
      <c r="CI2852" s="23"/>
      <c r="CJ2852" s="23"/>
      <c r="CK2852" s="23"/>
      <c r="CL2852" s="23"/>
      <c r="CM2852" s="23"/>
      <c r="CN2852" s="23"/>
      <c r="CO2852" s="23"/>
      <c r="CP2852" s="23"/>
      <c r="CQ2852" s="23"/>
      <c r="CR2852" s="23"/>
      <c r="CS2852" s="23"/>
      <c r="CT2852" s="23"/>
      <c r="CU2852" s="23"/>
      <c r="CV2852" s="23"/>
      <c r="CW2852" s="23"/>
      <c r="CX2852" s="23"/>
      <c r="CY2852" s="23"/>
      <c r="CZ2852" s="23"/>
      <c r="DA2852" s="23"/>
      <c r="DB2852" s="23"/>
      <c r="DC2852" s="23"/>
      <c r="DD2852" s="23"/>
      <c r="DE2852" s="23"/>
      <c r="DF2852" s="23"/>
      <c r="DG2852" s="23"/>
      <c r="DH2852" s="23"/>
      <c r="DI2852" s="23"/>
      <c r="DJ2852" s="23"/>
      <c r="DK2852" s="23"/>
      <c r="DL2852" s="23"/>
      <c r="DM2852" s="23"/>
      <c r="DN2852" s="23"/>
      <c r="DO2852" s="23"/>
      <c r="DP2852" s="23"/>
      <c r="DQ2852" s="23"/>
      <c r="DR2852" s="23"/>
      <c r="DS2852" s="24"/>
      <c r="DT2852" s="24"/>
      <c r="DU2852" s="23"/>
    </row>
    <row r="2853" spans="1:125" x14ac:dyDescent="0.3">
      <c r="A2853">
        <v>277906</v>
      </c>
      <c r="B2853">
        <v>1</v>
      </c>
      <c r="F2853"/>
      <c r="I2853"/>
      <c r="J2853" s="18" t="s">
        <v>38</v>
      </c>
      <c r="K2853" s="16">
        <v>45981</v>
      </c>
      <c r="N2853" s="19">
        <v>46001</v>
      </c>
      <c r="Q2853" s="16">
        <v>45973</v>
      </c>
      <c r="S2853"/>
      <c r="T2853" s="16">
        <v>45980</v>
      </c>
      <c r="V2853"/>
      <c r="W2853" s="16">
        <v>45999</v>
      </c>
      <c r="Y2853"/>
      <c r="Z2853" s="16">
        <v>45973</v>
      </c>
      <c r="AB2853"/>
      <c r="AC2853" s="16">
        <v>45981</v>
      </c>
      <c r="AE2853"/>
      <c r="AH2853" s="20">
        <v>3.22</v>
      </c>
      <c r="AI2853" t="s">
        <v>37</v>
      </c>
      <c r="AJ2853" s="24"/>
      <c r="AK2853" s="24"/>
      <c r="AL2853" s="24"/>
      <c r="AM2853" s="23"/>
      <c r="AN2853" s="24"/>
      <c r="AO2853" s="23"/>
      <c r="AP2853" s="23"/>
      <c r="AQ2853" s="23"/>
      <c r="AR2853" s="23"/>
      <c r="AS2853" s="24"/>
      <c r="AT2853" s="23"/>
      <c r="AU2853" s="23"/>
      <c r="AV2853" s="23"/>
      <c r="AW2853" s="23"/>
      <c r="AX2853" s="23"/>
      <c r="AY2853" s="23"/>
      <c r="AZ2853" s="23"/>
      <c r="BA2853" s="23"/>
      <c r="BB2853" s="23"/>
      <c r="BC2853" s="23"/>
      <c r="BD2853" s="23"/>
      <c r="BE2853" s="23"/>
      <c r="BF2853" s="23"/>
      <c r="BG2853" s="23"/>
      <c r="BH2853" s="23"/>
      <c r="BI2853" s="23"/>
      <c r="BJ2853" s="23"/>
      <c r="BK2853" s="23"/>
      <c r="BL2853" s="23"/>
      <c r="BM2853" s="23"/>
      <c r="BN2853" s="23"/>
      <c r="BO2853" s="23"/>
      <c r="BP2853" s="24"/>
      <c r="BQ2853" s="23"/>
      <c r="BR2853" s="23"/>
      <c r="BS2853" s="23"/>
      <c r="BT2853" s="23"/>
      <c r="BU2853" s="23"/>
      <c r="BV2853" s="23"/>
      <c r="BW2853" s="23"/>
      <c r="BX2853" s="23"/>
      <c r="BY2853" s="24"/>
      <c r="BZ2853" s="24"/>
      <c r="CA2853" s="24"/>
      <c r="CB2853" s="24"/>
      <c r="CC2853" s="24"/>
      <c r="CD2853" s="23"/>
      <c r="CE2853" s="23"/>
      <c r="CF2853" s="23"/>
      <c r="CG2853" s="23"/>
      <c r="CH2853" s="23"/>
      <c r="CI2853" s="23"/>
      <c r="CJ2853" s="23"/>
      <c r="CK2853" s="23"/>
      <c r="CL2853" s="23"/>
      <c r="CM2853" s="23"/>
      <c r="CN2853" s="23"/>
      <c r="CO2853" s="23"/>
      <c r="CP2853" s="23"/>
      <c r="CQ2853" s="23"/>
      <c r="CR2853" s="23"/>
      <c r="CS2853" s="23"/>
      <c r="CT2853" s="23"/>
      <c r="CU2853" s="23"/>
      <c r="CV2853" s="24"/>
      <c r="CW2853" s="24"/>
      <c r="CX2853" s="23"/>
      <c r="CY2853" s="23"/>
      <c r="CZ2853" s="23"/>
      <c r="DA2853" s="23"/>
      <c r="DB2853" s="23"/>
      <c r="DC2853" s="23"/>
      <c r="DD2853" s="23"/>
      <c r="DE2853" s="23"/>
      <c r="DF2853" s="23"/>
      <c r="DG2853" s="23"/>
      <c r="DH2853" s="23"/>
      <c r="DI2853" s="23"/>
      <c r="DJ2853" s="23"/>
      <c r="DK2853" s="23"/>
      <c r="DL2853" s="23"/>
      <c r="DM2853" s="23"/>
      <c r="DN2853" s="23"/>
      <c r="DO2853" s="23"/>
      <c r="DP2853" s="23"/>
      <c r="DQ2853" s="23"/>
      <c r="DR2853" s="23"/>
      <c r="DS2853" s="24"/>
      <c r="DT2853" s="24"/>
      <c r="DU2853" s="23"/>
    </row>
    <row r="2854" spans="1:125" x14ac:dyDescent="0.3">
      <c r="A2854">
        <v>192339</v>
      </c>
      <c r="B2854">
        <v>2</v>
      </c>
      <c r="D2854">
        <v>1.1000000000000001</v>
      </c>
      <c r="E2854" t="s">
        <v>42</v>
      </c>
      <c r="F2854" s="16">
        <v>46030</v>
      </c>
      <c r="I2854"/>
      <c r="J2854" s="18" t="s">
        <v>38</v>
      </c>
      <c r="K2854" s="16">
        <v>45981</v>
      </c>
      <c r="N2854" s="19">
        <v>46001</v>
      </c>
      <c r="Q2854" s="16">
        <v>45973</v>
      </c>
      <c r="S2854"/>
      <c r="T2854" s="16">
        <v>45980</v>
      </c>
      <c r="V2854"/>
      <c r="W2854" s="16">
        <v>45999</v>
      </c>
      <c r="Y2854"/>
      <c r="Z2854" s="16">
        <v>45981</v>
      </c>
      <c r="AB2854"/>
      <c r="AC2854" s="16">
        <v>46002</v>
      </c>
      <c r="AE2854"/>
      <c r="AH2854" s="20">
        <v>1.1000000000000001</v>
      </c>
      <c r="AI2854" t="s">
        <v>37</v>
      </c>
      <c r="AJ2854" s="23"/>
      <c r="AK2854" s="23"/>
      <c r="AL2854" s="23"/>
      <c r="AM2854" s="23"/>
      <c r="AN2854" s="23"/>
      <c r="AO2854" s="23"/>
      <c r="AP2854" s="23"/>
      <c r="AQ2854" s="23"/>
      <c r="AR2854" s="23"/>
      <c r="AS2854" s="24"/>
      <c r="AT2854" s="23"/>
      <c r="AU2854" s="23"/>
      <c r="AV2854" s="23"/>
      <c r="AW2854" s="23"/>
      <c r="AX2854" s="23"/>
      <c r="AY2854" s="23"/>
      <c r="AZ2854" s="23"/>
      <c r="BA2854" s="23"/>
      <c r="BB2854" s="23"/>
      <c r="BC2854" s="23"/>
      <c r="BD2854" s="23"/>
      <c r="BE2854" s="23"/>
      <c r="BF2854" s="23"/>
      <c r="BG2854" s="23"/>
      <c r="BH2854" s="23"/>
      <c r="BI2854" s="23"/>
      <c r="BJ2854" s="23"/>
      <c r="BK2854" s="23"/>
      <c r="BL2854" s="23"/>
      <c r="BM2854" s="23"/>
      <c r="BN2854" s="23"/>
      <c r="BO2854" s="23"/>
      <c r="BP2854" s="24"/>
      <c r="BQ2854" s="23"/>
      <c r="BR2854" s="23"/>
      <c r="BS2854" s="23"/>
      <c r="BT2854" s="23"/>
      <c r="BU2854" s="23"/>
      <c r="BV2854" s="23"/>
      <c r="BW2854" s="23"/>
      <c r="BX2854" s="23"/>
      <c r="BY2854" s="24"/>
      <c r="BZ2854" s="23"/>
      <c r="CA2854" s="23"/>
      <c r="CB2854" s="23"/>
      <c r="CC2854" s="23"/>
      <c r="CD2854" s="23"/>
      <c r="CE2854" s="23"/>
      <c r="CF2854" s="23"/>
      <c r="CG2854" s="23"/>
      <c r="CH2854" s="23"/>
      <c r="CI2854" s="23"/>
      <c r="CJ2854" s="23"/>
      <c r="CK2854" s="23"/>
      <c r="CL2854" s="23"/>
      <c r="CM2854" s="23"/>
      <c r="CN2854" s="23"/>
      <c r="CO2854" s="23"/>
      <c r="CP2854" s="23"/>
      <c r="CQ2854" s="23"/>
      <c r="CR2854" s="23"/>
      <c r="CS2854" s="23"/>
      <c r="CT2854" s="23"/>
      <c r="CU2854" s="23"/>
      <c r="CV2854" s="23"/>
      <c r="CW2854" s="23"/>
      <c r="CX2854" s="23"/>
      <c r="CY2854" s="23"/>
      <c r="CZ2854" s="23"/>
      <c r="DA2854" s="23"/>
      <c r="DB2854" s="23"/>
      <c r="DC2854" s="23"/>
      <c r="DD2854" s="23"/>
      <c r="DE2854" s="23"/>
      <c r="DF2854" s="23"/>
      <c r="DG2854" s="23"/>
      <c r="DH2854" s="23"/>
      <c r="DI2854" s="23"/>
      <c r="DJ2854" s="23"/>
      <c r="DK2854" s="23"/>
      <c r="DL2854" s="23"/>
      <c r="DM2854" s="23"/>
      <c r="DN2854" s="23"/>
      <c r="DO2854" s="23"/>
      <c r="DP2854" s="23"/>
      <c r="DQ2854" s="23"/>
      <c r="DR2854" s="23"/>
      <c r="DS2854" s="24"/>
      <c r="DT2854" s="24"/>
      <c r="DU2854" s="23"/>
    </row>
    <row r="2855" spans="1:125" x14ac:dyDescent="0.3">
      <c r="A2855">
        <v>2492161</v>
      </c>
      <c r="B2855">
        <v>1</v>
      </c>
      <c r="F2855"/>
      <c r="I2855"/>
      <c r="J2855" s="18" t="s">
        <v>38</v>
      </c>
      <c r="K2855" s="16">
        <v>45981</v>
      </c>
      <c r="N2855" s="19">
        <v>46001</v>
      </c>
      <c r="Q2855" s="16">
        <v>45973</v>
      </c>
      <c r="S2855"/>
      <c r="T2855" s="16">
        <v>45980</v>
      </c>
      <c r="V2855"/>
      <c r="W2855" s="16">
        <v>45999</v>
      </c>
      <c r="Y2855"/>
      <c r="Z2855" s="16">
        <v>45973</v>
      </c>
      <c r="AB2855"/>
      <c r="AC2855" s="16">
        <v>45981</v>
      </c>
      <c r="AE2855"/>
      <c r="AH2855" s="20">
        <v>3.22</v>
      </c>
      <c r="AI2855" t="s">
        <v>37</v>
      </c>
      <c r="AJ2855" s="23"/>
      <c r="AK2855" s="23"/>
      <c r="AL2855" s="23"/>
      <c r="AM2855" s="23"/>
      <c r="AN2855" s="23"/>
      <c r="AO2855" s="23"/>
      <c r="AP2855" s="23"/>
      <c r="AQ2855" s="23"/>
      <c r="AR2855" s="23"/>
      <c r="AS2855" s="23"/>
      <c r="AT2855" s="23"/>
      <c r="AU2855" s="23"/>
      <c r="AV2855" s="23"/>
      <c r="AW2855" s="23"/>
      <c r="AX2855" s="23"/>
      <c r="AY2855" s="23"/>
      <c r="AZ2855" s="23"/>
      <c r="BA2855" s="23"/>
      <c r="BB2855" s="23"/>
      <c r="BC2855" s="23"/>
      <c r="BD2855" s="23"/>
      <c r="BE2855" s="23"/>
      <c r="BF2855" s="23"/>
      <c r="BG2855" s="23"/>
      <c r="BH2855" s="23"/>
      <c r="BI2855" s="23"/>
      <c r="BJ2855" s="23"/>
      <c r="BK2855" s="23"/>
      <c r="BL2855" s="23"/>
      <c r="BM2855" s="23"/>
      <c r="BN2855" s="23"/>
      <c r="BO2855" s="23"/>
      <c r="BP2855" s="24"/>
      <c r="BQ2855" s="23"/>
      <c r="BR2855" s="23"/>
      <c r="BS2855" s="23"/>
      <c r="BT2855" s="23"/>
      <c r="BU2855" s="23"/>
      <c r="BV2855" s="23"/>
      <c r="BW2855" s="23"/>
      <c r="BX2855" s="23"/>
      <c r="BY2855" s="24"/>
      <c r="BZ2855" s="23"/>
      <c r="CA2855" s="23"/>
      <c r="CB2855" s="23"/>
      <c r="CC2855" s="23"/>
      <c r="CD2855" s="23"/>
      <c r="CE2855" s="23"/>
      <c r="CF2855" s="23"/>
      <c r="CG2855" s="23"/>
      <c r="CH2855" s="23"/>
      <c r="CI2855" s="23"/>
      <c r="CJ2855" s="23"/>
      <c r="CK2855" s="23"/>
      <c r="CL2855" s="23"/>
      <c r="CM2855" s="23"/>
      <c r="CN2855" s="23"/>
      <c r="CO2855" s="23"/>
      <c r="CP2855" s="23"/>
      <c r="CQ2855" s="23"/>
      <c r="CR2855" s="23"/>
      <c r="CS2855" s="23"/>
      <c r="CT2855" s="23"/>
      <c r="CU2855" s="23"/>
      <c r="CV2855" s="23"/>
      <c r="CW2855" s="23"/>
      <c r="CX2855" s="23"/>
      <c r="CY2855" s="23"/>
      <c r="CZ2855" s="23"/>
      <c r="DA2855" s="23"/>
      <c r="DB2855" s="23"/>
      <c r="DC2855" s="23"/>
      <c r="DD2855" s="23"/>
      <c r="DE2855" s="23"/>
      <c r="DF2855" s="23"/>
      <c r="DG2855" s="23"/>
      <c r="DH2855" s="23"/>
      <c r="DI2855" s="23"/>
      <c r="DJ2855" s="23"/>
      <c r="DK2855" s="23"/>
      <c r="DL2855" s="23"/>
      <c r="DM2855" s="23"/>
      <c r="DN2855" s="23"/>
      <c r="DO2855" s="23"/>
      <c r="DP2855" s="23"/>
      <c r="DQ2855" s="23"/>
      <c r="DR2855" s="23"/>
      <c r="DS2855" s="24"/>
      <c r="DT2855" s="24"/>
      <c r="DU2855" s="23"/>
    </row>
    <row r="2856" spans="1:125" x14ac:dyDescent="0.3">
      <c r="A2856">
        <v>453853</v>
      </c>
      <c r="B2856">
        <v>2</v>
      </c>
      <c r="D2856" s="28">
        <v>1.1000000000000001</v>
      </c>
      <c r="E2856" s="26" t="s">
        <v>42</v>
      </c>
      <c r="F2856" s="28" t="s">
        <v>85</v>
      </c>
      <c r="I2856"/>
      <c r="J2856" s="18" t="s">
        <v>38</v>
      </c>
      <c r="K2856" s="16">
        <v>45981</v>
      </c>
      <c r="N2856" s="19">
        <v>46001</v>
      </c>
      <c r="Q2856" s="16">
        <v>45973</v>
      </c>
      <c r="S2856"/>
      <c r="T2856" s="16">
        <v>45980</v>
      </c>
      <c r="V2856"/>
      <c r="W2856" s="16">
        <v>45999</v>
      </c>
      <c r="Y2856"/>
      <c r="Z2856" s="16">
        <v>45981</v>
      </c>
      <c r="AB2856"/>
      <c r="AC2856" s="16">
        <v>46002</v>
      </c>
      <c r="AE2856"/>
      <c r="AH2856" s="20">
        <v>1.1000000000000001</v>
      </c>
      <c r="AI2856" t="s">
        <v>37</v>
      </c>
      <c r="AJ2856" s="23"/>
      <c r="AK2856" s="23"/>
      <c r="AL2856" s="23"/>
      <c r="AM2856" s="23"/>
      <c r="AN2856" s="23"/>
      <c r="AO2856" s="23"/>
      <c r="AP2856" s="23"/>
      <c r="AQ2856" s="23"/>
      <c r="AR2856" s="23"/>
      <c r="AS2856" s="24"/>
      <c r="AT2856" s="23"/>
      <c r="AU2856" s="23"/>
      <c r="AV2856" s="23"/>
      <c r="AW2856" s="23"/>
      <c r="AX2856" s="23"/>
      <c r="AY2856" s="23"/>
      <c r="AZ2856" s="23"/>
      <c r="BA2856" s="23"/>
      <c r="BB2856" s="23"/>
      <c r="BC2856" s="23"/>
      <c r="BD2856" s="23"/>
      <c r="BE2856" s="23"/>
      <c r="BF2856" s="23"/>
      <c r="BG2856" s="23"/>
      <c r="BH2856" s="23"/>
      <c r="BI2856" s="23"/>
      <c r="BJ2856" s="23"/>
      <c r="BK2856" s="23"/>
      <c r="BL2856" s="23"/>
      <c r="BM2856" s="23"/>
      <c r="BN2856" s="23"/>
      <c r="BO2856" s="23"/>
      <c r="BP2856" s="24"/>
      <c r="BQ2856" s="23"/>
      <c r="BR2856" s="23"/>
      <c r="BS2856" s="23"/>
      <c r="BT2856" s="23"/>
      <c r="BU2856" s="23"/>
      <c r="BV2856" s="23"/>
      <c r="BW2856" s="23"/>
      <c r="BX2856" s="23"/>
      <c r="BY2856" s="24"/>
      <c r="BZ2856" s="23"/>
      <c r="CA2856" s="23"/>
      <c r="CB2856" s="24"/>
      <c r="CC2856" s="24"/>
      <c r="CD2856" s="23"/>
      <c r="CE2856" s="23"/>
      <c r="CF2856" s="23"/>
      <c r="CG2856" s="23"/>
      <c r="CH2856" s="23"/>
      <c r="CI2856" s="23"/>
      <c r="CJ2856" s="23"/>
      <c r="CK2856" s="23"/>
      <c r="CL2856" s="23"/>
      <c r="CM2856" s="23"/>
      <c r="CN2856" s="23"/>
      <c r="CO2856" s="23"/>
      <c r="CP2856" s="23"/>
      <c r="CQ2856" s="23"/>
      <c r="CR2856" s="23"/>
      <c r="CS2856" s="23"/>
      <c r="CT2856" s="23"/>
      <c r="CU2856" s="23"/>
      <c r="CV2856" s="24"/>
      <c r="CW2856" s="24"/>
      <c r="CX2856" s="23"/>
      <c r="CY2856" s="23"/>
      <c r="CZ2856" s="23"/>
      <c r="DA2856" s="23"/>
      <c r="DB2856" s="23"/>
      <c r="DC2856" s="23"/>
      <c r="DD2856" s="23"/>
      <c r="DE2856" s="23"/>
      <c r="DF2856" s="23"/>
      <c r="DG2856" s="23"/>
      <c r="DH2856" s="23"/>
      <c r="DI2856" s="23"/>
      <c r="DJ2856" s="23"/>
      <c r="DK2856" s="23"/>
      <c r="DL2856" s="23"/>
      <c r="DM2856" s="23"/>
      <c r="DN2856" s="23"/>
      <c r="DO2856" s="23"/>
      <c r="DP2856" s="23"/>
      <c r="DQ2856" s="23"/>
      <c r="DR2856" s="23"/>
      <c r="DS2856" s="24"/>
      <c r="DT2856" s="24"/>
      <c r="DU2856" s="23"/>
    </row>
    <row r="2857" spans="1:125" x14ac:dyDescent="0.3">
      <c r="A2857">
        <v>2535098</v>
      </c>
      <c r="B2857">
        <v>1</v>
      </c>
      <c r="F2857"/>
      <c r="I2857"/>
      <c r="J2857" s="18" t="s">
        <v>38</v>
      </c>
      <c r="K2857" s="16">
        <v>45981</v>
      </c>
      <c r="N2857" s="19">
        <v>46001</v>
      </c>
      <c r="Q2857" s="16">
        <v>45973</v>
      </c>
      <c r="S2857"/>
      <c r="T2857" s="16">
        <v>45980</v>
      </c>
      <c r="V2857"/>
      <c r="W2857" s="16">
        <v>45999</v>
      </c>
      <c r="Y2857"/>
      <c r="Z2857" s="16">
        <v>45973</v>
      </c>
      <c r="AB2857"/>
      <c r="AC2857" s="16">
        <v>45981</v>
      </c>
      <c r="AE2857"/>
      <c r="AH2857" s="20">
        <v>3.22</v>
      </c>
      <c r="AI2857" t="s">
        <v>37</v>
      </c>
      <c r="AJ2857" s="23"/>
      <c r="AK2857" s="23"/>
      <c r="AL2857" s="23"/>
      <c r="AM2857" s="23"/>
      <c r="AN2857" s="23"/>
      <c r="AO2857" s="23"/>
      <c r="AP2857" s="23"/>
      <c r="AQ2857" s="23"/>
      <c r="AR2857" s="23"/>
      <c r="AS2857" s="23"/>
      <c r="AT2857" s="23"/>
      <c r="AU2857" s="23"/>
      <c r="AV2857" s="23"/>
      <c r="AW2857" s="23"/>
      <c r="AX2857" s="23"/>
      <c r="AY2857" s="23"/>
      <c r="AZ2857" s="23"/>
      <c r="BA2857" s="23"/>
      <c r="BB2857" s="23"/>
      <c r="BC2857" s="23"/>
      <c r="BD2857" s="23"/>
      <c r="BE2857" s="23"/>
      <c r="BF2857" s="23"/>
      <c r="BG2857" s="23"/>
      <c r="BH2857" s="23"/>
      <c r="BI2857" s="23"/>
      <c r="BJ2857" s="23"/>
      <c r="BK2857" s="23"/>
      <c r="BL2857" s="23"/>
      <c r="BM2857" s="23"/>
      <c r="BN2857" s="23"/>
      <c r="BO2857" s="23"/>
      <c r="BP2857" s="24"/>
      <c r="BQ2857" s="23"/>
      <c r="BR2857" s="23"/>
      <c r="BS2857" s="23"/>
      <c r="BT2857" s="23"/>
      <c r="BU2857" s="23"/>
      <c r="BV2857" s="23"/>
      <c r="BW2857" s="23"/>
      <c r="BX2857" s="23"/>
      <c r="BY2857" s="24"/>
      <c r="BZ2857" s="24"/>
      <c r="CA2857" s="24"/>
      <c r="CB2857" s="24"/>
      <c r="CC2857" s="24"/>
      <c r="CD2857" s="23"/>
      <c r="CE2857" s="23"/>
      <c r="CF2857" s="23"/>
      <c r="CG2857" s="23"/>
      <c r="CH2857" s="23"/>
      <c r="CI2857" s="23"/>
      <c r="CJ2857" s="23"/>
      <c r="CK2857" s="23"/>
      <c r="CL2857" s="23"/>
      <c r="CM2857" s="23"/>
      <c r="CN2857" s="23"/>
      <c r="CO2857" s="23"/>
      <c r="CP2857" s="23"/>
      <c r="CQ2857" s="23"/>
      <c r="CR2857" s="23"/>
      <c r="CS2857" s="23"/>
      <c r="CT2857" s="23"/>
      <c r="CU2857" s="23"/>
      <c r="CV2857" s="24"/>
      <c r="CW2857" s="23"/>
      <c r="CX2857" s="23"/>
      <c r="CY2857" s="23"/>
      <c r="CZ2857" s="23"/>
      <c r="DA2857" s="23"/>
      <c r="DB2857" s="23"/>
      <c r="DC2857" s="23"/>
      <c r="DD2857" s="23"/>
      <c r="DE2857" s="23"/>
      <c r="DF2857" s="23"/>
      <c r="DG2857" s="23"/>
      <c r="DH2857" s="23"/>
      <c r="DI2857" s="23"/>
      <c r="DJ2857" s="23"/>
      <c r="DK2857" s="23"/>
      <c r="DL2857" s="23"/>
      <c r="DM2857" s="23"/>
      <c r="DN2857" s="23"/>
      <c r="DO2857" s="23"/>
      <c r="DP2857" s="23"/>
      <c r="DQ2857" s="23"/>
      <c r="DR2857" s="23"/>
      <c r="DS2857" s="24"/>
      <c r="DT2857" s="24"/>
      <c r="DU2857" s="23"/>
    </row>
    <row r="2858" spans="1:125" x14ac:dyDescent="0.3">
      <c r="A2858">
        <v>2430863</v>
      </c>
      <c r="B2858">
        <v>2</v>
      </c>
      <c r="D2858">
        <v>1.1000000000000001</v>
      </c>
      <c r="E2858" t="s">
        <v>42</v>
      </c>
      <c r="F2858" s="16">
        <v>45985</v>
      </c>
      <c r="I2858"/>
      <c r="K2858" s="16">
        <v>45981</v>
      </c>
      <c r="N2858" s="19"/>
      <c r="Q2858" s="16">
        <v>45973</v>
      </c>
      <c r="S2858"/>
      <c r="T2858" s="16">
        <v>45980</v>
      </c>
      <c r="V2858"/>
      <c r="W2858" s="16">
        <v>45999</v>
      </c>
      <c r="Y2858"/>
      <c r="Z2858" s="16">
        <v>45981</v>
      </c>
      <c r="AB2858"/>
      <c r="AC2858" s="16">
        <v>46002</v>
      </c>
      <c r="AE2858"/>
      <c r="AH2858" s="20">
        <v>1.1000000000000001</v>
      </c>
      <c r="AI2858" t="s">
        <v>37</v>
      </c>
      <c r="AJ2858" s="24"/>
      <c r="AK2858" s="23"/>
      <c r="AL2858" s="23"/>
      <c r="AM2858" s="23"/>
      <c r="AN2858" s="24"/>
      <c r="AO2858" s="23"/>
      <c r="AP2858" s="23"/>
      <c r="AQ2858" s="23"/>
      <c r="AR2858" s="23"/>
      <c r="AS2858" s="23"/>
      <c r="AT2858" s="23"/>
      <c r="AU2858" s="23"/>
      <c r="AV2858" s="23"/>
      <c r="AW2858" s="23"/>
      <c r="AX2858" s="23"/>
      <c r="AY2858" s="23"/>
      <c r="AZ2858" s="23"/>
      <c r="BA2858" s="23"/>
      <c r="BB2858" s="23"/>
      <c r="BC2858" s="23"/>
      <c r="BD2858" s="23"/>
      <c r="BE2858" s="23"/>
      <c r="BF2858" s="23"/>
      <c r="BG2858" s="23"/>
      <c r="BH2858" s="23"/>
      <c r="BI2858" s="23"/>
      <c r="BJ2858" s="23"/>
      <c r="BK2858" s="23"/>
      <c r="BL2858" s="23"/>
      <c r="BM2858" s="23"/>
      <c r="BN2858" s="23"/>
      <c r="BO2858" s="23"/>
      <c r="BP2858" s="24"/>
      <c r="BQ2858" s="23"/>
      <c r="BR2858" s="23"/>
      <c r="BS2858" s="23"/>
      <c r="BT2858" s="23"/>
      <c r="BU2858" s="23"/>
      <c r="BV2858" s="23"/>
      <c r="BW2858" s="23"/>
      <c r="BX2858" s="23"/>
      <c r="BY2858" s="24"/>
      <c r="BZ2858" s="24"/>
      <c r="CA2858" s="24"/>
      <c r="CB2858" s="24"/>
      <c r="CC2858" s="24"/>
      <c r="CD2858" s="23"/>
      <c r="CE2858" s="23"/>
      <c r="CF2858" s="23"/>
      <c r="CG2858" s="23"/>
      <c r="CH2858" s="23"/>
      <c r="CI2858" s="23"/>
      <c r="CJ2858" s="23"/>
      <c r="CK2858" s="23"/>
      <c r="CL2858" s="23"/>
      <c r="CM2858" s="23"/>
      <c r="CN2858" s="23"/>
      <c r="CO2858" s="23"/>
      <c r="CP2858" s="23"/>
      <c r="CQ2858" s="23"/>
      <c r="CR2858" s="23"/>
      <c r="CS2858" s="23"/>
      <c r="CT2858" s="23"/>
      <c r="CU2858" s="23"/>
      <c r="CV2858" s="24"/>
      <c r="CW2858" s="23"/>
      <c r="CX2858" s="23"/>
      <c r="CY2858" s="23"/>
      <c r="CZ2858" s="23"/>
      <c r="DA2858" s="23"/>
      <c r="DB2858" s="23"/>
      <c r="DC2858" s="23"/>
      <c r="DD2858" s="23"/>
      <c r="DE2858" s="23"/>
      <c r="DF2858" s="23"/>
      <c r="DG2858" s="23"/>
      <c r="DH2858" s="23"/>
      <c r="DI2858" s="23"/>
      <c r="DJ2858" s="23"/>
      <c r="DK2858" s="23"/>
      <c r="DL2858" s="23"/>
      <c r="DM2858" s="23"/>
      <c r="DN2858" s="23"/>
      <c r="DO2858" s="23"/>
      <c r="DP2858" s="23"/>
      <c r="DQ2858" s="23"/>
      <c r="DR2858" s="23"/>
      <c r="DS2858" s="24"/>
      <c r="DT2858" s="24"/>
      <c r="DU2858" s="23"/>
    </row>
    <row r="2859" spans="1:125" x14ac:dyDescent="0.3">
      <c r="A2859">
        <v>486028</v>
      </c>
      <c r="B2859">
        <v>2</v>
      </c>
      <c r="F2859"/>
      <c r="I2859"/>
      <c r="J2859" s="18" t="s">
        <v>38</v>
      </c>
      <c r="K2859" s="16">
        <v>45981</v>
      </c>
      <c r="N2859" s="19">
        <v>46001</v>
      </c>
      <c r="Q2859" s="16">
        <v>45973</v>
      </c>
      <c r="S2859"/>
      <c r="T2859" s="16">
        <v>45980</v>
      </c>
      <c r="V2859"/>
      <c r="W2859" s="16">
        <v>45999</v>
      </c>
      <c r="Y2859"/>
      <c r="Z2859" s="16">
        <v>45981</v>
      </c>
      <c r="AB2859"/>
      <c r="AC2859" s="16">
        <v>46002</v>
      </c>
      <c r="AE2859"/>
      <c r="AH2859" s="20">
        <v>3.22</v>
      </c>
      <c r="AI2859" t="s">
        <v>37</v>
      </c>
      <c r="AJ2859" s="23"/>
      <c r="AK2859" s="23"/>
      <c r="AL2859" s="23"/>
      <c r="AM2859" s="23"/>
      <c r="AN2859" s="23"/>
      <c r="AO2859" s="23"/>
      <c r="AP2859" s="23"/>
      <c r="AQ2859" s="23"/>
      <c r="AR2859" s="23"/>
      <c r="AS2859" s="24"/>
      <c r="AT2859" s="23"/>
      <c r="AU2859" s="23"/>
      <c r="AV2859" s="23"/>
      <c r="AW2859" s="23"/>
      <c r="AX2859" s="23"/>
      <c r="AY2859" s="23"/>
      <c r="AZ2859" s="23"/>
      <c r="BA2859" s="23"/>
      <c r="BB2859" s="23"/>
      <c r="BC2859" s="23"/>
      <c r="BD2859" s="23"/>
      <c r="BE2859" s="23"/>
      <c r="BF2859" s="23"/>
      <c r="BG2859" s="23"/>
      <c r="BH2859" s="23"/>
      <c r="BI2859" s="23"/>
      <c r="BJ2859" s="23"/>
      <c r="BK2859" s="23"/>
      <c r="BL2859" s="23"/>
      <c r="BM2859" s="23"/>
      <c r="BN2859" s="23"/>
      <c r="BO2859" s="23"/>
      <c r="BP2859" s="24"/>
      <c r="BQ2859" s="23"/>
      <c r="BR2859" s="23"/>
      <c r="BS2859" s="23"/>
      <c r="BT2859" s="23"/>
      <c r="BU2859" s="23"/>
      <c r="BV2859" s="23"/>
      <c r="BW2859" s="23"/>
      <c r="BX2859" s="23"/>
      <c r="BY2859" s="24"/>
      <c r="BZ2859" s="23"/>
      <c r="CA2859" s="23"/>
      <c r="CB2859" s="24"/>
      <c r="CC2859" s="24"/>
      <c r="CD2859" s="23"/>
      <c r="CE2859" s="23"/>
      <c r="CF2859" s="23"/>
      <c r="CG2859" s="23"/>
      <c r="CH2859" s="23"/>
      <c r="CI2859" s="23"/>
      <c r="CJ2859" s="23"/>
      <c r="CK2859" s="23"/>
      <c r="CL2859" s="23"/>
      <c r="CM2859" s="23"/>
      <c r="CN2859" s="23"/>
      <c r="CO2859" s="23"/>
      <c r="CP2859" s="23"/>
      <c r="CQ2859" s="23"/>
      <c r="CR2859" s="23"/>
      <c r="CS2859" s="23"/>
      <c r="CT2859" s="23"/>
      <c r="CU2859" s="23"/>
      <c r="CV2859" s="23"/>
      <c r="CW2859" s="23"/>
      <c r="CX2859" s="23"/>
      <c r="CY2859" s="23"/>
      <c r="CZ2859" s="23"/>
      <c r="DA2859" s="23"/>
      <c r="DB2859" s="23"/>
      <c r="DC2859" s="23"/>
      <c r="DD2859" s="23"/>
      <c r="DE2859" s="23"/>
      <c r="DF2859" s="23"/>
      <c r="DG2859" s="23"/>
      <c r="DH2859" s="23"/>
      <c r="DI2859" s="23"/>
      <c r="DJ2859" s="23"/>
      <c r="DK2859" s="23"/>
      <c r="DL2859" s="23"/>
      <c r="DM2859" s="23"/>
      <c r="DN2859" s="23"/>
      <c r="DO2859" s="23"/>
      <c r="DP2859" s="23"/>
      <c r="DQ2859" s="23"/>
      <c r="DR2859" s="23"/>
      <c r="DS2859" s="24"/>
      <c r="DT2859" s="24"/>
      <c r="DU2859" s="23"/>
    </row>
    <row r="2860" spans="1:125" x14ac:dyDescent="0.3">
      <c r="A2860">
        <v>204608</v>
      </c>
      <c r="B2860">
        <v>1</v>
      </c>
      <c r="F2860"/>
      <c r="I2860"/>
      <c r="J2860" s="18" t="s">
        <v>38</v>
      </c>
      <c r="K2860" s="16">
        <v>45981</v>
      </c>
      <c r="N2860" s="19">
        <v>46001</v>
      </c>
      <c r="Q2860" s="16">
        <v>45973</v>
      </c>
      <c r="S2860"/>
      <c r="T2860" s="16">
        <v>45980</v>
      </c>
      <c r="V2860"/>
      <c r="W2860" s="16">
        <v>45999</v>
      </c>
      <c r="Y2860"/>
      <c r="Z2860" s="16">
        <v>45973</v>
      </c>
      <c r="AB2860"/>
      <c r="AC2860" s="16">
        <v>45981</v>
      </c>
      <c r="AE2860"/>
      <c r="AH2860" s="20">
        <v>3.22</v>
      </c>
      <c r="AI2860" t="s">
        <v>37</v>
      </c>
      <c r="AJ2860" s="23"/>
      <c r="AK2860" s="23"/>
      <c r="AL2860" s="23"/>
      <c r="AM2860" s="23"/>
      <c r="AN2860" s="23"/>
      <c r="AO2860" s="23"/>
      <c r="AP2860" s="23"/>
      <c r="AQ2860" s="23"/>
      <c r="AR2860" s="23"/>
      <c r="AS2860" s="23"/>
      <c r="AT2860" s="23"/>
      <c r="AU2860" s="23"/>
      <c r="AV2860" s="23"/>
      <c r="AW2860" s="23"/>
      <c r="AX2860" s="23"/>
      <c r="AY2860" s="23"/>
      <c r="AZ2860" s="23"/>
      <c r="BA2860" s="23"/>
      <c r="BB2860" s="23"/>
      <c r="BC2860" s="23"/>
      <c r="BD2860" s="23"/>
      <c r="BE2860" s="23"/>
      <c r="BF2860" s="23"/>
      <c r="BG2860" s="23"/>
      <c r="BH2860" s="23"/>
      <c r="BI2860" s="23"/>
      <c r="BJ2860" s="23"/>
      <c r="BK2860" s="23"/>
      <c r="BL2860" s="23"/>
      <c r="BM2860" s="23"/>
      <c r="BN2860" s="23"/>
      <c r="BO2860" s="23"/>
      <c r="BP2860" s="24"/>
      <c r="BQ2860" s="23"/>
      <c r="BR2860" s="23"/>
      <c r="BS2860" s="23"/>
      <c r="BT2860" s="23"/>
      <c r="BU2860" s="23"/>
      <c r="BV2860" s="23"/>
      <c r="BW2860" s="23"/>
      <c r="BX2860" s="23"/>
      <c r="BY2860" s="24"/>
      <c r="BZ2860" s="23"/>
      <c r="CA2860" s="23"/>
      <c r="CB2860" s="23"/>
      <c r="CC2860" s="23"/>
      <c r="CD2860" s="23"/>
      <c r="CE2860" s="23"/>
      <c r="CF2860" s="23"/>
      <c r="CG2860" s="23"/>
      <c r="CH2860" s="23"/>
      <c r="CI2860" s="23"/>
      <c r="CJ2860" s="23"/>
      <c r="CK2860" s="23"/>
      <c r="CL2860" s="23"/>
      <c r="CM2860" s="23"/>
      <c r="CN2860" s="23"/>
      <c r="CO2860" s="23"/>
      <c r="CP2860" s="23"/>
      <c r="CQ2860" s="23"/>
      <c r="CR2860" s="23"/>
      <c r="CS2860" s="23"/>
      <c r="CT2860" s="23"/>
      <c r="CU2860" s="23"/>
      <c r="CV2860" s="24"/>
      <c r="CW2860" s="23"/>
      <c r="CX2860" s="23"/>
      <c r="CY2860" s="23"/>
      <c r="CZ2860" s="23"/>
      <c r="DA2860" s="23"/>
      <c r="DB2860" s="23"/>
      <c r="DC2860" s="23"/>
      <c r="DD2860" s="23"/>
      <c r="DE2860" s="23"/>
      <c r="DF2860" s="23"/>
      <c r="DG2860" s="23"/>
      <c r="DH2860" s="23"/>
      <c r="DI2860" s="23"/>
      <c r="DJ2860" s="23"/>
      <c r="DK2860" s="23"/>
      <c r="DL2860" s="23"/>
      <c r="DM2860" s="23"/>
      <c r="DN2860" s="23"/>
      <c r="DO2860" s="23"/>
      <c r="DP2860" s="23"/>
      <c r="DQ2860" s="23"/>
      <c r="DR2860" s="23"/>
      <c r="DS2860" s="24"/>
      <c r="DT2860" s="24"/>
      <c r="DU2860" s="23"/>
    </row>
    <row r="2861" spans="1:125" x14ac:dyDescent="0.3">
      <c r="A2861">
        <v>297978</v>
      </c>
      <c r="B2861">
        <v>1</v>
      </c>
      <c r="F2861"/>
      <c r="I2861"/>
      <c r="J2861" s="18" t="s">
        <v>38</v>
      </c>
      <c r="K2861" s="16">
        <v>45981</v>
      </c>
      <c r="N2861" s="19">
        <v>46001</v>
      </c>
      <c r="Q2861" s="16">
        <v>45973</v>
      </c>
      <c r="S2861"/>
      <c r="T2861" s="16">
        <v>45980</v>
      </c>
      <c r="V2861"/>
      <c r="W2861" s="16">
        <v>45999</v>
      </c>
      <c r="Y2861"/>
      <c r="Z2861" s="16">
        <v>45973</v>
      </c>
      <c r="AB2861"/>
      <c r="AC2861" s="16">
        <v>45981</v>
      </c>
      <c r="AE2861"/>
      <c r="AH2861" s="20">
        <v>3.22</v>
      </c>
      <c r="AI2861" t="s">
        <v>37</v>
      </c>
      <c r="AJ2861" s="23"/>
      <c r="AK2861" s="23"/>
      <c r="AL2861" s="23"/>
      <c r="AM2861" s="23"/>
      <c r="AN2861" s="23"/>
      <c r="AO2861" s="23"/>
      <c r="AP2861" s="23"/>
      <c r="AQ2861" s="23"/>
      <c r="AR2861" s="23"/>
      <c r="AS2861" s="24"/>
      <c r="AT2861" s="23"/>
      <c r="AU2861" s="23"/>
      <c r="AV2861" s="23"/>
      <c r="AW2861" s="23"/>
      <c r="AX2861" s="23"/>
      <c r="AY2861" s="23"/>
      <c r="AZ2861" s="23"/>
      <c r="BA2861" s="23"/>
      <c r="BB2861" s="23"/>
      <c r="BC2861" s="23"/>
      <c r="BD2861" s="23"/>
      <c r="BE2861" s="23"/>
      <c r="BF2861" s="23"/>
      <c r="BG2861" s="23"/>
      <c r="BH2861" s="23"/>
      <c r="BI2861" s="23"/>
      <c r="BJ2861" s="23"/>
      <c r="BK2861" s="23"/>
      <c r="BL2861" s="23"/>
      <c r="BM2861" s="23"/>
      <c r="BN2861" s="23"/>
      <c r="BO2861" s="23"/>
      <c r="BP2861" s="24"/>
      <c r="BQ2861" s="23"/>
      <c r="BR2861" s="23"/>
      <c r="BS2861" s="23"/>
      <c r="BT2861" s="23"/>
      <c r="BU2861" s="23"/>
      <c r="BV2861" s="23"/>
      <c r="BW2861" s="23"/>
      <c r="BX2861" s="23"/>
      <c r="BY2861" s="24"/>
      <c r="BZ2861" s="23"/>
      <c r="CA2861" s="23"/>
      <c r="CB2861" s="23"/>
      <c r="CC2861" s="23"/>
      <c r="CD2861" s="23"/>
      <c r="CE2861" s="23"/>
      <c r="CF2861" s="23"/>
      <c r="CG2861" s="23"/>
      <c r="CH2861" s="23"/>
      <c r="CI2861" s="23"/>
      <c r="CJ2861" s="23"/>
      <c r="CK2861" s="23"/>
      <c r="CL2861" s="23"/>
      <c r="CM2861" s="23"/>
      <c r="CN2861" s="23"/>
      <c r="CO2861" s="23"/>
      <c r="CP2861" s="23"/>
      <c r="CQ2861" s="23"/>
      <c r="CR2861" s="23"/>
      <c r="CS2861" s="23"/>
      <c r="CT2861" s="23"/>
      <c r="CU2861" s="23"/>
      <c r="CV2861" s="23"/>
      <c r="CW2861" s="23"/>
      <c r="CX2861" s="23"/>
      <c r="CY2861" s="23"/>
      <c r="CZ2861" s="23"/>
      <c r="DA2861" s="23"/>
      <c r="DB2861" s="23"/>
      <c r="DC2861" s="23"/>
      <c r="DD2861" s="23"/>
      <c r="DE2861" s="23"/>
      <c r="DF2861" s="23"/>
      <c r="DG2861" s="23"/>
      <c r="DH2861" s="23"/>
      <c r="DI2861" s="23"/>
      <c r="DJ2861" s="23"/>
      <c r="DK2861" s="23"/>
      <c r="DL2861" s="23"/>
      <c r="DM2861" s="23"/>
      <c r="DN2861" s="23"/>
      <c r="DO2861" s="23"/>
      <c r="DP2861" s="23"/>
      <c r="DQ2861" s="23"/>
      <c r="DR2861" s="23"/>
      <c r="DS2861" s="24"/>
      <c r="DT2861" s="24"/>
      <c r="DU2861" s="23"/>
    </row>
    <row r="2862" spans="1:125" x14ac:dyDescent="0.3">
      <c r="A2862">
        <v>2496257</v>
      </c>
      <c r="B2862">
        <v>2</v>
      </c>
      <c r="F2862"/>
      <c r="I2862"/>
      <c r="J2862" s="18" t="s">
        <v>38</v>
      </c>
      <c r="K2862" s="16">
        <v>45981</v>
      </c>
      <c r="N2862" s="19">
        <v>46001</v>
      </c>
      <c r="Q2862" s="16">
        <v>45973</v>
      </c>
      <c r="S2862"/>
      <c r="T2862" s="16">
        <v>45980</v>
      </c>
      <c r="V2862"/>
      <c r="W2862" s="16">
        <v>45999</v>
      </c>
      <c r="Y2862"/>
      <c r="Z2862" s="16">
        <v>45981</v>
      </c>
      <c r="AB2862"/>
      <c r="AC2862" s="16">
        <v>46002</v>
      </c>
      <c r="AE2862"/>
      <c r="AH2862" s="20">
        <v>3.22</v>
      </c>
      <c r="AI2862" t="s">
        <v>37</v>
      </c>
      <c r="AJ2862" s="23"/>
      <c r="AK2862" s="23"/>
      <c r="AL2862" s="23"/>
      <c r="AM2862" s="23"/>
      <c r="AN2862" s="23"/>
      <c r="AO2862" s="23"/>
      <c r="AP2862" s="23"/>
      <c r="AQ2862" s="23"/>
      <c r="AR2862" s="23"/>
      <c r="AS2862" s="24"/>
      <c r="AT2862" s="23"/>
      <c r="AU2862" s="23"/>
      <c r="AV2862" s="23"/>
      <c r="AW2862" s="23"/>
      <c r="AX2862" s="23"/>
      <c r="AY2862" s="23"/>
      <c r="AZ2862" s="23"/>
      <c r="BA2862" s="23"/>
      <c r="BB2862" s="23"/>
      <c r="BC2862" s="23"/>
      <c r="BD2862" s="23"/>
      <c r="BE2862" s="23"/>
      <c r="BF2862" s="23"/>
      <c r="BG2862" s="23"/>
      <c r="BH2862" s="23"/>
      <c r="BI2862" s="23"/>
      <c r="BJ2862" s="23"/>
      <c r="BK2862" s="23"/>
      <c r="BL2862" s="23"/>
      <c r="BM2862" s="23"/>
      <c r="BN2862" s="23"/>
      <c r="BO2862" s="23"/>
      <c r="BP2862" s="24"/>
      <c r="BQ2862" s="23"/>
      <c r="BR2862" s="23"/>
      <c r="BS2862" s="23"/>
      <c r="BT2862" s="23"/>
      <c r="BU2862" s="23"/>
      <c r="BV2862" s="23"/>
      <c r="BW2862" s="23"/>
      <c r="BX2862" s="23"/>
      <c r="BY2862" s="24"/>
      <c r="BZ2862" s="23"/>
      <c r="CA2862" s="23"/>
      <c r="CB2862" s="23"/>
      <c r="CC2862" s="23"/>
      <c r="CD2862" s="23"/>
      <c r="CE2862" s="23"/>
      <c r="CF2862" s="23"/>
      <c r="CG2862" s="23"/>
      <c r="CH2862" s="23"/>
      <c r="CI2862" s="23"/>
      <c r="CJ2862" s="23"/>
      <c r="CK2862" s="23"/>
      <c r="CL2862" s="23"/>
      <c r="CM2862" s="23"/>
      <c r="CN2862" s="23"/>
      <c r="CO2862" s="23"/>
      <c r="CP2862" s="23"/>
      <c r="CQ2862" s="23"/>
      <c r="CR2862" s="23"/>
      <c r="CS2862" s="23"/>
      <c r="CT2862" s="23"/>
      <c r="CU2862" s="23"/>
      <c r="CV2862" s="23"/>
      <c r="CW2862" s="23"/>
      <c r="CX2862" s="23"/>
      <c r="CY2862" s="23"/>
      <c r="CZ2862" s="23"/>
      <c r="DA2862" s="23"/>
      <c r="DB2862" s="23"/>
      <c r="DC2862" s="23"/>
      <c r="DD2862" s="23"/>
      <c r="DE2862" s="23"/>
      <c r="DF2862" s="23"/>
      <c r="DG2862" s="23"/>
      <c r="DH2862" s="23"/>
      <c r="DI2862" s="23"/>
      <c r="DJ2862" s="23"/>
      <c r="DK2862" s="23"/>
      <c r="DL2862" s="23"/>
      <c r="DM2862" s="23"/>
      <c r="DN2862" s="23"/>
      <c r="DO2862" s="23"/>
      <c r="DP2862" s="23"/>
      <c r="DQ2862" s="23"/>
      <c r="DR2862" s="23"/>
      <c r="DS2862" s="24"/>
      <c r="DT2862" s="24"/>
      <c r="DU2862" s="23"/>
    </row>
    <row r="2863" spans="1:125" x14ac:dyDescent="0.3">
      <c r="A2863">
        <v>188427</v>
      </c>
      <c r="B2863">
        <v>1</v>
      </c>
      <c r="D2863">
        <v>1.1000000000000001</v>
      </c>
      <c r="E2863" t="s">
        <v>44</v>
      </c>
      <c r="F2863" s="16">
        <v>45978</v>
      </c>
      <c r="I2863"/>
      <c r="N2863" s="19"/>
      <c r="Q2863" s="16">
        <v>45973</v>
      </c>
      <c r="S2863"/>
      <c r="T2863" s="16">
        <v>45980</v>
      </c>
      <c r="V2863"/>
      <c r="W2863" s="16">
        <v>45999</v>
      </c>
      <c r="Y2863"/>
      <c r="Z2863" s="16">
        <v>45973</v>
      </c>
      <c r="AB2863"/>
      <c r="AE2863"/>
      <c r="AH2863" s="20">
        <v>1.1000000000000001</v>
      </c>
      <c r="AI2863" t="s">
        <v>37</v>
      </c>
      <c r="AJ2863" s="23"/>
      <c r="AK2863" s="23"/>
      <c r="AL2863" s="23"/>
      <c r="AM2863" s="23"/>
      <c r="AN2863" s="23"/>
      <c r="AO2863" s="23"/>
      <c r="AP2863" s="23"/>
      <c r="AQ2863" s="23"/>
      <c r="AR2863" s="23"/>
      <c r="AS2863" s="24"/>
      <c r="AT2863" s="23"/>
      <c r="AU2863" s="23"/>
      <c r="AV2863" s="23"/>
      <c r="AW2863" s="23"/>
      <c r="AX2863" s="23"/>
      <c r="AY2863" s="23"/>
      <c r="AZ2863" s="23"/>
      <c r="BA2863" s="23"/>
      <c r="BB2863" s="23"/>
      <c r="BC2863" s="23"/>
      <c r="BD2863" s="23"/>
      <c r="BE2863" s="23"/>
      <c r="BF2863" s="23"/>
      <c r="BG2863" s="23"/>
      <c r="BH2863" s="23"/>
      <c r="BI2863" s="23"/>
      <c r="BJ2863" s="23"/>
      <c r="BK2863" s="23"/>
      <c r="BL2863" s="23"/>
      <c r="BM2863" s="23"/>
      <c r="BN2863" s="23"/>
      <c r="BO2863" s="23"/>
      <c r="BP2863" s="24"/>
      <c r="BQ2863" s="23"/>
      <c r="BR2863" s="23"/>
      <c r="BS2863" s="23"/>
      <c r="BT2863" s="23"/>
      <c r="BU2863" s="23"/>
      <c r="BV2863" s="23"/>
      <c r="BW2863" s="23"/>
      <c r="BX2863" s="23"/>
      <c r="BY2863" s="24"/>
      <c r="BZ2863" s="23"/>
      <c r="CA2863" s="23"/>
      <c r="CB2863" s="23"/>
      <c r="CC2863" s="23"/>
      <c r="CD2863" s="23"/>
      <c r="CE2863" s="23"/>
      <c r="CF2863" s="23"/>
      <c r="CG2863" s="23"/>
      <c r="CH2863" s="23"/>
      <c r="CI2863" s="23"/>
      <c r="CJ2863" s="23"/>
      <c r="CK2863" s="23"/>
      <c r="CL2863" s="23"/>
      <c r="CM2863" s="23"/>
      <c r="CN2863" s="23"/>
      <c r="CO2863" s="23"/>
      <c r="CP2863" s="23"/>
      <c r="CQ2863" s="23"/>
      <c r="CR2863" s="23"/>
      <c r="CS2863" s="23"/>
      <c r="CT2863" s="23"/>
      <c r="CU2863" s="23"/>
      <c r="CV2863" s="23"/>
      <c r="CW2863" s="23"/>
      <c r="CX2863" s="23"/>
      <c r="CY2863" s="23"/>
      <c r="CZ2863" s="23"/>
      <c r="DA2863" s="23"/>
      <c r="DB2863" s="23"/>
      <c r="DC2863" s="23"/>
      <c r="DD2863" s="23"/>
      <c r="DE2863" s="23"/>
      <c r="DF2863" s="23"/>
      <c r="DG2863" s="23"/>
      <c r="DH2863" s="23"/>
      <c r="DI2863" s="23"/>
      <c r="DJ2863" s="23"/>
      <c r="DK2863" s="23"/>
      <c r="DL2863" s="23"/>
      <c r="DM2863" s="23"/>
      <c r="DN2863" s="23"/>
      <c r="DO2863" s="23"/>
      <c r="DP2863" s="23"/>
      <c r="DQ2863" s="23"/>
      <c r="DR2863" s="23"/>
      <c r="DS2863" s="24"/>
      <c r="DT2863" s="24"/>
      <c r="DU2863" s="23"/>
    </row>
    <row r="2864" spans="1:125" x14ac:dyDescent="0.3">
      <c r="A2864">
        <v>441393</v>
      </c>
      <c r="B2864">
        <v>1</v>
      </c>
      <c r="D2864">
        <v>1.1000000000000001</v>
      </c>
      <c r="E2864" t="s">
        <v>42</v>
      </c>
      <c r="F2864" s="16">
        <v>46013</v>
      </c>
      <c r="I2864"/>
      <c r="J2864" s="18" t="s">
        <v>48</v>
      </c>
      <c r="K2864" s="16">
        <v>45981</v>
      </c>
      <c r="L2864">
        <v>3.14</v>
      </c>
      <c r="M2864" s="19">
        <v>45981</v>
      </c>
      <c r="N2864" s="19">
        <v>46001</v>
      </c>
      <c r="O2864">
        <v>3.14</v>
      </c>
      <c r="P2864" s="19">
        <v>46001</v>
      </c>
      <c r="Q2864" s="16">
        <v>45973</v>
      </c>
      <c r="S2864"/>
      <c r="T2864" s="16">
        <v>45980</v>
      </c>
      <c r="V2864"/>
      <c r="W2864" s="16">
        <v>45999</v>
      </c>
      <c r="Y2864"/>
      <c r="Z2864" s="16">
        <v>45973</v>
      </c>
      <c r="AB2864"/>
      <c r="AC2864" s="16">
        <v>45981</v>
      </c>
      <c r="AE2864"/>
      <c r="AH2864" s="20">
        <v>1.1000000000000001</v>
      </c>
      <c r="AI2864" t="s">
        <v>37</v>
      </c>
      <c r="AJ2864" s="24"/>
      <c r="AK2864" s="23"/>
      <c r="AL2864" s="23"/>
      <c r="AM2864" s="23"/>
      <c r="AN2864" s="23"/>
      <c r="AO2864" s="23"/>
      <c r="AP2864" s="23"/>
      <c r="AQ2864" s="23"/>
      <c r="AR2864" s="23"/>
      <c r="AS2864" s="24"/>
      <c r="AT2864" s="23"/>
      <c r="AU2864" s="23"/>
      <c r="AV2864" s="23"/>
      <c r="AW2864" s="23"/>
      <c r="AX2864" s="23"/>
      <c r="AY2864" s="23"/>
      <c r="AZ2864" s="23"/>
      <c r="BA2864" s="23"/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/>
      <c r="BP2864" s="24"/>
      <c r="BQ2864" s="23"/>
      <c r="BR2864" s="23"/>
      <c r="BS2864" s="23"/>
      <c r="BT2864" s="23"/>
      <c r="BU2864" s="23"/>
      <c r="BV2864" s="23"/>
      <c r="BW2864" s="23"/>
      <c r="BX2864" s="23"/>
      <c r="BY2864" s="24"/>
      <c r="BZ2864" s="24"/>
      <c r="CA2864" s="24"/>
      <c r="CB2864" s="24"/>
      <c r="CC2864" s="24"/>
      <c r="CD2864" s="23"/>
      <c r="CE2864" s="23"/>
      <c r="CF2864" s="23"/>
      <c r="CG2864" s="23"/>
      <c r="CH2864" s="23"/>
      <c r="CI2864" s="23"/>
      <c r="CJ2864" s="23"/>
      <c r="CK2864" s="23"/>
      <c r="CL2864" s="23"/>
      <c r="CM2864" s="23"/>
      <c r="CN2864" s="23"/>
      <c r="CO2864" s="23"/>
      <c r="CP2864" s="23"/>
      <c r="CQ2864" s="23"/>
      <c r="CR2864" s="23"/>
      <c r="CS2864" s="23"/>
      <c r="CT2864" s="23"/>
      <c r="CU2864" s="23"/>
      <c r="CV2864" s="23"/>
      <c r="CW2864" s="23"/>
      <c r="CX2864" s="23"/>
      <c r="CY2864" s="23"/>
      <c r="CZ2864" s="23"/>
      <c r="DA2864" s="23"/>
      <c r="DB2864" s="23"/>
      <c r="DC2864" s="23"/>
      <c r="DD2864" s="23"/>
      <c r="DE2864" s="23"/>
      <c r="DF2864" s="23"/>
      <c r="DG2864" s="23"/>
      <c r="DH2864" s="23"/>
      <c r="DI2864" s="23"/>
      <c r="DJ2864" s="23"/>
      <c r="DK2864" s="23"/>
      <c r="DL2864" s="23"/>
      <c r="DM2864" s="23"/>
      <c r="DN2864" s="23"/>
      <c r="DO2864" s="23"/>
      <c r="DP2864" s="23"/>
      <c r="DQ2864" s="23"/>
      <c r="DR2864" s="23"/>
      <c r="DS2864" s="24"/>
      <c r="DT2864" s="24"/>
      <c r="DU2864" s="23"/>
    </row>
    <row r="2865" spans="1:125" x14ac:dyDescent="0.3">
      <c r="A2865">
        <v>272831</v>
      </c>
      <c r="B2865">
        <v>1</v>
      </c>
      <c r="F2865"/>
      <c r="I2865"/>
      <c r="N2865" s="19"/>
      <c r="Q2865" s="16">
        <v>45973</v>
      </c>
      <c r="S2865"/>
      <c r="T2865" s="16">
        <v>45980</v>
      </c>
      <c r="V2865"/>
      <c r="W2865" s="16">
        <v>45999</v>
      </c>
      <c r="Y2865"/>
      <c r="Z2865" s="16">
        <v>45973</v>
      </c>
      <c r="AB2865"/>
      <c r="AC2865" s="16">
        <v>45981</v>
      </c>
      <c r="AE2865"/>
      <c r="AH2865" s="20">
        <v>3.22</v>
      </c>
      <c r="AI2865" t="s">
        <v>37</v>
      </c>
      <c r="AJ2865" s="23"/>
      <c r="AK2865" s="23"/>
      <c r="AL2865" s="23"/>
      <c r="AM2865" s="23"/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/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/>
      <c r="BP2865" s="24"/>
      <c r="BQ2865" s="23"/>
      <c r="BR2865" s="23"/>
      <c r="BS2865" s="23"/>
      <c r="BT2865" s="23"/>
      <c r="BU2865" s="23"/>
      <c r="BV2865" s="23"/>
      <c r="BW2865" s="23"/>
      <c r="BX2865" s="23"/>
      <c r="BY2865" s="24"/>
      <c r="BZ2865" s="23"/>
      <c r="CA2865" s="23"/>
      <c r="CB2865" s="23"/>
      <c r="CC2865" s="23"/>
      <c r="CD2865" s="23"/>
      <c r="CE2865" s="23"/>
      <c r="CF2865" s="23"/>
      <c r="CG2865" s="23"/>
      <c r="CH2865" s="23"/>
      <c r="CI2865" s="23"/>
      <c r="CJ2865" s="23"/>
      <c r="CK2865" s="23"/>
      <c r="CL2865" s="23"/>
      <c r="CM2865" s="23"/>
      <c r="CN2865" s="23"/>
      <c r="CO2865" s="23"/>
      <c r="CP2865" s="23"/>
      <c r="CQ2865" s="23"/>
      <c r="CR2865" s="23"/>
      <c r="CS2865" s="23"/>
      <c r="CT2865" s="23"/>
      <c r="CU2865" s="23"/>
      <c r="CV2865" s="23"/>
      <c r="CW2865" s="23"/>
      <c r="CX2865" s="23"/>
      <c r="CY2865" s="23"/>
      <c r="CZ2865" s="23"/>
      <c r="DA2865" s="23"/>
      <c r="DB2865" s="23"/>
      <c r="DC2865" s="23"/>
      <c r="DD2865" s="23"/>
      <c r="DE2865" s="23"/>
      <c r="DF2865" s="23"/>
      <c r="DG2865" s="23"/>
      <c r="DH2865" s="23"/>
      <c r="DI2865" s="23"/>
      <c r="DJ2865" s="23"/>
      <c r="DK2865" s="23"/>
      <c r="DL2865" s="23"/>
      <c r="DM2865" s="23"/>
      <c r="DN2865" s="23"/>
      <c r="DO2865" s="23"/>
      <c r="DP2865" s="23"/>
      <c r="DQ2865" s="23"/>
      <c r="DR2865" s="23"/>
      <c r="DS2865" s="24"/>
      <c r="DT2865" s="24"/>
      <c r="DU2865" s="23"/>
    </row>
    <row r="2866" spans="1:125" x14ac:dyDescent="0.3">
      <c r="A2866">
        <v>352521</v>
      </c>
      <c r="B2866">
        <v>1</v>
      </c>
      <c r="F2866"/>
      <c r="I2866"/>
      <c r="J2866" s="18" t="s">
        <v>45</v>
      </c>
      <c r="K2866" s="16">
        <v>45981</v>
      </c>
      <c r="N2866" s="19">
        <v>46001</v>
      </c>
      <c r="Q2866" s="16">
        <v>45973</v>
      </c>
      <c r="S2866"/>
      <c r="T2866" s="16">
        <v>45980</v>
      </c>
      <c r="V2866"/>
      <c r="W2866" s="16">
        <v>45999</v>
      </c>
      <c r="X2866">
        <v>3.2120000000000002</v>
      </c>
      <c r="Y2866" s="16">
        <v>46050</v>
      </c>
      <c r="Z2866" s="16">
        <v>45973</v>
      </c>
      <c r="AB2866"/>
      <c r="AC2866" s="16">
        <v>45981</v>
      </c>
      <c r="AE2866"/>
      <c r="AH2866" s="20">
        <v>3.2120000000000002</v>
      </c>
      <c r="AI2866" t="s">
        <v>37</v>
      </c>
      <c r="AJ2866" s="23"/>
      <c r="AK2866" s="23"/>
      <c r="AL2866" s="23"/>
      <c r="AM2866" s="23"/>
      <c r="AN2866" s="23"/>
      <c r="AO2866" s="23"/>
      <c r="AP2866" s="23"/>
      <c r="AQ2866" s="23"/>
      <c r="AR2866" s="23"/>
      <c r="AS2866" s="24"/>
      <c r="AT2866" s="23"/>
      <c r="AU2866" s="23"/>
      <c r="AV2866" s="23"/>
      <c r="AW2866" s="23"/>
      <c r="AX2866" s="23"/>
      <c r="AY2866" s="23"/>
      <c r="AZ2866" s="23"/>
      <c r="BA2866" s="23"/>
      <c r="BB2866" s="23"/>
      <c r="BC2866" s="23"/>
      <c r="BD2866" s="23"/>
      <c r="BE2866" s="23"/>
      <c r="BF2866" s="23"/>
      <c r="BG2866" s="23"/>
      <c r="BH2866" s="23"/>
      <c r="BI2866" s="23"/>
      <c r="BJ2866" s="23"/>
      <c r="BK2866" s="23"/>
      <c r="BL2866" s="23"/>
      <c r="BM2866" s="23"/>
      <c r="BN2866" s="23"/>
      <c r="BO2866" s="23"/>
      <c r="BP2866" s="24"/>
      <c r="BQ2866" s="23"/>
      <c r="BR2866" s="23"/>
      <c r="BS2866" s="23"/>
      <c r="BT2866" s="23"/>
      <c r="BU2866" s="23"/>
      <c r="BV2866" s="23"/>
      <c r="BW2866" s="23"/>
      <c r="BX2866" s="23"/>
      <c r="BY2866" s="24"/>
      <c r="BZ2866" s="23"/>
      <c r="CA2866" s="23"/>
      <c r="CB2866" s="23"/>
      <c r="CC2866" s="23"/>
      <c r="CD2866" s="23"/>
      <c r="CE2866" s="23"/>
      <c r="CF2866" s="23"/>
      <c r="CG2866" s="23"/>
      <c r="CH2866" s="23"/>
      <c r="CI2866" s="23"/>
      <c r="CJ2866" s="23"/>
      <c r="CK2866" s="23"/>
      <c r="CL2866" s="23"/>
      <c r="CM2866" s="23"/>
      <c r="CN2866" s="23"/>
      <c r="CO2866" s="23"/>
      <c r="CP2866" s="23"/>
      <c r="CQ2866" s="23"/>
      <c r="CR2866" s="23"/>
      <c r="CS2866" s="23"/>
      <c r="CT2866" s="23"/>
      <c r="CU2866" s="23"/>
      <c r="CV2866" s="23"/>
      <c r="CW2866" s="23"/>
      <c r="CX2866" s="23"/>
      <c r="CY2866" s="23"/>
      <c r="CZ2866" s="23"/>
      <c r="DA2866" s="23"/>
      <c r="DB2866" s="23"/>
      <c r="DC2866" s="23"/>
      <c r="DD2866" s="23"/>
      <c r="DE2866" s="23"/>
      <c r="DF2866" s="23"/>
      <c r="DG2866" s="23"/>
      <c r="DH2866" s="23"/>
      <c r="DI2866" s="23"/>
      <c r="DJ2866" s="23"/>
      <c r="DK2866" s="23"/>
      <c r="DL2866" s="23"/>
      <c r="DM2866" s="23"/>
      <c r="DN2866" s="23"/>
      <c r="DO2866" s="23"/>
      <c r="DP2866" s="23"/>
      <c r="DQ2866" s="23"/>
      <c r="DR2866" s="23"/>
      <c r="DS2866" s="24"/>
      <c r="DT2866" s="24"/>
      <c r="DU2866" s="23"/>
    </row>
    <row r="2867" spans="1:125" x14ac:dyDescent="0.3">
      <c r="A2867">
        <v>2683311</v>
      </c>
      <c r="B2867">
        <v>1</v>
      </c>
      <c r="F2867"/>
      <c r="I2867"/>
      <c r="J2867" s="18" t="s">
        <v>38</v>
      </c>
      <c r="K2867" s="16">
        <v>45981</v>
      </c>
      <c r="N2867" s="19">
        <v>46001</v>
      </c>
      <c r="Q2867" s="16">
        <v>45973</v>
      </c>
      <c r="S2867"/>
      <c r="T2867" s="16">
        <v>45980</v>
      </c>
      <c r="V2867"/>
      <c r="W2867" s="16">
        <v>45999</v>
      </c>
      <c r="Y2867"/>
      <c r="Z2867" s="16">
        <v>45973</v>
      </c>
      <c r="AB2867"/>
      <c r="AC2867" s="16">
        <v>45981</v>
      </c>
      <c r="AE2867"/>
      <c r="AH2867" s="20">
        <v>3.22</v>
      </c>
      <c r="AI2867" t="s">
        <v>37</v>
      </c>
      <c r="AJ2867" s="23"/>
      <c r="AK2867" s="23"/>
      <c r="AL2867" s="23"/>
      <c r="AM2867" s="23"/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/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/>
      <c r="BP2867" s="24"/>
      <c r="BQ2867" s="23"/>
      <c r="BR2867" s="23"/>
      <c r="BS2867" s="23"/>
      <c r="BT2867" s="23"/>
      <c r="BU2867" s="23"/>
      <c r="BV2867" s="23"/>
      <c r="BW2867" s="23"/>
      <c r="BX2867" s="23"/>
      <c r="BY2867" s="24"/>
      <c r="BZ2867" s="23"/>
      <c r="CA2867" s="23"/>
      <c r="CB2867" s="23"/>
      <c r="CC2867" s="23"/>
      <c r="CD2867" s="23"/>
      <c r="CE2867" s="23"/>
      <c r="CF2867" s="23"/>
      <c r="CG2867" s="23"/>
      <c r="CH2867" s="23"/>
      <c r="CI2867" s="23"/>
      <c r="CJ2867" s="23"/>
      <c r="CK2867" s="23"/>
      <c r="CL2867" s="23"/>
      <c r="CM2867" s="23"/>
      <c r="CN2867" s="23"/>
      <c r="CO2867" s="23"/>
      <c r="CP2867" s="23"/>
      <c r="CQ2867" s="23"/>
      <c r="CR2867" s="23"/>
      <c r="CS2867" s="23"/>
      <c r="CT2867" s="23"/>
      <c r="CU2867" s="23"/>
      <c r="CV2867" s="24"/>
      <c r="CW2867" s="23"/>
      <c r="CX2867" s="23"/>
      <c r="CY2867" s="23"/>
      <c r="CZ2867" s="23"/>
      <c r="DA2867" s="23"/>
      <c r="DB2867" s="23"/>
      <c r="DC2867" s="23"/>
      <c r="DD2867" s="23"/>
      <c r="DE2867" s="23"/>
      <c r="DF2867" s="23"/>
      <c r="DG2867" s="23"/>
      <c r="DH2867" s="23"/>
      <c r="DI2867" s="23"/>
      <c r="DJ2867" s="23"/>
      <c r="DK2867" s="23"/>
      <c r="DL2867" s="23"/>
      <c r="DM2867" s="23"/>
      <c r="DN2867" s="23"/>
      <c r="DO2867" s="23"/>
      <c r="DP2867" s="23"/>
      <c r="DQ2867" s="23"/>
      <c r="DR2867" s="23"/>
      <c r="DS2867" s="24"/>
      <c r="DT2867" s="24"/>
      <c r="DU2867" s="23"/>
    </row>
    <row r="2868" spans="1:125" x14ac:dyDescent="0.3">
      <c r="A2868">
        <v>238123</v>
      </c>
      <c r="B2868">
        <v>2</v>
      </c>
      <c r="D2868">
        <v>1.1000000000000001</v>
      </c>
      <c r="E2868" t="s">
        <v>42</v>
      </c>
      <c r="F2868" s="16">
        <v>45985</v>
      </c>
      <c r="I2868"/>
      <c r="N2868" s="19"/>
      <c r="Q2868" s="16">
        <v>45973</v>
      </c>
      <c r="S2868"/>
      <c r="T2868" s="16">
        <v>45980</v>
      </c>
      <c r="V2868"/>
      <c r="W2868" s="16">
        <v>45999</v>
      </c>
      <c r="Y2868"/>
      <c r="Z2868" s="16">
        <v>45981</v>
      </c>
      <c r="AB2868"/>
      <c r="AC2868" s="16">
        <v>46002</v>
      </c>
      <c r="AE2868"/>
      <c r="AH2868" s="20">
        <v>1.1000000000000001</v>
      </c>
      <c r="AI2868" t="s">
        <v>37</v>
      </c>
      <c r="AJ2868" s="23"/>
      <c r="AK2868" s="23"/>
      <c r="AL2868" s="23"/>
      <c r="AM2868" s="23"/>
      <c r="AN2868" s="23"/>
      <c r="AO2868" s="23"/>
      <c r="AP2868" s="23"/>
      <c r="AQ2868" s="23"/>
      <c r="AR2868" s="23"/>
      <c r="AS2868" s="23"/>
      <c r="AT2868" s="23"/>
      <c r="AU2868" s="23"/>
      <c r="AV2868" s="23"/>
      <c r="AW2868" s="23"/>
      <c r="AX2868" s="23"/>
      <c r="AY2868" s="23"/>
      <c r="AZ2868" s="23"/>
      <c r="BA2868" s="23"/>
      <c r="BB2868" s="23"/>
      <c r="BC2868" s="23"/>
      <c r="BD2868" s="23"/>
      <c r="BE2868" s="23"/>
      <c r="BF2868" s="23"/>
      <c r="BG2868" s="23"/>
      <c r="BH2868" s="23"/>
      <c r="BI2868" s="23"/>
      <c r="BJ2868" s="23"/>
      <c r="BK2868" s="23"/>
      <c r="BL2868" s="23"/>
      <c r="BM2868" s="23"/>
      <c r="BN2868" s="23"/>
      <c r="BO2868" s="23"/>
      <c r="BP2868" s="24"/>
      <c r="BQ2868" s="23"/>
      <c r="BR2868" s="23"/>
      <c r="BS2868" s="23"/>
      <c r="BT2868" s="23"/>
      <c r="BU2868" s="23"/>
      <c r="BV2868" s="23"/>
      <c r="BW2868" s="23"/>
      <c r="BX2868" s="23"/>
      <c r="BY2868" s="24"/>
      <c r="BZ2868" s="23"/>
      <c r="CA2868" s="23"/>
      <c r="CB2868" s="23"/>
      <c r="CC2868" s="23"/>
      <c r="CD2868" s="23"/>
      <c r="CE2868" s="23"/>
      <c r="CF2868" s="23"/>
      <c r="CG2868" s="23"/>
      <c r="CH2868" s="23"/>
      <c r="CI2868" s="23"/>
      <c r="CJ2868" s="23"/>
      <c r="CK2868" s="23"/>
      <c r="CL2868" s="23"/>
      <c r="CM2868" s="23"/>
      <c r="CN2868" s="23"/>
      <c r="CO2868" s="23"/>
      <c r="CP2868" s="23"/>
      <c r="CQ2868" s="23"/>
      <c r="CR2868" s="23"/>
      <c r="CS2868" s="23"/>
      <c r="CT2868" s="23"/>
      <c r="CU2868" s="23"/>
      <c r="CV2868" s="24"/>
      <c r="CW2868" s="24"/>
      <c r="CX2868" s="23"/>
      <c r="CY2868" s="23"/>
      <c r="CZ2868" s="23"/>
      <c r="DA2868" s="23"/>
      <c r="DB2868" s="23"/>
      <c r="DC2868" s="23"/>
      <c r="DD2868" s="23"/>
      <c r="DE2868" s="23"/>
      <c r="DF2868" s="23"/>
      <c r="DG2868" s="23"/>
      <c r="DH2868" s="23"/>
      <c r="DI2868" s="23"/>
      <c r="DJ2868" s="23"/>
      <c r="DK2868" s="23"/>
      <c r="DL2868" s="23"/>
      <c r="DM2868" s="23"/>
      <c r="DN2868" s="23"/>
      <c r="DO2868" s="23"/>
      <c r="DP2868" s="23"/>
      <c r="DQ2868" s="23"/>
      <c r="DR2868" s="23"/>
      <c r="DS2868" s="24"/>
      <c r="DT2868" s="24"/>
      <c r="DU2868" s="23"/>
    </row>
    <row r="2869" spans="1:125" x14ac:dyDescent="0.3">
      <c r="A2869">
        <v>384700</v>
      </c>
      <c r="B2869">
        <v>2</v>
      </c>
      <c r="F2869"/>
      <c r="I2869"/>
      <c r="J2869" s="18" t="s">
        <v>48</v>
      </c>
      <c r="K2869" s="16">
        <v>45981</v>
      </c>
      <c r="L2869">
        <v>3.14</v>
      </c>
      <c r="M2869" s="19">
        <v>45981</v>
      </c>
      <c r="N2869" s="19">
        <v>46001</v>
      </c>
      <c r="O2869">
        <v>3.14</v>
      </c>
      <c r="P2869" s="19">
        <v>46001</v>
      </c>
      <c r="Q2869" s="16">
        <v>45973</v>
      </c>
      <c r="S2869"/>
      <c r="T2869" s="16">
        <v>45980</v>
      </c>
      <c r="V2869"/>
      <c r="W2869" s="16">
        <v>45999</v>
      </c>
      <c r="Y2869"/>
      <c r="Z2869" s="16">
        <v>45981</v>
      </c>
      <c r="AB2869"/>
      <c r="AC2869" s="16">
        <v>46002</v>
      </c>
      <c r="AE2869"/>
      <c r="AH2869" s="20">
        <v>3.14</v>
      </c>
      <c r="AI2869" t="s">
        <v>37</v>
      </c>
      <c r="AJ2869" s="23"/>
      <c r="AK2869" s="23"/>
      <c r="AL2869" s="23"/>
      <c r="AM2869" s="23"/>
      <c r="AN2869" s="23"/>
      <c r="AO2869" s="23"/>
      <c r="AP2869" s="23"/>
      <c r="AQ2869" s="23"/>
      <c r="AR2869" s="23"/>
      <c r="AS2869" s="24"/>
      <c r="AT2869" s="23"/>
      <c r="AU2869" s="23"/>
      <c r="AV2869" s="23"/>
      <c r="AW2869" s="23"/>
      <c r="AX2869" s="23"/>
      <c r="AY2869" s="23"/>
      <c r="AZ2869" s="23"/>
      <c r="BA2869" s="23"/>
      <c r="BB2869" s="23"/>
      <c r="BC2869" s="23"/>
      <c r="BD2869" s="23"/>
      <c r="BE2869" s="23"/>
      <c r="BF2869" s="23"/>
      <c r="BG2869" s="23"/>
      <c r="BH2869" s="23"/>
      <c r="BI2869" s="23"/>
      <c r="BJ2869" s="23"/>
      <c r="BK2869" s="23"/>
      <c r="BL2869" s="23"/>
      <c r="BM2869" s="23"/>
      <c r="BN2869" s="23"/>
      <c r="BO2869" s="23"/>
      <c r="BP2869" s="24"/>
      <c r="BQ2869" s="23"/>
      <c r="BR2869" s="23"/>
      <c r="BS2869" s="23"/>
      <c r="BT2869" s="23"/>
      <c r="BU2869" s="23"/>
      <c r="BV2869" s="23"/>
      <c r="BW2869" s="23"/>
      <c r="BX2869" s="23"/>
      <c r="BY2869" s="24"/>
      <c r="BZ2869" s="23"/>
      <c r="CA2869" s="23"/>
      <c r="CB2869" s="23"/>
      <c r="CC2869" s="23"/>
      <c r="CD2869" s="23"/>
      <c r="CE2869" s="23"/>
      <c r="CF2869" s="23"/>
      <c r="CG2869" s="23"/>
      <c r="CH2869" s="23"/>
      <c r="CI2869" s="23"/>
      <c r="CJ2869" s="23"/>
      <c r="CK2869" s="23"/>
      <c r="CL2869" s="23"/>
      <c r="CM2869" s="23"/>
      <c r="CN2869" s="23"/>
      <c r="CO2869" s="23"/>
      <c r="CP2869" s="23"/>
      <c r="CQ2869" s="23"/>
      <c r="CR2869" s="23"/>
      <c r="CS2869" s="23"/>
      <c r="CT2869" s="23"/>
      <c r="CU2869" s="23"/>
      <c r="CV2869" s="23"/>
      <c r="CW2869" s="23"/>
      <c r="CX2869" s="23"/>
      <c r="CY2869" s="23"/>
      <c r="CZ2869" s="23"/>
      <c r="DA2869" s="23"/>
      <c r="DB2869" s="23"/>
      <c r="DC2869" s="23"/>
      <c r="DD2869" s="23"/>
      <c r="DE2869" s="23"/>
      <c r="DF2869" s="23"/>
      <c r="DG2869" s="23"/>
      <c r="DH2869" s="23"/>
      <c r="DI2869" s="23"/>
      <c r="DJ2869" s="23"/>
      <c r="DK2869" s="23"/>
      <c r="DL2869" s="23"/>
      <c r="DM2869" s="23"/>
      <c r="DN2869" s="23"/>
      <c r="DO2869" s="23"/>
      <c r="DP2869" s="23"/>
      <c r="DQ2869" s="23"/>
      <c r="DR2869" s="23"/>
      <c r="DS2869" s="24"/>
      <c r="DT2869" s="24"/>
      <c r="DU2869" s="23"/>
    </row>
    <row r="2870" spans="1:125" x14ac:dyDescent="0.3">
      <c r="A2870">
        <v>175426</v>
      </c>
      <c r="B2870">
        <v>1</v>
      </c>
      <c r="D2870" s="28">
        <v>1.1000000000000001</v>
      </c>
      <c r="E2870" s="26" t="s">
        <v>51</v>
      </c>
      <c r="F2870" s="27">
        <v>46062</v>
      </c>
      <c r="I2870"/>
      <c r="J2870" s="18" t="s">
        <v>38</v>
      </c>
      <c r="K2870" s="16">
        <v>45981</v>
      </c>
      <c r="N2870" s="19">
        <v>46001</v>
      </c>
      <c r="Q2870" s="16">
        <v>45973</v>
      </c>
      <c r="R2870">
        <v>3.2120000000000002</v>
      </c>
      <c r="S2870" s="16">
        <v>45999</v>
      </c>
      <c r="T2870" s="16">
        <v>45980</v>
      </c>
      <c r="U2870">
        <v>3.2120000000000002</v>
      </c>
      <c r="V2870" s="16">
        <v>45993</v>
      </c>
      <c r="W2870" s="16">
        <v>45999</v>
      </c>
      <c r="Y2870"/>
      <c r="Z2870" s="16">
        <v>45973</v>
      </c>
      <c r="AB2870"/>
      <c r="AC2870" s="16">
        <v>45981</v>
      </c>
      <c r="AE2870"/>
      <c r="AH2870" s="20">
        <v>1.1000000000000001</v>
      </c>
      <c r="AI2870" t="s">
        <v>37</v>
      </c>
      <c r="AJ2870" s="24"/>
      <c r="AK2870" s="23"/>
      <c r="AL2870" s="23"/>
      <c r="AM2870" s="23"/>
      <c r="AN2870" s="23"/>
      <c r="AO2870" s="23"/>
      <c r="AP2870" s="23"/>
      <c r="AQ2870" s="23"/>
      <c r="AR2870" s="23"/>
      <c r="AS2870" s="24"/>
      <c r="AT2870" s="23"/>
      <c r="AU2870" s="23"/>
      <c r="AV2870" s="23"/>
      <c r="AW2870" s="23"/>
      <c r="AX2870" s="23"/>
      <c r="AY2870" s="23"/>
      <c r="AZ2870" s="23"/>
      <c r="BA2870" s="23"/>
      <c r="BB2870" s="23"/>
      <c r="BC2870" s="23"/>
      <c r="BD2870" s="23"/>
      <c r="BE2870" s="23"/>
      <c r="BF2870" s="23"/>
      <c r="BG2870" s="23"/>
      <c r="BH2870" s="23"/>
      <c r="BI2870" s="23"/>
      <c r="BJ2870" s="23"/>
      <c r="BK2870" s="23"/>
      <c r="BL2870" s="23"/>
      <c r="BM2870" s="23"/>
      <c r="BN2870" s="23"/>
      <c r="BO2870" s="23"/>
      <c r="BP2870" s="24"/>
      <c r="BQ2870" s="23"/>
      <c r="BR2870" s="23"/>
      <c r="BS2870" s="23"/>
      <c r="BT2870" s="23"/>
      <c r="BU2870" s="23"/>
      <c r="BV2870" s="23"/>
      <c r="BW2870" s="23"/>
      <c r="BX2870" s="23"/>
      <c r="BY2870" s="24"/>
      <c r="BZ2870" s="23"/>
      <c r="CA2870" s="23"/>
      <c r="CB2870" s="24"/>
      <c r="CC2870" s="24"/>
      <c r="CD2870" s="23"/>
      <c r="CE2870" s="23"/>
      <c r="CF2870" s="23"/>
      <c r="CG2870" s="23"/>
      <c r="CH2870" s="23"/>
      <c r="CI2870" s="23"/>
      <c r="CJ2870" s="23"/>
      <c r="CK2870" s="23"/>
      <c r="CL2870" s="23"/>
      <c r="CM2870" s="23"/>
      <c r="CN2870" s="23"/>
      <c r="CO2870" s="23"/>
      <c r="CP2870" s="23"/>
      <c r="CQ2870" s="23"/>
      <c r="CR2870" s="23"/>
      <c r="CS2870" s="23"/>
      <c r="CT2870" s="23"/>
      <c r="CU2870" s="23"/>
      <c r="CV2870" s="23"/>
      <c r="CW2870" s="23"/>
      <c r="CX2870" s="23"/>
      <c r="CY2870" s="23"/>
      <c r="CZ2870" s="23"/>
      <c r="DA2870" s="23"/>
      <c r="DB2870" s="23"/>
      <c r="DC2870" s="23"/>
      <c r="DD2870" s="23"/>
      <c r="DE2870" s="23"/>
      <c r="DF2870" s="23"/>
      <c r="DG2870" s="23"/>
      <c r="DH2870" s="23"/>
      <c r="DI2870" s="23"/>
      <c r="DJ2870" s="23"/>
      <c r="DK2870" s="23"/>
      <c r="DL2870" s="23"/>
      <c r="DM2870" s="23"/>
      <c r="DN2870" s="23"/>
      <c r="DO2870" s="23"/>
      <c r="DP2870" s="23"/>
      <c r="DQ2870" s="23"/>
      <c r="DR2870" s="23"/>
      <c r="DS2870" s="24"/>
      <c r="DT2870" s="24"/>
      <c r="DU2870" s="23"/>
    </row>
    <row r="2871" spans="1:125" x14ac:dyDescent="0.3">
      <c r="A2871">
        <v>221433</v>
      </c>
      <c r="B2871">
        <v>1</v>
      </c>
      <c r="D2871" s="28">
        <v>1.1000000000000001</v>
      </c>
      <c r="E2871" s="26" t="s">
        <v>53</v>
      </c>
      <c r="F2871" s="27">
        <v>46062</v>
      </c>
      <c r="I2871"/>
      <c r="J2871" s="18" t="s">
        <v>38</v>
      </c>
      <c r="K2871" s="16">
        <v>45981</v>
      </c>
      <c r="N2871" s="19">
        <v>46001</v>
      </c>
      <c r="Q2871" s="16">
        <v>45973</v>
      </c>
      <c r="S2871"/>
      <c r="T2871" s="16">
        <v>45980</v>
      </c>
      <c r="V2871"/>
      <c r="W2871" s="16">
        <v>45999</v>
      </c>
      <c r="Y2871"/>
      <c r="Z2871" s="16">
        <v>45973</v>
      </c>
      <c r="AB2871"/>
      <c r="AC2871" s="16">
        <v>45981</v>
      </c>
      <c r="AE2871"/>
      <c r="AH2871" s="20">
        <v>1.1000000000000001</v>
      </c>
      <c r="AI2871" t="s">
        <v>37</v>
      </c>
      <c r="AJ2871" s="23"/>
      <c r="AK2871" s="23"/>
      <c r="AL2871" s="23"/>
      <c r="AM2871" s="23"/>
      <c r="AN2871" s="23"/>
      <c r="AO2871" s="23"/>
      <c r="AP2871" s="23"/>
      <c r="AQ2871" s="23"/>
      <c r="AR2871" s="23"/>
      <c r="AS2871" s="24"/>
      <c r="AT2871" s="23"/>
      <c r="AU2871" s="23"/>
      <c r="AV2871" s="23"/>
      <c r="AW2871" s="23"/>
      <c r="AX2871" s="23"/>
      <c r="AY2871" s="23"/>
      <c r="AZ2871" s="23"/>
      <c r="BA2871" s="23"/>
      <c r="BB2871" s="23"/>
      <c r="BC2871" s="23"/>
      <c r="BD2871" s="23"/>
      <c r="BE2871" s="23"/>
      <c r="BF2871" s="23"/>
      <c r="BG2871" s="23"/>
      <c r="BH2871" s="23"/>
      <c r="BI2871" s="23"/>
      <c r="BJ2871" s="23"/>
      <c r="BK2871" s="23"/>
      <c r="BL2871" s="23"/>
      <c r="BM2871" s="23"/>
      <c r="BN2871" s="23"/>
      <c r="BO2871" s="23"/>
      <c r="BP2871" s="24"/>
      <c r="BQ2871" s="23"/>
      <c r="BR2871" s="23"/>
      <c r="BS2871" s="23"/>
      <c r="BT2871" s="23"/>
      <c r="BU2871" s="23"/>
      <c r="BV2871" s="23"/>
      <c r="BW2871" s="23"/>
      <c r="BX2871" s="23"/>
      <c r="BY2871" s="24"/>
      <c r="BZ2871" s="24"/>
      <c r="CA2871" s="24"/>
      <c r="CB2871" s="24"/>
      <c r="CC2871" s="24"/>
      <c r="CD2871" s="23"/>
      <c r="CE2871" s="23"/>
      <c r="CF2871" s="23"/>
      <c r="CG2871" s="23"/>
      <c r="CH2871" s="23"/>
      <c r="CI2871" s="23"/>
      <c r="CJ2871" s="23"/>
      <c r="CK2871" s="23"/>
      <c r="CL2871" s="23"/>
      <c r="CM2871" s="23"/>
      <c r="CN2871" s="23"/>
      <c r="CO2871" s="23"/>
      <c r="CP2871" s="23"/>
      <c r="CQ2871" s="23"/>
      <c r="CR2871" s="23"/>
      <c r="CS2871" s="23"/>
      <c r="CT2871" s="23"/>
      <c r="CU2871" s="23"/>
      <c r="CV2871" s="23"/>
      <c r="CW2871" s="23"/>
      <c r="CX2871" s="23"/>
      <c r="CY2871" s="23"/>
      <c r="CZ2871" s="23"/>
      <c r="DA2871" s="23"/>
      <c r="DB2871" s="23"/>
      <c r="DC2871" s="23"/>
      <c r="DD2871" s="23"/>
      <c r="DE2871" s="23"/>
      <c r="DF2871" s="23"/>
      <c r="DG2871" s="23"/>
      <c r="DH2871" s="23"/>
      <c r="DI2871" s="23"/>
      <c r="DJ2871" s="23"/>
      <c r="DK2871" s="23"/>
      <c r="DL2871" s="23"/>
      <c r="DM2871" s="23"/>
      <c r="DN2871" s="23"/>
      <c r="DO2871" s="23"/>
      <c r="DP2871" s="23"/>
      <c r="DQ2871" s="23"/>
      <c r="DR2871" s="23"/>
      <c r="DS2871" s="24"/>
      <c r="DT2871" s="24"/>
      <c r="DU2871" s="23"/>
    </row>
    <row r="2872" spans="1:125" x14ac:dyDescent="0.3">
      <c r="A2872">
        <v>685099</v>
      </c>
      <c r="B2872">
        <v>1</v>
      </c>
      <c r="F2872"/>
      <c r="I2872"/>
      <c r="N2872" s="19"/>
      <c r="Q2872" s="16">
        <v>45973</v>
      </c>
      <c r="S2872"/>
      <c r="T2872" s="16">
        <v>45980</v>
      </c>
      <c r="V2872"/>
      <c r="W2872" s="16">
        <v>45999</v>
      </c>
      <c r="Y2872"/>
      <c r="Z2872" s="16">
        <v>45973</v>
      </c>
      <c r="AB2872"/>
      <c r="AC2872" s="16">
        <v>45981</v>
      </c>
      <c r="AE2872"/>
      <c r="AH2872" s="20">
        <v>3.22</v>
      </c>
      <c r="AI2872" t="s">
        <v>37</v>
      </c>
      <c r="AJ2872" s="24"/>
      <c r="AK2872" s="23"/>
      <c r="AL2872" s="23"/>
      <c r="AM2872" s="23"/>
      <c r="AN2872" s="23"/>
      <c r="AO2872" s="23"/>
      <c r="AP2872" s="23"/>
      <c r="AQ2872" s="23"/>
      <c r="AR2872" s="23"/>
      <c r="AS2872" s="24"/>
      <c r="AT2872" s="23"/>
      <c r="AU2872" s="23"/>
      <c r="AV2872" s="23"/>
      <c r="AW2872" s="23"/>
      <c r="AX2872" s="23"/>
      <c r="AY2872" s="23"/>
      <c r="AZ2872" s="23"/>
      <c r="BA2872" s="23"/>
      <c r="BB2872" s="23"/>
      <c r="BC2872" s="23"/>
      <c r="BD2872" s="23"/>
      <c r="BE2872" s="23"/>
      <c r="BF2872" s="23"/>
      <c r="BG2872" s="23"/>
      <c r="BH2872" s="23"/>
      <c r="BI2872" s="23"/>
      <c r="BJ2872" s="23"/>
      <c r="BK2872" s="23"/>
      <c r="BL2872" s="23"/>
      <c r="BM2872" s="23"/>
      <c r="BN2872" s="23"/>
      <c r="BO2872" s="23"/>
      <c r="BP2872" s="24"/>
      <c r="BQ2872" s="23"/>
      <c r="BR2872" s="23"/>
      <c r="BS2872" s="23"/>
      <c r="BT2872" s="23"/>
      <c r="BU2872" s="23"/>
      <c r="BV2872" s="23"/>
      <c r="BW2872" s="23"/>
      <c r="BX2872" s="23"/>
      <c r="BY2872" s="24"/>
      <c r="BZ2872" s="23"/>
      <c r="CA2872" s="23"/>
      <c r="CB2872" s="24"/>
      <c r="CC2872" s="24"/>
      <c r="CD2872" s="23"/>
      <c r="CE2872" s="23"/>
      <c r="CF2872" s="23"/>
      <c r="CG2872" s="23"/>
      <c r="CH2872" s="23"/>
      <c r="CI2872" s="23"/>
      <c r="CJ2872" s="23"/>
      <c r="CK2872" s="23"/>
      <c r="CL2872" s="23"/>
      <c r="CM2872" s="23"/>
      <c r="CN2872" s="23"/>
      <c r="CO2872" s="23"/>
      <c r="CP2872" s="23"/>
      <c r="CQ2872" s="23"/>
      <c r="CR2872" s="23"/>
      <c r="CS2872" s="23"/>
      <c r="CT2872" s="23"/>
      <c r="CU2872" s="23"/>
      <c r="CV2872" s="23"/>
      <c r="CW2872" s="23"/>
      <c r="CX2872" s="23"/>
      <c r="CY2872" s="23"/>
      <c r="CZ2872" s="23"/>
      <c r="DA2872" s="23"/>
      <c r="DB2872" s="23"/>
      <c r="DC2872" s="23"/>
      <c r="DD2872" s="23"/>
      <c r="DE2872" s="23"/>
      <c r="DF2872" s="23"/>
      <c r="DG2872" s="23"/>
      <c r="DH2872" s="23"/>
      <c r="DI2872" s="23"/>
      <c r="DJ2872" s="23"/>
      <c r="DK2872" s="23"/>
      <c r="DL2872" s="23"/>
      <c r="DM2872" s="23"/>
      <c r="DN2872" s="23"/>
      <c r="DO2872" s="23"/>
      <c r="DP2872" s="23"/>
      <c r="DQ2872" s="23"/>
      <c r="DR2872" s="23"/>
      <c r="DS2872" s="24"/>
      <c r="DT2872" s="24"/>
      <c r="DU2872" s="23"/>
    </row>
    <row r="2873" spans="1:125" x14ac:dyDescent="0.3">
      <c r="A2873">
        <v>204095</v>
      </c>
      <c r="B2873">
        <v>2</v>
      </c>
      <c r="F2873"/>
      <c r="I2873"/>
      <c r="J2873" s="18" t="s">
        <v>38</v>
      </c>
      <c r="K2873" s="16">
        <v>45981</v>
      </c>
      <c r="N2873" s="19">
        <v>46001</v>
      </c>
      <c r="Q2873" s="16">
        <v>45973</v>
      </c>
      <c r="S2873"/>
      <c r="T2873" s="16">
        <v>45980</v>
      </c>
      <c r="V2873"/>
      <c r="W2873" s="16">
        <v>45999</v>
      </c>
      <c r="Y2873"/>
      <c r="Z2873" s="16">
        <v>45981</v>
      </c>
      <c r="AB2873"/>
      <c r="AC2873" s="16">
        <v>46002</v>
      </c>
      <c r="AE2873"/>
      <c r="AH2873" s="20">
        <v>3.22</v>
      </c>
      <c r="AI2873" t="s">
        <v>37</v>
      </c>
      <c r="AJ2873" s="23"/>
      <c r="AK2873" s="23"/>
      <c r="AL2873" s="23"/>
      <c r="AM2873" s="23"/>
      <c r="AN2873" s="23"/>
      <c r="AO2873" s="23"/>
      <c r="AP2873" s="23"/>
      <c r="AQ2873" s="23"/>
      <c r="AR2873" s="23"/>
      <c r="AS2873" s="24"/>
      <c r="AT2873" s="23"/>
      <c r="AU2873" s="23"/>
      <c r="AV2873" s="23"/>
      <c r="AW2873" s="23"/>
      <c r="AX2873" s="23"/>
      <c r="AY2873" s="23"/>
      <c r="AZ2873" s="23"/>
      <c r="BA2873" s="23"/>
      <c r="BB2873" s="23"/>
      <c r="BC2873" s="23"/>
      <c r="BD2873" s="23"/>
      <c r="BE2873" s="23"/>
      <c r="BF2873" s="23"/>
      <c r="BG2873" s="23"/>
      <c r="BH2873" s="23"/>
      <c r="BI2873" s="23"/>
      <c r="BJ2873" s="23"/>
      <c r="BK2873" s="23"/>
      <c r="BL2873" s="23"/>
      <c r="BM2873" s="23"/>
      <c r="BN2873" s="23"/>
      <c r="BO2873" s="23"/>
      <c r="BP2873" s="24"/>
      <c r="BQ2873" s="23"/>
      <c r="BR2873" s="23"/>
      <c r="BS2873" s="23"/>
      <c r="BT2873" s="23"/>
      <c r="BU2873" s="23"/>
      <c r="BV2873" s="23"/>
      <c r="BW2873" s="23"/>
      <c r="BX2873" s="23"/>
      <c r="BY2873" s="24"/>
      <c r="BZ2873" s="23"/>
      <c r="CA2873" s="23"/>
      <c r="CB2873" s="23"/>
      <c r="CC2873" s="23"/>
      <c r="CD2873" s="23"/>
      <c r="CE2873" s="23"/>
      <c r="CF2873" s="23"/>
      <c r="CG2873" s="23"/>
      <c r="CH2873" s="23"/>
      <c r="CI2873" s="23"/>
      <c r="CJ2873" s="23"/>
      <c r="CK2873" s="23"/>
      <c r="CL2873" s="23"/>
      <c r="CM2873" s="23"/>
      <c r="CN2873" s="23"/>
      <c r="CO2873" s="23"/>
      <c r="CP2873" s="23"/>
      <c r="CQ2873" s="23"/>
      <c r="CR2873" s="23"/>
      <c r="CS2873" s="23"/>
      <c r="CT2873" s="23"/>
      <c r="CU2873" s="23"/>
      <c r="CV2873" s="23"/>
      <c r="CW2873" s="23"/>
      <c r="CX2873" s="23"/>
      <c r="CY2873" s="23"/>
      <c r="CZ2873" s="23"/>
      <c r="DA2873" s="23"/>
      <c r="DB2873" s="23"/>
      <c r="DC2873" s="23"/>
      <c r="DD2873" s="23"/>
      <c r="DE2873" s="23"/>
      <c r="DF2873" s="23"/>
      <c r="DG2873" s="23"/>
      <c r="DH2873" s="23"/>
      <c r="DI2873" s="23"/>
      <c r="DJ2873" s="23"/>
      <c r="DK2873" s="23"/>
      <c r="DL2873" s="23"/>
      <c r="DM2873" s="23"/>
      <c r="DN2873" s="23"/>
      <c r="DO2873" s="23"/>
      <c r="DP2873" s="23"/>
      <c r="DQ2873" s="23"/>
      <c r="DR2873" s="23"/>
      <c r="DS2873" s="24"/>
      <c r="DT2873" s="24"/>
      <c r="DU2873" s="23"/>
    </row>
    <row r="2874" spans="1:125" x14ac:dyDescent="0.3">
      <c r="A2874">
        <v>2489835</v>
      </c>
      <c r="B2874">
        <v>2</v>
      </c>
      <c r="D2874">
        <v>1.1000000000000001</v>
      </c>
      <c r="E2874" t="s">
        <v>47</v>
      </c>
      <c r="F2874" s="16">
        <v>45981</v>
      </c>
      <c r="I2874"/>
      <c r="K2874" s="16">
        <v>45981</v>
      </c>
      <c r="N2874" s="19"/>
      <c r="Q2874" s="16">
        <v>45973</v>
      </c>
      <c r="S2874"/>
      <c r="T2874" s="16">
        <v>45980</v>
      </c>
      <c r="V2874"/>
      <c r="W2874" s="16">
        <v>45999</v>
      </c>
      <c r="Y2874"/>
      <c r="Z2874" s="16">
        <v>45981</v>
      </c>
      <c r="AB2874"/>
      <c r="AC2874" s="16">
        <v>46002</v>
      </c>
      <c r="AE2874"/>
      <c r="AH2874" s="20">
        <v>1.1000000000000001</v>
      </c>
      <c r="AI2874" t="s">
        <v>37</v>
      </c>
      <c r="AJ2874" s="23"/>
      <c r="AK2874" s="23"/>
      <c r="AL2874" s="23"/>
      <c r="AM2874" s="23"/>
      <c r="AN2874" s="23"/>
      <c r="AO2874" s="23"/>
      <c r="AP2874" s="23"/>
      <c r="AQ2874" s="23"/>
      <c r="AR2874" s="23"/>
      <c r="AS2874" s="24"/>
      <c r="AT2874" s="23"/>
      <c r="AU2874" s="23"/>
      <c r="AV2874" s="23"/>
      <c r="AW2874" s="23"/>
      <c r="AX2874" s="23"/>
      <c r="AY2874" s="23"/>
      <c r="AZ2874" s="23"/>
      <c r="BA2874" s="23"/>
      <c r="BB2874" s="23"/>
      <c r="BC2874" s="23"/>
      <c r="BD2874" s="23"/>
      <c r="BE2874" s="23"/>
      <c r="BF2874" s="23"/>
      <c r="BG2874" s="23"/>
      <c r="BH2874" s="23"/>
      <c r="BI2874" s="23"/>
      <c r="BJ2874" s="23"/>
      <c r="BK2874" s="23"/>
      <c r="BL2874" s="23"/>
      <c r="BM2874" s="23"/>
      <c r="BN2874" s="23"/>
      <c r="BO2874" s="23"/>
      <c r="BP2874" s="24"/>
      <c r="BQ2874" s="23"/>
      <c r="BR2874" s="23"/>
      <c r="BS2874" s="23"/>
      <c r="BT2874" s="23"/>
      <c r="BU2874" s="23"/>
      <c r="BV2874" s="23"/>
      <c r="BW2874" s="23"/>
      <c r="BX2874" s="23"/>
      <c r="BY2874" s="24"/>
      <c r="BZ2874" s="23"/>
      <c r="CA2874" s="23"/>
      <c r="CB2874" s="23"/>
      <c r="CC2874" s="23"/>
      <c r="CD2874" s="23"/>
      <c r="CE2874" s="23"/>
      <c r="CF2874" s="23"/>
      <c r="CG2874" s="23"/>
      <c r="CH2874" s="23"/>
      <c r="CI2874" s="23"/>
      <c r="CJ2874" s="23"/>
      <c r="CK2874" s="23"/>
      <c r="CL2874" s="23"/>
      <c r="CM2874" s="23"/>
      <c r="CN2874" s="23"/>
      <c r="CO2874" s="23"/>
      <c r="CP2874" s="23"/>
      <c r="CQ2874" s="23"/>
      <c r="CR2874" s="23"/>
      <c r="CS2874" s="23"/>
      <c r="CT2874" s="23"/>
      <c r="CU2874" s="23"/>
      <c r="CV2874" s="23"/>
      <c r="CW2874" s="23"/>
      <c r="CX2874" s="23"/>
      <c r="CY2874" s="23"/>
      <c r="CZ2874" s="23"/>
      <c r="DA2874" s="23"/>
      <c r="DB2874" s="23"/>
      <c r="DC2874" s="23"/>
      <c r="DD2874" s="23"/>
      <c r="DE2874" s="23"/>
      <c r="DF2874" s="23"/>
      <c r="DG2874" s="23"/>
      <c r="DH2874" s="23"/>
      <c r="DI2874" s="23"/>
      <c r="DJ2874" s="23"/>
      <c r="DK2874" s="23"/>
      <c r="DL2874" s="23"/>
      <c r="DM2874" s="23"/>
      <c r="DN2874" s="23"/>
      <c r="DO2874" s="23"/>
      <c r="DP2874" s="23"/>
      <c r="DQ2874" s="23"/>
      <c r="DR2874" s="23"/>
      <c r="DS2874" s="24"/>
      <c r="DT2874" s="24"/>
      <c r="DU2874" s="23"/>
    </row>
    <row r="2875" spans="1:125" x14ac:dyDescent="0.3">
      <c r="A2875">
        <v>2653455</v>
      </c>
      <c r="B2875">
        <v>2</v>
      </c>
      <c r="D2875">
        <v>1.1000000000000001</v>
      </c>
      <c r="E2875" t="s">
        <v>44</v>
      </c>
      <c r="F2875" s="16">
        <v>45979</v>
      </c>
      <c r="I2875"/>
      <c r="N2875" s="19"/>
      <c r="Q2875" s="16">
        <v>45973</v>
      </c>
      <c r="S2875"/>
      <c r="T2875" s="16">
        <v>45980</v>
      </c>
      <c r="V2875"/>
      <c r="W2875" s="16">
        <v>45999</v>
      </c>
      <c r="Y2875"/>
      <c r="Z2875"/>
      <c r="AB2875"/>
      <c r="AE2875"/>
      <c r="AH2875" s="20">
        <v>1.1000000000000001</v>
      </c>
      <c r="AI2875" t="s">
        <v>37</v>
      </c>
      <c r="AJ2875" s="23"/>
      <c r="AK2875" s="23"/>
      <c r="AL2875" s="23"/>
      <c r="AM2875" s="23"/>
      <c r="AN2875" s="23"/>
      <c r="AO2875" s="23"/>
      <c r="AP2875" s="23"/>
      <c r="AQ2875" s="23"/>
      <c r="AR2875" s="23"/>
      <c r="AS2875" s="24"/>
      <c r="AT2875" s="23"/>
      <c r="AU2875" s="23"/>
      <c r="AV2875" s="23"/>
      <c r="AW2875" s="23"/>
      <c r="AX2875" s="23"/>
      <c r="AY2875" s="23"/>
      <c r="AZ2875" s="23"/>
      <c r="BA2875" s="23"/>
      <c r="BB2875" s="23"/>
      <c r="BC2875" s="23"/>
      <c r="BD2875" s="23"/>
      <c r="BE2875" s="23"/>
      <c r="BF2875" s="23"/>
      <c r="BG2875" s="23"/>
      <c r="BH2875" s="23"/>
      <c r="BI2875" s="23"/>
      <c r="BJ2875" s="23"/>
      <c r="BK2875" s="23"/>
      <c r="BL2875" s="23"/>
      <c r="BM2875" s="23"/>
      <c r="BN2875" s="23"/>
      <c r="BO2875" s="23"/>
      <c r="BP2875" s="24"/>
      <c r="BQ2875" s="23"/>
      <c r="BR2875" s="23"/>
      <c r="BS2875" s="23"/>
      <c r="BT2875" s="23"/>
      <c r="BU2875" s="23"/>
      <c r="BV2875" s="23"/>
      <c r="BW2875" s="23"/>
      <c r="BX2875" s="23"/>
      <c r="BY2875" s="24"/>
      <c r="BZ2875" s="23"/>
      <c r="CA2875" s="23"/>
      <c r="CB2875" s="24"/>
      <c r="CC2875" s="24"/>
      <c r="CD2875" s="23"/>
      <c r="CE2875" s="23"/>
      <c r="CF2875" s="23"/>
      <c r="CG2875" s="23"/>
      <c r="CH2875" s="23"/>
      <c r="CI2875" s="23"/>
      <c r="CJ2875" s="23"/>
      <c r="CK2875" s="23"/>
      <c r="CL2875" s="23"/>
      <c r="CM2875" s="23"/>
      <c r="CN2875" s="23"/>
      <c r="CO2875" s="23"/>
      <c r="CP2875" s="23"/>
      <c r="CQ2875" s="23"/>
      <c r="CR2875" s="23"/>
      <c r="CS2875" s="23"/>
      <c r="CT2875" s="23"/>
      <c r="CU2875" s="23"/>
      <c r="CV2875" s="24"/>
      <c r="CW2875" s="23"/>
      <c r="CX2875" s="23"/>
      <c r="CY2875" s="23"/>
      <c r="CZ2875" s="23"/>
      <c r="DA2875" s="23"/>
      <c r="DB2875" s="23"/>
      <c r="DC2875" s="23"/>
      <c r="DD2875" s="23"/>
      <c r="DE2875" s="23"/>
      <c r="DF2875" s="23"/>
      <c r="DG2875" s="23"/>
      <c r="DH2875" s="23"/>
      <c r="DI2875" s="23"/>
      <c r="DJ2875" s="23"/>
      <c r="DK2875" s="23"/>
      <c r="DL2875" s="23"/>
      <c r="DM2875" s="23"/>
      <c r="DN2875" s="23"/>
      <c r="DO2875" s="23"/>
      <c r="DP2875" s="23"/>
      <c r="DQ2875" s="23"/>
      <c r="DR2875" s="23"/>
      <c r="DS2875" s="24"/>
      <c r="DT2875" s="24"/>
      <c r="DU2875" s="23"/>
    </row>
    <row r="2876" spans="1:125" x14ac:dyDescent="0.3">
      <c r="A2876">
        <v>2665122</v>
      </c>
      <c r="B2876">
        <v>1</v>
      </c>
      <c r="D2876">
        <v>1.1000000000000001</v>
      </c>
      <c r="E2876" t="s">
        <v>42</v>
      </c>
      <c r="F2876" s="16">
        <v>46030</v>
      </c>
      <c r="I2876"/>
      <c r="J2876" s="18" t="s">
        <v>38</v>
      </c>
      <c r="K2876" s="16">
        <v>45981</v>
      </c>
      <c r="N2876" s="19">
        <v>46001</v>
      </c>
      <c r="Q2876" s="16">
        <v>45973</v>
      </c>
      <c r="S2876"/>
      <c r="T2876" s="16">
        <v>45980</v>
      </c>
      <c r="V2876"/>
      <c r="W2876" s="16">
        <v>45999</v>
      </c>
      <c r="Y2876"/>
      <c r="Z2876" s="16">
        <v>45973</v>
      </c>
      <c r="AB2876"/>
      <c r="AC2876" s="16">
        <v>45981</v>
      </c>
      <c r="AE2876"/>
      <c r="AH2876" s="20">
        <v>1.1000000000000001</v>
      </c>
      <c r="AI2876" t="s">
        <v>37</v>
      </c>
      <c r="AJ2876" s="23"/>
      <c r="AK2876" s="23"/>
      <c r="AL2876" s="23"/>
      <c r="AM2876" s="23"/>
      <c r="AN2876" s="23"/>
      <c r="AO2876" s="23"/>
      <c r="AP2876" s="23"/>
      <c r="AQ2876" s="23"/>
      <c r="AR2876" s="23"/>
      <c r="AS2876" s="24"/>
      <c r="AT2876" s="23"/>
      <c r="AU2876" s="23"/>
      <c r="AV2876" s="23"/>
      <c r="AW2876" s="23"/>
      <c r="AX2876" s="23"/>
      <c r="AY2876" s="23"/>
      <c r="AZ2876" s="23"/>
      <c r="BA2876" s="23"/>
      <c r="BB2876" s="23"/>
      <c r="BC2876" s="23"/>
      <c r="BD2876" s="23"/>
      <c r="BE2876" s="23"/>
      <c r="BF2876" s="23"/>
      <c r="BG2876" s="23"/>
      <c r="BH2876" s="23"/>
      <c r="BI2876" s="23"/>
      <c r="BJ2876" s="23"/>
      <c r="BK2876" s="23"/>
      <c r="BL2876" s="23"/>
      <c r="BM2876" s="23"/>
      <c r="BN2876" s="23"/>
      <c r="BO2876" s="23"/>
      <c r="BP2876" s="24"/>
      <c r="BQ2876" s="23"/>
      <c r="BR2876" s="23"/>
      <c r="BS2876" s="23"/>
      <c r="BT2876" s="23"/>
      <c r="BU2876" s="23"/>
      <c r="BV2876" s="23"/>
      <c r="BW2876" s="23"/>
      <c r="BX2876" s="23"/>
      <c r="BY2876" s="24"/>
      <c r="BZ2876" s="24"/>
      <c r="CA2876" s="24"/>
      <c r="CB2876" s="24"/>
      <c r="CC2876" s="24"/>
      <c r="CD2876" s="23"/>
      <c r="CE2876" s="23"/>
      <c r="CF2876" s="23"/>
      <c r="CG2876" s="23"/>
      <c r="CH2876" s="23"/>
      <c r="CI2876" s="23"/>
      <c r="CJ2876" s="23"/>
      <c r="CK2876" s="23"/>
      <c r="CL2876" s="23"/>
      <c r="CM2876" s="23"/>
      <c r="CN2876" s="23"/>
      <c r="CO2876" s="23"/>
      <c r="CP2876" s="23"/>
      <c r="CQ2876" s="23"/>
      <c r="CR2876" s="23"/>
      <c r="CS2876" s="23"/>
      <c r="CT2876" s="23"/>
      <c r="CU2876" s="23"/>
      <c r="CV2876" s="23"/>
      <c r="CW2876" s="23"/>
      <c r="CX2876" s="23"/>
      <c r="CY2876" s="23"/>
      <c r="CZ2876" s="23"/>
      <c r="DA2876" s="23"/>
      <c r="DB2876" s="23"/>
      <c r="DC2876" s="23"/>
      <c r="DD2876" s="23"/>
      <c r="DE2876" s="23"/>
      <c r="DF2876" s="23"/>
      <c r="DG2876" s="23"/>
      <c r="DH2876" s="23"/>
      <c r="DI2876" s="23"/>
      <c r="DJ2876" s="23"/>
      <c r="DK2876" s="23"/>
      <c r="DL2876" s="23"/>
      <c r="DM2876" s="23"/>
      <c r="DN2876" s="23"/>
      <c r="DO2876" s="23"/>
      <c r="DP2876" s="23"/>
      <c r="DQ2876" s="23"/>
      <c r="DR2876" s="23"/>
      <c r="DS2876" s="24"/>
      <c r="DT2876" s="23"/>
      <c r="DU2876" s="23"/>
    </row>
    <row r="2877" spans="1:125" x14ac:dyDescent="0.3">
      <c r="A2877">
        <v>2713152</v>
      </c>
      <c r="B2877">
        <v>1</v>
      </c>
      <c r="F2877"/>
      <c r="I2877"/>
      <c r="J2877" s="18" t="s">
        <v>38</v>
      </c>
      <c r="K2877" s="16">
        <v>45981</v>
      </c>
      <c r="N2877" s="19">
        <v>46001</v>
      </c>
      <c r="Q2877" s="16">
        <v>45973</v>
      </c>
      <c r="S2877"/>
      <c r="T2877" s="16">
        <v>45980</v>
      </c>
      <c r="V2877"/>
      <c r="W2877" s="16">
        <v>45999</v>
      </c>
      <c r="Y2877"/>
      <c r="Z2877" s="16">
        <v>45973</v>
      </c>
      <c r="AB2877"/>
      <c r="AC2877" s="16">
        <v>45981</v>
      </c>
      <c r="AE2877"/>
      <c r="AH2877" s="20">
        <v>3.22</v>
      </c>
      <c r="AI2877" t="s">
        <v>37</v>
      </c>
      <c r="AJ2877" s="23"/>
      <c r="AK2877" s="23"/>
      <c r="AL2877" s="23"/>
      <c r="AM2877" s="23"/>
      <c r="AN2877" s="23"/>
      <c r="AO2877" s="23"/>
      <c r="AP2877" s="23"/>
      <c r="AQ2877" s="23"/>
      <c r="AR2877" s="23"/>
      <c r="AS2877" s="24"/>
      <c r="AT2877" s="23"/>
      <c r="AU2877" s="23"/>
      <c r="AV2877" s="23"/>
      <c r="AW2877" s="23"/>
      <c r="AX2877" s="23"/>
      <c r="AY2877" s="23"/>
      <c r="AZ2877" s="23"/>
      <c r="BA2877" s="23"/>
      <c r="BB2877" s="23"/>
      <c r="BC2877" s="23"/>
      <c r="BD2877" s="23"/>
      <c r="BE2877" s="23"/>
      <c r="BF2877" s="23"/>
      <c r="BG2877" s="23"/>
      <c r="BH2877" s="23"/>
      <c r="BI2877" s="23"/>
      <c r="BJ2877" s="23"/>
      <c r="BK2877" s="23"/>
      <c r="BL2877" s="23"/>
      <c r="BM2877" s="23"/>
      <c r="BN2877" s="23"/>
      <c r="BO2877" s="23"/>
      <c r="BP2877" s="24"/>
      <c r="BQ2877" s="23"/>
      <c r="BR2877" s="23"/>
      <c r="BS2877" s="23"/>
      <c r="BT2877" s="23"/>
      <c r="BU2877" s="23"/>
      <c r="BV2877" s="23"/>
      <c r="BW2877" s="23"/>
      <c r="BX2877" s="23"/>
      <c r="BY2877" s="24"/>
      <c r="BZ2877" s="23"/>
      <c r="CA2877" s="23"/>
      <c r="CB2877" s="23"/>
      <c r="CC2877" s="23"/>
      <c r="CD2877" s="23"/>
      <c r="CE2877" s="23"/>
      <c r="CF2877" s="23"/>
      <c r="CG2877" s="23"/>
      <c r="CH2877" s="23"/>
      <c r="CI2877" s="23"/>
      <c r="CJ2877" s="23"/>
      <c r="CK2877" s="23"/>
      <c r="CL2877" s="23"/>
      <c r="CM2877" s="23"/>
      <c r="CN2877" s="23"/>
      <c r="CO2877" s="23"/>
      <c r="CP2877" s="23"/>
      <c r="CQ2877" s="23"/>
      <c r="CR2877" s="23"/>
      <c r="CS2877" s="23"/>
      <c r="CT2877" s="23"/>
      <c r="CU2877" s="23"/>
      <c r="CV2877" s="23"/>
      <c r="CW2877" s="23"/>
      <c r="CX2877" s="23"/>
      <c r="CY2877" s="23"/>
      <c r="CZ2877" s="23"/>
      <c r="DA2877" s="23"/>
      <c r="DB2877" s="23"/>
      <c r="DC2877" s="23"/>
      <c r="DD2877" s="23"/>
      <c r="DE2877" s="23"/>
      <c r="DF2877" s="23"/>
      <c r="DG2877" s="23"/>
      <c r="DH2877" s="23"/>
      <c r="DI2877" s="23"/>
      <c r="DJ2877" s="23"/>
      <c r="DK2877" s="23"/>
      <c r="DL2877" s="23"/>
      <c r="DM2877" s="23"/>
      <c r="DN2877" s="23"/>
      <c r="DO2877" s="23"/>
      <c r="DP2877" s="23"/>
      <c r="DQ2877" s="23"/>
      <c r="DR2877" s="23"/>
      <c r="DS2877" s="24"/>
      <c r="DT2877" s="24"/>
      <c r="DU2877" s="23"/>
    </row>
    <row r="2878" spans="1:125" x14ac:dyDescent="0.3">
      <c r="A2878">
        <v>1646727</v>
      </c>
      <c r="B2878">
        <v>1</v>
      </c>
      <c r="F2878"/>
      <c r="I2878"/>
      <c r="J2878" s="18" t="s">
        <v>39</v>
      </c>
      <c r="N2878" s="19"/>
      <c r="Q2878" s="16">
        <v>45973</v>
      </c>
      <c r="S2878"/>
      <c r="T2878" s="16">
        <v>45980</v>
      </c>
      <c r="V2878" s="16"/>
      <c r="W2878" s="16">
        <v>45999</v>
      </c>
      <c r="X2878">
        <v>3.2120000000000002</v>
      </c>
      <c r="Y2878" s="16">
        <v>46036</v>
      </c>
      <c r="Z2878" s="16">
        <v>45973</v>
      </c>
      <c r="AB2878"/>
      <c r="AC2878" s="16">
        <v>45981</v>
      </c>
      <c r="AE2878"/>
      <c r="AH2878" s="20">
        <v>3.2120000000000002</v>
      </c>
      <c r="AI2878" t="s">
        <v>37</v>
      </c>
      <c r="AJ2878" s="23"/>
      <c r="AK2878" s="23"/>
      <c r="AL2878" s="23"/>
      <c r="AM2878" s="23"/>
      <c r="AN2878" s="23"/>
      <c r="AO2878" s="23"/>
      <c r="AP2878" s="23"/>
      <c r="AQ2878" s="23"/>
      <c r="AR2878" s="23"/>
      <c r="AS2878" s="24"/>
      <c r="AT2878" s="23"/>
      <c r="AU2878" s="23"/>
      <c r="AV2878" s="23"/>
      <c r="AW2878" s="23"/>
      <c r="AX2878" s="23"/>
      <c r="AY2878" s="23"/>
      <c r="AZ2878" s="23"/>
      <c r="BA2878" s="23"/>
      <c r="BB2878" s="23"/>
      <c r="BC2878" s="23"/>
      <c r="BD2878" s="23"/>
      <c r="BE2878" s="23"/>
      <c r="BF2878" s="23"/>
      <c r="BG2878" s="23"/>
      <c r="BH2878" s="23"/>
      <c r="BI2878" s="23"/>
      <c r="BJ2878" s="23"/>
      <c r="BK2878" s="23"/>
      <c r="BL2878" s="23"/>
      <c r="BM2878" s="23"/>
      <c r="BN2878" s="23"/>
      <c r="BO2878" s="23"/>
      <c r="BP2878" s="24"/>
      <c r="BQ2878" s="23"/>
      <c r="BR2878" s="23"/>
      <c r="BS2878" s="23"/>
      <c r="BT2878" s="23"/>
      <c r="BU2878" s="23"/>
      <c r="BV2878" s="23"/>
      <c r="BW2878" s="23"/>
      <c r="BX2878" s="23"/>
      <c r="BY2878" s="24"/>
      <c r="BZ2878" s="23"/>
      <c r="CA2878" s="23"/>
      <c r="CB2878" s="23"/>
      <c r="CC2878" s="23"/>
      <c r="CD2878" s="23"/>
      <c r="CE2878" s="23"/>
      <c r="CF2878" s="23"/>
      <c r="CG2878" s="23"/>
      <c r="CH2878" s="23"/>
      <c r="CI2878" s="23"/>
      <c r="CJ2878" s="23"/>
      <c r="CK2878" s="23"/>
      <c r="CL2878" s="23"/>
      <c r="CM2878" s="23"/>
      <c r="CN2878" s="23"/>
      <c r="CO2878" s="23"/>
      <c r="CP2878" s="23"/>
      <c r="CQ2878" s="23"/>
      <c r="CR2878" s="23"/>
      <c r="CS2878" s="23"/>
      <c r="CT2878" s="23"/>
      <c r="CU2878" s="23"/>
      <c r="CV2878" s="23"/>
      <c r="CW2878" s="23"/>
      <c r="CX2878" s="23"/>
      <c r="CY2878" s="23"/>
      <c r="CZ2878" s="23"/>
      <c r="DA2878" s="23"/>
      <c r="DB2878" s="23"/>
      <c r="DC2878" s="23"/>
      <c r="DD2878" s="23"/>
      <c r="DE2878" s="23"/>
      <c r="DF2878" s="23"/>
      <c r="DG2878" s="23"/>
      <c r="DH2878" s="23"/>
      <c r="DI2878" s="23"/>
      <c r="DJ2878" s="23"/>
      <c r="DK2878" s="23"/>
      <c r="DL2878" s="23"/>
      <c r="DM2878" s="23"/>
      <c r="DN2878" s="23"/>
      <c r="DO2878" s="23"/>
      <c r="DP2878" s="23"/>
      <c r="DQ2878" s="23"/>
      <c r="DR2878" s="23"/>
      <c r="DS2878" s="24"/>
      <c r="DT2878" s="24"/>
      <c r="DU2878" s="23"/>
    </row>
    <row r="2879" spans="1:125" x14ac:dyDescent="0.3">
      <c r="A2879">
        <v>2634023</v>
      </c>
      <c r="B2879">
        <v>1</v>
      </c>
      <c r="D2879">
        <v>1.1000000000000001</v>
      </c>
      <c r="E2879" t="s">
        <v>44</v>
      </c>
      <c r="F2879" s="16">
        <v>46006</v>
      </c>
      <c r="I2879"/>
      <c r="J2879" s="18" t="s">
        <v>38</v>
      </c>
      <c r="K2879" s="16">
        <v>45981</v>
      </c>
      <c r="N2879" s="19">
        <v>46001</v>
      </c>
      <c r="Q2879" s="16">
        <v>45973</v>
      </c>
      <c r="S2879"/>
      <c r="T2879" s="16">
        <v>45980</v>
      </c>
      <c r="V2879"/>
      <c r="W2879" s="16">
        <v>45999</v>
      </c>
      <c r="Y2879"/>
      <c r="Z2879" s="16">
        <v>45973</v>
      </c>
      <c r="AB2879"/>
      <c r="AC2879" s="16">
        <v>45981</v>
      </c>
      <c r="AE2879"/>
      <c r="AH2879" s="20">
        <v>1.1000000000000001</v>
      </c>
      <c r="AI2879" t="s">
        <v>37</v>
      </c>
      <c r="AJ2879" s="23"/>
      <c r="AK2879" s="23"/>
      <c r="AL2879" s="23"/>
      <c r="AM2879" s="23"/>
      <c r="AN2879" s="23"/>
      <c r="AO2879" s="23"/>
      <c r="AP2879" s="23"/>
      <c r="AQ2879" s="23"/>
      <c r="AR2879" s="23"/>
      <c r="AS2879" s="24"/>
      <c r="AT2879" s="23"/>
      <c r="AU2879" s="23"/>
      <c r="AV2879" s="23"/>
      <c r="AW2879" s="23"/>
      <c r="AX2879" s="23"/>
      <c r="AY2879" s="23"/>
      <c r="AZ2879" s="23"/>
      <c r="BA2879" s="23"/>
      <c r="BB2879" s="23"/>
      <c r="BC2879" s="23"/>
      <c r="BD2879" s="23"/>
      <c r="BE2879" s="23"/>
      <c r="BF2879" s="23"/>
      <c r="BG2879" s="23"/>
      <c r="BH2879" s="23"/>
      <c r="BI2879" s="23"/>
      <c r="BJ2879" s="23"/>
      <c r="BK2879" s="23"/>
      <c r="BL2879" s="23"/>
      <c r="BM2879" s="23"/>
      <c r="BN2879" s="23"/>
      <c r="BO2879" s="23"/>
      <c r="BP2879" s="24"/>
      <c r="BQ2879" s="23"/>
      <c r="BR2879" s="23"/>
      <c r="BS2879" s="23"/>
      <c r="BT2879" s="23"/>
      <c r="BU2879" s="23"/>
      <c r="BV2879" s="23"/>
      <c r="BW2879" s="23"/>
      <c r="BX2879" s="23"/>
      <c r="BY2879" s="24"/>
      <c r="BZ2879" s="23"/>
      <c r="CA2879" s="23"/>
      <c r="CB2879" s="23"/>
      <c r="CC2879" s="23"/>
      <c r="CD2879" s="23"/>
      <c r="CE2879" s="23"/>
      <c r="CF2879" s="23"/>
      <c r="CG2879" s="23"/>
      <c r="CH2879" s="23"/>
      <c r="CI2879" s="23"/>
      <c r="CJ2879" s="23"/>
      <c r="CK2879" s="23"/>
      <c r="CL2879" s="23"/>
      <c r="CM2879" s="23"/>
      <c r="CN2879" s="23"/>
      <c r="CO2879" s="23"/>
      <c r="CP2879" s="23"/>
      <c r="CQ2879" s="23"/>
      <c r="CR2879" s="23"/>
      <c r="CS2879" s="23"/>
      <c r="CT2879" s="23"/>
      <c r="CU2879" s="23"/>
      <c r="CV2879" s="23"/>
      <c r="CW2879" s="23"/>
      <c r="CX2879" s="23"/>
      <c r="CY2879" s="23"/>
      <c r="CZ2879" s="23"/>
      <c r="DA2879" s="23"/>
      <c r="DB2879" s="23"/>
      <c r="DC2879" s="23"/>
      <c r="DD2879" s="23"/>
      <c r="DE2879" s="23"/>
      <c r="DF2879" s="23"/>
      <c r="DG2879" s="23"/>
      <c r="DH2879" s="23"/>
      <c r="DI2879" s="23"/>
      <c r="DJ2879" s="23"/>
      <c r="DK2879" s="23"/>
      <c r="DL2879" s="23"/>
      <c r="DM2879" s="23"/>
      <c r="DN2879" s="23"/>
      <c r="DO2879" s="23"/>
      <c r="DP2879" s="23"/>
      <c r="DQ2879" s="23"/>
      <c r="DR2879" s="23"/>
      <c r="DS2879" s="23"/>
      <c r="DT2879" s="24"/>
      <c r="DU2879" s="23"/>
    </row>
    <row r="2880" spans="1:125" x14ac:dyDescent="0.3">
      <c r="A2880">
        <v>482684</v>
      </c>
      <c r="B2880">
        <v>1</v>
      </c>
      <c r="F2880"/>
      <c r="I2880"/>
      <c r="J2880" s="18" t="s">
        <v>38</v>
      </c>
      <c r="K2880" s="16">
        <v>45981</v>
      </c>
      <c r="N2880" s="19">
        <v>46001</v>
      </c>
      <c r="Q2880" s="16">
        <v>45973</v>
      </c>
      <c r="S2880"/>
      <c r="T2880" s="16">
        <v>45980</v>
      </c>
      <c r="V2880"/>
      <c r="W2880" s="16">
        <v>45999</v>
      </c>
      <c r="Y2880"/>
      <c r="Z2880" s="16">
        <v>45973</v>
      </c>
      <c r="AB2880"/>
      <c r="AC2880" s="16">
        <v>45981</v>
      </c>
      <c r="AE2880"/>
      <c r="AH2880" s="20">
        <v>3.22</v>
      </c>
      <c r="AI2880" t="s">
        <v>37</v>
      </c>
      <c r="AJ2880" s="23"/>
      <c r="AK2880" s="23"/>
      <c r="AL2880" s="23"/>
      <c r="AM2880" s="23"/>
      <c r="AN2880" s="23"/>
      <c r="AO2880" s="23"/>
      <c r="AP2880" s="23"/>
      <c r="AQ2880" s="23"/>
      <c r="AR2880" s="23"/>
      <c r="AS2880" s="24"/>
      <c r="AT2880" s="23"/>
      <c r="AU2880" s="23"/>
      <c r="AV2880" s="23"/>
      <c r="AW2880" s="23"/>
      <c r="AX2880" s="23"/>
      <c r="AY2880" s="23"/>
      <c r="AZ2880" s="23"/>
      <c r="BA2880" s="23"/>
      <c r="BB2880" s="23"/>
      <c r="BC2880" s="23"/>
      <c r="BD2880" s="23"/>
      <c r="BE2880" s="23"/>
      <c r="BF2880" s="23"/>
      <c r="BG2880" s="23"/>
      <c r="BH2880" s="23"/>
      <c r="BI2880" s="23"/>
      <c r="BJ2880" s="23"/>
      <c r="BK2880" s="23"/>
      <c r="BL2880" s="23"/>
      <c r="BM2880" s="23"/>
      <c r="BN2880" s="23"/>
      <c r="BO2880" s="23"/>
      <c r="BP2880" s="24"/>
      <c r="BQ2880" s="23"/>
      <c r="BR2880" s="23"/>
      <c r="BS2880" s="23"/>
      <c r="BT2880" s="23"/>
      <c r="BU2880" s="23"/>
      <c r="BV2880" s="23"/>
      <c r="BW2880" s="23"/>
      <c r="BX2880" s="23"/>
      <c r="BY2880" s="24"/>
      <c r="BZ2880" s="23"/>
      <c r="CA2880" s="23"/>
      <c r="CB2880" s="23"/>
      <c r="CC2880" s="23"/>
      <c r="CD2880" s="23"/>
      <c r="CE2880" s="23"/>
      <c r="CF2880" s="23"/>
      <c r="CG2880" s="23"/>
      <c r="CH2880" s="23"/>
      <c r="CI2880" s="23"/>
      <c r="CJ2880" s="23"/>
      <c r="CK2880" s="23"/>
      <c r="CL2880" s="23"/>
      <c r="CM2880" s="23"/>
      <c r="CN2880" s="23"/>
      <c r="CO2880" s="23"/>
      <c r="CP2880" s="23"/>
      <c r="CQ2880" s="23"/>
      <c r="CR2880" s="23"/>
      <c r="CS2880" s="23"/>
      <c r="CT2880" s="23"/>
      <c r="CU2880" s="23"/>
      <c r="CV2880" s="24"/>
      <c r="CW2880" s="23"/>
      <c r="CX2880" s="23"/>
      <c r="CY2880" s="23"/>
      <c r="CZ2880" s="23"/>
      <c r="DA2880" s="23"/>
      <c r="DB2880" s="23"/>
      <c r="DC2880" s="23"/>
      <c r="DD2880" s="23"/>
      <c r="DE2880" s="23"/>
      <c r="DF2880" s="23"/>
      <c r="DG2880" s="23"/>
      <c r="DH2880" s="23"/>
      <c r="DI2880" s="23"/>
      <c r="DJ2880" s="23"/>
      <c r="DK2880" s="23"/>
      <c r="DL2880" s="23"/>
      <c r="DM2880" s="23"/>
      <c r="DN2880" s="23"/>
      <c r="DO2880" s="23"/>
      <c r="DP2880" s="23"/>
      <c r="DQ2880" s="23"/>
      <c r="DR2880" s="23"/>
      <c r="DS2880" s="24"/>
      <c r="DT2880" s="24"/>
      <c r="DU2880" s="23"/>
    </row>
    <row r="2881" spans="1:125" x14ac:dyDescent="0.3">
      <c r="A2881">
        <v>1924501</v>
      </c>
      <c r="B2881">
        <v>2</v>
      </c>
      <c r="D2881">
        <v>1.1000000000000001</v>
      </c>
      <c r="E2881" t="s">
        <v>42</v>
      </c>
      <c r="F2881" s="16">
        <v>45993</v>
      </c>
      <c r="I2881"/>
      <c r="K2881" s="16">
        <v>45981</v>
      </c>
      <c r="N2881" s="19"/>
      <c r="Q2881" s="16">
        <v>45973</v>
      </c>
      <c r="S2881"/>
      <c r="T2881" s="16">
        <v>45980</v>
      </c>
      <c r="V2881"/>
      <c r="W2881" s="16">
        <v>45999</v>
      </c>
      <c r="Y2881"/>
      <c r="Z2881" s="16">
        <v>45981</v>
      </c>
      <c r="AB2881"/>
      <c r="AC2881" s="16">
        <v>46002</v>
      </c>
      <c r="AE2881"/>
      <c r="AH2881" s="20">
        <v>1.1000000000000001</v>
      </c>
      <c r="AI2881" t="s">
        <v>37</v>
      </c>
      <c r="AJ2881" s="23"/>
      <c r="AK2881" s="23"/>
      <c r="AL2881" s="23"/>
      <c r="AM2881" s="23"/>
      <c r="AN2881" s="23"/>
      <c r="AO2881" s="23"/>
      <c r="AP2881" s="23"/>
      <c r="AQ2881" s="23"/>
      <c r="AR2881" s="23"/>
      <c r="AS2881" s="23"/>
      <c r="AT2881" s="23"/>
      <c r="AU2881" s="23"/>
      <c r="AV2881" s="23"/>
      <c r="AW2881" s="23"/>
      <c r="AX2881" s="23"/>
      <c r="AY2881" s="23"/>
      <c r="AZ2881" s="23"/>
      <c r="BA2881" s="23"/>
      <c r="BB2881" s="23"/>
      <c r="BC2881" s="23"/>
      <c r="BD2881" s="23"/>
      <c r="BE2881" s="23"/>
      <c r="BF2881" s="23"/>
      <c r="BG2881" s="23"/>
      <c r="BH2881" s="23"/>
      <c r="BI2881" s="23"/>
      <c r="BJ2881" s="23"/>
      <c r="BK2881" s="23"/>
      <c r="BL2881" s="23"/>
      <c r="BM2881" s="23"/>
      <c r="BN2881" s="23"/>
      <c r="BO2881" s="23"/>
      <c r="BP2881" s="24"/>
      <c r="BQ2881" s="23"/>
      <c r="BR2881" s="23"/>
      <c r="BS2881" s="23"/>
      <c r="BT2881" s="23"/>
      <c r="BU2881" s="23"/>
      <c r="BV2881" s="23"/>
      <c r="BW2881" s="23"/>
      <c r="BX2881" s="23"/>
      <c r="BY2881" s="24"/>
      <c r="BZ2881" s="23"/>
      <c r="CA2881" s="23"/>
      <c r="CB2881" s="23"/>
      <c r="CC2881" s="23"/>
      <c r="CD2881" s="23"/>
      <c r="CE2881" s="23"/>
      <c r="CF2881" s="23"/>
      <c r="CG2881" s="23"/>
      <c r="CH2881" s="23"/>
      <c r="CI2881" s="23"/>
      <c r="CJ2881" s="23"/>
      <c r="CK2881" s="23"/>
      <c r="CL2881" s="23"/>
      <c r="CM2881" s="23"/>
      <c r="CN2881" s="23"/>
      <c r="CO2881" s="23"/>
      <c r="CP2881" s="23"/>
      <c r="CQ2881" s="23"/>
      <c r="CR2881" s="23"/>
      <c r="CS2881" s="23"/>
      <c r="CT2881" s="23"/>
      <c r="CU2881" s="23"/>
      <c r="CV2881" s="24"/>
      <c r="CW2881" s="23"/>
      <c r="CX2881" s="23"/>
      <c r="CY2881" s="23"/>
      <c r="CZ2881" s="23"/>
      <c r="DA2881" s="23"/>
      <c r="DB2881" s="23"/>
      <c r="DC2881" s="23"/>
      <c r="DD2881" s="23"/>
      <c r="DE2881" s="23"/>
      <c r="DF2881" s="23"/>
      <c r="DG2881" s="23"/>
      <c r="DH2881" s="23"/>
      <c r="DI2881" s="23"/>
      <c r="DJ2881" s="23"/>
      <c r="DK2881" s="23"/>
      <c r="DL2881" s="23"/>
      <c r="DM2881" s="23"/>
      <c r="DN2881" s="23"/>
      <c r="DO2881" s="23"/>
      <c r="DP2881" s="23"/>
      <c r="DQ2881" s="23"/>
      <c r="DR2881" s="23"/>
      <c r="DS2881" s="24"/>
      <c r="DT2881" s="24"/>
      <c r="DU2881" s="23"/>
    </row>
    <row r="2882" spans="1:125" x14ac:dyDescent="0.3">
      <c r="A2882">
        <v>2397847</v>
      </c>
      <c r="B2882">
        <v>1</v>
      </c>
      <c r="F2882"/>
      <c r="I2882"/>
      <c r="J2882" s="18" t="s">
        <v>76</v>
      </c>
      <c r="K2882" s="16">
        <v>45981</v>
      </c>
      <c r="N2882" s="19">
        <v>46001</v>
      </c>
      <c r="Q2882" s="16">
        <v>45973</v>
      </c>
      <c r="S2882"/>
      <c r="T2882" s="16">
        <v>45980</v>
      </c>
      <c r="U2882">
        <v>3.2120000000000002</v>
      </c>
      <c r="V2882" s="16">
        <v>46028</v>
      </c>
      <c r="W2882" s="16">
        <v>45999</v>
      </c>
      <c r="X2882">
        <v>3.2120000000000002</v>
      </c>
      <c r="Y2882" s="16">
        <v>46028</v>
      </c>
      <c r="Z2882" s="16">
        <v>45973</v>
      </c>
      <c r="AA2882">
        <v>3.13</v>
      </c>
      <c r="AB2882" s="16">
        <v>45973</v>
      </c>
      <c r="AC2882" s="16">
        <v>45981</v>
      </c>
      <c r="AD2882">
        <v>3.13</v>
      </c>
      <c r="AE2882" s="16">
        <v>45981</v>
      </c>
      <c r="AH2882" s="20">
        <v>3.2120000000000002</v>
      </c>
      <c r="AI2882" t="s">
        <v>37</v>
      </c>
      <c r="AJ2882" s="24"/>
      <c r="AK2882" s="24"/>
      <c r="AL2882" s="24"/>
      <c r="AM2882" s="23"/>
      <c r="AN2882" s="24"/>
      <c r="AO2882" s="23"/>
      <c r="AP2882" s="23"/>
      <c r="AQ2882" s="23"/>
      <c r="AR2882" s="23"/>
      <c r="AS2882" s="24"/>
      <c r="AT2882" s="23"/>
      <c r="AU2882" s="23"/>
      <c r="AV2882" s="23"/>
      <c r="AW2882" s="23"/>
      <c r="AX2882" s="23"/>
      <c r="AY2882" s="23"/>
      <c r="AZ2882" s="23"/>
      <c r="BA2882" s="23"/>
      <c r="BB2882" s="23"/>
      <c r="BC2882" s="23"/>
      <c r="BD2882" s="23"/>
      <c r="BE2882" s="23"/>
      <c r="BF2882" s="23"/>
      <c r="BG2882" s="23"/>
      <c r="BH2882" s="23"/>
      <c r="BI2882" s="23"/>
      <c r="BJ2882" s="23"/>
      <c r="BK2882" s="23"/>
      <c r="BL2882" s="23"/>
      <c r="BM2882" s="23"/>
      <c r="BN2882" s="23"/>
      <c r="BO2882" s="23"/>
      <c r="BP2882" s="24"/>
      <c r="BQ2882" s="23"/>
      <c r="BR2882" s="23"/>
      <c r="BS2882" s="23"/>
      <c r="BT2882" s="23"/>
      <c r="BU2882" s="23"/>
      <c r="BV2882" s="23"/>
      <c r="BW2882" s="23"/>
      <c r="BX2882" s="23"/>
      <c r="BY2882" s="24"/>
      <c r="BZ2882" s="24"/>
      <c r="CA2882" s="24"/>
      <c r="CB2882" s="24"/>
      <c r="CC2882" s="24"/>
      <c r="CD2882" s="23"/>
      <c r="CE2882" s="23"/>
      <c r="CF2882" s="23"/>
      <c r="CG2882" s="23"/>
      <c r="CH2882" s="23"/>
      <c r="CI2882" s="23"/>
      <c r="CJ2882" s="23"/>
      <c r="CK2882" s="23"/>
      <c r="CL2882" s="23"/>
      <c r="CM2882" s="23"/>
      <c r="CN2882" s="23"/>
      <c r="CO2882" s="23"/>
      <c r="CP2882" s="23"/>
      <c r="CQ2882" s="23"/>
      <c r="CR2882" s="23"/>
      <c r="CS2882" s="23"/>
      <c r="CT2882" s="23"/>
      <c r="CU2882" s="23"/>
      <c r="CV2882" s="24"/>
      <c r="CW2882" s="24"/>
      <c r="CX2882" s="23"/>
      <c r="CY2882" s="23"/>
      <c r="CZ2882" s="23"/>
      <c r="DA2882" s="23"/>
      <c r="DB2882" s="23"/>
      <c r="DC2882" s="23"/>
      <c r="DD2882" s="23"/>
      <c r="DE2882" s="23"/>
      <c r="DF2882" s="23"/>
      <c r="DG2882" s="23"/>
      <c r="DH2882" s="23"/>
      <c r="DI2882" s="23"/>
      <c r="DJ2882" s="23"/>
      <c r="DK2882" s="23"/>
      <c r="DL2882" s="23"/>
      <c r="DM2882" s="23"/>
      <c r="DN2882" s="23"/>
      <c r="DO2882" s="23"/>
      <c r="DP2882" s="23"/>
      <c r="DQ2882" s="23"/>
      <c r="DR2882" s="23"/>
      <c r="DS2882" s="24"/>
      <c r="DT2882" s="24"/>
      <c r="DU2882" s="23"/>
    </row>
    <row r="2883" spans="1:125" x14ac:dyDescent="0.3">
      <c r="A2883">
        <v>2188769</v>
      </c>
      <c r="B2883">
        <v>2</v>
      </c>
      <c r="F2883"/>
      <c r="I2883"/>
      <c r="J2883" s="18" t="s">
        <v>43</v>
      </c>
      <c r="N2883" s="19"/>
      <c r="Q2883" s="16">
        <v>45973</v>
      </c>
      <c r="S2883"/>
      <c r="T2883" s="16">
        <v>45980</v>
      </c>
      <c r="V2883"/>
      <c r="W2883" s="16">
        <v>45999</v>
      </c>
      <c r="Y2883"/>
      <c r="Z2883" s="16">
        <v>45981</v>
      </c>
      <c r="AA2883">
        <v>3.13</v>
      </c>
      <c r="AB2883" s="16">
        <v>45981</v>
      </c>
      <c r="AC2883" s="16">
        <v>46002</v>
      </c>
      <c r="AE2883"/>
      <c r="AH2883" s="20">
        <v>3.13</v>
      </c>
      <c r="AI2883" t="s">
        <v>37</v>
      </c>
      <c r="AJ2883" s="23"/>
      <c r="AK2883" s="23"/>
      <c r="AL2883" s="23"/>
      <c r="AM2883" s="23"/>
      <c r="AN2883" s="23"/>
      <c r="AO2883" s="23"/>
      <c r="AP2883" s="23"/>
      <c r="AQ2883" s="23"/>
      <c r="AR2883" s="23"/>
      <c r="AS2883" s="23"/>
      <c r="AT2883" s="23"/>
      <c r="AU2883" s="23"/>
      <c r="AV2883" s="23"/>
      <c r="AW2883" s="23"/>
      <c r="AX2883" s="23"/>
      <c r="AY2883" s="23"/>
      <c r="AZ2883" s="23"/>
      <c r="BA2883" s="23"/>
      <c r="BB2883" s="23"/>
      <c r="BC2883" s="23"/>
      <c r="BD2883" s="23"/>
      <c r="BE2883" s="23"/>
      <c r="BF2883" s="23"/>
      <c r="BG2883" s="23"/>
      <c r="BH2883" s="23"/>
      <c r="BI2883" s="23"/>
      <c r="BJ2883" s="23"/>
      <c r="BK2883" s="23"/>
      <c r="BL2883" s="23"/>
      <c r="BM2883" s="23"/>
      <c r="BN2883" s="23"/>
      <c r="BO2883" s="23"/>
      <c r="BP2883" s="24"/>
      <c r="BQ2883" s="23"/>
      <c r="BR2883" s="23"/>
      <c r="BS2883" s="23"/>
      <c r="BT2883" s="23"/>
      <c r="BU2883" s="23"/>
      <c r="BV2883" s="23"/>
      <c r="BW2883" s="23"/>
      <c r="BX2883" s="23"/>
      <c r="BY2883" s="24"/>
      <c r="BZ2883" s="23"/>
      <c r="CA2883" s="23"/>
      <c r="CB2883" s="23"/>
      <c r="CC2883" s="23"/>
      <c r="CD2883" s="23"/>
      <c r="CE2883" s="23"/>
      <c r="CF2883" s="23"/>
      <c r="CG2883" s="23"/>
      <c r="CH2883" s="23"/>
      <c r="CI2883" s="23"/>
      <c r="CJ2883" s="23"/>
      <c r="CK2883" s="23"/>
      <c r="CL2883" s="23"/>
      <c r="CM2883" s="23"/>
      <c r="CN2883" s="23"/>
      <c r="CO2883" s="23"/>
      <c r="CP2883" s="23"/>
      <c r="CQ2883" s="23"/>
      <c r="CR2883" s="23"/>
      <c r="CS2883" s="23"/>
      <c r="CT2883" s="23"/>
      <c r="CU2883" s="23"/>
      <c r="CV2883" s="24"/>
      <c r="CW2883" s="23"/>
      <c r="CX2883" s="23"/>
      <c r="CY2883" s="23"/>
      <c r="CZ2883" s="23"/>
      <c r="DA2883" s="23"/>
      <c r="DB2883" s="23"/>
      <c r="DC2883" s="23"/>
      <c r="DD2883" s="23"/>
      <c r="DE2883" s="23"/>
      <c r="DF2883" s="23"/>
      <c r="DG2883" s="23"/>
      <c r="DH2883" s="23"/>
      <c r="DI2883" s="23"/>
      <c r="DJ2883" s="23"/>
      <c r="DK2883" s="23"/>
      <c r="DL2883" s="23"/>
      <c r="DM2883" s="23"/>
      <c r="DN2883" s="23"/>
      <c r="DO2883" s="23"/>
      <c r="DP2883" s="23"/>
      <c r="DQ2883" s="23"/>
      <c r="DR2883" s="23"/>
      <c r="DS2883" s="24"/>
      <c r="DT2883" s="24"/>
      <c r="DU2883" s="23"/>
    </row>
    <row r="2884" spans="1:125" x14ac:dyDescent="0.3">
      <c r="A2884">
        <v>2545747</v>
      </c>
      <c r="B2884">
        <v>2</v>
      </c>
      <c r="F2884"/>
      <c r="I2884"/>
      <c r="J2884" s="18" t="s">
        <v>38</v>
      </c>
      <c r="K2884" s="16">
        <v>45981</v>
      </c>
      <c r="N2884" s="19">
        <v>46001</v>
      </c>
      <c r="Q2884" s="16">
        <v>45973</v>
      </c>
      <c r="S2884"/>
      <c r="T2884" s="16">
        <v>45980</v>
      </c>
      <c r="V2884"/>
      <c r="W2884" s="16">
        <v>45999</v>
      </c>
      <c r="Y2884"/>
      <c r="Z2884" s="16">
        <v>45981</v>
      </c>
      <c r="AB2884"/>
      <c r="AC2884" s="16">
        <v>46002</v>
      </c>
      <c r="AE2884"/>
      <c r="AH2884" s="20">
        <v>3.22</v>
      </c>
      <c r="AI2884" t="s">
        <v>37</v>
      </c>
      <c r="AJ2884" s="24"/>
      <c r="AK2884" s="24"/>
      <c r="AL2884" s="24"/>
      <c r="AM2884" s="23"/>
      <c r="AN2884" s="24"/>
      <c r="AO2884" s="23"/>
      <c r="AP2884" s="23"/>
      <c r="AQ2884" s="23"/>
      <c r="AR2884" s="23"/>
      <c r="AS2884" s="23"/>
      <c r="AT2884" s="23"/>
      <c r="AU2884" s="23"/>
      <c r="AV2884" s="23"/>
      <c r="AW2884" s="23"/>
      <c r="AX2884" s="23"/>
      <c r="AY2884" s="23"/>
      <c r="AZ2884" s="23"/>
      <c r="BA2884" s="23"/>
      <c r="BB2884" s="23"/>
      <c r="BC2884" s="23"/>
      <c r="BD2884" s="23"/>
      <c r="BE2884" s="23"/>
      <c r="BF2884" s="23"/>
      <c r="BG2884" s="23"/>
      <c r="BH2884" s="23"/>
      <c r="BI2884" s="23"/>
      <c r="BJ2884" s="23"/>
      <c r="BK2884" s="23"/>
      <c r="BL2884" s="23"/>
      <c r="BM2884" s="23"/>
      <c r="BN2884" s="23"/>
      <c r="BO2884" s="23"/>
      <c r="BP2884" s="24"/>
      <c r="BQ2884" s="23"/>
      <c r="BR2884" s="23"/>
      <c r="BS2884" s="23"/>
      <c r="BT2884" s="23"/>
      <c r="BU2884" s="23"/>
      <c r="BV2884" s="23"/>
      <c r="BW2884" s="23"/>
      <c r="BX2884" s="23"/>
      <c r="BY2884" s="24"/>
      <c r="BZ2884" s="24"/>
      <c r="CA2884" s="24"/>
      <c r="CB2884" s="24"/>
      <c r="CC2884" s="24"/>
      <c r="CD2884" s="23"/>
      <c r="CE2884" s="23"/>
      <c r="CF2884" s="23"/>
      <c r="CG2884" s="23"/>
      <c r="CH2884" s="23"/>
      <c r="CI2884" s="23"/>
      <c r="CJ2884" s="23"/>
      <c r="CK2884" s="23"/>
      <c r="CL2884" s="23"/>
      <c r="CM2884" s="23"/>
      <c r="CN2884" s="23"/>
      <c r="CO2884" s="23"/>
      <c r="CP2884" s="23"/>
      <c r="CQ2884" s="23"/>
      <c r="CR2884" s="23"/>
      <c r="CS2884" s="23"/>
      <c r="CT2884" s="23"/>
      <c r="CU2884" s="23"/>
      <c r="CV2884" s="24"/>
      <c r="CW2884" s="24"/>
      <c r="CX2884" s="23"/>
      <c r="CY2884" s="23"/>
      <c r="CZ2884" s="23"/>
      <c r="DA2884" s="23"/>
      <c r="DB2884" s="23"/>
      <c r="DC2884" s="23"/>
      <c r="DD2884" s="23"/>
      <c r="DE2884" s="23"/>
      <c r="DF2884" s="23"/>
      <c r="DG2884" s="23"/>
      <c r="DH2884" s="23"/>
      <c r="DI2884" s="23"/>
      <c r="DJ2884" s="23"/>
      <c r="DK2884" s="23"/>
      <c r="DL2884" s="23"/>
      <c r="DM2884" s="23"/>
      <c r="DN2884" s="23"/>
      <c r="DO2884" s="23"/>
      <c r="DP2884" s="23"/>
      <c r="DQ2884" s="23"/>
      <c r="DR2884" s="23"/>
      <c r="DS2884" s="24"/>
      <c r="DT2884" s="24"/>
      <c r="DU2884" s="23"/>
    </row>
    <row r="2885" spans="1:125" x14ac:dyDescent="0.3">
      <c r="A2885">
        <v>2762907</v>
      </c>
      <c r="B2885">
        <v>2</v>
      </c>
      <c r="D2885">
        <v>1.1000000000000001</v>
      </c>
      <c r="E2885" t="s">
        <v>42</v>
      </c>
      <c r="F2885" s="16">
        <v>46007</v>
      </c>
      <c r="I2885"/>
      <c r="J2885" s="18" t="s">
        <v>38</v>
      </c>
      <c r="K2885" s="16">
        <v>45981</v>
      </c>
      <c r="N2885" s="19">
        <v>46001</v>
      </c>
      <c r="Q2885" s="16">
        <v>45973</v>
      </c>
      <c r="S2885"/>
      <c r="T2885" s="16">
        <v>45980</v>
      </c>
      <c r="V2885"/>
      <c r="W2885" s="16">
        <v>45999</v>
      </c>
      <c r="Y2885"/>
      <c r="Z2885" s="16">
        <v>45981</v>
      </c>
      <c r="AB2885"/>
      <c r="AC2885" s="16">
        <v>46002</v>
      </c>
      <c r="AE2885"/>
      <c r="AH2885" s="20">
        <v>1.1000000000000001</v>
      </c>
      <c r="AI2885" t="s">
        <v>37</v>
      </c>
      <c r="AJ2885" s="23"/>
      <c r="AK2885" s="23"/>
      <c r="AL2885" s="23"/>
      <c r="AM2885" s="23"/>
      <c r="AN2885" s="23"/>
      <c r="AO2885" s="23"/>
      <c r="AP2885" s="23"/>
      <c r="AQ2885" s="23"/>
      <c r="AR2885" s="23"/>
      <c r="AS2885" s="23"/>
      <c r="AT2885" s="23"/>
      <c r="AU2885" s="23"/>
      <c r="AV2885" s="23"/>
      <c r="AW2885" s="23"/>
      <c r="AX2885" s="23"/>
      <c r="AY2885" s="23"/>
      <c r="AZ2885" s="23"/>
      <c r="BA2885" s="23"/>
      <c r="BB2885" s="23"/>
      <c r="BC2885" s="23"/>
      <c r="BD2885" s="23"/>
      <c r="BE2885" s="23"/>
      <c r="BF2885" s="23"/>
      <c r="BG2885" s="23"/>
      <c r="BH2885" s="23"/>
      <c r="BI2885" s="23"/>
      <c r="BJ2885" s="23"/>
      <c r="BK2885" s="23"/>
      <c r="BL2885" s="23"/>
      <c r="BM2885" s="23"/>
      <c r="BN2885" s="23"/>
      <c r="BO2885" s="23"/>
      <c r="BP2885" s="24"/>
      <c r="BQ2885" s="23"/>
      <c r="BR2885" s="23"/>
      <c r="BS2885" s="23"/>
      <c r="BT2885" s="23"/>
      <c r="BU2885" s="23"/>
      <c r="BV2885" s="23"/>
      <c r="BW2885" s="23"/>
      <c r="BX2885" s="23"/>
      <c r="BY2885" s="24"/>
      <c r="BZ2885" s="23"/>
      <c r="CA2885" s="23"/>
      <c r="CB2885" s="23"/>
      <c r="CC2885" s="23"/>
      <c r="CD2885" s="23"/>
      <c r="CE2885" s="23"/>
      <c r="CF2885" s="23"/>
      <c r="CG2885" s="23"/>
      <c r="CH2885" s="23"/>
      <c r="CI2885" s="23"/>
      <c r="CJ2885" s="23"/>
      <c r="CK2885" s="23"/>
      <c r="CL2885" s="23"/>
      <c r="CM2885" s="23"/>
      <c r="CN2885" s="23"/>
      <c r="CO2885" s="23"/>
      <c r="CP2885" s="23"/>
      <c r="CQ2885" s="23"/>
      <c r="CR2885" s="23"/>
      <c r="CS2885" s="23"/>
      <c r="CT2885" s="23"/>
      <c r="CU2885" s="23"/>
      <c r="CV2885" s="23"/>
      <c r="CW2885" s="23"/>
      <c r="CX2885" s="23"/>
      <c r="CY2885" s="23"/>
      <c r="CZ2885" s="23"/>
      <c r="DA2885" s="23"/>
      <c r="DB2885" s="23"/>
      <c r="DC2885" s="23"/>
      <c r="DD2885" s="23"/>
      <c r="DE2885" s="23"/>
      <c r="DF2885" s="23"/>
      <c r="DG2885" s="23"/>
      <c r="DH2885" s="23"/>
      <c r="DI2885" s="23"/>
      <c r="DJ2885" s="23"/>
      <c r="DK2885" s="23"/>
      <c r="DL2885" s="23"/>
      <c r="DM2885" s="23"/>
      <c r="DN2885" s="23"/>
      <c r="DO2885" s="23"/>
      <c r="DP2885" s="23"/>
      <c r="DQ2885" s="23"/>
      <c r="DR2885" s="23"/>
      <c r="DS2885" s="24"/>
      <c r="DT2885" s="24"/>
      <c r="DU2885" s="23"/>
    </row>
    <row r="2886" spans="1:125" x14ac:dyDescent="0.3">
      <c r="A2886">
        <v>2718379</v>
      </c>
      <c r="B2886">
        <v>1</v>
      </c>
      <c r="F2886"/>
      <c r="I2886"/>
      <c r="J2886" s="18" t="s">
        <v>38</v>
      </c>
      <c r="K2886" s="16">
        <v>45981</v>
      </c>
      <c r="N2886" s="19">
        <v>46001</v>
      </c>
      <c r="Q2886" s="16">
        <v>45973</v>
      </c>
      <c r="S2886"/>
      <c r="T2886" s="16">
        <v>45980</v>
      </c>
      <c r="V2886"/>
      <c r="W2886" s="16">
        <v>45999</v>
      </c>
      <c r="Y2886"/>
      <c r="Z2886" s="16">
        <v>45973</v>
      </c>
      <c r="AB2886"/>
      <c r="AC2886" s="16">
        <v>45981</v>
      </c>
      <c r="AE2886"/>
      <c r="AH2886" s="20">
        <v>3.22</v>
      </c>
      <c r="AI2886" t="s">
        <v>37</v>
      </c>
      <c r="AJ2886" s="24"/>
      <c r="AK2886" s="23"/>
      <c r="AL2886" s="23"/>
      <c r="AM2886" s="23"/>
      <c r="AN2886" s="23"/>
      <c r="AO2886" s="23"/>
      <c r="AP2886" s="23"/>
      <c r="AQ2886" s="23"/>
      <c r="AR2886" s="23"/>
      <c r="AS2886" s="23"/>
      <c r="AT2886" s="23"/>
      <c r="AU2886" s="23"/>
      <c r="AV2886" s="23"/>
      <c r="AW2886" s="23"/>
      <c r="AX2886" s="23"/>
      <c r="AY2886" s="23"/>
      <c r="AZ2886" s="23"/>
      <c r="BA2886" s="23"/>
      <c r="BB2886" s="23"/>
      <c r="BC2886" s="23"/>
      <c r="BD2886" s="23"/>
      <c r="BE2886" s="23"/>
      <c r="BF2886" s="23"/>
      <c r="BG2886" s="23"/>
      <c r="BH2886" s="23"/>
      <c r="BI2886" s="23"/>
      <c r="BJ2886" s="23"/>
      <c r="BK2886" s="23"/>
      <c r="BL2886" s="23"/>
      <c r="BM2886" s="23"/>
      <c r="BN2886" s="23"/>
      <c r="BO2886" s="23"/>
      <c r="BP2886" s="24"/>
      <c r="BQ2886" s="23"/>
      <c r="BR2886" s="23"/>
      <c r="BS2886" s="23"/>
      <c r="BT2886" s="23"/>
      <c r="BU2886" s="23"/>
      <c r="BV2886" s="23"/>
      <c r="BW2886" s="23"/>
      <c r="BX2886" s="23"/>
      <c r="BY2886" s="24"/>
      <c r="BZ2886" s="24"/>
      <c r="CA2886" s="24"/>
      <c r="CB2886" s="24"/>
      <c r="CC2886" s="24"/>
      <c r="CD2886" s="23"/>
      <c r="CE2886" s="23"/>
      <c r="CF2886" s="23"/>
      <c r="CG2886" s="23"/>
      <c r="CH2886" s="23"/>
      <c r="CI2886" s="23"/>
      <c r="CJ2886" s="23"/>
      <c r="CK2886" s="23"/>
      <c r="CL2886" s="23"/>
      <c r="CM2886" s="23"/>
      <c r="CN2886" s="23"/>
      <c r="CO2886" s="23"/>
      <c r="CP2886" s="23"/>
      <c r="CQ2886" s="23"/>
      <c r="CR2886" s="23"/>
      <c r="CS2886" s="23"/>
      <c r="CT2886" s="23"/>
      <c r="CU2886" s="23"/>
      <c r="CV2886" s="24"/>
      <c r="CW2886" s="23"/>
      <c r="CX2886" s="23"/>
      <c r="CY2886" s="23"/>
      <c r="CZ2886" s="23"/>
      <c r="DA2886" s="23"/>
      <c r="DB2886" s="23"/>
      <c r="DC2886" s="23"/>
      <c r="DD2886" s="23"/>
      <c r="DE2886" s="23"/>
      <c r="DF2886" s="23"/>
      <c r="DG2886" s="23"/>
      <c r="DH2886" s="23"/>
      <c r="DI2886" s="23"/>
      <c r="DJ2886" s="23"/>
      <c r="DK2886" s="23"/>
      <c r="DL2886" s="23"/>
      <c r="DM2886" s="23"/>
      <c r="DN2886" s="23"/>
      <c r="DO2886" s="23"/>
      <c r="DP2886" s="23"/>
      <c r="DQ2886" s="23"/>
      <c r="DR2886" s="23"/>
      <c r="DS2886" s="24"/>
      <c r="DT2886" s="23"/>
      <c r="DU2886" s="23"/>
    </row>
    <row r="2887" spans="1:125" x14ac:dyDescent="0.3">
      <c r="A2887">
        <v>415969</v>
      </c>
      <c r="B2887">
        <v>2</v>
      </c>
      <c r="F2887"/>
      <c r="I2887"/>
      <c r="N2887" s="19"/>
      <c r="Q2887" s="16">
        <v>45973</v>
      </c>
      <c r="S2887"/>
      <c r="T2887" s="16">
        <v>45980</v>
      </c>
      <c r="U2887">
        <v>3.2120000000000002</v>
      </c>
      <c r="V2887" s="16">
        <v>45999</v>
      </c>
      <c r="W2887" s="16">
        <v>45999</v>
      </c>
      <c r="Y2887"/>
      <c r="Z2887" s="16">
        <v>45981</v>
      </c>
      <c r="AB2887"/>
      <c r="AC2887" s="16">
        <v>46002</v>
      </c>
      <c r="AE2887"/>
      <c r="AH2887" s="20">
        <v>3.2120000000000002</v>
      </c>
      <c r="AI2887" t="s">
        <v>37</v>
      </c>
      <c r="AJ2887" s="23"/>
      <c r="AK2887" s="23"/>
      <c r="AL2887" s="23"/>
      <c r="AM2887" s="23"/>
      <c r="AN2887" s="23"/>
      <c r="AO2887" s="23"/>
      <c r="AP2887" s="23"/>
      <c r="AQ2887" s="23"/>
      <c r="AR2887" s="23"/>
      <c r="AS2887" s="24"/>
      <c r="AT2887" s="23"/>
      <c r="AU2887" s="23"/>
      <c r="AV2887" s="23"/>
      <c r="AW2887" s="23"/>
      <c r="AX2887" s="23"/>
      <c r="AY2887" s="23"/>
      <c r="AZ2887" s="23"/>
      <c r="BA2887" s="23"/>
      <c r="BB2887" s="23"/>
      <c r="BC2887" s="23"/>
      <c r="BD2887" s="23"/>
      <c r="BE2887" s="23"/>
      <c r="BF2887" s="23"/>
      <c r="BG2887" s="23"/>
      <c r="BH2887" s="23"/>
      <c r="BI2887" s="23"/>
      <c r="BJ2887" s="23"/>
      <c r="BK2887" s="23"/>
      <c r="BL2887" s="23"/>
      <c r="BM2887" s="23"/>
      <c r="BN2887" s="23"/>
      <c r="BO2887" s="23"/>
      <c r="BP2887" s="24"/>
      <c r="BQ2887" s="23"/>
      <c r="BR2887" s="23"/>
      <c r="BS2887" s="23"/>
      <c r="BT2887" s="23"/>
      <c r="BU2887" s="23"/>
      <c r="BV2887" s="23"/>
      <c r="BW2887" s="23"/>
      <c r="BX2887" s="23"/>
      <c r="BY2887" s="24"/>
      <c r="BZ2887" s="23"/>
      <c r="CA2887" s="23"/>
      <c r="CB2887" s="23"/>
      <c r="CC2887" s="23"/>
      <c r="CD2887" s="23"/>
      <c r="CE2887" s="23"/>
      <c r="CF2887" s="23"/>
      <c r="CG2887" s="23"/>
      <c r="CH2887" s="23"/>
      <c r="CI2887" s="23"/>
      <c r="CJ2887" s="23"/>
      <c r="CK2887" s="23"/>
      <c r="CL2887" s="23"/>
      <c r="CM2887" s="23"/>
      <c r="CN2887" s="23"/>
      <c r="CO2887" s="23"/>
      <c r="CP2887" s="23"/>
      <c r="CQ2887" s="23"/>
      <c r="CR2887" s="23"/>
      <c r="CS2887" s="23"/>
      <c r="CT2887" s="23"/>
      <c r="CU2887" s="23"/>
      <c r="CV2887" s="23"/>
      <c r="CW2887" s="23"/>
      <c r="CX2887" s="23"/>
      <c r="CY2887" s="23"/>
      <c r="CZ2887" s="23"/>
      <c r="DA2887" s="23"/>
      <c r="DB2887" s="23"/>
      <c r="DC2887" s="23"/>
      <c r="DD2887" s="23"/>
      <c r="DE2887" s="23"/>
      <c r="DF2887" s="23"/>
      <c r="DG2887" s="23"/>
      <c r="DH2887" s="23"/>
      <c r="DI2887" s="23"/>
      <c r="DJ2887" s="23"/>
      <c r="DK2887" s="23"/>
      <c r="DL2887" s="23"/>
      <c r="DM2887" s="23"/>
      <c r="DN2887" s="23"/>
      <c r="DO2887" s="23"/>
      <c r="DP2887" s="23"/>
      <c r="DQ2887" s="23"/>
      <c r="DR2887" s="23"/>
      <c r="DS2887" s="24"/>
      <c r="DT2887" s="24"/>
      <c r="DU2887" s="23"/>
    </row>
    <row r="2888" spans="1:125" x14ac:dyDescent="0.3">
      <c r="A2888">
        <v>494076</v>
      </c>
      <c r="B2888">
        <v>2</v>
      </c>
      <c r="F2888"/>
      <c r="I2888"/>
      <c r="J2888" s="18" t="s">
        <v>38</v>
      </c>
      <c r="K2888" s="16">
        <v>45981</v>
      </c>
      <c r="N2888" s="19">
        <v>46001</v>
      </c>
      <c r="Q2888" s="16">
        <v>45973</v>
      </c>
      <c r="S2888"/>
      <c r="T2888" s="16">
        <v>45980</v>
      </c>
      <c r="V2888"/>
      <c r="W2888" s="16">
        <v>45999</v>
      </c>
      <c r="Y2888"/>
      <c r="Z2888" s="16">
        <v>45981</v>
      </c>
      <c r="AB2888"/>
      <c r="AC2888" s="16">
        <v>46002</v>
      </c>
      <c r="AE2888"/>
      <c r="AH2888" s="20">
        <v>3.22</v>
      </c>
      <c r="AI2888" t="s">
        <v>37</v>
      </c>
      <c r="AJ2888" s="24"/>
      <c r="AK2888" s="23"/>
      <c r="AL2888" s="23"/>
      <c r="AM2888" s="23"/>
      <c r="AN2888" s="23"/>
      <c r="AO2888" s="23"/>
      <c r="AP2888" s="23"/>
      <c r="AQ2888" s="23"/>
      <c r="AR2888" s="23"/>
      <c r="AS2888" s="23"/>
      <c r="AT2888" s="23"/>
      <c r="AU2888" s="23"/>
      <c r="AV2888" s="23"/>
      <c r="AW2888" s="23"/>
      <c r="AX2888" s="23"/>
      <c r="AY2888" s="23"/>
      <c r="AZ2888" s="23"/>
      <c r="BA2888" s="23"/>
      <c r="BB2888" s="23"/>
      <c r="BC2888" s="23"/>
      <c r="BD2888" s="23"/>
      <c r="BE2888" s="23"/>
      <c r="BF2888" s="23"/>
      <c r="BG2888" s="23"/>
      <c r="BH2888" s="23"/>
      <c r="BI2888" s="23"/>
      <c r="BJ2888" s="23"/>
      <c r="BK2888" s="23"/>
      <c r="BL2888" s="23"/>
      <c r="BM2888" s="23"/>
      <c r="BN2888" s="23"/>
      <c r="BO2888" s="23"/>
      <c r="BP2888" s="24"/>
      <c r="BQ2888" s="23"/>
      <c r="BR2888" s="23"/>
      <c r="BS2888" s="23"/>
      <c r="BT2888" s="23"/>
      <c r="BU2888" s="23"/>
      <c r="BV2888" s="23"/>
      <c r="BW2888" s="23"/>
      <c r="BX2888" s="23"/>
      <c r="BY2888" s="24"/>
      <c r="BZ2888" s="23"/>
      <c r="CA2888" s="23"/>
      <c r="CB2888" s="24"/>
      <c r="CC2888" s="24"/>
      <c r="CD2888" s="23"/>
      <c r="CE2888" s="23"/>
      <c r="CF2888" s="23"/>
      <c r="CG2888" s="23"/>
      <c r="CH2888" s="23"/>
      <c r="CI2888" s="23"/>
      <c r="CJ2888" s="23"/>
      <c r="CK2888" s="23"/>
      <c r="CL2888" s="23"/>
      <c r="CM2888" s="23"/>
      <c r="CN2888" s="23"/>
      <c r="CO2888" s="23"/>
      <c r="CP2888" s="23"/>
      <c r="CQ2888" s="23"/>
      <c r="CR2888" s="23"/>
      <c r="CS2888" s="23"/>
      <c r="CT2888" s="23"/>
      <c r="CU2888" s="23"/>
      <c r="CV2888" s="24"/>
      <c r="CW2888" s="23"/>
      <c r="CX2888" s="23"/>
      <c r="CY2888" s="23"/>
      <c r="CZ2888" s="23"/>
      <c r="DA2888" s="23"/>
      <c r="DB2888" s="23"/>
      <c r="DC2888" s="23"/>
      <c r="DD2888" s="23"/>
      <c r="DE2888" s="23"/>
      <c r="DF2888" s="23"/>
      <c r="DG2888" s="23"/>
      <c r="DH2888" s="23"/>
      <c r="DI2888" s="23"/>
      <c r="DJ2888" s="23"/>
      <c r="DK2888" s="23"/>
      <c r="DL2888" s="23"/>
      <c r="DM2888" s="23"/>
      <c r="DN2888" s="23"/>
      <c r="DO2888" s="23"/>
      <c r="DP2888" s="23"/>
      <c r="DQ2888" s="23"/>
      <c r="DR2888" s="23"/>
      <c r="DS2888" s="24"/>
      <c r="DT2888" s="24"/>
      <c r="DU2888" s="23"/>
    </row>
    <row r="2889" spans="1:125" x14ac:dyDescent="0.3">
      <c r="A2889">
        <v>2652148</v>
      </c>
      <c r="B2889">
        <v>2</v>
      </c>
      <c r="F2889"/>
      <c r="I2889"/>
      <c r="J2889" s="18" t="s">
        <v>38</v>
      </c>
      <c r="K2889" s="16">
        <v>45981</v>
      </c>
      <c r="N2889" s="19">
        <v>46001</v>
      </c>
      <c r="Q2889" s="16">
        <v>45973</v>
      </c>
      <c r="S2889"/>
      <c r="T2889" s="16">
        <v>45980</v>
      </c>
      <c r="V2889"/>
      <c r="W2889" s="16">
        <v>45999</v>
      </c>
      <c r="Y2889"/>
      <c r="Z2889" s="16">
        <v>45981</v>
      </c>
      <c r="AB2889"/>
      <c r="AC2889" s="16">
        <v>46002</v>
      </c>
      <c r="AE2889"/>
      <c r="AH2889" s="20">
        <v>3.22</v>
      </c>
      <c r="AI2889" t="s">
        <v>37</v>
      </c>
      <c r="AJ2889" s="23"/>
      <c r="AK2889" s="23"/>
      <c r="AL2889" s="23"/>
      <c r="AM2889" s="23"/>
      <c r="AN2889" s="23"/>
      <c r="AO2889" s="23"/>
      <c r="AP2889" s="23"/>
      <c r="AQ2889" s="23"/>
      <c r="AR2889" s="23"/>
      <c r="AS2889" s="23"/>
      <c r="AT2889" s="23"/>
      <c r="AU2889" s="23"/>
      <c r="AV2889" s="23"/>
      <c r="AW2889" s="23"/>
      <c r="AX2889" s="23"/>
      <c r="AY2889" s="23"/>
      <c r="AZ2889" s="23"/>
      <c r="BA2889" s="23"/>
      <c r="BB2889" s="23"/>
      <c r="BC2889" s="23"/>
      <c r="BD2889" s="23"/>
      <c r="BE2889" s="23"/>
      <c r="BF2889" s="23"/>
      <c r="BG2889" s="23"/>
      <c r="BH2889" s="23"/>
      <c r="BI2889" s="23"/>
      <c r="BJ2889" s="23"/>
      <c r="BK2889" s="23"/>
      <c r="BL2889" s="23"/>
      <c r="BM2889" s="23"/>
      <c r="BN2889" s="23"/>
      <c r="BO2889" s="23"/>
      <c r="BP2889" s="24"/>
      <c r="BQ2889" s="23"/>
      <c r="BR2889" s="23"/>
      <c r="BS2889" s="23"/>
      <c r="BT2889" s="23"/>
      <c r="BU2889" s="23"/>
      <c r="BV2889" s="23"/>
      <c r="BW2889" s="23"/>
      <c r="BX2889" s="23"/>
      <c r="BY2889" s="24"/>
      <c r="BZ2889" s="23"/>
      <c r="CA2889" s="23"/>
      <c r="CB2889" s="23"/>
      <c r="CC2889" s="23"/>
      <c r="CD2889" s="23"/>
      <c r="CE2889" s="23"/>
      <c r="CF2889" s="23"/>
      <c r="CG2889" s="23"/>
      <c r="CH2889" s="23"/>
      <c r="CI2889" s="23"/>
      <c r="CJ2889" s="23"/>
      <c r="CK2889" s="23"/>
      <c r="CL2889" s="23"/>
      <c r="CM2889" s="23"/>
      <c r="CN2889" s="23"/>
      <c r="CO2889" s="23"/>
      <c r="CP2889" s="23"/>
      <c r="CQ2889" s="23"/>
      <c r="CR2889" s="23"/>
      <c r="CS2889" s="23"/>
      <c r="CT2889" s="23"/>
      <c r="CU2889" s="23"/>
      <c r="CV2889" s="24"/>
      <c r="CW2889" s="23"/>
      <c r="CX2889" s="23"/>
      <c r="CY2889" s="23"/>
      <c r="CZ2889" s="23"/>
      <c r="DA2889" s="23"/>
      <c r="DB2889" s="23"/>
      <c r="DC2889" s="23"/>
      <c r="DD2889" s="23"/>
      <c r="DE2889" s="23"/>
      <c r="DF2889" s="23"/>
      <c r="DG2889" s="23"/>
      <c r="DH2889" s="23"/>
      <c r="DI2889" s="23"/>
      <c r="DJ2889" s="23"/>
      <c r="DK2889" s="23"/>
      <c r="DL2889" s="23"/>
      <c r="DM2889" s="23"/>
      <c r="DN2889" s="23"/>
      <c r="DO2889" s="23"/>
      <c r="DP2889" s="23"/>
      <c r="DQ2889" s="23"/>
      <c r="DR2889" s="23"/>
      <c r="DS2889" s="24"/>
      <c r="DT2889" s="23"/>
      <c r="DU2889" s="23"/>
    </row>
    <row r="2890" spans="1:125" x14ac:dyDescent="0.3">
      <c r="A2890">
        <v>244621</v>
      </c>
      <c r="B2890">
        <v>2</v>
      </c>
      <c r="D2890">
        <v>1.1000000000000001</v>
      </c>
      <c r="E2890" t="s">
        <v>42</v>
      </c>
      <c r="F2890" s="16">
        <v>45999</v>
      </c>
      <c r="I2890"/>
      <c r="N2890" s="19"/>
      <c r="Q2890" s="16">
        <v>45973</v>
      </c>
      <c r="S2890"/>
      <c r="T2890" s="16">
        <v>45980</v>
      </c>
      <c r="V2890"/>
      <c r="W2890" s="16">
        <v>45999</v>
      </c>
      <c r="Y2890"/>
      <c r="Z2890" s="16">
        <v>45981</v>
      </c>
      <c r="AB2890"/>
      <c r="AC2890" s="16">
        <v>46002</v>
      </c>
      <c r="AE2890"/>
      <c r="AH2890" s="20">
        <v>1.1000000000000001</v>
      </c>
      <c r="AI2890" t="s">
        <v>37</v>
      </c>
      <c r="AJ2890" s="23"/>
      <c r="AK2890" s="23"/>
      <c r="AL2890" s="23"/>
      <c r="AM2890" s="23"/>
      <c r="AN2890" s="23"/>
      <c r="AO2890" s="23"/>
      <c r="AP2890" s="23"/>
      <c r="AQ2890" s="23"/>
      <c r="AR2890" s="23"/>
      <c r="AS2890" s="24"/>
      <c r="AT2890" s="23"/>
      <c r="AU2890" s="23"/>
      <c r="AV2890" s="23"/>
      <c r="AW2890" s="23"/>
      <c r="AX2890" s="23"/>
      <c r="AY2890" s="23"/>
      <c r="AZ2890" s="23"/>
      <c r="BA2890" s="23"/>
      <c r="BB2890" s="23"/>
      <c r="BC2890" s="23"/>
      <c r="BD2890" s="23"/>
      <c r="BE2890" s="23"/>
      <c r="BF2890" s="23"/>
      <c r="BG2890" s="23"/>
      <c r="BH2890" s="23"/>
      <c r="BI2890" s="23"/>
      <c r="BJ2890" s="23"/>
      <c r="BK2890" s="23"/>
      <c r="BL2890" s="23"/>
      <c r="BM2890" s="23"/>
      <c r="BN2890" s="23"/>
      <c r="BO2890" s="23"/>
      <c r="BP2890" s="24"/>
      <c r="BQ2890" s="23"/>
      <c r="BR2890" s="23"/>
      <c r="BS2890" s="23"/>
      <c r="BT2890" s="23"/>
      <c r="BU2890" s="23"/>
      <c r="BV2890" s="23"/>
      <c r="BW2890" s="23"/>
      <c r="BX2890" s="23"/>
      <c r="BY2890" s="24"/>
      <c r="BZ2890" s="23"/>
      <c r="CA2890" s="23"/>
      <c r="CB2890" s="24"/>
      <c r="CC2890" s="24"/>
      <c r="CD2890" s="23"/>
      <c r="CE2890" s="23"/>
      <c r="CF2890" s="23"/>
      <c r="CG2890" s="23"/>
      <c r="CH2890" s="23"/>
      <c r="CI2890" s="23"/>
      <c r="CJ2890" s="23"/>
      <c r="CK2890" s="23"/>
      <c r="CL2890" s="23"/>
      <c r="CM2890" s="23"/>
      <c r="CN2890" s="23"/>
      <c r="CO2890" s="23"/>
      <c r="CP2890" s="23"/>
      <c r="CQ2890" s="23"/>
      <c r="CR2890" s="23"/>
      <c r="CS2890" s="23"/>
      <c r="CT2890" s="23"/>
      <c r="CU2890" s="23"/>
      <c r="CV2890" s="23"/>
      <c r="CW2890" s="23"/>
      <c r="CX2890" s="23"/>
      <c r="CY2890" s="23"/>
      <c r="CZ2890" s="23"/>
      <c r="DA2890" s="23"/>
      <c r="DB2890" s="23"/>
      <c r="DC2890" s="23"/>
      <c r="DD2890" s="23"/>
      <c r="DE2890" s="23"/>
      <c r="DF2890" s="23"/>
      <c r="DG2890" s="23"/>
      <c r="DH2890" s="23"/>
      <c r="DI2890" s="23"/>
      <c r="DJ2890" s="23"/>
      <c r="DK2890" s="23"/>
      <c r="DL2890" s="23"/>
      <c r="DM2890" s="23"/>
      <c r="DN2890" s="23"/>
      <c r="DO2890" s="23"/>
      <c r="DP2890" s="23"/>
      <c r="DQ2890" s="23"/>
      <c r="DR2890" s="23"/>
      <c r="DS2890" s="23"/>
      <c r="DT2890" s="24"/>
      <c r="DU2890" s="23"/>
    </row>
    <row r="2891" spans="1:125" x14ac:dyDescent="0.3">
      <c r="A2891">
        <v>421954</v>
      </c>
      <c r="B2891">
        <v>2</v>
      </c>
      <c r="F2891"/>
      <c r="I2891"/>
      <c r="N2891" s="19"/>
      <c r="Q2891" s="16">
        <v>45973</v>
      </c>
      <c r="S2891"/>
      <c r="T2891" s="16">
        <v>45980</v>
      </c>
      <c r="V2891"/>
      <c r="W2891" s="16">
        <v>45999</v>
      </c>
      <c r="Y2891"/>
      <c r="Z2891" s="16">
        <v>45981</v>
      </c>
      <c r="AB2891"/>
      <c r="AC2891" s="16">
        <v>46002</v>
      </c>
      <c r="AE2891"/>
      <c r="AH2891" s="20">
        <v>3.22</v>
      </c>
      <c r="AI2891" t="s">
        <v>37</v>
      </c>
      <c r="AJ2891" s="23"/>
      <c r="AK2891" s="23"/>
      <c r="AL2891" s="23"/>
      <c r="AM2891" s="23"/>
      <c r="AN2891" s="23"/>
      <c r="AO2891" s="23"/>
      <c r="AP2891" s="23"/>
      <c r="AQ2891" s="23"/>
      <c r="AR2891" s="23"/>
      <c r="AS2891" s="23"/>
      <c r="AT2891" s="23"/>
      <c r="AU2891" s="23"/>
      <c r="AV2891" s="23"/>
      <c r="AW2891" s="23"/>
      <c r="AX2891" s="23"/>
      <c r="AY2891" s="23"/>
      <c r="AZ2891" s="23"/>
      <c r="BA2891" s="23"/>
      <c r="BB2891" s="23"/>
      <c r="BC2891" s="23"/>
      <c r="BD2891" s="23"/>
      <c r="BE2891" s="23"/>
      <c r="BF2891" s="23"/>
      <c r="BG2891" s="23"/>
      <c r="BH2891" s="23"/>
      <c r="BI2891" s="23"/>
      <c r="BJ2891" s="23"/>
      <c r="BK2891" s="23"/>
      <c r="BL2891" s="23"/>
      <c r="BM2891" s="23"/>
      <c r="BN2891" s="23"/>
      <c r="BO2891" s="23"/>
      <c r="BP2891" s="24"/>
      <c r="BQ2891" s="23"/>
      <c r="BR2891" s="23"/>
      <c r="BS2891" s="23"/>
      <c r="BT2891" s="23"/>
      <c r="BU2891" s="23"/>
      <c r="BV2891" s="23"/>
      <c r="BW2891" s="23"/>
      <c r="BX2891" s="23"/>
      <c r="BY2891" s="24"/>
      <c r="BZ2891" s="23"/>
      <c r="CA2891" s="23"/>
      <c r="CB2891" s="23"/>
      <c r="CC2891" s="23"/>
      <c r="CD2891" s="23"/>
      <c r="CE2891" s="23"/>
      <c r="CF2891" s="23"/>
      <c r="CG2891" s="23"/>
      <c r="CH2891" s="23"/>
      <c r="CI2891" s="23"/>
      <c r="CJ2891" s="23"/>
      <c r="CK2891" s="23"/>
      <c r="CL2891" s="23"/>
      <c r="CM2891" s="23"/>
      <c r="CN2891" s="23"/>
      <c r="CO2891" s="23"/>
      <c r="CP2891" s="23"/>
      <c r="CQ2891" s="23"/>
      <c r="CR2891" s="23"/>
      <c r="CS2891" s="23"/>
      <c r="CT2891" s="23"/>
      <c r="CU2891" s="23"/>
      <c r="CV2891" s="23"/>
      <c r="CW2891" s="23"/>
      <c r="CX2891" s="23"/>
      <c r="CY2891" s="23"/>
      <c r="CZ2891" s="23"/>
      <c r="DA2891" s="23"/>
      <c r="DB2891" s="23"/>
      <c r="DC2891" s="23"/>
      <c r="DD2891" s="23"/>
      <c r="DE2891" s="23"/>
      <c r="DF2891" s="23"/>
      <c r="DG2891" s="23"/>
      <c r="DH2891" s="23"/>
      <c r="DI2891" s="23"/>
      <c r="DJ2891" s="23"/>
      <c r="DK2891" s="23"/>
      <c r="DL2891" s="23"/>
      <c r="DM2891" s="23"/>
      <c r="DN2891" s="23"/>
      <c r="DO2891" s="23"/>
      <c r="DP2891" s="23"/>
      <c r="DQ2891" s="23"/>
      <c r="DR2891" s="23"/>
      <c r="DS2891" s="24"/>
      <c r="DT2891" s="24"/>
      <c r="DU2891" s="23"/>
    </row>
    <row r="2892" spans="1:125" x14ac:dyDescent="0.3">
      <c r="A2892">
        <v>2639036</v>
      </c>
      <c r="B2892">
        <v>1</v>
      </c>
      <c r="F2892"/>
      <c r="I2892"/>
      <c r="J2892" s="18" t="s">
        <v>38</v>
      </c>
      <c r="K2892" s="16">
        <v>45981</v>
      </c>
      <c r="N2892" s="19">
        <v>46001</v>
      </c>
      <c r="Q2892" s="16">
        <v>45973</v>
      </c>
      <c r="S2892"/>
      <c r="T2892" s="16">
        <v>45980</v>
      </c>
      <c r="V2892"/>
      <c r="W2892" s="16">
        <v>45999</v>
      </c>
      <c r="Y2892"/>
      <c r="Z2892" s="16">
        <v>45973</v>
      </c>
      <c r="AB2892"/>
      <c r="AC2892" s="16">
        <v>45981</v>
      </c>
      <c r="AE2892"/>
      <c r="AH2892" s="20">
        <v>3.22</v>
      </c>
      <c r="AI2892" t="s">
        <v>37</v>
      </c>
      <c r="AJ2892" s="23"/>
      <c r="AK2892" s="23"/>
      <c r="AL2892" s="23"/>
      <c r="AM2892" s="23"/>
      <c r="AN2892" s="23"/>
      <c r="AO2892" s="23"/>
      <c r="AP2892" s="23"/>
      <c r="AQ2892" s="23"/>
      <c r="AR2892" s="23"/>
      <c r="AS2892" s="23"/>
      <c r="AT2892" s="23"/>
      <c r="AU2892" s="23"/>
      <c r="AV2892" s="23"/>
      <c r="AW2892" s="23"/>
      <c r="AX2892" s="23"/>
      <c r="AY2892" s="23"/>
      <c r="AZ2892" s="23"/>
      <c r="BA2892" s="23"/>
      <c r="BB2892" s="23"/>
      <c r="BC2892" s="23"/>
      <c r="BD2892" s="23"/>
      <c r="BE2892" s="23"/>
      <c r="BF2892" s="23"/>
      <c r="BG2892" s="23"/>
      <c r="BH2892" s="23"/>
      <c r="BI2892" s="23"/>
      <c r="BJ2892" s="23"/>
      <c r="BK2892" s="23"/>
      <c r="BL2892" s="23"/>
      <c r="BM2892" s="23"/>
      <c r="BN2892" s="23"/>
      <c r="BO2892" s="23"/>
      <c r="BP2892" s="24"/>
      <c r="BQ2892" s="23"/>
      <c r="BR2892" s="23"/>
      <c r="BS2892" s="23"/>
      <c r="BT2892" s="23"/>
      <c r="BU2892" s="23"/>
      <c r="BV2892" s="23"/>
      <c r="BW2892" s="23"/>
      <c r="BX2892" s="23"/>
      <c r="BY2892" s="24"/>
      <c r="BZ2892" s="23"/>
      <c r="CA2892" s="23"/>
      <c r="CB2892" s="23"/>
      <c r="CC2892" s="23"/>
      <c r="CD2892" s="23"/>
      <c r="CE2892" s="23"/>
      <c r="CF2892" s="23"/>
      <c r="CG2892" s="23"/>
      <c r="CH2892" s="23"/>
      <c r="CI2892" s="23"/>
      <c r="CJ2892" s="23"/>
      <c r="CK2892" s="23"/>
      <c r="CL2892" s="23"/>
      <c r="CM2892" s="23"/>
      <c r="CN2892" s="23"/>
      <c r="CO2892" s="23"/>
      <c r="CP2892" s="23"/>
      <c r="CQ2892" s="23"/>
      <c r="CR2892" s="23"/>
      <c r="CS2892" s="23"/>
      <c r="CT2892" s="23"/>
      <c r="CU2892" s="23"/>
      <c r="CV2892" s="24"/>
      <c r="CW2892" s="23"/>
      <c r="CX2892" s="23"/>
      <c r="CY2892" s="23"/>
      <c r="CZ2892" s="23"/>
      <c r="DA2892" s="23"/>
      <c r="DB2892" s="23"/>
      <c r="DC2892" s="23"/>
      <c r="DD2892" s="23"/>
      <c r="DE2892" s="23"/>
      <c r="DF2892" s="23"/>
      <c r="DG2892" s="23"/>
      <c r="DH2892" s="23"/>
      <c r="DI2892" s="23"/>
      <c r="DJ2892" s="23"/>
      <c r="DK2892" s="23"/>
      <c r="DL2892" s="23"/>
      <c r="DM2892" s="23"/>
      <c r="DN2892" s="23"/>
      <c r="DO2892" s="23"/>
      <c r="DP2892" s="23"/>
      <c r="DQ2892" s="23"/>
      <c r="DR2892" s="23"/>
      <c r="DS2892" s="24"/>
      <c r="DT2892" s="24"/>
      <c r="DU2892" s="23"/>
    </row>
    <row r="2893" spans="1:125" x14ac:dyDescent="0.3">
      <c r="A2893">
        <v>2606253</v>
      </c>
      <c r="B2893">
        <v>2</v>
      </c>
      <c r="D2893">
        <v>1.1000000000000001</v>
      </c>
      <c r="E2893" t="s">
        <v>46</v>
      </c>
      <c r="F2893" s="16">
        <v>45992</v>
      </c>
      <c r="I2893"/>
      <c r="K2893" s="16">
        <v>45981</v>
      </c>
      <c r="N2893" s="19"/>
      <c r="Q2893" s="16">
        <v>45973</v>
      </c>
      <c r="S2893"/>
      <c r="T2893" s="16">
        <v>45980</v>
      </c>
      <c r="V2893"/>
      <c r="W2893" s="16">
        <v>45999</v>
      </c>
      <c r="Y2893"/>
      <c r="Z2893" s="16">
        <v>45981</v>
      </c>
      <c r="AB2893"/>
      <c r="AC2893" s="16">
        <v>46002</v>
      </c>
      <c r="AE2893"/>
      <c r="AH2893" s="20">
        <v>1.1000000000000001</v>
      </c>
      <c r="AI2893" t="s">
        <v>37</v>
      </c>
      <c r="AJ2893" s="23"/>
      <c r="AK2893" s="23"/>
      <c r="AL2893" s="23"/>
      <c r="AM2893" s="23"/>
      <c r="AN2893" s="23"/>
      <c r="AO2893" s="23"/>
      <c r="AP2893" s="23"/>
      <c r="AQ2893" s="23"/>
      <c r="AR2893" s="23"/>
      <c r="AS2893" s="24"/>
      <c r="AT2893" s="23"/>
      <c r="AU2893" s="23"/>
      <c r="AV2893" s="23"/>
      <c r="AW2893" s="23"/>
      <c r="AX2893" s="23"/>
      <c r="AY2893" s="23"/>
      <c r="AZ2893" s="23"/>
      <c r="BA2893" s="23"/>
      <c r="BB2893" s="23"/>
      <c r="BC2893" s="23"/>
      <c r="BD2893" s="23"/>
      <c r="BE2893" s="23"/>
      <c r="BF2893" s="23"/>
      <c r="BG2893" s="23"/>
      <c r="BH2893" s="23"/>
      <c r="BI2893" s="23"/>
      <c r="BJ2893" s="23"/>
      <c r="BK2893" s="23"/>
      <c r="BL2893" s="23"/>
      <c r="BM2893" s="23"/>
      <c r="BN2893" s="23"/>
      <c r="BO2893" s="23"/>
      <c r="BP2893" s="24"/>
      <c r="BQ2893" s="23"/>
      <c r="BR2893" s="23"/>
      <c r="BS2893" s="23"/>
      <c r="BT2893" s="23"/>
      <c r="BU2893" s="23"/>
      <c r="BV2893" s="23"/>
      <c r="BW2893" s="23"/>
      <c r="BX2893" s="23"/>
      <c r="BY2893" s="24"/>
      <c r="BZ2893" s="23"/>
      <c r="CA2893" s="23"/>
      <c r="CB2893" s="24"/>
      <c r="CC2893" s="24"/>
      <c r="CD2893" s="23"/>
      <c r="CE2893" s="23"/>
      <c r="CF2893" s="23"/>
      <c r="CG2893" s="23"/>
      <c r="CH2893" s="23"/>
      <c r="CI2893" s="23"/>
      <c r="CJ2893" s="23"/>
      <c r="CK2893" s="23"/>
      <c r="CL2893" s="23"/>
      <c r="CM2893" s="23"/>
      <c r="CN2893" s="23"/>
      <c r="CO2893" s="23"/>
      <c r="CP2893" s="23"/>
      <c r="CQ2893" s="23"/>
      <c r="CR2893" s="23"/>
      <c r="CS2893" s="23"/>
      <c r="CT2893" s="23"/>
      <c r="CU2893" s="23"/>
      <c r="CV2893" s="23"/>
      <c r="CW2893" s="23"/>
      <c r="CX2893" s="23"/>
      <c r="CY2893" s="23"/>
      <c r="CZ2893" s="23"/>
      <c r="DA2893" s="23"/>
      <c r="DB2893" s="23"/>
      <c r="DC2893" s="23"/>
      <c r="DD2893" s="23"/>
      <c r="DE2893" s="23"/>
      <c r="DF2893" s="23"/>
      <c r="DG2893" s="23"/>
      <c r="DH2893" s="23"/>
      <c r="DI2893" s="23"/>
      <c r="DJ2893" s="23"/>
      <c r="DK2893" s="23"/>
      <c r="DL2893" s="23"/>
      <c r="DM2893" s="23"/>
      <c r="DN2893" s="23"/>
      <c r="DO2893" s="23"/>
      <c r="DP2893" s="23"/>
      <c r="DQ2893" s="23"/>
      <c r="DR2893" s="23"/>
      <c r="DS2893" s="24"/>
      <c r="DT2893" s="24"/>
      <c r="DU2893" s="23"/>
    </row>
    <row r="2894" spans="1:125" x14ac:dyDescent="0.3">
      <c r="A2894">
        <v>295074</v>
      </c>
      <c r="B2894">
        <v>1</v>
      </c>
      <c r="F2894"/>
      <c r="I2894"/>
      <c r="J2894" s="18" t="s">
        <v>38</v>
      </c>
      <c r="K2894" s="16">
        <v>45981</v>
      </c>
      <c r="N2894" s="19">
        <v>46001</v>
      </c>
      <c r="Q2894" s="16">
        <v>45973</v>
      </c>
      <c r="S2894"/>
      <c r="T2894" s="16">
        <v>45980</v>
      </c>
      <c r="V2894"/>
      <c r="W2894" s="16">
        <v>45999</v>
      </c>
      <c r="Y2894"/>
      <c r="Z2894" s="16">
        <v>45973</v>
      </c>
      <c r="AB2894"/>
      <c r="AC2894" s="16">
        <v>45981</v>
      </c>
      <c r="AE2894"/>
      <c r="AH2894" s="20">
        <v>3.22</v>
      </c>
      <c r="AI2894" t="s">
        <v>37</v>
      </c>
      <c r="AJ2894" s="23"/>
      <c r="AK2894" s="23"/>
      <c r="AL2894" s="23"/>
      <c r="AM2894" s="23"/>
      <c r="AN2894" s="23"/>
      <c r="AO2894" s="23"/>
      <c r="AP2894" s="23"/>
      <c r="AQ2894" s="23"/>
      <c r="AR2894" s="23"/>
      <c r="AS2894" s="24"/>
      <c r="AT2894" s="23"/>
      <c r="AU2894" s="23"/>
      <c r="AV2894" s="23"/>
      <c r="AW2894" s="23"/>
      <c r="AX2894" s="23"/>
      <c r="AY2894" s="23"/>
      <c r="AZ2894" s="23"/>
      <c r="BA2894" s="23"/>
      <c r="BB2894" s="23"/>
      <c r="BC2894" s="23"/>
      <c r="BD2894" s="23"/>
      <c r="BE2894" s="23"/>
      <c r="BF2894" s="23"/>
      <c r="BG2894" s="23"/>
      <c r="BH2894" s="23"/>
      <c r="BI2894" s="23"/>
      <c r="BJ2894" s="23"/>
      <c r="BK2894" s="23"/>
      <c r="BL2894" s="23"/>
      <c r="BM2894" s="23"/>
      <c r="BN2894" s="23"/>
      <c r="BO2894" s="23"/>
      <c r="BP2894" s="24"/>
      <c r="BQ2894" s="23"/>
      <c r="BR2894" s="23"/>
      <c r="BS2894" s="23"/>
      <c r="BT2894" s="23"/>
      <c r="BU2894" s="23"/>
      <c r="BV2894" s="23"/>
      <c r="BW2894" s="23"/>
      <c r="BX2894" s="23"/>
      <c r="BY2894" s="24"/>
      <c r="BZ2894" s="23"/>
      <c r="CA2894" s="23"/>
      <c r="CB2894" s="23"/>
      <c r="CC2894" s="23"/>
      <c r="CD2894" s="23"/>
      <c r="CE2894" s="23"/>
      <c r="CF2894" s="23"/>
      <c r="CG2894" s="23"/>
      <c r="CH2894" s="23"/>
      <c r="CI2894" s="23"/>
      <c r="CJ2894" s="23"/>
      <c r="CK2894" s="23"/>
      <c r="CL2894" s="23"/>
      <c r="CM2894" s="23"/>
      <c r="CN2894" s="23"/>
      <c r="CO2894" s="23"/>
      <c r="CP2894" s="23"/>
      <c r="CQ2894" s="23"/>
      <c r="CR2894" s="23"/>
      <c r="CS2894" s="23"/>
      <c r="CT2894" s="23"/>
      <c r="CU2894" s="23"/>
      <c r="CV2894" s="23"/>
      <c r="CW2894" s="23"/>
      <c r="CX2894" s="23"/>
      <c r="CY2894" s="23"/>
      <c r="CZ2894" s="23"/>
      <c r="DA2894" s="23"/>
      <c r="DB2894" s="23"/>
      <c r="DC2894" s="23"/>
      <c r="DD2894" s="23"/>
      <c r="DE2894" s="23"/>
      <c r="DF2894" s="23"/>
      <c r="DG2894" s="23"/>
      <c r="DH2894" s="23"/>
      <c r="DI2894" s="23"/>
      <c r="DJ2894" s="23"/>
      <c r="DK2894" s="23"/>
      <c r="DL2894" s="23"/>
      <c r="DM2894" s="23"/>
      <c r="DN2894" s="23"/>
      <c r="DO2894" s="23"/>
      <c r="DP2894" s="23"/>
      <c r="DQ2894" s="23"/>
      <c r="DR2894" s="23"/>
      <c r="DS2894" s="24"/>
      <c r="DT2894" s="24"/>
      <c r="DU2894" s="23"/>
    </row>
    <row r="2895" spans="1:125" x14ac:dyDescent="0.3">
      <c r="A2895">
        <v>2508795</v>
      </c>
      <c r="B2895">
        <v>1</v>
      </c>
      <c r="F2895"/>
      <c r="I2895"/>
      <c r="N2895" s="19"/>
      <c r="Q2895" s="16">
        <v>45973</v>
      </c>
      <c r="S2895"/>
      <c r="T2895" s="16">
        <v>45980</v>
      </c>
      <c r="V2895"/>
      <c r="W2895" s="16">
        <v>45999</v>
      </c>
      <c r="Y2895"/>
      <c r="Z2895" s="16">
        <v>45973</v>
      </c>
      <c r="AB2895"/>
      <c r="AC2895" s="16">
        <v>45981</v>
      </c>
      <c r="AE2895"/>
      <c r="AH2895" s="20">
        <v>3.22</v>
      </c>
      <c r="AI2895" t="s">
        <v>37</v>
      </c>
      <c r="AJ2895" s="23"/>
      <c r="AK2895" s="23"/>
      <c r="AL2895" s="23"/>
      <c r="AM2895" s="23"/>
      <c r="AN2895" s="23"/>
      <c r="AO2895" s="23"/>
      <c r="AP2895" s="23"/>
      <c r="AQ2895" s="23"/>
      <c r="AR2895" s="23"/>
      <c r="AS2895" s="24"/>
      <c r="AT2895" s="23"/>
      <c r="AU2895" s="23"/>
      <c r="AV2895" s="23"/>
      <c r="AW2895" s="23"/>
      <c r="AX2895" s="23"/>
      <c r="AY2895" s="23"/>
      <c r="AZ2895" s="23"/>
      <c r="BA2895" s="23"/>
      <c r="BB2895" s="23"/>
      <c r="BC2895" s="23"/>
      <c r="BD2895" s="23"/>
      <c r="BE2895" s="23"/>
      <c r="BF2895" s="23"/>
      <c r="BG2895" s="23"/>
      <c r="BH2895" s="23"/>
      <c r="BI2895" s="23"/>
      <c r="BJ2895" s="23"/>
      <c r="BK2895" s="23"/>
      <c r="BL2895" s="23"/>
      <c r="BM2895" s="23"/>
      <c r="BN2895" s="23"/>
      <c r="BO2895" s="23"/>
      <c r="BP2895" s="24"/>
      <c r="BQ2895" s="23"/>
      <c r="BR2895" s="23"/>
      <c r="BS2895" s="23"/>
      <c r="BT2895" s="23"/>
      <c r="BU2895" s="23"/>
      <c r="BV2895" s="23"/>
      <c r="BW2895" s="23"/>
      <c r="BX2895" s="23"/>
      <c r="BY2895" s="24"/>
      <c r="BZ2895" s="23"/>
      <c r="CA2895" s="23"/>
      <c r="CB2895" s="23"/>
      <c r="CC2895" s="23"/>
      <c r="CD2895" s="23"/>
      <c r="CE2895" s="23"/>
      <c r="CF2895" s="23"/>
      <c r="CG2895" s="23"/>
      <c r="CH2895" s="23"/>
      <c r="CI2895" s="23"/>
      <c r="CJ2895" s="23"/>
      <c r="CK2895" s="23"/>
      <c r="CL2895" s="23"/>
      <c r="CM2895" s="23"/>
      <c r="CN2895" s="23"/>
      <c r="CO2895" s="23"/>
      <c r="CP2895" s="23"/>
      <c r="CQ2895" s="23"/>
      <c r="CR2895" s="23"/>
      <c r="CS2895" s="23"/>
      <c r="CT2895" s="23"/>
      <c r="CU2895" s="23"/>
      <c r="CV2895" s="23"/>
      <c r="CW2895" s="23"/>
      <c r="CX2895" s="23"/>
      <c r="CY2895" s="23"/>
      <c r="CZ2895" s="23"/>
      <c r="DA2895" s="23"/>
      <c r="DB2895" s="23"/>
      <c r="DC2895" s="23"/>
      <c r="DD2895" s="23"/>
      <c r="DE2895" s="23"/>
      <c r="DF2895" s="23"/>
      <c r="DG2895" s="23"/>
      <c r="DH2895" s="23"/>
      <c r="DI2895" s="23"/>
      <c r="DJ2895" s="23"/>
      <c r="DK2895" s="23"/>
      <c r="DL2895" s="23"/>
      <c r="DM2895" s="23"/>
      <c r="DN2895" s="23"/>
      <c r="DO2895" s="23"/>
      <c r="DP2895" s="23"/>
      <c r="DQ2895" s="23"/>
      <c r="DR2895" s="23"/>
      <c r="DS2895" s="24"/>
      <c r="DT2895" s="24"/>
      <c r="DU2895" s="23"/>
    </row>
    <row r="2896" spans="1:125" x14ac:dyDescent="0.3">
      <c r="A2896">
        <v>354248</v>
      </c>
      <c r="B2896">
        <v>2</v>
      </c>
      <c r="F2896"/>
      <c r="I2896"/>
      <c r="J2896" s="18" t="s">
        <v>38</v>
      </c>
      <c r="K2896" s="16">
        <v>45981</v>
      </c>
      <c r="N2896" s="19">
        <v>46001</v>
      </c>
      <c r="Q2896" s="16">
        <v>45973</v>
      </c>
      <c r="S2896"/>
      <c r="T2896" s="16">
        <v>45980</v>
      </c>
      <c r="V2896"/>
      <c r="W2896" s="16">
        <v>45999</v>
      </c>
      <c r="Y2896"/>
      <c r="Z2896" s="16">
        <v>45981</v>
      </c>
      <c r="AB2896"/>
      <c r="AC2896" s="16">
        <v>46002</v>
      </c>
      <c r="AE2896"/>
      <c r="AH2896" s="20">
        <v>3.22</v>
      </c>
      <c r="AI2896" t="s">
        <v>37</v>
      </c>
      <c r="AJ2896" s="23"/>
      <c r="AK2896" s="23"/>
      <c r="AL2896" s="23"/>
      <c r="AM2896" s="23"/>
      <c r="AN2896" s="23"/>
      <c r="AO2896" s="23"/>
      <c r="AP2896" s="23"/>
      <c r="AQ2896" s="23"/>
      <c r="AR2896" s="23"/>
      <c r="AS2896" s="24"/>
      <c r="AT2896" s="23"/>
      <c r="AU2896" s="23"/>
      <c r="AV2896" s="23"/>
      <c r="AW2896" s="23"/>
      <c r="AX2896" s="23"/>
      <c r="AY2896" s="23"/>
      <c r="AZ2896" s="23"/>
      <c r="BA2896" s="23"/>
      <c r="BB2896" s="23"/>
      <c r="BC2896" s="23"/>
      <c r="BD2896" s="23"/>
      <c r="BE2896" s="23"/>
      <c r="BF2896" s="23"/>
      <c r="BG2896" s="23"/>
      <c r="BH2896" s="23"/>
      <c r="BI2896" s="23"/>
      <c r="BJ2896" s="23"/>
      <c r="BK2896" s="23"/>
      <c r="BL2896" s="23"/>
      <c r="BM2896" s="23"/>
      <c r="BN2896" s="23"/>
      <c r="BO2896" s="23"/>
      <c r="BP2896" s="24"/>
      <c r="BQ2896" s="23"/>
      <c r="BR2896" s="23"/>
      <c r="BS2896" s="23"/>
      <c r="BT2896" s="23"/>
      <c r="BU2896" s="23"/>
      <c r="BV2896" s="23"/>
      <c r="BW2896" s="23"/>
      <c r="BX2896" s="23"/>
      <c r="BY2896" s="24"/>
      <c r="BZ2896" s="23"/>
      <c r="CA2896" s="23"/>
      <c r="CB2896" s="23"/>
      <c r="CC2896" s="23"/>
      <c r="CD2896" s="23"/>
      <c r="CE2896" s="23"/>
      <c r="CF2896" s="23"/>
      <c r="CG2896" s="23"/>
      <c r="CH2896" s="23"/>
      <c r="CI2896" s="23"/>
      <c r="CJ2896" s="23"/>
      <c r="CK2896" s="23"/>
      <c r="CL2896" s="23"/>
      <c r="CM2896" s="23"/>
      <c r="CN2896" s="23"/>
      <c r="CO2896" s="23"/>
      <c r="CP2896" s="23"/>
      <c r="CQ2896" s="23"/>
      <c r="CR2896" s="23"/>
      <c r="CS2896" s="23"/>
      <c r="CT2896" s="23"/>
      <c r="CU2896" s="23"/>
      <c r="CV2896" s="23"/>
      <c r="CW2896" s="23"/>
      <c r="CX2896" s="23"/>
      <c r="CY2896" s="23"/>
      <c r="CZ2896" s="23"/>
      <c r="DA2896" s="23"/>
      <c r="DB2896" s="23"/>
      <c r="DC2896" s="23"/>
      <c r="DD2896" s="23"/>
      <c r="DE2896" s="23"/>
      <c r="DF2896" s="23"/>
      <c r="DG2896" s="23"/>
      <c r="DH2896" s="23"/>
      <c r="DI2896" s="23"/>
      <c r="DJ2896" s="23"/>
      <c r="DK2896" s="23"/>
      <c r="DL2896" s="23"/>
      <c r="DM2896" s="23"/>
      <c r="DN2896" s="23"/>
      <c r="DO2896" s="23"/>
      <c r="DP2896" s="23"/>
      <c r="DQ2896" s="23"/>
      <c r="DR2896" s="23"/>
      <c r="DS2896" s="24"/>
      <c r="DT2896" s="24"/>
      <c r="DU2896" s="23"/>
    </row>
    <row r="2897" spans="1:125" x14ac:dyDescent="0.3">
      <c r="A2897">
        <v>347537</v>
      </c>
      <c r="B2897">
        <v>1</v>
      </c>
      <c r="D2897">
        <v>1.1000000000000001</v>
      </c>
      <c r="E2897" t="s">
        <v>42</v>
      </c>
      <c r="F2897" s="16">
        <v>45987</v>
      </c>
      <c r="I2897"/>
      <c r="N2897" s="19"/>
      <c r="Q2897" s="16">
        <v>45973</v>
      </c>
      <c r="S2897"/>
      <c r="T2897" s="16">
        <v>45980</v>
      </c>
      <c r="V2897"/>
      <c r="W2897" s="16">
        <v>45999</v>
      </c>
      <c r="Y2897"/>
      <c r="Z2897" s="16">
        <v>45973</v>
      </c>
      <c r="AB2897"/>
      <c r="AC2897" s="16">
        <v>45981</v>
      </c>
      <c r="AE2897"/>
      <c r="AH2897" s="20">
        <v>1.1000000000000001</v>
      </c>
      <c r="AI2897" t="s">
        <v>37</v>
      </c>
      <c r="AJ2897" s="24"/>
      <c r="AK2897" s="23"/>
      <c r="AL2897" s="23"/>
      <c r="AM2897" s="23"/>
      <c r="AN2897" s="24"/>
      <c r="AO2897" s="23"/>
      <c r="AP2897" s="23"/>
      <c r="AQ2897" s="23"/>
      <c r="AR2897" s="23"/>
      <c r="AS2897" s="24"/>
      <c r="AT2897" s="23"/>
      <c r="AU2897" s="23"/>
      <c r="AV2897" s="23"/>
      <c r="AW2897" s="23"/>
      <c r="AX2897" s="23"/>
      <c r="AY2897" s="23"/>
      <c r="AZ2897" s="23"/>
      <c r="BA2897" s="23"/>
      <c r="BB2897" s="23"/>
      <c r="BC2897" s="23"/>
      <c r="BD2897" s="23"/>
      <c r="BE2897" s="23"/>
      <c r="BF2897" s="23"/>
      <c r="BG2897" s="23"/>
      <c r="BH2897" s="23"/>
      <c r="BI2897" s="23"/>
      <c r="BJ2897" s="23"/>
      <c r="BK2897" s="23"/>
      <c r="BL2897" s="23"/>
      <c r="BM2897" s="23"/>
      <c r="BN2897" s="23"/>
      <c r="BO2897" s="23"/>
      <c r="BP2897" s="24"/>
      <c r="BQ2897" s="23"/>
      <c r="BR2897" s="23"/>
      <c r="BS2897" s="23"/>
      <c r="BT2897" s="23"/>
      <c r="BU2897" s="23"/>
      <c r="BV2897" s="23"/>
      <c r="BW2897" s="23"/>
      <c r="BX2897" s="23"/>
      <c r="BY2897" s="24"/>
      <c r="BZ2897" s="23"/>
      <c r="CA2897" s="24"/>
      <c r="CB2897" s="23"/>
      <c r="CC2897" s="23"/>
      <c r="CD2897" s="23"/>
      <c r="CE2897" s="23"/>
      <c r="CF2897" s="23"/>
      <c r="CG2897" s="23"/>
      <c r="CH2897" s="23"/>
      <c r="CI2897" s="23"/>
      <c r="CJ2897" s="23"/>
      <c r="CK2897" s="23"/>
      <c r="CL2897" s="23"/>
      <c r="CM2897" s="23"/>
      <c r="CN2897" s="23"/>
      <c r="CO2897" s="23"/>
      <c r="CP2897" s="23"/>
      <c r="CQ2897" s="23"/>
      <c r="CR2897" s="23"/>
      <c r="CS2897" s="23"/>
      <c r="CT2897" s="23"/>
      <c r="CU2897" s="23"/>
      <c r="CV2897" s="23"/>
      <c r="CW2897" s="23"/>
      <c r="CX2897" s="23"/>
      <c r="CY2897" s="23"/>
      <c r="CZ2897" s="23"/>
      <c r="DA2897" s="23"/>
      <c r="DB2897" s="23"/>
      <c r="DC2897" s="23"/>
      <c r="DD2897" s="23"/>
      <c r="DE2897" s="23"/>
      <c r="DF2897" s="23"/>
      <c r="DG2897" s="23"/>
      <c r="DH2897" s="23"/>
      <c r="DI2897" s="23"/>
      <c r="DJ2897" s="23"/>
      <c r="DK2897" s="23"/>
      <c r="DL2897" s="23"/>
      <c r="DM2897" s="23"/>
      <c r="DN2897" s="23"/>
      <c r="DO2897" s="23"/>
      <c r="DP2897" s="23"/>
      <c r="DQ2897" s="23"/>
      <c r="DR2897" s="23"/>
      <c r="DS2897" s="24"/>
      <c r="DT2897" s="24"/>
      <c r="DU2897" s="23"/>
    </row>
    <row r="2898" spans="1:125" x14ac:dyDescent="0.3">
      <c r="A2898">
        <v>2366952</v>
      </c>
      <c r="B2898">
        <v>2</v>
      </c>
      <c r="D2898">
        <v>1.1000000000000001</v>
      </c>
      <c r="E2898" t="s">
        <v>42</v>
      </c>
      <c r="F2898" s="16">
        <v>45993</v>
      </c>
      <c r="I2898"/>
      <c r="K2898" s="16">
        <v>45981</v>
      </c>
      <c r="N2898" s="19"/>
      <c r="Q2898" s="16">
        <v>45973</v>
      </c>
      <c r="S2898"/>
      <c r="T2898" s="16">
        <v>45980</v>
      </c>
      <c r="V2898"/>
      <c r="W2898" s="16">
        <v>45999</v>
      </c>
      <c r="Y2898"/>
      <c r="Z2898" s="16">
        <v>45981</v>
      </c>
      <c r="AB2898"/>
      <c r="AC2898" s="16">
        <v>46002</v>
      </c>
      <c r="AE2898"/>
      <c r="AH2898" s="20">
        <v>1.1000000000000001</v>
      </c>
      <c r="AI2898" t="s">
        <v>37</v>
      </c>
      <c r="AJ2898" s="23"/>
      <c r="AK2898" s="23"/>
      <c r="AL2898" s="23"/>
      <c r="AM2898" s="23"/>
      <c r="AN2898" s="23"/>
      <c r="AO2898" s="23"/>
      <c r="AP2898" s="23"/>
      <c r="AQ2898" s="23"/>
      <c r="AR2898" s="23"/>
      <c r="AS2898" s="24"/>
      <c r="AT2898" s="23"/>
      <c r="AU2898" s="23"/>
      <c r="AV2898" s="23"/>
      <c r="AW2898" s="23"/>
      <c r="AX2898" s="23"/>
      <c r="AY2898" s="23"/>
      <c r="AZ2898" s="23"/>
      <c r="BA2898" s="23"/>
      <c r="BB2898" s="23"/>
      <c r="BC2898" s="23"/>
      <c r="BD2898" s="23"/>
      <c r="BE2898" s="23"/>
      <c r="BF2898" s="23"/>
      <c r="BG2898" s="23"/>
      <c r="BH2898" s="23"/>
      <c r="BI2898" s="23"/>
      <c r="BJ2898" s="23"/>
      <c r="BK2898" s="23"/>
      <c r="BL2898" s="23"/>
      <c r="BM2898" s="23"/>
      <c r="BN2898" s="23"/>
      <c r="BO2898" s="23"/>
      <c r="BP2898" s="24"/>
      <c r="BQ2898" s="23"/>
      <c r="BR2898" s="23"/>
      <c r="BS2898" s="23"/>
      <c r="BT2898" s="23"/>
      <c r="BU2898" s="23"/>
      <c r="BV2898" s="23"/>
      <c r="BW2898" s="23"/>
      <c r="BX2898" s="23"/>
      <c r="BY2898" s="24"/>
      <c r="BZ2898" s="23"/>
      <c r="CA2898" s="23"/>
      <c r="CB2898" s="23"/>
      <c r="CC2898" s="23"/>
      <c r="CD2898" s="23"/>
      <c r="CE2898" s="23"/>
      <c r="CF2898" s="23"/>
      <c r="CG2898" s="23"/>
      <c r="CH2898" s="23"/>
      <c r="CI2898" s="23"/>
      <c r="CJ2898" s="23"/>
      <c r="CK2898" s="23"/>
      <c r="CL2898" s="23"/>
      <c r="CM2898" s="23"/>
      <c r="CN2898" s="23"/>
      <c r="CO2898" s="23"/>
      <c r="CP2898" s="23"/>
      <c r="CQ2898" s="23"/>
      <c r="CR2898" s="23"/>
      <c r="CS2898" s="23"/>
      <c r="CT2898" s="23"/>
      <c r="CU2898" s="23"/>
      <c r="CV2898" s="23"/>
      <c r="CW2898" s="23"/>
      <c r="CX2898" s="23"/>
      <c r="CY2898" s="23"/>
      <c r="CZ2898" s="23"/>
      <c r="DA2898" s="23"/>
      <c r="DB2898" s="23"/>
      <c r="DC2898" s="23"/>
      <c r="DD2898" s="23"/>
      <c r="DE2898" s="23"/>
      <c r="DF2898" s="23"/>
      <c r="DG2898" s="23"/>
      <c r="DH2898" s="23"/>
      <c r="DI2898" s="23"/>
      <c r="DJ2898" s="23"/>
      <c r="DK2898" s="23"/>
      <c r="DL2898" s="23"/>
      <c r="DM2898" s="23"/>
      <c r="DN2898" s="23"/>
      <c r="DO2898" s="23"/>
      <c r="DP2898" s="23"/>
      <c r="DQ2898" s="23"/>
      <c r="DR2898" s="23"/>
      <c r="DS2898" s="24"/>
      <c r="DT2898" s="24"/>
      <c r="DU2898" s="23"/>
    </row>
    <row r="2899" spans="1:125" x14ac:dyDescent="0.3">
      <c r="A2899">
        <v>2741348</v>
      </c>
      <c r="B2899">
        <v>2</v>
      </c>
      <c r="F2899"/>
      <c r="I2899"/>
      <c r="J2899" s="18" t="s">
        <v>38</v>
      </c>
      <c r="K2899" s="16">
        <v>45981</v>
      </c>
      <c r="N2899" s="19">
        <v>46001</v>
      </c>
      <c r="Q2899" s="16">
        <v>45973</v>
      </c>
      <c r="S2899"/>
      <c r="T2899" s="16">
        <v>45980</v>
      </c>
      <c r="V2899"/>
      <c r="W2899" s="16">
        <v>45999</v>
      </c>
      <c r="Y2899"/>
      <c r="Z2899" s="16">
        <v>45981</v>
      </c>
      <c r="AB2899"/>
      <c r="AC2899" s="16">
        <v>46002</v>
      </c>
      <c r="AE2899"/>
      <c r="AH2899" s="20">
        <v>3.22</v>
      </c>
      <c r="AI2899" t="s">
        <v>37</v>
      </c>
      <c r="AJ2899" s="23"/>
      <c r="AK2899" s="23"/>
      <c r="AL2899" s="23"/>
      <c r="AM2899" s="23"/>
      <c r="AN2899" s="23"/>
      <c r="AO2899" s="23"/>
      <c r="AP2899" s="23"/>
      <c r="AQ2899" s="23"/>
      <c r="AR2899" s="23"/>
      <c r="AS2899" s="24"/>
      <c r="AT2899" s="23"/>
      <c r="AU2899" s="23"/>
      <c r="AV2899" s="23"/>
      <c r="AW2899" s="23"/>
      <c r="AX2899" s="23"/>
      <c r="AY2899" s="23"/>
      <c r="AZ2899" s="23"/>
      <c r="BA2899" s="23"/>
      <c r="BB2899" s="23"/>
      <c r="BC2899" s="23"/>
      <c r="BD2899" s="23"/>
      <c r="BE2899" s="23"/>
      <c r="BF2899" s="23"/>
      <c r="BG2899" s="23"/>
      <c r="BH2899" s="23"/>
      <c r="BI2899" s="23"/>
      <c r="BJ2899" s="23"/>
      <c r="BK2899" s="23"/>
      <c r="BL2899" s="23"/>
      <c r="BM2899" s="23"/>
      <c r="BN2899" s="23"/>
      <c r="BO2899" s="23"/>
      <c r="BP2899" s="24"/>
      <c r="BQ2899" s="23"/>
      <c r="BR2899" s="23"/>
      <c r="BS2899" s="23"/>
      <c r="BT2899" s="23"/>
      <c r="BU2899" s="23"/>
      <c r="BV2899" s="23"/>
      <c r="BW2899" s="23"/>
      <c r="BX2899" s="23"/>
      <c r="BY2899" s="24"/>
      <c r="BZ2899" s="23"/>
      <c r="CA2899" s="23"/>
      <c r="CB2899" s="23"/>
      <c r="CC2899" s="23"/>
      <c r="CD2899" s="23"/>
      <c r="CE2899" s="23"/>
      <c r="CF2899" s="23"/>
      <c r="CG2899" s="23"/>
      <c r="CH2899" s="23"/>
      <c r="CI2899" s="23"/>
      <c r="CJ2899" s="23"/>
      <c r="CK2899" s="23"/>
      <c r="CL2899" s="23"/>
      <c r="CM2899" s="23"/>
      <c r="CN2899" s="23"/>
      <c r="CO2899" s="23"/>
      <c r="CP2899" s="23"/>
      <c r="CQ2899" s="23"/>
      <c r="CR2899" s="23"/>
      <c r="CS2899" s="23"/>
      <c r="CT2899" s="23"/>
      <c r="CU2899" s="23"/>
      <c r="CV2899" s="23"/>
      <c r="CW2899" s="23"/>
      <c r="CX2899" s="23"/>
      <c r="CY2899" s="23"/>
      <c r="CZ2899" s="23"/>
      <c r="DA2899" s="23"/>
      <c r="DB2899" s="23"/>
      <c r="DC2899" s="23"/>
      <c r="DD2899" s="23"/>
      <c r="DE2899" s="23"/>
      <c r="DF2899" s="23"/>
      <c r="DG2899" s="23"/>
      <c r="DH2899" s="23"/>
      <c r="DI2899" s="23"/>
      <c r="DJ2899" s="23"/>
      <c r="DK2899" s="23"/>
      <c r="DL2899" s="23"/>
      <c r="DM2899" s="23"/>
      <c r="DN2899" s="23"/>
      <c r="DO2899" s="23"/>
      <c r="DP2899" s="23"/>
      <c r="DQ2899" s="23"/>
      <c r="DR2899" s="23"/>
      <c r="DS2899" s="24"/>
      <c r="DT2899" s="24"/>
      <c r="DU2899" s="23"/>
    </row>
    <row r="2900" spans="1:125" x14ac:dyDescent="0.3">
      <c r="A2900">
        <v>1130385</v>
      </c>
      <c r="B2900">
        <v>2</v>
      </c>
      <c r="F2900"/>
      <c r="I2900"/>
      <c r="J2900" s="18" t="s">
        <v>38</v>
      </c>
      <c r="K2900" s="16">
        <v>45981</v>
      </c>
      <c r="N2900" s="19">
        <v>46001</v>
      </c>
      <c r="Q2900" s="16">
        <v>45973</v>
      </c>
      <c r="S2900"/>
      <c r="T2900" s="16">
        <v>45980</v>
      </c>
      <c r="V2900"/>
      <c r="W2900" s="16">
        <v>45999</v>
      </c>
      <c r="Y2900"/>
      <c r="Z2900" s="16">
        <v>45981</v>
      </c>
      <c r="AB2900"/>
      <c r="AC2900" s="16">
        <v>46002</v>
      </c>
      <c r="AE2900"/>
      <c r="AH2900" s="20">
        <v>3.22</v>
      </c>
      <c r="AI2900" t="s">
        <v>37</v>
      </c>
      <c r="AJ2900" s="23"/>
      <c r="AK2900" s="23"/>
      <c r="AL2900" s="23"/>
      <c r="AM2900" s="23"/>
      <c r="AN2900" s="23"/>
      <c r="AO2900" s="23"/>
      <c r="AP2900" s="23"/>
      <c r="AQ2900" s="23"/>
      <c r="AR2900" s="23"/>
      <c r="AS2900" s="24"/>
      <c r="AT2900" s="23"/>
      <c r="AU2900" s="23"/>
      <c r="AV2900" s="23"/>
      <c r="AW2900" s="23"/>
      <c r="AX2900" s="23"/>
      <c r="AY2900" s="23"/>
      <c r="AZ2900" s="23"/>
      <c r="BA2900" s="23"/>
      <c r="BB2900" s="23"/>
      <c r="BC2900" s="23"/>
      <c r="BD2900" s="23"/>
      <c r="BE2900" s="23"/>
      <c r="BF2900" s="23"/>
      <c r="BG2900" s="23"/>
      <c r="BH2900" s="23"/>
      <c r="BI2900" s="23"/>
      <c r="BJ2900" s="23"/>
      <c r="BK2900" s="23"/>
      <c r="BL2900" s="23"/>
      <c r="BM2900" s="23"/>
      <c r="BN2900" s="23"/>
      <c r="BO2900" s="23"/>
      <c r="BP2900" s="24"/>
      <c r="BQ2900" s="23"/>
      <c r="BR2900" s="23"/>
      <c r="BS2900" s="23"/>
      <c r="BT2900" s="23"/>
      <c r="BU2900" s="23"/>
      <c r="BV2900" s="23"/>
      <c r="BW2900" s="23"/>
      <c r="BX2900" s="23"/>
      <c r="BY2900" s="24"/>
      <c r="BZ2900" s="23"/>
      <c r="CA2900" s="23"/>
      <c r="CB2900" s="24"/>
      <c r="CC2900" s="24"/>
      <c r="CD2900" s="23"/>
      <c r="CE2900" s="23"/>
      <c r="CF2900" s="23"/>
      <c r="CG2900" s="23"/>
      <c r="CH2900" s="23"/>
      <c r="CI2900" s="23"/>
      <c r="CJ2900" s="23"/>
      <c r="CK2900" s="23"/>
      <c r="CL2900" s="23"/>
      <c r="CM2900" s="23"/>
      <c r="CN2900" s="23"/>
      <c r="CO2900" s="23"/>
      <c r="CP2900" s="23"/>
      <c r="CQ2900" s="23"/>
      <c r="CR2900" s="23"/>
      <c r="CS2900" s="23"/>
      <c r="CT2900" s="23"/>
      <c r="CU2900" s="23"/>
      <c r="CV2900" s="23"/>
      <c r="CW2900" s="23"/>
      <c r="CX2900" s="23"/>
      <c r="CY2900" s="23"/>
      <c r="CZ2900" s="23"/>
      <c r="DA2900" s="23"/>
      <c r="DB2900" s="23"/>
      <c r="DC2900" s="23"/>
      <c r="DD2900" s="23"/>
      <c r="DE2900" s="23"/>
      <c r="DF2900" s="23"/>
      <c r="DG2900" s="23"/>
      <c r="DH2900" s="23"/>
      <c r="DI2900" s="23"/>
      <c r="DJ2900" s="23"/>
      <c r="DK2900" s="23"/>
      <c r="DL2900" s="23"/>
      <c r="DM2900" s="23"/>
      <c r="DN2900" s="23"/>
      <c r="DO2900" s="23"/>
      <c r="DP2900" s="23"/>
      <c r="DQ2900" s="23"/>
      <c r="DR2900" s="23"/>
      <c r="DS2900" s="23"/>
      <c r="DT2900" s="23"/>
      <c r="DU2900" s="23"/>
    </row>
    <row r="2901" spans="1:125" x14ac:dyDescent="0.3">
      <c r="A2901">
        <v>232531</v>
      </c>
      <c r="B2901">
        <v>2</v>
      </c>
      <c r="F2901"/>
      <c r="I2901"/>
      <c r="J2901" s="18" t="s">
        <v>38</v>
      </c>
      <c r="K2901" s="16">
        <v>45981</v>
      </c>
      <c r="N2901" s="19">
        <v>46001</v>
      </c>
      <c r="Q2901" s="16">
        <v>45973</v>
      </c>
      <c r="S2901"/>
      <c r="T2901" s="16">
        <v>45980</v>
      </c>
      <c r="V2901"/>
      <c r="W2901" s="16">
        <v>45999</v>
      </c>
      <c r="Y2901"/>
      <c r="Z2901" s="16">
        <v>45981</v>
      </c>
      <c r="AB2901"/>
      <c r="AC2901" s="16">
        <v>46002</v>
      </c>
      <c r="AE2901"/>
      <c r="AH2901" s="20">
        <v>3.22</v>
      </c>
      <c r="AI2901" t="s">
        <v>37</v>
      </c>
      <c r="AJ2901" s="23"/>
      <c r="AK2901" s="23"/>
      <c r="AL2901" s="23"/>
      <c r="AM2901" s="23"/>
      <c r="AN2901" s="23"/>
      <c r="AO2901" s="23"/>
      <c r="AP2901" s="23"/>
      <c r="AQ2901" s="23"/>
      <c r="AR2901" s="23"/>
      <c r="AS2901" s="24"/>
      <c r="AT2901" s="23"/>
      <c r="AU2901" s="23"/>
      <c r="AV2901" s="23"/>
      <c r="AW2901" s="23"/>
      <c r="AX2901" s="23"/>
      <c r="AY2901" s="23"/>
      <c r="AZ2901" s="23"/>
      <c r="BA2901" s="23"/>
      <c r="BB2901" s="23"/>
      <c r="BC2901" s="23"/>
      <c r="BD2901" s="23"/>
      <c r="BE2901" s="23"/>
      <c r="BF2901" s="23"/>
      <c r="BG2901" s="23"/>
      <c r="BH2901" s="23"/>
      <c r="BI2901" s="23"/>
      <c r="BJ2901" s="23"/>
      <c r="BK2901" s="23"/>
      <c r="BL2901" s="23"/>
      <c r="BM2901" s="23"/>
      <c r="BN2901" s="23"/>
      <c r="BO2901" s="23"/>
      <c r="BP2901" s="24"/>
      <c r="BQ2901" s="23"/>
      <c r="BR2901" s="23"/>
      <c r="BS2901" s="23"/>
      <c r="BT2901" s="23"/>
      <c r="BU2901" s="23"/>
      <c r="BV2901" s="23"/>
      <c r="BW2901" s="23"/>
      <c r="BX2901" s="23"/>
      <c r="BY2901" s="24"/>
      <c r="BZ2901" s="23"/>
      <c r="CA2901" s="23"/>
      <c r="CB2901" s="23"/>
      <c r="CC2901" s="23"/>
      <c r="CD2901" s="23"/>
      <c r="CE2901" s="23"/>
      <c r="CF2901" s="23"/>
      <c r="CG2901" s="23"/>
      <c r="CH2901" s="23"/>
      <c r="CI2901" s="23"/>
      <c r="CJ2901" s="23"/>
      <c r="CK2901" s="23"/>
      <c r="CL2901" s="23"/>
      <c r="CM2901" s="23"/>
      <c r="CN2901" s="23"/>
      <c r="CO2901" s="23"/>
      <c r="CP2901" s="23"/>
      <c r="CQ2901" s="23"/>
      <c r="CR2901" s="23"/>
      <c r="CS2901" s="23"/>
      <c r="CT2901" s="23"/>
      <c r="CU2901" s="23"/>
      <c r="CV2901" s="23"/>
      <c r="CW2901" s="23"/>
      <c r="CX2901" s="23"/>
      <c r="CY2901" s="23"/>
      <c r="CZ2901" s="23"/>
      <c r="DA2901" s="23"/>
      <c r="DB2901" s="23"/>
      <c r="DC2901" s="23"/>
      <c r="DD2901" s="23"/>
      <c r="DE2901" s="23"/>
      <c r="DF2901" s="23"/>
      <c r="DG2901" s="23"/>
      <c r="DH2901" s="23"/>
      <c r="DI2901" s="23"/>
      <c r="DJ2901" s="23"/>
      <c r="DK2901" s="23"/>
      <c r="DL2901" s="23"/>
      <c r="DM2901" s="23"/>
      <c r="DN2901" s="23"/>
      <c r="DO2901" s="23"/>
      <c r="DP2901" s="23"/>
      <c r="DQ2901" s="23"/>
      <c r="DR2901" s="23"/>
      <c r="DS2901" s="24"/>
      <c r="DT2901" s="24"/>
      <c r="DU2901" s="23"/>
    </row>
    <row r="2902" spans="1:125" x14ac:dyDescent="0.3">
      <c r="A2902">
        <v>1653431</v>
      </c>
      <c r="B2902">
        <v>2</v>
      </c>
      <c r="D2902">
        <v>1.1000000000000001</v>
      </c>
      <c r="E2902" t="s">
        <v>42</v>
      </c>
      <c r="F2902" s="16">
        <v>46028</v>
      </c>
      <c r="I2902"/>
      <c r="N2902" s="19"/>
      <c r="Q2902" s="16">
        <v>45973</v>
      </c>
      <c r="S2902"/>
      <c r="T2902" s="16">
        <v>45980</v>
      </c>
      <c r="V2902"/>
      <c r="W2902" s="16">
        <v>45999</v>
      </c>
      <c r="Y2902"/>
      <c r="Z2902" s="16">
        <v>45981</v>
      </c>
      <c r="AB2902"/>
      <c r="AC2902" s="16">
        <v>46002</v>
      </c>
      <c r="AE2902"/>
      <c r="AH2902" s="20">
        <v>1.1000000000000001</v>
      </c>
      <c r="AI2902" t="s">
        <v>37</v>
      </c>
      <c r="AJ2902" s="23"/>
      <c r="AK2902" s="23"/>
      <c r="AL2902" s="23"/>
      <c r="AM2902" s="23"/>
      <c r="AN2902" s="23"/>
      <c r="AO2902" s="23"/>
      <c r="AP2902" s="23"/>
      <c r="AQ2902" s="23"/>
      <c r="AR2902" s="23"/>
      <c r="AS2902" s="24"/>
      <c r="AT2902" s="23"/>
      <c r="AU2902" s="23"/>
      <c r="AV2902" s="23"/>
      <c r="AW2902" s="23"/>
      <c r="AX2902" s="23"/>
      <c r="AY2902" s="23"/>
      <c r="AZ2902" s="23"/>
      <c r="BA2902" s="23"/>
      <c r="BB2902" s="23"/>
      <c r="BC2902" s="23"/>
      <c r="BD2902" s="23"/>
      <c r="BE2902" s="23"/>
      <c r="BF2902" s="23"/>
      <c r="BG2902" s="23"/>
      <c r="BH2902" s="23"/>
      <c r="BI2902" s="23"/>
      <c r="BJ2902" s="23"/>
      <c r="BK2902" s="23"/>
      <c r="BL2902" s="23"/>
      <c r="BM2902" s="23"/>
      <c r="BN2902" s="23"/>
      <c r="BO2902" s="23"/>
      <c r="BP2902" s="24"/>
      <c r="BQ2902" s="23"/>
      <c r="BR2902" s="23"/>
      <c r="BS2902" s="23"/>
      <c r="BT2902" s="23"/>
      <c r="BU2902" s="23"/>
      <c r="BV2902" s="23"/>
      <c r="BW2902" s="23"/>
      <c r="BX2902" s="23"/>
      <c r="BY2902" s="24"/>
      <c r="BZ2902" s="24"/>
      <c r="CA2902" s="24"/>
      <c r="CB2902" s="24"/>
      <c r="CC2902" s="24"/>
      <c r="CD2902" s="23"/>
      <c r="CE2902" s="23"/>
      <c r="CF2902" s="23"/>
      <c r="CG2902" s="23"/>
      <c r="CH2902" s="23"/>
      <c r="CI2902" s="23"/>
      <c r="CJ2902" s="23"/>
      <c r="CK2902" s="23"/>
      <c r="CL2902" s="23"/>
      <c r="CM2902" s="23"/>
      <c r="CN2902" s="23"/>
      <c r="CO2902" s="23"/>
      <c r="CP2902" s="23"/>
      <c r="CQ2902" s="23"/>
      <c r="CR2902" s="23"/>
      <c r="CS2902" s="23"/>
      <c r="CT2902" s="23"/>
      <c r="CU2902" s="23"/>
      <c r="CV2902" s="23"/>
      <c r="CW2902" s="23"/>
      <c r="CX2902" s="23"/>
      <c r="CY2902" s="23"/>
      <c r="CZ2902" s="23"/>
      <c r="DA2902" s="23"/>
      <c r="DB2902" s="23"/>
      <c r="DC2902" s="23"/>
      <c r="DD2902" s="23"/>
      <c r="DE2902" s="23"/>
      <c r="DF2902" s="23"/>
      <c r="DG2902" s="23"/>
      <c r="DH2902" s="23"/>
      <c r="DI2902" s="23"/>
      <c r="DJ2902" s="23"/>
      <c r="DK2902" s="23"/>
      <c r="DL2902" s="23"/>
      <c r="DM2902" s="23"/>
      <c r="DN2902" s="23"/>
      <c r="DO2902" s="23"/>
      <c r="DP2902" s="23"/>
      <c r="DQ2902" s="23"/>
      <c r="DR2902" s="23"/>
      <c r="DS2902" s="24"/>
      <c r="DT2902" s="23"/>
      <c r="DU2902" s="23"/>
    </row>
    <row r="2903" spans="1:125" x14ac:dyDescent="0.3">
      <c r="A2903">
        <v>2035834</v>
      </c>
      <c r="B2903">
        <v>1</v>
      </c>
      <c r="F2903"/>
      <c r="I2903"/>
      <c r="N2903" s="19"/>
      <c r="Q2903" s="16">
        <v>45973</v>
      </c>
      <c r="S2903"/>
      <c r="T2903" s="16">
        <v>45980</v>
      </c>
      <c r="V2903"/>
      <c r="W2903" s="16">
        <v>45999</v>
      </c>
      <c r="Y2903"/>
      <c r="Z2903" s="16">
        <v>45973</v>
      </c>
      <c r="AB2903"/>
      <c r="AC2903" s="16">
        <v>45981</v>
      </c>
      <c r="AE2903"/>
      <c r="AH2903" s="20">
        <v>3.22</v>
      </c>
      <c r="AI2903" t="s">
        <v>37</v>
      </c>
      <c r="AJ2903" s="23"/>
      <c r="AK2903" s="23"/>
      <c r="AL2903" s="23"/>
      <c r="AM2903" s="23"/>
      <c r="AN2903" s="23"/>
      <c r="AO2903" s="23"/>
      <c r="AP2903" s="23"/>
      <c r="AQ2903" s="23"/>
      <c r="AR2903" s="23"/>
      <c r="AS2903" s="24"/>
      <c r="AT2903" s="23"/>
      <c r="AU2903" s="23"/>
      <c r="AV2903" s="23"/>
      <c r="AW2903" s="23"/>
      <c r="AX2903" s="23"/>
      <c r="AY2903" s="23"/>
      <c r="AZ2903" s="23"/>
      <c r="BA2903" s="23"/>
      <c r="BB2903" s="23"/>
      <c r="BC2903" s="23"/>
      <c r="BD2903" s="23"/>
      <c r="BE2903" s="23"/>
      <c r="BF2903" s="23"/>
      <c r="BG2903" s="23"/>
      <c r="BH2903" s="23"/>
      <c r="BI2903" s="23"/>
      <c r="BJ2903" s="23"/>
      <c r="BK2903" s="23"/>
      <c r="BL2903" s="23"/>
      <c r="BM2903" s="23"/>
      <c r="BN2903" s="23"/>
      <c r="BO2903" s="23"/>
      <c r="BP2903" s="24"/>
      <c r="BQ2903" s="23"/>
      <c r="BR2903" s="23"/>
      <c r="BS2903" s="23"/>
      <c r="BT2903" s="23"/>
      <c r="BU2903" s="23"/>
      <c r="BV2903" s="23"/>
      <c r="BW2903" s="23"/>
      <c r="BX2903" s="23"/>
      <c r="BY2903" s="24"/>
      <c r="BZ2903" s="23"/>
      <c r="CA2903" s="23"/>
      <c r="CB2903" s="23"/>
      <c r="CC2903" s="23"/>
      <c r="CD2903" s="23"/>
      <c r="CE2903" s="23"/>
      <c r="CF2903" s="23"/>
      <c r="CG2903" s="23"/>
      <c r="CH2903" s="23"/>
      <c r="CI2903" s="23"/>
      <c r="CJ2903" s="23"/>
      <c r="CK2903" s="23"/>
      <c r="CL2903" s="23"/>
      <c r="CM2903" s="23"/>
      <c r="CN2903" s="23"/>
      <c r="CO2903" s="23"/>
      <c r="CP2903" s="23"/>
      <c r="CQ2903" s="23"/>
      <c r="CR2903" s="23"/>
      <c r="CS2903" s="23"/>
      <c r="CT2903" s="23"/>
      <c r="CU2903" s="23"/>
      <c r="CV2903" s="23"/>
      <c r="CW2903" s="23"/>
      <c r="CX2903" s="23"/>
      <c r="CY2903" s="23"/>
      <c r="CZ2903" s="23"/>
      <c r="DA2903" s="23"/>
      <c r="DB2903" s="23"/>
      <c r="DC2903" s="23"/>
      <c r="DD2903" s="23"/>
      <c r="DE2903" s="23"/>
      <c r="DF2903" s="23"/>
      <c r="DG2903" s="23"/>
      <c r="DH2903" s="23"/>
      <c r="DI2903" s="23"/>
      <c r="DJ2903" s="23"/>
      <c r="DK2903" s="23"/>
      <c r="DL2903" s="23"/>
      <c r="DM2903" s="23"/>
      <c r="DN2903" s="23"/>
      <c r="DO2903" s="23"/>
      <c r="DP2903" s="23"/>
      <c r="DQ2903" s="23"/>
      <c r="DR2903" s="23"/>
      <c r="DS2903" s="24"/>
      <c r="DT2903" s="24"/>
      <c r="DU2903" s="23"/>
    </row>
    <row r="2904" spans="1:125" x14ac:dyDescent="0.3">
      <c r="A2904">
        <v>2518715</v>
      </c>
      <c r="B2904">
        <v>2</v>
      </c>
      <c r="F2904"/>
      <c r="I2904"/>
      <c r="J2904" s="18" t="s">
        <v>38</v>
      </c>
      <c r="K2904" s="16">
        <v>45981</v>
      </c>
      <c r="N2904" s="19">
        <v>46001</v>
      </c>
      <c r="Q2904" s="16">
        <v>45973</v>
      </c>
      <c r="S2904"/>
      <c r="T2904" s="16">
        <v>45980</v>
      </c>
      <c r="V2904"/>
      <c r="W2904" s="16">
        <v>45999</v>
      </c>
      <c r="Y2904"/>
      <c r="Z2904" s="16">
        <v>45981</v>
      </c>
      <c r="AB2904"/>
      <c r="AC2904" s="16">
        <v>46002</v>
      </c>
      <c r="AE2904"/>
      <c r="AH2904" s="20">
        <v>3.22</v>
      </c>
      <c r="AI2904" t="s">
        <v>37</v>
      </c>
      <c r="AJ2904" s="23"/>
      <c r="AK2904" s="23"/>
      <c r="AL2904" s="23"/>
      <c r="AM2904" s="23"/>
      <c r="AN2904" s="23"/>
      <c r="AO2904" s="23"/>
      <c r="AP2904" s="23"/>
      <c r="AQ2904" s="23"/>
      <c r="AR2904" s="23"/>
      <c r="AS2904" s="24"/>
      <c r="AT2904" s="23"/>
      <c r="AU2904" s="23"/>
      <c r="AV2904" s="23"/>
      <c r="AW2904" s="23"/>
      <c r="AX2904" s="23"/>
      <c r="AY2904" s="23"/>
      <c r="AZ2904" s="23"/>
      <c r="BA2904" s="23"/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/>
      <c r="BP2904" s="24"/>
      <c r="BQ2904" s="23"/>
      <c r="BR2904" s="23"/>
      <c r="BS2904" s="23"/>
      <c r="BT2904" s="23"/>
      <c r="BU2904" s="23"/>
      <c r="BV2904" s="23"/>
      <c r="BW2904" s="23"/>
      <c r="BX2904" s="23"/>
      <c r="BY2904" s="24"/>
      <c r="BZ2904" s="23"/>
      <c r="CA2904" s="23"/>
      <c r="CB2904" s="24"/>
      <c r="CC2904" s="24"/>
      <c r="CD2904" s="23"/>
      <c r="CE2904" s="23"/>
      <c r="CF2904" s="23"/>
      <c r="CG2904" s="23"/>
      <c r="CH2904" s="23"/>
      <c r="CI2904" s="23"/>
      <c r="CJ2904" s="23"/>
      <c r="CK2904" s="23"/>
      <c r="CL2904" s="23"/>
      <c r="CM2904" s="23"/>
      <c r="CN2904" s="23"/>
      <c r="CO2904" s="23"/>
      <c r="CP2904" s="23"/>
      <c r="CQ2904" s="23"/>
      <c r="CR2904" s="23"/>
      <c r="CS2904" s="23"/>
      <c r="CT2904" s="23"/>
      <c r="CU2904" s="23"/>
      <c r="CV2904" s="23"/>
      <c r="CW2904" s="23"/>
      <c r="CX2904" s="23"/>
      <c r="CY2904" s="23"/>
      <c r="CZ2904" s="23"/>
      <c r="DA2904" s="23"/>
      <c r="DB2904" s="23"/>
      <c r="DC2904" s="23"/>
      <c r="DD2904" s="23"/>
      <c r="DE2904" s="23"/>
      <c r="DF2904" s="23"/>
      <c r="DG2904" s="23"/>
      <c r="DH2904" s="23"/>
      <c r="DI2904" s="23"/>
      <c r="DJ2904" s="23"/>
      <c r="DK2904" s="23"/>
      <c r="DL2904" s="23"/>
      <c r="DM2904" s="23"/>
      <c r="DN2904" s="23"/>
      <c r="DO2904" s="23"/>
      <c r="DP2904" s="23"/>
      <c r="DQ2904" s="23"/>
      <c r="DR2904" s="23"/>
      <c r="DS2904" s="24"/>
      <c r="DT2904" s="24"/>
      <c r="DU2904" s="23"/>
    </row>
    <row r="2905" spans="1:125" x14ac:dyDescent="0.3">
      <c r="A2905">
        <v>327616</v>
      </c>
      <c r="B2905">
        <v>1</v>
      </c>
      <c r="F2905"/>
      <c r="I2905"/>
      <c r="N2905" s="19"/>
      <c r="Q2905" s="16">
        <v>45973</v>
      </c>
      <c r="S2905"/>
      <c r="T2905" s="16">
        <v>45980</v>
      </c>
      <c r="V2905"/>
      <c r="W2905" s="16">
        <v>45999</v>
      </c>
      <c r="Y2905"/>
      <c r="Z2905" s="16">
        <v>45973</v>
      </c>
      <c r="AB2905"/>
      <c r="AC2905" s="16">
        <v>45981</v>
      </c>
      <c r="AE2905"/>
      <c r="AH2905" s="20">
        <v>3.22</v>
      </c>
      <c r="AI2905" t="s">
        <v>37</v>
      </c>
      <c r="AJ2905" s="23"/>
      <c r="AK2905" s="23"/>
      <c r="AL2905" s="23"/>
      <c r="AM2905" s="23"/>
      <c r="AN2905" s="23"/>
      <c r="AO2905" s="23"/>
      <c r="AP2905" s="23"/>
      <c r="AQ2905" s="23"/>
      <c r="AR2905" s="23"/>
      <c r="AS2905" s="24"/>
      <c r="AT2905" s="23"/>
      <c r="AU2905" s="23"/>
      <c r="AV2905" s="23"/>
      <c r="AW2905" s="23"/>
      <c r="AX2905" s="23"/>
      <c r="AY2905" s="23"/>
      <c r="AZ2905" s="23"/>
      <c r="BA2905" s="23"/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/>
      <c r="BP2905" s="24"/>
      <c r="BQ2905" s="23"/>
      <c r="BR2905" s="23"/>
      <c r="BS2905" s="23"/>
      <c r="BT2905" s="23"/>
      <c r="BU2905" s="23"/>
      <c r="BV2905" s="23"/>
      <c r="BW2905" s="23"/>
      <c r="BX2905" s="23"/>
      <c r="BY2905" s="24"/>
      <c r="BZ2905" s="23"/>
      <c r="CA2905" s="24"/>
      <c r="CB2905" s="23"/>
      <c r="CC2905" s="23"/>
      <c r="CD2905" s="23"/>
      <c r="CE2905" s="23"/>
      <c r="CF2905" s="23"/>
      <c r="CG2905" s="23"/>
      <c r="CH2905" s="23"/>
      <c r="CI2905" s="23"/>
      <c r="CJ2905" s="23"/>
      <c r="CK2905" s="23"/>
      <c r="CL2905" s="23"/>
      <c r="CM2905" s="23"/>
      <c r="CN2905" s="23"/>
      <c r="CO2905" s="23"/>
      <c r="CP2905" s="23"/>
      <c r="CQ2905" s="23"/>
      <c r="CR2905" s="23"/>
      <c r="CS2905" s="23"/>
      <c r="CT2905" s="23"/>
      <c r="CU2905" s="23"/>
      <c r="CV2905" s="23"/>
      <c r="CW2905" s="23"/>
      <c r="CX2905" s="23"/>
      <c r="CY2905" s="23"/>
      <c r="CZ2905" s="23"/>
      <c r="DA2905" s="23"/>
      <c r="DB2905" s="23"/>
      <c r="DC2905" s="23"/>
      <c r="DD2905" s="23"/>
      <c r="DE2905" s="23"/>
      <c r="DF2905" s="23"/>
      <c r="DG2905" s="23"/>
      <c r="DH2905" s="23"/>
      <c r="DI2905" s="23"/>
      <c r="DJ2905" s="23"/>
      <c r="DK2905" s="23"/>
      <c r="DL2905" s="23"/>
      <c r="DM2905" s="23"/>
      <c r="DN2905" s="23"/>
      <c r="DO2905" s="23"/>
      <c r="DP2905" s="23"/>
      <c r="DQ2905" s="23"/>
      <c r="DR2905" s="23"/>
      <c r="DS2905" s="24"/>
      <c r="DT2905" s="24"/>
      <c r="DU2905" s="23"/>
    </row>
    <row r="2906" spans="1:125" x14ac:dyDescent="0.3">
      <c r="A2906">
        <v>2670648</v>
      </c>
      <c r="B2906">
        <v>2</v>
      </c>
      <c r="F2906"/>
      <c r="I2906"/>
      <c r="J2906" s="18" t="s">
        <v>38</v>
      </c>
      <c r="K2906" s="16">
        <v>45981</v>
      </c>
      <c r="N2906" s="19">
        <v>46001</v>
      </c>
      <c r="Q2906" s="16">
        <v>45973</v>
      </c>
      <c r="S2906"/>
      <c r="T2906" s="16">
        <v>45980</v>
      </c>
      <c r="V2906"/>
      <c r="W2906" s="16">
        <v>45999</v>
      </c>
      <c r="Y2906"/>
      <c r="Z2906" s="16">
        <v>45981</v>
      </c>
      <c r="AB2906"/>
      <c r="AC2906" s="16">
        <v>46002</v>
      </c>
      <c r="AE2906"/>
      <c r="AH2906" s="20">
        <v>3.22</v>
      </c>
      <c r="AI2906" t="s">
        <v>37</v>
      </c>
      <c r="AJ2906" s="23"/>
      <c r="AK2906" s="23"/>
      <c r="AL2906" s="23"/>
      <c r="AM2906" s="23"/>
      <c r="AN2906" s="23"/>
      <c r="AO2906" s="23"/>
      <c r="AP2906" s="23"/>
      <c r="AQ2906" s="23"/>
      <c r="AR2906" s="23"/>
      <c r="AS2906" s="24"/>
      <c r="AT2906" s="23"/>
      <c r="AU2906" s="23"/>
      <c r="AV2906" s="23"/>
      <c r="AW2906" s="23"/>
      <c r="AX2906" s="23"/>
      <c r="AY2906" s="23"/>
      <c r="AZ2906" s="23"/>
      <c r="BA2906" s="23"/>
      <c r="BB2906" s="23"/>
      <c r="BC2906" s="23"/>
      <c r="BD2906" s="23"/>
      <c r="BE2906" s="23"/>
      <c r="BF2906" s="23"/>
      <c r="BG2906" s="23"/>
      <c r="BH2906" s="23"/>
      <c r="BI2906" s="23"/>
      <c r="BJ2906" s="23"/>
      <c r="BK2906" s="23"/>
      <c r="BL2906" s="23"/>
      <c r="BM2906" s="23"/>
      <c r="BN2906" s="23"/>
      <c r="BO2906" s="23"/>
      <c r="BP2906" s="24"/>
      <c r="BQ2906" s="23"/>
      <c r="BR2906" s="23"/>
      <c r="BS2906" s="23"/>
      <c r="BT2906" s="23"/>
      <c r="BU2906" s="23"/>
      <c r="BV2906" s="23"/>
      <c r="BW2906" s="23"/>
      <c r="BX2906" s="23"/>
      <c r="BY2906" s="24"/>
      <c r="BZ2906" s="23"/>
      <c r="CA2906" s="23"/>
      <c r="CB2906" s="23"/>
      <c r="CC2906" s="23"/>
      <c r="CD2906" s="23"/>
      <c r="CE2906" s="23"/>
      <c r="CF2906" s="23"/>
      <c r="CG2906" s="23"/>
      <c r="CH2906" s="23"/>
      <c r="CI2906" s="23"/>
      <c r="CJ2906" s="23"/>
      <c r="CK2906" s="23"/>
      <c r="CL2906" s="23"/>
      <c r="CM2906" s="23"/>
      <c r="CN2906" s="23"/>
      <c r="CO2906" s="23"/>
      <c r="CP2906" s="23"/>
      <c r="CQ2906" s="23"/>
      <c r="CR2906" s="23"/>
      <c r="CS2906" s="23"/>
      <c r="CT2906" s="23"/>
      <c r="CU2906" s="23"/>
      <c r="CV2906" s="23"/>
      <c r="CW2906" s="23"/>
      <c r="CX2906" s="23"/>
      <c r="CY2906" s="23"/>
      <c r="CZ2906" s="23"/>
      <c r="DA2906" s="23"/>
      <c r="DB2906" s="23"/>
      <c r="DC2906" s="23"/>
      <c r="DD2906" s="23"/>
      <c r="DE2906" s="23"/>
      <c r="DF2906" s="23"/>
      <c r="DG2906" s="23"/>
      <c r="DH2906" s="23"/>
      <c r="DI2906" s="23"/>
      <c r="DJ2906" s="23"/>
      <c r="DK2906" s="23"/>
      <c r="DL2906" s="23"/>
      <c r="DM2906" s="23"/>
      <c r="DN2906" s="23"/>
      <c r="DO2906" s="23"/>
      <c r="DP2906" s="23"/>
      <c r="DQ2906" s="23"/>
      <c r="DR2906" s="23"/>
      <c r="DS2906" s="24"/>
      <c r="DT2906" s="24"/>
      <c r="DU2906" s="23"/>
    </row>
    <row r="2907" spans="1:125" x14ac:dyDescent="0.3">
      <c r="A2907">
        <v>2664600</v>
      </c>
      <c r="B2907">
        <v>2</v>
      </c>
      <c r="D2907">
        <v>1.1000000000000001</v>
      </c>
      <c r="E2907" t="s">
        <v>44</v>
      </c>
      <c r="F2907" s="16">
        <v>45979</v>
      </c>
      <c r="I2907"/>
      <c r="N2907" s="19"/>
      <c r="Q2907" s="16">
        <v>45973</v>
      </c>
      <c r="S2907"/>
      <c r="T2907" s="16">
        <v>45980</v>
      </c>
      <c r="V2907"/>
      <c r="W2907" s="16">
        <v>45999</v>
      </c>
      <c r="Y2907"/>
      <c r="Z2907"/>
      <c r="AB2907"/>
      <c r="AE2907"/>
      <c r="AH2907" s="20">
        <v>1.1000000000000001</v>
      </c>
      <c r="AI2907" t="s">
        <v>37</v>
      </c>
      <c r="AJ2907" s="24"/>
      <c r="AK2907" s="23"/>
      <c r="AL2907" s="23"/>
      <c r="AM2907" s="23"/>
      <c r="AN2907" s="23"/>
      <c r="AO2907" s="23"/>
      <c r="AP2907" s="23"/>
      <c r="AQ2907" s="23"/>
      <c r="AR2907" s="23"/>
      <c r="AS2907" s="24"/>
      <c r="AT2907" s="23"/>
      <c r="AU2907" s="23"/>
      <c r="AV2907" s="23"/>
      <c r="AW2907" s="23"/>
      <c r="AX2907" s="23"/>
      <c r="AY2907" s="23"/>
      <c r="AZ2907" s="23"/>
      <c r="BA2907" s="23"/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/>
      <c r="BP2907" s="24"/>
      <c r="BQ2907" s="23"/>
      <c r="BR2907" s="23"/>
      <c r="BS2907" s="23"/>
      <c r="BT2907" s="23"/>
      <c r="BU2907" s="23"/>
      <c r="BV2907" s="23"/>
      <c r="BW2907" s="23"/>
      <c r="BX2907" s="23"/>
      <c r="BY2907" s="24"/>
      <c r="BZ2907" s="23"/>
      <c r="CA2907" s="23"/>
      <c r="CB2907" s="23"/>
      <c r="CC2907" s="23"/>
      <c r="CD2907" s="23"/>
      <c r="CE2907" s="23"/>
      <c r="CF2907" s="23"/>
      <c r="CG2907" s="23"/>
      <c r="CH2907" s="23"/>
      <c r="CI2907" s="23"/>
      <c r="CJ2907" s="23"/>
      <c r="CK2907" s="23"/>
      <c r="CL2907" s="23"/>
      <c r="CM2907" s="23"/>
      <c r="CN2907" s="23"/>
      <c r="CO2907" s="23"/>
      <c r="CP2907" s="23"/>
      <c r="CQ2907" s="23"/>
      <c r="CR2907" s="23"/>
      <c r="CS2907" s="23"/>
      <c r="CT2907" s="23"/>
      <c r="CU2907" s="23"/>
      <c r="CV2907" s="23"/>
      <c r="CW2907" s="23"/>
      <c r="CX2907" s="23"/>
      <c r="CY2907" s="23"/>
      <c r="CZ2907" s="23"/>
      <c r="DA2907" s="23"/>
      <c r="DB2907" s="23"/>
      <c r="DC2907" s="23"/>
      <c r="DD2907" s="23"/>
      <c r="DE2907" s="23"/>
      <c r="DF2907" s="23"/>
      <c r="DG2907" s="23"/>
      <c r="DH2907" s="23"/>
      <c r="DI2907" s="23"/>
      <c r="DJ2907" s="23"/>
      <c r="DK2907" s="23"/>
      <c r="DL2907" s="23"/>
      <c r="DM2907" s="23"/>
      <c r="DN2907" s="23"/>
      <c r="DO2907" s="23"/>
      <c r="DP2907" s="23"/>
      <c r="DQ2907" s="23"/>
      <c r="DR2907" s="23"/>
      <c r="DS2907" s="24"/>
      <c r="DT2907" s="23"/>
      <c r="DU2907" s="23"/>
    </row>
    <row r="2908" spans="1:125" x14ac:dyDescent="0.3">
      <c r="A2908">
        <v>1580854</v>
      </c>
      <c r="B2908">
        <v>2</v>
      </c>
      <c r="F2908"/>
      <c r="I2908"/>
      <c r="J2908" s="18" t="s">
        <v>38</v>
      </c>
      <c r="K2908" s="16">
        <v>45981</v>
      </c>
      <c r="N2908" s="19">
        <v>46001</v>
      </c>
      <c r="Q2908" s="16">
        <v>45973</v>
      </c>
      <c r="S2908"/>
      <c r="T2908" s="16">
        <v>45980</v>
      </c>
      <c r="V2908"/>
      <c r="W2908" s="16">
        <v>45999</v>
      </c>
      <c r="Y2908"/>
      <c r="Z2908" s="16">
        <v>45981</v>
      </c>
      <c r="AB2908"/>
      <c r="AC2908" s="16">
        <v>46002</v>
      </c>
      <c r="AE2908"/>
      <c r="AH2908" s="20">
        <v>3.22</v>
      </c>
      <c r="AI2908" t="s">
        <v>37</v>
      </c>
      <c r="AJ2908" s="23"/>
      <c r="AK2908" s="23"/>
      <c r="AL2908" s="23"/>
      <c r="AM2908" s="23"/>
      <c r="AN2908" s="23"/>
      <c r="AO2908" s="23"/>
      <c r="AP2908" s="23"/>
      <c r="AQ2908" s="23"/>
      <c r="AR2908" s="23"/>
      <c r="AS2908" s="24"/>
      <c r="AT2908" s="23"/>
      <c r="AU2908" s="23"/>
      <c r="AV2908" s="23"/>
      <c r="AW2908" s="23"/>
      <c r="AX2908" s="23"/>
      <c r="AY2908" s="23"/>
      <c r="AZ2908" s="23"/>
      <c r="BA2908" s="23"/>
      <c r="BB2908" s="23"/>
      <c r="BC2908" s="23"/>
      <c r="BD2908" s="23"/>
      <c r="BE2908" s="23"/>
      <c r="BF2908" s="23"/>
      <c r="BG2908" s="23"/>
      <c r="BH2908" s="23"/>
      <c r="BI2908" s="23"/>
      <c r="BJ2908" s="23"/>
      <c r="BK2908" s="23"/>
      <c r="BL2908" s="23"/>
      <c r="BM2908" s="23"/>
      <c r="BN2908" s="23"/>
      <c r="BO2908" s="23"/>
      <c r="BP2908" s="24"/>
      <c r="BQ2908" s="23"/>
      <c r="BR2908" s="23"/>
      <c r="BS2908" s="23"/>
      <c r="BT2908" s="23"/>
      <c r="BU2908" s="23"/>
      <c r="BV2908" s="23"/>
      <c r="BW2908" s="23"/>
      <c r="BX2908" s="23"/>
      <c r="BY2908" s="24"/>
      <c r="BZ2908" s="24"/>
      <c r="CA2908" s="24"/>
      <c r="CB2908" s="23"/>
      <c r="CC2908" s="23"/>
      <c r="CD2908" s="23"/>
      <c r="CE2908" s="23"/>
      <c r="CF2908" s="23"/>
      <c r="CG2908" s="23"/>
      <c r="CH2908" s="23"/>
      <c r="CI2908" s="23"/>
      <c r="CJ2908" s="23"/>
      <c r="CK2908" s="23"/>
      <c r="CL2908" s="23"/>
      <c r="CM2908" s="23"/>
      <c r="CN2908" s="23"/>
      <c r="CO2908" s="23"/>
      <c r="CP2908" s="23"/>
      <c r="CQ2908" s="23"/>
      <c r="CR2908" s="23"/>
      <c r="CS2908" s="23"/>
      <c r="CT2908" s="23"/>
      <c r="CU2908" s="23"/>
      <c r="CV2908" s="24"/>
      <c r="CW2908" s="24"/>
      <c r="CX2908" s="23"/>
      <c r="CY2908" s="23"/>
      <c r="CZ2908" s="23"/>
      <c r="DA2908" s="23"/>
      <c r="DB2908" s="23"/>
      <c r="DC2908" s="23"/>
      <c r="DD2908" s="23"/>
      <c r="DE2908" s="23"/>
      <c r="DF2908" s="23"/>
      <c r="DG2908" s="23"/>
      <c r="DH2908" s="23"/>
      <c r="DI2908" s="23"/>
      <c r="DJ2908" s="23"/>
      <c r="DK2908" s="23"/>
      <c r="DL2908" s="23"/>
      <c r="DM2908" s="23"/>
      <c r="DN2908" s="23"/>
      <c r="DO2908" s="23"/>
      <c r="DP2908" s="23"/>
      <c r="DQ2908" s="23"/>
      <c r="DR2908" s="23"/>
      <c r="DS2908" s="24"/>
      <c r="DT2908" s="23"/>
      <c r="DU2908" s="23"/>
    </row>
    <row r="2909" spans="1:125" x14ac:dyDescent="0.3">
      <c r="A2909">
        <v>455217</v>
      </c>
      <c r="B2909">
        <v>1</v>
      </c>
      <c r="F2909"/>
      <c r="I2909"/>
      <c r="J2909" s="18" t="s">
        <v>38</v>
      </c>
      <c r="K2909" s="16">
        <v>45981</v>
      </c>
      <c r="N2909" s="19">
        <v>46001</v>
      </c>
      <c r="Q2909" s="16">
        <v>45973</v>
      </c>
      <c r="S2909"/>
      <c r="T2909" s="16">
        <v>45980</v>
      </c>
      <c r="V2909"/>
      <c r="W2909" s="16">
        <v>45999</v>
      </c>
      <c r="Y2909"/>
      <c r="Z2909" s="16">
        <v>45973</v>
      </c>
      <c r="AB2909"/>
      <c r="AC2909" s="16">
        <v>45981</v>
      </c>
      <c r="AE2909"/>
      <c r="AH2909" s="20">
        <v>3.22</v>
      </c>
      <c r="AI2909" t="s">
        <v>37</v>
      </c>
      <c r="AJ2909" s="23"/>
      <c r="AK2909" s="23"/>
      <c r="AL2909" s="23"/>
      <c r="AM2909" s="23"/>
      <c r="AN2909" s="23"/>
      <c r="AO2909" s="23"/>
      <c r="AP2909" s="23"/>
      <c r="AQ2909" s="23"/>
      <c r="AR2909" s="23"/>
      <c r="AS2909" s="24"/>
      <c r="AT2909" s="23"/>
      <c r="AU2909" s="23"/>
      <c r="AV2909" s="23"/>
      <c r="AW2909" s="23"/>
      <c r="AX2909" s="23"/>
      <c r="AY2909" s="23"/>
      <c r="AZ2909" s="23"/>
      <c r="BA2909" s="23"/>
      <c r="BB2909" s="23"/>
      <c r="BC2909" s="23"/>
      <c r="BD2909" s="23"/>
      <c r="BE2909" s="23"/>
      <c r="BF2909" s="23"/>
      <c r="BG2909" s="23"/>
      <c r="BH2909" s="23"/>
      <c r="BI2909" s="23"/>
      <c r="BJ2909" s="23"/>
      <c r="BK2909" s="23"/>
      <c r="BL2909" s="23"/>
      <c r="BM2909" s="23"/>
      <c r="BN2909" s="23"/>
      <c r="BO2909" s="23"/>
      <c r="BP2909" s="24"/>
      <c r="BQ2909" s="23"/>
      <c r="BR2909" s="23"/>
      <c r="BS2909" s="23"/>
      <c r="BT2909" s="23"/>
      <c r="BU2909" s="23"/>
      <c r="BV2909" s="23"/>
      <c r="BW2909" s="23"/>
      <c r="BX2909" s="23"/>
      <c r="BY2909" s="24"/>
      <c r="BZ2909" s="23"/>
      <c r="CA2909" s="23"/>
      <c r="CB2909" s="24"/>
      <c r="CC2909" s="24"/>
      <c r="CD2909" s="23"/>
      <c r="CE2909" s="23"/>
      <c r="CF2909" s="23"/>
      <c r="CG2909" s="23"/>
      <c r="CH2909" s="23"/>
      <c r="CI2909" s="23"/>
      <c r="CJ2909" s="23"/>
      <c r="CK2909" s="23"/>
      <c r="CL2909" s="23"/>
      <c r="CM2909" s="23"/>
      <c r="CN2909" s="23"/>
      <c r="CO2909" s="23"/>
      <c r="CP2909" s="23"/>
      <c r="CQ2909" s="23"/>
      <c r="CR2909" s="23"/>
      <c r="CS2909" s="23"/>
      <c r="CT2909" s="23"/>
      <c r="CU2909" s="23"/>
      <c r="CV2909" s="23"/>
      <c r="CW2909" s="23"/>
      <c r="CX2909" s="23"/>
      <c r="CY2909" s="23"/>
      <c r="CZ2909" s="23"/>
      <c r="DA2909" s="23"/>
      <c r="DB2909" s="23"/>
      <c r="DC2909" s="23"/>
      <c r="DD2909" s="23"/>
      <c r="DE2909" s="23"/>
      <c r="DF2909" s="23"/>
      <c r="DG2909" s="23"/>
      <c r="DH2909" s="23"/>
      <c r="DI2909" s="23"/>
      <c r="DJ2909" s="23"/>
      <c r="DK2909" s="23"/>
      <c r="DL2909" s="23"/>
      <c r="DM2909" s="23"/>
      <c r="DN2909" s="23"/>
      <c r="DO2909" s="23"/>
      <c r="DP2909" s="23"/>
      <c r="DQ2909" s="23"/>
      <c r="DR2909" s="23"/>
      <c r="DS2909" s="24"/>
      <c r="DT2909" s="24"/>
      <c r="DU2909" s="23"/>
    </row>
    <row r="2910" spans="1:125" x14ac:dyDescent="0.3">
      <c r="A2910">
        <v>931427</v>
      </c>
      <c r="B2910">
        <v>1</v>
      </c>
      <c r="F2910"/>
      <c r="I2910"/>
      <c r="N2910" s="19"/>
      <c r="Q2910" s="16">
        <v>45973</v>
      </c>
      <c r="S2910"/>
      <c r="T2910" s="16">
        <v>45980</v>
      </c>
      <c r="V2910"/>
      <c r="W2910" s="16">
        <v>45999</v>
      </c>
      <c r="Y2910"/>
      <c r="Z2910" s="16">
        <v>45973</v>
      </c>
      <c r="AB2910"/>
      <c r="AC2910" s="16">
        <v>45981</v>
      </c>
      <c r="AE2910"/>
      <c r="AH2910" s="20">
        <v>3.22</v>
      </c>
      <c r="AI2910" t="s">
        <v>37</v>
      </c>
      <c r="AJ2910" s="23"/>
      <c r="AK2910" s="23"/>
      <c r="AL2910" s="23"/>
      <c r="AM2910" s="23"/>
      <c r="AN2910" s="23"/>
      <c r="AO2910" s="23"/>
      <c r="AP2910" s="23"/>
      <c r="AQ2910" s="23"/>
      <c r="AR2910" s="23"/>
      <c r="AS2910" s="24"/>
      <c r="AT2910" s="23"/>
      <c r="AU2910" s="23"/>
      <c r="AV2910" s="23"/>
      <c r="AW2910" s="23"/>
      <c r="AX2910" s="23"/>
      <c r="AY2910" s="23"/>
      <c r="AZ2910" s="23"/>
      <c r="BA2910" s="23"/>
      <c r="BB2910" s="23"/>
      <c r="BC2910" s="23"/>
      <c r="BD2910" s="23"/>
      <c r="BE2910" s="23"/>
      <c r="BF2910" s="23"/>
      <c r="BG2910" s="23"/>
      <c r="BH2910" s="23"/>
      <c r="BI2910" s="23"/>
      <c r="BJ2910" s="23"/>
      <c r="BK2910" s="23"/>
      <c r="BL2910" s="23"/>
      <c r="BM2910" s="23"/>
      <c r="BN2910" s="23"/>
      <c r="BO2910" s="23"/>
      <c r="BP2910" s="24"/>
      <c r="BQ2910" s="23"/>
      <c r="BR2910" s="23"/>
      <c r="BS2910" s="23"/>
      <c r="BT2910" s="23"/>
      <c r="BU2910" s="23"/>
      <c r="BV2910" s="23"/>
      <c r="BW2910" s="23"/>
      <c r="BX2910" s="23"/>
      <c r="BY2910" s="24"/>
      <c r="BZ2910" s="23"/>
      <c r="CA2910" s="23"/>
      <c r="CB2910" s="23"/>
      <c r="CC2910" s="23"/>
      <c r="CD2910" s="23"/>
      <c r="CE2910" s="23"/>
      <c r="CF2910" s="23"/>
      <c r="CG2910" s="23"/>
      <c r="CH2910" s="23"/>
      <c r="CI2910" s="23"/>
      <c r="CJ2910" s="23"/>
      <c r="CK2910" s="23"/>
      <c r="CL2910" s="23"/>
      <c r="CM2910" s="23"/>
      <c r="CN2910" s="23"/>
      <c r="CO2910" s="23"/>
      <c r="CP2910" s="23"/>
      <c r="CQ2910" s="23"/>
      <c r="CR2910" s="23"/>
      <c r="CS2910" s="23"/>
      <c r="CT2910" s="23"/>
      <c r="CU2910" s="23"/>
      <c r="CV2910" s="23"/>
      <c r="CW2910" s="23"/>
      <c r="CX2910" s="23"/>
      <c r="CY2910" s="23"/>
      <c r="CZ2910" s="23"/>
      <c r="DA2910" s="23"/>
      <c r="DB2910" s="23"/>
      <c r="DC2910" s="23"/>
      <c r="DD2910" s="23"/>
      <c r="DE2910" s="23"/>
      <c r="DF2910" s="23"/>
      <c r="DG2910" s="23"/>
      <c r="DH2910" s="23"/>
      <c r="DI2910" s="23"/>
      <c r="DJ2910" s="23"/>
      <c r="DK2910" s="23"/>
      <c r="DL2910" s="23"/>
      <c r="DM2910" s="23"/>
      <c r="DN2910" s="23"/>
      <c r="DO2910" s="23"/>
      <c r="DP2910" s="23"/>
      <c r="DQ2910" s="23"/>
      <c r="DR2910" s="23"/>
      <c r="DS2910" s="23"/>
      <c r="DT2910" s="24"/>
      <c r="DU2910" s="23"/>
    </row>
    <row r="2911" spans="1:125" x14ac:dyDescent="0.3">
      <c r="A2911">
        <v>2512205</v>
      </c>
      <c r="B2911">
        <v>2</v>
      </c>
      <c r="F2911"/>
      <c r="I2911"/>
      <c r="J2911" s="18" t="s">
        <v>38</v>
      </c>
      <c r="K2911" s="16">
        <v>45981</v>
      </c>
      <c r="N2911" s="19">
        <v>46001</v>
      </c>
      <c r="Q2911" s="16">
        <v>45973</v>
      </c>
      <c r="S2911"/>
      <c r="T2911" s="16">
        <v>45980</v>
      </c>
      <c r="V2911"/>
      <c r="W2911" s="16">
        <v>45999</v>
      </c>
      <c r="Y2911"/>
      <c r="Z2911" s="16">
        <v>45981</v>
      </c>
      <c r="AB2911"/>
      <c r="AC2911" s="16">
        <v>46002</v>
      </c>
      <c r="AE2911"/>
      <c r="AH2911" s="20">
        <v>3.22</v>
      </c>
      <c r="AI2911" t="s">
        <v>37</v>
      </c>
      <c r="AJ2911" s="23"/>
      <c r="AK2911" s="23"/>
      <c r="AL2911" s="23"/>
      <c r="AM2911" s="23"/>
      <c r="AN2911" s="23"/>
      <c r="AO2911" s="23"/>
      <c r="AP2911" s="23"/>
      <c r="AQ2911" s="23"/>
      <c r="AR2911" s="23"/>
      <c r="AS2911" s="24"/>
      <c r="AT2911" s="23"/>
      <c r="AU2911" s="23"/>
      <c r="AV2911" s="23"/>
      <c r="AW2911" s="23"/>
      <c r="AX2911" s="23"/>
      <c r="AY2911" s="23"/>
      <c r="AZ2911" s="23"/>
      <c r="BA2911" s="23"/>
      <c r="BB2911" s="23"/>
      <c r="BC2911" s="23"/>
      <c r="BD2911" s="23"/>
      <c r="BE2911" s="23"/>
      <c r="BF2911" s="23"/>
      <c r="BG2911" s="23"/>
      <c r="BH2911" s="23"/>
      <c r="BI2911" s="23"/>
      <c r="BJ2911" s="23"/>
      <c r="BK2911" s="23"/>
      <c r="BL2911" s="23"/>
      <c r="BM2911" s="23"/>
      <c r="BN2911" s="23"/>
      <c r="BO2911" s="23"/>
      <c r="BP2911" s="24"/>
      <c r="BQ2911" s="23"/>
      <c r="BR2911" s="23"/>
      <c r="BS2911" s="23"/>
      <c r="BT2911" s="23"/>
      <c r="BU2911" s="23"/>
      <c r="BV2911" s="23"/>
      <c r="BW2911" s="23"/>
      <c r="BX2911" s="23"/>
      <c r="BY2911" s="24"/>
      <c r="BZ2911" s="23"/>
      <c r="CA2911" s="23"/>
      <c r="CB2911" s="24"/>
      <c r="CC2911" s="24"/>
      <c r="CD2911" s="23"/>
      <c r="CE2911" s="23"/>
      <c r="CF2911" s="23"/>
      <c r="CG2911" s="23"/>
      <c r="CH2911" s="23"/>
      <c r="CI2911" s="23"/>
      <c r="CJ2911" s="23"/>
      <c r="CK2911" s="23"/>
      <c r="CL2911" s="23"/>
      <c r="CM2911" s="23"/>
      <c r="CN2911" s="23"/>
      <c r="CO2911" s="23"/>
      <c r="CP2911" s="23"/>
      <c r="CQ2911" s="23"/>
      <c r="CR2911" s="23"/>
      <c r="CS2911" s="23"/>
      <c r="CT2911" s="23"/>
      <c r="CU2911" s="23"/>
      <c r="CV2911" s="23"/>
      <c r="CW2911" s="23"/>
      <c r="CX2911" s="23"/>
      <c r="CY2911" s="23"/>
      <c r="CZ2911" s="23"/>
      <c r="DA2911" s="23"/>
      <c r="DB2911" s="23"/>
      <c r="DC2911" s="23"/>
      <c r="DD2911" s="23"/>
      <c r="DE2911" s="23"/>
      <c r="DF2911" s="23"/>
      <c r="DG2911" s="23"/>
      <c r="DH2911" s="23"/>
      <c r="DI2911" s="23"/>
      <c r="DJ2911" s="23"/>
      <c r="DK2911" s="23"/>
      <c r="DL2911" s="23"/>
      <c r="DM2911" s="23"/>
      <c r="DN2911" s="23"/>
      <c r="DO2911" s="23"/>
      <c r="DP2911" s="23"/>
      <c r="DQ2911" s="23"/>
      <c r="DR2911" s="23"/>
      <c r="DS2911" s="24"/>
      <c r="DT2911" s="23"/>
      <c r="DU2911" s="23"/>
    </row>
    <row r="2912" spans="1:125" x14ac:dyDescent="0.3">
      <c r="A2912">
        <v>599653</v>
      </c>
      <c r="B2912">
        <v>2</v>
      </c>
      <c r="F2912"/>
      <c r="I2912"/>
      <c r="J2912" s="18" t="s">
        <v>38</v>
      </c>
      <c r="K2912" s="16">
        <v>45981</v>
      </c>
      <c r="N2912" s="19">
        <v>46001</v>
      </c>
      <c r="Q2912" s="16">
        <v>45973</v>
      </c>
      <c r="S2912"/>
      <c r="T2912" s="16">
        <v>45980</v>
      </c>
      <c r="V2912"/>
      <c r="W2912" s="16">
        <v>45999</v>
      </c>
      <c r="Y2912"/>
      <c r="Z2912" s="16">
        <v>45981</v>
      </c>
      <c r="AB2912"/>
      <c r="AC2912" s="16">
        <v>46002</v>
      </c>
      <c r="AE2912"/>
      <c r="AH2912" s="20">
        <v>3.22</v>
      </c>
      <c r="AI2912" t="s">
        <v>37</v>
      </c>
      <c r="AJ2912" s="23"/>
      <c r="AK2912" s="23"/>
      <c r="AL2912" s="23"/>
      <c r="AM2912" s="23"/>
      <c r="AN2912" s="23"/>
      <c r="AO2912" s="23"/>
      <c r="AP2912" s="23"/>
      <c r="AQ2912" s="23"/>
      <c r="AR2912" s="23"/>
      <c r="AS2912" s="24"/>
      <c r="AT2912" s="23"/>
      <c r="AU2912" s="23"/>
      <c r="AV2912" s="23"/>
      <c r="AW2912" s="23"/>
      <c r="AX2912" s="23"/>
      <c r="AY2912" s="23"/>
      <c r="AZ2912" s="23"/>
      <c r="BA2912" s="23"/>
      <c r="BB2912" s="23"/>
      <c r="BC2912" s="23"/>
      <c r="BD2912" s="23"/>
      <c r="BE2912" s="23"/>
      <c r="BF2912" s="23"/>
      <c r="BG2912" s="23"/>
      <c r="BH2912" s="23"/>
      <c r="BI2912" s="23"/>
      <c r="BJ2912" s="23"/>
      <c r="BK2912" s="23"/>
      <c r="BL2912" s="23"/>
      <c r="BM2912" s="23"/>
      <c r="BN2912" s="23"/>
      <c r="BO2912" s="23"/>
      <c r="BP2912" s="24"/>
      <c r="BQ2912" s="23"/>
      <c r="BR2912" s="23"/>
      <c r="BS2912" s="23"/>
      <c r="BT2912" s="23"/>
      <c r="BU2912" s="23"/>
      <c r="BV2912" s="23"/>
      <c r="BW2912" s="23"/>
      <c r="BX2912" s="23"/>
      <c r="BY2912" s="24"/>
      <c r="BZ2912" s="23"/>
      <c r="CA2912" s="23"/>
      <c r="CB2912" s="23"/>
      <c r="CC2912" s="23"/>
      <c r="CD2912" s="23"/>
      <c r="CE2912" s="23"/>
      <c r="CF2912" s="23"/>
      <c r="CG2912" s="23"/>
      <c r="CH2912" s="23"/>
      <c r="CI2912" s="23"/>
      <c r="CJ2912" s="23"/>
      <c r="CK2912" s="23"/>
      <c r="CL2912" s="23"/>
      <c r="CM2912" s="23"/>
      <c r="CN2912" s="23"/>
      <c r="CO2912" s="23"/>
      <c r="CP2912" s="23"/>
      <c r="CQ2912" s="23"/>
      <c r="CR2912" s="23"/>
      <c r="CS2912" s="23"/>
      <c r="CT2912" s="23"/>
      <c r="CU2912" s="23"/>
      <c r="CV2912" s="23"/>
      <c r="CW2912" s="23"/>
      <c r="CX2912" s="23"/>
      <c r="CY2912" s="23"/>
      <c r="CZ2912" s="23"/>
      <c r="DA2912" s="23"/>
      <c r="DB2912" s="23"/>
      <c r="DC2912" s="23"/>
      <c r="DD2912" s="23"/>
      <c r="DE2912" s="23"/>
      <c r="DF2912" s="23"/>
      <c r="DG2912" s="23"/>
      <c r="DH2912" s="23"/>
      <c r="DI2912" s="23"/>
      <c r="DJ2912" s="23"/>
      <c r="DK2912" s="23"/>
      <c r="DL2912" s="23"/>
      <c r="DM2912" s="23"/>
      <c r="DN2912" s="23"/>
      <c r="DO2912" s="23"/>
      <c r="DP2912" s="23"/>
      <c r="DQ2912" s="23"/>
      <c r="DR2912" s="23"/>
      <c r="DS2912" s="24"/>
      <c r="DT2912" s="23"/>
      <c r="DU2912" s="23"/>
    </row>
    <row r="2913" spans="1:125" x14ac:dyDescent="0.3">
      <c r="A2913">
        <v>248820</v>
      </c>
      <c r="B2913">
        <v>2</v>
      </c>
      <c r="D2913">
        <v>1.1000000000000001</v>
      </c>
      <c r="E2913" t="s">
        <v>51</v>
      </c>
      <c r="F2913" s="16">
        <v>46002</v>
      </c>
      <c r="I2913"/>
      <c r="J2913" s="18" t="s">
        <v>38</v>
      </c>
      <c r="K2913" s="16">
        <v>45981</v>
      </c>
      <c r="N2913" s="19">
        <v>46001</v>
      </c>
      <c r="Q2913" s="16">
        <v>45973</v>
      </c>
      <c r="S2913"/>
      <c r="T2913" s="16">
        <v>45980</v>
      </c>
      <c r="V2913"/>
      <c r="W2913" s="16">
        <v>45999</v>
      </c>
      <c r="Y2913"/>
      <c r="Z2913" s="16">
        <v>45981</v>
      </c>
      <c r="AB2913"/>
      <c r="AC2913" s="16">
        <v>46002</v>
      </c>
      <c r="AE2913"/>
      <c r="AH2913" s="20">
        <v>1.1000000000000001</v>
      </c>
      <c r="AI2913" t="s">
        <v>37</v>
      </c>
      <c r="AJ2913" s="23"/>
      <c r="AK2913" s="23"/>
      <c r="AL2913" s="23"/>
      <c r="AM2913" s="23"/>
      <c r="AN2913" s="23"/>
      <c r="AO2913" s="23"/>
      <c r="AP2913" s="23"/>
      <c r="AQ2913" s="23"/>
      <c r="AR2913" s="23"/>
      <c r="AS2913" s="24"/>
      <c r="AT2913" s="23"/>
      <c r="AU2913" s="23"/>
      <c r="AV2913" s="23"/>
      <c r="AW2913" s="23"/>
      <c r="AX2913" s="23"/>
      <c r="AY2913" s="23"/>
      <c r="AZ2913" s="23"/>
      <c r="BA2913" s="23"/>
      <c r="BB2913" s="23"/>
      <c r="BC2913" s="23"/>
      <c r="BD2913" s="23"/>
      <c r="BE2913" s="23"/>
      <c r="BF2913" s="23"/>
      <c r="BG2913" s="23"/>
      <c r="BH2913" s="23"/>
      <c r="BI2913" s="23"/>
      <c r="BJ2913" s="23"/>
      <c r="BK2913" s="23"/>
      <c r="BL2913" s="23"/>
      <c r="BM2913" s="23"/>
      <c r="BN2913" s="23"/>
      <c r="BO2913" s="23"/>
      <c r="BP2913" s="24"/>
      <c r="BQ2913" s="23"/>
      <c r="BR2913" s="23"/>
      <c r="BS2913" s="23"/>
      <c r="BT2913" s="23"/>
      <c r="BU2913" s="23"/>
      <c r="BV2913" s="23"/>
      <c r="BW2913" s="23"/>
      <c r="BX2913" s="23"/>
      <c r="BY2913" s="24"/>
      <c r="BZ2913" s="23"/>
      <c r="CA2913" s="23"/>
      <c r="CB2913" s="23"/>
      <c r="CC2913" s="23"/>
      <c r="CD2913" s="23"/>
      <c r="CE2913" s="23"/>
      <c r="CF2913" s="23"/>
      <c r="CG2913" s="23"/>
      <c r="CH2913" s="23"/>
      <c r="CI2913" s="23"/>
      <c r="CJ2913" s="23"/>
      <c r="CK2913" s="23"/>
      <c r="CL2913" s="23"/>
      <c r="CM2913" s="23"/>
      <c r="CN2913" s="23"/>
      <c r="CO2913" s="23"/>
      <c r="CP2913" s="23"/>
      <c r="CQ2913" s="23"/>
      <c r="CR2913" s="23"/>
      <c r="CS2913" s="23"/>
      <c r="CT2913" s="23"/>
      <c r="CU2913" s="23"/>
      <c r="CV2913" s="23"/>
      <c r="CW2913" s="23"/>
      <c r="CX2913" s="23"/>
      <c r="CY2913" s="23"/>
      <c r="CZ2913" s="23"/>
      <c r="DA2913" s="23"/>
      <c r="DB2913" s="23"/>
      <c r="DC2913" s="23"/>
      <c r="DD2913" s="23"/>
      <c r="DE2913" s="23"/>
      <c r="DF2913" s="23"/>
      <c r="DG2913" s="23"/>
      <c r="DH2913" s="23"/>
      <c r="DI2913" s="23"/>
      <c r="DJ2913" s="23"/>
      <c r="DK2913" s="23"/>
      <c r="DL2913" s="23"/>
      <c r="DM2913" s="23"/>
      <c r="DN2913" s="23"/>
      <c r="DO2913" s="23"/>
      <c r="DP2913" s="23"/>
      <c r="DQ2913" s="23"/>
      <c r="DR2913" s="23"/>
      <c r="DS2913" s="24"/>
      <c r="DT2913" s="24"/>
      <c r="DU2913" s="23"/>
    </row>
    <row r="2914" spans="1:125" x14ac:dyDescent="0.3">
      <c r="A2914">
        <v>2655070</v>
      </c>
      <c r="B2914">
        <v>2</v>
      </c>
      <c r="F2914"/>
      <c r="I2914"/>
      <c r="J2914" s="18" t="s">
        <v>38</v>
      </c>
      <c r="K2914" s="16">
        <v>45981</v>
      </c>
      <c r="N2914" s="19">
        <v>46001</v>
      </c>
      <c r="Q2914" s="16">
        <v>45973</v>
      </c>
      <c r="S2914"/>
      <c r="T2914" s="16">
        <v>45980</v>
      </c>
      <c r="V2914"/>
      <c r="W2914" s="16">
        <v>45999</v>
      </c>
      <c r="Y2914"/>
      <c r="Z2914" s="16">
        <v>45981</v>
      </c>
      <c r="AB2914"/>
      <c r="AC2914" s="16">
        <v>46002</v>
      </c>
      <c r="AE2914"/>
      <c r="AH2914" s="20">
        <v>3.22</v>
      </c>
      <c r="AI2914" t="s">
        <v>37</v>
      </c>
      <c r="AJ2914" s="23"/>
      <c r="AK2914" s="23"/>
      <c r="AL2914" s="23"/>
      <c r="AM2914" s="23"/>
      <c r="AN2914" s="23"/>
      <c r="AO2914" s="23"/>
      <c r="AP2914" s="23"/>
      <c r="AQ2914" s="23"/>
      <c r="AR2914" s="23"/>
      <c r="AS2914" s="24"/>
      <c r="AT2914" s="23"/>
      <c r="AU2914" s="23"/>
      <c r="AV2914" s="23"/>
      <c r="AW2914" s="23"/>
      <c r="AX2914" s="23"/>
      <c r="AY2914" s="23"/>
      <c r="AZ2914" s="23"/>
      <c r="BA2914" s="23"/>
      <c r="BB2914" s="23"/>
      <c r="BC2914" s="23"/>
      <c r="BD2914" s="23"/>
      <c r="BE2914" s="23"/>
      <c r="BF2914" s="23"/>
      <c r="BG2914" s="23"/>
      <c r="BH2914" s="23"/>
      <c r="BI2914" s="23"/>
      <c r="BJ2914" s="23"/>
      <c r="BK2914" s="23"/>
      <c r="BL2914" s="23"/>
      <c r="BM2914" s="23"/>
      <c r="BN2914" s="23"/>
      <c r="BO2914" s="23"/>
      <c r="BP2914" s="24"/>
      <c r="BQ2914" s="23"/>
      <c r="BR2914" s="23"/>
      <c r="BS2914" s="23"/>
      <c r="BT2914" s="23"/>
      <c r="BU2914" s="23"/>
      <c r="BV2914" s="23"/>
      <c r="BW2914" s="23"/>
      <c r="BX2914" s="23"/>
      <c r="BY2914" s="24"/>
      <c r="BZ2914" s="23"/>
      <c r="CA2914" s="23"/>
      <c r="CB2914" s="23"/>
      <c r="CC2914" s="23"/>
      <c r="CD2914" s="23"/>
      <c r="CE2914" s="23"/>
      <c r="CF2914" s="23"/>
      <c r="CG2914" s="23"/>
      <c r="CH2914" s="23"/>
      <c r="CI2914" s="23"/>
      <c r="CJ2914" s="23"/>
      <c r="CK2914" s="23"/>
      <c r="CL2914" s="23"/>
      <c r="CM2914" s="23"/>
      <c r="CN2914" s="23"/>
      <c r="CO2914" s="23"/>
      <c r="CP2914" s="23"/>
      <c r="CQ2914" s="23"/>
      <c r="CR2914" s="23"/>
      <c r="CS2914" s="23"/>
      <c r="CT2914" s="23"/>
      <c r="CU2914" s="23"/>
      <c r="CV2914" s="23"/>
      <c r="CW2914" s="23"/>
      <c r="CX2914" s="23"/>
      <c r="CY2914" s="23"/>
      <c r="CZ2914" s="23"/>
      <c r="DA2914" s="23"/>
      <c r="DB2914" s="23"/>
      <c r="DC2914" s="23"/>
      <c r="DD2914" s="23"/>
      <c r="DE2914" s="23"/>
      <c r="DF2914" s="23"/>
      <c r="DG2914" s="23"/>
      <c r="DH2914" s="23"/>
      <c r="DI2914" s="23"/>
      <c r="DJ2914" s="23"/>
      <c r="DK2914" s="23"/>
      <c r="DL2914" s="23"/>
      <c r="DM2914" s="23"/>
      <c r="DN2914" s="23"/>
      <c r="DO2914" s="23"/>
      <c r="DP2914" s="23"/>
      <c r="DQ2914" s="23"/>
      <c r="DR2914" s="23"/>
      <c r="DS2914" s="24"/>
      <c r="DT2914" s="24"/>
      <c r="DU2914" s="23"/>
    </row>
    <row r="2915" spans="1:125" x14ac:dyDescent="0.3">
      <c r="A2915">
        <v>152759</v>
      </c>
      <c r="B2915">
        <v>2</v>
      </c>
      <c r="F2915"/>
      <c r="I2915"/>
      <c r="J2915" s="18" t="s">
        <v>38</v>
      </c>
      <c r="K2915" s="16">
        <v>45981</v>
      </c>
      <c r="N2915" s="19">
        <v>46001</v>
      </c>
      <c r="Q2915" s="16">
        <v>45973</v>
      </c>
      <c r="S2915"/>
      <c r="T2915" s="16">
        <v>45980</v>
      </c>
      <c r="V2915"/>
      <c r="W2915" s="16">
        <v>45999</v>
      </c>
      <c r="Y2915"/>
      <c r="Z2915" s="16">
        <v>45981</v>
      </c>
      <c r="AB2915"/>
      <c r="AC2915" s="16">
        <v>46002</v>
      </c>
      <c r="AE2915"/>
      <c r="AH2915" s="20">
        <v>3.22</v>
      </c>
      <c r="AI2915" t="s">
        <v>37</v>
      </c>
      <c r="AJ2915" s="24"/>
      <c r="AK2915" s="23"/>
      <c r="AL2915" s="23"/>
      <c r="AM2915" s="23"/>
      <c r="AN2915" s="24"/>
      <c r="AO2915" s="23"/>
      <c r="AP2915" s="23"/>
      <c r="AQ2915" s="23"/>
      <c r="AR2915" s="23"/>
      <c r="AS2915" s="24"/>
      <c r="AT2915" s="23"/>
      <c r="AU2915" s="23"/>
      <c r="AV2915" s="23"/>
      <c r="AW2915" s="23"/>
      <c r="AX2915" s="23"/>
      <c r="AY2915" s="23"/>
      <c r="AZ2915" s="23"/>
      <c r="BA2915" s="23"/>
      <c r="BB2915" s="23"/>
      <c r="BC2915" s="23"/>
      <c r="BD2915" s="23"/>
      <c r="BE2915" s="23"/>
      <c r="BF2915" s="23"/>
      <c r="BG2915" s="23"/>
      <c r="BH2915" s="23"/>
      <c r="BI2915" s="23"/>
      <c r="BJ2915" s="23"/>
      <c r="BK2915" s="23"/>
      <c r="BL2915" s="23"/>
      <c r="BM2915" s="23"/>
      <c r="BN2915" s="23"/>
      <c r="BO2915" s="23"/>
      <c r="BP2915" s="24"/>
      <c r="BQ2915" s="23"/>
      <c r="BR2915" s="23"/>
      <c r="BS2915" s="23"/>
      <c r="BT2915" s="23"/>
      <c r="BU2915" s="23"/>
      <c r="BV2915" s="23"/>
      <c r="BW2915" s="23"/>
      <c r="BX2915" s="23"/>
      <c r="BY2915" s="24"/>
      <c r="BZ2915" s="24"/>
      <c r="CA2915" s="24"/>
      <c r="CB2915" s="24"/>
      <c r="CC2915" s="24"/>
      <c r="CD2915" s="23"/>
      <c r="CE2915" s="23"/>
      <c r="CF2915" s="23"/>
      <c r="CG2915" s="23"/>
      <c r="CH2915" s="23"/>
      <c r="CI2915" s="23"/>
      <c r="CJ2915" s="23"/>
      <c r="CK2915" s="23"/>
      <c r="CL2915" s="23"/>
      <c r="CM2915" s="23"/>
      <c r="CN2915" s="23"/>
      <c r="CO2915" s="23"/>
      <c r="CP2915" s="23"/>
      <c r="CQ2915" s="23"/>
      <c r="CR2915" s="23"/>
      <c r="CS2915" s="23"/>
      <c r="CT2915" s="23"/>
      <c r="CU2915" s="23"/>
      <c r="CV2915" s="24"/>
      <c r="CW2915" s="24"/>
      <c r="CX2915" s="23"/>
      <c r="CY2915" s="23"/>
      <c r="CZ2915" s="23"/>
      <c r="DA2915" s="23"/>
      <c r="DB2915" s="23"/>
      <c r="DC2915" s="23"/>
      <c r="DD2915" s="23"/>
      <c r="DE2915" s="23"/>
      <c r="DF2915" s="23"/>
      <c r="DG2915" s="23"/>
      <c r="DH2915" s="23"/>
      <c r="DI2915" s="23"/>
      <c r="DJ2915" s="23"/>
      <c r="DK2915" s="23"/>
      <c r="DL2915" s="23"/>
      <c r="DM2915" s="23"/>
      <c r="DN2915" s="23"/>
      <c r="DO2915" s="23"/>
      <c r="DP2915" s="23"/>
      <c r="DQ2915" s="23"/>
      <c r="DR2915" s="23"/>
      <c r="DS2915" s="24"/>
      <c r="DT2915" s="24"/>
      <c r="DU2915" s="23"/>
    </row>
    <row r="2916" spans="1:125" x14ac:dyDescent="0.3">
      <c r="A2916">
        <v>1215966</v>
      </c>
      <c r="B2916">
        <v>2</v>
      </c>
      <c r="F2916"/>
      <c r="I2916"/>
      <c r="J2916" s="18" t="s">
        <v>38</v>
      </c>
      <c r="K2916" s="16">
        <v>45981</v>
      </c>
      <c r="N2916" s="19">
        <v>46001</v>
      </c>
      <c r="Q2916" s="16">
        <v>45973</v>
      </c>
      <c r="S2916"/>
      <c r="T2916" s="16">
        <v>45980</v>
      </c>
      <c r="V2916"/>
      <c r="W2916" s="16">
        <v>45999</v>
      </c>
      <c r="Y2916"/>
      <c r="Z2916" s="16">
        <v>45981</v>
      </c>
      <c r="AB2916"/>
      <c r="AC2916" s="16">
        <v>46002</v>
      </c>
      <c r="AE2916"/>
      <c r="AH2916" s="20">
        <v>3.22</v>
      </c>
      <c r="AI2916" t="s">
        <v>37</v>
      </c>
      <c r="AJ2916" s="23"/>
      <c r="AK2916" s="23"/>
      <c r="AL2916" s="23"/>
      <c r="AM2916" s="23"/>
      <c r="AN2916" s="23"/>
      <c r="AO2916" s="23"/>
      <c r="AP2916" s="23"/>
      <c r="AQ2916" s="23"/>
      <c r="AR2916" s="23"/>
      <c r="AS2916" s="23"/>
      <c r="AT2916" s="23"/>
      <c r="AU2916" s="23"/>
      <c r="AV2916" s="23"/>
      <c r="AW2916" s="23"/>
      <c r="AX2916" s="23"/>
      <c r="AY2916" s="23"/>
      <c r="AZ2916" s="23"/>
      <c r="BA2916" s="23"/>
      <c r="BB2916" s="23"/>
      <c r="BC2916" s="23"/>
      <c r="BD2916" s="23"/>
      <c r="BE2916" s="23"/>
      <c r="BF2916" s="23"/>
      <c r="BG2916" s="23"/>
      <c r="BH2916" s="23"/>
      <c r="BI2916" s="23"/>
      <c r="BJ2916" s="23"/>
      <c r="BK2916" s="23"/>
      <c r="BL2916" s="23"/>
      <c r="BM2916" s="23"/>
      <c r="BN2916" s="23"/>
      <c r="BO2916" s="23"/>
      <c r="BP2916" s="24"/>
      <c r="BQ2916" s="23"/>
      <c r="BR2916" s="23"/>
      <c r="BS2916" s="23"/>
      <c r="BT2916" s="23"/>
      <c r="BU2916" s="23"/>
      <c r="BV2916" s="23"/>
      <c r="BW2916" s="23"/>
      <c r="BX2916" s="23"/>
      <c r="BY2916" s="24"/>
      <c r="BZ2916" s="23"/>
      <c r="CA2916" s="23"/>
      <c r="CB2916" s="23"/>
      <c r="CC2916" s="23"/>
      <c r="CD2916" s="23"/>
      <c r="CE2916" s="23"/>
      <c r="CF2916" s="23"/>
      <c r="CG2916" s="23"/>
      <c r="CH2916" s="23"/>
      <c r="CI2916" s="23"/>
      <c r="CJ2916" s="23"/>
      <c r="CK2916" s="23"/>
      <c r="CL2916" s="23"/>
      <c r="CM2916" s="23"/>
      <c r="CN2916" s="23"/>
      <c r="CO2916" s="23"/>
      <c r="CP2916" s="23"/>
      <c r="CQ2916" s="23"/>
      <c r="CR2916" s="23"/>
      <c r="CS2916" s="23"/>
      <c r="CT2916" s="23"/>
      <c r="CU2916" s="23"/>
      <c r="CV2916" s="23"/>
      <c r="CW2916" s="23"/>
      <c r="CX2916" s="23"/>
      <c r="CY2916" s="23"/>
      <c r="CZ2916" s="23"/>
      <c r="DA2916" s="23"/>
      <c r="DB2916" s="23"/>
      <c r="DC2916" s="23"/>
      <c r="DD2916" s="23"/>
      <c r="DE2916" s="23"/>
      <c r="DF2916" s="23"/>
      <c r="DG2916" s="23"/>
      <c r="DH2916" s="23"/>
      <c r="DI2916" s="23"/>
      <c r="DJ2916" s="23"/>
      <c r="DK2916" s="23"/>
      <c r="DL2916" s="23"/>
      <c r="DM2916" s="23"/>
      <c r="DN2916" s="23"/>
      <c r="DO2916" s="23"/>
      <c r="DP2916" s="23"/>
      <c r="DQ2916" s="23"/>
      <c r="DR2916" s="23"/>
      <c r="DS2916" s="24"/>
      <c r="DT2916" s="24"/>
      <c r="DU2916" s="23"/>
    </row>
    <row r="2917" spans="1:125" x14ac:dyDescent="0.3">
      <c r="A2917">
        <v>316519</v>
      </c>
      <c r="B2917">
        <v>1</v>
      </c>
      <c r="F2917"/>
      <c r="I2917"/>
      <c r="J2917" s="18" t="s">
        <v>38</v>
      </c>
      <c r="K2917" s="16">
        <v>45981</v>
      </c>
      <c r="N2917" s="19">
        <v>46001</v>
      </c>
      <c r="Q2917" s="16">
        <v>45973</v>
      </c>
      <c r="S2917"/>
      <c r="T2917" s="16">
        <v>45980</v>
      </c>
      <c r="V2917"/>
      <c r="W2917" s="16">
        <v>45999</v>
      </c>
      <c r="Y2917"/>
      <c r="Z2917" s="16">
        <v>45973</v>
      </c>
      <c r="AB2917"/>
      <c r="AC2917" s="16">
        <v>45981</v>
      </c>
      <c r="AE2917"/>
      <c r="AH2917" s="20">
        <v>3.22</v>
      </c>
      <c r="AI2917" t="s">
        <v>37</v>
      </c>
      <c r="AJ2917" s="23"/>
      <c r="AK2917" s="23"/>
      <c r="AL2917" s="23"/>
      <c r="AM2917" s="23"/>
      <c r="AN2917" s="23"/>
      <c r="AO2917" s="23"/>
      <c r="AP2917" s="23"/>
      <c r="AQ2917" s="23"/>
      <c r="AR2917" s="23"/>
      <c r="AS2917" s="24"/>
      <c r="AT2917" s="23"/>
      <c r="AU2917" s="23"/>
      <c r="AV2917" s="23"/>
      <c r="AW2917" s="23"/>
      <c r="AX2917" s="23"/>
      <c r="AY2917" s="23"/>
      <c r="AZ2917" s="23"/>
      <c r="BA2917" s="23"/>
      <c r="BB2917" s="23"/>
      <c r="BC2917" s="23"/>
      <c r="BD2917" s="23"/>
      <c r="BE2917" s="23"/>
      <c r="BF2917" s="23"/>
      <c r="BG2917" s="23"/>
      <c r="BH2917" s="23"/>
      <c r="BI2917" s="23"/>
      <c r="BJ2917" s="23"/>
      <c r="BK2917" s="23"/>
      <c r="BL2917" s="23"/>
      <c r="BM2917" s="23"/>
      <c r="BN2917" s="23"/>
      <c r="BO2917" s="23"/>
      <c r="BP2917" s="24"/>
      <c r="BQ2917" s="23"/>
      <c r="BR2917" s="23"/>
      <c r="BS2917" s="23"/>
      <c r="BT2917" s="23"/>
      <c r="BU2917" s="23"/>
      <c r="BV2917" s="23"/>
      <c r="BW2917" s="23"/>
      <c r="BX2917" s="23"/>
      <c r="BY2917" s="24"/>
      <c r="BZ2917" s="23"/>
      <c r="CA2917" s="23"/>
      <c r="CB2917" s="23"/>
      <c r="CC2917" s="23"/>
      <c r="CD2917" s="23"/>
      <c r="CE2917" s="23"/>
      <c r="CF2917" s="23"/>
      <c r="CG2917" s="23"/>
      <c r="CH2917" s="23"/>
      <c r="CI2917" s="23"/>
      <c r="CJ2917" s="23"/>
      <c r="CK2917" s="23"/>
      <c r="CL2917" s="23"/>
      <c r="CM2917" s="23"/>
      <c r="CN2917" s="23"/>
      <c r="CO2917" s="23"/>
      <c r="CP2917" s="23"/>
      <c r="CQ2917" s="23"/>
      <c r="CR2917" s="23"/>
      <c r="CS2917" s="23"/>
      <c r="CT2917" s="23"/>
      <c r="CU2917" s="23"/>
      <c r="CV2917" s="23"/>
      <c r="CW2917" s="23"/>
      <c r="CX2917" s="23"/>
      <c r="CY2917" s="23"/>
      <c r="CZ2917" s="23"/>
      <c r="DA2917" s="23"/>
      <c r="DB2917" s="23"/>
      <c r="DC2917" s="23"/>
      <c r="DD2917" s="23"/>
      <c r="DE2917" s="23"/>
      <c r="DF2917" s="23"/>
      <c r="DG2917" s="23"/>
      <c r="DH2917" s="23"/>
      <c r="DI2917" s="23"/>
      <c r="DJ2917" s="23"/>
      <c r="DK2917" s="23"/>
      <c r="DL2917" s="23"/>
      <c r="DM2917" s="23"/>
      <c r="DN2917" s="23"/>
      <c r="DO2917" s="23"/>
      <c r="DP2917" s="23"/>
      <c r="DQ2917" s="23"/>
      <c r="DR2917" s="23"/>
      <c r="DS2917" s="24"/>
      <c r="DT2917" s="24"/>
      <c r="DU2917" s="23"/>
    </row>
    <row r="2918" spans="1:125" x14ac:dyDescent="0.3">
      <c r="A2918">
        <v>1663893</v>
      </c>
      <c r="B2918">
        <v>2</v>
      </c>
      <c r="F2918"/>
      <c r="I2918"/>
      <c r="J2918" s="18" t="s">
        <v>38</v>
      </c>
      <c r="K2918" s="16">
        <v>45981</v>
      </c>
      <c r="N2918" s="19">
        <v>46001</v>
      </c>
      <c r="Q2918" s="16">
        <v>45973</v>
      </c>
      <c r="S2918"/>
      <c r="T2918" s="16">
        <v>45980</v>
      </c>
      <c r="V2918"/>
      <c r="W2918" s="16">
        <v>45999</v>
      </c>
      <c r="Y2918"/>
      <c r="Z2918" s="16">
        <v>45981</v>
      </c>
      <c r="AB2918"/>
      <c r="AC2918" s="16">
        <v>46002</v>
      </c>
      <c r="AE2918"/>
      <c r="AH2918" s="20">
        <v>3.22</v>
      </c>
      <c r="AI2918" t="s">
        <v>37</v>
      </c>
      <c r="AJ2918" s="23"/>
      <c r="AK2918" s="23"/>
      <c r="AL2918" s="23"/>
      <c r="AM2918" s="23"/>
      <c r="AN2918" s="23"/>
      <c r="AO2918" s="23"/>
      <c r="AP2918" s="23"/>
      <c r="AQ2918" s="23"/>
      <c r="AR2918" s="23"/>
      <c r="AS2918" s="23"/>
      <c r="AT2918" s="23"/>
      <c r="AU2918" s="23"/>
      <c r="AV2918" s="23"/>
      <c r="AW2918" s="23"/>
      <c r="AX2918" s="23"/>
      <c r="AY2918" s="23"/>
      <c r="AZ2918" s="23"/>
      <c r="BA2918" s="23"/>
      <c r="BB2918" s="23"/>
      <c r="BC2918" s="23"/>
      <c r="BD2918" s="23"/>
      <c r="BE2918" s="23"/>
      <c r="BF2918" s="23"/>
      <c r="BG2918" s="23"/>
      <c r="BH2918" s="23"/>
      <c r="BI2918" s="23"/>
      <c r="BJ2918" s="23"/>
      <c r="BK2918" s="23"/>
      <c r="BL2918" s="23"/>
      <c r="BM2918" s="23"/>
      <c r="BN2918" s="23"/>
      <c r="BO2918" s="23"/>
      <c r="BP2918" s="24"/>
      <c r="BQ2918" s="23"/>
      <c r="BR2918" s="23"/>
      <c r="BS2918" s="23"/>
      <c r="BT2918" s="23"/>
      <c r="BU2918" s="23"/>
      <c r="BV2918" s="23"/>
      <c r="BW2918" s="23"/>
      <c r="BX2918" s="23"/>
      <c r="BY2918" s="24"/>
      <c r="BZ2918" s="23"/>
      <c r="CA2918" s="23"/>
      <c r="CB2918" s="23"/>
      <c r="CC2918" s="23"/>
      <c r="CD2918" s="23"/>
      <c r="CE2918" s="23"/>
      <c r="CF2918" s="23"/>
      <c r="CG2918" s="23"/>
      <c r="CH2918" s="23"/>
      <c r="CI2918" s="23"/>
      <c r="CJ2918" s="23"/>
      <c r="CK2918" s="23"/>
      <c r="CL2918" s="23"/>
      <c r="CM2918" s="23"/>
      <c r="CN2918" s="23"/>
      <c r="CO2918" s="23"/>
      <c r="CP2918" s="23"/>
      <c r="CQ2918" s="23"/>
      <c r="CR2918" s="23"/>
      <c r="CS2918" s="23"/>
      <c r="CT2918" s="23"/>
      <c r="CU2918" s="23"/>
      <c r="CV2918" s="24"/>
      <c r="CW2918" s="23"/>
      <c r="CX2918" s="23"/>
      <c r="CY2918" s="23"/>
      <c r="CZ2918" s="23"/>
      <c r="DA2918" s="23"/>
      <c r="DB2918" s="23"/>
      <c r="DC2918" s="23"/>
      <c r="DD2918" s="23"/>
      <c r="DE2918" s="23"/>
      <c r="DF2918" s="23"/>
      <c r="DG2918" s="23"/>
      <c r="DH2918" s="23"/>
      <c r="DI2918" s="23"/>
      <c r="DJ2918" s="23"/>
      <c r="DK2918" s="23"/>
      <c r="DL2918" s="23"/>
      <c r="DM2918" s="23"/>
      <c r="DN2918" s="23"/>
      <c r="DO2918" s="23"/>
      <c r="DP2918" s="23"/>
      <c r="DQ2918" s="23"/>
      <c r="DR2918" s="23"/>
      <c r="DS2918" s="24"/>
      <c r="DT2918" s="24"/>
      <c r="DU2918" s="23"/>
    </row>
    <row r="2919" spans="1:125" x14ac:dyDescent="0.3">
      <c r="A2919">
        <v>2747034</v>
      </c>
      <c r="B2919">
        <v>2</v>
      </c>
      <c r="F2919"/>
      <c r="I2919"/>
      <c r="J2919" s="18" t="s">
        <v>38</v>
      </c>
      <c r="K2919" s="16">
        <v>45981</v>
      </c>
      <c r="N2919" s="19">
        <v>46001</v>
      </c>
      <c r="Q2919" s="16">
        <v>45973</v>
      </c>
      <c r="S2919"/>
      <c r="T2919" s="16">
        <v>45980</v>
      </c>
      <c r="V2919"/>
      <c r="W2919" s="16">
        <v>45999</v>
      </c>
      <c r="Y2919"/>
      <c r="Z2919" s="16">
        <v>45981</v>
      </c>
      <c r="AB2919"/>
      <c r="AC2919" s="16">
        <v>46002</v>
      </c>
      <c r="AE2919"/>
      <c r="AH2919" s="20">
        <v>3.22</v>
      </c>
      <c r="AI2919" t="s">
        <v>37</v>
      </c>
      <c r="AJ2919" s="23"/>
      <c r="AK2919" s="23"/>
      <c r="AL2919" s="23"/>
      <c r="AM2919" s="23"/>
      <c r="AN2919" s="23"/>
      <c r="AO2919" s="23"/>
      <c r="AP2919" s="23"/>
      <c r="AQ2919" s="23"/>
      <c r="AR2919" s="23"/>
      <c r="AS2919" s="24"/>
      <c r="AT2919" s="23"/>
      <c r="AU2919" s="23"/>
      <c r="AV2919" s="23"/>
      <c r="AW2919" s="23"/>
      <c r="AX2919" s="23"/>
      <c r="AY2919" s="23"/>
      <c r="AZ2919" s="23"/>
      <c r="BA2919" s="23"/>
      <c r="BB2919" s="23"/>
      <c r="BC2919" s="23"/>
      <c r="BD2919" s="23"/>
      <c r="BE2919" s="23"/>
      <c r="BF2919" s="23"/>
      <c r="BG2919" s="23"/>
      <c r="BH2919" s="23"/>
      <c r="BI2919" s="23"/>
      <c r="BJ2919" s="23"/>
      <c r="BK2919" s="23"/>
      <c r="BL2919" s="23"/>
      <c r="BM2919" s="23"/>
      <c r="BN2919" s="23"/>
      <c r="BO2919" s="23"/>
      <c r="BP2919" s="24"/>
      <c r="BQ2919" s="23"/>
      <c r="BR2919" s="23"/>
      <c r="BS2919" s="23"/>
      <c r="BT2919" s="23"/>
      <c r="BU2919" s="23"/>
      <c r="BV2919" s="23"/>
      <c r="BW2919" s="23"/>
      <c r="BX2919" s="23"/>
      <c r="BY2919" s="24"/>
      <c r="BZ2919" s="23"/>
      <c r="CA2919" s="23"/>
      <c r="CB2919" s="23"/>
      <c r="CC2919" s="23"/>
      <c r="CD2919" s="23"/>
      <c r="CE2919" s="23"/>
      <c r="CF2919" s="23"/>
      <c r="CG2919" s="23"/>
      <c r="CH2919" s="23"/>
      <c r="CI2919" s="23"/>
      <c r="CJ2919" s="23"/>
      <c r="CK2919" s="23"/>
      <c r="CL2919" s="23"/>
      <c r="CM2919" s="23"/>
      <c r="CN2919" s="23"/>
      <c r="CO2919" s="23"/>
      <c r="CP2919" s="23"/>
      <c r="CQ2919" s="23"/>
      <c r="CR2919" s="23"/>
      <c r="CS2919" s="23"/>
      <c r="CT2919" s="23"/>
      <c r="CU2919" s="23"/>
      <c r="CV2919" s="23"/>
      <c r="CW2919" s="23"/>
      <c r="CX2919" s="23"/>
      <c r="CY2919" s="23"/>
      <c r="CZ2919" s="23"/>
      <c r="DA2919" s="23"/>
      <c r="DB2919" s="23"/>
      <c r="DC2919" s="23"/>
      <c r="DD2919" s="23"/>
      <c r="DE2919" s="23"/>
      <c r="DF2919" s="23"/>
      <c r="DG2919" s="23"/>
      <c r="DH2919" s="23"/>
      <c r="DI2919" s="23"/>
      <c r="DJ2919" s="23"/>
      <c r="DK2919" s="23"/>
      <c r="DL2919" s="23"/>
      <c r="DM2919" s="23"/>
      <c r="DN2919" s="23"/>
      <c r="DO2919" s="23"/>
      <c r="DP2919" s="23"/>
      <c r="DQ2919" s="23"/>
      <c r="DR2919" s="23"/>
      <c r="DS2919" s="24"/>
      <c r="DT2919" s="24"/>
      <c r="DU2919" s="23"/>
    </row>
    <row r="2920" spans="1:125" x14ac:dyDescent="0.3">
      <c r="A2920">
        <v>439308</v>
      </c>
      <c r="B2920">
        <v>1</v>
      </c>
      <c r="F2920"/>
      <c r="I2920"/>
      <c r="J2920" s="18" t="s">
        <v>38</v>
      </c>
      <c r="K2920" s="16">
        <v>45981</v>
      </c>
      <c r="N2920" s="19">
        <v>46001</v>
      </c>
      <c r="Q2920" s="16">
        <v>45973</v>
      </c>
      <c r="S2920"/>
      <c r="T2920" s="16">
        <v>45980</v>
      </c>
      <c r="V2920"/>
      <c r="W2920" s="16">
        <v>45999</v>
      </c>
      <c r="Y2920"/>
      <c r="Z2920" s="16">
        <v>45973</v>
      </c>
      <c r="AB2920"/>
      <c r="AC2920" s="16">
        <v>45981</v>
      </c>
      <c r="AE2920"/>
      <c r="AH2920" s="20">
        <v>3.22</v>
      </c>
      <c r="AI2920" t="s">
        <v>37</v>
      </c>
      <c r="AJ2920" s="23"/>
      <c r="AK2920" s="23"/>
      <c r="AL2920" s="23"/>
      <c r="AM2920" s="23"/>
      <c r="AN2920" s="23"/>
      <c r="AO2920" s="23"/>
      <c r="AP2920" s="23"/>
      <c r="AQ2920" s="23"/>
      <c r="AR2920" s="23"/>
      <c r="AS2920" s="24"/>
      <c r="AT2920" s="23"/>
      <c r="AU2920" s="23"/>
      <c r="AV2920" s="23"/>
      <c r="AW2920" s="23"/>
      <c r="AX2920" s="23"/>
      <c r="AY2920" s="23"/>
      <c r="AZ2920" s="23"/>
      <c r="BA2920" s="23"/>
      <c r="BB2920" s="23"/>
      <c r="BC2920" s="23"/>
      <c r="BD2920" s="23"/>
      <c r="BE2920" s="23"/>
      <c r="BF2920" s="23"/>
      <c r="BG2920" s="23"/>
      <c r="BH2920" s="23"/>
      <c r="BI2920" s="23"/>
      <c r="BJ2920" s="23"/>
      <c r="BK2920" s="23"/>
      <c r="BL2920" s="23"/>
      <c r="BM2920" s="23"/>
      <c r="BN2920" s="23"/>
      <c r="BO2920" s="23"/>
      <c r="BP2920" s="24"/>
      <c r="BQ2920" s="23"/>
      <c r="BR2920" s="23"/>
      <c r="BS2920" s="23"/>
      <c r="BT2920" s="23"/>
      <c r="BU2920" s="23"/>
      <c r="BV2920" s="23"/>
      <c r="BW2920" s="23"/>
      <c r="BX2920" s="23"/>
      <c r="BY2920" s="24"/>
      <c r="BZ2920" s="23"/>
      <c r="CA2920" s="23"/>
      <c r="CB2920" s="23"/>
      <c r="CC2920" s="23"/>
      <c r="CD2920" s="23"/>
      <c r="CE2920" s="23"/>
      <c r="CF2920" s="23"/>
      <c r="CG2920" s="23"/>
      <c r="CH2920" s="23"/>
      <c r="CI2920" s="23"/>
      <c r="CJ2920" s="23"/>
      <c r="CK2920" s="23"/>
      <c r="CL2920" s="23"/>
      <c r="CM2920" s="23"/>
      <c r="CN2920" s="23"/>
      <c r="CO2920" s="23"/>
      <c r="CP2920" s="23"/>
      <c r="CQ2920" s="23"/>
      <c r="CR2920" s="23"/>
      <c r="CS2920" s="23"/>
      <c r="CT2920" s="23"/>
      <c r="CU2920" s="23"/>
      <c r="CV2920" s="23"/>
      <c r="CW2920" s="23"/>
      <c r="CX2920" s="23"/>
      <c r="CY2920" s="23"/>
      <c r="CZ2920" s="23"/>
      <c r="DA2920" s="23"/>
      <c r="DB2920" s="23"/>
      <c r="DC2920" s="23"/>
      <c r="DD2920" s="23"/>
      <c r="DE2920" s="23"/>
      <c r="DF2920" s="23"/>
      <c r="DG2920" s="23"/>
      <c r="DH2920" s="23"/>
      <c r="DI2920" s="23"/>
      <c r="DJ2920" s="23"/>
      <c r="DK2920" s="23"/>
      <c r="DL2920" s="23"/>
      <c r="DM2920" s="23"/>
      <c r="DN2920" s="23"/>
      <c r="DO2920" s="23"/>
      <c r="DP2920" s="23"/>
      <c r="DQ2920" s="23"/>
      <c r="DR2920" s="23"/>
      <c r="DS2920" s="24"/>
      <c r="DT2920" s="24"/>
      <c r="DU2920" s="23"/>
    </row>
    <row r="2921" spans="1:125" x14ac:dyDescent="0.3">
      <c r="A2921">
        <v>2554097</v>
      </c>
      <c r="B2921">
        <v>1</v>
      </c>
      <c r="D2921">
        <v>1.1000000000000001</v>
      </c>
      <c r="E2921" t="s">
        <v>44</v>
      </c>
      <c r="F2921" s="16">
        <v>45991</v>
      </c>
      <c r="I2921"/>
      <c r="K2921" s="16">
        <v>45981</v>
      </c>
      <c r="N2921" s="19"/>
      <c r="Q2921" s="16">
        <v>45973</v>
      </c>
      <c r="S2921"/>
      <c r="T2921" s="16">
        <v>45980</v>
      </c>
      <c r="V2921"/>
      <c r="W2921" s="16">
        <v>45999</v>
      </c>
      <c r="Y2921"/>
      <c r="Z2921" s="16">
        <v>45973</v>
      </c>
      <c r="AB2921"/>
      <c r="AC2921" s="16">
        <v>45981</v>
      </c>
      <c r="AE2921"/>
      <c r="AH2921" s="20">
        <v>1.1000000000000001</v>
      </c>
      <c r="AI2921" t="s">
        <v>37</v>
      </c>
      <c r="AJ2921" s="23"/>
      <c r="AK2921" s="23"/>
      <c r="AL2921" s="23"/>
      <c r="AM2921" s="23"/>
      <c r="AN2921" s="23"/>
      <c r="AO2921" s="23"/>
      <c r="AP2921" s="23"/>
      <c r="AQ2921" s="23"/>
      <c r="AR2921" s="23"/>
      <c r="AS2921" s="24"/>
      <c r="AT2921" s="23"/>
      <c r="AU2921" s="23"/>
      <c r="AV2921" s="23"/>
      <c r="AW2921" s="23"/>
      <c r="AX2921" s="23"/>
      <c r="AY2921" s="23"/>
      <c r="AZ2921" s="23"/>
      <c r="BA2921" s="23"/>
      <c r="BB2921" s="23"/>
      <c r="BC2921" s="23"/>
      <c r="BD2921" s="23"/>
      <c r="BE2921" s="23"/>
      <c r="BF2921" s="23"/>
      <c r="BG2921" s="23"/>
      <c r="BH2921" s="23"/>
      <c r="BI2921" s="23"/>
      <c r="BJ2921" s="23"/>
      <c r="BK2921" s="23"/>
      <c r="BL2921" s="23"/>
      <c r="BM2921" s="23"/>
      <c r="BN2921" s="23"/>
      <c r="BO2921" s="23"/>
      <c r="BP2921" s="24"/>
      <c r="BQ2921" s="23"/>
      <c r="BR2921" s="23"/>
      <c r="BS2921" s="23"/>
      <c r="BT2921" s="23"/>
      <c r="BU2921" s="23"/>
      <c r="BV2921" s="23"/>
      <c r="BW2921" s="23"/>
      <c r="BX2921" s="23"/>
      <c r="BY2921" s="24"/>
      <c r="BZ2921" s="23"/>
      <c r="CA2921" s="23"/>
      <c r="CB2921" s="23"/>
      <c r="CC2921" s="23"/>
      <c r="CD2921" s="23"/>
      <c r="CE2921" s="23"/>
      <c r="CF2921" s="23"/>
      <c r="CG2921" s="23"/>
      <c r="CH2921" s="23"/>
      <c r="CI2921" s="23"/>
      <c r="CJ2921" s="23"/>
      <c r="CK2921" s="23"/>
      <c r="CL2921" s="23"/>
      <c r="CM2921" s="23"/>
      <c r="CN2921" s="23"/>
      <c r="CO2921" s="23"/>
      <c r="CP2921" s="23"/>
      <c r="CQ2921" s="23"/>
      <c r="CR2921" s="23"/>
      <c r="CS2921" s="23"/>
      <c r="CT2921" s="23"/>
      <c r="CU2921" s="23"/>
      <c r="CV2921" s="23"/>
      <c r="CW2921" s="23"/>
      <c r="CX2921" s="23"/>
      <c r="CY2921" s="23"/>
      <c r="CZ2921" s="23"/>
      <c r="DA2921" s="23"/>
      <c r="DB2921" s="23"/>
      <c r="DC2921" s="23"/>
      <c r="DD2921" s="23"/>
      <c r="DE2921" s="23"/>
      <c r="DF2921" s="23"/>
      <c r="DG2921" s="23"/>
      <c r="DH2921" s="23"/>
      <c r="DI2921" s="23"/>
      <c r="DJ2921" s="23"/>
      <c r="DK2921" s="23"/>
      <c r="DL2921" s="23"/>
      <c r="DM2921" s="23"/>
      <c r="DN2921" s="23"/>
      <c r="DO2921" s="23"/>
      <c r="DP2921" s="23"/>
      <c r="DQ2921" s="23"/>
      <c r="DR2921" s="23"/>
      <c r="DS2921" s="24"/>
      <c r="DT2921" s="24"/>
      <c r="DU2921" s="23"/>
    </row>
    <row r="2922" spans="1:125" x14ac:dyDescent="0.3">
      <c r="A2922">
        <v>166898</v>
      </c>
      <c r="B2922">
        <v>2</v>
      </c>
      <c r="D2922">
        <v>1.1000000000000001</v>
      </c>
      <c r="E2922" t="s">
        <v>44</v>
      </c>
      <c r="F2922" s="16">
        <v>45983</v>
      </c>
      <c r="I2922"/>
      <c r="K2922" s="16">
        <v>45981</v>
      </c>
      <c r="N2922" s="19"/>
      <c r="Q2922" s="16">
        <v>45973</v>
      </c>
      <c r="S2922"/>
      <c r="T2922" s="16">
        <v>45980</v>
      </c>
      <c r="V2922"/>
      <c r="W2922" s="16">
        <v>45999</v>
      </c>
      <c r="Y2922"/>
      <c r="Z2922" s="16">
        <v>45981</v>
      </c>
      <c r="AB2922"/>
      <c r="AC2922" s="16">
        <v>46002</v>
      </c>
      <c r="AE2922"/>
      <c r="AH2922" s="20">
        <v>1.1000000000000001</v>
      </c>
      <c r="AI2922" t="s">
        <v>37</v>
      </c>
      <c r="AJ2922" s="23"/>
      <c r="AK2922" s="23"/>
      <c r="AL2922" s="23"/>
      <c r="AM2922" s="23"/>
      <c r="AN2922" s="23"/>
      <c r="AO2922" s="23"/>
      <c r="AP2922" s="23"/>
      <c r="AQ2922" s="23"/>
      <c r="AR2922" s="23"/>
      <c r="AS2922" s="24"/>
      <c r="AT2922" s="23"/>
      <c r="AU2922" s="23"/>
      <c r="AV2922" s="23"/>
      <c r="AW2922" s="23"/>
      <c r="AX2922" s="23"/>
      <c r="AY2922" s="23"/>
      <c r="AZ2922" s="23"/>
      <c r="BA2922" s="23"/>
      <c r="BB2922" s="23"/>
      <c r="BC2922" s="23"/>
      <c r="BD2922" s="23"/>
      <c r="BE2922" s="23"/>
      <c r="BF2922" s="23"/>
      <c r="BG2922" s="23"/>
      <c r="BH2922" s="23"/>
      <c r="BI2922" s="23"/>
      <c r="BJ2922" s="23"/>
      <c r="BK2922" s="23"/>
      <c r="BL2922" s="23"/>
      <c r="BM2922" s="23"/>
      <c r="BN2922" s="23"/>
      <c r="BO2922" s="23"/>
      <c r="BP2922" s="24"/>
      <c r="BQ2922" s="23"/>
      <c r="BR2922" s="23"/>
      <c r="BS2922" s="23"/>
      <c r="BT2922" s="23"/>
      <c r="BU2922" s="23"/>
      <c r="BV2922" s="23"/>
      <c r="BW2922" s="23"/>
      <c r="BX2922" s="23"/>
      <c r="BY2922" s="24"/>
      <c r="BZ2922" s="23"/>
      <c r="CA2922" s="23"/>
      <c r="CB2922" s="23"/>
      <c r="CC2922" s="23"/>
      <c r="CD2922" s="23"/>
      <c r="CE2922" s="23"/>
      <c r="CF2922" s="23"/>
      <c r="CG2922" s="23"/>
      <c r="CH2922" s="23"/>
      <c r="CI2922" s="23"/>
      <c r="CJ2922" s="23"/>
      <c r="CK2922" s="23"/>
      <c r="CL2922" s="23"/>
      <c r="CM2922" s="23"/>
      <c r="CN2922" s="23"/>
      <c r="CO2922" s="23"/>
      <c r="CP2922" s="23"/>
      <c r="CQ2922" s="23"/>
      <c r="CR2922" s="23"/>
      <c r="CS2922" s="23"/>
      <c r="CT2922" s="23"/>
      <c r="CU2922" s="23"/>
      <c r="CV2922" s="23"/>
      <c r="CW2922" s="23"/>
      <c r="CX2922" s="23"/>
      <c r="CY2922" s="23"/>
      <c r="CZ2922" s="23"/>
      <c r="DA2922" s="23"/>
      <c r="DB2922" s="23"/>
      <c r="DC2922" s="23"/>
      <c r="DD2922" s="23"/>
      <c r="DE2922" s="23"/>
      <c r="DF2922" s="23"/>
      <c r="DG2922" s="23"/>
      <c r="DH2922" s="23"/>
      <c r="DI2922" s="23"/>
      <c r="DJ2922" s="23"/>
      <c r="DK2922" s="23"/>
      <c r="DL2922" s="23"/>
      <c r="DM2922" s="23"/>
      <c r="DN2922" s="23"/>
      <c r="DO2922" s="23"/>
      <c r="DP2922" s="23"/>
      <c r="DQ2922" s="23"/>
      <c r="DR2922" s="23"/>
      <c r="DS2922" s="24"/>
      <c r="DT2922" s="24"/>
      <c r="DU2922" s="23"/>
    </row>
    <row r="2923" spans="1:125" x14ac:dyDescent="0.3">
      <c r="A2923">
        <v>2549651</v>
      </c>
      <c r="B2923">
        <v>1</v>
      </c>
      <c r="F2923"/>
      <c r="I2923"/>
      <c r="J2923" s="18" t="s">
        <v>38</v>
      </c>
      <c r="K2923" s="16">
        <v>45981</v>
      </c>
      <c r="N2923" s="19">
        <v>46001</v>
      </c>
      <c r="Q2923" s="16">
        <v>45973</v>
      </c>
      <c r="S2923"/>
      <c r="T2923" s="16">
        <v>45980</v>
      </c>
      <c r="V2923"/>
      <c r="W2923" s="16">
        <v>45999</v>
      </c>
      <c r="Y2923"/>
      <c r="Z2923" s="16">
        <v>45973</v>
      </c>
      <c r="AB2923"/>
      <c r="AC2923" s="16">
        <v>45981</v>
      </c>
      <c r="AE2923"/>
      <c r="AH2923" s="20">
        <v>3.22</v>
      </c>
      <c r="AI2923" t="s">
        <v>37</v>
      </c>
      <c r="AJ2923" s="23"/>
      <c r="AK2923" s="23"/>
      <c r="AL2923" s="23"/>
      <c r="AM2923" s="23"/>
      <c r="AN2923" s="23"/>
      <c r="AO2923" s="23"/>
      <c r="AP2923" s="23"/>
      <c r="AQ2923" s="23"/>
      <c r="AR2923" s="23"/>
      <c r="AS2923" s="24"/>
      <c r="AT2923" s="23"/>
      <c r="AU2923" s="23"/>
      <c r="AV2923" s="23"/>
      <c r="AW2923" s="23"/>
      <c r="AX2923" s="23"/>
      <c r="AY2923" s="23"/>
      <c r="AZ2923" s="23"/>
      <c r="BA2923" s="23"/>
      <c r="BB2923" s="23"/>
      <c r="BC2923" s="23"/>
      <c r="BD2923" s="23"/>
      <c r="BE2923" s="23"/>
      <c r="BF2923" s="23"/>
      <c r="BG2923" s="23"/>
      <c r="BH2923" s="23"/>
      <c r="BI2923" s="23"/>
      <c r="BJ2923" s="23"/>
      <c r="BK2923" s="23"/>
      <c r="BL2923" s="23"/>
      <c r="BM2923" s="23"/>
      <c r="BN2923" s="23"/>
      <c r="BO2923" s="23"/>
      <c r="BP2923" s="24"/>
      <c r="BQ2923" s="23"/>
      <c r="BR2923" s="23"/>
      <c r="BS2923" s="23"/>
      <c r="BT2923" s="23"/>
      <c r="BU2923" s="23"/>
      <c r="BV2923" s="23"/>
      <c r="BW2923" s="23"/>
      <c r="BX2923" s="23"/>
      <c r="BY2923" s="24"/>
      <c r="BZ2923" s="23"/>
      <c r="CA2923" s="23"/>
      <c r="CB2923" s="23"/>
      <c r="CC2923" s="23"/>
      <c r="CD2923" s="23"/>
      <c r="CE2923" s="23"/>
      <c r="CF2923" s="23"/>
      <c r="CG2923" s="23"/>
      <c r="CH2923" s="23"/>
      <c r="CI2923" s="23"/>
      <c r="CJ2923" s="23"/>
      <c r="CK2923" s="23"/>
      <c r="CL2923" s="23"/>
      <c r="CM2923" s="23"/>
      <c r="CN2923" s="23"/>
      <c r="CO2923" s="23"/>
      <c r="CP2923" s="23"/>
      <c r="CQ2923" s="23"/>
      <c r="CR2923" s="23"/>
      <c r="CS2923" s="23"/>
      <c r="CT2923" s="23"/>
      <c r="CU2923" s="23"/>
      <c r="CV2923" s="24"/>
      <c r="CW2923" s="23"/>
      <c r="CX2923" s="23"/>
      <c r="CY2923" s="23"/>
      <c r="CZ2923" s="23"/>
      <c r="DA2923" s="23"/>
      <c r="DB2923" s="23"/>
      <c r="DC2923" s="23"/>
      <c r="DD2923" s="23"/>
      <c r="DE2923" s="23"/>
      <c r="DF2923" s="23"/>
      <c r="DG2923" s="23"/>
      <c r="DH2923" s="23"/>
      <c r="DI2923" s="23"/>
      <c r="DJ2923" s="23"/>
      <c r="DK2923" s="23"/>
      <c r="DL2923" s="23"/>
      <c r="DM2923" s="23"/>
      <c r="DN2923" s="23"/>
      <c r="DO2923" s="23"/>
      <c r="DP2923" s="23"/>
      <c r="DQ2923" s="23"/>
      <c r="DR2923" s="23"/>
      <c r="DS2923" s="24"/>
      <c r="DT2923" s="24"/>
      <c r="DU2923" s="23"/>
    </row>
    <row r="2924" spans="1:125" x14ac:dyDescent="0.3">
      <c r="A2924">
        <v>377504</v>
      </c>
      <c r="B2924">
        <v>2</v>
      </c>
      <c r="F2924"/>
      <c r="I2924"/>
      <c r="J2924" s="18" t="s">
        <v>38</v>
      </c>
      <c r="K2924" s="16">
        <v>45981</v>
      </c>
      <c r="N2924" s="19">
        <v>46001</v>
      </c>
      <c r="Q2924" s="16">
        <v>45973</v>
      </c>
      <c r="S2924"/>
      <c r="T2924" s="16">
        <v>45980</v>
      </c>
      <c r="V2924"/>
      <c r="W2924" s="16">
        <v>45999</v>
      </c>
      <c r="Y2924"/>
      <c r="Z2924" s="16">
        <v>45981</v>
      </c>
      <c r="AB2924"/>
      <c r="AC2924" s="16">
        <v>46002</v>
      </c>
      <c r="AE2924"/>
      <c r="AH2924" s="20">
        <v>3.22</v>
      </c>
      <c r="AI2924" t="s">
        <v>37</v>
      </c>
      <c r="AJ2924" s="23"/>
      <c r="AK2924" s="23"/>
      <c r="AL2924" s="23"/>
      <c r="AM2924" s="23"/>
      <c r="AN2924" s="23"/>
      <c r="AO2924" s="23"/>
      <c r="AP2924" s="23"/>
      <c r="AQ2924" s="23"/>
      <c r="AR2924" s="23"/>
      <c r="AS2924" s="23"/>
      <c r="AT2924" s="23"/>
      <c r="AU2924" s="23"/>
      <c r="AV2924" s="23"/>
      <c r="AW2924" s="23"/>
      <c r="AX2924" s="23"/>
      <c r="AY2924" s="23"/>
      <c r="AZ2924" s="23"/>
      <c r="BA2924" s="23"/>
      <c r="BB2924" s="23"/>
      <c r="BC2924" s="23"/>
      <c r="BD2924" s="23"/>
      <c r="BE2924" s="23"/>
      <c r="BF2924" s="23"/>
      <c r="BG2924" s="23"/>
      <c r="BH2924" s="23"/>
      <c r="BI2924" s="23"/>
      <c r="BJ2924" s="23"/>
      <c r="BK2924" s="23"/>
      <c r="BL2924" s="23"/>
      <c r="BM2924" s="23"/>
      <c r="BN2924" s="23"/>
      <c r="BO2924" s="23"/>
      <c r="BP2924" s="24"/>
      <c r="BQ2924" s="23"/>
      <c r="BR2924" s="23"/>
      <c r="BS2924" s="23"/>
      <c r="BT2924" s="23"/>
      <c r="BU2924" s="23"/>
      <c r="BV2924" s="23"/>
      <c r="BW2924" s="23"/>
      <c r="BX2924" s="23"/>
      <c r="BY2924" s="24"/>
      <c r="BZ2924" s="23"/>
      <c r="CA2924" s="23"/>
      <c r="CB2924" s="24"/>
      <c r="CC2924" s="24"/>
      <c r="CD2924" s="23"/>
      <c r="CE2924" s="23"/>
      <c r="CF2924" s="23"/>
      <c r="CG2924" s="23"/>
      <c r="CH2924" s="23"/>
      <c r="CI2924" s="23"/>
      <c r="CJ2924" s="23"/>
      <c r="CK2924" s="23"/>
      <c r="CL2924" s="23"/>
      <c r="CM2924" s="23"/>
      <c r="CN2924" s="23"/>
      <c r="CO2924" s="23"/>
      <c r="CP2924" s="23"/>
      <c r="CQ2924" s="23"/>
      <c r="CR2924" s="23"/>
      <c r="CS2924" s="23"/>
      <c r="CT2924" s="23"/>
      <c r="CU2924" s="23"/>
      <c r="CV2924" s="23"/>
      <c r="CW2924" s="23"/>
      <c r="CX2924" s="23"/>
      <c r="CY2924" s="23"/>
      <c r="CZ2924" s="23"/>
      <c r="DA2924" s="23"/>
      <c r="DB2924" s="23"/>
      <c r="DC2924" s="23"/>
      <c r="DD2924" s="23"/>
      <c r="DE2924" s="23"/>
      <c r="DF2924" s="23"/>
      <c r="DG2924" s="23"/>
      <c r="DH2924" s="23"/>
      <c r="DI2924" s="23"/>
      <c r="DJ2924" s="23"/>
      <c r="DK2924" s="23"/>
      <c r="DL2924" s="23"/>
      <c r="DM2924" s="23"/>
      <c r="DN2924" s="23"/>
      <c r="DO2924" s="23"/>
      <c r="DP2924" s="23"/>
      <c r="DQ2924" s="23"/>
      <c r="DR2924" s="23"/>
      <c r="DS2924" s="24"/>
      <c r="DT2924" s="24"/>
      <c r="DU2924" s="23"/>
    </row>
    <row r="2925" spans="1:125" x14ac:dyDescent="0.3">
      <c r="A2925">
        <v>2713978</v>
      </c>
      <c r="B2925">
        <v>2</v>
      </c>
      <c r="F2925"/>
      <c r="I2925"/>
      <c r="J2925" s="18" t="s">
        <v>38</v>
      </c>
      <c r="K2925" s="16">
        <v>45981</v>
      </c>
      <c r="N2925" s="19">
        <v>46001</v>
      </c>
      <c r="Q2925" s="16">
        <v>45973</v>
      </c>
      <c r="S2925"/>
      <c r="T2925" s="16">
        <v>45980</v>
      </c>
      <c r="V2925"/>
      <c r="W2925" s="16">
        <v>45999</v>
      </c>
      <c r="Y2925"/>
      <c r="Z2925" s="16">
        <v>45981</v>
      </c>
      <c r="AB2925"/>
      <c r="AC2925" s="16">
        <v>46002</v>
      </c>
      <c r="AE2925"/>
      <c r="AH2925" s="20">
        <v>3.22</v>
      </c>
      <c r="AI2925" t="s">
        <v>37</v>
      </c>
      <c r="AJ2925" s="23"/>
      <c r="AK2925" s="23"/>
      <c r="AL2925" s="23"/>
      <c r="AM2925" s="23"/>
      <c r="AN2925" s="23"/>
      <c r="AO2925" s="23"/>
      <c r="AP2925" s="23"/>
      <c r="AQ2925" s="23"/>
      <c r="AR2925" s="23"/>
      <c r="AS2925" s="24"/>
      <c r="AT2925" s="23"/>
      <c r="AU2925" s="23"/>
      <c r="AV2925" s="23"/>
      <c r="AW2925" s="23"/>
      <c r="AX2925" s="23"/>
      <c r="AY2925" s="23"/>
      <c r="AZ2925" s="23"/>
      <c r="BA2925" s="23"/>
      <c r="BB2925" s="23"/>
      <c r="BC2925" s="23"/>
      <c r="BD2925" s="23"/>
      <c r="BE2925" s="23"/>
      <c r="BF2925" s="23"/>
      <c r="BG2925" s="23"/>
      <c r="BH2925" s="23"/>
      <c r="BI2925" s="23"/>
      <c r="BJ2925" s="23"/>
      <c r="BK2925" s="23"/>
      <c r="BL2925" s="23"/>
      <c r="BM2925" s="23"/>
      <c r="BN2925" s="23"/>
      <c r="BO2925" s="23"/>
      <c r="BP2925" s="24"/>
      <c r="BQ2925" s="23"/>
      <c r="BR2925" s="23"/>
      <c r="BS2925" s="23"/>
      <c r="BT2925" s="23"/>
      <c r="BU2925" s="23"/>
      <c r="BV2925" s="23"/>
      <c r="BW2925" s="23"/>
      <c r="BX2925" s="23"/>
      <c r="BY2925" s="24"/>
      <c r="BZ2925" s="23"/>
      <c r="CA2925" s="23"/>
      <c r="CB2925" s="23"/>
      <c r="CC2925" s="23"/>
      <c r="CD2925" s="23"/>
      <c r="CE2925" s="23"/>
      <c r="CF2925" s="23"/>
      <c r="CG2925" s="23"/>
      <c r="CH2925" s="23"/>
      <c r="CI2925" s="23"/>
      <c r="CJ2925" s="23"/>
      <c r="CK2925" s="23"/>
      <c r="CL2925" s="23"/>
      <c r="CM2925" s="23"/>
      <c r="CN2925" s="23"/>
      <c r="CO2925" s="23"/>
      <c r="CP2925" s="23"/>
      <c r="CQ2925" s="23"/>
      <c r="CR2925" s="23"/>
      <c r="CS2925" s="23"/>
      <c r="CT2925" s="23"/>
      <c r="CU2925" s="23"/>
      <c r="CV2925" s="23"/>
      <c r="CW2925" s="23"/>
      <c r="CX2925" s="23"/>
      <c r="CY2925" s="23"/>
      <c r="CZ2925" s="23"/>
      <c r="DA2925" s="23"/>
      <c r="DB2925" s="23"/>
      <c r="DC2925" s="23"/>
      <c r="DD2925" s="23"/>
      <c r="DE2925" s="23"/>
      <c r="DF2925" s="23"/>
      <c r="DG2925" s="23"/>
      <c r="DH2925" s="23"/>
      <c r="DI2925" s="23"/>
      <c r="DJ2925" s="23"/>
      <c r="DK2925" s="23"/>
      <c r="DL2925" s="23"/>
      <c r="DM2925" s="23"/>
      <c r="DN2925" s="23"/>
      <c r="DO2925" s="23"/>
      <c r="DP2925" s="23"/>
      <c r="DQ2925" s="23"/>
      <c r="DR2925" s="23"/>
      <c r="DS2925" s="24"/>
      <c r="DT2925" s="24"/>
      <c r="DU2925" s="23"/>
    </row>
    <row r="2926" spans="1:125" x14ac:dyDescent="0.3">
      <c r="A2926">
        <v>2681658</v>
      </c>
      <c r="B2926">
        <v>1</v>
      </c>
      <c r="D2926" s="28">
        <v>1.1000000000000001</v>
      </c>
      <c r="E2926" s="26" t="s">
        <v>53</v>
      </c>
      <c r="F2926" s="27">
        <v>46062</v>
      </c>
      <c r="I2926"/>
      <c r="J2926" s="18" t="s">
        <v>38</v>
      </c>
      <c r="K2926" s="16">
        <v>45981</v>
      </c>
      <c r="N2926" s="19">
        <v>46001</v>
      </c>
      <c r="Q2926" s="16">
        <v>45973</v>
      </c>
      <c r="S2926"/>
      <c r="T2926" s="16">
        <v>45980</v>
      </c>
      <c r="V2926"/>
      <c r="W2926" s="16">
        <v>45999</v>
      </c>
      <c r="Y2926"/>
      <c r="Z2926" s="16">
        <v>45973</v>
      </c>
      <c r="AB2926"/>
      <c r="AC2926" s="16">
        <v>45981</v>
      </c>
      <c r="AE2926"/>
      <c r="AH2926" s="20">
        <v>1.1000000000000001</v>
      </c>
      <c r="AI2926" t="s">
        <v>37</v>
      </c>
      <c r="AJ2926" s="23"/>
      <c r="AK2926" s="23"/>
      <c r="AL2926" s="23"/>
      <c r="AM2926" s="23"/>
      <c r="AN2926" s="23"/>
      <c r="AO2926" s="23"/>
      <c r="AP2926" s="23"/>
      <c r="AQ2926" s="23"/>
      <c r="AR2926" s="23"/>
      <c r="AS2926" s="24"/>
      <c r="AT2926" s="23"/>
      <c r="AU2926" s="23"/>
      <c r="AV2926" s="23"/>
      <c r="AW2926" s="23"/>
      <c r="AX2926" s="23"/>
      <c r="AY2926" s="23"/>
      <c r="AZ2926" s="23"/>
      <c r="BA2926" s="23"/>
      <c r="BB2926" s="23"/>
      <c r="BC2926" s="23"/>
      <c r="BD2926" s="23"/>
      <c r="BE2926" s="23"/>
      <c r="BF2926" s="23"/>
      <c r="BG2926" s="23"/>
      <c r="BH2926" s="23"/>
      <c r="BI2926" s="23"/>
      <c r="BJ2926" s="23"/>
      <c r="BK2926" s="23"/>
      <c r="BL2926" s="23"/>
      <c r="BM2926" s="23"/>
      <c r="BN2926" s="23"/>
      <c r="BO2926" s="23"/>
      <c r="BP2926" s="24"/>
      <c r="BQ2926" s="23"/>
      <c r="BR2926" s="23"/>
      <c r="BS2926" s="23"/>
      <c r="BT2926" s="23"/>
      <c r="BU2926" s="23"/>
      <c r="BV2926" s="23"/>
      <c r="BW2926" s="23"/>
      <c r="BX2926" s="23"/>
      <c r="BY2926" s="24"/>
      <c r="BZ2926" s="23"/>
      <c r="CA2926" s="23"/>
      <c r="CB2926" s="23"/>
      <c r="CC2926" s="23"/>
      <c r="CD2926" s="23"/>
      <c r="CE2926" s="23"/>
      <c r="CF2926" s="23"/>
      <c r="CG2926" s="23"/>
      <c r="CH2926" s="23"/>
      <c r="CI2926" s="23"/>
      <c r="CJ2926" s="23"/>
      <c r="CK2926" s="23"/>
      <c r="CL2926" s="23"/>
      <c r="CM2926" s="23"/>
      <c r="CN2926" s="23"/>
      <c r="CO2926" s="23"/>
      <c r="CP2926" s="23"/>
      <c r="CQ2926" s="23"/>
      <c r="CR2926" s="23"/>
      <c r="CS2926" s="23"/>
      <c r="CT2926" s="23"/>
      <c r="CU2926" s="23"/>
      <c r="CV2926" s="23"/>
      <c r="CW2926" s="23"/>
      <c r="CX2926" s="23"/>
      <c r="CY2926" s="23"/>
      <c r="CZ2926" s="23"/>
      <c r="DA2926" s="23"/>
      <c r="DB2926" s="23"/>
      <c r="DC2926" s="23"/>
      <c r="DD2926" s="23"/>
      <c r="DE2926" s="23"/>
      <c r="DF2926" s="23"/>
      <c r="DG2926" s="23"/>
      <c r="DH2926" s="23"/>
      <c r="DI2926" s="23"/>
      <c r="DJ2926" s="23"/>
      <c r="DK2926" s="23"/>
      <c r="DL2926" s="23"/>
      <c r="DM2926" s="23"/>
      <c r="DN2926" s="23"/>
      <c r="DO2926" s="23"/>
      <c r="DP2926" s="23"/>
      <c r="DQ2926" s="23"/>
      <c r="DR2926" s="23"/>
      <c r="DS2926" s="24"/>
      <c r="DT2926" s="24"/>
      <c r="DU2926" s="23"/>
    </row>
    <row r="2927" spans="1:125" x14ac:dyDescent="0.3">
      <c r="A2927">
        <v>326055</v>
      </c>
      <c r="B2927">
        <v>2</v>
      </c>
      <c r="D2927">
        <v>1.1000000000000001</v>
      </c>
      <c r="E2927" t="s">
        <v>42</v>
      </c>
      <c r="F2927" s="16">
        <v>46009</v>
      </c>
      <c r="I2927"/>
      <c r="J2927" s="18" t="s">
        <v>38</v>
      </c>
      <c r="K2927" s="16">
        <v>45981</v>
      </c>
      <c r="N2927" s="19">
        <v>46001</v>
      </c>
      <c r="Q2927" s="16">
        <v>45973</v>
      </c>
      <c r="S2927"/>
      <c r="T2927" s="16">
        <v>45980</v>
      </c>
      <c r="V2927"/>
      <c r="W2927" s="16">
        <v>45999</v>
      </c>
      <c r="Y2927"/>
      <c r="Z2927" s="16">
        <v>45981</v>
      </c>
      <c r="AB2927"/>
      <c r="AC2927" s="16">
        <v>46002</v>
      </c>
      <c r="AE2927"/>
      <c r="AH2927" s="20">
        <v>1.1000000000000001</v>
      </c>
      <c r="AI2927" t="s">
        <v>37</v>
      </c>
      <c r="AJ2927" s="23"/>
      <c r="AK2927" s="23"/>
      <c r="AL2927" s="23"/>
      <c r="AM2927" s="23"/>
      <c r="AN2927" s="23"/>
      <c r="AO2927" s="23"/>
      <c r="AP2927" s="23"/>
      <c r="AQ2927" s="23"/>
      <c r="AR2927" s="23"/>
      <c r="AS2927" s="24"/>
      <c r="AT2927" s="23"/>
      <c r="AU2927" s="23"/>
      <c r="AV2927" s="23"/>
      <c r="AW2927" s="23"/>
      <c r="AX2927" s="23"/>
      <c r="AY2927" s="23"/>
      <c r="AZ2927" s="23"/>
      <c r="BA2927" s="23"/>
      <c r="BB2927" s="23"/>
      <c r="BC2927" s="23"/>
      <c r="BD2927" s="23"/>
      <c r="BE2927" s="23"/>
      <c r="BF2927" s="23"/>
      <c r="BG2927" s="23"/>
      <c r="BH2927" s="23"/>
      <c r="BI2927" s="23"/>
      <c r="BJ2927" s="23"/>
      <c r="BK2927" s="23"/>
      <c r="BL2927" s="23"/>
      <c r="BM2927" s="23"/>
      <c r="BN2927" s="23"/>
      <c r="BO2927" s="23"/>
      <c r="BP2927" s="24"/>
      <c r="BQ2927" s="23"/>
      <c r="BR2927" s="23"/>
      <c r="BS2927" s="23"/>
      <c r="BT2927" s="23"/>
      <c r="BU2927" s="23"/>
      <c r="BV2927" s="23"/>
      <c r="BW2927" s="23"/>
      <c r="BX2927" s="23"/>
      <c r="BY2927" s="24"/>
      <c r="BZ2927" s="23"/>
      <c r="CA2927" s="23"/>
      <c r="CB2927" s="24"/>
      <c r="CC2927" s="24"/>
      <c r="CD2927" s="23"/>
      <c r="CE2927" s="23"/>
      <c r="CF2927" s="23"/>
      <c r="CG2927" s="23"/>
      <c r="CH2927" s="23"/>
      <c r="CI2927" s="23"/>
      <c r="CJ2927" s="23"/>
      <c r="CK2927" s="23"/>
      <c r="CL2927" s="23"/>
      <c r="CM2927" s="23"/>
      <c r="CN2927" s="23"/>
      <c r="CO2927" s="23"/>
      <c r="CP2927" s="23"/>
      <c r="CQ2927" s="23"/>
      <c r="CR2927" s="23"/>
      <c r="CS2927" s="23"/>
      <c r="CT2927" s="23"/>
      <c r="CU2927" s="23"/>
      <c r="CV2927" s="23"/>
      <c r="CW2927" s="23"/>
      <c r="CX2927" s="23"/>
      <c r="CY2927" s="23"/>
      <c r="CZ2927" s="23"/>
      <c r="DA2927" s="23"/>
      <c r="DB2927" s="23"/>
      <c r="DC2927" s="23"/>
      <c r="DD2927" s="23"/>
      <c r="DE2927" s="23"/>
      <c r="DF2927" s="23"/>
      <c r="DG2927" s="23"/>
      <c r="DH2927" s="23"/>
      <c r="DI2927" s="23"/>
      <c r="DJ2927" s="23"/>
      <c r="DK2927" s="23"/>
      <c r="DL2927" s="23"/>
      <c r="DM2927" s="23"/>
      <c r="DN2927" s="23"/>
      <c r="DO2927" s="23"/>
      <c r="DP2927" s="23"/>
      <c r="DQ2927" s="23"/>
      <c r="DR2927" s="23"/>
      <c r="DS2927" s="24"/>
      <c r="DT2927" s="24"/>
      <c r="DU2927" s="23"/>
    </row>
    <row r="2928" spans="1:125" x14ac:dyDescent="0.3">
      <c r="A2928">
        <v>122045</v>
      </c>
      <c r="B2928">
        <v>1</v>
      </c>
      <c r="D2928">
        <v>1.1000000000000001</v>
      </c>
      <c r="E2928" t="s">
        <v>53</v>
      </c>
      <c r="F2928" s="16">
        <v>45981</v>
      </c>
      <c r="I2928"/>
      <c r="K2928" s="16">
        <v>45981</v>
      </c>
      <c r="N2928" s="19"/>
      <c r="Q2928" s="16">
        <v>45973</v>
      </c>
      <c r="S2928"/>
      <c r="T2928" s="16">
        <v>45980</v>
      </c>
      <c r="V2928"/>
      <c r="W2928" s="16">
        <v>45999</v>
      </c>
      <c r="Y2928"/>
      <c r="Z2928" s="16">
        <v>45973</v>
      </c>
      <c r="AB2928"/>
      <c r="AC2928" s="16">
        <v>45981</v>
      </c>
      <c r="AE2928"/>
      <c r="AH2928" s="20">
        <v>1.1000000000000001</v>
      </c>
      <c r="AI2928" t="s">
        <v>37</v>
      </c>
      <c r="AJ2928" s="23"/>
      <c r="AK2928" s="23"/>
      <c r="AL2928" s="23"/>
      <c r="AM2928" s="23"/>
      <c r="AN2928" s="23"/>
      <c r="AO2928" s="23"/>
      <c r="AP2928" s="23"/>
      <c r="AQ2928" s="23"/>
      <c r="AR2928" s="23"/>
      <c r="AS2928" s="24"/>
      <c r="AT2928" s="23"/>
      <c r="AU2928" s="23"/>
      <c r="AV2928" s="23"/>
      <c r="AW2928" s="23"/>
      <c r="AX2928" s="23"/>
      <c r="AY2928" s="23"/>
      <c r="AZ2928" s="23"/>
      <c r="BA2928" s="23"/>
      <c r="BB2928" s="23"/>
      <c r="BC2928" s="23"/>
      <c r="BD2928" s="23"/>
      <c r="BE2928" s="23"/>
      <c r="BF2928" s="23"/>
      <c r="BG2928" s="23"/>
      <c r="BH2928" s="23"/>
      <c r="BI2928" s="23"/>
      <c r="BJ2928" s="23"/>
      <c r="BK2928" s="23"/>
      <c r="BL2928" s="23"/>
      <c r="BM2928" s="23"/>
      <c r="BN2928" s="23"/>
      <c r="BO2928" s="23"/>
      <c r="BP2928" s="24"/>
      <c r="BQ2928" s="23"/>
      <c r="BR2928" s="23"/>
      <c r="BS2928" s="23"/>
      <c r="BT2928" s="23"/>
      <c r="BU2928" s="23"/>
      <c r="BV2928" s="23"/>
      <c r="BW2928" s="23"/>
      <c r="BX2928" s="23"/>
      <c r="BY2928" s="24"/>
      <c r="BZ2928" s="23"/>
      <c r="CA2928" s="23"/>
      <c r="CB2928" s="23"/>
      <c r="CC2928" s="23"/>
      <c r="CD2928" s="23"/>
      <c r="CE2928" s="23"/>
      <c r="CF2928" s="23"/>
      <c r="CG2928" s="23"/>
      <c r="CH2928" s="23"/>
      <c r="CI2928" s="23"/>
      <c r="CJ2928" s="23"/>
      <c r="CK2928" s="23"/>
      <c r="CL2928" s="23"/>
      <c r="CM2928" s="23"/>
      <c r="CN2928" s="23"/>
      <c r="CO2928" s="23"/>
      <c r="CP2928" s="23"/>
      <c r="CQ2928" s="23"/>
      <c r="CR2928" s="23"/>
      <c r="CS2928" s="23"/>
      <c r="CT2928" s="23"/>
      <c r="CU2928" s="23"/>
      <c r="CV2928" s="23"/>
      <c r="CW2928" s="23"/>
      <c r="CX2928" s="23"/>
      <c r="CY2928" s="23"/>
      <c r="CZ2928" s="23"/>
      <c r="DA2928" s="23"/>
      <c r="DB2928" s="23"/>
      <c r="DC2928" s="23"/>
      <c r="DD2928" s="23"/>
      <c r="DE2928" s="23"/>
      <c r="DF2928" s="23"/>
      <c r="DG2928" s="23"/>
      <c r="DH2928" s="23"/>
      <c r="DI2928" s="23"/>
      <c r="DJ2928" s="23"/>
      <c r="DK2928" s="23"/>
      <c r="DL2928" s="23"/>
      <c r="DM2928" s="23"/>
      <c r="DN2928" s="23"/>
      <c r="DO2928" s="23"/>
      <c r="DP2928" s="23"/>
      <c r="DQ2928" s="23"/>
      <c r="DR2928" s="23"/>
      <c r="DS2928" s="24"/>
      <c r="DT2928" s="24"/>
      <c r="DU2928" s="23"/>
    </row>
    <row r="2929" spans="1:125" x14ac:dyDescent="0.3">
      <c r="A2929">
        <v>2765040</v>
      </c>
      <c r="B2929">
        <v>2</v>
      </c>
      <c r="F2929"/>
      <c r="I2929"/>
      <c r="J2929" s="18" t="s">
        <v>38</v>
      </c>
      <c r="K2929" s="16">
        <v>45981</v>
      </c>
      <c r="N2929" s="19">
        <v>46001</v>
      </c>
      <c r="Q2929" s="16">
        <v>45973</v>
      </c>
      <c r="S2929"/>
      <c r="T2929" s="16">
        <v>45980</v>
      </c>
      <c r="V2929"/>
      <c r="W2929" s="16">
        <v>45999</v>
      </c>
      <c r="Y2929"/>
      <c r="Z2929" s="16">
        <v>45981</v>
      </c>
      <c r="AB2929"/>
      <c r="AC2929" s="16">
        <v>46002</v>
      </c>
      <c r="AE2929"/>
      <c r="AH2929" s="20">
        <v>3.22</v>
      </c>
      <c r="AI2929" t="s">
        <v>37</v>
      </c>
      <c r="AJ2929" s="23"/>
      <c r="AK2929" s="23"/>
      <c r="AL2929" s="23"/>
      <c r="AM2929" s="23"/>
      <c r="AN2929" s="23"/>
      <c r="AO2929" s="23"/>
      <c r="AP2929" s="23"/>
      <c r="AQ2929" s="23"/>
      <c r="AR2929" s="23"/>
      <c r="AS2929" s="24"/>
      <c r="AT2929" s="23"/>
      <c r="AU2929" s="23"/>
      <c r="AV2929" s="23"/>
      <c r="AW2929" s="23"/>
      <c r="AX2929" s="23"/>
      <c r="AY2929" s="23"/>
      <c r="AZ2929" s="23"/>
      <c r="BA2929" s="23"/>
      <c r="BB2929" s="23"/>
      <c r="BC2929" s="23"/>
      <c r="BD2929" s="23"/>
      <c r="BE2929" s="23"/>
      <c r="BF2929" s="23"/>
      <c r="BG2929" s="23"/>
      <c r="BH2929" s="23"/>
      <c r="BI2929" s="23"/>
      <c r="BJ2929" s="23"/>
      <c r="BK2929" s="23"/>
      <c r="BL2929" s="23"/>
      <c r="BM2929" s="23"/>
      <c r="BN2929" s="23"/>
      <c r="BO2929" s="23"/>
      <c r="BP2929" s="24"/>
      <c r="BQ2929" s="23"/>
      <c r="BR2929" s="23"/>
      <c r="BS2929" s="23"/>
      <c r="BT2929" s="23"/>
      <c r="BU2929" s="23"/>
      <c r="BV2929" s="23"/>
      <c r="BW2929" s="23"/>
      <c r="BX2929" s="23"/>
      <c r="BY2929" s="24"/>
      <c r="BZ2929" s="23"/>
      <c r="CA2929" s="23"/>
      <c r="CB2929" s="23"/>
      <c r="CC2929" s="23"/>
      <c r="CD2929" s="23"/>
      <c r="CE2929" s="23"/>
      <c r="CF2929" s="23"/>
      <c r="CG2929" s="23"/>
      <c r="CH2929" s="23"/>
      <c r="CI2929" s="23"/>
      <c r="CJ2929" s="23"/>
      <c r="CK2929" s="23"/>
      <c r="CL2929" s="23"/>
      <c r="CM2929" s="23"/>
      <c r="CN2929" s="23"/>
      <c r="CO2929" s="23"/>
      <c r="CP2929" s="23"/>
      <c r="CQ2929" s="23"/>
      <c r="CR2929" s="23"/>
      <c r="CS2929" s="23"/>
      <c r="CT2929" s="23"/>
      <c r="CU2929" s="23"/>
      <c r="CV2929" s="23"/>
      <c r="CW2929" s="23"/>
      <c r="CX2929" s="23"/>
      <c r="CY2929" s="23"/>
      <c r="CZ2929" s="23"/>
      <c r="DA2929" s="23"/>
      <c r="DB2929" s="23"/>
      <c r="DC2929" s="23"/>
      <c r="DD2929" s="23"/>
      <c r="DE2929" s="23"/>
      <c r="DF2929" s="23"/>
      <c r="DG2929" s="23"/>
      <c r="DH2929" s="23"/>
      <c r="DI2929" s="23"/>
      <c r="DJ2929" s="23"/>
      <c r="DK2929" s="23"/>
      <c r="DL2929" s="23"/>
      <c r="DM2929" s="23"/>
      <c r="DN2929" s="23"/>
      <c r="DO2929" s="23"/>
      <c r="DP2929" s="23"/>
      <c r="DQ2929" s="23"/>
      <c r="DR2929" s="23"/>
      <c r="DS2929" s="23"/>
      <c r="DT2929" s="24"/>
      <c r="DU2929" s="23"/>
    </row>
    <row r="2930" spans="1:125" x14ac:dyDescent="0.3">
      <c r="A2930">
        <v>297503</v>
      </c>
      <c r="B2930">
        <v>1</v>
      </c>
      <c r="F2930"/>
      <c r="I2930"/>
      <c r="J2930" s="18" t="s">
        <v>38</v>
      </c>
      <c r="K2930" s="16">
        <v>45981</v>
      </c>
      <c r="N2930" s="19">
        <v>46001</v>
      </c>
      <c r="Q2930" s="16">
        <v>45973</v>
      </c>
      <c r="S2930"/>
      <c r="T2930" s="16">
        <v>45980</v>
      </c>
      <c r="V2930"/>
      <c r="W2930" s="16">
        <v>45999</v>
      </c>
      <c r="Y2930"/>
      <c r="Z2930" s="16">
        <v>45973</v>
      </c>
      <c r="AB2930"/>
      <c r="AC2930" s="16">
        <v>45981</v>
      </c>
      <c r="AE2930"/>
      <c r="AH2930" s="20">
        <v>3.22</v>
      </c>
      <c r="AI2930" t="s">
        <v>37</v>
      </c>
      <c r="AJ2930" s="24"/>
      <c r="AK2930" s="24"/>
      <c r="AL2930" s="24"/>
      <c r="AM2930" s="23"/>
      <c r="AN2930" s="24"/>
      <c r="AO2930" s="23"/>
      <c r="AP2930" s="23"/>
      <c r="AQ2930" s="23"/>
      <c r="AR2930" s="23"/>
      <c r="AS2930" s="23"/>
      <c r="AT2930" s="23"/>
      <c r="AU2930" s="23"/>
      <c r="AV2930" s="23"/>
      <c r="AW2930" s="23"/>
      <c r="AX2930" s="23"/>
      <c r="AY2930" s="23"/>
      <c r="AZ2930" s="23"/>
      <c r="BA2930" s="23"/>
      <c r="BB2930" s="23"/>
      <c r="BC2930" s="23"/>
      <c r="BD2930" s="23"/>
      <c r="BE2930" s="23"/>
      <c r="BF2930" s="23"/>
      <c r="BG2930" s="23"/>
      <c r="BH2930" s="23"/>
      <c r="BI2930" s="23"/>
      <c r="BJ2930" s="23"/>
      <c r="BK2930" s="23"/>
      <c r="BL2930" s="23"/>
      <c r="BM2930" s="23"/>
      <c r="BN2930" s="23"/>
      <c r="BO2930" s="23"/>
      <c r="BP2930" s="24"/>
      <c r="BQ2930" s="23"/>
      <c r="BR2930" s="23"/>
      <c r="BS2930" s="23"/>
      <c r="BT2930" s="23"/>
      <c r="BU2930" s="23"/>
      <c r="BV2930" s="23"/>
      <c r="BW2930" s="23"/>
      <c r="BX2930" s="23"/>
      <c r="BY2930" s="24"/>
      <c r="BZ2930" s="24"/>
      <c r="CA2930" s="24"/>
      <c r="CB2930" s="24"/>
      <c r="CC2930" s="24"/>
      <c r="CD2930" s="23"/>
      <c r="CE2930" s="23"/>
      <c r="CF2930" s="23"/>
      <c r="CG2930" s="23"/>
      <c r="CH2930" s="23"/>
      <c r="CI2930" s="23"/>
      <c r="CJ2930" s="23"/>
      <c r="CK2930" s="23"/>
      <c r="CL2930" s="23"/>
      <c r="CM2930" s="23"/>
      <c r="CN2930" s="23"/>
      <c r="CO2930" s="23"/>
      <c r="CP2930" s="23"/>
      <c r="CQ2930" s="23"/>
      <c r="CR2930" s="23"/>
      <c r="CS2930" s="23"/>
      <c r="CT2930" s="23"/>
      <c r="CU2930" s="23"/>
      <c r="CV2930" s="24"/>
      <c r="CW2930" s="24"/>
      <c r="CX2930" s="23"/>
      <c r="CY2930" s="23"/>
      <c r="CZ2930" s="23"/>
      <c r="DA2930" s="23"/>
      <c r="DB2930" s="23"/>
      <c r="DC2930" s="23"/>
      <c r="DD2930" s="23"/>
      <c r="DE2930" s="23"/>
      <c r="DF2930" s="23"/>
      <c r="DG2930" s="23"/>
      <c r="DH2930" s="23"/>
      <c r="DI2930" s="23"/>
      <c r="DJ2930" s="23"/>
      <c r="DK2930" s="23"/>
      <c r="DL2930" s="23"/>
      <c r="DM2930" s="23"/>
      <c r="DN2930" s="23"/>
      <c r="DO2930" s="23"/>
      <c r="DP2930" s="23"/>
      <c r="DQ2930" s="23"/>
      <c r="DR2930" s="23"/>
      <c r="DS2930" s="24"/>
      <c r="DT2930" s="24"/>
      <c r="DU2930" s="23"/>
    </row>
    <row r="2931" spans="1:125" x14ac:dyDescent="0.3">
      <c r="A2931">
        <v>514412</v>
      </c>
      <c r="B2931">
        <v>2</v>
      </c>
      <c r="D2931">
        <v>1.1000000000000001</v>
      </c>
      <c r="E2931" t="s">
        <v>44</v>
      </c>
      <c r="F2931" s="16">
        <v>45984</v>
      </c>
      <c r="I2931"/>
      <c r="K2931" s="16">
        <v>45981</v>
      </c>
      <c r="N2931" s="19"/>
      <c r="Q2931" s="16">
        <v>45973</v>
      </c>
      <c r="S2931"/>
      <c r="T2931" s="16">
        <v>45980</v>
      </c>
      <c r="V2931"/>
      <c r="W2931" s="16">
        <v>45999</v>
      </c>
      <c r="Y2931"/>
      <c r="Z2931" s="16">
        <v>45981</v>
      </c>
      <c r="AB2931"/>
      <c r="AC2931" s="16">
        <v>46002</v>
      </c>
      <c r="AE2931"/>
      <c r="AH2931" s="20">
        <v>1.1000000000000001</v>
      </c>
      <c r="AI2931" t="s">
        <v>37</v>
      </c>
      <c r="AJ2931" s="24"/>
      <c r="AK2931" s="24"/>
      <c r="AL2931" s="24"/>
      <c r="AM2931" s="23"/>
      <c r="AN2931" s="24"/>
      <c r="AO2931" s="23"/>
      <c r="AP2931" s="23"/>
      <c r="AQ2931" s="23"/>
      <c r="AR2931" s="23"/>
      <c r="AS2931" s="23"/>
      <c r="AT2931" s="23"/>
      <c r="AU2931" s="23"/>
      <c r="AV2931" s="23"/>
      <c r="AW2931" s="23"/>
      <c r="AX2931" s="23"/>
      <c r="AY2931" s="23"/>
      <c r="AZ2931" s="23"/>
      <c r="BA2931" s="23"/>
      <c r="BB2931" s="23"/>
      <c r="BC2931" s="23"/>
      <c r="BD2931" s="23"/>
      <c r="BE2931" s="23"/>
      <c r="BF2931" s="23"/>
      <c r="BG2931" s="23"/>
      <c r="BH2931" s="23"/>
      <c r="BI2931" s="23"/>
      <c r="BJ2931" s="23"/>
      <c r="BK2931" s="23"/>
      <c r="BL2931" s="23"/>
      <c r="BM2931" s="23"/>
      <c r="BN2931" s="23"/>
      <c r="BO2931" s="23"/>
      <c r="BP2931" s="24"/>
      <c r="BQ2931" s="23"/>
      <c r="BR2931" s="23"/>
      <c r="BS2931" s="23"/>
      <c r="BT2931" s="23"/>
      <c r="BU2931" s="23"/>
      <c r="BV2931" s="23"/>
      <c r="BW2931" s="23"/>
      <c r="BX2931" s="23"/>
      <c r="BY2931" s="24"/>
      <c r="BZ2931" s="24"/>
      <c r="CA2931" s="24"/>
      <c r="CB2931" s="24"/>
      <c r="CC2931" s="24"/>
      <c r="CD2931" s="23"/>
      <c r="CE2931" s="23"/>
      <c r="CF2931" s="23"/>
      <c r="CG2931" s="23"/>
      <c r="CH2931" s="23"/>
      <c r="CI2931" s="23"/>
      <c r="CJ2931" s="23"/>
      <c r="CK2931" s="23"/>
      <c r="CL2931" s="23"/>
      <c r="CM2931" s="23"/>
      <c r="CN2931" s="23"/>
      <c r="CO2931" s="23"/>
      <c r="CP2931" s="23"/>
      <c r="CQ2931" s="23"/>
      <c r="CR2931" s="23"/>
      <c r="CS2931" s="23"/>
      <c r="CT2931" s="23"/>
      <c r="CU2931" s="23"/>
      <c r="CV2931" s="24"/>
      <c r="CW2931" s="24"/>
      <c r="CX2931" s="23"/>
      <c r="CY2931" s="23"/>
      <c r="CZ2931" s="23"/>
      <c r="DA2931" s="23"/>
      <c r="DB2931" s="23"/>
      <c r="DC2931" s="23"/>
      <c r="DD2931" s="23"/>
      <c r="DE2931" s="23"/>
      <c r="DF2931" s="23"/>
      <c r="DG2931" s="23"/>
      <c r="DH2931" s="23"/>
      <c r="DI2931" s="23"/>
      <c r="DJ2931" s="23"/>
      <c r="DK2931" s="23"/>
      <c r="DL2931" s="23"/>
      <c r="DM2931" s="23"/>
      <c r="DN2931" s="23"/>
      <c r="DO2931" s="23"/>
      <c r="DP2931" s="23"/>
      <c r="DQ2931" s="23"/>
      <c r="DR2931" s="23"/>
      <c r="DS2931" s="24"/>
      <c r="DT2931" s="24"/>
      <c r="DU2931" s="23"/>
    </row>
    <row r="2932" spans="1:125" x14ac:dyDescent="0.3">
      <c r="A2932">
        <v>2744864</v>
      </c>
      <c r="B2932">
        <v>1</v>
      </c>
      <c r="F2932"/>
      <c r="I2932"/>
      <c r="N2932" s="19"/>
      <c r="Q2932" s="16">
        <v>45973</v>
      </c>
      <c r="S2932"/>
      <c r="T2932" s="16">
        <v>45980</v>
      </c>
      <c r="V2932"/>
      <c r="W2932" s="16">
        <v>45999</v>
      </c>
      <c r="Y2932"/>
      <c r="Z2932" s="16">
        <v>45973</v>
      </c>
      <c r="AB2932"/>
      <c r="AC2932" s="16">
        <v>45981</v>
      </c>
      <c r="AE2932"/>
      <c r="AH2932" s="20">
        <v>3.22</v>
      </c>
      <c r="AI2932" t="s">
        <v>37</v>
      </c>
      <c r="AJ2932" s="23"/>
      <c r="AK2932" s="23"/>
      <c r="AL2932" s="23"/>
      <c r="AM2932" s="23"/>
      <c r="AN2932" s="23"/>
      <c r="AO2932" s="23"/>
      <c r="AP2932" s="23"/>
      <c r="AQ2932" s="23"/>
      <c r="AR2932" s="23"/>
      <c r="AS2932" s="24"/>
      <c r="AT2932" s="23"/>
      <c r="AU2932" s="23"/>
      <c r="AV2932" s="23"/>
      <c r="AW2932" s="23"/>
      <c r="AX2932" s="23"/>
      <c r="AY2932" s="23"/>
      <c r="AZ2932" s="23"/>
      <c r="BA2932" s="23"/>
      <c r="BB2932" s="23"/>
      <c r="BC2932" s="23"/>
      <c r="BD2932" s="23"/>
      <c r="BE2932" s="23"/>
      <c r="BF2932" s="23"/>
      <c r="BG2932" s="23"/>
      <c r="BH2932" s="23"/>
      <c r="BI2932" s="23"/>
      <c r="BJ2932" s="23"/>
      <c r="BK2932" s="23"/>
      <c r="BL2932" s="23"/>
      <c r="BM2932" s="23"/>
      <c r="BN2932" s="23"/>
      <c r="BO2932" s="23"/>
      <c r="BP2932" s="24"/>
      <c r="BQ2932" s="23"/>
      <c r="BR2932" s="23"/>
      <c r="BS2932" s="23"/>
      <c r="BT2932" s="23"/>
      <c r="BU2932" s="23"/>
      <c r="BV2932" s="23"/>
      <c r="BW2932" s="23"/>
      <c r="BX2932" s="23"/>
      <c r="BY2932" s="24"/>
      <c r="BZ2932" s="23"/>
      <c r="CA2932" s="23"/>
      <c r="CB2932" s="23"/>
      <c r="CC2932" s="23"/>
      <c r="CD2932" s="23"/>
      <c r="CE2932" s="23"/>
      <c r="CF2932" s="23"/>
      <c r="CG2932" s="23"/>
      <c r="CH2932" s="23"/>
      <c r="CI2932" s="23"/>
      <c r="CJ2932" s="23"/>
      <c r="CK2932" s="23"/>
      <c r="CL2932" s="23"/>
      <c r="CM2932" s="23"/>
      <c r="CN2932" s="23"/>
      <c r="CO2932" s="23"/>
      <c r="CP2932" s="23"/>
      <c r="CQ2932" s="23"/>
      <c r="CR2932" s="23"/>
      <c r="CS2932" s="23"/>
      <c r="CT2932" s="23"/>
      <c r="CU2932" s="23"/>
      <c r="CV2932" s="23"/>
      <c r="CW2932" s="23"/>
      <c r="CX2932" s="23"/>
      <c r="CY2932" s="23"/>
      <c r="CZ2932" s="23"/>
      <c r="DA2932" s="23"/>
      <c r="DB2932" s="23"/>
      <c r="DC2932" s="23"/>
      <c r="DD2932" s="23"/>
      <c r="DE2932" s="23"/>
      <c r="DF2932" s="23"/>
      <c r="DG2932" s="23"/>
      <c r="DH2932" s="23"/>
      <c r="DI2932" s="23"/>
      <c r="DJ2932" s="23"/>
      <c r="DK2932" s="23"/>
      <c r="DL2932" s="23"/>
      <c r="DM2932" s="23"/>
      <c r="DN2932" s="23"/>
      <c r="DO2932" s="23"/>
      <c r="DP2932" s="23"/>
      <c r="DQ2932" s="23"/>
      <c r="DR2932" s="23"/>
      <c r="DS2932" s="24"/>
      <c r="DT2932" s="24"/>
      <c r="DU2932" s="23"/>
    </row>
    <row r="2933" spans="1:125" x14ac:dyDescent="0.3">
      <c r="A2933">
        <v>519155</v>
      </c>
      <c r="B2933">
        <v>2</v>
      </c>
      <c r="D2933">
        <v>1.1000000000000001</v>
      </c>
      <c r="E2933" t="s">
        <v>42</v>
      </c>
      <c r="F2933" s="16">
        <v>46009</v>
      </c>
      <c r="I2933"/>
      <c r="J2933" s="18" t="s">
        <v>38</v>
      </c>
      <c r="K2933" s="16">
        <v>45981</v>
      </c>
      <c r="N2933" s="19">
        <v>46001</v>
      </c>
      <c r="Q2933" s="16">
        <v>45973</v>
      </c>
      <c r="S2933"/>
      <c r="T2933" s="16">
        <v>45980</v>
      </c>
      <c r="V2933"/>
      <c r="W2933" s="16">
        <v>45999</v>
      </c>
      <c r="Y2933"/>
      <c r="Z2933" s="16">
        <v>45981</v>
      </c>
      <c r="AB2933"/>
      <c r="AC2933" s="16">
        <v>46002</v>
      </c>
      <c r="AE2933"/>
      <c r="AH2933" s="20">
        <v>1.1000000000000001</v>
      </c>
      <c r="AI2933" t="s">
        <v>37</v>
      </c>
      <c r="AJ2933" s="23"/>
      <c r="AK2933" s="23"/>
      <c r="AL2933" s="23"/>
      <c r="AM2933" s="23"/>
      <c r="AN2933" s="23"/>
      <c r="AO2933" s="23"/>
      <c r="AP2933" s="23"/>
      <c r="AQ2933" s="23"/>
      <c r="AR2933" s="23"/>
      <c r="AS2933" s="24"/>
      <c r="AT2933" s="23"/>
      <c r="AU2933" s="23"/>
      <c r="AV2933" s="23"/>
      <c r="AW2933" s="23"/>
      <c r="AX2933" s="23"/>
      <c r="AY2933" s="23"/>
      <c r="AZ2933" s="23"/>
      <c r="BA2933" s="23"/>
      <c r="BB2933" s="23"/>
      <c r="BC2933" s="23"/>
      <c r="BD2933" s="23"/>
      <c r="BE2933" s="23"/>
      <c r="BF2933" s="23"/>
      <c r="BG2933" s="23"/>
      <c r="BH2933" s="23"/>
      <c r="BI2933" s="23"/>
      <c r="BJ2933" s="23"/>
      <c r="BK2933" s="23"/>
      <c r="BL2933" s="23"/>
      <c r="BM2933" s="23"/>
      <c r="BN2933" s="23"/>
      <c r="BO2933" s="23"/>
      <c r="BP2933" s="24"/>
      <c r="BQ2933" s="23"/>
      <c r="BR2933" s="23"/>
      <c r="BS2933" s="23"/>
      <c r="BT2933" s="23"/>
      <c r="BU2933" s="23"/>
      <c r="BV2933" s="23"/>
      <c r="BW2933" s="23"/>
      <c r="BX2933" s="23"/>
      <c r="BY2933" s="24"/>
      <c r="BZ2933" s="24"/>
      <c r="CA2933" s="24"/>
      <c r="CB2933" s="24"/>
      <c r="CC2933" s="24"/>
      <c r="CD2933" s="23"/>
      <c r="CE2933" s="23"/>
      <c r="CF2933" s="23"/>
      <c r="CG2933" s="23"/>
      <c r="CH2933" s="23"/>
      <c r="CI2933" s="23"/>
      <c r="CJ2933" s="23"/>
      <c r="CK2933" s="23"/>
      <c r="CL2933" s="23"/>
      <c r="CM2933" s="23"/>
      <c r="CN2933" s="23"/>
      <c r="CO2933" s="23"/>
      <c r="CP2933" s="23"/>
      <c r="CQ2933" s="23"/>
      <c r="CR2933" s="23"/>
      <c r="CS2933" s="23"/>
      <c r="CT2933" s="23"/>
      <c r="CU2933" s="23"/>
      <c r="CV2933" s="24"/>
      <c r="CW2933" s="24"/>
      <c r="CX2933" s="23"/>
      <c r="CY2933" s="23"/>
      <c r="CZ2933" s="23"/>
      <c r="DA2933" s="23"/>
      <c r="DB2933" s="23"/>
      <c r="DC2933" s="23"/>
      <c r="DD2933" s="23"/>
      <c r="DE2933" s="23"/>
      <c r="DF2933" s="23"/>
      <c r="DG2933" s="23"/>
      <c r="DH2933" s="23"/>
      <c r="DI2933" s="23"/>
      <c r="DJ2933" s="23"/>
      <c r="DK2933" s="23"/>
      <c r="DL2933" s="23"/>
      <c r="DM2933" s="23"/>
      <c r="DN2933" s="23"/>
      <c r="DO2933" s="23"/>
      <c r="DP2933" s="23"/>
      <c r="DQ2933" s="23"/>
      <c r="DR2933" s="23"/>
      <c r="DS2933" s="24"/>
      <c r="DT2933" s="24"/>
      <c r="DU2933" s="23"/>
    </row>
    <row r="2934" spans="1:125" x14ac:dyDescent="0.3">
      <c r="A2934">
        <v>786756</v>
      </c>
      <c r="B2934">
        <v>1</v>
      </c>
      <c r="F2934"/>
      <c r="I2934"/>
      <c r="J2934" s="18" t="s">
        <v>38</v>
      </c>
      <c r="K2934" s="16">
        <v>45981</v>
      </c>
      <c r="N2934" s="19">
        <v>46001</v>
      </c>
      <c r="Q2934" s="16">
        <v>45973</v>
      </c>
      <c r="S2934"/>
      <c r="T2934" s="16">
        <v>45980</v>
      </c>
      <c r="V2934"/>
      <c r="W2934" s="16">
        <v>45999</v>
      </c>
      <c r="Y2934"/>
      <c r="Z2934" s="16">
        <v>45973</v>
      </c>
      <c r="AB2934"/>
      <c r="AC2934" s="16">
        <v>45981</v>
      </c>
      <c r="AE2934"/>
      <c r="AH2934" s="20">
        <v>3.22</v>
      </c>
      <c r="AI2934" t="s">
        <v>37</v>
      </c>
      <c r="AJ2934" s="23"/>
      <c r="AK2934" s="23"/>
      <c r="AL2934" s="23"/>
      <c r="AM2934" s="23"/>
      <c r="AN2934" s="23"/>
      <c r="AO2934" s="23"/>
      <c r="AP2934" s="23"/>
      <c r="AQ2934" s="23"/>
      <c r="AR2934" s="23"/>
      <c r="AS2934" s="24"/>
      <c r="AT2934" s="23"/>
      <c r="AU2934" s="23"/>
      <c r="AV2934" s="23"/>
      <c r="AW2934" s="23"/>
      <c r="AX2934" s="23"/>
      <c r="AY2934" s="23"/>
      <c r="AZ2934" s="23"/>
      <c r="BA2934" s="23"/>
      <c r="BB2934" s="23"/>
      <c r="BC2934" s="23"/>
      <c r="BD2934" s="23"/>
      <c r="BE2934" s="23"/>
      <c r="BF2934" s="23"/>
      <c r="BG2934" s="23"/>
      <c r="BH2934" s="23"/>
      <c r="BI2934" s="23"/>
      <c r="BJ2934" s="23"/>
      <c r="BK2934" s="23"/>
      <c r="BL2934" s="23"/>
      <c r="BM2934" s="23"/>
      <c r="BN2934" s="23"/>
      <c r="BO2934" s="23"/>
      <c r="BP2934" s="24"/>
      <c r="BQ2934" s="23"/>
      <c r="BR2934" s="23"/>
      <c r="BS2934" s="23"/>
      <c r="BT2934" s="23"/>
      <c r="BU2934" s="23"/>
      <c r="BV2934" s="23"/>
      <c r="BW2934" s="23"/>
      <c r="BX2934" s="23"/>
      <c r="BY2934" s="24"/>
      <c r="BZ2934" s="23"/>
      <c r="CA2934" s="23"/>
      <c r="CB2934" s="24"/>
      <c r="CC2934" s="24"/>
      <c r="CD2934" s="23"/>
      <c r="CE2934" s="23"/>
      <c r="CF2934" s="23"/>
      <c r="CG2934" s="23"/>
      <c r="CH2934" s="23"/>
      <c r="CI2934" s="23"/>
      <c r="CJ2934" s="23"/>
      <c r="CK2934" s="23"/>
      <c r="CL2934" s="23"/>
      <c r="CM2934" s="23"/>
      <c r="CN2934" s="23"/>
      <c r="CO2934" s="23"/>
      <c r="CP2934" s="23"/>
      <c r="CQ2934" s="23"/>
      <c r="CR2934" s="23"/>
      <c r="CS2934" s="23"/>
      <c r="CT2934" s="23"/>
      <c r="CU2934" s="23"/>
      <c r="CV2934" s="23"/>
      <c r="CW2934" s="23"/>
      <c r="CX2934" s="23"/>
      <c r="CY2934" s="23"/>
      <c r="CZ2934" s="23"/>
      <c r="DA2934" s="23"/>
      <c r="DB2934" s="23"/>
      <c r="DC2934" s="23"/>
      <c r="DD2934" s="23"/>
      <c r="DE2934" s="23"/>
      <c r="DF2934" s="23"/>
      <c r="DG2934" s="23"/>
      <c r="DH2934" s="23"/>
      <c r="DI2934" s="23"/>
      <c r="DJ2934" s="23"/>
      <c r="DK2934" s="23"/>
      <c r="DL2934" s="23"/>
      <c r="DM2934" s="23"/>
      <c r="DN2934" s="23"/>
      <c r="DO2934" s="23"/>
      <c r="DP2934" s="23"/>
      <c r="DQ2934" s="23"/>
      <c r="DR2934" s="23"/>
      <c r="DS2934" s="24"/>
      <c r="DT2934" s="24"/>
      <c r="DU2934" s="23"/>
    </row>
    <row r="2935" spans="1:125" x14ac:dyDescent="0.3">
      <c r="A2935">
        <v>358678</v>
      </c>
      <c r="B2935">
        <v>2</v>
      </c>
      <c r="D2935">
        <v>1.1000000000000001</v>
      </c>
      <c r="E2935" t="s">
        <v>42</v>
      </c>
      <c r="F2935" s="16">
        <v>46001</v>
      </c>
      <c r="I2935"/>
      <c r="K2935" s="16">
        <v>45981</v>
      </c>
      <c r="N2935" s="19"/>
      <c r="Q2935" s="16">
        <v>45973</v>
      </c>
      <c r="S2935"/>
      <c r="T2935" s="16">
        <v>45980</v>
      </c>
      <c r="V2935"/>
      <c r="W2935" s="16">
        <v>45999</v>
      </c>
      <c r="Y2935"/>
      <c r="Z2935" s="16">
        <v>45981</v>
      </c>
      <c r="AB2935"/>
      <c r="AC2935" s="16">
        <v>46002</v>
      </c>
      <c r="AE2935"/>
      <c r="AH2935" s="20">
        <v>1.1000000000000001</v>
      </c>
      <c r="AI2935" t="s">
        <v>37</v>
      </c>
      <c r="AJ2935" s="23"/>
      <c r="AK2935" s="23"/>
      <c r="AL2935" s="23"/>
      <c r="AM2935" s="23"/>
      <c r="AN2935" s="23"/>
      <c r="AO2935" s="23"/>
      <c r="AP2935" s="23"/>
      <c r="AQ2935" s="23"/>
      <c r="AR2935" s="23"/>
      <c r="AS2935" s="24"/>
      <c r="AT2935" s="23"/>
      <c r="AU2935" s="23"/>
      <c r="AV2935" s="23"/>
      <c r="AW2935" s="23"/>
      <c r="AX2935" s="23"/>
      <c r="AY2935" s="23"/>
      <c r="AZ2935" s="23"/>
      <c r="BA2935" s="23"/>
      <c r="BB2935" s="23"/>
      <c r="BC2935" s="23"/>
      <c r="BD2935" s="23"/>
      <c r="BE2935" s="23"/>
      <c r="BF2935" s="23"/>
      <c r="BG2935" s="23"/>
      <c r="BH2935" s="23"/>
      <c r="BI2935" s="23"/>
      <c r="BJ2935" s="23"/>
      <c r="BK2935" s="23"/>
      <c r="BL2935" s="23"/>
      <c r="BM2935" s="23"/>
      <c r="BN2935" s="23"/>
      <c r="BO2935" s="23"/>
      <c r="BP2935" s="24"/>
      <c r="BQ2935" s="23"/>
      <c r="BR2935" s="23"/>
      <c r="BS2935" s="23"/>
      <c r="BT2935" s="23"/>
      <c r="BU2935" s="23"/>
      <c r="BV2935" s="23"/>
      <c r="BW2935" s="23"/>
      <c r="BX2935" s="23"/>
      <c r="BY2935" s="24"/>
      <c r="BZ2935" s="23"/>
      <c r="CA2935" s="23"/>
      <c r="CB2935" s="23"/>
      <c r="CC2935" s="23"/>
      <c r="CD2935" s="23"/>
      <c r="CE2935" s="23"/>
      <c r="CF2935" s="23"/>
      <c r="CG2935" s="23"/>
      <c r="CH2935" s="23"/>
      <c r="CI2935" s="23"/>
      <c r="CJ2935" s="23"/>
      <c r="CK2935" s="23"/>
      <c r="CL2935" s="23"/>
      <c r="CM2935" s="23"/>
      <c r="CN2935" s="23"/>
      <c r="CO2935" s="23"/>
      <c r="CP2935" s="23"/>
      <c r="CQ2935" s="23"/>
      <c r="CR2935" s="23"/>
      <c r="CS2935" s="23"/>
      <c r="CT2935" s="23"/>
      <c r="CU2935" s="23"/>
      <c r="CV2935" s="23"/>
      <c r="CW2935" s="23"/>
      <c r="CX2935" s="23"/>
      <c r="CY2935" s="23"/>
      <c r="CZ2935" s="23"/>
      <c r="DA2935" s="23"/>
      <c r="DB2935" s="23"/>
      <c r="DC2935" s="23"/>
      <c r="DD2935" s="23"/>
      <c r="DE2935" s="23"/>
      <c r="DF2935" s="23"/>
      <c r="DG2935" s="23"/>
      <c r="DH2935" s="23"/>
      <c r="DI2935" s="23"/>
      <c r="DJ2935" s="23"/>
      <c r="DK2935" s="23"/>
      <c r="DL2935" s="23"/>
      <c r="DM2935" s="23"/>
      <c r="DN2935" s="23"/>
      <c r="DO2935" s="23"/>
      <c r="DP2935" s="23"/>
      <c r="DQ2935" s="23"/>
      <c r="DR2935" s="23"/>
      <c r="DS2935" s="24"/>
      <c r="DT2935" s="24"/>
      <c r="DU2935" s="23"/>
    </row>
    <row r="2936" spans="1:125" x14ac:dyDescent="0.3">
      <c r="A2936">
        <v>254855</v>
      </c>
      <c r="B2936">
        <v>1</v>
      </c>
      <c r="F2936"/>
      <c r="I2936"/>
      <c r="J2936" s="18" t="s">
        <v>38</v>
      </c>
      <c r="K2936" s="16">
        <v>45981</v>
      </c>
      <c r="N2936" s="19">
        <v>46001</v>
      </c>
      <c r="Q2936" s="16">
        <v>45973</v>
      </c>
      <c r="S2936"/>
      <c r="T2936" s="16">
        <v>45980</v>
      </c>
      <c r="V2936"/>
      <c r="W2936" s="16">
        <v>45999</v>
      </c>
      <c r="Y2936"/>
      <c r="Z2936" s="16">
        <v>45973</v>
      </c>
      <c r="AB2936"/>
      <c r="AC2936" s="16">
        <v>45981</v>
      </c>
      <c r="AE2936"/>
      <c r="AH2936" s="20">
        <v>3.22</v>
      </c>
      <c r="AI2936" t="s">
        <v>37</v>
      </c>
      <c r="AJ2936" s="23"/>
      <c r="AK2936" s="23"/>
      <c r="AL2936" s="23"/>
      <c r="AM2936" s="23"/>
      <c r="AN2936" s="23"/>
      <c r="AO2936" s="23"/>
      <c r="AP2936" s="23"/>
      <c r="AQ2936" s="23"/>
      <c r="AR2936" s="23"/>
      <c r="AS2936" s="24"/>
      <c r="AT2936" s="23"/>
      <c r="AU2936" s="23"/>
      <c r="AV2936" s="23"/>
      <c r="AW2936" s="23"/>
      <c r="AX2936" s="23"/>
      <c r="AY2936" s="23"/>
      <c r="AZ2936" s="23"/>
      <c r="BA2936" s="23"/>
      <c r="BB2936" s="23"/>
      <c r="BC2936" s="23"/>
      <c r="BD2936" s="23"/>
      <c r="BE2936" s="23"/>
      <c r="BF2936" s="23"/>
      <c r="BG2936" s="23"/>
      <c r="BH2936" s="23"/>
      <c r="BI2936" s="23"/>
      <c r="BJ2936" s="23"/>
      <c r="BK2936" s="23"/>
      <c r="BL2936" s="23"/>
      <c r="BM2936" s="23"/>
      <c r="BN2936" s="23"/>
      <c r="BO2936" s="23"/>
      <c r="BP2936" s="24"/>
      <c r="BQ2936" s="23"/>
      <c r="BR2936" s="23"/>
      <c r="BS2936" s="23"/>
      <c r="BT2936" s="23"/>
      <c r="BU2936" s="23"/>
      <c r="BV2936" s="23"/>
      <c r="BW2936" s="23"/>
      <c r="BX2936" s="23"/>
      <c r="BY2936" s="24"/>
      <c r="BZ2936" s="23"/>
      <c r="CA2936" s="23"/>
      <c r="CB2936" s="23"/>
      <c r="CC2936" s="23"/>
      <c r="CD2936" s="23"/>
      <c r="CE2936" s="23"/>
      <c r="CF2936" s="23"/>
      <c r="CG2936" s="23"/>
      <c r="CH2936" s="23"/>
      <c r="CI2936" s="23"/>
      <c r="CJ2936" s="23"/>
      <c r="CK2936" s="23"/>
      <c r="CL2936" s="23"/>
      <c r="CM2936" s="23"/>
      <c r="CN2936" s="23"/>
      <c r="CO2936" s="23"/>
      <c r="CP2936" s="23"/>
      <c r="CQ2936" s="23"/>
      <c r="CR2936" s="23"/>
      <c r="CS2936" s="23"/>
      <c r="CT2936" s="23"/>
      <c r="CU2936" s="23"/>
      <c r="CV2936" s="23"/>
      <c r="CW2936" s="23"/>
      <c r="CX2936" s="23"/>
      <c r="CY2936" s="23"/>
      <c r="CZ2936" s="23"/>
      <c r="DA2936" s="23"/>
      <c r="DB2936" s="23"/>
      <c r="DC2936" s="23"/>
      <c r="DD2936" s="23"/>
      <c r="DE2936" s="23"/>
      <c r="DF2936" s="23"/>
      <c r="DG2936" s="23"/>
      <c r="DH2936" s="23"/>
      <c r="DI2936" s="23"/>
      <c r="DJ2936" s="23"/>
      <c r="DK2936" s="23"/>
      <c r="DL2936" s="23"/>
      <c r="DM2936" s="23"/>
      <c r="DN2936" s="23"/>
      <c r="DO2936" s="23"/>
      <c r="DP2936" s="23"/>
      <c r="DQ2936" s="23"/>
      <c r="DR2936" s="23"/>
      <c r="DS2936" s="24"/>
      <c r="DT2936" s="24"/>
      <c r="DU2936" s="23"/>
    </row>
    <row r="2937" spans="1:125" x14ac:dyDescent="0.3">
      <c r="A2937">
        <v>439043</v>
      </c>
      <c r="B2937">
        <v>1</v>
      </c>
      <c r="F2937"/>
      <c r="I2937"/>
      <c r="J2937" s="18" t="s">
        <v>45</v>
      </c>
      <c r="K2937" s="16">
        <v>45981</v>
      </c>
      <c r="N2937" s="19">
        <v>46001</v>
      </c>
      <c r="Q2937" s="16">
        <v>45973</v>
      </c>
      <c r="R2937">
        <v>3.2120000000000002</v>
      </c>
      <c r="S2937" s="16">
        <v>45999</v>
      </c>
      <c r="T2937" s="16">
        <v>45980</v>
      </c>
      <c r="U2937">
        <v>3.2120000000000002</v>
      </c>
      <c r="V2937" s="16">
        <v>46028</v>
      </c>
      <c r="W2937" s="16">
        <v>45999</v>
      </c>
      <c r="X2937">
        <v>3.2120000000000002</v>
      </c>
      <c r="Y2937" s="16">
        <v>46028</v>
      </c>
      <c r="Z2937" s="16">
        <v>45973</v>
      </c>
      <c r="AB2937"/>
      <c r="AC2937" s="16">
        <v>45981</v>
      </c>
      <c r="AE2937"/>
      <c r="AH2937" s="20">
        <v>3.2120000000000002</v>
      </c>
      <c r="AI2937" t="s">
        <v>37</v>
      </c>
      <c r="AJ2937" s="23"/>
      <c r="AK2937" s="23"/>
      <c r="AL2937" s="23"/>
      <c r="AM2937" s="23"/>
      <c r="AN2937" s="23"/>
      <c r="AO2937" s="23"/>
      <c r="AP2937" s="23"/>
      <c r="AQ2937" s="23"/>
      <c r="AR2937" s="23"/>
      <c r="AS2937" s="24"/>
      <c r="AT2937" s="23"/>
      <c r="AU2937" s="23"/>
      <c r="AV2937" s="23"/>
      <c r="AW2937" s="23"/>
      <c r="AX2937" s="23"/>
      <c r="AY2937" s="23"/>
      <c r="AZ2937" s="23"/>
      <c r="BA2937" s="23"/>
      <c r="BB2937" s="23"/>
      <c r="BC2937" s="23"/>
      <c r="BD2937" s="23"/>
      <c r="BE2937" s="23"/>
      <c r="BF2937" s="23"/>
      <c r="BG2937" s="23"/>
      <c r="BH2937" s="23"/>
      <c r="BI2937" s="23"/>
      <c r="BJ2937" s="23"/>
      <c r="BK2937" s="23"/>
      <c r="BL2937" s="23"/>
      <c r="BM2937" s="23"/>
      <c r="BN2937" s="23"/>
      <c r="BO2937" s="23"/>
      <c r="BP2937" s="24"/>
      <c r="BQ2937" s="23"/>
      <c r="BR2937" s="23"/>
      <c r="BS2937" s="23"/>
      <c r="BT2937" s="23"/>
      <c r="BU2937" s="23"/>
      <c r="BV2937" s="23"/>
      <c r="BW2937" s="23"/>
      <c r="BX2937" s="23"/>
      <c r="BY2937" s="24"/>
      <c r="BZ2937" s="23"/>
      <c r="CA2937" s="23"/>
      <c r="CB2937" s="23"/>
      <c r="CC2937" s="23"/>
      <c r="CD2937" s="23"/>
      <c r="CE2937" s="23"/>
      <c r="CF2937" s="23"/>
      <c r="CG2937" s="23"/>
      <c r="CH2937" s="23"/>
      <c r="CI2937" s="23"/>
      <c r="CJ2937" s="23"/>
      <c r="CK2937" s="23"/>
      <c r="CL2937" s="23"/>
      <c r="CM2937" s="23"/>
      <c r="CN2937" s="23"/>
      <c r="CO2937" s="23"/>
      <c r="CP2937" s="23"/>
      <c r="CQ2937" s="23"/>
      <c r="CR2937" s="23"/>
      <c r="CS2937" s="23"/>
      <c r="CT2937" s="23"/>
      <c r="CU2937" s="23"/>
      <c r="CV2937" s="23"/>
      <c r="CW2937" s="23"/>
      <c r="CX2937" s="23"/>
      <c r="CY2937" s="23"/>
      <c r="CZ2937" s="23"/>
      <c r="DA2937" s="23"/>
      <c r="DB2937" s="23"/>
      <c r="DC2937" s="23"/>
      <c r="DD2937" s="23"/>
      <c r="DE2937" s="23"/>
      <c r="DF2937" s="23"/>
      <c r="DG2937" s="23"/>
      <c r="DH2937" s="23"/>
      <c r="DI2937" s="23"/>
      <c r="DJ2937" s="23"/>
      <c r="DK2937" s="23"/>
      <c r="DL2937" s="23"/>
      <c r="DM2937" s="23"/>
      <c r="DN2937" s="23"/>
      <c r="DO2937" s="23"/>
      <c r="DP2937" s="23"/>
      <c r="DQ2937" s="23"/>
      <c r="DR2937" s="23"/>
      <c r="DS2937" s="24"/>
      <c r="DT2937" s="24"/>
      <c r="DU2937" s="23"/>
    </row>
    <row r="2938" spans="1:125" x14ac:dyDescent="0.3">
      <c r="A2938">
        <v>237100</v>
      </c>
      <c r="B2938">
        <v>2</v>
      </c>
      <c r="D2938">
        <v>1.1000000000000001</v>
      </c>
      <c r="E2938" t="s">
        <v>42</v>
      </c>
      <c r="F2938" s="16">
        <v>46028</v>
      </c>
      <c r="I2938"/>
      <c r="J2938" s="18" t="s">
        <v>38</v>
      </c>
      <c r="K2938" s="16">
        <v>45981</v>
      </c>
      <c r="N2938" s="19">
        <v>46001</v>
      </c>
      <c r="Q2938" s="16">
        <v>45973</v>
      </c>
      <c r="S2938"/>
      <c r="T2938" s="16">
        <v>45980</v>
      </c>
      <c r="V2938"/>
      <c r="W2938" s="16">
        <v>45999</v>
      </c>
      <c r="Y2938"/>
      <c r="Z2938" s="16">
        <v>45981</v>
      </c>
      <c r="AB2938"/>
      <c r="AC2938" s="16">
        <v>46002</v>
      </c>
      <c r="AE2938"/>
      <c r="AH2938" s="20">
        <v>1.1000000000000001</v>
      </c>
      <c r="AI2938" t="s">
        <v>37</v>
      </c>
      <c r="AJ2938" s="23"/>
      <c r="AK2938" s="23"/>
      <c r="AL2938" s="23"/>
      <c r="AM2938" s="23"/>
      <c r="AN2938" s="23"/>
      <c r="AO2938" s="23"/>
      <c r="AP2938" s="23"/>
      <c r="AQ2938" s="23"/>
      <c r="AR2938" s="23"/>
      <c r="AS2938" s="24"/>
      <c r="AT2938" s="23"/>
      <c r="AU2938" s="23"/>
      <c r="AV2938" s="23"/>
      <c r="AW2938" s="23"/>
      <c r="AX2938" s="23"/>
      <c r="AY2938" s="23"/>
      <c r="AZ2938" s="23"/>
      <c r="BA2938" s="23"/>
      <c r="BB2938" s="23"/>
      <c r="BC2938" s="23"/>
      <c r="BD2938" s="23"/>
      <c r="BE2938" s="23"/>
      <c r="BF2938" s="23"/>
      <c r="BG2938" s="23"/>
      <c r="BH2938" s="23"/>
      <c r="BI2938" s="23"/>
      <c r="BJ2938" s="23"/>
      <c r="BK2938" s="23"/>
      <c r="BL2938" s="23"/>
      <c r="BM2938" s="23"/>
      <c r="BN2938" s="23"/>
      <c r="BO2938" s="23"/>
      <c r="BP2938" s="24"/>
      <c r="BQ2938" s="23"/>
      <c r="BR2938" s="23"/>
      <c r="BS2938" s="23"/>
      <c r="BT2938" s="23"/>
      <c r="BU2938" s="23"/>
      <c r="BV2938" s="23"/>
      <c r="BW2938" s="23"/>
      <c r="BX2938" s="23"/>
      <c r="BY2938" s="24"/>
      <c r="BZ2938" s="23"/>
      <c r="CA2938" s="23"/>
      <c r="CB2938" s="23"/>
      <c r="CC2938" s="23"/>
      <c r="CD2938" s="23"/>
      <c r="CE2938" s="23"/>
      <c r="CF2938" s="23"/>
      <c r="CG2938" s="23"/>
      <c r="CH2938" s="23"/>
      <c r="CI2938" s="23"/>
      <c r="CJ2938" s="23"/>
      <c r="CK2938" s="23"/>
      <c r="CL2938" s="23"/>
      <c r="CM2938" s="23"/>
      <c r="CN2938" s="23"/>
      <c r="CO2938" s="23"/>
      <c r="CP2938" s="23"/>
      <c r="CQ2938" s="23"/>
      <c r="CR2938" s="23"/>
      <c r="CS2938" s="23"/>
      <c r="CT2938" s="23"/>
      <c r="CU2938" s="23"/>
      <c r="CV2938" s="23"/>
      <c r="CW2938" s="23"/>
      <c r="CX2938" s="23"/>
      <c r="CY2938" s="23"/>
      <c r="CZ2938" s="23"/>
      <c r="DA2938" s="23"/>
      <c r="DB2938" s="23"/>
      <c r="DC2938" s="23"/>
      <c r="DD2938" s="23"/>
      <c r="DE2938" s="23"/>
      <c r="DF2938" s="23"/>
      <c r="DG2938" s="23"/>
      <c r="DH2938" s="23"/>
      <c r="DI2938" s="23"/>
      <c r="DJ2938" s="23"/>
      <c r="DK2938" s="23"/>
      <c r="DL2938" s="23"/>
      <c r="DM2938" s="23"/>
      <c r="DN2938" s="23"/>
      <c r="DO2938" s="23"/>
      <c r="DP2938" s="23"/>
      <c r="DQ2938" s="23"/>
      <c r="DR2938" s="23"/>
      <c r="DS2938" s="24"/>
      <c r="DT2938" s="24"/>
      <c r="DU2938" s="23"/>
    </row>
    <row r="2939" spans="1:125" x14ac:dyDescent="0.3">
      <c r="A2939">
        <v>540596</v>
      </c>
      <c r="B2939">
        <v>2</v>
      </c>
      <c r="F2939"/>
      <c r="I2939"/>
      <c r="J2939" s="18" t="s">
        <v>38</v>
      </c>
      <c r="K2939" s="16">
        <v>45981</v>
      </c>
      <c r="N2939" s="19">
        <v>46001</v>
      </c>
      <c r="Q2939" s="16">
        <v>45973</v>
      </c>
      <c r="S2939"/>
      <c r="T2939" s="16">
        <v>45980</v>
      </c>
      <c r="V2939"/>
      <c r="W2939" s="16">
        <v>45999</v>
      </c>
      <c r="Y2939"/>
      <c r="Z2939" s="16">
        <v>45981</v>
      </c>
      <c r="AB2939"/>
      <c r="AC2939" s="16">
        <v>46002</v>
      </c>
      <c r="AE2939"/>
      <c r="AH2939" s="20">
        <v>3.22</v>
      </c>
      <c r="AI2939" t="s">
        <v>37</v>
      </c>
      <c r="AJ2939" s="23"/>
      <c r="AK2939" s="23"/>
      <c r="AL2939" s="23"/>
      <c r="AM2939" s="23"/>
      <c r="AN2939" s="23"/>
      <c r="AO2939" s="23"/>
      <c r="AP2939" s="23"/>
      <c r="AQ2939" s="23"/>
      <c r="AR2939" s="23"/>
      <c r="AS2939" s="23"/>
      <c r="AT2939" s="23"/>
      <c r="AU2939" s="23"/>
      <c r="AV2939" s="23"/>
      <c r="AW2939" s="23"/>
      <c r="AX2939" s="23"/>
      <c r="AY2939" s="23"/>
      <c r="AZ2939" s="23"/>
      <c r="BA2939" s="23"/>
      <c r="BB2939" s="23"/>
      <c r="BC2939" s="23"/>
      <c r="BD2939" s="23"/>
      <c r="BE2939" s="23"/>
      <c r="BF2939" s="23"/>
      <c r="BG2939" s="23"/>
      <c r="BH2939" s="23"/>
      <c r="BI2939" s="23"/>
      <c r="BJ2939" s="23"/>
      <c r="BK2939" s="23"/>
      <c r="BL2939" s="23"/>
      <c r="BM2939" s="23"/>
      <c r="BN2939" s="23"/>
      <c r="BO2939" s="23"/>
      <c r="BP2939" s="24"/>
      <c r="BQ2939" s="23"/>
      <c r="BR2939" s="23"/>
      <c r="BS2939" s="23"/>
      <c r="BT2939" s="23"/>
      <c r="BU2939" s="23"/>
      <c r="BV2939" s="23"/>
      <c r="BW2939" s="23"/>
      <c r="BX2939" s="23"/>
      <c r="BY2939" s="24"/>
      <c r="BZ2939" s="23"/>
      <c r="CA2939" s="23"/>
      <c r="CB2939" s="23"/>
      <c r="CC2939" s="23"/>
      <c r="CD2939" s="23"/>
      <c r="CE2939" s="23"/>
      <c r="CF2939" s="23"/>
      <c r="CG2939" s="23"/>
      <c r="CH2939" s="23"/>
      <c r="CI2939" s="23"/>
      <c r="CJ2939" s="23"/>
      <c r="CK2939" s="23"/>
      <c r="CL2939" s="23"/>
      <c r="CM2939" s="23"/>
      <c r="CN2939" s="23"/>
      <c r="CO2939" s="23"/>
      <c r="CP2939" s="23"/>
      <c r="CQ2939" s="23"/>
      <c r="CR2939" s="23"/>
      <c r="CS2939" s="23"/>
      <c r="CT2939" s="23"/>
      <c r="CU2939" s="23"/>
      <c r="CV2939" s="23"/>
      <c r="CW2939" s="23"/>
      <c r="CX2939" s="23"/>
      <c r="CY2939" s="23"/>
      <c r="CZ2939" s="23"/>
      <c r="DA2939" s="23"/>
      <c r="DB2939" s="23"/>
      <c r="DC2939" s="23"/>
      <c r="DD2939" s="23"/>
      <c r="DE2939" s="23"/>
      <c r="DF2939" s="23"/>
      <c r="DG2939" s="23"/>
      <c r="DH2939" s="23"/>
      <c r="DI2939" s="23"/>
      <c r="DJ2939" s="23"/>
      <c r="DK2939" s="23"/>
      <c r="DL2939" s="23"/>
      <c r="DM2939" s="23"/>
      <c r="DN2939" s="23"/>
      <c r="DO2939" s="23"/>
      <c r="DP2939" s="23"/>
      <c r="DQ2939" s="23"/>
      <c r="DR2939" s="23"/>
      <c r="DS2939" s="24"/>
      <c r="DT2939" s="24"/>
      <c r="DU2939" s="23"/>
    </row>
    <row r="2940" spans="1:125" x14ac:dyDescent="0.3">
      <c r="A2940">
        <v>543967</v>
      </c>
      <c r="B2940">
        <v>1</v>
      </c>
      <c r="F2940"/>
      <c r="I2940"/>
      <c r="J2940" s="18" t="s">
        <v>38</v>
      </c>
      <c r="K2940" s="16">
        <v>45981</v>
      </c>
      <c r="N2940" s="19">
        <v>46001</v>
      </c>
      <c r="Q2940" s="16">
        <v>45973</v>
      </c>
      <c r="S2940"/>
      <c r="T2940" s="16">
        <v>45980</v>
      </c>
      <c r="V2940"/>
      <c r="W2940" s="16">
        <v>45999</v>
      </c>
      <c r="Y2940"/>
      <c r="Z2940" s="16">
        <v>45973</v>
      </c>
      <c r="AB2940"/>
      <c r="AC2940" s="16">
        <v>45981</v>
      </c>
      <c r="AE2940"/>
      <c r="AH2940" s="20">
        <v>3.22</v>
      </c>
      <c r="AI2940" t="s">
        <v>37</v>
      </c>
      <c r="AJ2940" s="23"/>
      <c r="AK2940" s="23"/>
      <c r="AL2940" s="23"/>
      <c r="AM2940" s="23"/>
      <c r="AN2940" s="23"/>
      <c r="AO2940" s="23"/>
      <c r="AP2940" s="23"/>
      <c r="AQ2940" s="23"/>
      <c r="AR2940" s="23"/>
      <c r="AS2940" s="23"/>
      <c r="AT2940" s="23"/>
      <c r="AU2940" s="23"/>
      <c r="AV2940" s="23"/>
      <c r="AW2940" s="23"/>
      <c r="AX2940" s="23"/>
      <c r="AY2940" s="23"/>
      <c r="AZ2940" s="23"/>
      <c r="BA2940" s="23"/>
      <c r="BB2940" s="23"/>
      <c r="BC2940" s="23"/>
      <c r="BD2940" s="23"/>
      <c r="BE2940" s="23"/>
      <c r="BF2940" s="23"/>
      <c r="BG2940" s="23"/>
      <c r="BH2940" s="23"/>
      <c r="BI2940" s="23"/>
      <c r="BJ2940" s="23"/>
      <c r="BK2940" s="23"/>
      <c r="BL2940" s="23"/>
      <c r="BM2940" s="23"/>
      <c r="BN2940" s="23"/>
      <c r="BO2940" s="23"/>
      <c r="BP2940" s="24"/>
      <c r="BQ2940" s="23"/>
      <c r="BR2940" s="23"/>
      <c r="BS2940" s="23"/>
      <c r="BT2940" s="23"/>
      <c r="BU2940" s="23"/>
      <c r="BV2940" s="23"/>
      <c r="BW2940" s="23"/>
      <c r="BX2940" s="23"/>
      <c r="BY2940" s="24"/>
      <c r="BZ2940" s="23"/>
      <c r="CA2940" s="23"/>
      <c r="CB2940" s="24"/>
      <c r="CC2940" s="24"/>
      <c r="CD2940" s="23"/>
      <c r="CE2940" s="23"/>
      <c r="CF2940" s="23"/>
      <c r="CG2940" s="23"/>
      <c r="CH2940" s="23"/>
      <c r="CI2940" s="23"/>
      <c r="CJ2940" s="23"/>
      <c r="CK2940" s="23"/>
      <c r="CL2940" s="23"/>
      <c r="CM2940" s="23"/>
      <c r="CN2940" s="23"/>
      <c r="CO2940" s="23"/>
      <c r="CP2940" s="23"/>
      <c r="CQ2940" s="23"/>
      <c r="CR2940" s="23"/>
      <c r="CS2940" s="23"/>
      <c r="CT2940" s="23"/>
      <c r="CU2940" s="23"/>
      <c r="CV2940" s="24"/>
      <c r="CW2940" s="23"/>
      <c r="CX2940" s="23"/>
      <c r="CY2940" s="23"/>
      <c r="CZ2940" s="23"/>
      <c r="DA2940" s="23"/>
      <c r="DB2940" s="23"/>
      <c r="DC2940" s="23"/>
      <c r="DD2940" s="23"/>
      <c r="DE2940" s="23"/>
      <c r="DF2940" s="23"/>
      <c r="DG2940" s="23"/>
      <c r="DH2940" s="23"/>
      <c r="DI2940" s="23"/>
      <c r="DJ2940" s="23"/>
      <c r="DK2940" s="23"/>
      <c r="DL2940" s="23"/>
      <c r="DM2940" s="23"/>
      <c r="DN2940" s="23"/>
      <c r="DO2940" s="23"/>
      <c r="DP2940" s="23"/>
      <c r="DQ2940" s="23"/>
      <c r="DR2940" s="23"/>
      <c r="DS2940" s="24"/>
      <c r="DT2940" s="24"/>
      <c r="DU2940" s="23"/>
    </row>
    <row r="2941" spans="1:125" x14ac:dyDescent="0.3">
      <c r="A2941">
        <v>291030</v>
      </c>
      <c r="B2941">
        <v>2</v>
      </c>
      <c r="F2941"/>
      <c r="I2941"/>
      <c r="N2941" s="19"/>
      <c r="Q2941" s="16">
        <v>45973</v>
      </c>
      <c r="S2941"/>
      <c r="T2941" s="16">
        <v>45980</v>
      </c>
      <c r="V2941"/>
      <c r="W2941" s="16">
        <v>45999</v>
      </c>
      <c r="Y2941"/>
      <c r="Z2941" s="16">
        <v>45981</v>
      </c>
      <c r="AB2941"/>
      <c r="AC2941" s="16">
        <v>46002</v>
      </c>
      <c r="AE2941"/>
      <c r="AH2941" s="20">
        <v>3.22</v>
      </c>
      <c r="AI2941" t="s">
        <v>37</v>
      </c>
      <c r="AJ2941" s="23"/>
      <c r="AK2941" s="23"/>
      <c r="AL2941" s="23"/>
      <c r="AM2941" s="23"/>
      <c r="AN2941" s="24"/>
      <c r="AO2941" s="23"/>
      <c r="AP2941" s="23"/>
      <c r="AQ2941" s="23"/>
      <c r="AR2941" s="23"/>
      <c r="AS2941" s="23"/>
      <c r="AT2941" s="23"/>
      <c r="AU2941" s="23"/>
      <c r="AV2941" s="23"/>
      <c r="AW2941" s="23"/>
      <c r="AX2941" s="23"/>
      <c r="AY2941" s="23"/>
      <c r="AZ2941" s="23"/>
      <c r="BA2941" s="23"/>
      <c r="BB2941" s="23"/>
      <c r="BC2941" s="23"/>
      <c r="BD2941" s="23"/>
      <c r="BE2941" s="23"/>
      <c r="BF2941" s="23"/>
      <c r="BG2941" s="23"/>
      <c r="BH2941" s="23"/>
      <c r="BI2941" s="23"/>
      <c r="BJ2941" s="23"/>
      <c r="BK2941" s="23"/>
      <c r="BL2941" s="23"/>
      <c r="BM2941" s="23"/>
      <c r="BN2941" s="23"/>
      <c r="BO2941" s="23"/>
      <c r="BP2941" s="24"/>
      <c r="BQ2941" s="23"/>
      <c r="BR2941" s="23"/>
      <c r="BS2941" s="23"/>
      <c r="BT2941" s="23"/>
      <c r="BU2941" s="23"/>
      <c r="BV2941" s="23"/>
      <c r="BW2941" s="23"/>
      <c r="BX2941" s="23"/>
      <c r="BY2941" s="24"/>
      <c r="BZ2941" s="23"/>
      <c r="CA2941" s="23"/>
      <c r="CB2941" s="23"/>
      <c r="CC2941" s="23"/>
      <c r="CD2941" s="23"/>
      <c r="CE2941" s="23"/>
      <c r="CF2941" s="23"/>
      <c r="CG2941" s="23"/>
      <c r="CH2941" s="23"/>
      <c r="CI2941" s="23"/>
      <c r="CJ2941" s="23"/>
      <c r="CK2941" s="23"/>
      <c r="CL2941" s="23"/>
      <c r="CM2941" s="23"/>
      <c r="CN2941" s="23"/>
      <c r="CO2941" s="23"/>
      <c r="CP2941" s="23"/>
      <c r="CQ2941" s="23"/>
      <c r="CR2941" s="23"/>
      <c r="CS2941" s="23"/>
      <c r="CT2941" s="23"/>
      <c r="CU2941" s="23"/>
      <c r="CV2941" s="24"/>
      <c r="CW2941" s="24"/>
      <c r="CX2941" s="23"/>
      <c r="CY2941" s="23"/>
      <c r="CZ2941" s="23"/>
      <c r="DA2941" s="23"/>
      <c r="DB2941" s="23"/>
      <c r="DC2941" s="23"/>
      <c r="DD2941" s="23"/>
      <c r="DE2941" s="23"/>
      <c r="DF2941" s="23"/>
      <c r="DG2941" s="23"/>
      <c r="DH2941" s="23"/>
      <c r="DI2941" s="23"/>
      <c r="DJ2941" s="23"/>
      <c r="DK2941" s="23"/>
      <c r="DL2941" s="23"/>
      <c r="DM2941" s="23"/>
      <c r="DN2941" s="23"/>
      <c r="DO2941" s="23"/>
      <c r="DP2941" s="23"/>
      <c r="DQ2941" s="23"/>
      <c r="DR2941" s="23"/>
      <c r="DS2941" s="24"/>
      <c r="DT2941" s="24"/>
      <c r="DU2941" s="23"/>
    </row>
    <row r="2942" spans="1:125" x14ac:dyDescent="0.3">
      <c r="A2942">
        <v>982725</v>
      </c>
      <c r="B2942">
        <v>2</v>
      </c>
      <c r="F2942"/>
      <c r="I2942"/>
      <c r="J2942" s="18" t="s">
        <v>38</v>
      </c>
      <c r="K2942" s="16">
        <v>45981</v>
      </c>
      <c r="N2942" s="19">
        <v>46001</v>
      </c>
      <c r="Q2942" s="16">
        <v>45973</v>
      </c>
      <c r="S2942"/>
      <c r="T2942" s="16">
        <v>45980</v>
      </c>
      <c r="V2942"/>
      <c r="W2942" s="16">
        <v>45999</v>
      </c>
      <c r="Y2942"/>
      <c r="Z2942" s="16">
        <v>45981</v>
      </c>
      <c r="AB2942"/>
      <c r="AC2942" s="16">
        <v>46002</v>
      </c>
      <c r="AE2942"/>
      <c r="AH2942" s="20">
        <v>3.22</v>
      </c>
      <c r="AI2942" t="s">
        <v>37</v>
      </c>
      <c r="AJ2942" s="23"/>
      <c r="AK2942" s="23"/>
      <c r="AL2942" s="23"/>
      <c r="AM2942" s="23"/>
      <c r="AN2942" s="23"/>
      <c r="AO2942" s="23"/>
      <c r="AP2942" s="23"/>
      <c r="AQ2942" s="23"/>
      <c r="AR2942" s="23"/>
      <c r="AS2942" s="24"/>
      <c r="AT2942" s="23"/>
      <c r="AU2942" s="23"/>
      <c r="AV2942" s="23"/>
      <c r="AW2942" s="23"/>
      <c r="AX2942" s="23"/>
      <c r="AY2942" s="23"/>
      <c r="AZ2942" s="23"/>
      <c r="BA2942" s="23"/>
      <c r="BB2942" s="23"/>
      <c r="BC2942" s="23"/>
      <c r="BD2942" s="23"/>
      <c r="BE2942" s="23"/>
      <c r="BF2942" s="23"/>
      <c r="BG2942" s="23"/>
      <c r="BH2942" s="23"/>
      <c r="BI2942" s="23"/>
      <c r="BJ2942" s="23"/>
      <c r="BK2942" s="23"/>
      <c r="BL2942" s="23"/>
      <c r="BM2942" s="23"/>
      <c r="BN2942" s="23"/>
      <c r="BO2942" s="23"/>
      <c r="BP2942" s="24"/>
      <c r="BQ2942" s="23"/>
      <c r="BR2942" s="23"/>
      <c r="BS2942" s="23"/>
      <c r="BT2942" s="23"/>
      <c r="BU2942" s="23"/>
      <c r="BV2942" s="23"/>
      <c r="BW2942" s="23"/>
      <c r="BX2942" s="23"/>
      <c r="BY2942" s="24"/>
      <c r="BZ2942" s="23"/>
      <c r="CA2942" s="23"/>
      <c r="CB2942" s="23"/>
      <c r="CC2942" s="23"/>
      <c r="CD2942" s="23"/>
      <c r="CE2942" s="23"/>
      <c r="CF2942" s="23"/>
      <c r="CG2942" s="23"/>
      <c r="CH2942" s="23"/>
      <c r="CI2942" s="23"/>
      <c r="CJ2942" s="23"/>
      <c r="CK2942" s="23"/>
      <c r="CL2942" s="23"/>
      <c r="CM2942" s="23"/>
      <c r="CN2942" s="23"/>
      <c r="CO2942" s="23"/>
      <c r="CP2942" s="23"/>
      <c r="CQ2942" s="23"/>
      <c r="CR2942" s="23"/>
      <c r="CS2942" s="23"/>
      <c r="CT2942" s="23"/>
      <c r="CU2942" s="23"/>
      <c r="CV2942" s="23"/>
      <c r="CW2942" s="23"/>
      <c r="CX2942" s="23"/>
      <c r="CY2942" s="23"/>
      <c r="CZ2942" s="23"/>
      <c r="DA2942" s="23"/>
      <c r="DB2942" s="23"/>
      <c r="DC2942" s="23"/>
      <c r="DD2942" s="23"/>
      <c r="DE2942" s="23"/>
      <c r="DF2942" s="23"/>
      <c r="DG2942" s="23"/>
      <c r="DH2942" s="23"/>
      <c r="DI2942" s="23"/>
      <c r="DJ2942" s="23"/>
      <c r="DK2942" s="23"/>
      <c r="DL2942" s="23"/>
      <c r="DM2942" s="23"/>
      <c r="DN2942" s="23"/>
      <c r="DO2942" s="23"/>
      <c r="DP2942" s="23"/>
      <c r="DQ2942" s="23"/>
      <c r="DR2942" s="23"/>
      <c r="DS2942" s="24"/>
      <c r="DT2942" s="23"/>
      <c r="DU2942" s="23"/>
    </row>
    <row r="2943" spans="1:125" x14ac:dyDescent="0.3">
      <c r="A2943">
        <v>1560983</v>
      </c>
      <c r="B2943">
        <v>2</v>
      </c>
      <c r="F2943"/>
      <c r="I2943"/>
      <c r="J2943" s="18" t="s">
        <v>38</v>
      </c>
      <c r="K2943" s="16">
        <v>45981</v>
      </c>
      <c r="N2943" s="19">
        <v>46001</v>
      </c>
      <c r="Q2943" s="16">
        <v>45973</v>
      </c>
      <c r="S2943"/>
      <c r="T2943" s="16">
        <v>45980</v>
      </c>
      <c r="V2943"/>
      <c r="W2943" s="16">
        <v>45999</v>
      </c>
      <c r="Y2943"/>
      <c r="Z2943" s="16">
        <v>45981</v>
      </c>
      <c r="AB2943"/>
      <c r="AC2943" s="16">
        <v>46002</v>
      </c>
      <c r="AE2943"/>
      <c r="AH2943" s="20">
        <v>3.22</v>
      </c>
      <c r="AI2943" t="s">
        <v>37</v>
      </c>
      <c r="AJ2943" s="23"/>
      <c r="AK2943" s="23"/>
      <c r="AL2943" s="23"/>
      <c r="AM2943" s="23"/>
      <c r="AN2943" s="23"/>
      <c r="AO2943" s="23"/>
      <c r="AP2943" s="23"/>
      <c r="AQ2943" s="23"/>
      <c r="AR2943" s="23"/>
      <c r="AS2943" s="24"/>
      <c r="AT2943" s="23"/>
      <c r="AU2943" s="23"/>
      <c r="AV2943" s="23"/>
      <c r="AW2943" s="23"/>
      <c r="AX2943" s="23"/>
      <c r="AY2943" s="23"/>
      <c r="AZ2943" s="23"/>
      <c r="BA2943" s="23"/>
      <c r="BB2943" s="23"/>
      <c r="BC2943" s="23"/>
      <c r="BD2943" s="23"/>
      <c r="BE2943" s="23"/>
      <c r="BF2943" s="23"/>
      <c r="BG2943" s="23"/>
      <c r="BH2943" s="23"/>
      <c r="BI2943" s="23"/>
      <c r="BJ2943" s="23"/>
      <c r="BK2943" s="23"/>
      <c r="BL2943" s="23"/>
      <c r="BM2943" s="23"/>
      <c r="BN2943" s="23"/>
      <c r="BO2943" s="23"/>
      <c r="BP2943" s="24"/>
      <c r="BQ2943" s="23"/>
      <c r="BR2943" s="23"/>
      <c r="BS2943" s="23"/>
      <c r="BT2943" s="23"/>
      <c r="BU2943" s="23"/>
      <c r="BV2943" s="23"/>
      <c r="BW2943" s="23"/>
      <c r="BX2943" s="23"/>
      <c r="BY2943" s="24"/>
      <c r="BZ2943" s="23"/>
      <c r="CA2943" s="23"/>
      <c r="CB2943" s="24"/>
      <c r="CC2943" s="24"/>
      <c r="CD2943" s="23"/>
      <c r="CE2943" s="23"/>
      <c r="CF2943" s="23"/>
      <c r="CG2943" s="23"/>
      <c r="CH2943" s="23"/>
      <c r="CI2943" s="23"/>
      <c r="CJ2943" s="23"/>
      <c r="CK2943" s="23"/>
      <c r="CL2943" s="23"/>
      <c r="CM2943" s="23"/>
      <c r="CN2943" s="23"/>
      <c r="CO2943" s="23"/>
      <c r="CP2943" s="23"/>
      <c r="CQ2943" s="23"/>
      <c r="CR2943" s="23"/>
      <c r="CS2943" s="23"/>
      <c r="CT2943" s="23"/>
      <c r="CU2943" s="23"/>
      <c r="CV2943" s="23"/>
      <c r="CW2943" s="23"/>
      <c r="CX2943" s="23"/>
      <c r="CY2943" s="23"/>
      <c r="CZ2943" s="23"/>
      <c r="DA2943" s="23"/>
      <c r="DB2943" s="23"/>
      <c r="DC2943" s="23"/>
      <c r="DD2943" s="23"/>
      <c r="DE2943" s="23"/>
      <c r="DF2943" s="23"/>
      <c r="DG2943" s="23"/>
      <c r="DH2943" s="23"/>
      <c r="DI2943" s="23"/>
      <c r="DJ2943" s="23"/>
      <c r="DK2943" s="23"/>
      <c r="DL2943" s="23"/>
      <c r="DM2943" s="23"/>
      <c r="DN2943" s="23"/>
      <c r="DO2943" s="23"/>
      <c r="DP2943" s="23"/>
      <c r="DQ2943" s="23"/>
      <c r="DR2943" s="23"/>
      <c r="DS2943" s="24"/>
      <c r="DT2943" s="24"/>
      <c r="DU2943" s="23"/>
    </row>
    <row r="2944" spans="1:125" x14ac:dyDescent="0.3">
      <c r="A2944">
        <v>2747457</v>
      </c>
      <c r="B2944">
        <v>1</v>
      </c>
      <c r="F2944"/>
      <c r="I2944"/>
      <c r="J2944" s="18" t="s">
        <v>38</v>
      </c>
      <c r="K2944" s="16">
        <v>45981</v>
      </c>
      <c r="N2944" s="19">
        <v>46001</v>
      </c>
      <c r="Q2944" s="16">
        <v>45973</v>
      </c>
      <c r="S2944"/>
      <c r="T2944" s="16">
        <v>45980</v>
      </c>
      <c r="V2944"/>
      <c r="W2944" s="16">
        <v>45999</v>
      </c>
      <c r="Y2944"/>
      <c r="Z2944" s="16">
        <v>45973</v>
      </c>
      <c r="AB2944"/>
      <c r="AC2944" s="16">
        <v>45981</v>
      </c>
      <c r="AE2944"/>
      <c r="AH2944" s="20">
        <v>3.22</v>
      </c>
      <c r="AI2944" t="s">
        <v>37</v>
      </c>
      <c r="AJ2944" s="23"/>
      <c r="AK2944" s="23"/>
      <c r="AL2944" s="23"/>
      <c r="AM2944" s="23"/>
      <c r="AN2944" s="23"/>
      <c r="AO2944" s="23"/>
      <c r="AP2944" s="23"/>
      <c r="AQ2944" s="23"/>
      <c r="AR2944" s="23"/>
      <c r="AS2944" s="24"/>
      <c r="AT2944" s="23"/>
      <c r="AU2944" s="23"/>
      <c r="AV2944" s="23"/>
      <c r="AW2944" s="23"/>
      <c r="AX2944" s="23"/>
      <c r="AY2944" s="23"/>
      <c r="AZ2944" s="23"/>
      <c r="BA2944" s="23"/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/>
      <c r="BP2944" s="24"/>
      <c r="BQ2944" s="23"/>
      <c r="BR2944" s="23"/>
      <c r="BS2944" s="23"/>
      <c r="BT2944" s="23"/>
      <c r="BU2944" s="23"/>
      <c r="BV2944" s="23"/>
      <c r="BW2944" s="23"/>
      <c r="BX2944" s="23"/>
      <c r="BY2944" s="24"/>
      <c r="BZ2944" s="23"/>
      <c r="CA2944" s="23"/>
      <c r="CB2944" s="23"/>
      <c r="CC2944" s="23"/>
      <c r="CD2944" s="23"/>
      <c r="CE2944" s="23"/>
      <c r="CF2944" s="23"/>
      <c r="CG2944" s="23"/>
      <c r="CH2944" s="23"/>
      <c r="CI2944" s="23"/>
      <c r="CJ2944" s="23"/>
      <c r="CK2944" s="23"/>
      <c r="CL2944" s="23"/>
      <c r="CM2944" s="23"/>
      <c r="CN2944" s="23"/>
      <c r="CO2944" s="23"/>
      <c r="CP2944" s="23"/>
      <c r="CQ2944" s="23"/>
      <c r="CR2944" s="23"/>
      <c r="CS2944" s="23"/>
      <c r="CT2944" s="23"/>
      <c r="CU2944" s="23"/>
      <c r="CV2944" s="23"/>
      <c r="CW2944" s="23"/>
      <c r="CX2944" s="23"/>
      <c r="CY2944" s="23"/>
      <c r="CZ2944" s="23"/>
      <c r="DA2944" s="23"/>
      <c r="DB2944" s="23"/>
      <c r="DC2944" s="23"/>
      <c r="DD2944" s="23"/>
      <c r="DE2944" s="23"/>
      <c r="DF2944" s="23"/>
      <c r="DG2944" s="23"/>
      <c r="DH2944" s="23"/>
      <c r="DI2944" s="23"/>
      <c r="DJ2944" s="23"/>
      <c r="DK2944" s="23"/>
      <c r="DL2944" s="23"/>
      <c r="DM2944" s="23"/>
      <c r="DN2944" s="23"/>
      <c r="DO2944" s="23"/>
      <c r="DP2944" s="23"/>
      <c r="DQ2944" s="23"/>
      <c r="DR2944" s="23"/>
      <c r="DS2944" s="24"/>
      <c r="DT2944" s="23"/>
      <c r="DU2944" s="23"/>
    </row>
    <row r="2945" spans="1:125" x14ac:dyDescent="0.3">
      <c r="A2945">
        <v>163577</v>
      </c>
      <c r="B2945">
        <v>2</v>
      </c>
      <c r="D2945">
        <v>1.1000000000000001</v>
      </c>
      <c r="E2945" t="s">
        <v>42</v>
      </c>
      <c r="F2945" s="16">
        <v>45999</v>
      </c>
      <c r="I2945"/>
      <c r="N2945" s="19"/>
      <c r="Q2945" s="16">
        <v>45973</v>
      </c>
      <c r="S2945"/>
      <c r="T2945" s="16">
        <v>45980</v>
      </c>
      <c r="V2945"/>
      <c r="W2945" s="16">
        <v>45999</v>
      </c>
      <c r="Y2945"/>
      <c r="Z2945" s="16">
        <v>45981</v>
      </c>
      <c r="AB2945"/>
      <c r="AC2945" s="16">
        <v>46002</v>
      </c>
      <c r="AE2945"/>
      <c r="AH2945" s="20">
        <v>1.1000000000000001</v>
      </c>
      <c r="AI2945" t="s">
        <v>37</v>
      </c>
      <c r="AJ2945" s="23"/>
      <c r="AK2945" s="23"/>
      <c r="AL2945" s="23"/>
      <c r="AM2945" s="23"/>
      <c r="AN2945" s="23"/>
      <c r="AO2945" s="23"/>
      <c r="AP2945" s="23"/>
      <c r="AQ2945" s="23"/>
      <c r="AR2945" s="23"/>
      <c r="AS2945" s="24"/>
      <c r="AT2945" s="23"/>
      <c r="AU2945" s="23"/>
      <c r="AV2945" s="23"/>
      <c r="AW2945" s="23"/>
      <c r="AX2945" s="23"/>
      <c r="AY2945" s="23"/>
      <c r="AZ2945" s="23"/>
      <c r="BA2945" s="23"/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/>
      <c r="BP2945" s="24"/>
      <c r="BQ2945" s="23"/>
      <c r="BR2945" s="23"/>
      <c r="BS2945" s="23"/>
      <c r="BT2945" s="23"/>
      <c r="BU2945" s="23"/>
      <c r="BV2945" s="23"/>
      <c r="BW2945" s="23"/>
      <c r="BX2945" s="23"/>
      <c r="BY2945" s="24"/>
      <c r="BZ2945" s="23"/>
      <c r="CA2945" s="23"/>
      <c r="CB2945" s="23"/>
      <c r="CC2945" s="23"/>
      <c r="CD2945" s="23"/>
      <c r="CE2945" s="23"/>
      <c r="CF2945" s="23"/>
      <c r="CG2945" s="23"/>
      <c r="CH2945" s="23"/>
      <c r="CI2945" s="23"/>
      <c r="CJ2945" s="23"/>
      <c r="CK2945" s="23"/>
      <c r="CL2945" s="23"/>
      <c r="CM2945" s="23"/>
      <c r="CN2945" s="23"/>
      <c r="CO2945" s="23"/>
      <c r="CP2945" s="23"/>
      <c r="CQ2945" s="23"/>
      <c r="CR2945" s="23"/>
      <c r="CS2945" s="23"/>
      <c r="CT2945" s="23"/>
      <c r="CU2945" s="23"/>
      <c r="CV2945" s="23"/>
      <c r="CW2945" s="23"/>
      <c r="CX2945" s="23"/>
      <c r="CY2945" s="23"/>
      <c r="CZ2945" s="23"/>
      <c r="DA2945" s="23"/>
      <c r="DB2945" s="23"/>
      <c r="DC2945" s="23"/>
      <c r="DD2945" s="23"/>
      <c r="DE2945" s="23"/>
      <c r="DF2945" s="23"/>
      <c r="DG2945" s="23"/>
      <c r="DH2945" s="23"/>
      <c r="DI2945" s="23"/>
      <c r="DJ2945" s="23"/>
      <c r="DK2945" s="23"/>
      <c r="DL2945" s="23"/>
      <c r="DM2945" s="23"/>
      <c r="DN2945" s="23"/>
      <c r="DO2945" s="23"/>
      <c r="DP2945" s="23"/>
      <c r="DQ2945" s="23"/>
      <c r="DR2945" s="23"/>
      <c r="DS2945" s="24"/>
      <c r="DT2945" s="24"/>
      <c r="DU2945" s="23"/>
    </row>
    <row r="2946" spans="1:125" x14ac:dyDescent="0.3">
      <c r="A2946">
        <v>2748908</v>
      </c>
      <c r="B2946">
        <v>2</v>
      </c>
      <c r="F2946"/>
      <c r="I2946"/>
      <c r="J2946" s="18" t="s">
        <v>38</v>
      </c>
      <c r="K2946" s="16">
        <v>45981</v>
      </c>
      <c r="N2946" s="19">
        <v>46001</v>
      </c>
      <c r="Q2946" s="16">
        <v>45973</v>
      </c>
      <c r="S2946"/>
      <c r="T2946" s="16">
        <v>45980</v>
      </c>
      <c r="V2946"/>
      <c r="W2946" s="16">
        <v>45999</v>
      </c>
      <c r="Y2946"/>
      <c r="Z2946" s="16">
        <v>45981</v>
      </c>
      <c r="AB2946"/>
      <c r="AC2946" s="16">
        <v>46002</v>
      </c>
      <c r="AE2946"/>
      <c r="AH2946" s="20">
        <v>3.22</v>
      </c>
      <c r="AI2946" t="s">
        <v>37</v>
      </c>
      <c r="AJ2946" s="23"/>
      <c r="AK2946" s="23"/>
      <c r="AL2946" s="23"/>
      <c r="AM2946" s="23"/>
      <c r="AN2946" s="23"/>
      <c r="AO2946" s="23"/>
      <c r="AP2946" s="23"/>
      <c r="AQ2946" s="23"/>
      <c r="AR2946" s="23"/>
      <c r="AS2946" s="24"/>
      <c r="AT2946" s="23"/>
      <c r="AU2946" s="23"/>
      <c r="AV2946" s="23"/>
      <c r="AW2946" s="23"/>
      <c r="AX2946" s="23"/>
      <c r="AY2946" s="23"/>
      <c r="AZ2946" s="23"/>
      <c r="BA2946" s="23"/>
      <c r="BB2946" s="23"/>
      <c r="BC2946" s="23"/>
      <c r="BD2946" s="23"/>
      <c r="BE2946" s="23"/>
      <c r="BF2946" s="23"/>
      <c r="BG2946" s="23"/>
      <c r="BH2946" s="23"/>
      <c r="BI2946" s="23"/>
      <c r="BJ2946" s="23"/>
      <c r="BK2946" s="23"/>
      <c r="BL2946" s="23"/>
      <c r="BM2946" s="23"/>
      <c r="BN2946" s="23"/>
      <c r="BO2946" s="23"/>
      <c r="BP2946" s="24"/>
      <c r="BQ2946" s="23"/>
      <c r="BR2946" s="23"/>
      <c r="BS2946" s="23"/>
      <c r="BT2946" s="23"/>
      <c r="BU2946" s="23"/>
      <c r="BV2946" s="23"/>
      <c r="BW2946" s="23"/>
      <c r="BX2946" s="23"/>
      <c r="BY2946" s="24"/>
      <c r="BZ2946" s="23"/>
      <c r="CA2946" s="23"/>
      <c r="CB2946" s="23"/>
      <c r="CC2946" s="23"/>
      <c r="CD2946" s="23"/>
      <c r="CE2946" s="23"/>
      <c r="CF2946" s="23"/>
      <c r="CG2946" s="23"/>
      <c r="CH2946" s="23"/>
      <c r="CI2946" s="23"/>
      <c r="CJ2946" s="23"/>
      <c r="CK2946" s="23"/>
      <c r="CL2946" s="23"/>
      <c r="CM2946" s="23"/>
      <c r="CN2946" s="23"/>
      <c r="CO2946" s="23"/>
      <c r="CP2946" s="23"/>
      <c r="CQ2946" s="23"/>
      <c r="CR2946" s="23"/>
      <c r="CS2946" s="23"/>
      <c r="CT2946" s="23"/>
      <c r="CU2946" s="23"/>
      <c r="CV2946" s="23"/>
      <c r="CW2946" s="23"/>
      <c r="CX2946" s="23"/>
      <c r="CY2946" s="23"/>
      <c r="CZ2946" s="23"/>
      <c r="DA2946" s="23"/>
      <c r="DB2946" s="23"/>
      <c r="DC2946" s="23"/>
      <c r="DD2946" s="23"/>
      <c r="DE2946" s="23"/>
      <c r="DF2946" s="23"/>
      <c r="DG2946" s="23"/>
      <c r="DH2946" s="23"/>
      <c r="DI2946" s="23"/>
      <c r="DJ2946" s="23"/>
      <c r="DK2946" s="23"/>
      <c r="DL2946" s="23"/>
      <c r="DM2946" s="23"/>
      <c r="DN2946" s="23"/>
      <c r="DO2946" s="23"/>
      <c r="DP2946" s="23"/>
      <c r="DQ2946" s="23"/>
      <c r="DR2946" s="23"/>
      <c r="DS2946" s="24"/>
      <c r="DT2946" s="24"/>
      <c r="DU2946" s="23"/>
    </row>
    <row r="2947" spans="1:125" x14ac:dyDescent="0.3">
      <c r="A2947">
        <v>1283318</v>
      </c>
      <c r="B2947">
        <v>1</v>
      </c>
      <c r="F2947"/>
      <c r="I2947"/>
      <c r="J2947" s="18" t="s">
        <v>38</v>
      </c>
      <c r="K2947" s="16">
        <v>45981</v>
      </c>
      <c r="N2947" s="19">
        <v>46001</v>
      </c>
      <c r="Q2947" s="16">
        <v>45973</v>
      </c>
      <c r="S2947"/>
      <c r="T2947" s="16">
        <v>45980</v>
      </c>
      <c r="V2947"/>
      <c r="W2947" s="16">
        <v>45999</v>
      </c>
      <c r="Y2947"/>
      <c r="Z2947" s="16">
        <v>45973</v>
      </c>
      <c r="AB2947"/>
      <c r="AC2947" s="16">
        <v>45981</v>
      </c>
      <c r="AE2947"/>
      <c r="AH2947" s="20">
        <v>3.22</v>
      </c>
      <c r="AI2947" t="s">
        <v>37</v>
      </c>
      <c r="AJ2947" s="23"/>
      <c r="AK2947" s="23"/>
      <c r="AL2947" s="23"/>
      <c r="AM2947" s="23"/>
      <c r="AN2947" s="23"/>
      <c r="AO2947" s="23"/>
      <c r="AP2947" s="23"/>
      <c r="AQ2947" s="23"/>
      <c r="AR2947" s="23"/>
      <c r="AS2947" s="24"/>
      <c r="AT2947" s="23"/>
      <c r="AU2947" s="23"/>
      <c r="AV2947" s="23"/>
      <c r="AW2947" s="23"/>
      <c r="AX2947" s="23"/>
      <c r="AY2947" s="23"/>
      <c r="AZ2947" s="23"/>
      <c r="BA2947" s="23"/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/>
      <c r="BP2947" s="24"/>
      <c r="BQ2947" s="23"/>
      <c r="BR2947" s="23"/>
      <c r="BS2947" s="23"/>
      <c r="BT2947" s="23"/>
      <c r="BU2947" s="23"/>
      <c r="BV2947" s="23"/>
      <c r="BW2947" s="23"/>
      <c r="BX2947" s="23"/>
      <c r="BY2947" s="24"/>
      <c r="BZ2947" s="23"/>
      <c r="CA2947" s="23"/>
      <c r="CB2947" s="23"/>
      <c r="CC2947" s="23"/>
      <c r="CD2947" s="23"/>
      <c r="CE2947" s="23"/>
      <c r="CF2947" s="23"/>
      <c r="CG2947" s="23"/>
      <c r="CH2947" s="23"/>
      <c r="CI2947" s="23"/>
      <c r="CJ2947" s="23"/>
      <c r="CK2947" s="23"/>
      <c r="CL2947" s="23"/>
      <c r="CM2947" s="23"/>
      <c r="CN2947" s="23"/>
      <c r="CO2947" s="23"/>
      <c r="CP2947" s="23"/>
      <c r="CQ2947" s="23"/>
      <c r="CR2947" s="23"/>
      <c r="CS2947" s="23"/>
      <c r="CT2947" s="23"/>
      <c r="CU2947" s="23"/>
      <c r="CV2947" s="23"/>
      <c r="CW2947" s="23"/>
      <c r="CX2947" s="23"/>
      <c r="CY2947" s="23"/>
      <c r="CZ2947" s="23"/>
      <c r="DA2947" s="23"/>
      <c r="DB2947" s="23"/>
      <c r="DC2947" s="23"/>
      <c r="DD2947" s="23"/>
      <c r="DE2947" s="23"/>
      <c r="DF2947" s="23"/>
      <c r="DG2947" s="23"/>
      <c r="DH2947" s="23"/>
      <c r="DI2947" s="23"/>
      <c r="DJ2947" s="23"/>
      <c r="DK2947" s="23"/>
      <c r="DL2947" s="23"/>
      <c r="DM2947" s="23"/>
      <c r="DN2947" s="23"/>
      <c r="DO2947" s="23"/>
      <c r="DP2947" s="23"/>
      <c r="DQ2947" s="23"/>
      <c r="DR2947" s="23"/>
      <c r="DS2947" s="24"/>
      <c r="DT2947" s="24"/>
      <c r="DU2947" s="23"/>
    </row>
    <row r="2948" spans="1:125" x14ac:dyDescent="0.3">
      <c r="A2948">
        <v>401000</v>
      </c>
      <c r="B2948">
        <v>2</v>
      </c>
      <c r="F2948"/>
      <c r="I2948"/>
      <c r="J2948" s="18" t="s">
        <v>38</v>
      </c>
      <c r="K2948" s="16">
        <v>45981</v>
      </c>
      <c r="N2948" s="19">
        <v>46001</v>
      </c>
      <c r="Q2948" s="16">
        <v>45973</v>
      </c>
      <c r="S2948"/>
      <c r="T2948" s="16">
        <v>45980</v>
      </c>
      <c r="V2948"/>
      <c r="W2948" s="16">
        <v>45999</v>
      </c>
      <c r="Y2948"/>
      <c r="Z2948" s="16">
        <v>45981</v>
      </c>
      <c r="AB2948"/>
      <c r="AC2948" s="16">
        <v>46002</v>
      </c>
      <c r="AE2948"/>
      <c r="AH2948" s="20">
        <v>3.22</v>
      </c>
      <c r="AI2948" t="s">
        <v>37</v>
      </c>
      <c r="AJ2948" s="24"/>
      <c r="AK2948" s="23"/>
      <c r="AL2948" s="23"/>
      <c r="AM2948" s="23"/>
      <c r="AN2948" s="23"/>
      <c r="AO2948" s="23"/>
      <c r="AP2948" s="23"/>
      <c r="AQ2948" s="23"/>
      <c r="AR2948" s="23"/>
      <c r="AS2948" s="24"/>
      <c r="AT2948" s="23"/>
      <c r="AU2948" s="23"/>
      <c r="AV2948" s="23"/>
      <c r="AW2948" s="23"/>
      <c r="AX2948" s="23"/>
      <c r="AY2948" s="23"/>
      <c r="AZ2948" s="23"/>
      <c r="BA2948" s="23"/>
      <c r="BB2948" s="23"/>
      <c r="BC2948" s="23"/>
      <c r="BD2948" s="23"/>
      <c r="BE2948" s="23"/>
      <c r="BF2948" s="23"/>
      <c r="BG2948" s="23"/>
      <c r="BH2948" s="23"/>
      <c r="BI2948" s="23"/>
      <c r="BJ2948" s="23"/>
      <c r="BK2948" s="23"/>
      <c r="BL2948" s="23"/>
      <c r="BM2948" s="23"/>
      <c r="BN2948" s="23"/>
      <c r="BO2948" s="23"/>
      <c r="BP2948" s="24"/>
      <c r="BQ2948" s="23"/>
      <c r="BR2948" s="23"/>
      <c r="BS2948" s="23"/>
      <c r="BT2948" s="23"/>
      <c r="BU2948" s="23"/>
      <c r="BV2948" s="23"/>
      <c r="BW2948" s="23"/>
      <c r="BX2948" s="23"/>
      <c r="BY2948" s="24"/>
      <c r="BZ2948" s="24"/>
      <c r="CA2948" s="24"/>
      <c r="CB2948" s="24"/>
      <c r="CC2948" s="24"/>
      <c r="CD2948" s="23"/>
      <c r="CE2948" s="23"/>
      <c r="CF2948" s="23"/>
      <c r="CG2948" s="23"/>
      <c r="CH2948" s="23"/>
      <c r="CI2948" s="23"/>
      <c r="CJ2948" s="23"/>
      <c r="CK2948" s="23"/>
      <c r="CL2948" s="23"/>
      <c r="CM2948" s="23"/>
      <c r="CN2948" s="23"/>
      <c r="CO2948" s="23"/>
      <c r="CP2948" s="23"/>
      <c r="CQ2948" s="23"/>
      <c r="CR2948" s="23"/>
      <c r="CS2948" s="23"/>
      <c r="CT2948" s="23"/>
      <c r="CU2948" s="23"/>
      <c r="CV2948" s="24"/>
      <c r="CW2948" s="24"/>
      <c r="CX2948" s="23"/>
      <c r="CY2948" s="23"/>
      <c r="CZ2948" s="23"/>
      <c r="DA2948" s="23"/>
      <c r="DB2948" s="23"/>
      <c r="DC2948" s="23"/>
      <c r="DD2948" s="23"/>
      <c r="DE2948" s="23"/>
      <c r="DF2948" s="23"/>
      <c r="DG2948" s="23"/>
      <c r="DH2948" s="23"/>
      <c r="DI2948" s="23"/>
      <c r="DJ2948" s="23"/>
      <c r="DK2948" s="23"/>
      <c r="DL2948" s="23"/>
      <c r="DM2948" s="23"/>
      <c r="DN2948" s="23"/>
      <c r="DO2948" s="23"/>
      <c r="DP2948" s="23"/>
      <c r="DQ2948" s="23"/>
      <c r="DR2948" s="23"/>
      <c r="DS2948" s="24"/>
      <c r="DT2948" s="24"/>
      <c r="DU2948" s="23"/>
    </row>
    <row r="2949" spans="1:125" x14ac:dyDescent="0.3">
      <c r="A2949">
        <v>2751848</v>
      </c>
      <c r="B2949">
        <v>1</v>
      </c>
      <c r="F2949"/>
      <c r="I2949"/>
      <c r="N2949" s="19"/>
      <c r="Q2949" s="16">
        <v>45973</v>
      </c>
      <c r="S2949"/>
      <c r="T2949" s="16">
        <v>45980</v>
      </c>
      <c r="V2949"/>
      <c r="W2949" s="16">
        <v>45999</v>
      </c>
      <c r="Y2949"/>
      <c r="Z2949" s="16">
        <v>45973</v>
      </c>
      <c r="AB2949"/>
      <c r="AC2949" s="16">
        <v>45981</v>
      </c>
      <c r="AE2949"/>
      <c r="AH2949" s="20">
        <v>3.22</v>
      </c>
      <c r="AI2949" t="s">
        <v>37</v>
      </c>
      <c r="AJ2949" s="23"/>
      <c r="AK2949" s="23"/>
      <c r="AL2949" s="23"/>
      <c r="AM2949" s="23"/>
      <c r="AN2949" s="24"/>
      <c r="AO2949" s="23"/>
      <c r="AP2949" s="23"/>
      <c r="AQ2949" s="23"/>
      <c r="AR2949" s="23"/>
      <c r="AS2949" s="23"/>
      <c r="AT2949" s="23"/>
      <c r="AU2949" s="23"/>
      <c r="AV2949" s="23"/>
      <c r="AW2949" s="23"/>
      <c r="AX2949" s="23"/>
      <c r="AY2949" s="23"/>
      <c r="AZ2949" s="23"/>
      <c r="BA2949" s="23"/>
      <c r="BB2949" s="23"/>
      <c r="BC2949" s="23"/>
      <c r="BD2949" s="23"/>
      <c r="BE2949" s="23"/>
      <c r="BF2949" s="23"/>
      <c r="BG2949" s="23"/>
      <c r="BH2949" s="23"/>
      <c r="BI2949" s="23"/>
      <c r="BJ2949" s="23"/>
      <c r="BK2949" s="23"/>
      <c r="BL2949" s="23"/>
      <c r="BM2949" s="23"/>
      <c r="BN2949" s="23"/>
      <c r="BO2949" s="23"/>
      <c r="BP2949" s="24"/>
      <c r="BQ2949" s="23"/>
      <c r="BR2949" s="23"/>
      <c r="BS2949" s="23"/>
      <c r="BT2949" s="23"/>
      <c r="BU2949" s="23"/>
      <c r="BV2949" s="23"/>
      <c r="BW2949" s="23"/>
      <c r="BX2949" s="23"/>
      <c r="BY2949" s="24"/>
      <c r="BZ2949" s="24"/>
      <c r="CA2949" s="24"/>
      <c r="CB2949" s="24"/>
      <c r="CC2949" s="24"/>
      <c r="CD2949" s="23"/>
      <c r="CE2949" s="23"/>
      <c r="CF2949" s="23"/>
      <c r="CG2949" s="23"/>
      <c r="CH2949" s="23"/>
      <c r="CI2949" s="23"/>
      <c r="CJ2949" s="23"/>
      <c r="CK2949" s="23"/>
      <c r="CL2949" s="23"/>
      <c r="CM2949" s="23"/>
      <c r="CN2949" s="23"/>
      <c r="CO2949" s="23"/>
      <c r="CP2949" s="23"/>
      <c r="CQ2949" s="23"/>
      <c r="CR2949" s="23"/>
      <c r="CS2949" s="23"/>
      <c r="CT2949" s="23"/>
      <c r="CU2949" s="23"/>
      <c r="CV2949" s="24"/>
      <c r="CW2949" s="23"/>
      <c r="CX2949" s="23"/>
      <c r="CY2949" s="23"/>
      <c r="CZ2949" s="23"/>
      <c r="DA2949" s="23"/>
      <c r="DB2949" s="23"/>
      <c r="DC2949" s="23"/>
      <c r="DD2949" s="23"/>
      <c r="DE2949" s="23"/>
      <c r="DF2949" s="23"/>
      <c r="DG2949" s="23"/>
      <c r="DH2949" s="23"/>
      <c r="DI2949" s="23"/>
      <c r="DJ2949" s="23"/>
      <c r="DK2949" s="23"/>
      <c r="DL2949" s="23"/>
      <c r="DM2949" s="23"/>
      <c r="DN2949" s="23"/>
      <c r="DO2949" s="23"/>
      <c r="DP2949" s="23"/>
      <c r="DQ2949" s="23"/>
      <c r="DR2949" s="23"/>
      <c r="DS2949" s="24"/>
      <c r="DT2949" s="23"/>
      <c r="DU2949" s="23"/>
    </row>
    <row r="2950" spans="1:125" x14ac:dyDescent="0.3">
      <c r="A2950">
        <v>939149</v>
      </c>
      <c r="B2950">
        <v>1</v>
      </c>
      <c r="F2950"/>
      <c r="I2950"/>
      <c r="J2950" s="18" t="s">
        <v>38</v>
      </c>
      <c r="K2950" s="16">
        <v>45981</v>
      </c>
      <c r="N2950" s="19">
        <v>46001</v>
      </c>
      <c r="Q2950" s="16">
        <v>45973</v>
      </c>
      <c r="S2950"/>
      <c r="T2950" s="16">
        <v>45980</v>
      </c>
      <c r="V2950"/>
      <c r="W2950" s="16">
        <v>45999</v>
      </c>
      <c r="Y2950"/>
      <c r="Z2950" s="16">
        <v>45973</v>
      </c>
      <c r="AB2950"/>
      <c r="AC2950" s="16">
        <v>45981</v>
      </c>
      <c r="AE2950"/>
      <c r="AH2950" s="20">
        <v>3.22</v>
      </c>
      <c r="AI2950" t="s">
        <v>37</v>
      </c>
      <c r="AJ2950" s="23"/>
      <c r="AK2950" s="23"/>
      <c r="AL2950" s="23"/>
      <c r="AM2950" s="23"/>
      <c r="AN2950" s="23"/>
      <c r="AO2950" s="23"/>
      <c r="AP2950" s="23"/>
      <c r="AQ2950" s="23"/>
      <c r="AR2950" s="23"/>
      <c r="AS2950" s="23"/>
      <c r="AT2950" s="23"/>
      <c r="AU2950" s="23"/>
      <c r="AV2950" s="23"/>
      <c r="AW2950" s="23"/>
      <c r="AX2950" s="23"/>
      <c r="AY2950" s="23"/>
      <c r="AZ2950" s="23"/>
      <c r="BA2950" s="23"/>
      <c r="BB2950" s="23"/>
      <c r="BC2950" s="23"/>
      <c r="BD2950" s="23"/>
      <c r="BE2950" s="23"/>
      <c r="BF2950" s="23"/>
      <c r="BG2950" s="23"/>
      <c r="BH2950" s="23"/>
      <c r="BI2950" s="23"/>
      <c r="BJ2950" s="23"/>
      <c r="BK2950" s="23"/>
      <c r="BL2950" s="23"/>
      <c r="BM2950" s="23"/>
      <c r="BN2950" s="23"/>
      <c r="BO2950" s="23"/>
      <c r="BP2950" s="24"/>
      <c r="BQ2950" s="23"/>
      <c r="BR2950" s="23"/>
      <c r="BS2950" s="23"/>
      <c r="BT2950" s="23"/>
      <c r="BU2950" s="23"/>
      <c r="BV2950" s="23"/>
      <c r="BW2950" s="23"/>
      <c r="BX2950" s="23"/>
      <c r="BY2950" s="24"/>
      <c r="BZ2950" s="23"/>
      <c r="CA2950" s="23"/>
      <c r="CB2950" s="23"/>
      <c r="CC2950" s="23"/>
      <c r="CD2950" s="23"/>
      <c r="CE2950" s="23"/>
      <c r="CF2950" s="23"/>
      <c r="CG2950" s="23"/>
      <c r="CH2950" s="23"/>
      <c r="CI2950" s="23"/>
      <c r="CJ2950" s="23"/>
      <c r="CK2950" s="23"/>
      <c r="CL2950" s="23"/>
      <c r="CM2950" s="23"/>
      <c r="CN2950" s="23"/>
      <c r="CO2950" s="23"/>
      <c r="CP2950" s="23"/>
      <c r="CQ2950" s="23"/>
      <c r="CR2950" s="23"/>
      <c r="CS2950" s="23"/>
      <c r="CT2950" s="23"/>
      <c r="CU2950" s="23"/>
      <c r="CV2950" s="24"/>
      <c r="CW2950" s="23"/>
      <c r="CX2950" s="23"/>
      <c r="CY2950" s="23"/>
      <c r="CZ2950" s="23"/>
      <c r="DA2950" s="23"/>
      <c r="DB2950" s="23"/>
      <c r="DC2950" s="23"/>
      <c r="DD2950" s="23"/>
      <c r="DE2950" s="23"/>
      <c r="DF2950" s="23"/>
      <c r="DG2950" s="23"/>
      <c r="DH2950" s="23"/>
      <c r="DI2950" s="23"/>
      <c r="DJ2950" s="23"/>
      <c r="DK2950" s="23"/>
      <c r="DL2950" s="23"/>
      <c r="DM2950" s="23"/>
      <c r="DN2950" s="23"/>
      <c r="DO2950" s="23"/>
      <c r="DP2950" s="23"/>
      <c r="DQ2950" s="23"/>
      <c r="DR2950" s="23"/>
      <c r="DS2950" s="24"/>
      <c r="DT2950" s="24"/>
      <c r="DU2950" s="23"/>
    </row>
    <row r="2951" spans="1:125" x14ac:dyDescent="0.3">
      <c r="A2951">
        <v>2755953</v>
      </c>
      <c r="B2951">
        <v>2</v>
      </c>
      <c r="D2951">
        <v>1.1000000000000001</v>
      </c>
      <c r="E2951" t="s">
        <v>42</v>
      </c>
      <c r="F2951" s="16">
        <v>46009</v>
      </c>
      <c r="I2951"/>
      <c r="J2951" s="18" t="s">
        <v>38</v>
      </c>
      <c r="K2951" s="16">
        <v>45981</v>
      </c>
      <c r="N2951" s="19">
        <v>46001</v>
      </c>
      <c r="Q2951" s="16">
        <v>45973</v>
      </c>
      <c r="S2951"/>
      <c r="T2951" s="16">
        <v>45980</v>
      </c>
      <c r="V2951"/>
      <c r="W2951" s="16">
        <v>45999</v>
      </c>
      <c r="Y2951"/>
      <c r="Z2951" s="16">
        <v>45981</v>
      </c>
      <c r="AB2951"/>
      <c r="AC2951" s="16">
        <v>46002</v>
      </c>
      <c r="AE2951"/>
      <c r="AH2951" s="20">
        <v>1.1000000000000001</v>
      </c>
      <c r="AI2951" t="s">
        <v>37</v>
      </c>
      <c r="AJ2951" s="23"/>
      <c r="AK2951" s="23"/>
      <c r="AL2951" s="23"/>
      <c r="AM2951" s="23"/>
      <c r="AN2951" s="23"/>
      <c r="AO2951" s="23"/>
      <c r="AP2951" s="23"/>
      <c r="AQ2951" s="23"/>
      <c r="AR2951" s="23"/>
      <c r="AS2951" s="24"/>
      <c r="AT2951" s="23"/>
      <c r="AU2951" s="23"/>
      <c r="AV2951" s="23"/>
      <c r="AW2951" s="23"/>
      <c r="AX2951" s="23"/>
      <c r="AY2951" s="23"/>
      <c r="AZ2951" s="23"/>
      <c r="BA2951" s="23"/>
      <c r="BB2951" s="23"/>
      <c r="BC2951" s="23"/>
      <c r="BD2951" s="23"/>
      <c r="BE2951" s="23"/>
      <c r="BF2951" s="23"/>
      <c r="BG2951" s="23"/>
      <c r="BH2951" s="23"/>
      <c r="BI2951" s="23"/>
      <c r="BJ2951" s="23"/>
      <c r="BK2951" s="23"/>
      <c r="BL2951" s="23"/>
      <c r="BM2951" s="23"/>
      <c r="BN2951" s="23"/>
      <c r="BO2951" s="23"/>
      <c r="BP2951" s="24"/>
      <c r="BQ2951" s="23"/>
      <c r="BR2951" s="23"/>
      <c r="BS2951" s="23"/>
      <c r="BT2951" s="23"/>
      <c r="BU2951" s="23"/>
      <c r="BV2951" s="23"/>
      <c r="BW2951" s="23"/>
      <c r="BX2951" s="23"/>
      <c r="BY2951" s="24"/>
      <c r="BZ2951" s="23"/>
      <c r="CA2951" s="23"/>
      <c r="CB2951" s="23"/>
      <c r="CC2951" s="23"/>
      <c r="CD2951" s="23"/>
      <c r="CE2951" s="23"/>
      <c r="CF2951" s="23"/>
      <c r="CG2951" s="23"/>
      <c r="CH2951" s="23"/>
      <c r="CI2951" s="23"/>
      <c r="CJ2951" s="23"/>
      <c r="CK2951" s="23"/>
      <c r="CL2951" s="23"/>
      <c r="CM2951" s="23"/>
      <c r="CN2951" s="23"/>
      <c r="CO2951" s="23"/>
      <c r="CP2951" s="23"/>
      <c r="CQ2951" s="23"/>
      <c r="CR2951" s="23"/>
      <c r="CS2951" s="23"/>
      <c r="CT2951" s="23"/>
      <c r="CU2951" s="23"/>
      <c r="CV2951" s="23"/>
      <c r="CW2951" s="23"/>
      <c r="CX2951" s="23"/>
      <c r="CY2951" s="23"/>
      <c r="CZ2951" s="23"/>
      <c r="DA2951" s="23"/>
      <c r="DB2951" s="23"/>
      <c r="DC2951" s="23"/>
      <c r="DD2951" s="23"/>
      <c r="DE2951" s="23"/>
      <c r="DF2951" s="23"/>
      <c r="DG2951" s="23"/>
      <c r="DH2951" s="23"/>
      <c r="DI2951" s="23"/>
      <c r="DJ2951" s="23"/>
      <c r="DK2951" s="23"/>
      <c r="DL2951" s="23"/>
      <c r="DM2951" s="23"/>
      <c r="DN2951" s="23"/>
      <c r="DO2951" s="23"/>
      <c r="DP2951" s="23"/>
      <c r="DQ2951" s="23"/>
      <c r="DR2951" s="23"/>
      <c r="DS2951" s="24"/>
      <c r="DT2951" s="24"/>
      <c r="DU2951" s="23"/>
    </row>
    <row r="2952" spans="1:125" x14ac:dyDescent="0.3">
      <c r="A2952">
        <v>2536471</v>
      </c>
      <c r="B2952">
        <v>1</v>
      </c>
      <c r="F2952"/>
      <c r="I2952"/>
      <c r="J2952" s="18" t="s">
        <v>38</v>
      </c>
      <c r="K2952" s="16">
        <v>45981</v>
      </c>
      <c r="N2952" s="19">
        <v>46001</v>
      </c>
      <c r="Q2952" s="16">
        <v>45973</v>
      </c>
      <c r="S2952"/>
      <c r="T2952" s="16">
        <v>45980</v>
      </c>
      <c r="V2952"/>
      <c r="W2952" s="16">
        <v>45999</v>
      </c>
      <c r="Y2952"/>
      <c r="Z2952" s="16">
        <v>45973</v>
      </c>
      <c r="AB2952"/>
      <c r="AC2952" s="16">
        <v>45981</v>
      </c>
      <c r="AE2952"/>
      <c r="AH2952" s="20">
        <v>3.22</v>
      </c>
      <c r="AI2952" t="s">
        <v>37</v>
      </c>
      <c r="AJ2952" s="23"/>
      <c r="AK2952" s="23"/>
      <c r="AL2952" s="23"/>
      <c r="AM2952" s="23"/>
      <c r="AN2952" s="23"/>
      <c r="AO2952" s="23"/>
      <c r="AP2952" s="23"/>
      <c r="AQ2952" s="23"/>
      <c r="AR2952" s="23"/>
      <c r="AS2952" s="24"/>
      <c r="AT2952" s="23"/>
      <c r="AU2952" s="23"/>
      <c r="AV2952" s="23"/>
      <c r="AW2952" s="23"/>
      <c r="AX2952" s="23"/>
      <c r="AY2952" s="23"/>
      <c r="AZ2952" s="23"/>
      <c r="BA2952" s="23"/>
      <c r="BB2952" s="23"/>
      <c r="BC2952" s="23"/>
      <c r="BD2952" s="23"/>
      <c r="BE2952" s="23"/>
      <c r="BF2952" s="23"/>
      <c r="BG2952" s="23"/>
      <c r="BH2952" s="23"/>
      <c r="BI2952" s="23"/>
      <c r="BJ2952" s="23"/>
      <c r="BK2952" s="23"/>
      <c r="BL2952" s="23"/>
      <c r="BM2952" s="23"/>
      <c r="BN2952" s="23"/>
      <c r="BO2952" s="23"/>
      <c r="BP2952" s="24"/>
      <c r="BQ2952" s="23"/>
      <c r="BR2952" s="23"/>
      <c r="BS2952" s="23"/>
      <c r="BT2952" s="23"/>
      <c r="BU2952" s="23"/>
      <c r="BV2952" s="23"/>
      <c r="BW2952" s="23"/>
      <c r="BX2952" s="23"/>
      <c r="BY2952" s="24"/>
      <c r="BZ2952" s="23"/>
      <c r="CA2952" s="23"/>
      <c r="CB2952" s="24"/>
      <c r="CC2952" s="24"/>
      <c r="CD2952" s="23"/>
      <c r="CE2952" s="23"/>
      <c r="CF2952" s="23"/>
      <c r="CG2952" s="23"/>
      <c r="CH2952" s="23"/>
      <c r="CI2952" s="23"/>
      <c r="CJ2952" s="23"/>
      <c r="CK2952" s="23"/>
      <c r="CL2952" s="23"/>
      <c r="CM2952" s="23"/>
      <c r="CN2952" s="23"/>
      <c r="CO2952" s="23"/>
      <c r="CP2952" s="23"/>
      <c r="CQ2952" s="23"/>
      <c r="CR2952" s="23"/>
      <c r="CS2952" s="23"/>
      <c r="CT2952" s="23"/>
      <c r="CU2952" s="23"/>
      <c r="CV2952" s="23"/>
      <c r="CW2952" s="23"/>
      <c r="CX2952" s="23"/>
      <c r="CY2952" s="23"/>
      <c r="CZ2952" s="23"/>
      <c r="DA2952" s="23"/>
      <c r="DB2952" s="23"/>
      <c r="DC2952" s="23"/>
      <c r="DD2952" s="23"/>
      <c r="DE2952" s="23"/>
      <c r="DF2952" s="23"/>
      <c r="DG2952" s="23"/>
      <c r="DH2952" s="23"/>
      <c r="DI2952" s="23"/>
      <c r="DJ2952" s="23"/>
      <c r="DK2952" s="23"/>
      <c r="DL2952" s="23"/>
      <c r="DM2952" s="23"/>
      <c r="DN2952" s="23"/>
      <c r="DO2952" s="23"/>
      <c r="DP2952" s="23"/>
      <c r="DQ2952" s="23"/>
      <c r="DR2952" s="23"/>
      <c r="DS2952" s="24"/>
      <c r="DT2952" s="24"/>
      <c r="DU2952" s="23"/>
    </row>
    <row r="2953" spans="1:125" x14ac:dyDescent="0.3">
      <c r="A2953">
        <v>2714077</v>
      </c>
      <c r="B2953">
        <v>1</v>
      </c>
      <c r="D2953">
        <v>1.1000000000000001</v>
      </c>
      <c r="E2953" t="s">
        <v>42</v>
      </c>
      <c r="F2953" s="16">
        <v>46028</v>
      </c>
      <c r="I2953"/>
      <c r="N2953" s="19"/>
      <c r="Q2953" s="16">
        <v>45973</v>
      </c>
      <c r="S2953"/>
      <c r="T2953" s="16">
        <v>45980</v>
      </c>
      <c r="V2953"/>
      <c r="W2953" s="16">
        <v>45999</v>
      </c>
      <c r="Y2953"/>
      <c r="Z2953" s="16">
        <v>45973</v>
      </c>
      <c r="AB2953"/>
      <c r="AC2953" s="16">
        <v>45981</v>
      </c>
      <c r="AE2953"/>
      <c r="AH2953" s="20">
        <v>1.1000000000000001</v>
      </c>
      <c r="AI2953" t="s">
        <v>37</v>
      </c>
      <c r="AJ2953" s="23"/>
      <c r="AK2953" s="23"/>
      <c r="AL2953" s="23"/>
      <c r="AM2953" s="23"/>
      <c r="AN2953" s="23"/>
      <c r="AO2953" s="23"/>
      <c r="AP2953" s="23"/>
      <c r="AQ2953" s="23"/>
      <c r="AR2953" s="23"/>
      <c r="AS2953" s="24"/>
      <c r="AT2953" s="23"/>
      <c r="AU2953" s="23"/>
      <c r="AV2953" s="23"/>
      <c r="AW2953" s="23"/>
      <c r="AX2953" s="23"/>
      <c r="AY2953" s="23"/>
      <c r="AZ2953" s="23"/>
      <c r="BA2953" s="23"/>
      <c r="BB2953" s="23"/>
      <c r="BC2953" s="23"/>
      <c r="BD2953" s="23"/>
      <c r="BE2953" s="23"/>
      <c r="BF2953" s="23"/>
      <c r="BG2953" s="23"/>
      <c r="BH2953" s="23"/>
      <c r="BI2953" s="23"/>
      <c r="BJ2953" s="23"/>
      <c r="BK2953" s="23"/>
      <c r="BL2953" s="23"/>
      <c r="BM2953" s="23"/>
      <c r="BN2953" s="23"/>
      <c r="BO2953" s="23"/>
      <c r="BP2953" s="24"/>
      <c r="BQ2953" s="23"/>
      <c r="BR2953" s="23"/>
      <c r="BS2953" s="23"/>
      <c r="BT2953" s="23"/>
      <c r="BU2953" s="23"/>
      <c r="BV2953" s="23"/>
      <c r="BW2953" s="23"/>
      <c r="BX2953" s="23"/>
      <c r="BY2953" s="24"/>
      <c r="BZ2953" s="23"/>
      <c r="CA2953" s="23"/>
      <c r="CB2953" s="23"/>
      <c r="CC2953" s="23"/>
      <c r="CD2953" s="23"/>
      <c r="CE2953" s="23"/>
      <c r="CF2953" s="23"/>
      <c r="CG2953" s="23"/>
      <c r="CH2953" s="23"/>
      <c r="CI2953" s="23"/>
      <c r="CJ2953" s="23"/>
      <c r="CK2953" s="23"/>
      <c r="CL2953" s="23"/>
      <c r="CM2953" s="23"/>
      <c r="CN2953" s="23"/>
      <c r="CO2953" s="23"/>
      <c r="CP2953" s="23"/>
      <c r="CQ2953" s="23"/>
      <c r="CR2953" s="23"/>
      <c r="CS2953" s="23"/>
      <c r="CT2953" s="23"/>
      <c r="CU2953" s="23"/>
      <c r="CV2953" s="23"/>
      <c r="CW2953" s="23"/>
      <c r="CX2953" s="23"/>
      <c r="CY2953" s="23"/>
      <c r="CZ2953" s="23"/>
      <c r="DA2953" s="23"/>
      <c r="DB2953" s="23"/>
      <c r="DC2953" s="23"/>
      <c r="DD2953" s="23"/>
      <c r="DE2953" s="23"/>
      <c r="DF2953" s="23"/>
      <c r="DG2953" s="23"/>
      <c r="DH2953" s="23"/>
      <c r="DI2953" s="23"/>
      <c r="DJ2953" s="23"/>
      <c r="DK2953" s="23"/>
      <c r="DL2953" s="23"/>
      <c r="DM2953" s="23"/>
      <c r="DN2953" s="23"/>
      <c r="DO2953" s="23"/>
      <c r="DP2953" s="23"/>
      <c r="DQ2953" s="23"/>
      <c r="DR2953" s="23"/>
      <c r="DS2953" s="24"/>
      <c r="DT2953" s="24"/>
      <c r="DU2953" s="23"/>
    </row>
    <row r="2954" spans="1:125" x14ac:dyDescent="0.3">
      <c r="A2954">
        <v>859493</v>
      </c>
      <c r="B2954">
        <v>2</v>
      </c>
      <c r="F2954"/>
      <c r="I2954"/>
      <c r="J2954" s="18" t="s">
        <v>38</v>
      </c>
      <c r="K2954" s="16">
        <v>45981</v>
      </c>
      <c r="N2954" s="19">
        <v>46001</v>
      </c>
      <c r="Q2954" s="16">
        <v>45973</v>
      </c>
      <c r="S2954"/>
      <c r="T2954" s="16">
        <v>45980</v>
      </c>
      <c r="V2954"/>
      <c r="W2954" s="16">
        <v>45999</v>
      </c>
      <c r="Y2954"/>
      <c r="Z2954" s="16">
        <v>45981</v>
      </c>
      <c r="AB2954"/>
      <c r="AC2954" s="16">
        <v>46002</v>
      </c>
      <c r="AE2954"/>
      <c r="AH2954" s="20">
        <v>3.22</v>
      </c>
      <c r="AI2954" t="s">
        <v>37</v>
      </c>
      <c r="AJ2954" s="23"/>
      <c r="AK2954" s="23"/>
      <c r="AL2954" s="23"/>
      <c r="AM2954" s="23"/>
      <c r="AN2954" s="23"/>
      <c r="AO2954" s="23"/>
      <c r="AP2954" s="23"/>
      <c r="AQ2954" s="23"/>
      <c r="AR2954" s="23"/>
      <c r="AS2954" s="24"/>
      <c r="AT2954" s="23"/>
      <c r="AU2954" s="23"/>
      <c r="AV2954" s="23"/>
      <c r="AW2954" s="23"/>
      <c r="AX2954" s="23"/>
      <c r="AY2954" s="23"/>
      <c r="AZ2954" s="23"/>
      <c r="BA2954" s="23"/>
      <c r="BB2954" s="23"/>
      <c r="BC2954" s="23"/>
      <c r="BD2954" s="23"/>
      <c r="BE2954" s="23"/>
      <c r="BF2954" s="23"/>
      <c r="BG2954" s="23"/>
      <c r="BH2954" s="23"/>
      <c r="BI2954" s="23"/>
      <c r="BJ2954" s="23"/>
      <c r="BK2954" s="23"/>
      <c r="BL2954" s="23"/>
      <c r="BM2954" s="23"/>
      <c r="BN2954" s="23"/>
      <c r="BO2954" s="23"/>
      <c r="BP2954" s="24"/>
      <c r="BQ2954" s="23"/>
      <c r="BR2954" s="23"/>
      <c r="BS2954" s="23"/>
      <c r="BT2954" s="23"/>
      <c r="BU2954" s="23"/>
      <c r="BV2954" s="23"/>
      <c r="BW2954" s="23"/>
      <c r="BX2954" s="23"/>
      <c r="BY2954" s="24"/>
      <c r="BZ2954" s="23"/>
      <c r="CA2954" s="23"/>
      <c r="CB2954" s="23"/>
      <c r="CC2954" s="23"/>
      <c r="CD2954" s="23"/>
      <c r="CE2954" s="23"/>
      <c r="CF2954" s="23"/>
      <c r="CG2954" s="23"/>
      <c r="CH2954" s="23"/>
      <c r="CI2954" s="23"/>
      <c r="CJ2954" s="23"/>
      <c r="CK2954" s="23"/>
      <c r="CL2954" s="23"/>
      <c r="CM2954" s="23"/>
      <c r="CN2954" s="23"/>
      <c r="CO2954" s="23"/>
      <c r="CP2954" s="23"/>
      <c r="CQ2954" s="23"/>
      <c r="CR2954" s="23"/>
      <c r="CS2954" s="23"/>
      <c r="CT2954" s="23"/>
      <c r="CU2954" s="23"/>
      <c r="CV2954" s="23"/>
      <c r="CW2954" s="23"/>
      <c r="CX2954" s="23"/>
      <c r="CY2954" s="23"/>
      <c r="CZ2954" s="23"/>
      <c r="DA2954" s="23"/>
      <c r="DB2954" s="23"/>
      <c r="DC2954" s="23"/>
      <c r="DD2954" s="23"/>
      <c r="DE2954" s="23"/>
      <c r="DF2954" s="23"/>
      <c r="DG2954" s="23"/>
      <c r="DH2954" s="23"/>
      <c r="DI2954" s="23"/>
      <c r="DJ2954" s="23"/>
      <c r="DK2954" s="23"/>
      <c r="DL2954" s="23"/>
      <c r="DM2954" s="23"/>
      <c r="DN2954" s="23"/>
      <c r="DO2954" s="23"/>
      <c r="DP2954" s="23"/>
      <c r="DQ2954" s="23"/>
      <c r="DR2954" s="23"/>
      <c r="DS2954" s="24"/>
      <c r="DT2954" s="23"/>
      <c r="DU2954" s="23"/>
    </row>
    <row r="2955" spans="1:125" x14ac:dyDescent="0.3">
      <c r="A2955">
        <v>191847</v>
      </c>
      <c r="B2955">
        <v>2</v>
      </c>
      <c r="F2955"/>
      <c r="I2955"/>
      <c r="J2955" s="18" t="s">
        <v>48</v>
      </c>
      <c r="K2955" s="16">
        <v>45981</v>
      </c>
      <c r="L2955">
        <v>3.14</v>
      </c>
      <c r="M2955" s="19">
        <v>45981</v>
      </c>
      <c r="N2955" s="19">
        <v>46001</v>
      </c>
      <c r="O2955">
        <v>3.14</v>
      </c>
      <c r="P2955" s="19">
        <v>46001</v>
      </c>
      <c r="Q2955" s="16">
        <v>45973</v>
      </c>
      <c r="S2955"/>
      <c r="T2955" s="16">
        <v>45980</v>
      </c>
      <c r="V2955"/>
      <c r="W2955" s="16">
        <v>45999</v>
      </c>
      <c r="Y2955"/>
      <c r="Z2955" s="16">
        <v>45981</v>
      </c>
      <c r="AB2955"/>
      <c r="AC2955" s="16">
        <v>46002</v>
      </c>
      <c r="AE2955"/>
      <c r="AH2955" s="20">
        <v>3.14</v>
      </c>
      <c r="AI2955" t="s">
        <v>37</v>
      </c>
      <c r="AJ2955" s="23"/>
      <c r="AK2955" s="23"/>
      <c r="AL2955" s="23"/>
      <c r="AM2955" s="23"/>
      <c r="AN2955" s="23"/>
      <c r="AO2955" s="23"/>
      <c r="AP2955" s="23"/>
      <c r="AQ2955" s="23"/>
      <c r="AR2955" s="23"/>
      <c r="AS2955" s="23"/>
      <c r="AT2955" s="23"/>
      <c r="AU2955" s="23"/>
      <c r="AV2955" s="23"/>
      <c r="AW2955" s="23"/>
      <c r="AX2955" s="23"/>
      <c r="AY2955" s="23"/>
      <c r="AZ2955" s="23"/>
      <c r="BA2955" s="23"/>
      <c r="BB2955" s="23"/>
      <c r="BC2955" s="23"/>
      <c r="BD2955" s="23"/>
      <c r="BE2955" s="23"/>
      <c r="BF2955" s="23"/>
      <c r="BG2955" s="23"/>
      <c r="BH2955" s="23"/>
      <c r="BI2955" s="23"/>
      <c r="BJ2955" s="23"/>
      <c r="BK2955" s="23"/>
      <c r="BL2955" s="23"/>
      <c r="BM2955" s="23"/>
      <c r="BN2955" s="23"/>
      <c r="BO2955" s="23"/>
      <c r="BP2955" s="24"/>
      <c r="BQ2955" s="23"/>
      <c r="BR2955" s="23"/>
      <c r="BS2955" s="23"/>
      <c r="BT2955" s="23"/>
      <c r="BU2955" s="23"/>
      <c r="BV2955" s="23"/>
      <c r="BW2955" s="23"/>
      <c r="BX2955" s="23"/>
      <c r="BY2955" s="24"/>
      <c r="BZ2955" s="24"/>
      <c r="CA2955" s="23"/>
      <c r="CB2955" s="23"/>
      <c r="CC2955" s="23"/>
      <c r="CD2955" s="23"/>
      <c r="CE2955" s="23"/>
      <c r="CF2955" s="23"/>
      <c r="CG2955" s="23"/>
      <c r="CH2955" s="23"/>
      <c r="CI2955" s="23"/>
      <c r="CJ2955" s="23"/>
      <c r="CK2955" s="23"/>
      <c r="CL2955" s="23"/>
      <c r="CM2955" s="23"/>
      <c r="CN2955" s="23"/>
      <c r="CO2955" s="23"/>
      <c r="CP2955" s="23"/>
      <c r="CQ2955" s="23"/>
      <c r="CR2955" s="23"/>
      <c r="CS2955" s="23"/>
      <c r="CT2955" s="23"/>
      <c r="CU2955" s="23"/>
      <c r="CV2955" s="24"/>
      <c r="CW2955" s="23"/>
      <c r="CX2955" s="23"/>
      <c r="CY2955" s="23"/>
      <c r="CZ2955" s="23"/>
      <c r="DA2955" s="23"/>
      <c r="DB2955" s="23"/>
      <c r="DC2955" s="23"/>
      <c r="DD2955" s="23"/>
      <c r="DE2955" s="23"/>
      <c r="DF2955" s="23"/>
      <c r="DG2955" s="23"/>
      <c r="DH2955" s="23"/>
      <c r="DI2955" s="23"/>
      <c r="DJ2955" s="23"/>
      <c r="DK2955" s="23"/>
      <c r="DL2955" s="23"/>
      <c r="DM2955" s="23"/>
      <c r="DN2955" s="23"/>
      <c r="DO2955" s="23"/>
      <c r="DP2955" s="23"/>
      <c r="DQ2955" s="23"/>
      <c r="DR2955" s="23"/>
      <c r="DS2955" s="24"/>
      <c r="DT2955" s="24"/>
      <c r="DU2955" s="23"/>
    </row>
    <row r="2956" spans="1:125" x14ac:dyDescent="0.3">
      <c r="A2956">
        <v>269710</v>
      </c>
      <c r="B2956">
        <v>2</v>
      </c>
      <c r="D2956">
        <v>1.1000000000000001</v>
      </c>
      <c r="E2956" t="s">
        <v>44</v>
      </c>
      <c r="F2956" s="16">
        <v>45984</v>
      </c>
      <c r="I2956"/>
      <c r="K2956" s="16">
        <v>45981</v>
      </c>
      <c r="N2956" s="19"/>
      <c r="Q2956" s="16">
        <v>45973</v>
      </c>
      <c r="S2956"/>
      <c r="T2956" s="16">
        <v>45980</v>
      </c>
      <c r="V2956"/>
      <c r="W2956" s="16">
        <v>45999</v>
      </c>
      <c r="Y2956"/>
      <c r="Z2956" s="16">
        <v>45981</v>
      </c>
      <c r="AB2956"/>
      <c r="AC2956" s="16">
        <v>46002</v>
      </c>
      <c r="AE2956"/>
      <c r="AH2956" s="20">
        <v>1.1000000000000001</v>
      </c>
      <c r="AI2956" t="s">
        <v>37</v>
      </c>
      <c r="AJ2956" s="23"/>
      <c r="AK2956" s="23"/>
      <c r="AL2956" s="23"/>
      <c r="AM2956" s="23"/>
      <c r="AN2956" s="23"/>
      <c r="AO2956" s="23"/>
      <c r="AP2956" s="23"/>
      <c r="AQ2956" s="23"/>
      <c r="AR2956" s="23"/>
      <c r="AS2956" s="24"/>
      <c r="AT2956" s="23"/>
      <c r="AU2956" s="23"/>
      <c r="AV2956" s="23"/>
      <c r="AW2956" s="23"/>
      <c r="AX2956" s="23"/>
      <c r="AY2956" s="23"/>
      <c r="AZ2956" s="23"/>
      <c r="BA2956" s="23"/>
      <c r="BB2956" s="23"/>
      <c r="BC2956" s="23"/>
      <c r="BD2956" s="23"/>
      <c r="BE2956" s="23"/>
      <c r="BF2956" s="23"/>
      <c r="BG2956" s="23"/>
      <c r="BH2956" s="23"/>
      <c r="BI2956" s="23"/>
      <c r="BJ2956" s="23"/>
      <c r="BK2956" s="23"/>
      <c r="BL2956" s="23"/>
      <c r="BM2956" s="23"/>
      <c r="BN2956" s="23"/>
      <c r="BO2956" s="23"/>
      <c r="BP2956" s="24"/>
      <c r="BQ2956" s="23"/>
      <c r="BR2956" s="23"/>
      <c r="BS2956" s="23"/>
      <c r="BT2956" s="23"/>
      <c r="BU2956" s="23"/>
      <c r="BV2956" s="23"/>
      <c r="BW2956" s="23"/>
      <c r="BX2956" s="23"/>
      <c r="BY2956" s="24"/>
      <c r="BZ2956" s="23"/>
      <c r="CA2956" s="23"/>
      <c r="CB2956" s="23"/>
      <c r="CC2956" s="23"/>
      <c r="CD2956" s="23"/>
      <c r="CE2956" s="23"/>
      <c r="CF2956" s="23"/>
      <c r="CG2956" s="23"/>
      <c r="CH2956" s="23"/>
      <c r="CI2956" s="23"/>
      <c r="CJ2956" s="23"/>
      <c r="CK2956" s="23"/>
      <c r="CL2956" s="23"/>
      <c r="CM2956" s="23"/>
      <c r="CN2956" s="23"/>
      <c r="CO2956" s="23"/>
      <c r="CP2956" s="23"/>
      <c r="CQ2956" s="23"/>
      <c r="CR2956" s="23"/>
      <c r="CS2956" s="23"/>
      <c r="CT2956" s="23"/>
      <c r="CU2956" s="23"/>
      <c r="CV2956" s="23"/>
      <c r="CW2956" s="23"/>
      <c r="CX2956" s="23"/>
      <c r="CY2956" s="23"/>
      <c r="CZ2956" s="23"/>
      <c r="DA2956" s="23"/>
      <c r="DB2956" s="23"/>
      <c r="DC2956" s="23"/>
      <c r="DD2956" s="23"/>
      <c r="DE2956" s="23"/>
      <c r="DF2956" s="23"/>
      <c r="DG2956" s="23"/>
      <c r="DH2956" s="23"/>
      <c r="DI2956" s="23"/>
      <c r="DJ2956" s="23"/>
      <c r="DK2956" s="23"/>
      <c r="DL2956" s="23"/>
      <c r="DM2956" s="23"/>
      <c r="DN2956" s="23"/>
      <c r="DO2956" s="23"/>
      <c r="DP2956" s="23"/>
      <c r="DQ2956" s="23"/>
      <c r="DR2956" s="23"/>
      <c r="DS2956" s="24"/>
      <c r="DT2956" s="24"/>
      <c r="DU2956" s="23"/>
    </row>
    <row r="2957" spans="1:125" x14ac:dyDescent="0.3">
      <c r="A2957">
        <v>270346</v>
      </c>
      <c r="B2957">
        <v>1</v>
      </c>
      <c r="D2957">
        <v>1.1000000000000001</v>
      </c>
      <c r="E2957" t="s">
        <v>42</v>
      </c>
      <c r="F2957" s="16">
        <v>45985</v>
      </c>
      <c r="I2957"/>
      <c r="N2957" s="19"/>
      <c r="Q2957" s="16">
        <v>45973</v>
      </c>
      <c r="S2957"/>
      <c r="T2957" s="16">
        <v>45980</v>
      </c>
      <c r="V2957"/>
      <c r="W2957" s="16">
        <v>45999</v>
      </c>
      <c r="Y2957"/>
      <c r="Z2957" s="16">
        <v>45973</v>
      </c>
      <c r="AB2957"/>
      <c r="AC2957" s="16">
        <v>45981</v>
      </c>
      <c r="AE2957"/>
      <c r="AH2957" s="20">
        <v>1.1000000000000001</v>
      </c>
      <c r="AI2957" t="s">
        <v>37</v>
      </c>
      <c r="AJ2957" s="23"/>
      <c r="AK2957" s="23"/>
      <c r="AL2957" s="23"/>
      <c r="AM2957" s="23"/>
      <c r="AN2957" s="23"/>
      <c r="AO2957" s="23"/>
      <c r="AP2957" s="23"/>
      <c r="AQ2957" s="23"/>
      <c r="AR2957" s="23"/>
      <c r="AS2957" s="24"/>
      <c r="AT2957" s="23"/>
      <c r="AU2957" s="23"/>
      <c r="AV2957" s="23"/>
      <c r="AW2957" s="23"/>
      <c r="AX2957" s="23"/>
      <c r="AY2957" s="23"/>
      <c r="AZ2957" s="23"/>
      <c r="BA2957" s="23"/>
      <c r="BB2957" s="23"/>
      <c r="BC2957" s="23"/>
      <c r="BD2957" s="23"/>
      <c r="BE2957" s="23"/>
      <c r="BF2957" s="23"/>
      <c r="BG2957" s="23"/>
      <c r="BH2957" s="23"/>
      <c r="BI2957" s="23"/>
      <c r="BJ2957" s="23"/>
      <c r="BK2957" s="23"/>
      <c r="BL2957" s="23"/>
      <c r="BM2957" s="23"/>
      <c r="BN2957" s="23"/>
      <c r="BO2957" s="23"/>
      <c r="BP2957" s="24"/>
      <c r="BQ2957" s="23"/>
      <c r="BR2957" s="23"/>
      <c r="BS2957" s="23"/>
      <c r="BT2957" s="23"/>
      <c r="BU2957" s="23"/>
      <c r="BV2957" s="23"/>
      <c r="BW2957" s="23"/>
      <c r="BX2957" s="23"/>
      <c r="BY2957" s="24"/>
      <c r="BZ2957" s="23"/>
      <c r="CA2957" s="23"/>
      <c r="CB2957" s="23"/>
      <c r="CC2957" s="23"/>
      <c r="CD2957" s="23"/>
      <c r="CE2957" s="23"/>
      <c r="CF2957" s="23"/>
      <c r="CG2957" s="23"/>
      <c r="CH2957" s="23"/>
      <c r="CI2957" s="23"/>
      <c r="CJ2957" s="23"/>
      <c r="CK2957" s="23"/>
      <c r="CL2957" s="23"/>
      <c r="CM2957" s="23"/>
      <c r="CN2957" s="23"/>
      <c r="CO2957" s="23"/>
      <c r="CP2957" s="23"/>
      <c r="CQ2957" s="23"/>
      <c r="CR2957" s="23"/>
      <c r="CS2957" s="23"/>
      <c r="CT2957" s="23"/>
      <c r="CU2957" s="23"/>
      <c r="CV2957" s="23"/>
      <c r="CW2957" s="23"/>
      <c r="CX2957" s="23"/>
      <c r="CY2957" s="23"/>
      <c r="CZ2957" s="23"/>
      <c r="DA2957" s="23"/>
      <c r="DB2957" s="23"/>
      <c r="DC2957" s="23"/>
      <c r="DD2957" s="23"/>
      <c r="DE2957" s="23"/>
      <c r="DF2957" s="23"/>
      <c r="DG2957" s="23"/>
      <c r="DH2957" s="23"/>
      <c r="DI2957" s="23"/>
      <c r="DJ2957" s="23"/>
      <c r="DK2957" s="23"/>
      <c r="DL2957" s="23"/>
      <c r="DM2957" s="23"/>
      <c r="DN2957" s="23"/>
      <c r="DO2957" s="23"/>
      <c r="DP2957" s="23"/>
      <c r="DQ2957" s="23"/>
      <c r="DR2957" s="23"/>
      <c r="DS2957" s="24"/>
      <c r="DT2957" s="23"/>
      <c r="DU2957" s="23"/>
    </row>
    <row r="2958" spans="1:125" x14ac:dyDescent="0.3">
      <c r="A2958">
        <v>2551039</v>
      </c>
      <c r="B2958">
        <v>1</v>
      </c>
      <c r="F2958"/>
      <c r="I2958"/>
      <c r="N2958" s="19"/>
      <c r="Q2958" s="16">
        <v>45973</v>
      </c>
      <c r="R2958">
        <v>3.2120000000000002</v>
      </c>
      <c r="S2958" s="16">
        <v>46001</v>
      </c>
      <c r="T2958" s="16">
        <v>45980</v>
      </c>
      <c r="V2958"/>
      <c r="W2958" s="16">
        <v>45999</v>
      </c>
      <c r="Y2958"/>
      <c r="Z2958" s="16">
        <v>45973</v>
      </c>
      <c r="AB2958"/>
      <c r="AC2958" s="16">
        <v>45981</v>
      </c>
      <c r="AE2958"/>
      <c r="AH2958" s="20">
        <v>3.2120000000000002</v>
      </c>
      <c r="AI2958" t="s">
        <v>37</v>
      </c>
      <c r="AJ2958" s="23"/>
      <c r="AK2958" s="23"/>
      <c r="AL2958" s="23"/>
      <c r="AM2958" s="23"/>
      <c r="AN2958" s="23"/>
      <c r="AO2958" s="23"/>
      <c r="AP2958" s="23"/>
      <c r="AQ2958" s="23"/>
      <c r="AR2958" s="23"/>
      <c r="AS2958" s="23"/>
      <c r="AT2958" s="23"/>
      <c r="AU2958" s="23"/>
      <c r="AV2958" s="23"/>
      <c r="AW2958" s="23"/>
      <c r="AX2958" s="23"/>
      <c r="AY2958" s="23"/>
      <c r="AZ2958" s="23"/>
      <c r="BA2958" s="23"/>
      <c r="BB2958" s="23"/>
      <c r="BC2958" s="23"/>
      <c r="BD2958" s="23"/>
      <c r="BE2958" s="23"/>
      <c r="BF2958" s="23"/>
      <c r="BG2958" s="23"/>
      <c r="BH2958" s="23"/>
      <c r="BI2958" s="23"/>
      <c r="BJ2958" s="23"/>
      <c r="BK2958" s="23"/>
      <c r="BL2958" s="23"/>
      <c r="BM2958" s="23"/>
      <c r="BN2958" s="23"/>
      <c r="BO2958" s="23"/>
      <c r="BP2958" s="24"/>
      <c r="BQ2958" s="23"/>
      <c r="BR2958" s="23"/>
      <c r="BS2958" s="23"/>
      <c r="BT2958" s="23"/>
      <c r="BU2958" s="23"/>
      <c r="BV2958" s="23"/>
      <c r="BW2958" s="23"/>
      <c r="BX2958" s="23"/>
      <c r="BY2958" s="24"/>
      <c r="BZ2958" s="23"/>
      <c r="CA2958" s="23"/>
      <c r="CB2958" s="23"/>
      <c r="CC2958" s="23"/>
      <c r="CD2958" s="23"/>
      <c r="CE2958" s="23"/>
      <c r="CF2958" s="23"/>
      <c r="CG2958" s="23"/>
      <c r="CH2958" s="23"/>
      <c r="CI2958" s="23"/>
      <c r="CJ2958" s="23"/>
      <c r="CK2958" s="23"/>
      <c r="CL2958" s="23"/>
      <c r="CM2958" s="23"/>
      <c r="CN2958" s="23"/>
      <c r="CO2958" s="23"/>
      <c r="CP2958" s="23"/>
      <c r="CQ2958" s="23"/>
      <c r="CR2958" s="23"/>
      <c r="CS2958" s="23"/>
      <c r="CT2958" s="23"/>
      <c r="CU2958" s="23"/>
      <c r="CV2958" s="23"/>
      <c r="CW2958" s="23"/>
      <c r="CX2958" s="23"/>
      <c r="CY2958" s="23"/>
      <c r="CZ2958" s="23"/>
      <c r="DA2958" s="23"/>
      <c r="DB2958" s="23"/>
      <c r="DC2958" s="23"/>
      <c r="DD2958" s="23"/>
      <c r="DE2958" s="23"/>
      <c r="DF2958" s="23"/>
      <c r="DG2958" s="23"/>
      <c r="DH2958" s="23"/>
      <c r="DI2958" s="23"/>
      <c r="DJ2958" s="23"/>
      <c r="DK2958" s="23"/>
      <c r="DL2958" s="23"/>
      <c r="DM2958" s="23"/>
      <c r="DN2958" s="23"/>
      <c r="DO2958" s="23"/>
      <c r="DP2958" s="23"/>
      <c r="DQ2958" s="23"/>
      <c r="DR2958" s="23"/>
      <c r="DS2958" s="24"/>
      <c r="DT2958" s="24"/>
      <c r="DU2958" s="23"/>
    </row>
    <row r="2959" spans="1:125" x14ac:dyDescent="0.3">
      <c r="A2959">
        <v>2549757</v>
      </c>
      <c r="B2959">
        <v>2</v>
      </c>
      <c r="F2959"/>
      <c r="I2959"/>
      <c r="J2959" s="18" t="s">
        <v>38</v>
      </c>
      <c r="K2959" s="16">
        <v>45981</v>
      </c>
      <c r="N2959" s="19">
        <v>46001</v>
      </c>
      <c r="Q2959" s="16">
        <v>45973</v>
      </c>
      <c r="S2959"/>
      <c r="T2959" s="16">
        <v>45980</v>
      </c>
      <c r="V2959"/>
      <c r="W2959" s="16">
        <v>45999</v>
      </c>
      <c r="Y2959"/>
      <c r="Z2959" s="16">
        <v>45981</v>
      </c>
      <c r="AB2959"/>
      <c r="AC2959" s="16">
        <v>46002</v>
      </c>
      <c r="AE2959"/>
      <c r="AH2959" s="20">
        <v>3.22</v>
      </c>
      <c r="AI2959" t="s">
        <v>37</v>
      </c>
      <c r="AJ2959" s="23"/>
      <c r="AK2959" s="23"/>
      <c r="AL2959" s="23"/>
      <c r="AM2959" s="23"/>
      <c r="AN2959" s="23"/>
      <c r="AO2959" s="23"/>
      <c r="AP2959" s="23"/>
      <c r="AQ2959" s="23"/>
      <c r="AR2959" s="23"/>
      <c r="AS2959" s="23"/>
      <c r="AT2959" s="23"/>
      <c r="AU2959" s="23"/>
      <c r="AV2959" s="23"/>
      <c r="AW2959" s="23"/>
      <c r="AX2959" s="23"/>
      <c r="AY2959" s="23"/>
      <c r="AZ2959" s="23"/>
      <c r="BA2959" s="23"/>
      <c r="BB2959" s="23"/>
      <c r="BC2959" s="23"/>
      <c r="BD2959" s="23"/>
      <c r="BE2959" s="23"/>
      <c r="BF2959" s="23"/>
      <c r="BG2959" s="23"/>
      <c r="BH2959" s="23"/>
      <c r="BI2959" s="23"/>
      <c r="BJ2959" s="23"/>
      <c r="BK2959" s="23"/>
      <c r="BL2959" s="23"/>
      <c r="BM2959" s="23"/>
      <c r="BN2959" s="23"/>
      <c r="BO2959" s="23"/>
      <c r="BP2959" s="24"/>
      <c r="BQ2959" s="23"/>
      <c r="BR2959" s="23"/>
      <c r="BS2959" s="23"/>
      <c r="BT2959" s="23"/>
      <c r="BU2959" s="23"/>
      <c r="BV2959" s="23"/>
      <c r="BW2959" s="23"/>
      <c r="BX2959" s="23"/>
      <c r="BY2959" s="24"/>
      <c r="BZ2959" s="23"/>
      <c r="CA2959" s="23"/>
      <c r="CB2959" s="23"/>
      <c r="CC2959" s="23"/>
      <c r="CD2959" s="23"/>
      <c r="CE2959" s="23"/>
      <c r="CF2959" s="23"/>
      <c r="CG2959" s="23"/>
      <c r="CH2959" s="23"/>
      <c r="CI2959" s="23"/>
      <c r="CJ2959" s="23"/>
      <c r="CK2959" s="23"/>
      <c r="CL2959" s="23"/>
      <c r="CM2959" s="23"/>
      <c r="CN2959" s="23"/>
      <c r="CO2959" s="23"/>
      <c r="CP2959" s="23"/>
      <c r="CQ2959" s="23"/>
      <c r="CR2959" s="23"/>
      <c r="CS2959" s="23"/>
      <c r="CT2959" s="23"/>
      <c r="CU2959" s="23"/>
      <c r="CV2959" s="23"/>
      <c r="CW2959" s="23"/>
      <c r="CX2959" s="23"/>
      <c r="CY2959" s="23"/>
      <c r="CZ2959" s="23"/>
      <c r="DA2959" s="23"/>
      <c r="DB2959" s="23"/>
      <c r="DC2959" s="23"/>
      <c r="DD2959" s="23"/>
      <c r="DE2959" s="23"/>
      <c r="DF2959" s="23"/>
      <c r="DG2959" s="23"/>
      <c r="DH2959" s="23"/>
      <c r="DI2959" s="23"/>
      <c r="DJ2959" s="23"/>
      <c r="DK2959" s="23"/>
      <c r="DL2959" s="23"/>
      <c r="DM2959" s="23"/>
      <c r="DN2959" s="23"/>
      <c r="DO2959" s="23"/>
      <c r="DP2959" s="23"/>
      <c r="DQ2959" s="23"/>
      <c r="DR2959" s="23"/>
      <c r="DS2959" s="24"/>
      <c r="DT2959" s="24"/>
      <c r="DU2959" s="23"/>
    </row>
    <row r="2960" spans="1:125" x14ac:dyDescent="0.3">
      <c r="A2960">
        <v>867277</v>
      </c>
      <c r="B2960">
        <v>1</v>
      </c>
      <c r="F2960"/>
      <c r="I2960"/>
      <c r="J2960" s="18" t="s">
        <v>38</v>
      </c>
      <c r="K2960" s="16">
        <v>45981</v>
      </c>
      <c r="N2960" s="19">
        <v>46001</v>
      </c>
      <c r="Q2960" s="16">
        <v>45973</v>
      </c>
      <c r="S2960"/>
      <c r="T2960" s="16">
        <v>45980</v>
      </c>
      <c r="V2960"/>
      <c r="W2960" s="16">
        <v>45999</v>
      </c>
      <c r="Y2960"/>
      <c r="Z2960" s="16">
        <v>45973</v>
      </c>
      <c r="AB2960"/>
      <c r="AC2960" s="16">
        <v>45981</v>
      </c>
      <c r="AE2960"/>
      <c r="AH2960" s="20">
        <v>3.22</v>
      </c>
      <c r="AI2960" t="s">
        <v>37</v>
      </c>
      <c r="AJ2960" s="23"/>
      <c r="AK2960" s="23"/>
      <c r="AL2960" s="23"/>
      <c r="AM2960" s="23"/>
      <c r="AN2960" s="23"/>
      <c r="AO2960" s="23"/>
      <c r="AP2960" s="23"/>
      <c r="AQ2960" s="23"/>
      <c r="AR2960" s="23"/>
      <c r="AS2960" s="24"/>
      <c r="AT2960" s="23"/>
      <c r="AU2960" s="23"/>
      <c r="AV2960" s="23"/>
      <c r="AW2960" s="23"/>
      <c r="AX2960" s="23"/>
      <c r="AY2960" s="23"/>
      <c r="AZ2960" s="23"/>
      <c r="BA2960" s="23"/>
      <c r="BB2960" s="23"/>
      <c r="BC2960" s="23"/>
      <c r="BD2960" s="23"/>
      <c r="BE2960" s="23"/>
      <c r="BF2960" s="23"/>
      <c r="BG2960" s="23"/>
      <c r="BH2960" s="23"/>
      <c r="BI2960" s="23"/>
      <c r="BJ2960" s="23"/>
      <c r="BK2960" s="23"/>
      <c r="BL2960" s="23"/>
      <c r="BM2960" s="23"/>
      <c r="BN2960" s="23"/>
      <c r="BO2960" s="23"/>
      <c r="BP2960" s="24"/>
      <c r="BQ2960" s="23"/>
      <c r="BR2960" s="23"/>
      <c r="BS2960" s="23"/>
      <c r="BT2960" s="23"/>
      <c r="BU2960" s="23"/>
      <c r="BV2960" s="23"/>
      <c r="BW2960" s="23"/>
      <c r="BX2960" s="23"/>
      <c r="BY2960" s="24"/>
      <c r="BZ2960" s="23"/>
      <c r="CA2960" s="23"/>
      <c r="CB2960" s="23"/>
      <c r="CC2960" s="23"/>
      <c r="CD2960" s="23"/>
      <c r="CE2960" s="23"/>
      <c r="CF2960" s="23"/>
      <c r="CG2960" s="23"/>
      <c r="CH2960" s="23"/>
      <c r="CI2960" s="23"/>
      <c r="CJ2960" s="23"/>
      <c r="CK2960" s="23"/>
      <c r="CL2960" s="23"/>
      <c r="CM2960" s="23"/>
      <c r="CN2960" s="23"/>
      <c r="CO2960" s="23"/>
      <c r="CP2960" s="23"/>
      <c r="CQ2960" s="23"/>
      <c r="CR2960" s="23"/>
      <c r="CS2960" s="23"/>
      <c r="CT2960" s="23"/>
      <c r="CU2960" s="23"/>
      <c r="CV2960" s="23"/>
      <c r="CW2960" s="23"/>
      <c r="CX2960" s="23"/>
      <c r="CY2960" s="23"/>
      <c r="CZ2960" s="23"/>
      <c r="DA2960" s="23"/>
      <c r="DB2960" s="23"/>
      <c r="DC2960" s="23"/>
      <c r="DD2960" s="23"/>
      <c r="DE2960" s="23"/>
      <c r="DF2960" s="23"/>
      <c r="DG2960" s="23"/>
      <c r="DH2960" s="23"/>
      <c r="DI2960" s="23"/>
      <c r="DJ2960" s="23"/>
      <c r="DK2960" s="23"/>
      <c r="DL2960" s="23"/>
      <c r="DM2960" s="23"/>
      <c r="DN2960" s="23"/>
      <c r="DO2960" s="23"/>
      <c r="DP2960" s="23"/>
      <c r="DQ2960" s="23"/>
      <c r="DR2960" s="23"/>
      <c r="DS2960" s="24"/>
      <c r="DT2960" s="24"/>
      <c r="DU2960" s="23"/>
    </row>
    <row r="2961" spans="1:125" x14ac:dyDescent="0.3">
      <c r="A2961">
        <v>2517219</v>
      </c>
      <c r="B2961">
        <v>1</v>
      </c>
      <c r="D2961">
        <v>1.1000000000000001</v>
      </c>
      <c r="E2961" t="s">
        <v>47</v>
      </c>
      <c r="F2961" s="16">
        <v>45973</v>
      </c>
      <c r="I2961"/>
      <c r="N2961" s="19"/>
      <c r="Q2961" s="16">
        <v>45973</v>
      </c>
      <c r="S2961"/>
      <c r="T2961" s="16">
        <v>45980</v>
      </c>
      <c r="V2961"/>
      <c r="W2961" s="16">
        <v>45999</v>
      </c>
      <c r="Y2961"/>
      <c r="Z2961" s="16">
        <v>45973</v>
      </c>
      <c r="AB2961"/>
      <c r="AE2961"/>
      <c r="AH2961" s="20">
        <v>1.1000000000000001</v>
      </c>
      <c r="AI2961" t="s">
        <v>37</v>
      </c>
      <c r="AJ2961" s="23"/>
      <c r="AK2961" s="23"/>
      <c r="AL2961" s="23"/>
      <c r="AM2961" s="23"/>
      <c r="AN2961" s="23"/>
      <c r="AO2961" s="23"/>
      <c r="AP2961" s="23"/>
      <c r="AQ2961" s="23"/>
      <c r="AR2961" s="23"/>
      <c r="AS2961" s="24"/>
      <c r="AT2961" s="23"/>
      <c r="AU2961" s="23"/>
      <c r="AV2961" s="23"/>
      <c r="AW2961" s="23"/>
      <c r="AX2961" s="23"/>
      <c r="AY2961" s="23"/>
      <c r="AZ2961" s="23"/>
      <c r="BA2961" s="23"/>
      <c r="BB2961" s="23"/>
      <c r="BC2961" s="23"/>
      <c r="BD2961" s="23"/>
      <c r="BE2961" s="23"/>
      <c r="BF2961" s="23"/>
      <c r="BG2961" s="23"/>
      <c r="BH2961" s="23"/>
      <c r="BI2961" s="23"/>
      <c r="BJ2961" s="23"/>
      <c r="BK2961" s="23"/>
      <c r="BL2961" s="23"/>
      <c r="BM2961" s="23"/>
      <c r="BN2961" s="23"/>
      <c r="BO2961" s="23"/>
      <c r="BP2961" s="24"/>
      <c r="BQ2961" s="23"/>
      <c r="BR2961" s="23"/>
      <c r="BS2961" s="23"/>
      <c r="BT2961" s="23"/>
      <c r="BU2961" s="23"/>
      <c r="BV2961" s="23"/>
      <c r="BW2961" s="23"/>
      <c r="BX2961" s="23"/>
      <c r="BY2961" s="24"/>
      <c r="BZ2961" s="23"/>
      <c r="CA2961" s="23"/>
      <c r="CB2961" s="23"/>
      <c r="CC2961" s="23"/>
      <c r="CD2961" s="23"/>
      <c r="CE2961" s="23"/>
      <c r="CF2961" s="23"/>
      <c r="CG2961" s="23"/>
      <c r="CH2961" s="23"/>
      <c r="CI2961" s="23"/>
      <c r="CJ2961" s="23"/>
      <c r="CK2961" s="23"/>
      <c r="CL2961" s="23"/>
      <c r="CM2961" s="23"/>
      <c r="CN2961" s="23"/>
      <c r="CO2961" s="23"/>
      <c r="CP2961" s="23"/>
      <c r="CQ2961" s="23"/>
      <c r="CR2961" s="23"/>
      <c r="CS2961" s="23"/>
      <c r="CT2961" s="23"/>
      <c r="CU2961" s="23"/>
      <c r="CV2961" s="23"/>
      <c r="CW2961" s="23"/>
      <c r="CX2961" s="23"/>
      <c r="CY2961" s="23"/>
      <c r="CZ2961" s="23"/>
      <c r="DA2961" s="23"/>
      <c r="DB2961" s="23"/>
      <c r="DC2961" s="23"/>
      <c r="DD2961" s="23"/>
      <c r="DE2961" s="23"/>
      <c r="DF2961" s="23"/>
      <c r="DG2961" s="23"/>
      <c r="DH2961" s="23"/>
      <c r="DI2961" s="23"/>
      <c r="DJ2961" s="23"/>
      <c r="DK2961" s="23"/>
      <c r="DL2961" s="23"/>
      <c r="DM2961" s="23"/>
      <c r="DN2961" s="23"/>
      <c r="DO2961" s="23"/>
      <c r="DP2961" s="23"/>
      <c r="DQ2961" s="23"/>
      <c r="DR2961" s="23"/>
      <c r="DS2961" s="24"/>
      <c r="DT2961" s="24"/>
      <c r="DU2961" s="23"/>
    </row>
    <row r="2962" spans="1:125" x14ac:dyDescent="0.3">
      <c r="A2962">
        <v>2631970</v>
      </c>
      <c r="B2962">
        <v>1</v>
      </c>
      <c r="F2962"/>
      <c r="I2962"/>
      <c r="J2962" s="18" t="s">
        <v>38</v>
      </c>
      <c r="K2962" s="16">
        <v>45981</v>
      </c>
      <c r="N2962" s="19">
        <v>46001</v>
      </c>
      <c r="Q2962" s="16">
        <v>45973</v>
      </c>
      <c r="S2962"/>
      <c r="T2962" s="16">
        <v>45980</v>
      </c>
      <c r="V2962"/>
      <c r="W2962" s="16">
        <v>45999</v>
      </c>
      <c r="Y2962"/>
      <c r="Z2962" s="16">
        <v>45973</v>
      </c>
      <c r="AB2962"/>
      <c r="AC2962" s="16">
        <v>45981</v>
      </c>
      <c r="AE2962"/>
      <c r="AH2962" s="20">
        <v>3.22</v>
      </c>
      <c r="AI2962" t="s">
        <v>37</v>
      </c>
      <c r="AJ2962" s="23"/>
      <c r="AK2962" s="23"/>
      <c r="AL2962" s="23"/>
      <c r="AM2962" s="23"/>
      <c r="AN2962" s="23"/>
      <c r="AO2962" s="23"/>
      <c r="AP2962" s="23"/>
      <c r="AQ2962" s="23"/>
      <c r="AR2962" s="23"/>
      <c r="AS2962" s="24"/>
      <c r="AT2962" s="23"/>
      <c r="AU2962" s="23"/>
      <c r="AV2962" s="23"/>
      <c r="AW2962" s="23"/>
      <c r="AX2962" s="23"/>
      <c r="AY2962" s="23"/>
      <c r="AZ2962" s="23"/>
      <c r="BA2962" s="23"/>
      <c r="BB2962" s="23"/>
      <c r="BC2962" s="23"/>
      <c r="BD2962" s="23"/>
      <c r="BE2962" s="23"/>
      <c r="BF2962" s="23"/>
      <c r="BG2962" s="23"/>
      <c r="BH2962" s="23"/>
      <c r="BI2962" s="23"/>
      <c r="BJ2962" s="23"/>
      <c r="BK2962" s="23"/>
      <c r="BL2962" s="23"/>
      <c r="BM2962" s="23"/>
      <c r="BN2962" s="23"/>
      <c r="BO2962" s="23"/>
      <c r="BP2962" s="24"/>
      <c r="BQ2962" s="23"/>
      <c r="BR2962" s="23"/>
      <c r="BS2962" s="23"/>
      <c r="BT2962" s="23"/>
      <c r="BU2962" s="23"/>
      <c r="BV2962" s="23"/>
      <c r="BW2962" s="23"/>
      <c r="BX2962" s="23"/>
      <c r="BY2962" s="24"/>
      <c r="BZ2962" s="23"/>
      <c r="CA2962" s="23"/>
      <c r="CB2962" s="23"/>
      <c r="CC2962" s="23"/>
      <c r="CD2962" s="23"/>
      <c r="CE2962" s="23"/>
      <c r="CF2962" s="23"/>
      <c r="CG2962" s="23"/>
      <c r="CH2962" s="23"/>
      <c r="CI2962" s="23"/>
      <c r="CJ2962" s="23"/>
      <c r="CK2962" s="23"/>
      <c r="CL2962" s="23"/>
      <c r="CM2962" s="23"/>
      <c r="CN2962" s="23"/>
      <c r="CO2962" s="23"/>
      <c r="CP2962" s="23"/>
      <c r="CQ2962" s="23"/>
      <c r="CR2962" s="23"/>
      <c r="CS2962" s="23"/>
      <c r="CT2962" s="23"/>
      <c r="CU2962" s="23"/>
      <c r="CV2962" s="23"/>
      <c r="CW2962" s="23"/>
      <c r="CX2962" s="23"/>
      <c r="CY2962" s="23"/>
      <c r="CZ2962" s="23"/>
      <c r="DA2962" s="23"/>
      <c r="DB2962" s="23"/>
      <c r="DC2962" s="23"/>
      <c r="DD2962" s="23"/>
      <c r="DE2962" s="23"/>
      <c r="DF2962" s="23"/>
      <c r="DG2962" s="23"/>
      <c r="DH2962" s="23"/>
      <c r="DI2962" s="23"/>
      <c r="DJ2962" s="23"/>
      <c r="DK2962" s="23"/>
      <c r="DL2962" s="23"/>
      <c r="DM2962" s="23"/>
      <c r="DN2962" s="23"/>
      <c r="DO2962" s="23"/>
      <c r="DP2962" s="23"/>
      <c r="DQ2962" s="23"/>
      <c r="DR2962" s="23"/>
      <c r="DS2962" s="24"/>
      <c r="DT2962" s="24"/>
      <c r="DU2962" s="23"/>
    </row>
    <row r="2963" spans="1:125" x14ac:dyDescent="0.3">
      <c r="A2963">
        <v>2277959</v>
      </c>
      <c r="B2963">
        <v>2</v>
      </c>
      <c r="F2963"/>
      <c r="I2963"/>
      <c r="J2963" s="18" t="s">
        <v>38</v>
      </c>
      <c r="K2963" s="16">
        <v>45981</v>
      </c>
      <c r="N2963" s="19">
        <v>46001</v>
      </c>
      <c r="Q2963" s="16">
        <v>45973</v>
      </c>
      <c r="S2963"/>
      <c r="T2963" s="16">
        <v>45980</v>
      </c>
      <c r="V2963"/>
      <c r="W2963" s="16">
        <v>45999</v>
      </c>
      <c r="Y2963"/>
      <c r="Z2963" s="16">
        <v>45981</v>
      </c>
      <c r="AB2963"/>
      <c r="AC2963" s="16">
        <v>46002</v>
      </c>
      <c r="AE2963"/>
      <c r="AH2963" s="20">
        <v>3.22</v>
      </c>
      <c r="AI2963" t="s">
        <v>37</v>
      </c>
      <c r="AJ2963" s="23"/>
      <c r="AK2963" s="23"/>
      <c r="AL2963" s="23"/>
      <c r="AM2963" s="23"/>
      <c r="AN2963" s="23"/>
      <c r="AO2963" s="23"/>
      <c r="AP2963" s="23"/>
      <c r="AQ2963" s="23"/>
      <c r="AR2963" s="23"/>
      <c r="AS2963" s="23"/>
      <c r="AT2963" s="23"/>
      <c r="AU2963" s="23"/>
      <c r="AV2963" s="23"/>
      <c r="AW2963" s="23"/>
      <c r="AX2963" s="23"/>
      <c r="AY2963" s="23"/>
      <c r="AZ2963" s="23"/>
      <c r="BA2963" s="23"/>
      <c r="BB2963" s="23"/>
      <c r="BC2963" s="23"/>
      <c r="BD2963" s="23"/>
      <c r="BE2963" s="23"/>
      <c r="BF2963" s="23"/>
      <c r="BG2963" s="23"/>
      <c r="BH2963" s="23"/>
      <c r="BI2963" s="23"/>
      <c r="BJ2963" s="23"/>
      <c r="BK2963" s="23"/>
      <c r="BL2963" s="23"/>
      <c r="BM2963" s="23"/>
      <c r="BN2963" s="23"/>
      <c r="BO2963" s="23"/>
      <c r="BP2963" s="24"/>
      <c r="BQ2963" s="23"/>
      <c r="BR2963" s="23"/>
      <c r="BS2963" s="23"/>
      <c r="BT2963" s="23"/>
      <c r="BU2963" s="23"/>
      <c r="BV2963" s="23"/>
      <c r="BW2963" s="23"/>
      <c r="BX2963" s="23"/>
      <c r="BY2963" s="24"/>
      <c r="BZ2963" s="23"/>
      <c r="CA2963" s="23"/>
      <c r="CB2963" s="24"/>
      <c r="CC2963" s="24"/>
      <c r="CD2963" s="23"/>
      <c r="CE2963" s="23"/>
      <c r="CF2963" s="23"/>
      <c r="CG2963" s="23"/>
      <c r="CH2963" s="23"/>
      <c r="CI2963" s="23"/>
      <c r="CJ2963" s="23"/>
      <c r="CK2963" s="23"/>
      <c r="CL2963" s="23"/>
      <c r="CM2963" s="23"/>
      <c r="CN2963" s="23"/>
      <c r="CO2963" s="23"/>
      <c r="CP2963" s="23"/>
      <c r="CQ2963" s="23"/>
      <c r="CR2963" s="23"/>
      <c r="CS2963" s="23"/>
      <c r="CT2963" s="23"/>
      <c r="CU2963" s="23"/>
      <c r="CV2963" s="24"/>
      <c r="CW2963" s="23"/>
      <c r="CX2963" s="23"/>
      <c r="CY2963" s="23"/>
      <c r="CZ2963" s="23"/>
      <c r="DA2963" s="23"/>
      <c r="DB2963" s="23"/>
      <c r="DC2963" s="23"/>
      <c r="DD2963" s="23"/>
      <c r="DE2963" s="23"/>
      <c r="DF2963" s="23"/>
      <c r="DG2963" s="23"/>
      <c r="DH2963" s="23"/>
      <c r="DI2963" s="23"/>
      <c r="DJ2963" s="23"/>
      <c r="DK2963" s="23"/>
      <c r="DL2963" s="23"/>
      <c r="DM2963" s="23"/>
      <c r="DN2963" s="23"/>
      <c r="DO2963" s="23"/>
      <c r="DP2963" s="23"/>
      <c r="DQ2963" s="23"/>
      <c r="DR2963" s="23"/>
      <c r="DS2963" s="24"/>
      <c r="DT2963" s="24"/>
      <c r="DU2963" s="23"/>
    </row>
    <row r="2964" spans="1:125" x14ac:dyDescent="0.3">
      <c r="A2964">
        <v>290867</v>
      </c>
      <c r="B2964">
        <v>1</v>
      </c>
      <c r="D2964">
        <v>1.1000000000000001</v>
      </c>
      <c r="E2964" t="s">
        <v>41</v>
      </c>
      <c r="F2964" s="16">
        <v>46003</v>
      </c>
      <c r="I2964"/>
      <c r="J2964" s="18" t="s">
        <v>38</v>
      </c>
      <c r="K2964" s="16">
        <v>45981</v>
      </c>
      <c r="N2964" s="19">
        <v>46001</v>
      </c>
      <c r="Q2964" s="16">
        <v>45973</v>
      </c>
      <c r="S2964"/>
      <c r="T2964" s="16">
        <v>45980</v>
      </c>
      <c r="V2964"/>
      <c r="W2964" s="16">
        <v>45999</v>
      </c>
      <c r="Y2964"/>
      <c r="Z2964" s="16">
        <v>45973</v>
      </c>
      <c r="AB2964"/>
      <c r="AC2964" s="16">
        <v>45981</v>
      </c>
      <c r="AE2964"/>
      <c r="AH2964" s="20">
        <v>1.1000000000000001</v>
      </c>
      <c r="AI2964" t="s">
        <v>37</v>
      </c>
      <c r="AJ2964" s="23"/>
      <c r="AK2964" s="23"/>
      <c r="AL2964" s="23"/>
      <c r="AM2964" s="23"/>
      <c r="AN2964" s="23"/>
      <c r="AO2964" s="23"/>
      <c r="AP2964" s="23"/>
      <c r="AQ2964" s="23"/>
      <c r="AR2964" s="23"/>
      <c r="AS2964" s="23"/>
      <c r="AT2964" s="23"/>
      <c r="AU2964" s="23"/>
      <c r="AV2964" s="23"/>
      <c r="AW2964" s="23"/>
      <c r="AX2964" s="23"/>
      <c r="AY2964" s="23"/>
      <c r="AZ2964" s="23"/>
      <c r="BA2964" s="23"/>
      <c r="BB2964" s="23"/>
      <c r="BC2964" s="23"/>
      <c r="BD2964" s="23"/>
      <c r="BE2964" s="23"/>
      <c r="BF2964" s="23"/>
      <c r="BG2964" s="23"/>
      <c r="BH2964" s="23"/>
      <c r="BI2964" s="23"/>
      <c r="BJ2964" s="23"/>
      <c r="BK2964" s="23"/>
      <c r="BL2964" s="23"/>
      <c r="BM2964" s="23"/>
      <c r="BN2964" s="23"/>
      <c r="BO2964" s="23"/>
      <c r="BP2964" s="24"/>
      <c r="BQ2964" s="23"/>
      <c r="BR2964" s="23"/>
      <c r="BS2964" s="23"/>
      <c r="BT2964" s="23"/>
      <c r="BU2964" s="23"/>
      <c r="BV2964" s="23"/>
      <c r="BW2964" s="23"/>
      <c r="BX2964" s="23"/>
      <c r="BY2964" s="24"/>
      <c r="BZ2964" s="23"/>
      <c r="CA2964" s="23"/>
      <c r="CB2964" s="23"/>
      <c r="CC2964" s="23"/>
      <c r="CD2964" s="23"/>
      <c r="CE2964" s="23"/>
      <c r="CF2964" s="23"/>
      <c r="CG2964" s="23"/>
      <c r="CH2964" s="23"/>
      <c r="CI2964" s="23"/>
      <c r="CJ2964" s="23"/>
      <c r="CK2964" s="23"/>
      <c r="CL2964" s="23"/>
      <c r="CM2964" s="23"/>
      <c r="CN2964" s="23"/>
      <c r="CO2964" s="23"/>
      <c r="CP2964" s="23"/>
      <c r="CQ2964" s="23"/>
      <c r="CR2964" s="23"/>
      <c r="CS2964" s="23"/>
      <c r="CT2964" s="23"/>
      <c r="CU2964" s="23"/>
      <c r="CV2964" s="24"/>
      <c r="CW2964" s="23"/>
      <c r="CX2964" s="23"/>
      <c r="CY2964" s="23"/>
      <c r="CZ2964" s="23"/>
      <c r="DA2964" s="23"/>
      <c r="DB2964" s="23"/>
      <c r="DC2964" s="23"/>
      <c r="DD2964" s="23"/>
      <c r="DE2964" s="23"/>
      <c r="DF2964" s="23"/>
      <c r="DG2964" s="23"/>
      <c r="DH2964" s="23"/>
      <c r="DI2964" s="23"/>
      <c r="DJ2964" s="23"/>
      <c r="DK2964" s="23"/>
      <c r="DL2964" s="23"/>
      <c r="DM2964" s="23"/>
      <c r="DN2964" s="23"/>
      <c r="DO2964" s="23"/>
      <c r="DP2964" s="23"/>
      <c r="DQ2964" s="23"/>
      <c r="DR2964" s="23"/>
      <c r="DS2964" s="24"/>
      <c r="DT2964" s="24"/>
      <c r="DU2964" s="23"/>
    </row>
    <row r="2965" spans="1:125" x14ac:dyDescent="0.3">
      <c r="A2965">
        <v>1773108</v>
      </c>
      <c r="B2965">
        <v>2</v>
      </c>
      <c r="F2965"/>
      <c r="I2965"/>
      <c r="J2965" s="18" t="s">
        <v>38</v>
      </c>
      <c r="K2965" s="16">
        <v>45981</v>
      </c>
      <c r="N2965" s="19">
        <v>46001</v>
      </c>
      <c r="Q2965" s="16">
        <v>45973</v>
      </c>
      <c r="S2965"/>
      <c r="T2965" s="16">
        <v>45980</v>
      </c>
      <c r="V2965"/>
      <c r="W2965" s="16">
        <v>45999</v>
      </c>
      <c r="Y2965"/>
      <c r="Z2965" s="16">
        <v>45981</v>
      </c>
      <c r="AB2965"/>
      <c r="AC2965" s="16">
        <v>46002</v>
      </c>
      <c r="AE2965"/>
      <c r="AH2965" s="20">
        <v>3.22</v>
      </c>
      <c r="AI2965" t="s">
        <v>37</v>
      </c>
      <c r="AJ2965" s="23"/>
      <c r="AK2965" s="23"/>
      <c r="AL2965" s="23"/>
      <c r="AM2965" s="23"/>
      <c r="AN2965" s="23"/>
      <c r="AO2965" s="23"/>
      <c r="AP2965" s="23"/>
      <c r="AQ2965" s="23"/>
      <c r="AR2965" s="23"/>
      <c r="AS2965" s="23"/>
      <c r="AT2965" s="23"/>
      <c r="AU2965" s="23"/>
      <c r="AV2965" s="23"/>
      <c r="AW2965" s="23"/>
      <c r="AX2965" s="23"/>
      <c r="AY2965" s="23"/>
      <c r="AZ2965" s="23"/>
      <c r="BA2965" s="23"/>
      <c r="BB2965" s="23"/>
      <c r="BC2965" s="23"/>
      <c r="BD2965" s="23"/>
      <c r="BE2965" s="23"/>
      <c r="BF2965" s="23"/>
      <c r="BG2965" s="23"/>
      <c r="BH2965" s="23"/>
      <c r="BI2965" s="23"/>
      <c r="BJ2965" s="23"/>
      <c r="BK2965" s="23"/>
      <c r="BL2965" s="23"/>
      <c r="BM2965" s="23"/>
      <c r="BN2965" s="23"/>
      <c r="BO2965" s="23"/>
      <c r="BP2965" s="24"/>
      <c r="BQ2965" s="23"/>
      <c r="BR2965" s="23"/>
      <c r="BS2965" s="23"/>
      <c r="BT2965" s="23"/>
      <c r="BU2965" s="23"/>
      <c r="BV2965" s="23"/>
      <c r="BW2965" s="23"/>
      <c r="BX2965" s="23"/>
      <c r="BY2965" s="24"/>
      <c r="BZ2965" s="23"/>
      <c r="CA2965" s="23"/>
      <c r="CB2965" s="23"/>
      <c r="CC2965" s="23"/>
      <c r="CD2965" s="23"/>
      <c r="CE2965" s="23"/>
      <c r="CF2965" s="23"/>
      <c r="CG2965" s="23"/>
      <c r="CH2965" s="23"/>
      <c r="CI2965" s="23"/>
      <c r="CJ2965" s="23"/>
      <c r="CK2965" s="23"/>
      <c r="CL2965" s="23"/>
      <c r="CM2965" s="23"/>
      <c r="CN2965" s="23"/>
      <c r="CO2965" s="23"/>
      <c r="CP2965" s="23"/>
      <c r="CQ2965" s="23"/>
      <c r="CR2965" s="23"/>
      <c r="CS2965" s="23"/>
      <c r="CT2965" s="23"/>
      <c r="CU2965" s="23"/>
      <c r="CV2965" s="23"/>
      <c r="CW2965" s="23"/>
      <c r="CX2965" s="23"/>
      <c r="CY2965" s="23"/>
      <c r="CZ2965" s="23"/>
      <c r="DA2965" s="23"/>
      <c r="DB2965" s="23"/>
      <c r="DC2965" s="23"/>
      <c r="DD2965" s="23"/>
      <c r="DE2965" s="23"/>
      <c r="DF2965" s="23"/>
      <c r="DG2965" s="23"/>
      <c r="DH2965" s="23"/>
      <c r="DI2965" s="23"/>
      <c r="DJ2965" s="23"/>
      <c r="DK2965" s="23"/>
      <c r="DL2965" s="23"/>
      <c r="DM2965" s="23"/>
      <c r="DN2965" s="23"/>
      <c r="DO2965" s="23"/>
      <c r="DP2965" s="23"/>
      <c r="DQ2965" s="23"/>
      <c r="DR2965" s="23"/>
      <c r="DS2965" s="24"/>
      <c r="DT2965" s="24"/>
      <c r="DU2965" s="23"/>
    </row>
    <row r="2966" spans="1:125" x14ac:dyDescent="0.3">
      <c r="A2966">
        <v>225118</v>
      </c>
      <c r="B2966">
        <v>1</v>
      </c>
      <c r="F2966"/>
      <c r="I2966"/>
      <c r="J2966" s="18" t="s">
        <v>38</v>
      </c>
      <c r="K2966" s="16">
        <v>45981</v>
      </c>
      <c r="N2966" s="19">
        <v>46001</v>
      </c>
      <c r="Q2966" s="16">
        <v>45973</v>
      </c>
      <c r="S2966"/>
      <c r="T2966" s="16">
        <v>45980</v>
      </c>
      <c r="V2966"/>
      <c r="W2966" s="16">
        <v>45999</v>
      </c>
      <c r="Y2966"/>
      <c r="Z2966" s="16">
        <v>45973</v>
      </c>
      <c r="AB2966"/>
      <c r="AC2966" s="16">
        <v>45981</v>
      </c>
      <c r="AE2966"/>
      <c r="AH2966" s="20">
        <v>3.22</v>
      </c>
      <c r="AI2966" t="s">
        <v>37</v>
      </c>
      <c r="AJ2966" s="24"/>
      <c r="AK2966" s="23"/>
      <c r="AL2966" s="23"/>
      <c r="AM2966" s="23"/>
      <c r="AN2966" s="23"/>
      <c r="AO2966" s="23"/>
      <c r="AP2966" s="23"/>
      <c r="AQ2966" s="23"/>
      <c r="AR2966" s="23"/>
      <c r="AS2966" s="24"/>
      <c r="AT2966" s="23"/>
      <c r="AU2966" s="23"/>
      <c r="AV2966" s="23"/>
      <c r="AW2966" s="23"/>
      <c r="AX2966" s="23"/>
      <c r="AY2966" s="23"/>
      <c r="AZ2966" s="23"/>
      <c r="BA2966" s="23"/>
      <c r="BB2966" s="23"/>
      <c r="BC2966" s="23"/>
      <c r="BD2966" s="23"/>
      <c r="BE2966" s="23"/>
      <c r="BF2966" s="23"/>
      <c r="BG2966" s="23"/>
      <c r="BH2966" s="23"/>
      <c r="BI2966" s="23"/>
      <c r="BJ2966" s="23"/>
      <c r="BK2966" s="23"/>
      <c r="BL2966" s="23"/>
      <c r="BM2966" s="23"/>
      <c r="BN2966" s="23"/>
      <c r="BO2966" s="23"/>
      <c r="BP2966" s="24"/>
      <c r="BQ2966" s="23"/>
      <c r="BR2966" s="23"/>
      <c r="BS2966" s="23"/>
      <c r="BT2966" s="23"/>
      <c r="BU2966" s="23"/>
      <c r="BV2966" s="23"/>
      <c r="BW2966" s="23"/>
      <c r="BX2966" s="23"/>
      <c r="BY2966" s="24"/>
      <c r="BZ2966" s="24"/>
      <c r="CA2966" s="24"/>
      <c r="CB2966" s="24"/>
      <c r="CC2966" s="24"/>
      <c r="CD2966" s="23"/>
      <c r="CE2966" s="23"/>
      <c r="CF2966" s="23"/>
      <c r="CG2966" s="23"/>
      <c r="CH2966" s="23"/>
      <c r="CI2966" s="23"/>
      <c r="CJ2966" s="23"/>
      <c r="CK2966" s="23"/>
      <c r="CL2966" s="23"/>
      <c r="CM2966" s="23"/>
      <c r="CN2966" s="23"/>
      <c r="CO2966" s="23"/>
      <c r="CP2966" s="23"/>
      <c r="CQ2966" s="23"/>
      <c r="CR2966" s="23"/>
      <c r="CS2966" s="23"/>
      <c r="CT2966" s="23"/>
      <c r="CU2966" s="23"/>
      <c r="CV2966" s="24"/>
      <c r="CW2966" s="23"/>
      <c r="CX2966" s="23"/>
      <c r="CY2966" s="23"/>
      <c r="CZ2966" s="23"/>
      <c r="DA2966" s="23"/>
      <c r="DB2966" s="23"/>
      <c r="DC2966" s="23"/>
      <c r="DD2966" s="23"/>
      <c r="DE2966" s="23"/>
      <c r="DF2966" s="23"/>
      <c r="DG2966" s="23"/>
      <c r="DH2966" s="23"/>
      <c r="DI2966" s="23"/>
      <c r="DJ2966" s="23"/>
      <c r="DK2966" s="23"/>
      <c r="DL2966" s="23"/>
      <c r="DM2966" s="23"/>
      <c r="DN2966" s="23"/>
      <c r="DO2966" s="23"/>
      <c r="DP2966" s="23"/>
      <c r="DQ2966" s="23"/>
      <c r="DR2966" s="23"/>
      <c r="DS2966" s="24"/>
      <c r="DT2966" s="24"/>
      <c r="DU2966" s="23"/>
    </row>
    <row r="2967" spans="1:125" x14ac:dyDescent="0.3">
      <c r="A2967">
        <v>282365</v>
      </c>
      <c r="B2967">
        <v>1</v>
      </c>
      <c r="F2967"/>
      <c r="I2967"/>
      <c r="J2967" s="18" t="s">
        <v>38</v>
      </c>
      <c r="K2967" s="16">
        <v>45981</v>
      </c>
      <c r="N2967" s="19">
        <v>46001</v>
      </c>
      <c r="Q2967" s="16">
        <v>45973</v>
      </c>
      <c r="S2967"/>
      <c r="T2967" s="16">
        <v>45980</v>
      </c>
      <c r="V2967"/>
      <c r="W2967" s="16">
        <v>45999</v>
      </c>
      <c r="Y2967"/>
      <c r="Z2967" s="16">
        <v>45973</v>
      </c>
      <c r="AB2967"/>
      <c r="AC2967" s="16">
        <v>45981</v>
      </c>
      <c r="AE2967"/>
      <c r="AH2967" s="20">
        <v>3.22</v>
      </c>
      <c r="AI2967" t="s">
        <v>37</v>
      </c>
      <c r="AJ2967" s="23"/>
      <c r="AK2967" s="23"/>
      <c r="AL2967" s="23"/>
      <c r="AM2967" s="23"/>
      <c r="AN2967" s="23"/>
      <c r="AO2967" s="23"/>
      <c r="AP2967" s="23"/>
      <c r="AQ2967" s="23"/>
      <c r="AR2967" s="23"/>
      <c r="AS2967" s="23"/>
      <c r="AT2967" s="23"/>
      <c r="AU2967" s="23"/>
      <c r="AV2967" s="23"/>
      <c r="AW2967" s="23"/>
      <c r="AX2967" s="23"/>
      <c r="AY2967" s="23"/>
      <c r="AZ2967" s="23"/>
      <c r="BA2967" s="23"/>
      <c r="BB2967" s="23"/>
      <c r="BC2967" s="23"/>
      <c r="BD2967" s="23"/>
      <c r="BE2967" s="23"/>
      <c r="BF2967" s="23"/>
      <c r="BG2967" s="23"/>
      <c r="BH2967" s="23"/>
      <c r="BI2967" s="23"/>
      <c r="BJ2967" s="23"/>
      <c r="BK2967" s="23"/>
      <c r="BL2967" s="23"/>
      <c r="BM2967" s="23"/>
      <c r="BN2967" s="23"/>
      <c r="BO2967" s="23"/>
      <c r="BP2967" s="24"/>
      <c r="BQ2967" s="23"/>
      <c r="BR2967" s="23"/>
      <c r="BS2967" s="23"/>
      <c r="BT2967" s="23"/>
      <c r="BU2967" s="23"/>
      <c r="BV2967" s="23"/>
      <c r="BW2967" s="23"/>
      <c r="BX2967" s="23"/>
      <c r="BY2967" s="24"/>
      <c r="BZ2967" s="23"/>
      <c r="CA2967" s="23"/>
      <c r="CB2967" s="23"/>
      <c r="CC2967" s="23"/>
      <c r="CD2967" s="23"/>
      <c r="CE2967" s="23"/>
      <c r="CF2967" s="23"/>
      <c r="CG2967" s="23"/>
      <c r="CH2967" s="23"/>
      <c r="CI2967" s="23"/>
      <c r="CJ2967" s="23"/>
      <c r="CK2967" s="23"/>
      <c r="CL2967" s="23"/>
      <c r="CM2967" s="23"/>
      <c r="CN2967" s="23"/>
      <c r="CO2967" s="23"/>
      <c r="CP2967" s="23"/>
      <c r="CQ2967" s="23"/>
      <c r="CR2967" s="23"/>
      <c r="CS2967" s="23"/>
      <c r="CT2967" s="23"/>
      <c r="CU2967" s="23"/>
      <c r="CV2967" s="24"/>
      <c r="CW2967" s="23"/>
      <c r="CX2967" s="23"/>
      <c r="CY2967" s="23"/>
      <c r="CZ2967" s="23"/>
      <c r="DA2967" s="23"/>
      <c r="DB2967" s="23"/>
      <c r="DC2967" s="23"/>
      <c r="DD2967" s="23"/>
      <c r="DE2967" s="23"/>
      <c r="DF2967" s="23"/>
      <c r="DG2967" s="23"/>
      <c r="DH2967" s="23"/>
      <c r="DI2967" s="23"/>
      <c r="DJ2967" s="23"/>
      <c r="DK2967" s="23"/>
      <c r="DL2967" s="23"/>
      <c r="DM2967" s="23"/>
      <c r="DN2967" s="23"/>
      <c r="DO2967" s="23"/>
      <c r="DP2967" s="23"/>
      <c r="DQ2967" s="23"/>
      <c r="DR2967" s="23"/>
      <c r="DS2967" s="24"/>
      <c r="DT2967" s="24"/>
      <c r="DU2967" s="23"/>
    </row>
    <row r="2968" spans="1:125" x14ac:dyDescent="0.3">
      <c r="A2968">
        <v>2732200</v>
      </c>
      <c r="B2968">
        <v>1</v>
      </c>
      <c r="F2968"/>
      <c r="I2968"/>
      <c r="N2968" s="19"/>
      <c r="Q2968" s="16">
        <v>45973</v>
      </c>
      <c r="S2968"/>
      <c r="T2968" s="16">
        <v>45980</v>
      </c>
      <c r="V2968"/>
      <c r="W2968" s="16">
        <v>45999</v>
      </c>
      <c r="Y2968"/>
      <c r="Z2968" s="16">
        <v>45973</v>
      </c>
      <c r="AB2968"/>
      <c r="AC2968" s="16">
        <v>45981</v>
      </c>
      <c r="AE2968"/>
      <c r="AH2968" s="20">
        <v>3.22</v>
      </c>
      <c r="AI2968" t="s">
        <v>37</v>
      </c>
      <c r="AJ2968" s="23"/>
      <c r="AK2968" s="23"/>
      <c r="AL2968" s="23"/>
      <c r="AM2968" s="23"/>
      <c r="AN2968" s="23"/>
      <c r="AO2968" s="23"/>
      <c r="AP2968" s="23"/>
      <c r="AQ2968" s="23"/>
      <c r="AR2968" s="23"/>
      <c r="AS2968" s="24"/>
      <c r="AT2968" s="23"/>
      <c r="AU2968" s="23"/>
      <c r="AV2968" s="23"/>
      <c r="AW2968" s="23"/>
      <c r="AX2968" s="23"/>
      <c r="AY2968" s="23"/>
      <c r="AZ2968" s="23"/>
      <c r="BA2968" s="23"/>
      <c r="BB2968" s="23"/>
      <c r="BC2968" s="23"/>
      <c r="BD2968" s="23"/>
      <c r="BE2968" s="23"/>
      <c r="BF2968" s="23"/>
      <c r="BG2968" s="23"/>
      <c r="BH2968" s="23"/>
      <c r="BI2968" s="23"/>
      <c r="BJ2968" s="23"/>
      <c r="BK2968" s="23"/>
      <c r="BL2968" s="23"/>
      <c r="BM2968" s="23"/>
      <c r="BN2968" s="23"/>
      <c r="BO2968" s="23"/>
      <c r="BP2968" s="24"/>
      <c r="BQ2968" s="23"/>
      <c r="BR2968" s="23"/>
      <c r="BS2968" s="23"/>
      <c r="BT2968" s="23"/>
      <c r="BU2968" s="23"/>
      <c r="BV2968" s="23"/>
      <c r="BW2968" s="23"/>
      <c r="BX2968" s="23"/>
      <c r="BY2968" s="24"/>
      <c r="BZ2968" s="23"/>
      <c r="CA2968" s="23"/>
      <c r="CB2968" s="24"/>
      <c r="CC2968" s="24"/>
      <c r="CD2968" s="23"/>
      <c r="CE2968" s="23"/>
      <c r="CF2968" s="23"/>
      <c r="CG2968" s="23"/>
      <c r="CH2968" s="23"/>
      <c r="CI2968" s="23"/>
      <c r="CJ2968" s="23"/>
      <c r="CK2968" s="23"/>
      <c r="CL2968" s="23"/>
      <c r="CM2968" s="23"/>
      <c r="CN2968" s="23"/>
      <c r="CO2968" s="23"/>
      <c r="CP2968" s="23"/>
      <c r="CQ2968" s="23"/>
      <c r="CR2968" s="23"/>
      <c r="CS2968" s="23"/>
      <c r="CT2968" s="23"/>
      <c r="CU2968" s="23"/>
      <c r="CV2968" s="23"/>
      <c r="CW2968" s="23"/>
      <c r="CX2968" s="23"/>
      <c r="CY2968" s="23"/>
      <c r="CZ2968" s="23"/>
      <c r="DA2968" s="23"/>
      <c r="DB2968" s="23"/>
      <c r="DC2968" s="23"/>
      <c r="DD2968" s="23"/>
      <c r="DE2968" s="23"/>
      <c r="DF2968" s="23"/>
      <c r="DG2968" s="23"/>
      <c r="DH2968" s="23"/>
      <c r="DI2968" s="23"/>
      <c r="DJ2968" s="23"/>
      <c r="DK2968" s="23"/>
      <c r="DL2968" s="23"/>
      <c r="DM2968" s="23"/>
      <c r="DN2968" s="23"/>
      <c r="DO2968" s="23"/>
      <c r="DP2968" s="23"/>
      <c r="DQ2968" s="23"/>
      <c r="DR2968" s="23"/>
      <c r="DS2968" s="24"/>
      <c r="DT2968" s="24"/>
      <c r="DU2968" s="23"/>
    </row>
    <row r="2969" spans="1:125" x14ac:dyDescent="0.3">
      <c r="A2969">
        <v>156360</v>
      </c>
      <c r="B2969">
        <v>1</v>
      </c>
      <c r="F2969"/>
      <c r="I2969"/>
      <c r="J2969" s="18" t="s">
        <v>38</v>
      </c>
      <c r="K2969" s="16">
        <v>45981</v>
      </c>
      <c r="N2969" s="19">
        <v>46001</v>
      </c>
      <c r="Q2969" s="16">
        <v>45973</v>
      </c>
      <c r="S2969"/>
      <c r="T2969" s="16">
        <v>45980</v>
      </c>
      <c r="V2969"/>
      <c r="W2969" s="16">
        <v>45999</v>
      </c>
      <c r="Y2969"/>
      <c r="Z2969" s="16">
        <v>45973</v>
      </c>
      <c r="AB2969"/>
      <c r="AC2969" s="16">
        <v>45981</v>
      </c>
      <c r="AE2969"/>
      <c r="AH2969" s="20">
        <v>3.22</v>
      </c>
      <c r="AI2969" t="s">
        <v>37</v>
      </c>
      <c r="AJ2969" s="23"/>
      <c r="AK2969" s="23"/>
      <c r="AL2969" s="23"/>
      <c r="AM2969" s="23"/>
      <c r="AN2969" s="23"/>
      <c r="AO2969" s="23"/>
      <c r="AP2969" s="23"/>
      <c r="AQ2969" s="23"/>
      <c r="AR2969" s="23"/>
      <c r="AS2969" s="24"/>
      <c r="AT2969" s="23"/>
      <c r="AU2969" s="23"/>
      <c r="AV2969" s="23"/>
      <c r="AW2969" s="23"/>
      <c r="AX2969" s="23"/>
      <c r="AY2969" s="23"/>
      <c r="AZ2969" s="23"/>
      <c r="BA2969" s="23"/>
      <c r="BB2969" s="23"/>
      <c r="BC2969" s="23"/>
      <c r="BD2969" s="23"/>
      <c r="BE2969" s="23"/>
      <c r="BF2969" s="23"/>
      <c r="BG2969" s="23"/>
      <c r="BH2969" s="23"/>
      <c r="BI2969" s="23"/>
      <c r="BJ2969" s="23"/>
      <c r="BK2969" s="23"/>
      <c r="BL2969" s="23"/>
      <c r="BM2969" s="23"/>
      <c r="BN2969" s="23"/>
      <c r="BO2969" s="23"/>
      <c r="BP2969" s="24"/>
      <c r="BQ2969" s="23"/>
      <c r="BR2969" s="23"/>
      <c r="BS2969" s="23"/>
      <c r="BT2969" s="23"/>
      <c r="BU2969" s="23"/>
      <c r="BV2969" s="23"/>
      <c r="BW2969" s="23"/>
      <c r="BX2969" s="23"/>
      <c r="BY2969" s="24"/>
      <c r="BZ2969" s="23"/>
      <c r="CA2969" s="23"/>
      <c r="CB2969" s="23"/>
      <c r="CC2969" s="23"/>
      <c r="CD2969" s="23"/>
      <c r="CE2969" s="23"/>
      <c r="CF2969" s="23"/>
      <c r="CG2969" s="23"/>
      <c r="CH2969" s="23"/>
      <c r="CI2969" s="23"/>
      <c r="CJ2969" s="23"/>
      <c r="CK2969" s="23"/>
      <c r="CL2969" s="23"/>
      <c r="CM2969" s="23"/>
      <c r="CN2969" s="23"/>
      <c r="CO2969" s="23"/>
      <c r="CP2969" s="23"/>
      <c r="CQ2969" s="23"/>
      <c r="CR2969" s="23"/>
      <c r="CS2969" s="23"/>
      <c r="CT2969" s="23"/>
      <c r="CU2969" s="23"/>
      <c r="CV2969" s="23"/>
      <c r="CW2969" s="23"/>
      <c r="CX2969" s="23"/>
      <c r="CY2969" s="23"/>
      <c r="CZ2969" s="23"/>
      <c r="DA2969" s="23"/>
      <c r="DB2969" s="23"/>
      <c r="DC2969" s="23"/>
      <c r="DD2969" s="23"/>
      <c r="DE2969" s="23"/>
      <c r="DF2969" s="23"/>
      <c r="DG2969" s="23"/>
      <c r="DH2969" s="23"/>
      <c r="DI2969" s="23"/>
      <c r="DJ2969" s="23"/>
      <c r="DK2969" s="23"/>
      <c r="DL2969" s="23"/>
      <c r="DM2969" s="23"/>
      <c r="DN2969" s="23"/>
      <c r="DO2969" s="23"/>
      <c r="DP2969" s="23"/>
      <c r="DQ2969" s="23"/>
      <c r="DR2969" s="23"/>
      <c r="DS2969" s="24"/>
      <c r="DT2969" s="24"/>
      <c r="DU2969" s="23"/>
    </row>
    <row r="2970" spans="1:125" x14ac:dyDescent="0.3">
      <c r="A2970">
        <v>477132</v>
      </c>
      <c r="B2970">
        <v>2</v>
      </c>
      <c r="D2970" s="28">
        <v>1.1000000000000001</v>
      </c>
      <c r="E2970" s="26" t="s">
        <v>42</v>
      </c>
      <c r="F2970" s="28" t="s">
        <v>86</v>
      </c>
      <c r="I2970"/>
      <c r="N2970" s="19"/>
      <c r="Q2970" s="16">
        <v>45973</v>
      </c>
      <c r="S2970"/>
      <c r="T2970" s="16">
        <v>45980</v>
      </c>
      <c r="V2970"/>
      <c r="W2970" s="16">
        <v>45999</v>
      </c>
      <c r="Y2970"/>
      <c r="Z2970" s="16">
        <v>45981</v>
      </c>
      <c r="AB2970"/>
      <c r="AC2970" s="16">
        <v>46002</v>
      </c>
      <c r="AE2970"/>
      <c r="AH2970" s="20">
        <v>1.1000000000000001</v>
      </c>
      <c r="AI2970" t="s">
        <v>37</v>
      </c>
      <c r="AJ2970" s="23"/>
      <c r="AK2970" s="23"/>
      <c r="AL2970" s="23"/>
      <c r="AM2970" s="23"/>
      <c r="AN2970" s="23"/>
      <c r="AO2970" s="23"/>
      <c r="AP2970" s="23"/>
      <c r="AQ2970" s="23"/>
      <c r="AR2970" s="23"/>
      <c r="AS2970" s="24"/>
      <c r="AT2970" s="23"/>
      <c r="AU2970" s="23"/>
      <c r="AV2970" s="23"/>
      <c r="AW2970" s="23"/>
      <c r="AX2970" s="23"/>
      <c r="AY2970" s="23"/>
      <c r="AZ2970" s="23"/>
      <c r="BA2970" s="23"/>
      <c r="BB2970" s="23"/>
      <c r="BC2970" s="23"/>
      <c r="BD2970" s="23"/>
      <c r="BE2970" s="23"/>
      <c r="BF2970" s="23"/>
      <c r="BG2970" s="23"/>
      <c r="BH2970" s="23"/>
      <c r="BI2970" s="23"/>
      <c r="BJ2970" s="23"/>
      <c r="BK2970" s="23"/>
      <c r="BL2970" s="23"/>
      <c r="BM2970" s="23"/>
      <c r="BN2970" s="23"/>
      <c r="BO2970" s="23"/>
      <c r="BP2970" s="24"/>
      <c r="BQ2970" s="23"/>
      <c r="BR2970" s="23"/>
      <c r="BS2970" s="23"/>
      <c r="BT2970" s="23"/>
      <c r="BU2970" s="23"/>
      <c r="BV2970" s="23"/>
      <c r="BW2970" s="23"/>
      <c r="BX2970" s="23"/>
      <c r="BY2970" s="24"/>
      <c r="BZ2970" s="23"/>
      <c r="CA2970" s="23"/>
      <c r="CB2970" s="23"/>
      <c r="CC2970" s="23"/>
      <c r="CD2970" s="23"/>
      <c r="CE2970" s="23"/>
      <c r="CF2970" s="23"/>
      <c r="CG2970" s="23"/>
      <c r="CH2970" s="23"/>
      <c r="CI2970" s="23"/>
      <c r="CJ2970" s="23"/>
      <c r="CK2970" s="23"/>
      <c r="CL2970" s="23"/>
      <c r="CM2970" s="23"/>
      <c r="CN2970" s="23"/>
      <c r="CO2970" s="23"/>
      <c r="CP2970" s="23"/>
      <c r="CQ2970" s="23"/>
      <c r="CR2970" s="23"/>
      <c r="CS2970" s="23"/>
      <c r="CT2970" s="23"/>
      <c r="CU2970" s="23"/>
      <c r="CV2970" s="23"/>
      <c r="CW2970" s="23"/>
      <c r="CX2970" s="23"/>
      <c r="CY2970" s="23"/>
      <c r="CZ2970" s="23"/>
      <c r="DA2970" s="23"/>
      <c r="DB2970" s="23"/>
      <c r="DC2970" s="23"/>
      <c r="DD2970" s="23"/>
      <c r="DE2970" s="23"/>
      <c r="DF2970" s="23"/>
      <c r="DG2970" s="23"/>
      <c r="DH2970" s="23"/>
      <c r="DI2970" s="23"/>
      <c r="DJ2970" s="23"/>
      <c r="DK2970" s="23"/>
      <c r="DL2970" s="23"/>
      <c r="DM2970" s="23"/>
      <c r="DN2970" s="23"/>
      <c r="DO2970" s="23"/>
      <c r="DP2970" s="23"/>
      <c r="DQ2970" s="23"/>
      <c r="DR2970" s="23"/>
      <c r="DS2970" s="24"/>
      <c r="DT2970" s="24"/>
      <c r="DU2970" s="23"/>
    </row>
    <row r="2971" spans="1:125" x14ac:dyDescent="0.3">
      <c r="A2971">
        <v>117989</v>
      </c>
      <c r="B2971">
        <v>2</v>
      </c>
      <c r="F2971"/>
      <c r="I2971"/>
      <c r="N2971" s="19"/>
      <c r="Q2971" s="16">
        <v>45973</v>
      </c>
      <c r="S2971"/>
      <c r="T2971" s="16">
        <v>45980</v>
      </c>
      <c r="V2971"/>
      <c r="W2971" s="16">
        <v>45999</v>
      </c>
      <c r="Y2971"/>
      <c r="Z2971"/>
      <c r="AB2971"/>
      <c r="AE2971"/>
      <c r="AH2971" s="20">
        <v>3.22</v>
      </c>
      <c r="AI2971" t="s">
        <v>37</v>
      </c>
      <c r="AJ2971" s="23"/>
      <c r="AK2971" s="23"/>
      <c r="AL2971" s="23"/>
      <c r="AM2971" s="23"/>
      <c r="AN2971" s="23"/>
      <c r="AO2971" s="23"/>
      <c r="AP2971" s="23"/>
      <c r="AQ2971" s="23"/>
      <c r="AR2971" s="23"/>
      <c r="AS2971" s="24"/>
      <c r="AT2971" s="23"/>
      <c r="AU2971" s="23"/>
      <c r="AV2971" s="23"/>
      <c r="AW2971" s="23"/>
      <c r="AX2971" s="23"/>
      <c r="AY2971" s="23"/>
      <c r="AZ2971" s="23"/>
      <c r="BA2971" s="23"/>
      <c r="BB2971" s="23"/>
      <c r="BC2971" s="23"/>
      <c r="BD2971" s="23"/>
      <c r="BE2971" s="23"/>
      <c r="BF2971" s="23"/>
      <c r="BG2971" s="23"/>
      <c r="BH2971" s="23"/>
      <c r="BI2971" s="23"/>
      <c r="BJ2971" s="23"/>
      <c r="BK2971" s="23"/>
      <c r="BL2971" s="23"/>
      <c r="BM2971" s="23"/>
      <c r="BN2971" s="23"/>
      <c r="BO2971" s="23"/>
      <c r="BP2971" s="24"/>
      <c r="BQ2971" s="23"/>
      <c r="BR2971" s="23"/>
      <c r="BS2971" s="23"/>
      <c r="BT2971" s="23"/>
      <c r="BU2971" s="23"/>
      <c r="BV2971" s="23"/>
      <c r="BW2971" s="23"/>
      <c r="BX2971" s="23"/>
      <c r="BY2971" s="24"/>
      <c r="BZ2971" s="23"/>
      <c r="CA2971" s="23"/>
      <c r="CB2971" s="23"/>
      <c r="CC2971" s="23"/>
      <c r="CD2971" s="23"/>
      <c r="CE2971" s="23"/>
      <c r="CF2971" s="23"/>
      <c r="CG2971" s="23"/>
      <c r="CH2971" s="23"/>
      <c r="CI2971" s="23"/>
      <c r="CJ2971" s="23"/>
      <c r="CK2971" s="23"/>
      <c r="CL2971" s="23"/>
      <c r="CM2971" s="23"/>
      <c r="CN2971" s="23"/>
      <c r="CO2971" s="23"/>
      <c r="CP2971" s="23"/>
      <c r="CQ2971" s="23"/>
      <c r="CR2971" s="23"/>
      <c r="CS2971" s="23"/>
      <c r="CT2971" s="23"/>
      <c r="CU2971" s="23"/>
      <c r="CV2971" s="23"/>
      <c r="CW2971" s="23"/>
      <c r="CX2971" s="23"/>
      <c r="CY2971" s="23"/>
      <c r="CZ2971" s="23"/>
      <c r="DA2971" s="23"/>
      <c r="DB2971" s="23"/>
      <c r="DC2971" s="23"/>
      <c r="DD2971" s="23"/>
      <c r="DE2971" s="23"/>
      <c r="DF2971" s="23"/>
      <c r="DG2971" s="23"/>
      <c r="DH2971" s="23"/>
      <c r="DI2971" s="23"/>
      <c r="DJ2971" s="23"/>
      <c r="DK2971" s="23"/>
      <c r="DL2971" s="23"/>
      <c r="DM2971" s="23"/>
      <c r="DN2971" s="23"/>
      <c r="DO2971" s="23"/>
      <c r="DP2971" s="23"/>
      <c r="DQ2971" s="23"/>
      <c r="DR2971" s="23"/>
      <c r="DS2971" s="24"/>
      <c r="DT2971" s="24"/>
      <c r="DU2971" s="23"/>
    </row>
    <row r="2972" spans="1:125" x14ac:dyDescent="0.3">
      <c r="A2972">
        <v>134232</v>
      </c>
      <c r="B2972">
        <v>1</v>
      </c>
      <c r="F2972"/>
      <c r="I2972"/>
      <c r="J2972" s="18" t="s">
        <v>38</v>
      </c>
      <c r="K2972" s="16">
        <v>45981</v>
      </c>
      <c r="N2972" s="19">
        <v>46001</v>
      </c>
      <c r="Q2972" s="16">
        <v>45973</v>
      </c>
      <c r="S2972"/>
      <c r="T2972" s="16">
        <v>45980</v>
      </c>
      <c r="V2972"/>
      <c r="W2972" s="16">
        <v>45999</v>
      </c>
      <c r="Y2972"/>
      <c r="Z2972" s="16">
        <v>45973</v>
      </c>
      <c r="AB2972"/>
      <c r="AC2972" s="16">
        <v>45981</v>
      </c>
      <c r="AE2972"/>
      <c r="AH2972" s="20">
        <v>3.22</v>
      </c>
      <c r="AI2972" t="s">
        <v>37</v>
      </c>
      <c r="AJ2972" s="23"/>
      <c r="AK2972" s="23"/>
      <c r="AL2972" s="23"/>
      <c r="AM2972" s="23"/>
      <c r="AN2972" s="23"/>
      <c r="AO2972" s="23"/>
      <c r="AP2972" s="23"/>
      <c r="AQ2972" s="23"/>
      <c r="AR2972" s="23"/>
      <c r="AS2972" s="24"/>
      <c r="AT2972" s="23"/>
      <c r="AU2972" s="23"/>
      <c r="AV2972" s="23"/>
      <c r="AW2972" s="23"/>
      <c r="AX2972" s="23"/>
      <c r="AY2972" s="23"/>
      <c r="AZ2972" s="23"/>
      <c r="BA2972" s="23"/>
      <c r="BB2972" s="23"/>
      <c r="BC2972" s="23"/>
      <c r="BD2972" s="23"/>
      <c r="BE2972" s="23"/>
      <c r="BF2972" s="23"/>
      <c r="BG2972" s="23"/>
      <c r="BH2972" s="23"/>
      <c r="BI2972" s="23"/>
      <c r="BJ2972" s="23"/>
      <c r="BK2972" s="23"/>
      <c r="BL2972" s="23"/>
      <c r="BM2972" s="23"/>
      <c r="BN2972" s="23"/>
      <c r="BO2972" s="23"/>
      <c r="BP2972" s="24"/>
      <c r="BQ2972" s="23"/>
      <c r="BR2972" s="23"/>
      <c r="BS2972" s="23"/>
      <c r="BT2972" s="23"/>
      <c r="BU2972" s="23"/>
      <c r="BV2972" s="23"/>
      <c r="BW2972" s="23"/>
      <c r="BX2972" s="23"/>
      <c r="BY2972" s="24"/>
      <c r="BZ2972" s="23"/>
      <c r="CA2972" s="23"/>
      <c r="CB2972" s="24"/>
      <c r="CC2972" s="24"/>
      <c r="CD2972" s="23"/>
      <c r="CE2972" s="23"/>
      <c r="CF2972" s="23"/>
      <c r="CG2972" s="23"/>
      <c r="CH2972" s="23"/>
      <c r="CI2972" s="23"/>
      <c r="CJ2972" s="23"/>
      <c r="CK2972" s="23"/>
      <c r="CL2972" s="23"/>
      <c r="CM2972" s="23"/>
      <c r="CN2972" s="23"/>
      <c r="CO2972" s="23"/>
      <c r="CP2972" s="23"/>
      <c r="CQ2972" s="23"/>
      <c r="CR2972" s="23"/>
      <c r="CS2972" s="23"/>
      <c r="CT2972" s="23"/>
      <c r="CU2972" s="23"/>
      <c r="CV2972" s="23"/>
      <c r="CW2972" s="23"/>
      <c r="CX2972" s="23"/>
      <c r="CY2972" s="23"/>
      <c r="CZ2972" s="23"/>
      <c r="DA2972" s="23"/>
      <c r="DB2972" s="23"/>
      <c r="DC2972" s="23"/>
      <c r="DD2972" s="23"/>
      <c r="DE2972" s="23"/>
      <c r="DF2972" s="23"/>
      <c r="DG2972" s="23"/>
      <c r="DH2972" s="23"/>
      <c r="DI2972" s="23"/>
      <c r="DJ2972" s="23"/>
      <c r="DK2972" s="23"/>
      <c r="DL2972" s="23"/>
      <c r="DM2972" s="23"/>
      <c r="DN2972" s="23"/>
      <c r="DO2972" s="23"/>
      <c r="DP2972" s="23"/>
      <c r="DQ2972" s="23"/>
      <c r="DR2972" s="23"/>
      <c r="DS2972" s="24"/>
      <c r="DT2972" s="24"/>
      <c r="DU2972" s="23"/>
    </row>
    <row r="2973" spans="1:125" x14ac:dyDescent="0.3">
      <c r="A2973">
        <v>1244404</v>
      </c>
      <c r="B2973">
        <v>1</v>
      </c>
      <c r="F2973"/>
      <c r="I2973"/>
      <c r="J2973" s="18" t="s">
        <v>38</v>
      </c>
      <c r="K2973" s="16">
        <v>45981</v>
      </c>
      <c r="N2973" s="19">
        <v>46001</v>
      </c>
      <c r="Q2973" s="16">
        <v>45973</v>
      </c>
      <c r="S2973"/>
      <c r="T2973" s="16">
        <v>45980</v>
      </c>
      <c r="V2973"/>
      <c r="W2973" s="16">
        <v>45999</v>
      </c>
      <c r="Y2973"/>
      <c r="Z2973" s="16">
        <v>45973</v>
      </c>
      <c r="AB2973"/>
      <c r="AC2973" s="16">
        <v>45981</v>
      </c>
      <c r="AE2973"/>
      <c r="AH2973" s="20">
        <v>3.22</v>
      </c>
      <c r="AI2973" t="s">
        <v>37</v>
      </c>
      <c r="AJ2973" s="23"/>
      <c r="AK2973" s="23"/>
      <c r="AL2973" s="23"/>
      <c r="AM2973" s="23"/>
      <c r="AN2973" s="23"/>
      <c r="AO2973" s="23"/>
      <c r="AP2973" s="23"/>
      <c r="AQ2973" s="23"/>
      <c r="AR2973" s="23"/>
      <c r="AS2973" s="24"/>
      <c r="AT2973" s="23"/>
      <c r="AU2973" s="23"/>
      <c r="AV2973" s="23"/>
      <c r="AW2973" s="23"/>
      <c r="AX2973" s="23"/>
      <c r="AY2973" s="23"/>
      <c r="AZ2973" s="23"/>
      <c r="BA2973" s="23"/>
      <c r="BB2973" s="23"/>
      <c r="BC2973" s="23"/>
      <c r="BD2973" s="23"/>
      <c r="BE2973" s="23"/>
      <c r="BF2973" s="23"/>
      <c r="BG2973" s="23"/>
      <c r="BH2973" s="23"/>
      <c r="BI2973" s="23"/>
      <c r="BJ2973" s="23"/>
      <c r="BK2973" s="23"/>
      <c r="BL2973" s="23"/>
      <c r="BM2973" s="23"/>
      <c r="BN2973" s="23"/>
      <c r="BO2973" s="23"/>
      <c r="BP2973" s="24"/>
      <c r="BQ2973" s="23"/>
      <c r="BR2973" s="23"/>
      <c r="BS2973" s="23"/>
      <c r="BT2973" s="23"/>
      <c r="BU2973" s="23"/>
      <c r="BV2973" s="23"/>
      <c r="BW2973" s="23"/>
      <c r="BX2973" s="23"/>
      <c r="BY2973" s="24"/>
      <c r="BZ2973" s="23"/>
      <c r="CA2973" s="23"/>
      <c r="CB2973" s="23"/>
      <c r="CC2973" s="23"/>
      <c r="CD2973" s="23"/>
      <c r="CE2973" s="23"/>
      <c r="CF2973" s="23"/>
      <c r="CG2973" s="23"/>
      <c r="CH2973" s="23"/>
      <c r="CI2973" s="23"/>
      <c r="CJ2973" s="23"/>
      <c r="CK2973" s="23"/>
      <c r="CL2973" s="23"/>
      <c r="CM2973" s="23"/>
      <c r="CN2973" s="23"/>
      <c r="CO2973" s="23"/>
      <c r="CP2973" s="23"/>
      <c r="CQ2973" s="23"/>
      <c r="CR2973" s="23"/>
      <c r="CS2973" s="23"/>
      <c r="CT2973" s="23"/>
      <c r="CU2973" s="23"/>
      <c r="CV2973" s="23"/>
      <c r="CW2973" s="23"/>
      <c r="CX2973" s="23"/>
      <c r="CY2973" s="23"/>
      <c r="CZ2973" s="23"/>
      <c r="DA2973" s="23"/>
      <c r="DB2973" s="23"/>
      <c r="DC2973" s="23"/>
      <c r="DD2973" s="23"/>
      <c r="DE2973" s="23"/>
      <c r="DF2973" s="23"/>
      <c r="DG2973" s="23"/>
      <c r="DH2973" s="23"/>
      <c r="DI2973" s="23"/>
      <c r="DJ2973" s="23"/>
      <c r="DK2973" s="23"/>
      <c r="DL2973" s="23"/>
      <c r="DM2973" s="23"/>
      <c r="DN2973" s="23"/>
      <c r="DO2973" s="23"/>
      <c r="DP2973" s="23"/>
      <c r="DQ2973" s="23"/>
      <c r="DR2973" s="23"/>
      <c r="DS2973" s="24"/>
      <c r="DT2973" s="24"/>
      <c r="DU2973" s="23"/>
    </row>
    <row r="2974" spans="1:125" x14ac:dyDescent="0.3">
      <c r="A2974">
        <v>126260</v>
      </c>
      <c r="B2974">
        <v>2</v>
      </c>
      <c r="F2974"/>
      <c r="I2974"/>
      <c r="J2974" s="18" t="s">
        <v>38</v>
      </c>
      <c r="K2974" s="16">
        <v>45981</v>
      </c>
      <c r="N2974" s="19">
        <v>46001</v>
      </c>
      <c r="Q2974" s="16">
        <v>45973</v>
      </c>
      <c r="S2974"/>
      <c r="T2974" s="16">
        <v>45980</v>
      </c>
      <c r="V2974"/>
      <c r="W2974" s="16">
        <v>45999</v>
      </c>
      <c r="Y2974"/>
      <c r="Z2974" s="16">
        <v>45981</v>
      </c>
      <c r="AB2974"/>
      <c r="AC2974" s="16">
        <v>46002</v>
      </c>
      <c r="AE2974"/>
      <c r="AH2974" s="20">
        <v>3.22</v>
      </c>
      <c r="AI2974" t="s">
        <v>37</v>
      </c>
      <c r="AJ2974" s="23"/>
      <c r="AK2974" s="23"/>
      <c r="AL2974" s="23"/>
      <c r="AM2974" s="23"/>
      <c r="AN2974" s="23"/>
      <c r="AO2974" s="23"/>
      <c r="AP2974" s="23"/>
      <c r="AQ2974" s="23"/>
      <c r="AR2974" s="23"/>
      <c r="AS2974" s="24"/>
      <c r="AT2974" s="23"/>
      <c r="AU2974" s="23"/>
      <c r="AV2974" s="23"/>
      <c r="AW2974" s="23"/>
      <c r="AX2974" s="23"/>
      <c r="AY2974" s="23"/>
      <c r="AZ2974" s="23"/>
      <c r="BA2974" s="23"/>
      <c r="BB2974" s="23"/>
      <c r="BC2974" s="23"/>
      <c r="BD2974" s="23"/>
      <c r="BE2974" s="23"/>
      <c r="BF2974" s="23"/>
      <c r="BG2974" s="23"/>
      <c r="BH2974" s="23"/>
      <c r="BI2974" s="23"/>
      <c r="BJ2974" s="23"/>
      <c r="BK2974" s="23"/>
      <c r="BL2974" s="23"/>
      <c r="BM2974" s="23"/>
      <c r="BN2974" s="23"/>
      <c r="BO2974" s="23"/>
      <c r="BP2974" s="24"/>
      <c r="BQ2974" s="23"/>
      <c r="BR2974" s="23"/>
      <c r="BS2974" s="23"/>
      <c r="BT2974" s="23"/>
      <c r="BU2974" s="23"/>
      <c r="BV2974" s="23"/>
      <c r="BW2974" s="23"/>
      <c r="BX2974" s="23"/>
      <c r="BY2974" s="24"/>
      <c r="BZ2974" s="23"/>
      <c r="CA2974" s="23"/>
      <c r="CB2974" s="23"/>
      <c r="CC2974" s="23"/>
      <c r="CD2974" s="23"/>
      <c r="CE2974" s="23"/>
      <c r="CF2974" s="23"/>
      <c r="CG2974" s="23"/>
      <c r="CH2974" s="23"/>
      <c r="CI2974" s="23"/>
      <c r="CJ2974" s="23"/>
      <c r="CK2974" s="23"/>
      <c r="CL2974" s="23"/>
      <c r="CM2974" s="23"/>
      <c r="CN2974" s="23"/>
      <c r="CO2974" s="23"/>
      <c r="CP2974" s="23"/>
      <c r="CQ2974" s="23"/>
      <c r="CR2974" s="23"/>
      <c r="CS2974" s="23"/>
      <c r="CT2974" s="23"/>
      <c r="CU2974" s="23"/>
      <c r="CV2974" s="23"/>
      <c r="CW2974" s="23"/>
      <c r="CX2974" s="23"/>
      <c r="CY2974" s="23"/>
      <c r="CZ2974" s="23"/>
      <c r="DA2974" s="23"/>
      <c r="DB2974" s="23"/>
      <c r="DC2974" s="23"/>
      <c r="DD2974" s="23"/>
      <c r="DE2974" s="23"/>
      <c r="DF2974" s="23"/>
      <c r="DG2974" s="23"/>
      <c r="DH2974" s="23"/>
      <c r="DI2974" s="23"/>
      <c r="DJ2974" s="23"/>
      <c r="DK2974" s="23"/>
      <c r="DL2974" s="23"/>
      <c r="DM2974" s="23"/>
      <c r="DN2974" s="23"/>
      <c r="DO2974" s="23"/>
      <c r="DP2974" s="23"/>
      <c r="DQ2974" s="23"/>
      <c r="DR2974" s="23"/>
      <c r="DS2974" s="24"/>
      <c r="DT2974" s="24"/>
      <c r="DU2974" s="23"/>
    </row>
    <row r="2975" spans="1:125" x14ac:dyDescent="0.3">
      <c r="A2975">
        <v>2089487</v>
      </c>
      <c r="B2975">
        <v>2</v>
      </c>
      <c r="F2975"/>
      <c r="I2975"/>
      <c r="J2975" s="18" t="s">
        <v>38</v>
      </c>
      <c r="K2975" s="16">
        <v>45981</v>
      </c>
      <c r="N2975" s="19">
        <v>46001</v>
      </c>
      <c r="Q2975" s="16">
        <v>45973</v>
      </c>
      <c r="S2975"/>
      <c r="T2975" s="16">
        <v>45980</v>
      </c>
      <c r="V2975"/>
      <c r="W2975" s="16">
        <v>45999</v>
      </c>
      <c r="Y2975"/>
      <c r="Z2975" s="16">
        <v>45981</v>
      </c>
      <c r="AB2975"/>
      <c r="AC2975" s="16">
        <v>46002</v>
      </c>
      <c r="AE2975"/>
      <c r="AH2975" s="20">
        <v>3.22</v>
      </c>
      <c r="AI2975" t="s">
        <v>37</v>
      </c>
      <c r="AJ2975" s="23"/>
      <c r="AK2975" s="23"/>
      <c r="AL2975" s="23"/>
      <c r="AM2975" s="23"/>
      <c r="AN2975" s="23"/>
      <c r="AO2975" s="23"/>
      <c r="AP2975" s="23"/>
      <c r="AQ2975" s="23"/>
      <c r="AR2975" s="23"/>
      <c r="AS2975" s="24"/>
      <c r="AT2975" s="23"/>
      <c r="AU2975" s="23"/>
      <c r="AV2975" s="23"/>
      <c r="AW2975" s="23"/>
      <c r="AX2975" s="23"/>
      <c r="AY2975" s="23"/>
      <c r="AZ2975" s="23"/>
      <c r="BA2975" s="23"/>
      <c r="BB2975" s="23"/>
      <c r="BC2975" s="23"/>
      <c r="BD2975" s="23"/>
      <c r="BE2975" s="23"/>
      <c r="BF2975" s="23"/>
      <c r="BG2975" s="23"/>
      <c r="BH2975" s="23"/>
      <c r="BI2975" s="23"/>
      <c r="BJ2975" s="23"/>
      <c r="BK2975" s="23"/>
      <c r="BL2975" s="23"/>
      <c r="BM2975" s="23"/>
      <c r="BN2975" s="23"/>
      <c r="BO2975" s="23"/>
      <c r="BP2975" s="24"/>
      <c r="BQ2975" s="23"/>
      <c r="BR2975" s="23"/>
      <c r="BS2975" s="23"/>
      <c r="BT2975" s="23"/>
      <c r="BU2975" s="23"/>
      <c r="BV2975" s="23"/>
      <c r="BW2975" s="23"/>
      <c r="BX2975" s="23"/>
      <c r="BY2975" s="24"/>
      <c r="BZ2975" s="23"/>
      <c r="CA2975" s="23"/>
      <c r="CB2975" s="23"/>
      <c r="CC2975" s="23"/>
      <c r="CD2975" s="23"/>
      <c r="CE2975" s="23"/>
      <c r="CF2975" s="23"/>
      <c r="CG2975" s="23"/>
      <c r="CH2975" s="23"/>
      <c r="CI2975" s="23"/>
      <c r="CJ2975" s="23"/>
      <c r="CK2975" s="23"/>
      <c r="CL2975" s="23"/>
      <c r="CM2975" s="23"/>
      <c r="CN2975" s="23"/>
      <c r="CO2975" s="23"/>
      <c r="CP2975" s="23"/>
      <c r="CQ2975" s="23"/>
      <c r="CR2975" s="23"/>
      <c r="CS2975" s="23"/>
      <c r="CT2975" s="23"/>
      <c r="CU2975" s="23"/>
      <c r="CV2975" s="23"/>
      <c r="CW2975" s="23"/>
      <c r="CX2975" s="23"/>
      <c r="CY2975" s="23"/>
      <c r="CZ2975" s="23"/>
      <c r="DA2975" s="23"/>
      <c r="DB2975" s="23"/>
      <c r="DC2975" s="23"/>
      <c r="DD2975" s="23"/>
      <c r="DE2975" s="23"/>
      <c r="DF2975" s="23"/>
      <c r="DG2975" s="23"/>
      <c r="DH2975" s="23"/>
      <c r="DI2975" s="23"/>
      <c r="DJ2975" s="23"/>
      <c r="DK2975" s="23"/>
      <c r="DL2975" s="23"/>
      <c r="DM2975" s="23"/>
      <c r="DN2975" s="23"/>
      <c r="DO2975" s="23"/>
      <c r="DP2975" s="23"/>
      <c r="DQ2975" s="23"/>
      <c r="DR2975" s="23"/>
      <c r="DS2975" s="24"/>
      <c r="DT2975" s="24"/>
      <c r="DU2975" s="23"/>
    </row>
    <row r="2976" spans="1:125" x14ac:dyDescent="0.3">
      <c r="A2976">
        <v>121905</v>
      </c>
      <c r="B2976">
        <v>1</v>
      </c>
      <c r="F2976"/>
      <c r="I2976"/>
      <c r="N2976" s="19"/>
      <c r="Q2976" s="16">
        <v>45973</v>
      </c>
      <c r="S2976"/>
      <c r="T2976" s="16">
        <v>45980</v>
      </c>
      <c r="V2976"/>
      <c r="W2976" s="16">
        <v>45999</v>
      </c>
      <c r="Y2976"/>
      <c r="Z2976"/>
      <c r="AB2976"/>
      <c r="AE2976"/>
      <c r="AH2976" s="20">
        <v>3.22</v>
      </c>
      <c r="AI2976" t="s">
        <v>37</v>
      </c>
      <c r="AJ2976" s="23"/>
      <c r="AK2976" s="23"/>
      <c r="AL2976" s="23"/>
      <c r="AM2976" s="23"/>
      <c r="AN2976" s="23"/>
      <c r="AO2976" s="23"/>
      <c r="AP2976" s="23"/>
      <c r="AQ2976" s="23"/>
      <c r="AR2976" s="23"/>
      <c r="AS2976" s="24"/>
      <c r="AT2976" s="23"/>
      <c r="AU2976" s="23"/>
      <c r="AV2976" s="23"/>
      <c r="AW2976" s="23"/>
      <c r="AX2976" s="23"/>
      <c r="AY2976" s="23"/>
      <c r="AZ2976" s="23"/>
      <c r="BA2976" s="23"/>
      <c r="BB2976" s="23"/>
      <c r="BC2976" s="23"/>
      <c r="BD2976" s="23"/>
      <c r="BE2976" s="23"/>
      <c r="BF2976" s="23"/>
      <c r="BG2976" s="23"/>
      <c r="BH2976" s="23"/>
      <c r="BI2976" s="23"/>
      <c r="BJ2976" s="23"/>
      <c r="BK2976" s="23"/>
      <c r="BL2976" s="23"/>
      <c r="BM2976" s="23"/>
      <c r="BN2976" s="23"/>
      <c r="BO2976" s="23"/>
      <c r="BP2976" s="24"/>
      <c r="BQ2976" s="23"/>
      <c r="BR2976" s="23"/>
      <c r="BS2976" s="23"/>
      <c r="BT2976" s="23"/>
      <c r="BU2976" s="23"/>
      <c r="BV2976" s="23"/>
      <c r="BW2976" s="23"/>
      <c r="BX2976" s="23"/>
      <c r="BY2976" s="24"/>
      <c r="BZ2976" s="23"/>
      <c r="CA2976" s="23"/>
      <c r="CB2976" s="24"/>
      <c r="CC2976" s="24"/>
      <c r="CD2976" s="23"/>
      <c r="CE2976" s="23"/>
      <c r="CF2976" s="23"/>
      <c r="CG2976" s="23"/>
      <c r="CH2976" s="23"/>
      <c r="CI2976" s="23"/>
      <c r="CJ2976" s="23"/>
      <c r="CK2976" s="23"/>
      <c r="CL2976" s="23"/>
      <c r="CM2976" s="23"/>
      <c r="CN2976" s="23"/>
      <c r="CO2976" s="23"/>
      <c r="CP2976" s="23"/>
      <c r="CQ2976" s="23"/>
      <c r="CR2976" s="23"/>
      <c r="CS2976" s="23"/>
      <c r="CT2976" s="23"/>
      <c r="CU2976" s="23"/>
      <c r="CV2976" s="23"/>
      <c r="CW2976" s="23"/>
      <c r="CX2976" s="23"/>
      <c r="CY2976" s="23"/>
      <c r="CZ2976" s="23"/>
      <c r="DA2976" s="23"/>
      <c r="DB2976" s="23"/>
      <c r="DC2976" s="23"/>
      <c r="DD2976" s="23"/>
      <c r="DE2976" s="23"/>
      <c r="DF2976" s="23"/>
      <c r="DG2976" s="23"/>
      <c r="DH2976" s="23"/>
      <c r="DI2976" s="23"/>
      <c r="DJ2976" s="23"/>
      <c r="DK2976" s="23"/>
      <c r="DL2976" s="23"/>
      <c r="DM2976" s="23"/>
      <c r="DN2976" s="23"/>
      <c r="DO2976" s="23"/>
      <c r="DP2976" s="23"/>
      <c r="DQ2976" s="23"/>
      <c r="DR2976" s="23"/>
      <c r="DS2976" s="24"/>
      <c r="DT2976" s="24"/>
      <c r="DU2976" s="23"/>
    </row>
    <row r="2977" spans="1:125" x14ac:dyDescent="0.3">
      <c r="A2977">
        <v>2744552</v>
      </c>
      <c r="B2977">
        <v>2</v>
      </c>
      <c r="D2977">
        <v>1.1000000000000001</v>
      </c>
      <c r="E2977" t="s">
        <v>42</v>
      </c>
      <c r="F2977" s="16">
        <v>46009</v>
      </c>
      <c r="I2977"/>
      <c r="N2977" s="19"/>
      <c r="Q2977" s="16">
        <v>45973</v>
      </c>
      <c r="S2977"/>
      <c r="T2977" s="16">
        <v>45980</v>
      </c>
      <c r="V2977"/>
      <c r="W2977" s="16">
        <v>45999</v>
      </c>
      <c r="Y2977"/>
      <c r="Z2977" s="16">
        <v>45981</v>
      </c>
      <c r="AB2977"/>
      <c r="AC2977" s="16">
        <v>46002</v>
      </c>
      <c r="AE2977"/>
      <c r="AH2977" s="20">
        <v>1.1000000000000001</v>
      </c>
      <c r="AI2977" t="s">
        <v>37</v>
      </c>
      <c r="AJ2977" s="23"/>
      <c r="AK2977" s="23"/>
      <c r="AL2977" s="23"/>
      <c r="AM2977" s="23"/>
      <c r="AN2977" s="23"/>
      <c r="AO2977" s="23"/>
      <c r="AP2977" s="23"/>
      <c r="AQ2977" s="23"/>
      <c r="AR2977" s="23"/>
      <c r="AS2977" s="24"/>
      <c r="AT2977" s="23"/>
      <c r="AU2977" s="23"/>
      <c r="AV2977" s="23"/>
      <c r="AW2977" s="23"/>
      <c r="AX2977" s="23"/>
      <c r="AY2977" s="23"/>
      <c r="AZ2977" s="23"/>
      <c r="BA2977" s="23"/>
      <c r="BB2977" s="23"/>
      <c r="BC2977" s="23"/>
      <c r="BD2977" s="23"/>
      <c r="BE2977" s="23"/>
      <c r="BF2977" s="23"/>
      <c r="BG2977" s="23"/>
      <c r="BH2977" s="23"/>
      <c r="BI2977" s="23"/>
      <c r="BJ2977" s="23"/>
      <c r="BK2977" s="23"/>
      <c r="BL2977" s="23"/>
      <c r="BM2977" s="23"/>
      <c r="BN2977" s="23"/>
      <c r="BO2977" s="23"/>
      <c r="BP2977" s="24"/>
      <c r="BQ2977" s="23"/>
      <c r="BR2977" s="23"/>
      <c r="BS2977" s="23"/>
      <c r="BT2977" s="23"/>
      <c r="BU2977" s="23"/>
      <c r="BV2977" s="23"/>
      <c r="BW2977" s="23"/>
      <c r="BX2977" s="23"/>
      <c r="BY2977" s="24"/>
      <c r="BZ2977" s="23"/>
      <c r="CA2977" s="23"/>
      <c r="CB2977" s="23"/>
      <c r="CC2977" s="23"/>
      <c r="CD2977" s="23"/>
      <c r="CE2977" s="23"/>
      <c r="CF2977" s="23"/>
      <c r="CG2977" s="23"/>
      <c r="CH2977" s="23"/>
      <c r="CI2977" s="23"/>
      <c r="CJ2977" s="23"/>
      <c r="CK2977" s="23"/>
      <c r="CL2977" s="23"/>
      <c r="CM2977" s="23"/>
      <c r="CN2977" s="23"/>
      <c r="CO2977" s="23"/>
      <c r="CP2977" s="23"/>
      <c r="CQ2977" s="23"/>
      <c r="CR2977" s="23"/>
      <c r="CS2977" s="23"/>
      <c r="CT2977" s="23"/>
      <c r="CU2977" s="23"/>
      <c r="CV2977" s="23"/>
      <c r="CW2977" s="23"/>
      <c r="CX2977" s="23"/>
      <c r="CY2977" s="23"/>
      <c r="CZ2977" s="23"/>
      <c r="DA2977" s="23"/>
      <c r="DB2977" s="23"/>
      <c r="DC2977" s="23"/>
      <c r="DD2977" s="23"/>
      <c r="DE2977" s="23"/>
      <c r="DF2977" s="23"/>
      <c r="DG2977" s="23"/>
      <c r="DH2977" s="23"/>
      <c r="DI2977" s="23"/>
      <c r="DJ2977" s="23"/>
      <c r="DK2977" s="23"/>
      <c r="DL2977" s="23"/>
      <c r="DM2977" s="23"/>
      <c r="DN2977" s="23"/>
      <c r="DO2977" s="23"/>
      <c r="DP2977" s="23"/>
      <c r="DQ2977" s="23"/>
      <c r="DR2977" s="23"/>
      <c r="DS2977" s="24"/>
      <c r="DT2977" s="24"/>
      <c r="DU2977" s="23"/>
    </row>
    <row r="2978" spans="1:125" x14ac:dyDescent="0.3">
      <c r="A2978">
        <v>197312</v>
      </c>
      <c r="B2978">
        <v>1</v>
      </c>
      <c r="F2978"/>
      <c r="I2978"/>
      <c r="N2978" s="19"/>
      <c r="Q2978" s="16">
        <v>45973</v>
      </c>
      <c r="S2978"/>
      <c r="T2978" s="16">
        <v>45980</v>
      </c>
      <c r="V2978"/>
      <c r="W2978" s="16">
        <v>45999</v>
      </c>
      <c r="Y2978"/>
      <c r="Z2978" s="16">
        <v>45973</v>
      </c>
      <c r="AB2978"/>
      <c r="AC2978" s="16">
        <v>45981</v>
      </c>
      <c r="AE2978"/>
      <c r="AH2978" s="20">
        <v>3.22</v>
      </c>
      <c r="AI2978" t="s">
        <v>37</v>
      </c>
      <c r="AJ2978" s="23"/>
      <c r="AK2978" s="23"/>
      <c r="AL2978" s="23"/>
      <c r="AM2978" s="23"/>
      <c r="AN2978" s="23"/>
      <c r="AO2978" s="23"/>
      <c r="AP2978" s="23"/>
      <c r="AQ2978" s="23"/>
      <c r="AR2978" s="23"/>
      <c r="AS2978" s="24"/>
      <c r="AT2978" s="23"/>
      <c r="AU2978" s="23"/>
      <c r="AV2978" s="23"/>
      <c r="AW2978" s="23"/>
      <c r="AX2978" s="23"/>
      <c r="AY2978" s="23"/>
      <c r="AZ2978" s="23"/>
      <c r="BA2978" s="23"/>
      <c r="BB2978" s="23"/>
      <c r="BC2978" s="23"/>
      <c r="BD2978" s="23"/>
      <c r="BE2978" s="23"/>
      <c r="BF2978" s="23"/>
      <c r="BG2978" s="23"/>
      <c r="BH2978" s="23"/>
      <c r="BI2978" s="23"/>
      <c r="BJ2978" s="23"/>
      <c r="BK2978" s="23"/>
      <c r="BL2978" s="23"/>
      <c r="BM2978" s="23"/>
      <c r="BN2978" s="23"/>
      <c r="BO2978" s="23"/>
      <c r="BP2978" s="24"/>
      <c r="BQ2978" s="23"/>
      <c r="BR2978" s="23"/>
      <c r="BS2978" s="23"/>
      <c r="BT2978" s="23"/>
      <c r="BU2978" s="23"/>
      <c r="BV2978" s="23"/>
      <c r="BW2978" s="23"/>
      <c r="BX2978" s="23"/>
      <c r="BY2978" s="24"/>
      <c r="BZ2978" s="23"/>
      <c r="CA2978" s="23"/>
      <c r="CB2978" s="23"/>
      <c r="CC2978" s="23"/>
      <c r="CD2978" s="23"/>
      <c r="CE2978" s="23"/>
      <c r="CF2978" s="23"/>
      <c r="CG2978" s="23"/>
      <c r="CH2978" s="23"/>
      <c r="CI2978" s="23"/>
      <c r="CJ2978" s="23"/>
      <c r="CK2978" s="23"/>
      <c r="CL2978" s="23"/>
      <c r="CM2978" s="23"/>
      <c r="CN2978" s="23"/>
      <c r="CO2978" s="23"/>
      <c r="CP2978" s="23"/>
      <c r="CQ2978" s="23"/>
      <c r="CR2978" s="23"/>
      <c r="CS2978" s="23"/>
      <c r="CT2978" s="23"/>
      <c r="CU2978" s="23"/>
      <c r="CV2978" s="23"/>
      <c r="CW2978" s="23"/>
      <c r="CX2978" s="23"/>
      <c r="CY2978" s="23"/>
      <c r="CZ2978" s="23"/>
      <c r="DA2978" s="23"/>
      <c r="DB2978" s="23"/>
      <c r="DC2978" s="23"/>
      <c r="DD2978" s="23"/>
      <c r="DE2978" s="23"/>
      <c r="DF2978" s="23"/>
      <c r="DG2978" s="23"/>
      <c r="DH2978" s="23"/>
      <c r="DI2978" s="23"/>
      <c r="DJ2978" s="23"/>
      <c r="DK2978" s="23"/>
      <c r="DL2978" s="23"/>
      <c r="DM2978" s="23"/>
      <c r="DN2978" s="23"/>
      <c r="DO2978" s="23"/>
      <c r="DP2978" s="23"/>
      <c r="DQ2978" s="23"/>
      <c r="DR2978" s="23"/>
      <c r="DS2978" s="24"/>
      <c r="DT2978" s="24"/>
      <c r="DU2978" s="23"/>
    </row>
    <row r="2979" spans="1:125" x14ac:dyDescent="0.3">
      <c r="A2979">
        <v>2724252</v>
      </c>
      <c r="B2979">
        <v>2</v>
      </c>
      <c r="F2979"/>
      <c r="I2979"/>
      <c r="J2979" s="18" t="s">
        <v>38</v>
      </c>
      <c r="K2979" s="16">
        <v>45981</v>
      </c>
      <c r="N2979" s="19">
        <v>46001</v>
      </c>
      <c r="Q2979" s="16">
        <v>45973</v>
      </c>
      <c r="S2979"/>
      <c r="T2979" s="16">
        <v>45980</v>
      </c>
      <c r="V2979"/>
      <c r="W2979" s="16">
        <v>45999</v>
      </c>
      <c r="Y2979"/>
      <c r="Z2979" s="16">
        <v>45981</v>
      </c>
      <c r="AB2979"/>
      <c r="AC2979" s="16">
        <v>46002</v>
      </c>
      <c r="AE2979"/>
      <c r="AH2979" s="20">
        <v>3.22</v>
      </c>
      <c r="AI2979" t="s">
        <v>37</v>
      </c>
      <c r="AJ2979" s="23"/>
      <c r="AK2979" s="23"/>
      <c r="AL2979" s="23"/>
      <c r="AM2979" s="23"/>
      <c r="AN2979" s="23"/>
      <c r="AO2979" s="23"/>
      <c r="AP2979" s="23"/>
      <c r="AQ2979" s="23"/>
      <c r="AR2979" s="23"/>
      <c r="AS2979" s="24"/>
      <c r="AT2979" s="23"/>
      <c r="AU2979" s="23"/>
      <c r="AV2979" s="23"/>
      <c r="AW2979" s="23"/>
      <c r="AX2979" s="23"/>
      <c r="AY2979" s="23"/>
      <c r="AZ2979" s="23"/>
      <c r="BA2979" s="23"/>
      <c r="BB2979" s="23"/>
      <c r="BC2979" s="23"/>
      <c r="BD2979" s="23"/>
      <c r="BE2979" s="23"/>
      <c r="BF2979" s="23"/>
      <c r="BG2979" s="23"/>
      <c r="BH2979" s="23"/>
      <c r="BI2979" s="23"/>
      <c r="BJ2979" s="23"/>
      <c r="BK2979" s="23"/>
      <c r="BL2979" s="23"/>
      <c r="BM2979" s="23"/>
      <c r="BN2979" s="23"/>
      <c r="BO2979" s="23"/>
      <c r="BP2979" s="24"/>
      <c r="BQ2979" s="23"/>
      <c r="BR2979" s="23"/>
      <c r="BS2979" s="23"/>
      <c r="BT2979" s="23"/>
      <c r="BU2979" s="23"/>
      <c r="BV2979" s="23"/>
      <c r="BW2979" s="23"/>
      <c r="BX2979" s="23"/>
      <c r="BY2979" s="24"/>
      <c r="BZ2979" s="23"/>
      <c r="CA2979" s="23"/>
      <c r="CB2979" s="23"/>
      <c r="CC2979" s="23"/>
      <c r="CD2979" s="23"/>
      <c r="CE2979" s="23"/>
      <c r="CF2979" s="23"/>
      <c r="CG2979" s="23"/>
      <c r="CH2979" s="23"/>
      <c r="CI2979" s="23"/>
      <c r="CJ2979" s="23"/>
      <c r="CK2979" s="23"/>
      <c r="CL2979" s="23"/>
      <c r="CM2979" s="23"/>
      <c r="CN2979" s="23"/>
      <c r="CO2979" s="23"/>
      <c r="CP2979" s="23"/>
      <c r="CQ2979" s="23"/>
      <c r="CR2979" s="23"/>
      <c r="CS2979" s="23"/>
      <c r="CT2979" s="23"/>
      <c r="CU2979" s="23"/>
      <c r="CV2979" s="23"/>
      <c r="CW2979" s="23"/>
      <c r="CX2979" s="23"/>
      <c r="CY2979" s="23"/>
      <c r="CZ2979" s="23"/>
      <c r="DA2979" s="23"/>
      <c r="DB2979" s="23"/>
      <c r="DC2979" s="23"/>
      <c r="DD2979" s="23"/>
      <c r="DE2979" s="23"/>
      <c r="DF2979" s="23"/>
      <c r="DG2979" s="23"/>
      <c r="DH2979" s="23"/>
      <c r="DI2979" s="23"/>
      <c r="DJ2979" s="23"/>
      <c r="DK2979" s="23"/>
      <c r="DL2979" s="23"/>
      <c r="DM2979" s="23"/>
      <c r="DN2979" s="23"/>
      <c r="DO2979" s="23"/>
      <c r="DP2979" s="23"/>
      <c r="DQ2979" s="23"/>
      <c r="DR2979" s="23"/>
      <c r="DS2979" s="24"/>
      <c r="DT2979" s="24"/>
      <c r="DU2979" s="23"/>
    </row>
    <row r="2980" spans="1:125" x14ac:dyDescent="0.3">
      <c r="A2980">
        <v>229021</v>
      </c>
      <c r="B2980">
        <v>2</v>
      </c>
      <c r="F2980"/>
      <c r="I2980"/>
      <c r="J2980" s="18" t="s">
        <v>38</v>
      </c>
      <c r="K2980" s="16">
        <v>45981</v>
      </c>
      <c r="N2980" s="19">
        <v>46001</v>
      </c>
      <c r="Q2980" s="16">
        <v>45973</v>
      </c>
      <c r="S2980"/>
      <c r="T2980" s="16">
        <v>45980</v>
      </c>
      <c r="V2980"/>
      <c r="W2980" s="16">
        <v>45999</v>
      </c>
      <c r="Y2980"/>
      <c r="Z2980" s="16">
        <v>45981</v>
      </c>
      <c r="AB2980"/>
      <c r="AC2980" s="16">
        <v>46002</v>
      </c>
      <c r="AE2980"/>
      <c r="AH2980" s="20">
        <v>3.22</v>
      </c>
      <c r="AI2980" t="s">
        <v>37</v>
      </c>
      <c r="AJ2980" s="23"/>
      <c r="AK2980" s="23"/>
      <c r="AL2980" s="23"/>
      <c r="AM2980" s="23"/>
      <c r="AN2980" s="23"/>
      <c r="AO2980" s="23"/>
      <c r="AP2980" s="23"/>
      <c r="AQ2980" s="23"/>
      <c r="AR2980" s="23"/>
      <c r="AS2980" s="24"/>
      <c r="AT2980" s="23"/>
      <c r="AU2980" s="23"/>
      <c r="AV2980" s="23"/>
      <c r="AW2980" s="23"/>
      <c r="AX2980" s="23"/>
      <c r="AY2980" s="23"/>
      <c r="AZ2980" s="23"/>
      <c r="BA2980" s="23"/>
      <c r="BB2980" s="23"/>
      <c r="BC2980" s="23"/>
      <c r="BD2980" s="23"/>
      <c r="BE2980" s="23"/>
      <c r="BF2980" s="23"/>
      <c r="BG2980" s="23"/>
      <c r="BH2980" s="23"/>
      <c r="BI2980" s="23"/>
      <c r="BJ2980" s="23"/>
      <c r="BK2980" s="23"/>
      <c r="BL2980" s="23"/>
      <c r="BM2980" s="23"/>
      <c r="BN2980" s="23"/>
      <c r="BO2980" s="23"/>
      <c r="BP2980" s="24"/>
      <c r="BQ2980" s="23"/>
      <c r="BR2980" s="23"/>
      <c r="BS2980" s="23"/>
      <c r="BT2980" s="23"/>
      <c r="BU2980" s="23"/>
      <c r="BV2980" s="23"/>
      <c r="BW2980" s="23"/>
      <c r="BX2980" s="23"/>
      <c r="BY2980" s="24"/>
      <c r="BZ2980" s="23"/>
      <c r="CA2980" s="23"/>
      <c r="CB2980" s="23"/>
      <c r="CC2980" s="23"/>
      <c r="CD2980" s="23"/>
      <c r="CE2980" s="23"/>
      <c r="CF2980" s="23"/>
      <c r="CG2980" s="23"/>
      <c r="CH2980" s="23"/>
      <c r="CI2980" s="23"/>
      <c r="CJ2980" s="23"/>
      <c r="CK2980" s="23"/>
      <c r="CL2980" s="23"/>
      <c r="CM2980" s="23"/>
      <c r="CN2980" s="23"/>
      <c r="CO2980" s="23"/>
      <c r="CP2980" s="23"/>
      <c r="CQ2980" s="23"/>
      <c r="CR2980" s="23"/>
      <c r="CS2980" s="23"/>
      <c r="CT2980" s="23"/>
      <c r="CU2980" s="23"/>
      <c r="CV2980" s="23"/>
      <c r="CW2980" s="23"/>
      <c r="CX2980" s="23"/>
      <c r="CY2980" s="23"/>
      <c r="CZ2980" s="23"/>
      <c r="DA2980" s="23"/>
      <c r="DB2980" s="23"/>
      <c r="DC2980" s="23"/>
      <c r="DD2980" s="23"/>
      <c r="DE2980" s="23"/>
      <c r="DF2980" s="23"/>
      <c r="DG2980" s="23"/>
      <c r="DH2980" s="23"/>
      <c r="DI2980" s="23"/>
      <c r="DJ2980" s="23"/>
      <c r="DK2980" s="23"/>
      <c r="DL2980" s="23"/>
      <c r="DM2980" s="23"/>
      <c r="DN2980" s="23"/>
      <c r="DO2980" s="23"/>
      <c r="DP2980" s="23"/>
      <c r="DQ2980" s="23"/>
      <c r="DR2980" s="23"/>
      <c r="DS2980" s="24"/>
      <c r="DT2980" s="24"/>
      <c r="DU2980" s="23"/>
    </row>
    <row r="2981" spans="1:125" x14ac:dyDescent="0.3">
      <c r="A2981">
        <v>2676034</v>
      </c>
      <c r="B2981">
        <v>2</v>
      </c>
      <c r="D2981">
        <v>1.1000000000000001</v>
      </c>
      <c r="E2981" t="s">
        <v>42</v>
      </c>
      <c r="F2981" s="16">
        <v>46013</v>
      </c>
      <c r="I2981"/>
      <c r="J2981" s="18" t="s">
        <v>48</v>
      </c>
      <c r="K2981" s="16">
        <v>45981</v>
      </c>
      <c r="L2981">
        <v>3.14</v>
      </c>
      <c r="M2981" s="19">
        <v>45981</v>
      </c>
      <c r="N2981" s="19">
        <v>46001</v>
      </c>
      <c r="O2981">
        <v>3.14</v>
      </c>
      <c r="P2981" s="19">
        <v>46001</v>
      </c>
      <c r="Q2981" s="16">
        <v>45973</v>
      </c>
      <c r="S2981"/>
      <c r="T2981" s="16">
        <v>45980</v>
      </c>
      <c r="V2981"/>
      <c r="W2981" s="16">
        <v>45999</v>
      </c>
      <c r="Y2981"/>
      <c r="Z2981" s="16">
        <v>45981</v>
      </c>
      <c r="AB2981"/>
      <c r="AC2981" s="16">
        <v>46002</v>
      </c>
      <c r="AE2981"/>
      <c r="AH2981" s="20">
        <v>1.1000000000000001</v>
      </c>
      <c r="AI2981" t="s">
        <v>37</v>
      </c>
      <c r="AJ2981" s="23"/>
      <c r="AK2981" s="23"/>
      <c r="AL2981" s="23"/>
      <c r="AM2981" s="23"/>
      <c r="AN2981" s="23"/>
      <c r="AO2981" s="23"/>
      <c r="AP2981" s="23"/>
      <c r="AQ2981" s="23"/>
      <c r="AR2981" s="23"/>
      <c r="AS2981" s="24"/>
      <c r="AT2981" s="23"/>
      <c r="AU2981" s="23"/>
      <c r="AV2981" s="23"/>
      <c r="AW2981" s="23"/>
      <c r="AX2981" s="23"/>
      <c r="AY2981" s="23"/>
      <c r="AZ2981" s="23"/>
      <c r="BA2981" s="23"/>
      <c r="BB2981" s="23"/>
      <c r="BC2981" s="23"/>
      <c r="BD2981" s="23"/>
      <c r="BE2981" s="23"/>
      <c r="BF2981" s="23"/>
      <c r="BG2981" s="23"/>
      <c r="BH2981" s="23"/>
      <c r="BI2981" s="23"/>
      <c r="BJ2981" s="23"/>
      <c r="BK2981" s="23"/>
      <c r="BL2981" s="23"/>
      <c r="BM2981" s="23"/>
      <c r="BN2981" s="23"/>
      <c r="BO2981" s="23"/>
      <c r="BP2981" s="24"/>
      <c r="BQ2981" s="23"/>
      <c r="BR2981" s="23"/>
      <c r="BS2981" s="23"/>
      <c r="BT2981" s="23"/>
      <c r="BU2981" s="23"/>
      <c r="BV2981" s="23"/>
      <c r="BW2981" s="23"/>
      <c r="BX2981" s="23"/>
      <c r="BY2981" s="24"/>
      <c r="BZ2981" s="23"/>
      <c r="CA2981" s="23"/>
      <c r="CB2981" s="23"/>
      <c r="CC2981" s="23"/>
      <c r="CD2981" s="23"/>
      <c r="CE2981" s="23"/>
      <c r="CF2981" s="23"/>
      <c r="CG2981" s="23"/>
      <c r="CH2981" s="23"/>
      <c r="CI2981" s="23"/>
      <c r="CJ2981" s="23"/>
      <c r="CK2981" s="23"/>
      <c r="CL2981" s="23"/>
      <c r="CM2981" s="23"/>
      <c r="CN2981" s="23"/>
      <c r="CO2981" s="23"/>
      <c r="CP2981" s="23"/>
      <c r="CQ2981" s="23"/>
      <c r="CR2981" s="23"/>
      <c r="CS2981" s="23"/>
      <c r="CT2981" s="23"/>
      <c r="CU2981" s="23"/>
      <c r="CV2981" s="23"/>
      <c r="CW2981" s="23"/>
      <c r="CX2981" s="23"/>
      <c r="CY2981" s="23"/>
      <c r="CZ2981" s="23"/>
      <c r="DA2981" s="23"/>
      <c r="DB2981" s="23"/>
      <c r="DC2981" s="23"/>
      <c r="DD2981" s="23"/>
      <c r="DE2981" s="23"/>
      <c r="DF2981" s="23"/>
      <c r="DG2981" s="23"/>
      <c r="DH2981" s="23"/>
      <c r="DI2981" s="23"/>
      <c r="DJ2981" s="23"/>
      <c r="DK2981" s="23"/>
      <c r="DL2981" s="23"/>
      <c r="DM2981" s="23"/>
      <c r="DN2981" s="23"/>
      <c r="DO2981" s="23"/>
      <c r="DP2981" s="23"/>
      <c r="DQ2981" s="23"/>
      <c r="DR2981" s="23"/>
      <c r="DS2981" s="24"/>
      <c r="DT2981" s="24"/>
      <c r="DU2981" s="23"/>
    </row>
    <row r="2982" spans="1:125" x14ac:dyDescent="0.3">
      <c r="A2982">
        <v>906327</v>
      </c>
      <c r="B2982">
        <v>2</v>
      </c>
      <c r="F2982"/>
      <c r="I2982"/>
      <c r="N2982" s="19"/>
      <c r="Q2982" s="16">
        <v>45973</v>
      </c>
      <c r="S2982"/>
      <c r="T2982" s="16">
        <v>45980</v>
      </c>
      <c r="V2982"/>
      <c r="W2982" s="16">
        <v>45999</v>
      </c>
      <c r="Y2982"/>
      <c r="Z2982" s="16">
        <v>45981</v>
      </c>
      <c r="AB2982"/>
      <c r="AC2982" s="16">
        <v>46002</v>
      </c>
      <c r="AE2982"/>
      <c r="AH2982" s="20">
        <v>3.22</v>
      </c>
      <c r="AI2982" t="s">
        <v>37</v>
      </c>
      <c r="AJ2982" s="23"/>
      <c r="AK2982" s="23"/>
      <c r="AL2982" s="23"/>
      <c r="AM2982" s="23"/>
      <c r="AN2982" s="23"/>
      <c r="AO2982" s="23"/>
      <c r="AP2982" s="23"/>
      <c r="AQ2982" s="23"/>
      <c r="AR2982" s="23"/>
      <c r="AS2982" s="24"/>
      <c r="AT2982" s="23"/>
      <c r="AU2982" s="23"/>
      <c r="AV2982" s="23"/>
      <c r="AW2982" s="23"/>
      <c r="AX2982" s="23"/>
      <c r="AY2982" s="23"/>
      <c r="AZ2982" s="23"/>
      <c r="BA2982" s="23"/>
      <c r="BB2982" s="23"/>
      <c r="BC2982" s="23"/>
      <c r="BD2982" s="23"/>
      <c r="BE2982" s="23"/>
      <c r="BF2982" s="23"/>
      <c r="BG2982" s="23"/>
      <c r="BH2982" s="23"/>
      <c r="BI2982" s="23"/>
      <c r="BJ2982" s="23"/>
      <c r="BK2982" s="23"/>
      <c r="BL2982" s="23"/>
      <c r="BM2982" s="23"/>
      <c r="BN2982" s="23"/>
      <c r="BO2982" s="23"/>
      <c r="BP2982" s="24"/>
      <c r="BQ2982" s="23"/>
      <c r="BR2982" s="23"/>
      <c r="BS2982" s="23"/>
      <c r="BT2982" s="23"/>
      <c r="BU2982" s="23"/>
      <c r="BV2982" s="23"/>
      <c r="BW2982" s="23"/>
      <c r="BX2982" s="23"/>
      <c r="BY2982" s="24"/>
      <c r="BZ2982" s="23"/>
      <c r="CA2982" s="23"/>
      <c r="CB2982" s="23"/>
      <c r="CC2982" s="23"/>
      <c r="CD2982" s="23"/>
      <c r="CE2982" s="23"/>
      <c r="CF2982" s="23"/>
      <c r="CG2982" s="23"/>
      <c r="CH2982" s="23"/>
      <c r="CI2982" s="23"/>
      <c r="CJ2982" s="23"/>
      <c r="CK2982" s="23"/>
      <c r="CL2982" s="23"/>
      <c r="CM2982" s="23"/>
      <c r="CN2982" s="23"/>
      <c r="CO2982" s="23"/>
      <c r="CP2982" s="23"/>
      <c r="CQ2982" s="23"/>
      <c r="CR2982" s="23"/>
      <c r="CS2982" s="23"/>
      <c r="CT2982" s="23"/>
      <c r="CU2982" s="23"/>
      <c r="CV2982" s="23"/>
      <c r="CW2982" s="23"/>
      <c r="CX2982" s="23"/>
      <c r="CY2982" s="23"/>
      <c r="CZ2982" s="23"/>
      <c r="DA2982" s="23"/>
      <c r="DB2982" s="23"/>
      <c r="DC2982" s="23"/>
      <c r="DD2982" s="23"/>
      <c r="DE2982" s="23"/>
      <c r="DF2982" s="23"/>
      <c r="DG2982" s="23"/>
      <c r="DH2982" s="23"/>
      <c r="DI2982" s="23"/>
      <c r="DJ2982" s="23"/>
      <c r="DK2982" s="23"/>
      <c r="DL2982" s="23"/>
      <c r="DM2982" s="23"/>
      <c r="DN2982" s="23"/>
      <c r="DO2982" s="23"/>
      <c r="DP2982" s="23"/>
      <c r="DQ2982" s="23"/>
      <c r="DR2982" s="23"/>
      <c r="DS2982" s="24"/>
      <c r="DT2982" s="24"/>
      <c r="DU2982" s="23"/>
    </row>
    <row r="2983" spans="1:125" x14ac:dyDescent="0.3">
      <c r="A2983">
        <v>269069</v>
      </c>
      <c r="B2983">
        <v>2</v>
      </c>
      <c r="D2983">
        <v>1.1000000000000001</v>
      </c>
      <c r="E2983" t="s">
        <v>46</v>
      </c>
      <c r="F2983" s="16">
        <v>45981</v>
      </c>
      <c r="I2983"/>
      <c r="K2983" s="16">
        <v>45981</v>
      </c>
      <c r="N2983" s="19"/>
      <c r="Q2983" s="16">
        <v>45973</v>
      </c>
      <c r="S2983"/>
      <c r="T2983" s="16">
        <v>45980</v>
      </c>
      <c r="V2983"/>
      <c r="W2983" s="16">
        <v>45999</v>
      </c>
      <c r="Y2983"/>
      <c r="Z2983" s="16">
        <v>45981</v>
      </c>
      <c r="AB2983"/>
      <c r="AC2983" s="16">
        <v>46002</v>
      </c>
      <c r="AE2983"/>
      <c r="AH2983" s="20">
        <v>1.1000000000000001</v>
      </c>
      <c r="AI2983" t="s">
        <v>37</v>
      </c>
      <c r="AJ2983" s="23"/>
      <c r="AK2983" s="23"/>
      <c r="AL2983" s="23"/>
      <c r="AM2983" s="23"/>
      <c r="AN2983" s="23"/>
      <c r="AO2983" s="23"/>
      <c r="AP2983" s="23"/>
      <c r="AQ2983" s="23"/>
      <c r="AR2983" s="23"/>
      <c r="AS2983" s="24"/>
      <c r="AT2983" s="23"/>
      <c r="AU2983" s="23"/>
      <c r="AV2983" s="23"/>
      <c r="AW2983" s="23"/>
      <c r="AX2983" s="23"/>
      <c r="AY2983" s="23"/>
      <c r="AZ2983" s="23"/>
      <c r="BA2983" s="23"/>
      <c r="BB2983" s="23"/>
      <c r="BC2983" s="23"/>
      <c r="BD2983" s="23"/>
      <c r="BE2983" s="23"/>
      <c r="BF2983" s="23"/>
      <c r="BG2983" s="23"/>
      <c r="BH2983" s="23"/>
      <c r="BI2983" s="23"/>
      <c r="BJ2983" s="23"/>
      <c r="BK2983" s="23"/>
      <c r="BL2983" s="23"/>
      <c r="BM2983" s="23"/>
      <c r="BN2983" s="23"/>
      <c r="BO2983" s="23"/>
      <c r="BP2983" s="24"/>
      <c r="BQ2983" s="23"/>
      <c r="BR2983" s="23"/>
      <c r="BS2983" s="23"/>
      <c r="BT2983" s="23"/>
      <c r="BU2983" s="23"/>
      <c r="BV2983" s="23"/>
      <c r="BW2983" s="23"/>
      <c r="BX2983" s="23"/>
      <c r="BY2983" s="24"/>
      <c r="BZ2983" s="23"/>
      <c r="CA2983" s="23"/>
      <c r="CB2983" s="23"/>
      <c r="CC2983" s="23"/>
      <c r="CD2983" s="23"/>
      <c r="CE2983" s="23"/>
      <c r="CF2983" s="23"/>
      <c r="CG2983" s="23"/>
      <c r="CH2983" s="23"/>
      <c r="CI2983" s="23"/>
      <c r="CJ2983" s="23"/>
      <c r="CK2983" s="23"/>
      <c r="CL2983" s="23"/>
      <c r="CM2983" s="23"/>
      <c r="CN2983" s="23"/>
      <c r="CO2983" s="23"/>
      <c r="CP2983" s="23"/>
      <c r="CQ2983" s="23"/>
      <c r="CR2983" s="23"/>
      <c r="CS2983" s="23"/>
      <c r="CT2983" s="23"/>
      <c r="CU2983" s="23"/>
      <c r="CV2983" s="24"/>
      <c r="CW2983" s="23"/>
      <c r="CX2983" s="23"/>
      <c r="CY2983" s="23"/>
      <c r="CZ2983" s="23"/>
      <c r="DA2983" s="23"/>
      <c r="DB2983" s="23"/>
      <c r="DC2983" s="23"/>
      <c r="DD2983" s="23"/>
      <c r="DE2983" s="23"/>
      <c r="DF2983" s="23"/>
      <c r="DG2983" s="23"/>
      <c r="DH2983" s="23"/>
      <c r="DI2983" s="23"/>
      <c r="DJ2983" s="23"/>
      <c r="DK2983" s="23"/>
      <c r="DL2983" s="23"/>
      <c r="DM2983" s="23"/>
      <c r="DN2983" s="23"/>
      <c r="DO2983" s="23"/>
      <c r="DP2983" s="23"/>
      <c r="DQ2983" s="23"/>
      <c r="DR2983" s="23"/>
      <c r="DS2983" s="24"/>
      <c r="DT2983" s="24"/>
      <c r="DU2983" s="23"/>
    </row>
    <row r="2984" spans="1:125" x14ac:dyDescent="0.3">
      <c r="A2984">
        <v>281371</v>
      </c>
      <c r="B2984">
        <v>1</v>
      </c>
      <c r="F2984"/>
      <c r="I2984"/>
      <c r="J2984" s="18" t="s">
        <v>38</v>
      </c>
      <c r="K2984" s="16">
        <v>45981</v>
      </c>
      <c r="N2984" s="19">
        <v>46001</v>
      </c>
      <c r="Q2984" s="16">
        <v>45973</v>
      </c>
      <c r="S2984"/>
      <c r="T2984" s="16">
        <v>45980</v>
      </c>
      <c r="V2984"/>
      <c r="W2984" s="16">
        <v>45999</v>
      </c>
      <c r="Y2984"/>
      <c r="Z2984" s="16">
        <v>45973</v>
      </c>
      <c r="AB2984"/>
      <c r="AC2984" s="16">
        <v>45981</v>
      </c>
      <c r="AE2984"/>
      <c r="AH2984" s="20">
        <v>3.22</v>
      </c>
      <c r="AI2984" t="s">
        <v>37</v>
      </c>
      <c r="AJ2984" s="23"/>
      <c r="AK2984" s="23"/>
      <c r="AL2984" s="23"/>
      <c r="AM2984" s="23"/>
      <c r="AN2984" s="23"/>
      <c r="AO2984" s="23"/>
      <c r="AP2984" s="23"/>
      <c r="AQ2984" s="23"/>
      <c r="AR2984" s="23"/>
      <c r="AS2984" s="24"/>
      <c r="AT2984" s="23"/>
      <c r="AU2984" s="23"/>
      <c r="AV2984" s="23"/>
      <c r="AW2984" s="23"/>
      <c r="AX2984" s="23"/>
      <c r="AY2984" s="23"/>
      <c r="AZ2984" s="23"/>
      <c r="BA2984" s="23"/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/>
      <c r="BP2984" s="24"/>
      <c r="BQ2984" s="23"/>
      <c r="BR2984" s="23"/>
      <c r="BS2984" s="23"/>
      <c r="BT2984" s="23"/>
      <c r="BU2984" s="23"/>
      <c r="BV2984" s="23"/>
      <c r="BW2984" s="23"/>
      <c r="BX2984" s="23"/>
      <c r="BY2984" s="24"/>
      <c r="BZ2984" s="23"/>
      <c r="CA2984" s="23"/>
      <c r="CB2984" s="23"/>
      <c r="CC2984" s="23"/>
      <c r="CD2984" s="23"/>
      <c r="CE2984" s="23"/>
      <c r="CF2984" s="23"/>
      <c r="CG2984" s="23"/>
      <c r="CH2984" s="23"/>
      <c r="CI2984" s="23"/>
      <c r="CJ2984" s="23"/>
      <c r="CK2984" s="23"/>
      <c r="CL2984" s="23"/>
      <c r="CM2984" s="23"/>
      <c r="CN2984" s="23"/>
      <c r="CO2984" s="23"/>
      <c r="CP2984" s="23"/>
      <c r="CQ2984" s="23"/>
      <c r="CR2984" s="23"/>
      <c r="CS2984" s="23"/>
      <c r="CT2984" s="23"/>
      <c r="CU2984" s="23"/>
      <c r="CV2984" s="24"/>
      <c r="CW2984" s="23"/>
      <c r="CX2984" s="23"/>
      <c r="CY2984" s="23"/>
      <c r="CZ2984" s="23"/>
      <c r="DA2984" s="23"/>
      <c r="DB2984" s="23"/>
      <c r="DC2984" s="23"/>
      <c r="DD2984" s="23"/>
      <c r="DE2984" s="23"/>
      <c r="DF2984" s="23"/>
      <c r="DG2984" s="23"/>
      <c r="DH2984" s="23"/>
      <c r="DI2984" s="23"/>
      <c r="DJ2984" s="23"/>
      <c r="DK2984" s="23"/>
      <c r="DL2984" s="23"/>
      <c r="DM2984" s="23"/>
      <c r="DN2984" s="23"/>
      <c r="DO2984" s="23"/>
      <c r="DP2984" s="23"/>
      <c r="DQ2984" s="23"/>
      <c r="DR2984" s="23"/>
      <c r="DS2984" s="24"/>
      <c r="DT2984" s="24"/>
      <c r="DU2984" s="23"/>
    </row>
    <row r="2985" spans="1:125" x14ac:dyDescent="0.3">
      <c r="A2985">
        <v>2126866</v>
      </c>
      <c r="B2985">
        <v>1</v>
      </c>
      <c r="D2985">
        <v>1.1000000000000001</v>
      </c>
      <c r="E2985" t="s">
        <v>42</v>
      </c>
      <c r="F2985" s="16">
        <v>46003</v>
      </c>
      <c r="I2985"/>
      <c r="N2985" s="19"/>
      <c r="Q2985" s="16">
        <v>45973</v>
      </c>
      <c r="S2985"/>
      <c r="T2985" s="16">
        <v>45980</v>
      </c>
      <c r="V2985"/>
      <c r="W2985" s="16">
        <v>45999</v>
      </c>
      <c r="Y2985"/>
      <c r="Z2985" s="16">
        <v>45973</v>
      </c>
      <c r="AB2985"/>
      <c r="AC2985" s="16">
        <v>45981</v>
      </c>
      <c r="AE2985"/>
      <c r="AH2985" s="20">
        <v>1.1000000000000001</v>
      </c>
      <c r="AI2985" t="s">
        <v>37</v>
      </c>
      <c r="AJ2985" s="23"/>
      <c r="AK2985" s="23"/>
      <c r="AL2985" s="23"/>
      <c r="AM2985" s="23"/>
      <c r="AN2985" s="23"/>
      <c r="AO2985" s="23"/>
      <c r="AP2985" s="23"/>
      <c r="AQ2985" s="23"/>
      <c r="AR2985" s="23"/>
      <c r="AS2985" s="24"/>
      <c r="AT2985" s="23"/>
      <c r="AU2985" s="23"/>
      <c r="AV2985" s="23"/>
      <c r="AW2985" s="23"/>
      <c r="AX2985" s="23"/>
      <c r="AY2985" s="23"/>
      <c r="AZ2985" s="23"/>
      <c r="BA2985" s="23"/>
      <c r="BB2985" s="23"/>
      <c r="BC2985" s="23"/>
      <c r="BD2985" s="23"/>
      <c r="BE2985" s="23"/>
      <c r="BF2985" s="23"/>
      <c r="BG2985" s="24"/>
      <c r="BH2985" s="23"/>
      <c r="BI2985" s="23"/>
      <c r="BJ2985" s="23"/>
      <c r="BK2985" s="23"/>
      <c r="BL2985" s="23"/>
      <c r="BM2985" s="23"/>
      <c r="BN2985" s="23"/>
      <c r="BO2985" s="23"/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4"/>
      <c r="BZ2985" s="23"/>
      <c r="CA2985" s="23"/>
      <c r="CB2985" s="23"/>
      <c r="CC2985" s="23"/>
      <c r="CD2985" s="23"/>
      <c r="CE2985" s="23"/>
      <c r="CF2985" s="23"/>
      <c r="CG2985" s="23"/>
      <c r="CH2985" s="23"/>
      <c r="CI2985" s="23"/>
      <c r="CJ2985" s="23"/>
      <c r="CK2985" s="23"/>
      <c r="CL2985" s="23"/>
      <c r="CM2985" s="23"/>
      <c r="CN2985" s="23"/>
      <c r="CO2985" s="23"/>
      <c r="CP2985" s="23"/>
      <c r="CQ2985" s="23"/>
      <c r="CR2985" s="23"/>
      <c r="CS2985" s="23"/>
      <c r="CT2985" s="23"/>
      <c r="CU2985" s="23"/>
      <c r="CV2985" s="24"/>
      <c r="CW2985" s="23"/>
      <c r="CX2985" s="23"/>
      <c r="CY2985" s="23"/>
      <c r="CZ2985" s="23"/>
      <c r="DA2985" s="23"/>
      <c r="DB2985" s="23"/>
      <c r="DC2985" s="23"/>
      <c r="DD2985" s="23"/>
      <c r="DE2985" s="23"/>
      <c r="DF2985" s="23"/>
      <c r="DG2985" s="23"/>
      <c r="DH2985" s="23"/>
      <c r="DI2985" s="23"/>
      <c r="DJ2985" s="23"/>
      <c r="DK2985" s="23"/>
      <c r="DL2985" s="23"/>
      <c r="DM2985" s="23"/>
      <c r="DN2985" s="23"/>
      <c r="DO2985" s="23"/>
      <c r="DP2985" s="23"/>
      <c r="DQ2985" s="23"/>
      <c r="DR2985" s="23"/>
      <c r="DS2985" s="24"/>
      <c r="DT2985" s="24"/>
      <c r="DU2985" s="23"/>
    </row>
    <row r="2986" spans="1:125" x14ac:dyDescent="0.3">
      <c r="A2986">
        <v>189466</v>
      </c>
      <c r="B2986">
        <v>1</v>
      </c>
      <c r="F2986"/>
      <c r="I2986"/>
      <c r="J2986" s="18" t="s">
        <v>38</v>
      </c>
      <c r="K2986" s="16">
        <v>45981</v>
      </c>
      <c r="N2986" s="19">
        <v>46001</v>
      </c>
      <c r="Q2986" s="16">
        <v>45973</v>
      </c>
      <c r="S2986"/>
      <c r="T2986" s="16">
        <v>45980</v>
      </c>
      <c r="V2986"/>
      <c r="W2986" s="16">
        <v>45999</v>
      </c>
      <c r="Y2986"/>
      <c r="Z2986" s="16">
        <v>45973</v>
      </c>
      <c r="AB2986"/>
      <c r="AC2986" s="16">
        <v>45981</v>
      </c>
      <c r="AE2986"/>
      <c r="AH2986" s="20">
        <v>3.22</v>
      </c>
      <c r="AI2986" t="s">
        <v>37</v>
      </c>
      <c r="AJ2986" s="23"/>
      <c r="AK2986" s="23"/>
      <c r="AL2986" s="23"/>
      <c r="AM2986" s="23"/>
      <c r="AN2986" s="23"/>
      <c r="AO2986" s="23"/>
      <c r="AP2986" s="23"/>
      <c r="AQ2986" s="23"/>
      <c r="AR2986" s="23"/>
      <c r="AS2986" s="24"/>
      <c r="AT2986" s="23"/>
      <c r="AU2986" s="23"/>
      <c r="AV2986" s="23"/>
      <c r="AW2986" s="23"/>
      <c r="AX2986" s="23"/>
      <c r="AY2986" s="23"/>
      <c r="AZ2986" s="23"/>
      <c r="BA2986" s="23"/>
      <c r="BB2986" s="23"/>
      <c r="BC2986" s="23"/>
      <c r="BD2986" s="23"/>
      <c r="BE2986" s="23"/>
      <c r="BF2986" s="23"/>
      <c r="BG2986" s="23"/>
      <c r="BH2986" s="23"/>
      <c r="BI2986" s="23"/>
      <c r="BJ2986" s="23"/>
      <c r="BK2986" s="23"/>
      <c r="BL2986" s="23"/>
      <c r="BM2986" s="23"/>
      <c r="BN2986" s="23"/>
      <c r="BO2986" s="23"/>
      <c r="BP2986" s="24"/>
      <c r="BQ2986" s="23"/>
      <c r="BR2986" s="23"/>
      <c r="BS2986" s="23"/>
      <c r="BT2986" s="23"/>
      <c r="BU2986" s="23"/>
      <c r="BV2986" s="23"/>
      <c r="BW2986" s="23"/>
      <c r="BX2986" s="23"/>
      <c r="BY2986" s="24"/>
      <c r="BZ2986" s="23"/>
      <c r="CA2986" s="23"/>
      <c r="CB2986" s="23"/>
      <c r="CC2986" s="23"/>
      <c r="CD2986" s="23"/>
      <c r="CE2986" s="23"/>
      <c r="CF2986" s="23"/>
      <c r="CG2986" s="23"/>
      <c r="CH2986" s="23"/>
      <c r="CI2986" s="23"/>
      <c r="CJ2986" s="23"/>
      <c r="CK2986" s="23"/>
      <c r="CL2986" s="23"/>
      <c r="CM2986" s="23"/>
      <c r="CN2986" s="23"/>
      <c r="CO2986" s="23"/>
      <c r="CP2986" s="23"/>
      <c r="CQ2986" s="23"/>
      <c r="CR2986" s="23"/>
      <c r="CS2986" s="23"/>
      <c r="CT2986" s="23"/>
      <c r="CU2986" s="23"/>
      <c r="CV2986" s="23"/>
      <c r="CW2986" s="23"/>
      <c r="CX2986" s="23"/>
      <c r="CY2986" s="23"/>
      <c r="CZ2986" s="23"/>
      <c r="DA2986" s="23"/>
      <c r="DB2986" s="23"/>
      <c r="DC2986" s="23"/>
      <c r="DD2986" s="23"/>
      <c r="DE2986" s="23"/>
      <c r="DF2986" s="23"/>
      <c r="DG2986" s="23"/>
      <c r="DH2986" s="23"/>
      <c r="DI2986" s="23"/>
      <c r="DJ2986" s="23"/>
      <c r="DK2986" s="23"/>
      <c r="DL2986" s="23"/>
      <c r="DM2986" s="23"/>
      <c r="DN2986" s="23"/>
      <c r="DO2986" s="23"/>
      <c r="DP2986" s="23"/>
      <c r="DQ2986" s="23"/>
      <c r="DR2986" s="23"/>
      <c r="DS2986" s="24"/>
      <c r="DT2986" s="24"/>
      <c r="DU2986" s="23"/>
    </row>
    <row r="2987" spans="1:125" x14ac:dyDescent="0.3">
      <c r="A2987">
        <v>520657</v>
      </c>
      <c r="B2987">
        <v>2</v>
      </c>
      <c r="F2987"/>
      <c r="I2987"/>
      <c r="J2987" s="18" t="s">
        <v>38</v>
      </c>
      <c r="K2987" s="16">
        <v>45981</v>
      </c>
      <c r="N2987" s="19">
        <v>46001</v>
      </c>
      <c r="Q2987" s="16">
        <v>45973</v>
      </c>
      <c r="S2987"/>
      <c r="T2987" s="16">
        <v>45980</v>
      </c>
      <c r="V2987"/>
      <c r="W2987" s="16">
        <v>45999</v>
      </c>
      <c r="Y2987"/>
      <c r="Z2987" s="16">
        <v>45981</v>
      </c>
      <c r="AB2987"/>
      <c r="AC2987" s="16">
        <v>46002</v>
      </c>
      <c r="AE2987"/>
      <c r="AH2987" s="20">
        <v>3.22</v>
      </c>
      <c r="AI2987" t="s">
        <v>37</v>
      </c>
      <c r="AJ2987" s="23"/>
      <c r="AK2987" s="23"/>
      <c r="AL2987" s="23"/>
      <c r="AM2987" s="23"/>
      <c r="AN2987" s="23"/>
      <c r="AO2987" s="23"/>
      <c r="AP2987" s="23"/>
      <c r="AQ2987" s="23"/>
      <c r="AR2987" s="23"/>
      <c r="AS2987" s="24"/>
      <c r="AT2987" s="23"/>
      <c r="AU2987" s="23"/>
      <c r="AV2987" s="23"/>
      <c r="AW2987" s="23"/>
      <c r="AX2987" s="23"/>
      <c r="AY2987" s="23"/>
      <c r="AZ2987" s="23"/>
      <c r="BA2987" s="23"/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/>
      <c r="BP2987" s="24"/>
      <c r="BQ2987" s="23"/>
      <c r="BR2987" s="23"/>
      <c r="BS2987" s="23"/>
      <c r="BT2987" s="23"/>
      <c r="BU2987" s="23"/>
      <c r="BV2987" s="23"/>
      <c r="BW2987" s="23"/>
      <c r="BX2987" s="23"/>
      <c r="BY2987" s="24"/>
      <c r="BZ2987" s="23"/>
      <c r="CA2987" s="23"/>
      <c r="CB2987" s="23"/>
      <c r="CC2987" s="23"/>
      <c r="CD2987" s="23"/>
      <c r="CE2987" s="23"/>
      <c r="CF2987" s="23"/>
      <c r="CG2987" s="23"/>
      <c r="CH2987" s="23"/>
      <c r="CI2987" s="23"/>
      <c r="CJ2987" s="23"/>
      <c r="CK2987" s="23"/>
      <c r="CL2987" s="23"/>
      <c r="CM2987" s="23"/>
      <c r="CN2987" s="23"/>
      <c r="CO2987" s="23"/>
      <c r="CP2987" s="23"/>
      <c r="CQ2987" s="23"/>
      <c r="CR2987" s="23"/>
      <c r="CS2987" s="23"/>
      <c r="CT2987" s="23"/>
      <c r="CU2987" s="23"/>
      <c r="CV2987" s="23"/>
      <c r="CW2987" s="23"/>
      <c r="CX2987" s="23"/>
      <c r="CY2987" s="23"/>
      <c r="CZ2987" s="23"/>
      <c r="DA2987" s="23"/>
      <c r="DB2987" s="23"/>
      <c r="DC2987" s="23"/>
      <c r="DD2987" s="23"/>
      <c r="DE2987" s="23"/>
      <c r="DF2987" s="23"/>
      <c r="DG2987" s="23"/>
      <c r="DH2987" s="23"/>
      <c r="DI2987" s="23"/>
      <c r="DJ2987" s="23"/>
      <c r="DK2987" s="23"/>
      <c r="DL2987" s="23"/>
      <c r="DM2987" s="23"/>
      <c r="DN2987" s="23"/>
      <c r="DO2987" s="23"/>
      <c r="DP2987" s="23"/>
      <c r="DQ2987" s="23"/>
      <c r="DR2987" s="23"/>
      <c r="DS2987" s="24"/>
      <c r="DT2987" s="24"/>
      <c r="DU2987" s="23"/>
    </row>
    <row r="2988" spans="1:125" x14ac:dyDescent="0.3">
      <c r="A2988">
        <v>2770249</v>
      </c>
      <c r="B2988">
        <v>1</v>
      </c>
      <c r="D2988">
        <v>1.1000000000000001</v>
      </c>
      <c r="E2988" t="s">
        <v>47</v>
      </c>
      <c r="F2988" s="16">
        <v>45974</v>
      </c>
      <c r="I2988"/>
      <c r="N2988" s="19"/>
      <c r="Q2988" s="16">
        <v>45973</v>
      </c>
      <c r="S2988"/>
      <c r="T2988" s="16">
        <v>45980</v>
      </c>
      <c r="V2988"/>
      <c r="W2988" s="16">
        <v>45999</v>
      </c>
      <c r="Y2988"/>
      <c r="Z2988" s="16">
        <v>45973</v>
      </c>
      <c r="AB2988"/>
      <c r="AE2988"/>
      <c r="AH2988" s="20">
        <v>1.1000000000000001</v>
      </c>
      <c r="AI2988" t="s">
        <v>37</v>
      </c>
      <c r="AJ2988" s="23"/>
      <c r="AK2988" s="23"/>
      <c r="AL2988" s="23"/>
      <c r="AM2988" s="23"/>
      <c r="AN2988" s="23"/>
      <c r="AO2988" s="23"/>
      <c r="AP2988" s="23"/>
      <c r="AQ2988" s="23"/>
      <c r="AR2988" s="23"/>
      <c r="AS2988" s="24"/>
      <c r="AT2988" s="23"/>
      <c r="AU2988" s="23"/>
      <c r="AV2988" s="23"/>
      <c r="AW2988" s="23"/>
      <c r="AX2988" s="23"/>
      <c r="AY2988" s="23"/>
      <c r="AZ2988" s="23"/>
      <c r="BA2988" s="23"/>
      <c r="BB2988" s="23"/>
      <c r="BC2988" s="23"/>
      <c r="BD2988" s="23"/>
      <c r="BE2988" s="23"/>
      <c r="BF2988" s="23"/>
      <c r="BG2988" s="23"/>
      <c r="BH2988" s="23"/>
      <c r="BI2988" s="23"/>
      <c r="BJ2988" s="23"/>
      <c r="BK2988" s="23"/>
      <c r="BL2988" s="23"/>
      <c r="BM2988" s="23"/>
      <c r="BN2988" s="23"/>
      <c r="BO2988" s="23"/>
      <c r="BP2988" s="24"/>
      <c r="BQ2988" s="23"/>
      <c r="BR2988" s="23"/>
      <c r="BS2988" s="23"/>
      <c r="BT2988" s="23"/>
      <c r="BU2988" s="23"/>
      <c r="BV2988" s="23"/>
      <c r="BW2988" s="23"/>
      <c r="BX2988" s="23"/>
      <c r="BY2988" s="24"/>
      <c r="BZ2988" s="23"/>
      <c r="CA2988" s="23"/>
      <c r="CB2988" s="23"/>
      <c r="CC2988" s="23"/>
      <c r="CD2988" s="23"/>
      <c r="CE2988" s="23"/>
      <c r="CF2988" s="23"/>
      <c r="CG2988" s="23"/>
      <c r="CH2988" s="23"/>
      <c r="CI2988" s="23"/>
      <c r="CJ2988" s="23"/>
      <c r="CK2988" s="23"/>
      <c r="CL2988" s="23"/>
      <c r="CM2988" s="23"/>
      <c r="CN2988" s="23"/>
      <c r="CO2988" s="23"/>
      <c r="CP2988" s="23"/>
      <c r="CQ2988" s="23"/>
      <c r="CR2988" s="23"/>
      <c r="CS2988" s="23"/>
      <c r="CT2988" s="23"/>
      <c r="CU2988" s="23"/>
      <c r="CV2988" s="23"/>
      <c r="CW2988" s="23"/>
      <c r="CX2988" s="23"/>
      <c r="CY2988" s="23"/>
      <c r="CZ2988" s="23"/>
      <c r="DA2988" s="23"/>
      <c r="DB2988" s="23"/>
      <c r="DC2988" s="23"/>
      <c r="DD2988" s="23"/>
      <c r="DE2988" s="23"/>
      <c r="DF2988" s="23"/>
      <c r="DG2988" s="23"/>
      <c r="DH2988" s="23"/>
      <c r="DI2988" s="23"/>
      <c r="DJ2988" s="23"/>
      <c r="DK2988" s="23"/>
      <c r="DL2988" s="23"/>
      <c r="DM2988" s="23"/>
      <c r="DN2988" s="23"/>
      <c r="DO2988" s="23"/>
      <c r="DP2988" s="23"/>
      <c r="DQ2988" s="23"/>
      <c r="DR2988" s="23"/>
      <c r="DS2988" s="24"/>
      <c r="DT2988" s="24"/>
      <c r="DU2988" s="23"/>
    </row>
    <row r="2989" spans="1:125" x14ac:dyDescent="0.3">
      <c r="A2989">
        <v>446419</v>
      </c>
      <c r="B2989">
        <v>1</v>
      </c>
      <c r="F2989"/>
      <c r="I2989"/>
      <c r="J2989" s="18" t="s">
        <v>45</v>
      </c>
      <c r="K2989" s="16">
        <v>45981</v>
      </c>
      <c r="N2989" s="19">
        <v>46001</v>
      </c>
      <c r="Q2989" s="16">
        <v>45973</v>
      </c>
      <c r="S2989"/>
      <c r="T2989" s="16">
        <v>45980</v>
      </c>
      <c r="U2989">
        <v>3.2120000000000002</v>
      </c>
      <c r="V2989" s="16">
        <v>46028</v>
      </c>
      <c r="W2989" s="16">
        <v>45999</v>
      </c>
      <c r="X2989">
        <v>3.2120000000000002</v>
      </c>
      <c r="Y2989" s="16">
        <v>46028</v>
      </c>
      <c r="Z2989" s="16">
        <v>45973</v>
      </c>
      <c r="AB2989"/>
      <c r="AC2989" s="16">
        <v>45981</v>
      </c>
      <c r="AE2989"/>
      <c r="AH2989" s="20">
        <v>3.2120000000000002</v>
      </c>
      <c r="AI2989" t="s">
        <v>37</v>
      </c>
      <c r="AJ2989" s="23"/>
      <c r="AK2989" s="23"/>
      <c r="AL2989" s="23"/>
      <c r="AM2989" s="23"/>
      <c r="AN2989" s="23"/>
      <c r="AO2989" s="23"/>
      <c r="AP2989" s="23"/>
      <c r="AQ2989" s="23"/>
      <c r="AR2989" s="23"/>
      <c r="AS2989" s="24"/>
      <c r="AT2989" s="23"/>
      <c r="AU2989" s="23"/>
      <c r="AV2989" s="23"/>
      <c r="AW2989" s="23"/>
      <c r="AX2989" s="23"/>
      <c r="AY2989" s="23"/>
      <c r="AZ2989" s="23"/>
      <c r="BA2989" s="23"/>
      <c r="BB2989" s="23"/>
      <c r="BC2989" s="23"/>
      <c r="BD2989" s="23"/>
      <c r="BE2989" s="23"/>
      <c r="BF2989" s="23"/>
      <c r="BG2989" s="23"/>
      <c r="BH2989" s="23"/>
      <c r="BI2989" s="23"/>
      <c r="BJ2989" s="23"/>
      <c r="BK2989" s="23"/>
      <c r="BL2989" s="23"/>
      <c r="BM2989" s="23"/>
      <c r="BN2989" s="23"/>
      <c r="BO2989" s="23"/>
      <c r="BP2989" s="24"/>
      <c r="BQ2989" s="23"/>
      <c r="BR2989" s="23"/>
      <c r="BS2989" s="23"/>
      <c r="BT2989" s="23"/>
      <c r="BU2989" s="23"/>
      <c r="BV2989" s="23"/>
      <c r="BW2989" s="23"/>
      <c r="BX2989" s="23"/>
      <c r="BY2989" s="24"/>
      <c r="BZ2989" s="24"/>
      <c r="CA2989" s="24"/>
      <c r="CB2989" s="24"/>
      <c r="CC2989" s="24"/>
      <c r="CD2989" s="23"/>
      <c r="CE2989" s="23"/>
      <c r="CF2989" s="23"/>
      <c r="CG2989" s="23"/>
      <c r="CH2989" s="23"/>
      <c r="CI2989" s="23"/>
      <c r="CJ2989" s="23"/>
      <c r="CK2989" s="23"/>
      <c r="CL2989" s="23"/>
      <c r="CM2989" s="23"/>
      <c r="CN2989" s="23"/>
      <c r="CO2989" s="23"/>
      <c r="CP2989" s="23"/>
      <c r="CQ2989" s="23"/>
      <c r="CR2989" s="23"/>
      <c r="CS2989" s="23"/>
      <c r="CT2989" s="23"/>
      <c r="CU2989" s="23"/>
      <c r="CV2989" s="24"/>
      <c r="CW2989" s="24"/>
      <c r="CX2989" s="23"/>
      <c r="CY2989" s="23"/>
      <c r="CZ2989" s="23"/>
      <c r="DA2989" s="23"/>
      <c r="DB2989" s="23"/>
      <c r="DC2989" s="23"/>
      <c r="DD2989" s="23"/>
      <c r="DE2989" s="23"/>
      <c r="DF2989" s="23"/>
      <c r="DG2989" s="23"/>
      <c r="DH2989" s="23"/>
      <c r="DI2989" s="23"/>
      <c r="DJ2989" s="23"/>
      <c r="DK2989" s="23"/>
      <c r="DL2989" s="23"/>
      <c r="DM2989" s="23"/>
      <c r="DN2989" s="23"/>
      <c r="DO2989" s="23"/>
      <c r="DP2989" s="23"/>
      <c r="DQ2989" s="23"/>
      <c r="DR2989" s="23"/>
      <c r="DS2989" s="24"/>
      <c r="DT2989" s="24"/>
      <c r="DU2989" s="23"/>
    </row>
    <row r="2990" spans="1:125" x14ac:dyDescent="0.3">
      <c r="A2990">
        <v>543997</v>
      </c>
      <c r="B2990">
        <v>1</v>
      </c>
      <c r="F2990"/>
      <c r="I2990"/>
      <c r="J2990" s="18" t="s">
        <v>38</v>
      </c>
      <c r="K2990" s="16">
        <v>45981</v>
      </c>
      <c r="N2990" s="19">
        <v>46001</v>
      </c>
      <c r="Q2990" s="16">
        <v>45973</v>
      </c>
      <c r="S2990"/>
      <c r="T2990" s="16">
        <v>45980</v>
      </c>
      <c r="V2990"/>
      <c r="W2990" s="16">
        <v>45999</v>
      </c>
      <c r="Y2990"/>
      <c r="Z2990" s="16">
        <v>45973</v>
      </c>
      <c r="AB2990"/>
      <c r="AC2990" s="16">
        <v>45981</v>
      </c>
      <c r="AE2990"/>
      <c r="AH2990" s="20">
        <v>3.22</v>
      </c>
      <c r="AI2990" t="s">
        <v>37</v>
      </c>
      <c r="AJ2990" s="23"/>
      <c r="AK2990" s="23"/>
      <c r="AL2990" s="23"/>
      <c r="AM2990" s="23"/>
      <c r="AN2990" s="23"/>
      <c r="AO2990" s="23"/>
      <c r="AP2990" s="23"/>
      <c r="AQ2990" s="23"/>
      <c r="AR2990" s="23"/>
      <c r="AS2990" s="24"/>
      <c r="AT2990" s="23"/>
      <c r="AU2990" s="23"/>
      <c r="AV2990" s="23"/>
      <c r="AW2990" s="23"/>
      <c r="AX2990" s="23"/>
      <c r="AY2990" s="23"/>
      <c r="AZ2990" s="23"/>
      <c r="BA2990" s="23"/>
      <c r="BB2990" s="23"/>
      <c r="BC2990" s="23"/>
      <c r="BD2990" s="23"/>
      <c r="BE2990" s="23"/>
      <c r="BF2990" s="23"/>
      <c r="BG2990" s="23"/>
      <c r="BH2990" s="23"/>
      <c r="BI2990" s="23"/>
      <c r="BJ2990" s="23"/>
      <c r="BK2990" s="23"/>
      <c r="BL2990" s="23"/>
      <c r="BM2990" s="23"/>
      <c r="BN2990" s="23"/>
      <c r="BO2990" s="23"/>
      <c r="BP2990" s="24"/>
      <c r="BQ2990" s="23"/>
      <c r="BR2990" s="23"/>
      <c r="BS2990" s="23"/>
      <c r="BT2990" s="23"/>
      <c r="BU2990" s="23"/>
      <c r="BV2990" s="23"/>
      <c r="BW2990" s="23"/>
      <c r="BX2990" s="23"/>
      <c r="BY2990" s="24"/>
      <c r="BZ2990" s="23"/>
      <c r="CA2990" s="23"/>
      <c r="CB2990" s="24"/>
      <c r="CC2990" s="24"/>
      <c r="CD2990" s="23"/>
      <c r="CE2990" s="23"/>
      <c r="CF2990" s="23"/>
      <c r="CG2990" s="23"/>
      <c r="CH2990" s="23"/>
      <c r="CI2990" s="23"/>
      <c r="CJ2990" s="23"/>
      <c r="CK2990" s="23"/>
      <c r="CL2990" s="23"/>
      <c r="CM2990" s="23"/>
      <c r="CN2990" s="23"/>
      <c r="CO2990" s="23"/>
      <c r="CP2990" s="23"/>
      <c r="CQ2990" s="23"/>
      <c r="CR2990" s="23"/>
      <c r="CS2990" s="23"/>
      <c r="CT2990" s="23"/>
      <c r="CU2990" s="23"/>
      <c r="CV2990" s="23"/>
      <c r="CW2990" s="23"/>
      <c r="CX2990" s="23"/>
      <c r="CY2990" s="23"/>
      <c r="CZ2990" s="23"/>
      <c r="DA2990" s="23"/>
      <c r="DB2990" s="23"/>
      <c r="DC2990" s="23"/>
      <c r="DD2990" s="23"/>
      <c r="DE2990" s="23"/>
      <c r="DF2990" s="23"/>
      <c r="DG2990" s="23"/>
      <c r="DH2990" s="23"/>
      <c r="DI2990" s="23"/>
      <c r="DJ2990" s="23"/>
      <c r="DK2990" s="23"/>
      <c r="DL2990" s="23"/>
      <c r="DM2990" s="23"/>
      <c r="DN2990" s="23"/>
      <c r="DO2990" s="23"/>
      <c r="DP2990" s="23"/>
      <c r="DQ2990" s="23"/>
      <c r="DR2990" s="23"/>
      <c r="DS2990" s="24"/>
      <c r="DT2990" s="24"/>
      <c r="DU2990" s="23"/>
    </row>
    <row r="2991" spans="1:125" x14ac:dyDescent="0.3">
      <c r="A2991">
        <v>1227767</v>
      </c>
      <c r="B2991">
        <v>1</v>
      </c>
      <c r="F2991"/>
      <c r="I2991"/>
      <c r="J2991" s="18" t="s">
        <v>45</v>
      </c>
      <c r="K2991" s="16">
        <v>45981</v>
      </c>
      <c r="N2991" s="19">
        <v>46001</v>
      </c>
      <c r="Q2991" s="16">
        <v>45973</v>
      </c>
      <c r="S2991"/>
      <c r="T2991" s="16">
        <v>45980</v>
      </c>
      <c r="U2991">
        <v>3.2120000000000002</v>
      </c>
      <c r="V2991" s="16">
        <v>46028</v>
      </c>
      <c r="W2991" s="16">
        <v>45999</v>
      </c>
      <c r="X2991">
        <v>3.2120000000000002</v>
      </c>
      <c r="Y2991" s="16">
        <v>46028</v>
      </c>
      <c r="Z2991" s="16">
        <v>45973</v>
      </c>
      <c r="AB2991"/>
      <c r="AC2991" s="16">
        <v>45981</v>
      </c>
      <c r="AE2991"/>
      <c r="AH2991" s="20">
        <v>3.2120000000000002</v>
      </c>
      <c r="AI2991" t="s">
        <v>37</v>
      </c>
      <c r="AJ2991" s="23"/>
      <c r="AK2991" s="23"/>
      <c r="AL2991" s="23"/>
      <c r="AM2991" s="23"/>
      <c r="AN2991" s="23"/>
      <c r="AO2991" s="23"/>
      <c r="AP2991" s="23"/>
      <c r="AQ2991" s="23"/>
      <c r="AR2991" s="23"/>
      <c r="AS2991" s="24"/>
      <c r="AT2991" s="23"/>
      <c r="AU2991" s="23"/>
      <c r="AV2991" s="23"/>
      <c r="AW2991" s="23"/>
      <c r="AX2991" s="23"/>
      <c r="AY2991" s="23"/>
      <c r="AZ2991" s="23"/>
      <c r="BA2991" s="23"/>
      <c r="BB2991" s="23"/>
      <c r="BC2991" s="23"/>
      <c r="BD2991" s="23"/>
      <c r="BE2991" s="23"/>
      <c r="BF2991" s="23"/>
      <c r="BG2991" s="23"/>
      <c r="BH2991" s="23"/>
      <c r="BI2991" s="23"/>
      <c r="BJ2991" s="23"/>
      <c r="BK2991" s="23"/>
      <c r="BL2991" s="23"/>
      <c r="BM2991" s="23"/>
      <c r="BN2991" s="23"/>
      <c r="BO2991" s="23"/>
      <c r="BP2991" s="24"/>
      <c r="BQ2991" s="23"/>
      <c r="BR2991" s="23"/>
      <c r="BS2991" s="23"/>
      <c r="BT2991" s="23"/>
      <c r="BU2991" s="23"/>
      <c r="BV2991" s="23"/>
      <c r="BW2991" s="23"/>
      <c r="BX2991" s="23"/>
      <c r="BY2991" s="24"/>
      <c r="BZ2991" s="23"/>
      <c r="CA2991" s="23"/>
      <c r="CB2991" s="23"/>
      <c r="CC2991" s="23"/>
      <c r="CD2991" s="23"/>
      <c r="CE2991" s="23"/>
      <c r="CF2991" s="23"/>
      <c r="CG2991" s="23"/>
      <c r="CH2991" s="23"/>
      <c r="CI2991" s="23"/>
      <c r="CJ2991" s="23"/>
      <c r="CK2991" s="23"/>
      <c r="CL2991" s="23"/>
      <c r="CM2991" s="23"/>
      <c r="CN2991" s="23"/>
      <c r="CO2991" s="23"/>
      <c r="CP2991" s="23"/>
      <c r="CQ2991" s="23"/>
      <c r="CR2991" s="23"/>
      <c r="CS2991" s="23"/>
      <c r="CT2991" s="23"/>
      <c r="CU2991" s="23"/>
      <c r="CV2991" s="23"/>
      <c r="CW2991" s="23"/>
      <c r="CX2991" s="23"/>
      <c r="CY2991" s="23"/>
      <c r="CZ2991" s="23"/>
      <c r="DA2991" s="23"/>
      <c r="DB2991" s="23"/>
      <c r="DC2991" s="23"/>
      <c r="DD2991" s="23"/>
      <c r="DE2991" s="23"/>
      <c r="DF2991" s="23"/>
      <c r="DG2991" s="23"/>
      <c r="DH2991" s="23"/>
      <c r="DI2991" s="23"/>
      <c r="DJ2991" s="23"/>
      <c r="DK2991" s="23"/>
      <c r="DL2991" s="23"/>
      <c r="DM2991" s="23"/>
      <c r="DN2991" s="23"/>
      <c r="DO2991" s="23"/>
      <c r="DP2991" s="23"/>
      <c r="DQ2991" s="23"/>
      <c r="DR2991" s="23"/>
      <c r="DS2991" s="24"/>
      <c r="DT2991" s="24"/>
      <c r="DU2991" s="23"/>
    </row>
    <row r="2992" spans="1:125" x14ac:dyDescent="0.3">
      <c r="A2992">
        <v>1218885</v>
      </c>
      <c r="B2992">
        <v>1</v>
      </c>
      <c r="F2992"/>
      <c r="I2992"/>
      <c r="J2992" s="18" t="s">
        <v>38</v>
      </c>
      <c r="K2992" s="16">
        <v>45981</v>
      </c>
      <c r="N2992" s="19">
        <v>46001</v>
      </c>
      <c r="Q2992" s="16">
        <v>45973</v>
      </c>
      <c r="S2992"/>
      <c r="T2992" s="16">
        <v>45980</v>
      </c>
      <c r="V2992"/>
      <c r="W2992" s="16">
        <v>45999</v>
      </c>
      <c r="Y2992"/>
      <c r="Z2992" s="16">
        <v>45973</v>
      </c>
      <c r="AB2992"/>
      <c r="AC2992" s="16">
        <v>45981</v>
      </c>
      <c r="AE2992"/>
      <c r="AH2992" s="20">
        <v>3.22</v>
      </c>
      <c r="AI2992" t="s">
        <v>37</v>
      </c>
      <c r="AJ2992" s="23"/>
      <c r="AK2992" s="23"/>
      <c r="AL2992" s="23"/>
      <c r="AM2992" s="23"/>
      <c r="AN2992" s="23"/>
      <c r="AO2992" s="23"/>
      <c r="AP2992" s="23"/>
      <c r="AQ2992" s="23"/>
      <c r="AR2992" s="23"/>
      <c r="AS2992" s="24"/>
      <c r="AT2992" s="23"/>
      <c r="AU2992" s="23"/>
      <c r="AV2992" s="23"/>
      <c r="AW2992" s="23"/>
      <c r="AX2992" s="23"/>
      <c r="AY2992" s="23"/>
      <c r="AZ2992" s="23"/>
      <c r="BA2992" s="23"/>
      <c r="BB2992" s="23"/>
      <c r="BC2992" s="23"/>
      <c r="BD2992" s="23"/>
      <c r="BE2992" s="23"/>
      <c r="BF2992" s="23"/>
      <c r="BG2992" s="23"/>
      <c r="BH2992" s="23"/>
      <c r="BI2992" s="23"/>
      <c r="BJ2992" s="23"/>
      <c r="BK2992" s="23"/>
      <c r="BL2992" s="23"/>
      <c r="BM2992" s="23"/>
      <c r="BN2992" s="23"/>
      <c r="BO2992" s="23"/>
      <c r="BP2992" s="24"/>
      <c r="BQ2992" s="23"/>
      <c r="BR2992" s="23"/>
      <c r="BS2992" s="23"/>
      <c r="BT2992" s="23"/>
      <c r="BU2992" s="23"/>
      <c r="BV2992" s="23"/>
      <c r="BW2992" s="23"/>
      <c r="BX2992" s="23"/>
      <c r="BY2992" s="24"/>
      <c r="BZ2992" s="23"/>
      <c r="CA2992" s="23"/>
      <c r="CB2992" s="23"/>
      <c r="CC2992" s="23"/>
      <c r="CD2992" s="23"/>
      <c r="CE2992" s="23"/>
      <c r="CF2992" s="23"/>
      <c r="CG2992" s="23"/>
      <c r="CH2992" s="23"/>
      <c r="CI2992" s="23"/>
      <c r="CJ2992" s="23"/>
      <c r="CK2992" s="23"/>
      <c r="CL2992" s="23"/>
      <c r="CM2992" s="23"/>
      <c r="CN2992" s="23"/>
      <c r="CO2992" s="23"/>
      <c r="CP2992" s="23"/>
      <c r="CQ2992" s="23"/>
      <c r="CR2992" s="23"/>
      <c r="CS2992" s="23"/>
      <c r="CT2992" s="23"/>
      <c r="CU2992" s="23"/>
      <c r="CV2992" s="23"/>
      <c r="CW2992" s="23"/>
      <c r="CX2992" s="23"/>
      <c r="CY2992" s="23"/>
      <c r="CZ2992" s="23"/>
      <c r="DA2992" s="23"/>
      <c r="DB2992" s="23"/>
      <c r="DC2992" s="23"/>
      <c r="DD2992" s="23"/>
      <c r="DE2992" s="23"/>
      <c r="DF2992" s="23"/>
      <c r="DG2992" s="23"/>
      <c r="DH2992" s="23"/>
      <c r="DI2992" s="23"/>
      <c r="DJ2992" s="23"/>
      <c r="DK2992" s="23"/>
      <c r="DL2992" s="23"/>
      <c r="DM2992" s="23"/>
      <c r="DN2992" s="23"/>
      <c r="DO2992" s="23"/>
      <c r="DP2992" s="23"/>
      <c r="DQ2992" s="23"/>
      <c r="DR2992" s="23"/>
      <c r="DS2992" s="24"/>
      <c r="DT2992" s="24"/>
      <c r="DU2992" s="23"/>
    </row>
    <row r="2993" spans="1:125" x14ac:dyDescent="0.3">
      <c r="A2993">
        <v>333389</v>
      </c>
      <c r="B2993">
        <v>1</v>
      </c>
      <c r="F2993"/>
      <c r="I2993"/>
      <c r="N2993" s="19"/>
      <c r="Q2993" s="16">
        <v>45973</v>
      </c>
      <c r="S2993"/>
      <c r="T2993" s="16">
        <v>45980</v>
      </c>
      <c r="V2993"/>
      <c r="W2993" s="16">
        <v>45999</v>
      </c>
      <c r="Y2993"/>
      <c r="Z2993" s="16">
        <v>45973</v>
      </c>
      <c r="AB2993"/>
      <c r="AC2993" s="16">
        <v>45981</v>
      </c>
      <c r="AE2993"/>
      <c r="AH2993" s="20">
        <v>3.22</v>
      </c>
      <c r="AI2993" t="s">
        <v>37</v>
      </c>
      <c r="AJ2993" s="23"/>
      <c r="AK2993" s="23"/>
      <c r="AL2993" s="23"/>
      <c r="AM2993" s="23"/>
      <c r="AN2993" s="23"/>
      <c r="AO2993" s="23"/>
      <c r="AP2993" s="23"/>
      <c r="AQ2993" s="23"/>
      <c r="AR2993" s="23"/>
      <c r="AS2993" s="24"/>
      <c r="AT2993" s="23"/>
      <c r="AU2993" s="23"/>
      <c r="AV2993" s="23"/>
      <c r="AW2993" s="23"/>
      <c r="AX2993" s="23"/>
      <c r="AY2993" s="23"/>
      <c r="AZ2993" s="23"/>
      <c r="BA2993" s="23"/>
      <c r="BB2993" s="23"/>
      <c r="BC2993" s="23"/>
      <c r="BD2993" s="23"/>
      <c r="BE2993" s="23"/>
      <c r="BF2993" s="23"/>
      <c r="BG2993" s="23"/>
      <c r="BH2993" s="23"/>
      <c r="BI2993" s="23"/>
      <c r="BJ2993" s="23"/>
      <c r="BK2993" s="23"/>
      <c r="BL2993" s="23"/>
      <c r="BM2993" s="23"/>
      <c r="BN2993" s="23"/>
      <c r="BO2993" s="23"/>
      <c r="BP2993" s="24"/>
      <c r="BQ2993" s="23"/>
      <c r="BR2993" s="23"/>
      <c r="BS2993" s="23"/>
      <c r="BT2993" s="23"/>
      <c r="BU2993" s="23"/>
      <c r="BV2993" s="23"/>
      <c r="BW2993" s="23"/>
      <c r="BX2993" s="23"/>
      <c r="BY2993" s="24"/>
      <c r="BZ2993" s="23"/>
      <c r="CA2993" s="23"/>
      <c r="CB2993" s="24"/>
      <c r="CC2993" s="24"/>
      <c r="CD2993" s="23"/>
      <c r="CE2993" s="23"/>
      <c r="CF2993" s="23"/>
      <c r="CG2993" s="23"/>
      <c r="CH2993" s="23"/>
      <c r="CI2993" s="23"/>
      <c r="CJ2993" s="23"/>
      <c r="CK2993" s="23"/>
      <c r="CL2993" s="23"/>
      <c r="CM2993" s="23"/>
      <c r="CN2993" s="23"/>
      <c r="CO2993" s="23"/>
      <c r="CP2993" s="23"/>
      <c r="CQ2993" s="23"/>
      <c r="CR2993" s="23"/>
      <c r="CS2993" s="23"/>
      <c r="CT2993" s="23"/>
      <c r="CU2993" s="23"/>
      <c r="CV2993" s="23"/>
      <c r="CW2993" s="23"/>
      <c r="CX2993" s="23"/>
      <c r="CY2993" s="23"/>
      <c r="CZ2993" s="23"/>
      <c r="DA2993" s="23"/>
      <c r="DB2993" s="23"/>
      <c r="DC2993" s="23"/>
      <c r="DD2993" s="23"/>
      <c r="DE2993" s="23"/>
      <c r="DF2993" s="23"/>
      <c r="DG2993" s="23"/>
      <c r="DH2993" s="23"/>
      <c r="DI2993" s="23"/>
      <c r="DJ2993" s="23"/>
      <c r="DK2993" s="23"/>
      <c r="DL2993" s="23"/>
      <c r="DM2993" s="23"/>
      <c r="DN2993" s="23"/>
      <c r="DO2993" s="23"/>
      <c r="DP2993" s="23"/>
      <c r="DQ2993" s="23"/>
      <c r="DR2993" s="23"/>
      <c r="DS2993" s="24"/>
      <c r="DT2993" s="24"/>
      <c r="DU2993" s="23"/>
    </row>
    <row r="2994" spans="1:125" x14ac:dyDescent="0.3">
      <c r="A2994">
        <v>2728534</v>
      </c>
      <c r="B2994">
        <v>2</v>
      </c>
      <c r="F2994"/>
      <c r="I2994"/>
      <c r="N2994" s="19"/>
      <c r="Q2994" s="16">
        <v>45973</v>
      </c>
      <c r="S2994"/>
      <c r="T2994" s="16">
        <v>45980</v>
      </c>
      <c r="V2994"/>
      <c r="W2994" s="16">
        <v>45999</v>
      </c>
      <c r="Y2994"/>
      <c r="Z2994" s="16">
        <v>45981</v>
      </c>
      <c r="AB2994"/>
      <c r="AC2994" s="16">
        <v>46002</v>
      </c>
      <c r="AE2994"/>
      <c r="AH2994" s="20">
        <v>3.22</v>
      </c>
      <c r="AI2994" t="s">
        <v>37</v>
      </c>
      <c r="AJ2994" s="23"/>
      <c r="AK2994" s="23"/>
      <c r="AL2994" s="23"/>
      <c r="AM2994" s="23"/>
      <c r="AN2994" s="23"/>
      <c r="AO2994" s="23"/>
      <c r="AP2994" s="23"/>
      <c r="AQ2994" s="23"/>
      <c r="AR2994" s="23"/>
      <c r="AS2994" s="24"/>
      <c r="AT2994" s="23"/>
      <c r="AU2994" s="23"/>
      <c r="AV2994" s="23"/>
      <c r="AW2994" s="23"/>
      <c r="AX2994" s="23"/>
      <c r="AY2994" s="23"/>
      <c r="AZ2994" s="23"/>
      <c r="BA2994" s="23"/>
      <c r="BB2994" s="23"/>
      <c r="BC2994" s="23"/>
      <c r="BD2994" s="23"/>
      <c r="BE2994" s="23"/>
      <c r="BF2994" s="23"/>
      <c r="BG2994" s="23"/>
      <c r="BH2994" s="23"/>
      <c r="BI2994" s="23"/>
      <c r="BJ2994" s="23"/>
      <c r="BK2994" s="23"/>
      <c r="BL2994" s="23"/>
      <c r="BM2994" s="23"/>
      <c r="BN2994" s="23"/>
      <c r="BO2994" s="23"/>
      <c r="BP2994" s="24"/>
      <c r="BQ2994" s="23"/>
      <c r="BR2994" s="23"/>
      <c r="BS2994" s="23"/>
      <c r="BT2994" s="23"/>
      <c r="BU2994" s="23"/>
      <c r="BV2994" s="23"/>
      <c r="BW2994" s="23"/>
      <c r="BX2994" s="23"/>
      <c r="BY2994" s="24"/>
      <c r="BZ2994" s="23"/>
      <c r="CA2994" s="23"/>
      <c r="CB2994" s="23"/>
      <c r="CC2994" s="23"/>
      <c r="CD2994" s="23"/>
      <c r="CE2994" s="23"/>
      <c r="CF2994" s="23"/>
      <c r="CG2994" s="23"/>
      <c r="CH2994" s="23"/>
      <c r="CI2994" s="23"/>
      <c r="CJ2994" s="23"/>
      <c r="CK2994" s="23"/>
      <c r="CL2994" s="23"/>
      <c r="CM2994" s="23"/>
      <c r="CN2994" s="23"/>
      <c r="CO2994" s="23"/>
      <c r="CP2994" s="23"/>
      <c r="CQ2994" s="23"/>
      <c r="CR2994" s="23"/>
      <c r="CS2994" s="23"/>
      <c r="CT2994" s="23"/>
      <c r="CU2994" s="23"/>
      <c r="CV2994" s="23"/>
      <c r="CW2994" s="23"/>
      <c r="CX2994" s="23"/>
      <c r="CY2994" s="23"/>
      <c r="CZ2994" s="23"/>
      <c r="DA2994" s="23"/>
      <c r="DB2994" s="23"/>
      <c r="DC2994" s="23"/>
      <c r="DD2994" s="23"/>
      <c r="DE2994" s="23"/>
      <c r="DF2994" s="23"/>
      <c r="DG2994" s="23"/>
      <c r="DH2994" s="23"/>
      <c r="DI2994" s="23"/>
      <c r="DJ2994" s="23"/>
      <c r="DK2994" s="23"/>
      <c r="DL2994" s="23"/>
      <c r="DM2994" s="23"/>
      <c r="DN2994" s="23"/>
      <c r="DO2994" s="23"/>
      <c r="DP2994" s="23"/>
      <c r="DQ2994" s="23"/>
      <c r="DR2994" s="23"/>
      <c r="DS2994" s="23"/>
      <c r="DT2994" s="24"/>
      <c r="DU2994" s="23"/>
    </row>
    <row r="2995" spans="1:125" x14ac:dyDescent="0.3">
      <c r="A2995">
        <v>376575</v>
      </c>
      <c r="B2995">
        <v>1</v>
      </c>
      <c r="D2995">
        <v>1.1000000000000001</v>
      </c>
      <c r="E2995" t="s">
        <v>42</v>
      </c>
      <c r="F2995" s="16">
        <v>46028</v>
      </c>
      <c r="I2995"/>
      <c r="J2995" s="18" t="s">
        <v>38</v>
      </c>
      <c r="K2995" s="16">
        <v>45981</v>
      </c>
      <c r="N2995" s="19">
        <v>46001</v>
      </c>
      <c r="Q2995" s="16">
        <v>45973</v>
      </c>
      <c r="S2995"/>
      <c r="T2995" s="16">
        <v>45980</v>
      </c>
      <c r="V2995"/>
      <c r="W2995" s="16">
        <v>45999</v>
      </c>
      <c r="Y2995"/>
      <c r="Z2995" s="16">
        <v>45973</v>
      </c>
      <c r="AB2995"/>
      <c r="AC2995" s="16">
        <v>45981</v>
      </c>
      <c r="AE2995"/>
      <c r="AH2995" s="20">
        <v>1.1000000000000001</v>
      </c>
      <c r="AI2995" t="s">
        <v>37</v>
      </c>
      <c r="AJ2995" s="23"/>
      <c r="AK2995" s="23"/>
      <c r="AL2995" s="23"/>
      <c r="AM2995" s="23"/>
      <c r="AN2995" s="23"/>
      <c r="AO2995" s="23"/>
      <c r="AP2995" s="23"/>
      <c r="AQ2995" s="23"/>
      <c r="AR2995" s="23"/>
      <c r="AS2995" s="24"/>
      <c r="AT2995" s="23"/>
      <c r="AU2995" s="23"/>
      <c r="AV2995" s="23"/>
      <c r="AW2995" s="23"/>
      <c r="AX2995" s="23"/>
      <c r="AY2995" s="23"/>
      <c r="AZ2995" s="23"/>
      <c r="BA2995" s="23"/>
      <c r="BB2995" s="23"/>
      <c r="BC2995" s="23"/>
      <c r="BD2995" s="23"/>
      <c r="BE2995" s="23"/>
      <c r="BF2995" s="23"/>
      <c r="BG2995" s="23"/>
      <c r="BH2995" s="23"/>
      <c r="BI2995" s="23"/>
      <c r="BJ2995" s="23"/>
      <c r="BK2995" s="23"/>
      <c r="BL2995" s="23"/>
      <c r="BM2995" s="23"/>
      <c r="BN2995" s="23"/>
      <c r="BO2995" s="23"/>
      <c r="BP2995" s="24"/>
      <c r="BQ2995" s="23"/>
      <c r="BR2995" s="23"/>
      <c r="BS2995" s="23"/>
      <c r="BT2995" s="23"/>
      <c r="BU2995" s="23"/>
      <c r="BV2995" s="23"/>
      <c r="BW2995" s="23"/>
      <c r="BX2995" s="23"/>
      <c r="BY2995" s="24"/>
      <c r="BZ2995" s="23"/>
      <c r="CA2995" s="23"/>
      <c r="CB2995" s="23"/>
      <c r="CC2995" s="23"/>
      <c r="CD2995" s="23"/>
      <c r="CE2995" s="23"/>
      <c r="CF2995" s="23"/>
      <c r="CG2995" s="23"/>
      <c r="CH2995" s="23"/>
      <c r="CI2995" s="23"/>
      <c r="CJ2995" s="23"/>
      <c r="CK2995" s="23"/>
      <c r="CL2995" s="23"/>
      <c r="CM2995" s="23"/>
      <c r="CN2995" s="23"/>
      <c r="CO2995" s="23"/>
      <c r="CP2995" s="23"/>
      <c r="CQ2995" s="23"/>
      <c r="CR2995" s="23"/>
      <c r="CS2995" s="23"/>
      <c r="CT2995" s="23"/>
      <c r="CU2995" s="23"/>
      <c r="CV2995" s="23"/>
      <c r="CW2995" s="23"/>
      <c r="CX2995" s="23"/>
      <c r="CY2995" s="23"/>
      <c r="CZ2995" s="23"/>
      <c r="DA2995" s="23"/>
      <c r="DB2995" s="23"/>
      <c r="DC2995" s="23"/>
      <c r="DD2995" s="23"/>
      <c r="DE2995" s="23"/>
      <c r="DF2995" s="23"/>
      <c r="DG2995" s="23"/>
      <c r="DH2995" s="23"/>
      <c r="DI2995" s="23"/>
      <c r="DJ2995" s="23"/>
      <c r="DK2995" s="23"/>
      <c r="DL2995" s="23"/>
      <c r="DM2995" s="23"/>
      <c r="DN2995" s="23"/>
      <c r="DO2995" s="23"/>
      <c r="DP2995" s="23"/>
      <c r="DQ2995" s="23"/>
      <c r="DR2995" s="23"/>
      <c r="DS2995" s="24"/>
      <c r="DT2995" s="24"/>
      <c r="DU2995" s="23"/>
    </row>
    <row r="2996" spans="1:125" x14ac:dyDescent="0.3">
      <c r="A2996">
        <v>185921</v>
      </c>
      <c r="B2996">
        <v>1</v>
      </c>
      <c r="D2996">
        <v>1.1000000000000001</v>
      </c>
      <c r="E2996" t="s">
        <v>47</v>
      </c>
      <c r="F2996" s="16">
        <v>45974</v>
      </c>
      <c r="I2996"/>
      <c r="N2996" s="19"/>
      <c r="Q2996" s="16">
        <v>45973</v>
      </c>
      <c r="S2996"/>
      <c r="T2996" s="16">
        <v>45980</v>
      </c>
      <c r="V2996"/>
      <c r="W2996" s="16">
        <v>45999</v>
      </c>
      <c r="Y2996"/>
      <c r="Z2996" s="16">
        <v>45973</v>
      </c>
      <c r="AB2996"/>
      <c r="AE2996"/>
      <c r="AH2996" s="20">
        <v>1.1000000000000001</v>
      </c>
      <c r="AI2996" t="s">
        <v>37</v>
      </c>
      <c r="AJ2996" s="23"/>
      <c r="AK2996" s="23"/>
      <c r="AL2996" s="23"/>
      <c r="AM2996" s="23"/>
      <c r="AN2996" s="23"/>
      <c r="AO2996" s="23"/>
      <c r="AP2996" s="23"/>
      <c r="AQ2996" s="23"/>
      <c r="AR2996" s="23"/>
      <c r="AS2996" s="24"/>
      <c r="AT2996" s="23"/>
      <c r="AU2996" s="23"/>
      <c r="AV2996" s="23"/>
      <c r="AW2996" s="23"/>
      <c r="AX2996" s="23"/>
      <c r="AY2996" s="23"/>
      <c r="AZ2996" s="23"/>
      <c r="BA2996" s="23"/>
      <c r="BB2996" s="23"/>
      <c r="BC2996" s="23"/>
      <c r="BD2996" s="23"/>
      <c r="BE2996" s="23"/>
      <c r="BF2996" s="23"/>
      <c r="BG2996" s="23"/>
      <c r="BH2996" s="23"/>
      <c r="BI2996" s="23"/>
      <c r="BJ2996" s="23"/>
      <c r="BK2996" s="23"/>
      <c r="BL2996" s="23"/>
      <c r="BM2996" s="23"/>
      <c r="BN2996" s="23"/>
      <c r="BO2996" s="23"/>
      <c r="BP2996" s="24"/>
      <c r="BQ2996" s="23"/>
      <c r="BR2996" s="23"/>
      <c r="BS2996" s="23"/>
      <c r="BT2996" s="23"/>
      <c r="BU2996" s="23"/>
      <c r="BV2996" s="23"/>
      <c r="BW2996" s="23"/>
      <c r="BX2996" s="23"/>
      <c r="BY2996" s="24"/>
      <c r="BZ2996" s="23"/>
      <c r="CA2996" s="23"/>
      <c r="CB2996" s="23"/>
      <c r="CC2996" s="23"/>
      <c r="CD2996" s="23"/>
      <c r="CE2996" s="23"/>
      <c r="CF2996" s="23"/>
      <c r="CG2996" s="23"/>
      <c r="CH2996" s="23"/>
      <c r="CI2996" s="23"/>
      <c r="CJ2996" s="23"/>
      <c r="CK2996" s="23"/>
      <c r="CL2996" s="23"/>
      <c r="CM2996" s="23"/>
      <c r="CN2996" s="23"/>
      <c r="CO2996" s="23"/>
      <c r="CP2996" s="23"/>
      <c r="CQ2996" s="23"/>
      <c r="CR2996" s="23"/>
      <c r="CS2996" s="23"/>
      <c r="CT2996" s="23"/>
      <c r="CU2996" s="23"/>
      <c r="CV2996" s="23"/>
      <c r="CW2996" s="23"/>
      <c r="CX2996" s="23"/>
      <c r="CY2996" s="23"/>
      <c r="CZ2996" s="23"/>
      <c r="DA2996" s="23"/>
      <c r="DB2996" s="23"/>
      <c r="DC2996" s="23"/>
      <c r="DD2996" s="23"/>
      <c r="DE2996" s="23"/>
      <c r="DF2996" s="23"/>
      <c r="DG2996" s="23"/>
      <c r="DH2996" s="23"/>
      <c r="DI2996" s="23"/>
      <c r="DJ2996" s="23"/>
      <c r="DK2996" s="23"/>
      <c r="DL2996" s="23"/>
      <c r="DM2996" s="23"/>
      <c r="DN2996" s="23"/>
      <c r="DO2996" s="23"/>
      <c r="DP2996" s="23"/>
      <c r="DQ2996" s="23"/>
      <c r="DR2996" s="23"/>
      <c r="DS2996" s="24"/>
      <c r="DT2996" s="24"/>
      <c r="DU2996" s="23"/>
    </row>
    <row r="2997" spans="1:125" x14ac:dyDescent="0.3">
      <c r="A2997">
        <v>363721</v>
      </c>
      <c r="B2997">
        <v>1</v>
      </c>
      <c r="F2997"/>
      <c r="I2997"/>
      <c r="J2997" s="18" t="s">
        <v>38</v>
      </c>
      <c r="K2997" s="16">
        <v>45981</v>
      </c>
      <c r="N2997" s="19">
        <v>46001</v>
      </c>
      <c r="Q2997" s="16">
        <v>45973</v>
      </c>
      <c r="S2997"/>
      <c r="T2997" s="16">
        <v>45980</v>
      </c>
      <c r="V2997"/>
      <c r="W2997" s="16">
        <v>45999</v>
      </c>
      <c r="Y2997"/>
      <c r="Z2997" s="16">
        <v>45973</v>
      </c>
      <c r="AB2997"/>
      <c r="AC2997" s="16">
        <v>45981</v>
      </c>
      <c r="AE2997"/>
      <c r="AH2997" s="20">
        <v>3.22</v>
      </c>
      <c r="AI2997" t="s">
        <v>37</v>
      </c>
      <c r="AJ2997" s="24"/>
      <c r="AK2997" s="24"/>
      <c r="AL2997" s="24"/>
      <c r="AM2997" s="23"/>
      <c r="AN2997" s="24"/>
      <c r="AO2997" s="23"/>
      <c r="AP2997" s="23"/>
      <c r="AQ2997" s="23"/>
      <c r="AR2997" s="23"/>
      <c r="AS2997" s="24"/>
      <c r="AT2997" s="23"/>
      <c r="AU2997" s="23"/>
      <c r="AV2997" s="23"/>
      <c r="AW2997" s="23"/>
      <c r="AX2997" s="23"/>
      <c r="AY2997" s="23"/>
      <c r="AZ2997" s="23"/>
      <c r="BA2997" s="23"/>
      <c r="BB2997" s="23"/>
      <c r="BC2997" s="23"/>
      <c r="BD2997" s="23"/>
      <c r="BE2997" s="23"/>
      <c r="BF2997" s="23"/>
      <c r="BG2997" s="23"/>
      <c r="BH2997" s="23"/>
      <c r="BI2997" s="23"/>
      <c r="BJ2997" s="23"/>
      <c r="BK2997" s="23"/>
      <c r="BL2997" s="23"/>
      <c r="BM2997" s="23"/>
      <c r="BN2997" s="23"/>
      <c r="BO2997" s="23"/>
      <c r="BP2997" s="24"/>
      <c r="BQ2997" s="23"/>
      <c r="BR2997" s="23"/>
      <c r="BS2997" s="23"/>
      <c r="BT2997" s="23"/>
      <c r="BU2997" s="23"/>
      <c r="BV2997" s="23"/>
      <c r="BW2997" s="23"/>
      <c r="BX2997" s="23"/>
      <c r="BY2997" s="24"/>
      <c r="BZ2997" s="24"/>
      <c r="CA2997" s="24"/>
      <c r="CB2997" s="24"/>
      <c r="CC2997" s="24"/>
      <c r="CD2997" s="23"/>
      <c r="CE2997" s="23"/>
      <c r="CF2997" s="23"/>
      <c r="CG2997" s="23"/>
      <c r="CH2997" s="23"/>
      <c r="CI2997" s="23"/>
      <c r="CJ2997" s="23"/>
      <c r="CK2997" s="23"/>
      <c r="CL2997" s="23"/>
      <c r="CM2997" s="23"/>
      <c r="CN2997" s="23"/>
      <c r="CO2997" s="23"/>
      <c r="CP2997" s="23"/>
      <c r="CQ2997" s="23"/>
      <c r="CR2997" s="23"/>
      <c r="CS2997" s="23"/>
      <c r="CT2997" s="23"/>
      <c r="CU2997" s="23"/>
      <c r="CV2997" s="24"/>
      <c r="CW2997" s="24"/>
      <c r="CX2997" s="23"/>
      <c r="CY2997" s="23"/>
      <c r="CZ2997" s="23"/>
      <c r="DA2997" s="23"/>
      <c r="DB2997" s="23"/>
      <c r="DC2997" s="23"/>
      <c r="DD2997" s="23"/>
      <c r="DE2997" s="23"/>
      <c r="DF2997" s="23"/>
      <c r="DG2997" s="23"/>
      <c r="DH2997" s="23"/>
      <c r="DI2997" s="23"/>
      <c r="DJ2997" s="23"/>
      <c r="DK2997" s="23"/>
      <c r="DL2997" s="23"/>
      <c r="DM2997" s="23"/>
      <c r="DN2997" s="23"/>
      <c r="DO2997" s="23"/>
      <c r="DP2997" s="23"/>
      <c r="DQ2997" s="23"/>
      <c r="DR2997" s="23"/>
      <c r="DS2997" s="24"/>
      <c r="DT2997" s="24"/>
      <c r="DU2997" s="23"/>
    </row>
    <row r="2998" spans="1:125" x14ac:dyDescent="0.3">
      <c r="A2998">
        <v>1594969</v>
      </c>
      <c r="B2998">
        <v>2</v>
      </c>
      <c r="F2998"/>
      <c r="I2998"/>
      <c r="N2998" s="19"/>
      <c r="Q2998" s="16">
        <v>45973</v>
      </c>
      <c r="S2998"/>
      <c r="T2998" s="16">
        <v>45980</v>
      </c>
      <c r="V2998"/>
      <c r="W2998" s="16">
        <v>45999</v>
      </c>
      <c r="Y2998"/>
      <c r="Z2998" s="16">
        <v>45981</v>
      </c>
      <c r="AB2998"/>
      <c r="AC2998" s="16">
        <v>46002</v>
      </c>
      <c r="AE2998"/>
      <c r="AH2998" s="20">
        <v>3.22</v>
      </c>
      <c r="AI2998" t="s">
        <v>37</v>
      </c>
      <c r="AJ2998" s="23"/>
      <c r="AK2998" s="23"/>
      <c r="AL2998" s="23"/>
      <c r="AM2998" s="23"/>
      <c r="AN2998" s="23"/>
      <c r="AO2998" s="23"/>
      <c r="AP2998" s="23"/>
      <c r="AQ2998" s="23"/>
      <c r="AR2998" s="23"/>
      <c r="AS2998" s="24"/>
      <c r="AT2998" s="23"/>
      <c r="AU2998" s="23"/>
      <c r="AV2998" s="23"/>
      <c r="AW2998" s="23"/>
      <c r="AX2998" s="23"/>
      <c r="AY2998" s="23"/>
      <c r="AZ2998" s="23"/>
      <c r="BA2998" s="23"/>
      <c r="BB2998" s="23"/>
      <c r="BC2998" s="23"/>
      <c r="BD2998" s="23"/>
      <c r="BE2998" s="23"/>
      <c r="BF2998" s="23"/>
      <c r="BG2998" s="23"/>
      <c r="BH2998" s="23"/>
      <c r="BI2998" s="23"/>
      <c r="BJ2998" s="23"/>
      <c r="BK2998" s="23"/>
      <c r="BL2998" s="23"/>
      <c r="BM2998" s="23"/>
      <c r="BN2998" s="23"/>
      <c r="BO2998" s="23"/>
      <c r="BP2998" s="24"/>
      <c r="BQ2998" s="23"/>
      <c r="BR2998" s="23"/>
      <c r="BS2998" s="23"/>
      <c r="BT2998" s="23"/>
      <c r="BU2998" s="23"/>
      <c r="BV2998" s="23"/>
      <c r="BW2998" s="23"/>
      <c r="BX2998" s="23"/>
      <c r="BY2998" s="24"/>
      <c r="BZ2998" s="23"/>
      <c r="CA2998" s="23"/>
      <c r="CB2998" s="23"/>
      <c r="CC2998" s="23"/>
      <c r="CD2998" s="23"/>
      <c r="CE2998" s="23"/>
      <c r="CF2998" s="23"/>
      <c r="CG2998" s="23"/>
      <c r="CH2998" s="23"/>
      <c r="CI2998" s="23"/>
      <c r="CJ2998" s="23"/>
      <c r="CK2998" s="23"/>
      <c r="CL2998" s="23"/>
      <c r="CM2998" s="23"/>
      <c r="CN2998" s="23"/>
      <c r="CO2998" s="23"/>
      <c r="CP2998" s="23"/>
      <c r="CQ2998" s="23"/>
      <c r="CR2998" s="23"/>
      <c r="CS2998" s="23"/>
      <c r="CT2998" s="23"/>
      <c r="CU2998" s="23"/>
      <c r="CV2998" s="23"/>
      <c r="CW2998" s="23"/>
      <c r="CX2998" s="23"/>
      <c r="CY2998" s="23"/>
      <c r="CZ2998" s="23"/>
      <c r="DA2998" s="23"/>
      <c r="DB2998" s="23"/>
      <c r="DC2998" s="23"/>
      <c r="DD2998" s="23"/>
      <c r="DE2998" s="23"/>
      <c r="DF2998" s="23"/>
      <c r="DG2998" s="23"/>
      <c r="DH2998" s="23"/>
      <c r="DI2998" s="23"/>
      <c r="DJ2998" s="23"/>
      <c r="DK2998" s="23"/>
      <c r="DL2998" s="23"/>
      <c r="DM2998" s="23"/>
      <c r="DN2998" s="23"/>
      <c r="DO2998" s="23"/>
      <c r="DP2998" s="23"/>
      <c r="DQ2998" s="23"/>
      <c r="DR2998" s="23"/>
      <c r="DS2998" s="24"/>
      <c r="DT2998" s="24"/>
      <c r="DU2998" s="23"/>
    </row>
    <row r="2999" spans="1:125" x14ac:dyDescent="0.3">
      <c r="A2999">
        <v>861943</v>
      </c>
      <c r="B2999">
        <v>2</v>
      </c>
      <c r="D2999">
        <v>1.1000000000000001</v>
      </c>
      <c r="E2999" t="s">
        <v>42</v>
      </c>
      <c r="F2999" s="16">
        <v>45999</v>
      </c>
      <c r="I2999"/>
      <c r="K2999" s="16">
        <v>45981</v>
      </c>
      <c r="N2999" s="19"/>
      <c r="Q2999" s="16">
        <v>45973</v>
      </c>
      <c r="S2999"/>
      <c r="T2999" s="16">
        <v>45980</v>
      </c>
      <c r="V2999"/>
      <c r="W2999" s="16">
        <v>45999</v>
      </c>
      <c r="Y2999"/>
      <c r="Z2999" s="16">
        <v>45981</v>
      </c>
      <c r="AB2999"/>
      <c r="AC2999" s="16">
        <v>46002</v>
      </c>
      <c r="AE2999"/>
      <c r="AH2999" s="20">
        <v>1.1000000000000001</v>
      </c>
      <c r="AI2999" t="s">
        <v>37</v>
      </c>
      <c r="AJ2999" s="23"/>
      <c r="AK2999" s="23"/>
      <c r="AL2999" s="23"/>
      <c r="AM2999" s="23"/>
      <c r="AN2999" s="23"/>
      <c r="AO2999" s="23"/>
      <c r="AP2999" s="23"/>
      <c r="AQ2999" s="23"/>
      <c r="AR2999" s="23"/>
      <c r="AS2999" s="24"/>
      <c r="AT2999" s="23"/>
      <c r="AU2999" s="23"/>
      <c r="AV2999" s="23"/>
      <c r="AW2999" s="23"/>
      <c r="AX2999" s="23"/>
      <c r="AY2999" s="23"/>
      <c r="AZ2999" s="23"/>
      <c r="BA2999" s="23"/>
      <c r="BB2999" s="23"/>
      <c r="BC2999" s="23"/>
      <c r="BD2999" s="23"/>
      <c r="BE2999" s="23"/>
      <c r="BF2999" s="23"/>
      <c r="BG2999" s="23"/>
      <c r="BH2999" s="23"/>
      <c r="BI2999" s="23"/>
      <c r="BJ2999" s="23"/>
      <c r="BK2999" s="23"/>
      <c r="BL2999" s="23"/>
      <c r="BM2999" s="23"/>
      <c r="BN2999" s="23"/>
      <c r="BO2999" s="23"/>
      <c r="BP2999" s="24"/>
      <c r="BQ2999" s="23"/>
      <c r="BR2999" s="23"/>
      <c r="BS2999" s="23"/>
      <c r="BT2999" s="23"/>
      <c r="BU2999" s="23"/>
      <c r="BV2999" s="23"/>
      <c r="BW2999" s="23"/>
      <c r="BX2999" s="23"/>
      <c r="BY2999" s="24"/>
      <c r="BZ2999" s="23"/>
      <c r="CA2999" s="23"/>
      <c r="CB2999" s="23"/>
      <c r="CC2999" s="23"/>
      <c r="CD2999" s="23"/>
      <c r="CE2999" s="23"/>
      <c r="CF2999" s="23"/>
      <c r="CG2999" s="23"/>
      <c r="CH2999" s="23"/>
      <c r="CI2999" s="23"/>
      <c r="CJ2999" s="23"/>
      <c r="CK2999" s="23"/>
      <c r="CL2999" s="23"/>
      <c r="CM2999" s="23"/>
      <c r="CN2999" s="23"/>
      <c r="CO2999" s="23"/>
      <c r="CP2999" s="23"/>
      <c r="CQ2999" s="23"/>
      <c r="CR2999" s="23"/>
      <c r="CS2999" s="23"/>
      <c r="CT2999" s="23"/>
      <c r="CU2999" s="23"/>
      <c r="CV2999" s="23"/>
      <c r="CW2999" s="23"/>
      <c r="CX2999" s="23"/>
      <c r="CY2999" s="23"/>
      <c r="CZ2999" s="23"/>
      <c r="DA2999" s="23"/>
      <c r="DB2999" s="23"/>
      <c r="DC2999" s="23"/>
      <c r="DD2999" s="23"/>
      <c r="DE2999" s="23"/>
      <c r="DF2999" s="23"/>
      <c r="DG2999" s="23"/>
      <c r="DH2999" s="23"/>
      <c r="DI2999" s="23"/>
      <c r="DJ2999" s="23"/>
      <c r="DK2999" s="23"/>
      <c r="DL2999" s="23"/>
      <c r="DM2999" s="23"/>
      <c r="DN2999" s="23"/>
      <c r="DO2999" s="23"/>
      <c r="DP2999" s="23"/>
      <c r="DQ2999" s="23"/>
      <c r="DR2999" s="23"/>
      <c r="DS2999" s="24"/>
      <c r="DT2999" s="24"/>
      <c r="DU2999" s="23"/>
    </row>
    <row r="3000" spans="1:125" x14ac:dyDescent="0.3">
      <c r="A3000">
        <v>1209728</v>
      </c>
      <c r="B3000">
        <v>1</v>
      </c>
      <c r="F3000"/>
      <c r="I3000"/>
      <c r="J3000" s="18" t="s">
        <v>38</v>
      </c>
      <c r="K3000" s="16">
        <v>45981</v>
      </c>
      <c r="N3000" s="19">
        <v>46001</v>
      </c>
      <c r="Q3000" s="16">
        <v>45973</v>
      </c>
      <c r="S3000"/>
      <c r="T3000" s="16">
        <v>45980</v>
      </c>
      <c r="V3000"/>
      <c r="W3000" s="16">
        <v>45999</v>
      </c>
      <c r="Y3000"/>
      <c r="Z3000" s="16">
        <v>45973</v>
      </c>
      <c r="AB3000"/>
      <c r="AC3000" s="16">
        <v>45981</v>
      </c>
      <c r="AE3000"/>
      <c r="AH3000" s="20">
        <v>3.22</v>
      </c>
      <c r="AI3000" t="s">
        <v>37</v>
      </c>
      <c r="AJ3000" s="23"/>
      <c r="AK3000" s="23"/>
      <c r="AL3000" s="23"/>
      <c r="AM3000" s="23"/>
      <c r="AN3000" s="23"/>
      <c r="AO3000" s="23"/>
      <c r="AP3000" s="23"/>
      <c r="AQ3000" s="23"/>
      <c r="AR3000" s="23"/>
      <c r="AS3000" s="24"/>
      <c r="AT3000" s="23"/>
      <c r="AU3000" s="23"/>
      <c r="AV3000" s="23"/>
      <c r="AW3000" s="23"/>
      <c r="AX3000" s="23"/>
      <c r="AY3000" s="23"/>
      <c r="AZ3000" s="23"/>
      <c r="BA3000" s="23"/>
      <c r="BB3000" s="23"/>
      <c r="BC3000" s="23"/>
      <c r="BD3000" s="23"/>
      <c r="BE3000" s="23"/>
      <c r="BF3000" s="23"/>
      <c r="BG3000" s="23"/>
      <c r="BH3000" s="23"/>
      <c r="BI3000" s="23"/>
      <c r="BJ3000" s="23"/>
      <c r="BK3000" s="23"/>
      <c r="BL3000" s="23"/>
      <c r="BM3000" s="23"/>
      <c r="BN3000" s="23"/>
      <c r="BO3000" s="23"/>
      <c r="BP3000" s="24"/>
      <c r="BQ3000" s="23"/>
      <c r="BR3000" s="23"/>
      <c r="BS3000" s="23"/>
      <c r="BT3000" s="23"/>
      <c r="BU3000" s="23"/>
      <c r="BV3000" s="23"/>
      <c r="BW3000" s="23"/>
      <c r="BX3000" s="23"/>
      <c r="BY3000" s="24"/>
      <c r="BZ3000" s="23"/>
      <c r="CA3000" s="23"/>
      <c r="CB3000" s="23"/>
      <c r="CC3000" s="23"/>
      <c r="CD3000" s="23"/>
      <c r="CE3000" s="23"/>
      <c r="CF3000" s="23"/>
      <c r="CG3000" s="23"/>
      <c r="CH3000" s="23"/>
      <c r="CI3000" s="23"/>
      <c r="CJ3000" s="23"/>
      <c r="CK3000" s="23"/>
      <c r="CL3000" s="23"/>
      <c r="CM3000" s="23"/>
      <c r="CN3000" s="23"/>
      <c r="CO3000" s="23"/>
      <c r="CP3000" s="23"/>
      <c r="CQ3000" s="23"/>
      <c r="CR3000" s="23"/>
      <c r="CS3000" s="23"/>
      <c r="CT3000" s="23"/>
      <c r="CU3000" s="23"/>
      <c r="CV3000" s="23"/>
      <c r="CW3000" s="23"/>
      <c r="CX3000" s="23"/>
      <c r="CY3000" s="23"/>
      <c r="CZ3000" s="23"/>
      <c r="DA3000" s="23"/>
      <c r="DB3000" s="23"/>
      <c r="DC3000" s="23"/>
      <c r="DD3000" s="23"/>
      <c r="DE3000" s="23"/>
      <c r="DF3000" s="23"/>
      <c r="DG3000" s="23"/>
      <c r="DH3000" s="23"/>
      <c r="DI3000" s="23"/>
      <c r="DJ3000" s="23"/>
      <c r="DK3000" s="23"/>
      <c r="DL3000" s="23"/>
      <c r="DM3000" s="23"/>
      <c r="DN3000" s="23"/>
      <c r="DO3000" s="23"/>
      <c r="DP3000" s="23"/>
      <c r="DQ3000" s="23"/>
      <c r="DR3000" s="23"/>
      <c r="DS3000" s="24"/>
      <c r="DT3000" s="24"/>
      <c r="DU3000" s="23"/>
    </row>
    <row r="3001" spans="1:125" x14ac:dyDescent="0.3">
      <c r="A3001">
        <v>123358</v>
      </c>
      <c r="B3001">
        <v>1</v>
      </c>
      <c r="F3001"/>
      <c r="I3001"/>
      <c r="N3001" s="19"/>
      <c r="Q3001" s="16">
        <v>45973</v>
      </c>
      <c r="S3001"/>
      <c r="T3001" s="16">
        <v>45980</v>
      </c>
      <c r="V3001"/>
      <c r="W3001" s="16">
        <v>45999</v>
      </c>
      <c r="Y3001"/>
      <c r="Z3001" s="16">
        <v>45973</v>
      </c>
      <c r="AB3001"/>
      <c r="AC3001" s="16">
        <v>45981</v>
      </c>
      <c r="AE3001"/>
      <c r="AH3001" s="20">
        <v>3.22</v>
      </c>
      <c r="AI3001" t="s">
        <v>37</v>
      </c>
      <c r="AJ3001" s="23"/>
      <c r="AK3001" s="23"/>
      <c r="AL3001" s="23"/>
      <c r="AM3001" s="23"/>
      <c r="AN3001" s="23"/>
      <c r="AO3001" s="23"/>
      <c r="AP3001" s="23"/>
      <c r="AQ3001" s="23"/>
      <c r="AR3001" s="23"/>
      <c r="AS3001" s="24"/>
      <c r="AT3001" s="23"/>
      <c r="AU3001" s="23"/>
      <c r="AV3001" s="23"/>
      <c r="AW3001" s="23"/>
      <c r="AX3001" s="23"/>
      <c r="AY3001" s="23"/>
      <c r="AZ3001" s="23"/>
      <c r="BA3001" s="23"/>
      <c r="BB3001" s="23"/>
      <c r="BC3001" s="23"/>
      <c r="BD3001" s="23"/>
      <c r="BE3001" s="23"/>
      <c r="BF3001" s="23"/>
      <c r="BG3001" s="23"/>
      <c r="BH3001" s="23"/>
      <c r="BI3001" s="23"/>
      <c r="BJ3001" s="23"/>
      <c r="BK3001" s="23"/>
      <c r="BL3001" s="23"/>
      <c r="BM3001" s="23"/>
      <c r="BN3001" s="23"/>
      <c r="BO3001" s="23"/>
      <c r="BP3001" s="24"/>
      <c r="BQ3001" s="23"/>
      <c r="BR3001" s="23"/>
      <c r="BS3001" s="23"/>
      <c r="BT3001" s="23"/>
      <c r="BU3001" s="23"/>
      <c r="BV3001" s="23"/>
      <c r="BW3001" s="23"/>
      <c r="BX3001" s="23"/>
      <c r="BY3001" s="24"/>
      <c r="BZ3001" s="23"/>
      <c r="CA3001" s="23"/>
      <c r="CB3001" s="23"/>
      <c r="CC3001" s="23"/>
      <c r="CD3001" s="23"/>
      <c r="CE3001" s="23"/>
      <c r="CF3001" s="23"/>
      <c r="CG3001" s="23"/>
      <c r="CH3001" s="23"/>
      <c r="CI3001" s="23"/>
      <c r="CJ3001" s="23"/>
      <c r="CK3001" s="23"/>
      <c r="CL3001" s="23"/>
      <c r="CM3001" s="23"/>
      <c r="CN3001" s="23"/>
      <c r="CO3001" s="23"/>
      <c r="CP3001" s="23"/>
      <c r="CQ3001" s="23"/>
      <c r="CR3001" s="23"/>
      <c r="CS3001" s="23"/>
      <c r="CT3001" s="23"/>
      <c r="CU3001" s="23"/>
      <c r="CV3001" s="23"/>
      <c r="CW3001" s="23"/>
      <c r="CX3001" s="23"/>
      <c r="CY3001" s="23"/>
      <c r="CZ3001" s="23"/>
      <c r="DA3001" s="23"/>
      <c r="DB3001" s="23"/>
      <c r="DC3001" s="23"/>
      <c r="DD3001" s="23"/>
      <c r="DE3001" s="23"/>
      <c r="DF3001" s="23"/>
      <c r="DG3001" s="23"/>
      <c r="DH3001" s="23"/>
      <c r="DI3001" s="23"/>
      <c r="DJ3001" s="23"/>
      <c r="DK3001" s="23"/>
      <c r="DL3001" s="23"/>
      <c r="DM3001" s="23"/>
      <c r="DN3001" s="23"/>
      <c r="DO3001" s="23"/>
      <c r="DP3001" s="23"/>
      <c r="DQ3001" s="23"/>
      <c r="DR3001" s="23"/>
      <c r="DS3001" s="24"/>
      <c r="DT3001" s="24"/>
      <c r="DU3001" s="23"/>
    </row>
    <row r="3002" spans="1:125" x14ac:dyDescent="0.3">
      <c r="A3002">
        <v>534339</v>
      </c>
      <c r="B3002">
        <v>2</v>
      </c>
      <c r="F3002"/>
      <c r="I3002"/>
      <c r="J3002" s="18" t="s">
        <v>38</v>
      </c>
      <c r="K3002" s="16">
        <v>45981</v>
      </c>
      <c r="N3002" s="19">
        <v>46001</v>
      </c>
      <c r="Q3002" s="16">
        <v>45973</v>
      </c>
      <c r="S3002"/>
      <c r="T3002" s="16">
        <v>45980</v>
      </c>
      <c r="V3002"/>
      <c r="W3002" s="16">
        <v>45999</v>
      </c>
      <c r="Y3002"/>
      <c r="Z3002" s="16">
        <v>45981</v>
      </c>
      <c r="AB3002"/>
      <c r="AC3002" s="16">
        <v>46002</v>
      </c>
      <c r="AE3002"/>
      <c r="AH3002" s="20">
        <v>3.22</v>
      </c>
      <c r="AI3002" t="s">
        <v>37</v>
      </c>
    </row>
    <row r="3003" spans="1:125" x14ac:dyDescent="0.3">
      <c r="A3003">
        <v>976625</v>
      </c>
      <c r="B3003">
        <v>1</v>
      </c>
      <c r="F3003"/>
      <c r="I3003"/>
      <c r="J3003" s="18" t="s">
        <v>38</v>
      </c>
      <c r="K3003" s="16">
        <v>45981</v>
      </c>
      <c r="N3003" s="19">
        <v>46001</v>
      </c>
      <c r="Q3003" s="16">
        <v>45973</v>
      </c>
      <c r="S3003"/>
      <c r="T3003" s="16">
        <v>45980</v>
      </c>
      <c r="V3003"/>
      <c r="W3003" s="16">
        <v>45999</v>
      </c>
      <c r="Y3003"/>
      <c r="Z3003" s="16">
        <v>45973</v>
      </c>
      <c r="AB3003"/>
      <c r="AC3003" s="16">
        <v>45981</v>
      </c>
      <c r="AE3003"/>
      <c r="AH3003" s="20">
        <v>3.22</v>
      </c>
      <c r="AI3003" t="s">
        <v>37</v>
      </c>
    </row>
    <row r="3004" spans="1:125" x14ac:dyDescent="0.3">
      <c r="A3004">
        <v>293481</v>
      </c>
      <c r="B3004">
        <v>1</v>
      </c>
      <c r="F3004"/>
      <c r="I3004"/>
      <c r="J3004" s="18" t="s">
        <v>48</v>
      </c>
      <c r="K3004" s="16">
        <v>45981</v>
      </c>
      <c r="L3004">
        <v>3.14</v>
      </c>
      <c r="M3004" s="19">
        <v>45981</v>
      </c>
      <c r="N3004" s="19">
        <v>46001</v>
      </c>
      <c r="O3004">
        <v>3.14</v>
      </c>
      <c r="P3004" s="19">
        <v>46001</v>
      </c>
      <c r="Q3004" s="16">
        <v>45973</v>
      </c>
      <c r="S3004"/>
      <c r="T3004" s="16">
        <v>45980</v>
      </c>
      <c r="V3004"/>
      <c r="W3004" s="16">
        <v>45999</v>
      </c>
      <c r="Y3004"/>
      <c r="Z3004" s="16">
        <v>45973</v>
      </c>
      <c r="AB3004"/>
      <c r="AC3004" s="16">
        <v>45981</v>
      </c>
      <c r="AE3004"/>
      <c r="AH3004" s="20">
        <v>3.14</v>
      </c>
      <c r="AI3004" t="s">
        <v>37</v>
      </c>
    </row>
    <row r="3005" spans="1:125" x14ac:dyDescent="0.3">
      <c r="A3005">
        <v>179714</v>
      </c>
      <c r="B3005">
        <v>1</v>
      </c>
      <c r="F3005"/>
      <c r="I3005"/>
      <c r="N3005" s="19"/>
      <c r="Q3005" s="16">
        <v>45973</v>
      </c>
      <c r="S3005"/>
      <c r="T3005" s="16">
        <v>45980</v>
      </c>
      <c r="V3005"/>
      <c r="W3005" s="16">
        <v>45999</v>
      </c>
      <c r="Y3005"/>
      <c r="Z3005" s="16">
        <v>45973</v>
      </c>
      <c r="AB3005"/>
      <c r="AC3005" s="16">
        <v>45981</v>
      </c>
      <c r="AE3005"/>
      <c r="AH3005" s="20">
        <v>3.22</v>
      </c>
      <c r="AI3005" t="s">
        <v>37</v>
      </c>
    </row>
    <row r="3006" spans="1:125" x14ac:dyDescent="0.3">
      <c r="A3006">
        <v>1044933</v>
      </c>
      <c r="B3006">
        <v>1</v>
      </c>
      <c r="F3006"/>
      <c r="I3006"/>
      <c r="J3006" s="18" t="s">
        <v>38</v>
      </c>
      <c r="K3006" s="16">
        <v>45981</v>
      </c>
      <c r="N3006" s="19">
        <v>46001</v>
      </c>
      <c r="Q3006" s="16">
        <v>45973</v>
      </c>
      <c r="S3006"/>
      <c r="T3006" s="16">
        <v>45980</v>
      </c>
      <c r="V3006"/>
      <c r="W3006" s="16">
        <v>45999</v>
      </c>
      <c r="Y3006"/>
      <c r="Z3006" s="16">
        <v>45973</v>
      </c>
      <c r="AB3006"/>
      <c r="AC3006" s="16">
        <v>45981</v>
      </c>
      <c r="AE3006"/>
      <c r="AH3006" s="20">
        <v>3.22</v>
      </c>
      <c r="AI3006" t="s">
        <v>37</v>
      </c>
    </row>
    <row r="3007" spans="1:125" x14ac:dyDescent="0.3">
      <c r="A3007">
        <v>1617662</v>
      </c>
      <c r="B3007">
        <v>2</v>
      </c>
      <c r="F3007"/>
      <c r="I3007"/>
      <c r="J3007" s="18" t="s">
        <v>38</v>
      </c>
      <c r="K3007" s="16">
        <v>45981</v>
      </c>
      <c r="N3007" s="19">
        <v>46001</v>
      </c>
      <c r="Q3007" s="16">
        <v>45973</v>
      </c>
      <c r="S3007"/>
      <c r="T3007" s="16">
        <v>45980</v>
      </c>
      <c r="V3007"/>
      <c r="W3007" s="16">
        <v>45999</v>
      </c>
      <c r="Y3007"/>
      <c r="Z3007" s="16">
        <v>45981</v>
      </c>
      <c r="AB3007"/>
      <c r="AC3007" s="16">
        <v>46002</v>
      </c>
      <c r="AE3007"/>
      <c r="AH3007" s="20">
        <v>3.22</v>
      </c>
      <c r="AI3007" t="s">
        <v>37</v>
      </c>
    </row>
    <row r="3008" spans="1:125" x14ac:dyDescent="0.3">
      <c r="A3008">
        <v>373691</v>
      </c>
      <c r="B3008">
        <v>2</v>
      </c>
      <c r="F3008"/>
      <c r="I3008"/>
      <c r="J3008" s="18" t="s">
        <v>38</v>
      </c>
      <c r="K3008" s="16">
        <v>45981</v>
      </c>
      <c r="N3008" s="19">
        <v>46001</v>
      </c>
      <c r="Q3008" s="16">
        <v>45973</v>
      </c>
      <c r="S3008"/>
      <c r="T3008" s="16">
        <v>45980</v>
      </c>
      <c r="V3008"/>
      <c r="W3008" s="16">
        <v>45999</v>
      </c>
      <c r="Y3008"/>
      <c r="Z3008" s="16">
        <v>45981</v>
      </c>
      <c r="AB3008"/>
      <c r="AC3008" s="16">
        <v>46002</v>
      </c>
      <c r="AE3008"/>
      <c r="AH3008" s="20">
        <v>3.22</v>
      </c>
      <c r="AI3008" t="s">
        <v>37</v>
      </c>
    </row>
    <row r="3009" spans="1:35" x14ac:dyDescent="0.3">
      <c r="A3009">
        <v>779105</v>
      </c>
      <c r="B3009">
        <v>2</v>
      </c>
      <c r="D3009">
        <v>1.1000000000000001</v>
      </c>
      <c r="E3009" t="s">
        <v>42</v>
      </c>
      <c r="F3009" s="16">
        <v>45987</v>
      </c>
      <c r="I3009"/>
      <c r="K3009" s="16">
        <v>45981</v>
      </c>
      <c r="N3009" s="19"/>
      <c r="Q3009" s="16">
        <v>45973</v>
      </c>
      <c r="S3009"/>
      <c r="T3009" s="16">
        <v>45980</v>
      </c>
      <c r="V3009"/>
      <c r="W3009" s="16">
        <v>45999</v>
      </c>
      <c r="Y3009"/>
      <c r="Z3009" s="16">
        <v>45981</v>
      </c>
      <c r="AB3009"/>
      <c r="AC3009" s="16">
        <v>46002</v>
      </c>
      <c r="AE3009"/>
      <c r="AH3009" s="20">
        <v>1.1000000000000001</v>
      </c>
      <c r="AI3009" t="s">
        <v>37</v>
      </c>
    </row>
    <row r="3010" spans="1:35" x14ac:dyDescent="0.3">
      <c r="A3010">
        <v>2303871</v>
      </c>
      <c r="B3010">
        <v>1</v>
      </c>
      <c r="F3010"/>
      <c r="I3010"/>
      <c r="J3010" s="18" t="s">
        <v>38</v>
      </c>
      <c r="K3010" s="16">
        <v>45981</v>
      </c>
      <c r="N3010" s="19">
        <v>46001</v>
      </c>
      <c r="Q3010" s="16">
        <v>45973</v>
      </c>
      <c r="S3010"/>
      <c r="T3010" s="16">
        <v>45980</v>
      </c>
      <c r="V3010"/>
      <c r="W3010" s="16">
        <v>45999</v>
      </c>
      <c r="Y3010"/>
      <c r="Z3010" s="16">
        <v>45973</v>
      </c>
      <c r="AB3010"/>
      <c r="AC3010" s="16">
        <v>45981</v>
      </c>
      <c r="AE3010"/>
      <c r="AH3010" s="20">
        <v>3.22</v>
      </c>
      <c r="AI3010" t="s">
        <v>37</v>
      </c>
    </row>
    <row r="3011" spans="1:35" x14ac:dyDescent="0.3">
      <c r="A3011">
        <v>2767727</v>
      </c>
      <c r="B3011">
        <v>1</v>
      </c>
      <c r="F3011"/>
      <c r="I3011"/>
      <c r="J3011" s="18" t="s">
        <v>38</v>
      </c>
      <c r="K3011" s="16">
        <v>45981</v>
      </c>
      <c r="N3011" s="19">
        <v>46001</v>
      </c>
      <c r="Q3011" s="16">
        <v>45973</v>
      </c>
      <c r="S3011"/>
      <c r="T3011" s="16">
        <v>45980</v>
      </c>
      <c r="V3011"/>
      <c r="W3011" s="16">
        <v>45999</v>
      </c>
      <c r="Y3011"/>
      <c r="Z3011" s="16">
        <v>45973</v>
      </c>
      <c r="AB3011"/>
      <c r="AC3011" s="16">
        <v>45981</v>
      </c>
      <c r="AE3011"/>
      <c r="AH3011" s="20">
        <v>3.22</v>
      </c>
      <c r="AI3011" t="s">
        <v>37</v>
      </c>
    </row>
    <row r="3012" spans="1:35" x14ac:dyDescent="0.3">
      <c r="A3012">
        <v>351115</v>
      </c>
      <c r="B3012">
        <v>1</v>
      </c>
      <c r="F3012"/>
      <c r="I3012"/>
      <c r="J3012" s="18" t="s">
        <v>39</v>
      </c>
      <c r="N3012" s="19"/>
      <c r="Q3012" s="16">
        <v>45973</v>
      </c>
      <c r="R3012">
        <v>3.2120000000000002</v>
      </c>
      <c r="S3012" s="16">
        <v>46001</v>
      </c>
      <c r="T3012" s="16">
        <v>45980</v>
      </c>
      <c r="U3012">
        <v>3.2120000000000002</v>
      </c>
      <c r="V3012" s="16">
        <v>46028</v>
      </c>
      <c r="W3012" s="16">
        <v>45999</v>
      </c>
      <c r="Y3012"/>
      <c r="Z3012"/>
      <c r="AB3012"/>
      <c r="AE3012"/>
      <c r="AH3012" s="20">
        <v>3.2120000000000002</v>
      </c>
      <c r="AI3012" t="s">
        <v>37</v>
      </c>
    </row>
    <row r="3013" spans="1:35" x14ac:dyDescent="0.3">
      <c r="A3013">
        <v>389254</v>
      </c>
      <c r="B3013">
        <v>2</v>
      </c>
      <c r="F3013"/>
      <c r="I3013"/>
      <c r="J3013" s="18" t="s">
        <v>39</v>
      </c>
      <c r="N3013" s="19"/>
      <c r="Q3013" s="16">
        <v>45973</v>
      </c>
      <c r="R3013">
        <v>3.2120000000000002</v>
      </c>
      <c r="S3013" s="16">
        <v>45995</v>
      </c>
      <c r="T3013" s="16">
        <v>45980</v>
      </c>
      <c r="U3013">
        <v>3.2120000000000002</v>
      </c>
      <c r="V3013" s="16">
        <v>46028</v>
      </c>
      <c r="W3013" s="16">
        <v>45999</v>
      </c>
      <c r="X3013">
        <v>3.2120000000000002</v>
      </c>
      <c r="Y3013" s="16">
        <v>46028</v>
      </c>
      <c r="Z3013" s="16">
        <v>45981</v>
      </c>
      <c r="AB3013"/>
      <c r="AC3013" s="16">
        <v>46002</v>
      </c>
      <c r="AE3013"/>
      <c r="AH3013" s="20">
        <v>3.2120000000000002</v>
      </c>
      <c r="AI3013" t="s">
        <v>37</v>
      </c>
    </row>
    <row r="3014" spans="1:35" x14ac:dyDescent="0.3">
      <c r="A3014">
        <v>421457</v>
      </c>
      <c r="B3014">
        <v>1</v>
      </c>
      <c r="F3014"/>
      <c r="I3014"/>
      <c r="N3014" s="19"/>
      <c r="Q3014" s="16">
        <v>45973</v>
      </c>
      <c r="S3014"/>
      <c r="T3014" s="16">
        <v>45980</v>
      </c>
      <c r="V3014"/>
      <c r="W3014" s="16">
        <v>45999</v>
      </c>
      <c r="Y3014"/>
      <c r="Z3014" s="16">
        <v>45973</v>
      </c>
      <c r="AB3014"/>
      <c r="AC3014" s="16">
        <v>45981</v>
      </c>
      <c r="AE3014"/>
      <c r="AH3014" s="20">
        <v>3.22</v>
      </c>
      <c r="AI3014" t="s">
        <v>37</v>
      </c>
    </row>
    <row r="3015" spans="1:35" x14ac:dyDescent="0.3">
      <c r="A3015">
        <v>1912936</v>
      </c>
      <c r="B3015">
        <v>2</v>
      </c>
      <c r="F3015"/>
      <c r="I3015"/>
      <c r="N3015" s="19"/>
      <c r="Q3015" s="16">
        <v>45973</v>
      </c>
      <c r="S3015"/>
      <c r="T3015" s="16">
        <v>45980</v>
      </c>
      <c r="V3015"/>
      <c r="W3015" s="16">
        <v>45999</v>
      </c>
      <c r="Y3015"/>
      <c r="Z3015" s="16">
        <v>45981</v>
      </c>
      <c r="AB3015"/>
      <c r="AC3015" s="16">
        <v>46002</v>
      </c>
      <c r="AE3015"/>
      <c r="AH3015" s="20">
        <v>3.22</v>
      </c>
      <c r="AI3015" t="s">
        <v>37</v>
      </c>
    </row>
    <row r="3016" spans="1:35" x14ac:dyDescent="0.3">
      <c r="A3016">
        <v>159936</v>
      </c>
      <c r="B3016">
        <v>2</v>
      </c>
      <c r="D3016">
        <v>1.1000000000000001</v>
      </c>
      <c r="E3016" t="s">
        <v>42</v>
      </c>
      <c r="F3016" s="16">
        <v>45987</v>
      </c>
      <c r="I3016"/>
      <c r="K3016" s="16">
        <v>45981</v>
      </c>
      <c r="N3016" s="19"/>
      <c r="Q3016" s="16">
        <v>45973</v>
      </c>
      <c r="S3016"/>
      <c r="T3016" s="16">
        <v>45980</v>
      </c>
      <c r="V3016"/>
      <c r="W3016" s="16">
        <v>45999</v>
      </c>
      <c r="Y3016"/>
      <c r="Z3016" s="16">
        <v>45981</v>
      </c>
      <c r="AB3016"/>
      <c r="AC3016" s="16">
        <v>46002</v>
      </c>
      <c r="AE3016"/>
      <c r="AH3016" s="20">
        <v>1.1000000000000001</v>
      </c>
      <c r="AI3016" t="s">
        <v>37</v>
      </c>
    </row>
    <row r="3017" spans="1:35" x14ac:dyDescent="0.3">
      <c r="A3017">
        <v>115342</v>
      </c>
      <c r="B3017">
        <v>1</v>
      </c>
      <c r="F3017"/>
      <c r="I3017"/>
      <c r="N3017" s="19"/>
      <c r="Q3017" s="16">
        <v>45973</v>
      </c>
      <c r="S3017"/>
      <c r="T3017" s="16">
        <v>45980</v>
      </c>
      <c r="V3017"/>
      <c r="W3017" s="16">
        <v>45999</v>
      </c>
      <c r="Y3017"/>
      <c r="Z3017"/>
      <c r="AB3017"/>
      <c r="AE3017"/>
      <c r="AH3017" s="20">
        <v>3.22</v>
      </c>
      <c r="AI3017" t="s">
        <v>37</v>
      </c>
    </row>
    <row r="3018" spans="1:35" x14ac:dyDescent="0.3">
      <c r="A3018">
        <v>321081</v>
      </c>
      <c r="B3018">
        <v>2</v>
      </c>
      <c r="D3018">
        <v>1.1000000000000001</v>
      </c>
      <c r="E3018" t="s">
        <v>42</v>
      </c>
      <c r="F3018" s="16">
        <v>46009</v>
      </c>
      <c r="I3018"/>
      <c r="N3018" s="19"/>
      <c r="Q3018" s="16">
        <v>45973</v>
      </c>
      <c r="S3018"/>
      <c r="T3018" s="16">
        <v>45980</v>
      </c>
      <c r="V3018"/>
      <c r="W3018" s="16">
        <v>45999</v>
      </c>
      <c r="Y3018"/>
      <c r="Z3018" s="16">
        <v>45981</v>
      </c>
      <c r="AB3018"/>
      <c r="AC3018" s="16">
        <v>46002</v>
      </c>
      <c r="AE3018"/>
      <c r="AH3018" s="20">
        <v>1.1000000000000001</v>
      </c>
      <c r="AI3018" t="s">
        <v>37</v>
      </c>
    </row>
    <row r="3019" spans="1:35" x14ac:dyDescent="0.3">
      <c r="A3019">
        <v>923217</v>
      </c>
      <c r="B3019">
        <v>1</v>
      </c>
      <c r="F3019"/>
      <c r="I3019"/>
      <c r="J3019" s="18" t="s">
        <v>38</v>
      </c>
      <c r="K3019" s="16">
        <v>45981</v>
      </c>
      <c r="N3019" s="19">
        <v>46001</v>
      </c>
      <c r="Q3019" s="16">
        <v>45973</v>
      </c>
      <c r="S3019"/>
      <c r="T3019" s="16">
        <v>45980</v>
      </c>
      <c r="V3019"/>
      <c r="W3019" s="16">
        <v>45999</v>
      </c>
      <c r="Y3019"/>
      <c r="Z3019" s="16">
        <v>45973</v>
      </c>
      <c r="AB3019"/>
      <c r="AC3019" s="16">
        <v>45981</v>
      </c>
      <c r="AE3019"/>
      <c r="AH3019" s="20">
        <v>3.22</v>
      </c>
      <c r="AI3019" t="s">
        <v>37</v>
      </c>
    </row>
    <row r="3020" spans="1:35" x14ac:dyDescent="0.3">
      <c r="A3020">
        <v>121068</v>
      </c>
      <c r="B3020">
        <v>2</v>
      </c>
      <c r="F3020"/>
      <c r="I3020"/>
      <c r="N3020" s="19"/>
      <c r="Q3020" s="16">
        <v>45973</v>
      </c>
      <c r="S3020"/>
      <c r="T3020" s="16">
        <v>45980</v>
      </c>
      <c r="V3020"/>
      <c r="W3020" s="16">
        <v>45999</v>
      </c>
      <c r="Y3020"/>
      <c r="Z3020"/>
      <c r="AB3020"/>
      <c r="AE3020"/>
      <c r="AH3020" s="20">
        <v>3.22</v>
      </c>
      <c r="AI3020" t="s">
        <v>37</v>
      </c>
    </row>
    <row r="3021" spans="1:35" x14ac:dyDescent="0.3">
      <c r="A3021">
        <v>387973</v>
      </c>
      <c r="B3021">
        <v>2</v>
      </c>
      <c r="F3021"/>
      <c r="I3021"/>
      <c r="J3021" s="18" t="s">
        <v>43</v>
      </c>
      <c r="N3021" s="19"/>
      <c r="Q3021" s="16">
        <v>45973</v>
      </c>
      <c r="S3021"/>
      <c r="T3021" s="16">
        <v>45980</v>
      </c>
      <c r="V3021"/>
      <c r="W3021" s="16">
        <v>45999</v>
      </c>
      <c r="Y3021"/>
      <c r="Z3021" s="16">
        <v>45981</v>
      </c>
      <c r="AA3021">
        <v>3.1360000000000001</v>
      </c>
      <c r="AB3021" s="16">
        <v>45981</v>
      </c>
      <c r="AC3021" s="16">
        <v>46002</v>
      </c>
      <c r="AE3021"/>
      <c r="AH3021" s="20">
        <v>3.1360000000000001</v>
      </c>
      <c r="AI3021" t="s">
        <v>37</v>
      </c>
    </row>
    <row r="3022" spans="1:35" x14ac:dyDescent="0.3">
      <c r="A3022">
        <v>168093</v>
      </c>
      <c r="B3022">
        <v>1</v>
      </c>
      <c r="D3022">
        <v>1.1000000000000001</v>
      </c>
      <c r="E3022" t="s">
        <v>53</v>
      </c>
      <c r="F3022" s="16">
        <v>45981</v>
      </c>
      <c r="I3022"/>
      <c r="K3022" s="16">
        <v>45981</v>
      </c>
      <c r="N3022" s="19"/>
      <c r="Q3022" s="16">
        <v>45973</v>
      </c>
      <c r="S3022"/>
      <c r="T3022" s="16">
        <v>45980</v>
      </c>
      <c r="V3022"/>
      <c r="W3022" s="16">
        <v>45999</v>
      </c>
      <c r="Y3022"/>
      <c r="Z3022" s="16">
        <v>45973</v>
      </c>
      <c r="AB3022"/>
      <c r="AC3022" s="16">
        <v>45981</v>
      </c>
      <c r="AE3022"/>
      <c r="AH3022" s="20">
        <v>1.1000000000000001</v>
      </c>
      <c r="AI3022" t="s">
        <v>37</v>
      </c>
    </row>
    <row r="3023" spans="1:35" x14ac:dyDescent="0.3">
      <c r="A3023">
        <v>2712256</v>
      </c>
      <c r="B3023">
        <v>2</v>
      </c>
      <c r="F3023"/>
      <c r="I3023"/>
      <c r="J3023" s="18" t="s">
        <v>38</v>
      </c>
      <c r="K3023" s="16">
        <v>45981</v>
      </c>
      <c r="N3023" s="19">
        <v>46001</v>
      </c>
      <c r="Q3023" s="16">
        <v>45973</v>
      </c>
      <c r="S3023"/>
      <c r="T3023" s="16">
        <v>45980</v>
      </c>
      <c r="V3023"/>
      <c r="W3023" s="16">
        <v>45999</v>
      </c>
      <c r="Y3023"/>
      <c r="Z3023" s="16">
        <v>45981</v>
      </c>
      <c r="AB3023"/>
      <c r="AC3023" s="16">
        <v>46002</v>
      </c>
      <c r="AE3023"/>
      <c r="AH3023" s="20">
        <v>3.22</v>
      </c>
      <c r="AI3023" t="s">
        <v>37</v>
      </c>
    </row>
    <row r="3024" spans="1:35" x14ac:dyDescent="0.3">
      <c r="A3024">
        <v>2744793</v>
      </c>
      <c r="B3024">
        <v>1</v>
      </c>
      <c r="D3024">
        <v>1.1000000000000001</v>
      </c>
      <c r="E3024" t="s">
        <v>51</v>
      </c>
      <c r="F3024" s="16">
        <v>46001</v>
      </c>
      <c r="I3024"/>
      <c r="J3024" s="18" t="s">
        <v>38</v>
      </c>
      <c r="K3024" s="16">
        <v>45981</v>
      </c>
      <c r="N3024" s="19">
        <v>46001</v>
      </c>
      <c r="Q3024" s="16">
        <v>45973</v>
      </c>
      <c r="S3024"/>
      <c r="T3024" s="16">
        <v>45980</v>
      </c>
      <c r="V3024"/>
      <c r="W3024" s="16">
        <v>45999</v>
      </c>
      <c r="Y3024"/>
      <c r="Z3024" s="16">
        <v>45973</v>
      </c>
      <c r="AB3024"/>
      <c r="AC3024" s="16">
        <v>45981</v>
      </c>
      <c r="AE3024"/>
      <c r="AH3024" s="20">
        <v>1.1000000000000001</v>
      </c>
      <c r="AI3024" t="s">
        <v>37</v>
      </c>
    </row>
    <row r="3025" spans="1:35" x14ac:dyDescent="0.3">
      <c r="A3025">
        <v>2466532</v>
      </c>
      <c r="B3025">
        <v>2</v>
      </c>
      <c r="F3025"/>
      <c r="I3025"/>
      <c r="J3025" s="18" t="s">
        <v>38</v>
      </c>
      <c r="K3025" s="16">
        <v>45981</v>
      </c>
      <c r="N3025" s="19">
        <v>46001</v>
      </c>
      <c r="Q3025" s="16">
        <v>45973</v>
      </c>
      <c r="S3025"/>
      <c r="T3025" s="16">
        <v>45980</v>
      </c>
      <c r="V3025"/>
      <c r="W3025" s="16">
        <v>45999</v>
      </c>
      <c r="Y3025"/>
      <c r="Z3025" s="16">
        <v>45981</v>
      </c>
      <c r="AB3025"/>
      <c r="AC3025" s="16">
        <v>46002</v>
      </c>
      <c r="AE3025"/>
      <c r="AH3025" s="20">
        <v>3.22</v>
      </c>
      <c r="AI3025" t="s">
        <v>37</v>
      </c>
    </row>
    <row r="3026" spans="1:35" x14ac:dyDescent="0.3">
      <c r="A3026">
        <v>121674</v>
      </c>
      <c r="B3026">
        <v>2</v>
      </c>
      <c r="D3026">
        <v>1.1000000000000001</v>
      </c>
      <c r="E3026" t="s">
        <v>42</v>
      </c>
      <c r="F3026" s="16">
        <v>46013</v>
      </c>
      <c r="I3026"/>
      <c r="N3026" s="19"/>
      <c r="Q3026" s="16">
        <v>45973</v>
      </c>
      <c r="S3026"/>
      <c r="T3026" s="16">
        <v>45980</v>
      </c>
      <c r="V3026"/>
      <c r="W3026" s="16">
        <v>45999</v>
      </c>
      <c r="Y3026"/>
      <c r="Z3026"/>
      <c r="AB3026"/>
      <c r="AE3026"/>
      <c r="AH3026" s="20">
        <v>1.1000000000000001</v>
      </c>
      <c r="AI3026" t="s">
        <v>37</v>
      </c>
    </row>
    <row r="3027" spans="1:35" x14ac:dyDescent="0.3">
      <c r="A3027">
        <v>2724402</v>
      </c>
      <c r="B3027">
        <v>2</v>
      </c>
      <c r="F3027"/>
      <c r="I3027"/>
      <c r="N3027" s="19"/>
      <c r="Q3027" s="16">
        <v>45973</v>
      </c>
      <c r="S3027"/>
      <c r="T3027" s="16">
        <v>45980</v>
      </c>
      <c r="V3027"/>
      <c r="W3027" s="16">
        <v>45999</v>
      </c>
      <c r="Y3027"/>
      <c r="Z3027" s="16">
        <v>45981</v>
      </c>
      <c r="AB3027"/>
      <c r="AC3027" s="16">
        <v>46002</v>
      </c>
      <c r="AE3027"/>
      <c r="AH3027" s="20">
        <v>3.22</v>
      </c>
      <c r="AI3027" t="s">
        <v>37</v>
      </c>
    </row>
    <row r="3028" spans="1:35" x14ac:dyDescent="0.3">
      <c r="A3028">
        <v>213950</v>
      </c>
      <c r="B3028">
        <v>2</v>
      </c>
      <c r="F3028"/>
      <c r="I3028"/>
      <c r="J3028" s="18" t="s">
        <v>38</v>
      </c>
      <c r="K3028" s="16">
        <v>45981</v>
      </c>
      <c r="N3028" s="19">
        <v>46001</v>
      </c>
      <c r="Q3028" s="16">
        <v>45973</v>
      </c>
      <c r="S3028"/>
      <c r="T3028" s="16">
        <v>45980</v>
      </c>
      <c r="V3028"/>
      <c r="W3028" s="16">
        <v>45999</v>
      </c>
      <c r="Y3028"/>
      <c r="Z3028" s="16">
        <v>45981</v>
      </c>
      <c r="AB3028"/>
      <c r="AC3028" s="16">
        <v>46002</v>
      </c>
      <c r="AE3028"/>
      <c r="AH3028" s="20">
        <v>3.22</v>
      </c>
      <c r="AI3028" t="s">
        <v>37</v>
      </c>
    </row>
    <row r="3029" spans="1:35" x14ac:dyDescent="0.3">
      <c r="A3029">
        <v>166394</v>
      </c>
      <c r="B3029">
        <v>2</v>
      </c>
      <c r="D3029">
        <v>1.1000000000000001</v>
      </c>
      <c r="E3029" t="s">
        <v>42</v>
      </c>
      <c r="F3029" s="16">
        <v>46028</v>
      </c>
      <c r="I3029"/>
      <c r="J3029" s="18" t="s">
        <v>38</v>
      </c>
      <c r="K3029" s="16">
        <v>45981</v>
      </c>
      <c r="N3029" s="19">
        <v>46001</v>
      </c>
      <c r="Q3029" s="16">
        <v>45973</v>
      </c>
      <c r="S3029"/>
      <c r="T3029" s="16">
        <v>45980</v>
      </c>
      <c r="V3029"/>
      <c r="W3029" s="16">
        <v>45999</v>
      </c>
      <c r="Y3029"/>
      <c r="Z3029" s="16">
        <v>45981</v>
      </c>
      <c r="AB3029"/>
      <c r="AC3029" s="16">
        <v>46002</v>
      </c>
      <c r="AE3029"/>
      <c r="AH3029" s="20">
        <v>1.1000000000000001</v>
      </c>
      <c r="AI3029" t="s">
        <v>37</v>
      </c>
    </row>
    <row r="3030" spans="1:35" x14ac:dyDescent="0.3">
      <c r="A3030">
        <v>442791</v>
      </c>
      <c r="B3030">
        <v>2</v>
      </c>
      <c r="F3030"/>
      <c r="I3030"/>
      <c r="J3030" s="18" t="s">
        <v>38</v>
      </c>
      <c r="K3030" s="16">
        <v>45981</v>
      </c>
      <c r="N3030" s="19">
        <v>46001</v>
      </c>
      <c r="Q3030" s="16">
        <v>45973</v>
      </c>
      <c r="S3030"/>
      <c r="T3030" s="16">
        <v>45980</v>
      </c>
      <c r="V3030"/>
      <c r="W3030" s="16">
        <v>45999</v>
      </c>
      <c r="Y3030"/>
      <c r="Z3030" s="16">
        <v>45981</v>
      </c>
      <c r="AB3030"/>
      <c r="AC3030" s="16">
        <v>46002</v>
      </c>
      <c r="AE3030"/>
      <c r="AH3030" s="20">
        <v>3.22</v>
      </c>
      <c r="AI3030" t="s">
        <v>37</v>
      </c>
    </row>
    <row r="3031" spans="1:35" x14ac:dyDescent="0.3">
      <c r="A3031">
        <v>115237</v>
      </c>
      <c r="B3031">
        <v>1</v>
      </c>
      <c r="D3031">
        <v>1.1000000000000001</v>
      </c>
      <c r="E3031" t="s">
        <v>42</v>
      </c>
      <c r="F3031" s="16">
        <v>46013</v>
      </c>
      <c r="I3031"/>
      <c r="N3031" s="19"/>
      <c r="Q3031" s="16">
        <v>45973</v>
      </c>
      <c r="S3031"/>
      <c r="T3031" s="16">
        <v>45980</v>
      </c>
      <c r="V3031"/>
      <c r="W3031" s="16">
        <v>45999</v>
      </c>
      <c r="Y3031"/>
      <c r="Z3031" s="16">
        <v>45973</v>
      </c>
      <c r="AB3031"/>
      <c r="AC3031" s="16">
        <v>45981</v>
      </c>
      <c r="AE3031"/>
      <c r="AH3031" s="20">
        <v>1.1000000000000001</v>
      </c>
      <c r="AI3031" t="s">
        <v>37</v>
      </c>
    </row>
    <row r="3032" spans="1:35" x14ac:dyDescent="0.3">
      <c r="A3032">
        <v>232893</v>
      </c>
      <c r="B3032">
        <v>2</v>
      </c>
      <c r="F3032"/>
      <c r="I3032"/>
      <c r="N3032" s="19"/>
      <c r="Q3032" s="16">
        <v>45973</v>
      </c>
      <c r="S3032"/>
      <c r="T3032" s="16">
        <v>45980</v>
      </c>
      <c r="U3032">
        <v>3.2120000000000002</v>
      </c>
      <c r="V3032" s="16">
        <v>45993</v>
      </c>
      <c r="W3032" s="16">
        <v>45999</v>
      </c>
      <c r="Y3032"/>
      <c r="Z3032" s="16">
        <v>45981</v>
      </c>
      <c r="AB3032"/>
      <c r="AC3032" s="16">
        <v>46002</v>
      </c>
      <c r="AE3032"/>
      <c r="AH3032" s="20">
        <v>3.2120000000000002</v>
      </c>
      <c r="AI3032" t="s">
        <v>37</v>
      </c>
    </row>
    <row r="3033" spans="1:35" x14ac:dyDescent="0.3">
      <c r="A3033">
        <v>2608455</v>
      </c>
      <c r="B3033">
        <v>1</v>
      </c>
      <c r="D3033">
        <v>1.1000000000000001</v>
      </c>
      <c r="E3033" t="s">
        <v>42</v>
      </c>
      <c r="F3033" s="16">
        <v>45985</v>
      </c>
      <c r="I3033"/>
      <c r="K3033" s="16">
        <v>45981</v>
      </c>
      <c r="N3033" s="19"/>
      <c r="Q3033" s="16">
        <v>45973</v>
      </c>
      <c r="S3033"/>
      <c r="T3033" s="16">
        <v>45980</v>
      </c>
      <c r="V3033"/>
      <c r="W3033" s="16">
        <v>45999</v>
      </c>
      <c r="Y3033"/>
      <c r="Z3033" s="16">
        <v>45973</v>
      </c>
      <c r="AB3033"/>
      <c r="AC3033" s="16">
        <v>45981</v>
      </c>
      <c r="AE3033"/>
      <c r="AH3033" s="20">
        <v>1.1000000000000001</v>
      </c>
      <c r="AI3033" t="s">
        <v>37</v>
      </c>
    </row>
    <row r="3034" spans="1:35" x14ac:dyDescent="0.3">
      <c r="A3034">
        <v>131760</v>
      </c>
      <c r="B3034">
        <v>2</v>
      </c>
      <c r="F3034"/>
      <c r="I3034"/>
      <c r="J3034" s="18" t="s">
        <v>38</v>
      </c>
      <c r="K3034" s="16">
        <v>45981</v>
      </c>
      <c r="N3034" s="19">
        <v>46001</v>
      </c>
      <c r="Q3034" s="16">
        <v>45973</v>
      </c>
      <c r="S3034"/>
      <c r="T3034" s="16">
        <v>45980</v>
      </c>
      <c r="V3034"/>
      <c r="W3034" s="16">
        <v>45999</v>
      </c>
      <c r="Y3034"/>
      <c r="Z3034" s="16">
        <v>45981</v>
      </c>
      <c r="AB3034"/>
      <c r="AC3034" s="16">
        <v>46002</v>
      </c>
      <c r="AE3034"/>
      <c r="AH3034" s="20">
        <v>3.22</v>
      </c>
      <c r="AI3034" t="s">
        <v>37</v>
      </c>
    </row>
    <row r="3035" spans="1:35" x14ac:dyDescent="0.3">
      <c r="A3035">
        <v>2737373</v>
      </c>
      <c r="B3035">
        <v>1</v>
      </c>
      <c r="F3035"/>
      <c r="I3035"/>
      <c r="J3035" s="18" t="s">
        <v>38</v>
      </c>
      <c r="K3035" s="16">
        <v>45981</v>
      </c>
      <c r="N3035" s="19">
        <v>46001</v>
      </c>
      <c r="Q3035" s="16">
        <v>45973</v>
      </c>
      <c r="S3035"/>
      <c r="T3035" s="16">
        <v>45980</v>
      </c>
      <c r="U3035">
        <v>3.2120000000000002</v>
      </c>
      <c r="V3035" s="16">
        <v>45993</v>
      </c>
      <c r="W3035" s="16">
        <v>45999</v>
      </c>
      <c r="Y3035"/>
      <c r="Z3035" s="16">
        <v>45973</v>
      </c>
      <c r="AB3035"/>
      <c r="AC3035" s="16">
        <v>45981</v>
      </c>
      <c r="AE3035"/>
      <c r="AH3035" s="20">
        <v>3.2120000000000002</v>
      </c>
      <c r="AI3035" t="s">
        <v>37</v>
      </c>
    </row>
    <row r="3036" spans="1:35" x14ac:dyDescent="0.3">
      <c r="A3036">
        <v>173363</v>
      </c>
      <c r="B3036">
        <v>2</v>
      </c>
      <c r="F3036"/>
      <c r="I3036"/>
      <c r="J3036" s="18" t="s">
        <v>38</v>
      </c>
      <c r="K3036" s="16">
        <v>45981</v>
      </c>
      <c r="N3036" s="19">
        <v>46001</v>
      </c>
      <c r="Q3036" s="16">
        <v>45973</v>
      </c>
      <c r="S3036"/>
      <c r="T3036" s="16">
        <v>45980</v>
      </c>
      <c r="V3036"/>
      <c r="W3036" s="16">
        <v>45999</v>
      </c>
      <c r="Y3036"/>
      <c r="Z3036" s="16">
        <v>45981</v>
      </c>
      <c r="AB3036"/>
      <c r="AC3036" s="16">
        <v>46002</v>
      </c>
      <c r="AE3036"/>
      <c r="AH3036" s="20">
        <v>3.22</v>
      </c>
      <c r="AI3036" t="s">
        <v>37</v>
      </c>
    </row>
    <row r="3037" spans="1:35" x14ac:dyDescent="0.3">
      <c r="A3037">
        <v>182090</v>
      </c>
      <c r="B3037">
        <v>2</v>
      </c>
      <c r="F3037"/>
      <c r="I3037"/>
      <c r="J3037" s="18" t="s">
        <v>38</v>
      </c>
      <c r="K3037" s="16">
        <v>45981</v>
      </c>
      <c r="N3037" s="19">
        <v>46001</v>
      </c>
      <c r="Q3037" s="16">
        <v>45973</v>
      </c>
      <c r="S3037"/>
      <c r="T3037" s="16">
        <v>45980</v>
      </c>
      <c r="V3037"/>
      <c r="W3037" s="16">
        <v>45999</v>
      </c>
      <c r="Y3037"/>
      <c r="Z3037" s="16">
        <v>45981</v>
      </c>
      <c r="AB3037"/>
      <c r="AC3037" s="16">
        <v>46002</v>
      </c>
      <c r="AE3037"/>
      <c r="AH3037" s="20">
        <v>3.22</v>
      </c>
      <c r="AI3037" t="s">
        <v>37</v>
      </c>
    </row>
    <row r="3038" spans="1:35" x14ac:dyDescent="0.3">
      <c r="A3038">
        <v>2744201</v>
      </c>
      <c r="B3038">
        <v>2</v>
      </c>
      <c r="D3038">
        <v>1.1000000000000001</v>
      </c>
      <c r="E3038" t="s">
        <v>44</v>
      </c>
      <c r="F3038" s="16">
        <v>45982</v>
      </c>
      <c r="I3038"/>
      <c r="K3038" s="16">
        <v>45981</v>
      </c>
      <c r="N3038" s="19"/>
      <c r="Q3038" s="16">
        <v>45973</v>
      </c>
      <c r="S3038"/>
      <c r="T3038" s="16">
        <v>45980</v>
      </c>
      <c r="V3038"/>
      <c r="W3038" s="16">
        <v>45999</v>
      </c>
      <c r="Y3038"/>
      <c r="Z3038" s="16">
        <v>45981</v>
      </c>
      <c r="AB3038"/>
      <c r="AC3038" s="16">
        <v>46002</v>
      </c>
      <c r="AE3038"/>
      <c r="AH3038" s="20">
        <v>1.1000000000000001</v>
      </c>
      <c r="AI3038" t="s">
        <v>37</v>
      </c>
    </row>
    <row r="3039" spans="1:35" x14ac:dyDescent="0.3">
      <c r="A3039">
        <v>2719454</v>
      </c>
      <c r="B3039">
        <v>1</v>
      </c>
      <c r="F3039"/>
      <c r="I3039"/>
      <c r="J3039" s="18" t="s">
        <v>38</v>
      </c>
      <c r="K3039" s="16">
        <v>45981</v>
      </c>
      <c r="N3039" s="19">
        <v>46001</v>
      </c>
      <c r="Q3039" s="16">
        <v>45973</v>
      </c>
      <c r="S3039"/>
      <c r="T3039" s="16">
        <v>45980</v>
      </c>
      <c r="U3039">
        <v>3.2120000000000002</v>
      </c>
      <c r="V3039" s="16">
        <v>45993</v>
      </c>
      <c r="W3039" s="16">
        <v>45999</v>
      </c>
      <c r="Y3039"/>
      <c r="Z3039" s="16">
        <v>45973</v>
      </c>
      <c r="AB3039"/>
      <c r="AC3039" s="16">
        <v>45981</v>
      </c>
      <c r="AE3039"/>
      <c r="AH3039" s="20">
        <v>3.2120000000000002</v>
      </c>
      <c r="AI3039" t="s">
        <v>37</v>
      </c>
    </row>
    <row r="3040" spans="1:35" x14ac:dyDescent="0.3">
      <c r="A3040">
        <v>2619141</v>
      </c>
      <c r="B3040">
        <v>1</v>
      </c>
      <c r="F3040"/>
      <c r="I3040"/>
      <c r="J3040" s="18" t="s">
        <v>38</v>
      </c>
      <c r="K3040" s="16">
        <v>45981</v>
      </c>
      <c r="N3040" s="19">
        <v>46001</v>
      </c>
      <c r="Q3040" s="16">
        <v>45973</v>
      </c>
      <c r="S3040"/>
      <c r="T3040" s="16">
        <v>45980</v>
      </c>
      <c r="V3040"/>
      <c r="W3040" s="16">
        <v>45999</v>
      </c>
      <c r="Y3040"/>
      <c r="Z3040" s="16">
        <v>45973</v>
      </c>
      <c r="AB3040"/>
      <c r="AC3040" s="16">
        <v>45981</v>
      </c>
      <c r="AE3040"/>
      <c r="AH3040" s="20">
        <v>3.22</v>
      </c>
      <c r="AI3040" t="s">
        <v>37</v>
      </c>
    </row>
    <row r="3041" spans="1:35" x14ac:dyDescent="0.3">
      <c r="A3041">
        <v>991399</v>
      </c>
      <c r="B3041">
        <v>2</v>
      </c>
      <c r="F3041"/>
      <c r="I3041"/>
      <c r="J3041" s="18" t="s">
        <v>38</v>
      </c>
      <c r="K3041" s="16">
        <v>45981</v>
      </c>
      <c r="N3041" s="19">
        <v>46001</v>
      </c>
      <c r="Q3041" s="16">
        <v>45973</v>
      </c>
      <c r="S3041"/>
      <c r="T3041" s="16">
        <v>45980</v>
      </c>
      <c r="V3041"/>
      <c r="W3041" s="16">
        <v>45999</v>
      </c>
      <c r="Y3041"/>
      <c r="Z3041" s="16">
        <v>45981</v>
      </c>
      <c r="AB3041"/>
      <c r="AC3041" s="16">
        <v>46002</v>
      </c>
      <c r="AE3041"/>
      <c r="AH3041" s="20">
        <v>3.22</v>
      </c>
      <c r="AI3041" t="s">
        <v>37</v>
      </c>
    </row>
    <row r="3042" spans="1:35" x14ac:dyDescent="0.3">
      <c r="A3042">
        <v>2524745</v>
      </c>
      <c r="B3042">
        <v>2</v>
      </c>
      <c r="F3042"/>
      <c r="I3042"/>
      <c r="J3042" s="18" t="s">
        <v>38</v>
      </c>
      <c r="K3042" s="16">
        <v>45981</v>
      </c>
      <c r="N3042" s="19">
        <v>46001</v>
      </c>
      <c r="Q3042" s="16">
        <v>45973</v>
      </c>
      <c r="S3042"/>
      <c r="T3042" s="16">
        <v>45980</v>
      </c>
      <c r="V3042"/>
      <c r="W3042" s="16">
        <v>45999</v>
      </c>
      <c r="Y3042"/>
      <c r="Z3042" s="16">
        <v>45981</v>
      </c>
      <c r="AB3042"/>
      <c r="AC3042" s="16">
        <v>46002</v>
      </c>
      <c r="AE3042"/>
      <c r="AH3042" s="20">
        <v>3.22</v>
      </c>
      <c r="AI3042" t="s">
        <v>37</v>
      </c>
    </row>
    <row r="3043" spans="1:35" x14ac:dyDescent="0.3">
      <c r="A3043">
        <v>1839049</v>
      </c>
      <c r="B3043">
        <v>2</v>
      </c>
      <c r="D3043">
        <v>1.1000000000000001</v>
      </c>
      <c r="E3043" t="s">
        <v>51</v>
      </c>
      <c r="F3043" s="16">
        <v>46001</v>
      </c>
      <c r="I3043"/>
      <c r="J3043" s="18" t="s">
        <v>38</v>
      </c>
      <c r="K3043" s="16">
        <v>45981</v>
      </c>
      <c r="N3043" s="19">
        <v>46001</v>
      </c>
      <c r="Q3043" s="16">
        <v>45973</v>
      </c>
      <c r="S3043"/>
      <c r="T3043" s="16">
        <v>45980</v>
      </c>
      <c r="V3043"/>
      <c r="W3043" s="16">
        <v>45999</v>
      </c>
      <c r="Y3043"/>
      <c r="Z3043" s="16">
        <v>45981</v>
      </c>
      <c r="AB3043"/>
      <c r="AC3043" s="16">
        <v>46002</v>
      </c>
      <c r="AE3043"/>
      <c r="AH3043" s="20">
        <v>1.1000000000000001</v>
      </c>
      <c r="AI3043" t="s">
        <v>37</v>
      </c>
    </row>
    <row r="3044" spans="1:35" x14ac:dyDescent="0.3">
      <c r="A3044">
        <v>2672370</v>
      </c>
      <c r="B3044">
        <v>2</v>
      </c>
      <c r="F3044"/>
      <c r="I3044"/>
      <c r="J3044" s="18" t="s">
        <v>38</v>
      </c>
      <c r="K3044" s="16">
        <v>45981</v>
      </c>
      <c r="N3044" s="19">
        <v>46001</v>
      </c>
      <c r="Q3044" s="16">
        <v>45973</v>
      </c>
      <c r="S3044"/>
      <c r="T3044" s="16">
        <v>45980</v>
      </c>
      <c r="V3044"/>
      <c r="W3044" s="16">
        <v>45999</v>
      </c>
      <c r="Y3044"/>
      <c r="Z3044" s="16">
        <v>45981</v>
      </c>
      <c r="AB3044"/>
      <c r="AC3044" s="16">
        <v>46002</v>
      </c>
      <c r="AE3044"/>
      <c r="AH3044" s="20">
        <v>3.22</v>
      </c>
      <c r="AI3044" t="s">
        <v>37</v>
      </c>
    </row>
    <row r="3045" spans="1:35" x14ac:dyDescent="0.3">
      <c r="A3045">
        <v>797119</v>
      </c>
      <c r="B3045">
        <v>2</v>
      </c>
      <c r="F3045"/>
      <c r="I3045"/>
      <c r="J3045" s="18" t="s">
        <v>43</v>
      </c>
      <c r="N3045" s="19"/>
      <c r="Q3045" s="16">
        <v>45973</v>
      </c>
      <c r="S3045"/>
      <c r="T3045" s="16">
        <v>45980</v>
      </c>
      <c r="V3045"/>
      <c r="W3045" s="16">
        <v>45999</v>
      </c>
      <c r="Y3045"/>
      <c r="Z3045" s="16">
        <v>45981</v>
      </c>
      <c r="AA3045">
        <v>3.1360000000000001</v>
      </c>
      <c r="AB3045" s="16">
        <v>45981</v>
      </c>
      <c r="AC3045" s="16">
        <v>46002</v>
      </c>
      <c r="AE3045"/>
      <c r="AH3045" s="20">
        <v>3.1360000000000001</v>
      </c>
      <c r="AI3045" t="s">
        <v>37</v>
      </c>
    </row>
    <row r="3046" spans="1:35" x14ac:dyDescent="0.3">
      <c r="A3046">
        <v>2737987</v>
      </c>
      <c r="B3046">
        <v>2</v>
      </c>
      <c r="F3046"/>
      <c r="I3046"/>
      <c r="N3046" s="19"/>
      <c r="Q3046" s="16">
        <v>45973</v>
      </c>
      <c r="S3046"/>
      <c r="T3046" s="16">
        <v>45980</v>
      </c>
      <c r="V3046"/>
      <c r="W3046" s="16">
        <v>45999</v>
      </c>
      <c r="Y3046"/>
      <c r="Z3046" s="16">
        <v>45981</v>
      </c>
      <c r="AB3046"/>
      <c r="AC3046" s="16">
        <v>46002</v>
      </c>
      <c r="AE3046"/>
      <c r="AH3046" s="20">
        <v>3.22</v>
      </c>
      <c r="AI3046" t="s">
        <v>37</v>
      </c>
    </row>
    <row r="3047" spans="1:35" x14ac:dyDescent="0.3">
      <c r="A3047">
        <v>2543267</v>
      </c>
      <c r="B3047">
        <v>2</v>
      </c>
      <c r="F3047"/>
      <c r="I3047"/>
      <c r="J3047" s="18" t="s">
        <v>38</v>
      </c>
      <c r="K3047" s="16">
        <v>45981</v>
      </c>
      <c r="N3047" s="19">
        <v>46001</v>
      </c>
      <c r="Q3047" s="16">
        <v>45973</v>
      </c>
      <c r="S3047"/>
      <c r="T3047" s="16">
        <v>45980</v>
      </c>
      <c r="V3047"/>
      <c r="W3047" s="16">
        <v>45999</v>
      </c>
      <c r="Y3047"/>
      <c r="Z3047" s="16">
        <v>45981</v>
      </c>
      <c r="AB3047"/>
      <c r="AC3047" s="16">
        <v>46002</v>
      </c>
      <c r="AE3047"/>
      <c r="AH3047" s="20">
        <v>3.22</v>
      </c>
      <c r="AI3047" t="s">
        <v>37</v>
      </c>
    </row>
    <row r="3048" spans="1:35" x14ac:dyDescent="0.3">
      <c r="A3048">
        <v>1713549</v>
      </c>
      <c r="B3048">
        <v>2</v>
      </c>
      <c r="F3048"/>
      <c r="I3048"/>
      <c r="J3048" s="18" t="s">
        <v>38</v>
      </c>
      <c r="K3048" s="16">
        <v>45981</v>
      </c>
      <c r="N3048" s="19">
        <v>46001</v>
      </c>
      <c r="Q3048" s="16">
        <v>45973</v>
      </c>
      <c r="S3048"/>
      <c r="T3048" s="16">
        <v>45980</v>
      </c>
      <c r="V3048"/>
      <c r="W3048" s="16">
        <v>45999</v>
      </c>
      <c r="Y3048"/>
      <c r="Z3048" s="16">
        <v>45981</v>
      </c>
      <c r="AB3048"/>
      <c r="AC3048" s="16">
        <v>46002</v>
      </c>
      <c r="AE3048"/>
      <c r="AH3048" s="20">
        <v>3.22</v>
      </c>
      <c r="AI3048" t="s">
        <v>37</v>
      </c>
    </row>
    <row r="3049" spans="1:35" x14ac:dyDescent="0.3">
      <c r="A3049">
        <v>2735166</v>
      </c>
      <c r="B3049">
        <v>2</v>
      </c>
      <c r="F3049"/>
      <c r="I3049"/>
      <c r="J3049" s="18" t="s">
        <v>77</v>
      </c>
      <c r="N3049" s="19"/>
      <c r="Q3049" s="16">
        <v>45973</v>
      </c>
      <c r="S3049"/>
      <c r="T3049" s="16">
        <v>45980</v>
      </c>
      <c r="U3049">
        <v>3.2120000000000002</v>
      </c>
      <c r="V3049" s="16">
        <v>46028</v>
      </c>
      <c r="W3049" s="16">
        <v>45999</v>
      </c>
      <c r="Y3049"/>
      <c r="Z3049" s="16">
        <v>45981</v>
      </c>
      <c r="AB3049"/>
      <c r="AC3049" s="16">
        <v>46002</v>
      </c>
      <c r="AE3049"/>
      <c r="AH3049" s="20">
        <v>3.2120000000000002</v>
      </c>
      <c r="AI3049" t="s">
        <v>37</v>
      </c>
    </row>
    <row r="3050" spans="1:35" x14ac:dyDescent="0.3">
      <c r="A3050">
        <v>1396936</v>
      </c>
      <c r="B3050">
        <v>2</v>
      </c>
      <c r="D3050">
        <v>1.1000000000000001</v>
      </c>
      <c r="E3050" t="s">
        <v>51</v>
      </c>
      <c r="F3050" s="16">
        <v>46002</v>
      </c>
      <c r="I3050"/>
      <c r="J3050" s="18" t="s">
        <v>38</v>
      </c>
      <c r="K3050" s="16">
        <v>45981</v>
      </c>
      <c r="N3050" s="19">
        <v>46001</v>
      </c>
      <c r="Q3050" s="16">
        <v>45973</v>
      </c>
      <c r="S3050"/>
      <c r="T3050" s="16">
        <v>45980</v>
      </c>
      <c r="V3050"/>
      <c r="W3050" s="16">
        <v>45999</v>
      </c>
      <c r="Y3050"/>
      <c r="Z3050" s="16">
        <v>45981</v>
      </c>
      <c r="AB3050"/>
      <c r="AC3050" s="16">
        <v>46002</v>
      </c>
      <c r="AE3050"/>
      <c r="AH3050" s="20">
        <v>1.1000000000000001</v>
      </c>
      <c r="AI3050" t="s">
        <v>37</v>
      </c>
    </row>
    <row r="3051" spans="1:35" x14ac:dyDescent="0.3">
      <c r="A3051">
        <v>2538118</v>
      </c>
      <c r="B3051">
        <v>1</v>
      </c>
      <c r="F3051"/>
      <c r="I3051"/>
      <c r="J3051" s="18" t="s">
        <v>38</v>
      </c>
      <c r="K3051" s="16">
        <v>45981</v>
      </c>
      <c r="N3051" s="19">
        <v>46001</v>
      </c>
      <c r="Q3051" s="16">
        <v>45973</v>
      </c>
      <c r="S3051"/>
      <c r="T3051" s="16">
        <v>45980</v>
      </c>
      <c r="V3051"/>
      <c r="W3051" s="16">
        <v>45999</v>
      </c>
      <c r="Y3051"/>
      <c r="Z3051" s="16">
        <v>45973</v>
      </c>
      <c r="AB3051"/>
      <c r="AC3051" s="16">
        <v>45981</v>
      </c>
      <c r="AE3051"/>
      <c r="AH3051" s="20">
        <v>3.22</v>
      </c>
      <c r="AI3051" t="s">
        <v>37</v>
      </c>
    </row>
    <row r="3052" spans="1:35" x14ac:dyDescent="0.3">
      <c r="A3052">
        <v>2730500</v>
      </c>
      <c r="B3052">
        <v>1</v>
      </c>
      <c r="F3052"/>
      <c r="I3052"/>
      <c r="J3052" s="18" t="s">
        <v>38</v>
      </c>
      <c r="K3052" s="16">
        <v>45981</v>
      </c>
      <c r="N3052" s="19">
        <v>46001</v>
      </c>
      <c r="Q3052" s="16">
        <v>45973</v>
      </c>
      <c r="S3052"/>
      <c r="T3052" s="16">
        <v>45980</v>
      </c>
      <c r="V3052"/>
      <c r="W3052" s="16">
        <v>45999</v>
      </c>
      <c r="Y3052"/>
      <c r="Z3052" s="16">
        <v>45973</v>
      </c>
      <c r="AB3052"/>
      <c r="AC3052" s="16">
        <v>45981</v>
      </c>
      <c r="AE3052"/>
      <c r="AH3052" s="20">
        <v>3.22</v>
      </c>
      <c r="AI3052" t="s">
        <v>37</v>
      </c>
    </row>
    <row r="3053" spans="1:35" x14ac:dyDescent="0.3">
      <c r="A3053">
        <v>2734933</v>
      </c>
      <c r="B3053">
        <v>1</v>
      </c>
      <c r="D3053">
        <v>1.1000000000000001</v>
      </c>
      <c r="E3053" t="s">
        <v>47</v>
      </c>
      <c r="F3053" s="16">
        <v>45973</v>
      </c>
      <c r="I3053"/>
      <c r="N3053" s="19"/>
      <c r="Q3053" s="16">
        <v>45973</v>
      </c>
      <c r="S3053"/>
      <c r="T3053" s="16">
        <v>45980</v>
      </c>
      <c r="V3053"/>
      <c r="W3053" s="16">
        <v>45999</v>
      </c>
      <c r="Y3053"/>
      <c r="Z3053" s="16">
        <v>45973</v>
      </c>
      <c r="AB3053"/>
      <c r="AE3053"/>
      <c r="AH3053" s="20">
        <v>1.1000000000000001</v>
      </c>
      <c r="AI3053" t="s">
        <v>37</v>
      </c>
    </row>
    <row r="3054" spans="1:35" x14ac:dyDescent="0.3">
      <c r="A3054">
        <v>519288</v>
      </c>
      <c r="B3054">
        <v>2</v>
      </c>
      <c r="F3054"/>
      <c r="I3054"/>
      <c r="J3054" s="18" t="s">
        <v>38</v>
      </c>
      <c r="K3054" s="16">
        <v>45981</v>
      </c>
      <c r="N3054" s="19">
        <v>46001</v>
      </c>
      <c r="Q3054" s="16">
        <v>45973</v>
      </c>
      <c r="S3054"/>
      <c r="T3054" s="16">
        <v>45980</v>
      </c>
      <c r="V3054"/>
      <c r="W3054" s="16">
        <v>45999</v>
      </c>
      <c r="Y3054"/>
      <c r="Z3054" s="16">
        <v>45981</v>
      </c>
      <c r="AB3054"/>
      <c r="AC3054" s="16">
        <v>46002</v>
      </c>
      <c r="AE3054"/>
      <c r="AH3054" s="20">
        <v>3.22</v>
      </c>
      <c r="AI3054" t="s">
        <v>37</v>
      </c>
    </row>
    <row r="3055" spans="1:35" x14ac:dyDescent="0.3">
      <c r="A3055">
        <v>232853</v>
      </c>
      <c r="B3055">
        <v>1</v>
      </c>
      <c r="F3055"/>
      <c r="I3055"/>
      <c r="J3055" s="18" t="s">
        <v>38</v>
      </c>
      <c r="K3055" s="16">
        <v>45981</v>
      </c>
      <c r="N3055" s="19">
        <v>46001</v>
      </c>
      <c r="Q3055" s="16">
        <v>45973</v>
      </c>
      <c r="S3055"/>
      <c r="T3055" s="16">
        <v>45980</v>
      </c>
      <c r="V3055"/>
      <c r="W3055" s="16">
        <v>45999</v>
      </c>
      <c r="Y3055"/>
      <c r="Z3055" s="16">
        <v>45973</v>
      </c>
      <c r="AB3055"/>
      <c r="AC3055" s="16">
        <v>45981</v>
      </c>
      <c r="AE3055"/>
      <c r="AH3055" s="20">
        <v>3.22</v>
      </c>
      <c r="AI3055" t="s">
        <v>37</v>
      </c>
    </row>
    <row r="3056" spans="1:35" x14ac:dyDescent="0.3">
      <c r="A3056">
        <v>649823</v>
      </c>
      <c r="B3056">
        <v>1</v>
      </c>
      <c r="F3056"/>
      <c r="I3056"/>
      <c r="J3056" s="18" t="s">
        <v>38</v>
      </c>
      <c r="K3056" s="16">
        <v>45981</v>
      </c>
      <c r="N3056" s="19">
        <v>46001</v>
      </c>
      <c r="Q3056" s="16">
        <v>45973</v>
      </c>
      <c r="S3056"/>
      <c r="T3056" s="16">
        <v>45980</v>
      </c>
      <c r="V3056"/>
      <c r="W3056" s="16">
        <v>45999</v>
      </c>
      <c r="Y3056"/>
      <c r="Z3056" s="16">
        <v>45973</v>
      </c>
      <c r="AB3056"/>
      <c r="AC3056" s="16">
        <v>45981</v>
      </c>
      <c r="AE3056"/>
      <c r="AH3056" s="20">
        <v>3.22</v>
      </c>
      <c r="AI3056" t="s">
        <v>37</v>
      </c>
    </row>
    <row r="3057" spans="1:35" x14ac:dyDescent="0.3">
      <c r="A3057">
        <v>2751058</v>
      </c>
      <c r="B3057">
        <v>2</v>
      </c>
      <c r="F3057"/>
      <c r="I3057"/>
      <c r="J3057" s="18" t="s">
        <v>38</v>
      </c>
      <c r="K3057" s="16">
        <v>45981</v>
      </c>
      <c r="N3057" s="19">
        <v>46001</v>
      </c>
      <c r="Q3057" s="16">
        <v>45973</v>
      </c>
      <c r="S3057"/>
      <c r="T3057" s="16">
        <v>45980</v>
      </c>
      <c r="V3057"/>
      <c r="W3057" s="16">
        <v>45999</v>
      </c>
      <c r="Y3057"/>
      <c r="Z3057" s="16">
        <v>45981</v>
      </c>
      <c r="AB3057"/>
      <c r="AC3057" s="16">
        <v>46002</v>
      </c>
      <c r="AE3057"/>
      <c r="AH3057" s="20">
        <v>3.22</v>
      </c>
      <c r="AI3057" t="s">
        <v>37</v>
      </c>
    </row>
    <row r="3058" spans="1:35" x14ac:dyDescent="0.3">
      <c r="A3058">
        <v>370168</v>
      </c>
      <c r="B3058">
        <v>1</v>
      </c>
      <c r="D3058">
        <v>1.1000000000000001</v>
      </c>
      <c r="E3058" t="s">
        <v>47</v>
      </c>
      <c r="F3058" s="16">
        <v>45973</v>
      </c>
      <c r="I3058"/>
      <c r="N3058" s="19"/>
      <c r="Q3058" s="16">
        <v>45973</v>
      </c>
      <c r="S3058"/>
      <c r="T3058" s="16">
        <v>45980</v>
      </c>
      <c r="V3058"/>
      <c r="W3058" s="16">
        <v>45999</v>
      </c>
      <c r="Y3058"/>
      <c r="Z3058" s="16">
        <v>45973</v>
      </c>
      <c r="AB3058"/>
      <c r="AE3058"/>
      <c r="AH3058" s="20">
        <v>1.1000000000000001</v>
      </c>
      <c r="AI3058" t="s">
        <v>37</v>
      </c>
    </row>
    <row r="3059" spans="1:35" x14ac:dyDescent="0.3">
      <c r="A3059">
        <v>2719750</v>
      </c>
      <c r="B3059">
        <v>1</v>
      </c>
      <c r="F3059"/>
      <c r="I3059"/>
      <c r="J3059" s="18" t="s">
        <v>38</v>
      </c>
      <c r="K3059" s="16">
        <v>45981</v>
      </c>
      <c r="N3059" s="19">
        <v>46001</v>
      </c>
      <c r="Q3059" s="16">
        <v>45973</v>
      </c>
      <c r="S3059"/>
      <c r="T3059" s="16">
        <v>45980</v>
      </c>
      <c r="V3059"/>
      <c r="W3059" s="16">
        <v>45999</v>
      </c>
      <c r="Y3059"/>
      <c r="Z3059" s="16">
        <v>45973</v>
      </c>
      <c r="AB3059"/>
      <c r="AC3059" s="16">
        <v>45981</v>
      </c>
      <c r="AE3059"/>
      <c r="AH3059" s="20">
        <v>3.22</v>
      </c>
      <c r="AI3059" t="s">
        <v>37</v>
      </c>
    </row>
    <row r="3060" spans="1:35" x14ac:dyDescent="0.3">
      <c r="A3060">
        <v>251098</v>
      </c>
      <c r="B3060">
        <v>1</v>
      </c>
      <c r="F3060"/>
      <c r="I3060"/>
      <c r="J3060" s="18" t="s">
        <v>38</v>
      </c>
      <c r="K3060" s="16">
        <v>45981</v>
      </c>
      <c r="N3060" s="19">
        <v>46001</v>
      </c>
      <c r="Q3060" s="16">
        <v>45973</v>
      </c>
      <c r="S3060"/>
      <c r="T3060" s="16">
        <v>45980</v>
      </c>
      <c r="V3060"/>
      <c r="W3060" s="16">
        <v>45999</v>
      </c>
      <c r="Y3060"/>
      <c r="Z3060" s="16">
        <v>45973</v>
      </c>
      <c r="AB3060"/>
      <c r="AC3060" s="16">
        <v>45981</v>
      </c>
      <c r="AE3060"/>
      <c r="AH3060" s="20">
        <v>3.22</v>
      </c>
      <c r="AI3060" t="s">
        <v>37</v>
      </c>
    </row>
    <row r="3061" spans="1:35" x14ac:dyDescent="0.3">
      <c r="A3061">
        <v>443386</v>
      </c>
      <c r="B3061">
        <v>2</v>
      </c>
      <c r="F3061"/>
      <c r="I3061"/>
      <c r="J3061" s="18" t="s">
        <v>38</v>
      </c>
      <c r="K3061" s="16">
        <v>45981</v>
      </c>
      <c r="N3061" s="19">
        <v>46001</v>
      </c>
      <c r="Q3061" s="16">
        <v>45973</v>
      </c>
      <c r="S3061"/>
      <c r="T3061" s="16">
        <v>45980</v>
      </c>
      <c r="V3061"/>
      <c r="W3061" s="16">
        <v>45999</v>
      </c>
      <c r="Y3061"/>
      <c r="Z3061" s="16">
        <v>45981</v>
      </c>
      <c r="AB3061"/>
      <c r="AC3061" s="16">
        <v>46002</v>
      </c>
      <c r="AE3061"/>
      <c r="AH3061" s="20">
        <v>3.22</v>
      </c>
      <c r="AI3061" t="s">
        <v>37</v>
      </c>
    </row>
    <row r="3062" spans="1:35" x14ac:dyDescent="0.3">
      <c r="A3062">
        <v>694809</v>
      </c>
      <c r="B3062">
        <v>1</v>
      </c>
      <c r="F3062"/>
      <c r="I3062"/>
      <c r="J3062" s="18" t="s">
        <v>48</v>
      </c>
      <c r="K3062" s="16">
        <v>45981</v>
      </c>
      <c r="L3062">
        <v>3.14</v>
      </c>
      <c r="M3062" s="19">
        <v>45981</v>
      </c>
      <c r="N3062" s="19">
        <v>46001</v>
      </c>
      <c r="O3062">
        <v>3.14</v>
      </c>
      <c r="P3062" s="19">
        <v>46001</v>
      </c>
      <c r="Q3062" s="16">
        <v>45973</v>
      </c>
      <c r="S3062"/>
      <c r="T3062" s="16">
        <v>45980</v>
      </c>
      <c r="V3062"/>
      <c r="W3062" s="16">
        <v>45999</v>
      </c>
      <c r="Y3062"/>
      <c r="Z3062" s="16">
        <v>45973</v>
      </c>
      <c r="AB3062"/>
      <c r="AC3062" s="16">
        <v>45981</v>
      </c>
      <c r="AE3062"/>
      <c r="AH3062" s="20">
        <v>3.14</v>
      </c>
      <c r="AI3062" t="s">
        <v>37</v>
      </c>
    </row>
    <row r="3063" spans="1:35" x14ac:dyDescent="0.3">
      <c r="A3063">
        <v>200285</v>
      </c>
      <c r="B3063">
        <v>1</v>
      </c>
      <c r="F3063"/>
      <c r="I3063"/>
      <c r="J3063" s="18" t="s">
        <v>38</v>
      </c>
      <c r="K3063" s="16">
        <v>45981</v>
      </c>
      <c r="N3063" s="19">
        <v>46001</v>
      </c>
      <c r="Q3063" s="16">
        <v>45973</v>
      </c>
      <c r="S3063"/>
      <c r="T3063" s="16">
        <v>45980</v>
      </c>
      <c r="V3063"/>
      <c r="W3063" s="16">
        <v>45999</v>
      </c>
      <c r="Y3063"/>
      <c r="Z3063" s="16">
        <v>45973</v>
      </c>
      <c r="AB3063"/>
      <c r="AC3063" s="16">
        <v>45981</v>
      </c>
      <c r="AE3063"/>
      <c r="AH3063" s="20">
        <v>3.22</v>
      </c>
      <c r="AI3063" t="s">
        <v>37</v>
      </c>
    </row>
    <row r="3064" spans="1:35" x14ac:dyDescent="0.3">
      <c r="A3064">
        <v>529879</v>
      </c>
      <c r="B3064">
        <v>2</v>
      </c>
      <c r="F3064"/>
      <c r="I3064"/>
      <c r="J3064" s="18" t="s">
        <v>38</v>
      </c>
      <c r="K3064" s="16">
        <v>45981</v>
      </c>
      <c r="N3064" s="19">
        <v>46001</v>
      </c>
      <c r="Q3064" s="16">
        <v>45973</v>
      </c>
      <c r="S3064"/>
      <c r="T3064" s="16">
        <v>45980</v>
      </c>
      <c r="V3064"/>
      <c r="W3064" s="16">
        <v>45999</v>
      </c>
      <c r="Y3064"/>
      <c r="Z3064" s="16">
        <v>45981</v>
      </c>
      <c r="AB3064"/>
      <c r="AC3064" s="16">
        <v>46002</v>
      </c>
      <c r="AE3064"/>
      <c r="AH3064" s="20">
        <v>3.22</v>
      </c>
      <c r="AI3064" t="s">
        <v>37</v>
      </c>
    </row>
    <row r="3065" spans="1:35" x14ac:dyDescent="0.3">
      <c r="A3065">
        <v>796387</v>
      </c>
      <c r="B3065">
        <v>2</v>
      </c>
      <c r="F3065"/>
      <c r="I3065"/>
      <c r="N3065" s="19"/>
      <c r="Q3065" s="16">
        <v>45973</v>
      </c>
      <c r="S3065"/>
      <c r="T3065" s="16">
        <v>45980</v>
      </c>
      <c r="V3065"/>
      <c r="W3065" s="16">
        <v>45999</v>
      </c>
      <c r="Y3065"/>
      <c r="Z3065" s="16">
        <v>45981</v>
      </c>
      <c r="AB3065"/>
      <c r="AC3065" s="16">
        <v>46002</v>
      </c>
      <c r="AE3065"/>
      <c r="AH3065" s="20">
        <v>3.22</v>
      </c>
      <c r="AI3065" t="s">
        <v>37</v>
      </c>
    </row>
    <row r="3066" spans="1:35" x14ac:dyDescent="0.3">
      <c r="A3066">
        <v>443708</v>
      </c>
      <c r="B3066">
        <v>2</v>
      </c>
      <c r="F3066"/>
      <c r="I3066"/>
      <c r="J3066" s="18" t="s">
        <v>38</v>
      </c>
      <c r="K3066" s="16">
        <v>45981</v>
      </c>
      <c r="N3066" s="19">
        <v>46001</v>
      </c>
      <c r="Q3066" s="16">
        <v>45973</v>
      </c>
      <c r="S3066"/>
      <c r="T3066" s="16">
        <v>45980</v>
      </c>
      <c r="V3066"/>
      <c r="W3066" s="16">
        <v>45999</v>
      </c>
      <c r="Y3066"/>
      <c r="Z3066" s="16">
        <v>45981</v>
      </c>
      <c r="AB3066"/>
      <c r="AC3066" s="16">
        <v>46002</v>
      </c>
      <c r="AE3066"/>
      <c r="AH3066" s="20">
        <v>3.22</v>
      </c>
      <c r="AI3066" t="s">
        <v>37</v>
      </c>
    </row>
    <row r="3067" spans="1:35" x14ac:dyDescent="0.3">
      <c r="A3067">
        <v>1704221</v>
      </c>
      <c r="B3067">
        <v>2</v>
      </c>
      <c r="D3067">
        <v>1.1000000000000001</v>
      </c>
      <c r="E3067" t="s">
        <v>42</v>
      </c>
      <c r="F3067" s="16">
        <v>45999</v>
      </c>
      <c r="I3067"/>
      <c r="N3067" s="19"/>
      <c r="Q3067" s="16">
        <v>45973</v>
      </c>
      <c r="S3067"/>
      <c r="T3067" s="16">
        <v>45980</v>
      </c>
      <c r="V3067"/>
      <c r="W3067" s="16">
        <v>45999</v>
      </c>
      <c r="Y3067"/>
      <c r="Z3067" s="16">
        <v>45981</v>
      </c>
      <c r="AB3067"/>
      <c r="AC3067" s="16">
        <v>46002</v>
      </c>
      <c r="AE3067"/>
      <c r="AH3067" s="20">
        <v>1.1000000000000001</v>
      </c>
      <c r="AI3067" t="s">
        <v>37</v>
      </c>
    </row>
    <row r="3068" spans="1:35" x14ac:dyDescent="0.3">
      <c r="A3068">
        <v>2732687</v>
      </c>
      <c r="B3068">
        <v>1</v>
      </c>
      <c r="F3068"/>
      <c r="I3068"/>
      <c r="N3068" s="19"/>
      <c r="Q3068" s="16">
        <v>45973</v>
      </c>
      <c r="S3068"/>
      <c r="T3068" s="16">
        <v>45980</v>
      </c>
      <c r="U3068">
        <v>3.2120000000000002</v>
      </c>
      <c r="V3068" s="16">
        <v>46007</v>
      </c>
      <c r="W3068" s="16">
        <v>45999</v>
      </c>
      <c r="Y3068"/>
      <c r="Z3068" s="16">
        <v>45973</v>
      </c>
      <c r="AB3068"/>
      <c r="AC3068" s="16">
        <v>45981</v>
      </c>
      <c r="AE3068"/>
      <c r="AH3068" s="20">
        <v>3.2120000000000002</v>
      </c>
      <c r="AI3068" t="s">
        <v>37</v>
      </c>
    </row>
    <row r="3069" spans="1:35" x14ac:dyDescent="0.3">
      <c r="A3069">
        <v>2734217</v>
      </c>
      <c r="B3069">
        <v>2</v>
      </c>
      <c r="F3069"/>
      <c r="I3069"/>
      <c r="N3069" s="19"/>
      <c r="Q3069" s="16">
        <v>45973</v>
      </c>
      <c r="S3069"/>
      <c r="T3069" s="16">
        <v>45980</v>
      </c>
      <c r="V3069"/>
      <c r="W3069" s="16">
        <v>45999</v>
      </c>
      <c r="Y3069"/>
      <c r="Z3069" s="16">
        <v>45981</v>
      </c>
      <c r="AB3069"/>
      <c r="AC3069" s="16">
        <v>46002</v>
      </c>
      <c r="AE3069"/>
      <c r="AH3069" s="20">
        <v>3.22</v>
      </c>
      <c r="AI3069" t="s">
        <v>37</v>
      </c>
    </row>
    <row r="3070" spans="1:35" x14ac:dyDescent="0.3">
      <c r="A3070">
        <v>550414</v>
      </c>
      <c r="B3070">
        <v>1</v>
      </c>
      <c r="F3070"/>
      <c r="I3070"/>
      <c r="J3070" s="18" t="s">
        <v>38</v>
      </c>
      <c r="K3070" s="16">
        <v>45981</v>
      </c>
      <c r="N3070" s="19">
        <v>46001</v>
      </c>
      <c r="Q3070" s="16">
        <v>45973</v>
      </c>
      <c r="S3070"/>
      <c r="T3070" s="16">
        <v>45980</v>
      </c>
      <c r="V3070"/>
      <c r="W3070" s="16">
        <v>45999</v>
      </c>
      <c r="Y3070"/>
      <c r="Z3070" s="16">
        <v>45973</v>
      </c>
      <c r="AB3070"/>
      <c r="AC3070" s="16">
        <v>45981</v>
      </c>
      <c r="AE3070"/>
      <c r="AH3070" s="20">
        <v>3.22</v>
      </c>
      <c r="AI3070" t="s">
        <v>37</v>
      </c>
    </row>
    <row r="3071" spans="1:35" x14ac:dyDescent="0.3">
      <c r="A3071">
        <v>703468</v>
      </c>
      <c r="B3071">
        <v>1</v>
      </c>
      <c r="D3071">
        <v>1.1000000000000001</v>
      </c>
      <c r="E3071" t="s">
        <v>42</v>
      </c>
      <c r="F3071" s="16">
        <v>45993</v>
      </c>
      <c r="I3071"/>
      <c r="N3071" s="19"/>
      <c r="Q3071" s="16">
        <v>45973</v>
      </c>
      <c r="S3071"/>
      <c r="T3071" s="16">
        <v>45980</v>
      </c>
      <c r="V3071"/>
      <c r="W3071" s="16">
        <v>45999</v>
      </c>
      <c r="Y3071"/>
      <c r="Z3071" s="16">
        <v>45973</v>
      </c>
      <c r="AB3071"/>
      <c r="AC3071" s="16">
        <v>45981</v>
      </c>
      <c r="AE3071"/>
      <c r="AH3071" s="20">
        <v>1.1000000000000001</v>
      </c>
      <c r="AI3071" t="s">
        <v>37</v>
      </c>
    </row>
    <row r="3072" spans="1:35" x14ac:dyDescent="0.3">
      <c r="A3072">
        <v>2718870</v>
      </c>
      <c r="B3072">
        <v>1</v>
      </c>
      <c r="F3072"/>
      <c r="I3072"/>
      <c r="N3072" s="19"/>
      <c r="Q3072" s="16">
        <v>45973</v>
      </c>
      <c r="S3072"/>
      <c r="T3072" s="16">
        <v>45980</v>
      </c>
      <c r="V3072"/>
      <c r="W3072" s="16">
        <v>45999</v>
      </c>
      <c r="Y3072"/>
      <c r="Z3072" s="16">
        <v>45973</v>
      </c>
      <c r="AB3072"/>
      <c r="AC3072" s="16">
        <v>45981</v>
      </c>
      <c r="AE3072"/>
      <c r="AH3072" s="20">
        <v>3.22</v>
      </c>
      <c r="AI3072" t="s">
        <v>37</v>
      </c>
    </row>
    <row r="3073" spans="1:35" x14ac:dyDescent="0.3">
      <c r="A3073">
        <v>2341573</v>
      </c>
      <c r="B3073">
        <v>1</v>
      </c>
      <c r="D3073">
        <v>1.1000000000000001</v>
      </c>
      <c r="E3073" t="s">
        <v>47</v>
      </c>
      <c r="F3073" s="16">
        <v>45973</v>
      </c>
      <c r="I3073"/>
      <c r="N3073" s="19"/>
      <c r="Q3073" s="16">
        <v>45973</v>
      </c>
      <c r="S3073"/>
      <c r="T3073" s="16">
        <v>45980</v>
      </c>
      <c r="V3073"/>
      <c r="W3073" s="16">
        <v>45999</v>
      </c>
      <c r="Y3073"/>
      <c r="Z3073" s="16">
        <v>45973</v>
      </c>
      <c r="AB3073"/>
      <c r="AE3073"/>
      <c r="AH3073" s="20">
        <v>1.1000000000000001</v>
      </c>
      <c r="AI3073" t="s">
        <v>37</v>
      </c>
    </row>
    <row r="3074" spans="1:35" x14ac:dyDescent="0.3">
      <c r="A3074">
        <v>2162786</v>
      </c>
      <c r="B3074">
        <v>1</v>
      </c>
      <c r="F3074"/>
      <c r="I3074"/>
      <c r="N3074" s="19"/>
      <c r="Q3074" s="16">
        <v>45973</v>
      </c>
      <c r="S3074"/>
      <c r="T3074" s="16">
        <v>45980</v>
      </c>
      <c r="V3074"/>
      <c r="W3074" s="16">
        <v>45999</v>
      </c>
      <c r="Y3074"/>
      <c r="Z3074" s="16">
        <v>45973</v>
      </c>
      <c r="AB3074"/>
      <c r="AC3074" s="16">
        <v>45981</v>
      </c>
      <c r="AE3074"/>
      <c r="AH3074" s="20">
        <v>3.22</v>
      </c>
      <c r="AI3074" t="s">
        <v>37</v>
      </c>
    </row>
    <row r="3075" spans="1:35" x14ac:dyDescent="0.3">
      <c r="A3075">
        <v>606199</v>
      </c>
      <c r="B3075">
        <v>2</v>
      </c>
      <c r="F3075"/>
      <c r="I3075"/>
      <c r="J3075" s="18" t="s">
        <v>38</v>
      </c>
      <c r="K3075" s="16">
        <v>45981</v>
      </c>
      <c r="N3075" s="19">
        <v>46001</v>
      </c>
      <c r="Q3075" s="16">
        <v>45973</v>
      </c>
      <c r="S3075"/>
      <c r="T3075" s="16">
        <v>45980</v>
      </c>
      <c r="V3075"/>
      <c r="W3075" s="16">
        <v>45999</v>
      </c>
      <c r="Y3075"/>
      <c r="Z3075" s="16">
        <v>45981</v>
      </c>
      <c r="AB3075"/>
      <c r="AC3075" s="16">
        <v>46002</v>
      </c>
      <c r="AE3075"/>
      <c r="AH3075" s="20">
        <v>3.22</v>
      </c>
      <c r="AI3075" t="s">
        <v>37</v>
      </c>
    </row>
    <row r="3076" spans="1:35" x14ac:dyDescent="0.3">
      <c r="A3076">
        <v>2725774</v>
      </c>
      <c r="B3076">
        <v>2</v>
      </c>
      <c r="F3076"/>
      <c r="I3076"/>
      <c r="J3076" s="18" t="s">
        <v>38</v>
      </c>
      <c r="K3076" s="16">
        <v>45981</v>
      </c>
      <c r="N3076" s="19">
        <v>46001</v>
      </c>
      <c r="Q3076" s="16">
        <v>45973</v>
      </c>
      <c r="S3076"/>
      <c r="T3076" s="16">
        <v>45980</v>
      </c>
      <c r="V3076"/>
      <c r="W3076" s="16">
        <v>45999</v>
      </c>
      <c r="Y3076"/>
      <c r="Z3076" s="16">
        <v>45981</v>
      </c>
      <c r="AB3076"/>
      <c r="AC3076" s="16">
        <v>46002</v>
      </c>
      <c r="AE3076"/>
      <c r="AH3076" s="20">
        <v>3.22</v>
      </c>
      <c r="AI3076" t="s">
        <v>37</v>
      </c>
    </row>
    <row r="3077" spans="1:35" x14ac:dyDescent="0.3">
      <c r="A3077">
        <v>1138626</v>
      </c>
      <c r="B3077">
        <v>1</v>
      </c>
      <c r="F3077"/>
      <c r="I3077"/>
      <c r="J3077" s="18" t="s">
        <v>38</v>
      </c>
      <c r="K3077" s="16">
        <v>45981</v>
      </c>
      <c r="N3077" s="19">
        <v>46001</v>
      </c>
      <c r="Q3077" s="16">
        <v>45973</v>
      </c>
      <c r="S3077"/>
      <c r="T3077" s="16">
        <v>45980</v>
      </c>
      <c r="V3077"/>
      <c r="W3077" s="16">
        <v>45999</v>
      </c>
      <c r="Y3077"/>
      <c r="Z3077" s="16">
        <v>45973</v>
      </c>
      <c r="AB3077"/>
      <c r="AC3077" s="16">
        <v>45981</v>
      </c>
      <c r="AE3077"/>
      <c r="AH3077" s="20">
        <v>3.22</v>
      </c>
      <c r="AI3077" t="s">
        <v>37</v>
      </c>
    </row>
    <row r="3078" spans="1:35" x14ac:dyDescent="0.3">
      <c r="A3078">
        <v>1704339</v>
      </c>
      <c r="B3078">
        <v>2</v>
      </c>
      <c r="F3078"/>
      <c r="I3078"/>
      <c r="N3078" s="19"/>
      <c r="Q3078" s="16">
        <v>45973</v>
      </c>
      <c r="S3078"/>
      <c r="T3078" s="16">
        <v>45980</v>
      </c>
      <c r="V3078"/>
      <c r="W3078" s="16">
        <v>45999</v>
      </c>
      <c r="Y3078"/>
      <c r="Z3078" s="16">
        <v>45981</v>
      </c>
      <c r="AB3078"/>
      <c r="AC3078" s="16">
        <v>46002</v>
      </c>
      <c r="AE3078"/>
      <c r="AH3078" s="20">
        <v>3.22</v>
      </c>
      <c r="AI3078" t="s">
        <v>37</v>
      </c>
    </row>
    <row r="3079" spans="1:35" x14ac:dyDescent="0.3">
      <c r="A3079">
        <v>647969</v>
      </c>
      <c r="B3079">
        <v>1</v>
      </c>
      <c r="F3079"/>
      <c r="I3079"/>
      <c r="J3079" s="18" t="s">
        <v>39</v>
      </c>
      <c r="N3079" s="19"/>
      <c r="Q3079" s="16">
        <v>45973</v>
      </c>
      <c r="S3079"/>
      <c r="T3079" s="16">
        <v>45980</v>
      </c>
      <c r="U3079">
        <v>3.2120000000000002</v>
      </c>
      <c r="V3079" s="16">
        <v>46028</v>
      </c>
      <c r="W3079" s="16">
        <v>45999</v>
      </c>
      <c r="X3079">
        <v>3.2120000000000002</v>
      </c>
      <c r="Y3079" s="16">
        <v>46028</v>
      </c>
      <c r="Z3079" s="16">
        <v>45973</v>
      </c>
      <c r="AB3079"/>
      <c r="AC3079" s="16">
        <v>45981</v>
      </c>
      <c r="AE3079"/>
      <c r="AH3079" s="20">
        <v>3.2120000000000002</v>
      </c>
      <c r="AI3079" t="s">
        <v>37</v>
      </c>
    </row>
    <row r="3080" spans="1:35" x14ac:dyDescent="0.3">
      <c r="A3080">
        <v>260485</v>
      </c>
      <c r="B3080">
        <v>2</v>
      </c>
      <c r="F3080"/>
      <c r="I3080"/>
      <c r="N3080" s="19"/>
      <c r="Q3080" s="16">
        <v>45973</v>
      </c>
      <c r="S3080"/>
      <c r="T3080" s="16">
        <v>45980</v>
      </c>
      <c r="V3080"/>
      <c r="W3080" s="16">
        <v>45999</v>
      </c>
      <c r="Y3080"/>
      <c r="Z3080" s="16">
        <v>45981</v>
      </c>
      <c r="AB3080"/>
      <c r="AC3080" s="16">
        <v>46002</v>
      </c>
      <c r="AE3080"/>
      <c r="AH3080" s="20">
        <v>3.22</v>
      </c>
      <c r="AI3080" t="s">
        <v>37</v>
      </c>
    </row>
    <row r="3081" spans="1:35" x14ac:dyDescent="0.3">
      <c r="A3081">
        <v>1242521</v>
      </c>
      <c r="B3081">
        <v>2</v>
      </c>
      <c r="F3081"/>
      <c r="I3081"/>
      <c r="J3081" s="18" t="s">
        <v>38</v>
      </c>
      <c r="K3081" s="16">
        <v>45981</v>
      </c>
      <c r="N3081" s="19">
        <v>46001</v>
      </c>
      <c r="Q3081" s="16">
        <v>45973</v>
      </c>
      <c r="S3081"/>
      <c r="T3081" s="16">
        <v>45980</v>
      </c>
      <c r="V3081"/>
      <c r="W3081" s="16">
        <v>45999</v>
      </c>
      <c r="Y3081"/>
      <c r="Z3081" s="16">
        <v>45981</v>
      </c>
      <c r="AB3081"/>
      <c r="AC3081" s="16">
        <v>46002</v>
      </c>
      <c r="AE3081"/>
      <c r="AH3081" s="20">
        <v>3.22</v>
      </c>
      <c r="AI3081" t="s">
        <v>37</v>
      </c>
    </row>
    <row r="3082" spans="1:35" x14ac:dyDescent="0.3">
      <c r="A3082">
        <v>2542791</v>
      </c>
      <c r="B3082">
        <v>1</v>
      </c>
      <c r="F3082"/>
      <c r="I3082"/>
      <c r="J3082" s="18" t="s">
        <v>38</v>
      </c>
      <c r="K3082" s="16">
        <v>45981</v>
      </c>
      <c r="N3082" s="19">
        <v>46001</v>
      </c>
      <c r="Q3082" s="16">
        <v>45973</v>
      </c>
      <c r="S3082"/>
      <c r="T3082" s="16">
        <v>45980</v>
      </c>
      <c r="V3082"/>
      <c r="W3082" s="16">
        <v>45999</v>
      </c>
      <c r="Y3082"/>
      <c r="Z3082" s="16">
        <v>45973</v>
      </c>
      <c r="AB3082"/>
      <c r="AC3082" s="16">
        <v>45981</v>
      </c>
      <c r="AE3082"/>
      <c r="AH3082" s="20">
        <v>3.22</v>
      </c>
      <c r="AI3082" t="s">
        <v>37</v>
      </c>
    </row>
    <row r="3083" spans="1:35" x14ac:dyDescent="0.3">
      <c r="A3083">
        <v>458781</v>
      </c>
      <c r="B3083">
        <v>1</v>
      </c>
      <c r="F3083"/>
      <c r="I3083"/>
      <c r="J3083" s="18" t="s">
        <v>38</v>
      </c>
      <c r="K3083" s="16">
        <v>45981</v>
      </c>
      <c r="N3083" s="19">
        <v>46001</v>
      </c>
      <c r="Q3083" s="16">
        <v>45973</v>
      </c>
      <c r="S3083"/>
      <c r="T3083" s="16">
        <v>45980</v>
      </c>
      <c r="V3083"/>
      <c r="W3083" s="16">
        <v>45999</v>
      </c>
      <c r="Y3083"/>
      <c r="Z3083" s="16">
        <v>45973</v>
      </c>
      <c r="AB3083"/>
      <c r="AC3083" s="16">
        <v>45981</v>
      </c>
      <c r="AE3083"/>
      <c r="AH3083" s="20">
        <v>3.22</v>
      </c>
      <c r="AI3083" t="s">
        <v>37</v>
      </c>
    </row>
    <row r="3084" spans="1:35" x14ac:dyDescent="0.3">
      <c r="A3084">
        <v>2725854</v>
      </c>
      <c r="B3084">
        <v>2</v>
      </c>
      <c r="F3084"/>
      <c r="I3084"/>
      <c r="N3084" s="19"/>
      <c r="Q3084" s="16">
        <v>45973</v>
      </c>
      <c r="R3084">
        <v>3.2120000000000002</v>
      </c>
      <c r="S3084" s="16">
        <v>46013</v>
      </c>
      <c r="T3084" s="16">
        <v>45980</v>
      </c>
      <c r="V3084"/>
      <c r="W3084" s="16">
        <v>45999</v>
      </c>
      <c r="Y3084"/>
      <c r="Z3084" s="16">
        <v>45981</v>
      </c>
      <c r="AB3084"/>
      <c r="AC3084" s="16">
        <v>46002</v>
      </c>
      <c r="AE3084"/>
      <c r="AH3084" s="20">
        <v>3.2120000000000002</v>
      </c>
      <c r="AI3084" t="s">
        <v>37</v>
      </c>
    </row>
    <row r="3085" spans="1:35" x14ac:dyDescent="0.3">
      <c r="A3085">
        <v>121442</v>
      </c>
      <c r="B3085">
        <v>2</v>
      </c>
      <c r="F3085"/>
      <c r="I3085"/>
      <c r="J3085" s="18" t="s">
        <v>38</v>
      </c>
      <c r="K3085" s="16">
        <v>45981</v>
      </c>
      <c r="N3085" s="19">
        <v>46001</v>
      </c>
      <c r="Q3085" s="16">
        <v>45973</v>
      </c>
      <c r="S3085"/>
      <c r="T3085" s="16">
        <v>45980</v>
      </c>
      <c r="V3085"/>
      <c r="W3085" s="16">
        <v>45999</v>
      </c>
      <c r="Y3085"/>
      <c r="Z3085" s="16">
        <v>45981</v>
      </c>
      <c r="AB3085"/>
      <c r="AC3085" s="16">
        <v>46002</v>
      </c>
      <c r="AE3085"/>
      <c r="AH3085" s="20">
        <v>3.22</v>
      </c>
      <c r="AI3085" t="s">
        <v>37</v>
      </c>
    </row>
    <row r="3086" spans="1:35" x14ac:dyDescent="0.3">
      <c r="A3086">
        <v>2669549</v>
      </c>
      <c r="B3086">
        <v>1</v>
      </c>
      <c r="D3086">
        <v>1.1000000000000001</v>
      </c>
      <c r="E3086" t="s">
        <v>41</v>
      </c>
      <c r="F3086" s="16">
        <v>46003</v>
      </c>
      <c r="I3086"/>
      <c r="J3086" s="18" t="s">
        <v>38</v>
      </c>
      <c r="K3086" s="16">
        <v>45981</v>
      </c>
      <c r="N3086" s="19">
        <v>46001</v>
      </c>
      <c r="Q3086" s="16">
        <v>45973</v>
      </c>
      <c r="S3086"/>
      <c r="T3086" s="16">
        <v>45980</v>
      </c>
      <c r="V3086"/>
      <c r="W3086" s="16">
        <v>45999</v>
      </c>
      <c r="Y3086"/>
      <c r="Z3086" s="16">
        <v>45973</v>
      </c>
      <c r="AB3086"/>
      <c r="AC3086" s="16">
        <v>45981</v>
      </c>
      <c r="AE3086"/>
      <c r="AH3086" s="20">
        <v>1.1000000000000001</v>
      </c>
      <c r="AI3086" t="s">
        <v>37</v>
      </c>
    </row>
    <row r="3087" spans="1:35" x14ac:dyDescent="0.3">
      <c r="A3087">
        <v>130002</v>
      </c>
      <c r="B3087">
        <v>1</v>
      </c>
      <c r="F3087"/>
      <c r="I3087"/>
      <c r="J3087" s="18" t="s">
        <v>38</v>
      </c>
      <c r="K3087" s="16">
        <v>45981</v>
      </c>
      <c r="N3087" s="19">
        <v>46001</v>
      </c>
      <c r="Q3087" s="16">
        <v>45973</v>
      </c>
      <c r="S3087"/>
      <c r="T3087" s="16">
        <v>45980</v>
      </c>
      <c r="V3087"/>
      <c r="W3087" s="16">
        <v>45999</v>
      </c>
      <c r="Y3087"/>
      <c r="Z3087" s="16">
        <v>45973</v>
      </c>
      <c r="AB3087"/>
      <c r="AC3087" s="16">
        <v>45981</v>
      </c>
      <c r="AE3087"/>
      <c r="AH3087" s="20">
        <v>3.22</v>
      </c>
      <c r="AI3087" t="s">
        <v>37</v>
      </c>
    </row>
    <row r="3088" spans="1:35" x14ac:dyDescent="0.3">
      <c r="A3088">
        <v>2626571</v>
      </c>
      <c r="B3088">
        <v>1</v>
      </c>
      <c r="D3088">
        <v>1.1000000000000001</v>
      </c>
      <c r="E3088" t="s">
        <v>42</v>
      </c>
      <c r="F3088" s="16">
        <v>46007</v>
      </c>
      <c r="I3088"/>
      <c r="N3088" s="19"/>
      <c r="Q3088" s="16">
        <v>45973</v>
      </c>
      <c r="R3088">
        <v>3.2120000000000002</v>
      </c>
      <c r="S3088" s="16">
        <v>46001</v>
      </c>
      <c r="T3088" s="16">
        <v>45980</v>
      </c>
      <c r="U3088">
        <v>3.2120000000000002</v>
      </c>
      <c r="V3088" s="16">
        <v>45995</v>
      </c>
      <c r="W3088" s="16">
        <v>45999</v>
      </c>
      <c r="Y3088"/>
      <c r="Z3088" s="16">
        <v>45973</v>
      </c>
      <c r="AB3088"/>
      <c r="AC3088" s="16">
        <v>45981</v>
      </c>
      <c r="AE3088"/>
      <c r="AH3088" s="20">
        <v>1.1000000000000001</v>
      </c>
      <c r="AI3088" t="s">
        <v>37</v>
      </c>
    </row>
    <row r="3089" spans="1:35" x14ac:dyDescent="0.3">
      <c r="A3089">
        <v>362398</v>
      </c>
      <c r="B3089">
        <v>1</v>
      </c>
      <c r="F3089"/>
      <c r="I3089"/>
      <c r="N3089" s="19"/>
      <c r="Q3089" s="16">
        <v>45973</v>
      </c>
      <c r="S3089"/>
      <c r="T3089" s="16">
        <v>45980</v>
      </c>
      <c r="V3089"/>
      <c r="W3089" s="16">
        <v>45999</v>
      </c>
      <c r="Y3089"/>
      <c r="Z3089" s="16">
        <v>45973</v>
      </c>
      <c r="AB3089"/>
      <c r="AC3089" s="16">
        <v>45981</v>
      </c>
      <c r="AE3089"/>
      <c r="AH3089" s="20">
        <v>3.22</v>
      </c>
      <c r="AI3089" t="s">
        <v>37</v>
      </c>
    </row>
    <row r="3090" spans="1:35" x14ac:dyDescent="0.3">
      <c r="A3090">
        <v>2724652</v>
      </c>
      <c r="B3090">
        <v>1</v>
      </c>
      <c r="F3090"/>
      <c r="I3090"/>
      <c r="J3090" s="18" t="s">
        <v>38</v>
      </c>
      <c r="K3090" s="16">
        <v>45981</v>
      </c>
      <c r="N3090" s="19">
        <v>46001</v>
      </c>
      <c r="Q3090" s="16">
        <v>45973</v>
      </c>
      <c r="S3090"/>
      <c r="T3090" s="16">
        <v>45980</v>
      </c>
      <c r="V3090"/>
      <c r="W3090" s="16">
        <v>45999</v>
      </c>
      <c r="Y3090"/>
      <c r="Z3090" s="16">
        <v>45973</v>
      </c>
      <c r="AB3090"/>
      <c r="AC3090" s="16">
        <v>45981</v>
      </c>
      <c r="AE3090"/>
      <c r="AH3090" s="20">
        <v>3.22</v>
      </c>
      <c r="AI3090" t="s">
        <v>37</v>
      </c>
    </row>
    <row r="3091" spans="1:35" x14ac:dyDescent="0.3">
      <c r="A3091">
        <v>231936</v>
      </c>
      <c r="B3091">
        <v>1</v>
      </c>
      <c r="F3091"/>
      <c r="I3091"/>
      <c r="N3091" s="19"/>
      <c r="Q3091" s="16">
        <v>45973</v>
      </c>
      <c r="S3091"/>
      <c r="T3091" s="16">
        <v>45980</v>
      </c>
      <c r="V3091"/>
      <c r="W3091" s="16">
        <v>45999</v>
      </c>
      <c r="Y3091"/>
      <c r="Z3091" s="16">
        <v>45973</v>
      </c>
      <c r="AB3091"/>
      <c r="AC3091" s="16">
        <v>45981</v>
      </c>
      <c r="AE3091"/>
      <c r="AH3091" s="20">
        <v>3.22</v>
      </c>
      <c r="AI3091" t="s">
        <v>37</v>
      </c>
    </row>
    <row r="3092" spans="1:35" x14ac:dyDescent="0.3">
      <c r="A3092">
        <v>193796</v>
      </c>
      <c r="B3092">
        <v>2</v>
      </c>
      <c r="D3092">
        <v>1.1000000000000001</v>
      </c>
      <c r="E3092" t="s">
        <v>42</v>
      </c>
      <c r="F3092" s="16">
        <v>46013</v>
      </c>
      <c r="I3092"/>
      <c r="J3092" s="18" t="s">
        <v>38</v>
      </c>
      <c r="K3092" s="16">
        <v>45981</v>
      </c>
      <c r="N3092" s="19">
        <v>46001</v>
      </c>
      <c r="Q3092" s="16">
        <v>45973</v>
      </c>
      <c r="S3092"/>
      <c r="T3092" s="16">
        <v>45980</v>
      </c>
      <c r="V3092"/>
      <c r="W3092" s="16">
        <v>45999</v>
      </c>
      <c r="Y3092"/>
      <c r="Z3092" s="16">
        <v>45981</v>
      </c>
      <c r="AB3092"/>
      <c r="AC3092" s="16">
        <v>46002</v>
      </c>
      <c r="AE3092"/>
      <c r="AH3092" s="20">
        <v>1.1000000000000001</v>
      </c>
      <c r="AI3092" t="s">
        <v>37</v>
      </c>
    </row>
    <row r="3093" spans="1:35" x14ac:dyDescent="0.3">
      <c r="A3093">
        <v>2592442</v>
      </c>
      <c r="B3093">
        <v>2</v>
      </c>
      <c r="F3093"/>
      <c r="I3093"/>
      <c r="J3093" s="18" t="s">
        <v>38</v>
      </c>
      <c r="K3093" s="16">
        <v>45981</v>
      </c>
      <c r="N3093" s="19">
        <v>46001</v>
      </c>
      <c r="Q3093" s="16">
        <v>45973</v>
      </c>
      <c r="S3093"/>
      <c r="T3093" s="16">
        <v>45980</v>
      </c>
      <c r="V3093"/>
      <c r="W3093" s="16">
        <v>45999</v>
      </c>
      <c r="Y3093"/>
      <c r="Z3093" s="16">
        <v>45981</v>
      </c>
      <c r="AB3093"/>
      <c r="AC3093" s="16">
        <v>46002</v>
      </c>
      <c r="AE3093"/>
      <c r="AH3093" s="20">
        <v>3.22</v>
      </c>
      <c r="AI3093" t="s">
        <v>37</v>
      </c>
    </row>
    <row r="3094" spans="1:35" x14ac:dyDescent="0.3">
      <c r="A3094">
        <v>2635339</v>
      </c>
      <c r="B3094">
        <v>2</v>
      </c>
      <c r="F3094"/>
      <c r="I3094"/>
      <c r="J3094" s="18" t="s">
        <v>38</v>
      </c>
      <c r="K3094" s="16">
        <v>45981</v>
      </c>
      <c r="N3094" s="19">
        <v>46001</v>
      </c>
      <c r="Q3094" s="16">
        <v>45973</v>
      </c>
      <c r="S3094"/>
      <c r="T3094" s="16">
        <v>45980</v>
      </c>
      <c r="V3094"/>
      <c r="W3094" s="16">
        <v>45999</v>
      </c>
      <c r="Y3094"/>
      <c r="Z3094" s="16">
        <v>45981</v>
      </c>
      <c r="AB3094"/>
      <c r="AC3094" s="16">
        <v>46002</v>
      </c>
      <c r="AE3094"/>
      <c r="AH3094" s="20">
        <v>3.22</v>
      </c>
      <c r="AI3094" t="s">
        <v>37</v>
      </c>
    </row>
    <row r="3095" spans="1:35" x14ac:dyDescent="0.3">
      <c r="A3095">
        <v>310668</v>
      </c>
      <c r="B3095">
        <v>1</v>
      </c>
      <c r="F3095"/>
      <c r="I3095"/>
      <c r="J3095" s="18" t="s">
        <v>38</v>
      </c>
      <c r="K3095" s="16">
        <v>45981</v>
      </c>
      <c r="N3095" s="19">
        <v>46001</v>
      </c>
      <c r="Q3095" s="16">
        <v>45973</v>
      </c>
      <c r="S3095"/>
      <c r="T3095" s="16">
        <v>45980</v>
      </c>
      <c r="V3095"/>
      <c r="W3095" s="16">
        <v>45999</v>
      </c>
      <c r="Y3095"/>
      <c r="Z3095" s="16">
        <v>45973</v>
      </c>
      <c r="AB3095"/>
      <c r="AC3095" s="16">
        <v>45981</v>
      </c>
      <c r="AE3095"/>
      <c r="AH3095" s="20">
        <v>3.22</v>
      </c>
      <c r="AI3095" t="s">
        <v>37</v>
      </c>
    </row>
    <row r="3096" spans="1:35" x14ac:dyDescent="0.3">
      <c r="A3096">
        <v>1151193</v>
      </c>
      <c r="B3096">
        <v>1</v>
      </c>
      <c r="F3096"/>
      <c r="I3096"/>
      <c r="J3096" s="18" t="s">
        <v>39</v>
      </c>
      <c r="N3096" s="19"/>
      <c r="Q3096" s="16">
        <v>45973</v>
      </c>
      <c r="S3096"/>
      <c r="T3096" s="16">
        <v>45980</v>
      </c>
      <c r="U3096">
        <v>3.2120000000000002</v>
      </c>
      <c r="V3096" s="16">
        <v>46028</v>
      </c>
      <c r="W3096" s="16">
        <v>45999</v>
      </c>
      <c r="Y3096"/>
      <c r="Z3096" s="16">
        <v>45973</v>
      </c>
      <c r="AB3096"/>
      <c r="AC3096" s="16">
        <v>45981</v>
      </c>
      <c r="AE3096"/>
      <c r="AH3096" s="20">
        <v>3.2120000000000002</v>
      </c>
      <c r="AI3096" t="s">
        <v>37</v>
      </c>
    </row>
    <row r="3097" spans="1:35" x14ac:dyDescent="0.3">
      <c r="A3097">
        <v>163684</v>
      </c>
      <c r="B3097">
        <v>1</v>
      </c>
      <c r="F3097"/>
      <c r="I3097"/>
      <c r="J3097" s="18" t="s">
        <v>38</v>
      </c>
      <c r="K3097" s="16">
        <v>45981</v>
      </c>
      <c r="N3097" s="19">
        <v>46001</v>
      </c>
      <c r="Q3097" s="16">
        <v>45973</v>
      </c>
      <c r="S3097"/>
      <c r="T3097" s="16">
        <v>45980</v>
      </c>
      <c r="V3097"/>
      <c r="W3097" s="16">
        <v>45999</v>
      </c>
      <c r="Y3097"/>
      <c r="Z3097" s="16">
        <v>45973</v>
      </c>
      <c r="AB3097"/>
      <c r="AC3097" s="16">
        <v>45981</v>
      </c>
      <c r="AE3097"/>
      <c r="AH3097" s="20">
        <v>3.22</v>
      </c>
      <c r="AI3097" t="s">
        <v>37</v>
      </c>
    </row>
    <row r="3098" spans="1:35" x14ac:dyDescent="0.3">
      <c r="A3098">
        <v>219934</v>
      </c>
      <c r="B3098">
        <v>2</v>
      </c>
      <c r="D3098">
        <v>1.1000000000000001</v>
      </c>
      <c r="E3098" t="s">
        <v>42</v>
      </c>
      <c r="F3098" s="16">
        <v>46009</v>
      </c>
      <c r="I3098"/>
      <c r="N3098" s="19"/>
      <c r="Q3098" s="16">
        <v>45973</v>
      </c>
      <c r="S3098"/>
      <c r="T3098" s="16">
        <v>45980</v>
      </c>
      <c r="V3098"/>
      <c r="W3098" s="16">
        <v>45999</v>
      </c>
      <c r="Y3098"/>
      <c r="Z3098" s="16">
        <v>45981</v>
      </c>
      <c r="AB3098"/>
      <c r="AC3098" s="16">
        <v>46002</v>
      </c>
      <c r="AE3098"/>
      <c r="AH3098" s="20">
        <v>1.1000000000000001</v>
      </c>
      <c r="AI3098" t="s">
        <v>37</v>
      </c>
    </row>
    <row r="3099" spans="1:35" x14ac:dyDescent="0.3">
      <c r="A3099">
        <v>2675851</v>
      </c>
      <c r="B3099">
        <v>2</v>
      </c>
      <c r="F3099"/>
      <c r="I3099"/>
      <c r="J3099" s="18" t="s">
        <v>38</v>
      </c>
      <c r="K3099" s="16">
        <v>45981</v>
      </c>
      <c r="N3099" s="19">
        <v>46001</v>
      </c>
      <c r="Q3099" s="16">
        <v>45973</v>
      </c>
      <c r="S3099"/>
      <c r="T3099" s="16">
        <v>45980</v>
      </c>
      <c r="V3099"/>
      <c r="W3099" s="16">
        <v>45999</v>
      </c>
      <c r="Y3099"/>
      <c r="Z3099" s="16">
        <v>45981</v>
      </c>
      <c r="AB3099"/>
      <c r="AC3099" s="16">
        <v>46002</v>
      </c>
      <c r="AE3099"/>
      <c r="AH3099" s="20">
        <v>3.22</v>
      </c>
      <c r="AI3099" t="s">
        <v>37</v>
      </c>
    </row>
    <row r="3100" spans="1:35" x14ac:dyDescent="0.3">
      <c r="A3100">
        <v>1051269</v>
      </c>
      <c r="B3100">
        <v>2</v>
      </c>
      <c r="F3100"/>
      <c r="I3100"/>
      <c r="J3100" s="18" t="s">
        <v>38</v>
      </c>
      <c r="K3100" s="16">
        <v>45981</v>
      </c>
      <c r="N3100" s="19">
        <v>46001</v>
      </c>
      <c r="Q3100" s="16">
        <v>45973</v>
      </c>
      <c r="S3100"/>
      <c r="T3100" s="16">
        <v>45980</v>
      </c>
      <c r="V3100"/>
      <c r="W3100" s="16">
        <v>45999</v>
      </c>
      <c r="Y3100"/>
      <c r="Z3100" s="16">
        <v>45981</v>
      </c>
      <c r="AB3100"/>
      <c r="AC3100" s="16">
        <v>46002</v>
      </c>
      <c r="AE3100"/>
      <c r="AH3100" s="20">
        <v>3.22</v>
      </c>
      <c r="AI3100" t="s">
        <v>37</v>
      </c>
    </row>
    <row r="3101" spans="1:35" x14ac:dyDescent="0.3">
      <c r="A3101">
        <v>1646586</v>
      </c>
      <c r="B3101">
        <v>2</v>
      </c>
      <c r="F3101"/>
      <c r="I3101"/>
      <c r="J3101" s="18" t="s">
        <v>38</v>
      </c>
      <c r="K3101" s="16">
        <v>45981</v>
      </c>
      <c r="N3101" s="19">
        <v>46001</v>
      </c>
      <c r="Q3101" s="16">
        <v>45973</v>
      </c>
      <c r="S3101"/>
      <c r="T3101" s="16">
        <v>45980</v>
      </c>
      <c r="V3101"/>
      <c r="W3101" s="16">
        <v>45999</v>
      </c>
      <c r="Y3101"/>
      <c r="Z3101" s="16">
        <v>45981</v>
      </c>
      <c r="AB3101"/>
      <c r="AC3101" s="16">
        <v>46002</v>
      </c>
      <c r="AE3101"/>
      <c r="AH3101" s="20">
        <v>3.22</v>
      </c>
      <c r="AI3101" t="s">
        <v>37</v>
      </c>
    </row>
    <row r="3102" spans="1:35" x14ac:dyDescent="0.3">
      <c r="A3102">
        <v>2741656</v>
      </c>
      <c r="B3102">
        <v>2</v>
      </c>
      <c r="F3102"/>
      <c r="I3102"/>
      <c r="N3102" s="19"/>
      <c r="Q3102" s="16">
        <v>45973</v>
      </c>
      <c r="S3102"/>
      <c r="T3102" s="16">
        <v>45980</v>
      </c>
      <c r="V3102"/>
      <c r="W3102" s="16">
        <v>45999</v>
      </c>
      <c r="Y3102"/>
      <c r="Z3102" s="16">
        <v>45981</v>
      </c>
      <c r="AB3102"/>
      <c r="AC3102" s="16">
        <v>46002</v>
      </c>
      <c r="AE3102"/>
      <c r="AH3102" s="20">
        <v>3.22</v>
      </c>
      <c r="AI3102" t="s">
        <v>37</v>
      </c>
    </row>
    <row r="3103" spans="1:35" x14ac:dyDescent="0.3">
      <c r="A3103">
        <v>2746374</v>
      </c>
      <c r="B3103">
        <v>1</v>
      </c>
      <c r="F3103"/>
      <c r="I3103"/>
      <c r="N3103" s="19"/>
      <c r="Q3103" s="16">
        <v>45973</v>
      </c>
      <c r="S3103"/>
      <c r="T3103" s="16">
        <v>45980</v>
      </c>
      <c r="V3103"/>
      <c r="W3103" s="16">
        <v>45999</v>
      </c>
      <c r="Y3103"/>
      <c r="Z3103" s="16">
        <v>45973</v>
      </c>
      <c r="AB3103"/>
      <c r="AC3103" s="16">
        <v>45981</v>
      </c>
      <c r="AE3103"/>
      <c r="AH3103" s="20">
        <v>3.22</v>
      </c>
      <c r="AI3103" t="s">
        <v>37</v>
      </c>
    </row>
    <row r="3104" spans="1:35" x14ac:dyDescent="0.3">
      <c r="A3104">
        <v>212150</v>
      </c>
      <c r="B3104">
        <v>2</v>
      </c>
      <c r="F3104"/>
      <c r="I3104"/>
      <c r="J3104" s="18" t="s">
        <v>38</v>
      </c>
      <c r="K3104" s="16">
        <v>45981</v>
      </c>
      <c r="N3104" s="19">
        <v>46001</v>
      </c>
      <c r="Q3104" s="16">
        <v>45973</v>
      </c>
      <c r="S3104"/>
      <c r="T3104" s="16">
        <v>45980</v>
      </c>
      <c r="V3104"/>
      <c r="W3104" s="16">
        <v>45999</v>
      </c>
      <c r="Y3104"/>
      <c r="Z3104" s="16">
        <v>45981</v>
      </c>
      <c r="AB3104"/>
      <c r="AC3104" s="16">
        <v>46002</v>
      </c>
      <c r="AE3104"/>
      <c r="AH3104" s="20">
        <v>3.22</v>
      </c>
      <c r="AI3104" t="s">
        <v>37</v>
      </c>
    </row>
    <row r="3105" spans="1:35" x14ac:dyDescent="0.3">
      <c r="A3105">
        <v>579457</v>
      </c>
      <c r="B3105">
        <v>2</v>
      </c>
      <c r="F3105"/>
      <c r="I3105"/>
      <c r="J3105" s="18" t="s">
        <v>39</v>
      </c>
      <c r="N3105" s="19"/>
      <c r="Q3105" s="16">
        <v>45973</v>
      </c>
      <c r="R3105">
        <v>3.2120000000000002</v>
      </c>
      <c r="S3105" s="16">
        <v>45999</v>
      </c>
      <c r="T3105" s="16">
        <v>45980</v>
      </c>
      <c r="U3105">
        <v>3.2120000000000002</v>
      </c>
      <c r="V3105" s="16">
        <v>46028</v>
      </c>
      <c r="W3105" s="16">
        <v>45999</v>
      </c>
      <c r="X3105">
        <v>3.2120000000000002</v>
      </c>
      <c r="Y3105" s="16">
        <v>46028</v>
      </c>
      <c r="Z3105" s="16">
        <v>45981</v>
      </c>
      <c r="AB3105"/>
      <c r="AC3105" s="16">
        <v>46002</v>
      </c>
      <c r="AE3105"/>
      <c r="AH3105" s="20">
        <v>3.2120000000000002</v>
      </c>
      <c r="AI3105" t="s">
        <v>37</v>
      </c>
    </row>
    <row r="3106" spans="1:35" x14ac:dyDescent="0.3">
      <c r="A3106">
        <v>1670699</v>
      </c>
      <c r="B3106">
        <v>2</v>
      </c>
      <c r="F3106"/>
      <c r="I3106"/>
      <c r="J3106" s="18" t="s">
        <v>38</v>
      </c>
      <c r="K3106" s="16">
        <v>45981</v>
      </c>
      <c r="N3106" s="19">
        <v>46001</v>
      </c>
      <c r="Q3106" s="16">
        <v>45973</v>
      </c>
      <c r="S3106"/>
      <c r="T3106" s="16">
        <v>45980</v>
      </c>
      <c r="V3106"/>
      <c r="W3106" s="16">
        <v>45999</v>
      </c>
      <c r="Y3106"/>
      <c r="Z3106" s="16">
        <v>45981</v>
      </c>
      <c r="AB3106"/>
      <c r="AC3106" s="16">
        <v>46002</v>
      </c>
      <c r="AE3106"/>
      <c r="AH3106" s="20">
        <v>3.22</v>
      </c>
      <c r="AI3106" t="s">
        <v>37</v>
      </c>
    </row>
    <row r="3107" spans="1:35" x14ac:dyDescent="0.3">
      <c r="A3107">
        <v>142898</v>
      </c>
      <c r="B3107">
        <v>2</v>
      </c>
      <c r="F3107"/>
      <c r="I3107"/>
      <c r="J3107" s="18" t="s">
        <v>38</v>
      </c>
      <c r="K3107" s="16">
        <v>45981</v>
      </c>
      <c r="N3107" s="19">
        <v>46001</v>
      </c>
      <c r="Q3107" s="16">
        <v>45973</v>
      </c>
      <c r="S3107"/>
      <c r="T3107" s="16">
        <v>45980</v>
      </c>
      <c r="V3107"/>
      <c r="W3107" s="16">
        <v>45999</v>
      </c>
      <c r="Y3107"/>
      <c r="Z3107" s="16">
        <v>45981</v>
      </c>
      <c r="AB3107"/>
      <c r="AC3107" s="16">
        <v>46002</v>
      </c>
      <c r="AE3107"/>
      <c r="AH3107" s="20">
        <v>3.22</v>
      </c>
      <c r="AI3107" t="s">
        <v>37</v>
      </c>
    </row>
    <row r="3108" spans="1:35" x14ac:dyDescent="0.3">
      <c r="A3108">
        <v>2505841</v>
      </c>
      <c r="B3108">
        <v>2</v>
      </c>
      <c r="F3108"/>
      <c r="I3108"/>
      <c r="J3108" s="18" t="s">
        <v>38</v>
      </c>
      <c r="K3108" s="16">
        <v>45981</v>
      </c>
      <c r="N3108" s="19">
        <v>46001</v>
      </c>
      <c r="Q3108" s="16">
        <v>45973</v>
      </c>
      <c r="S3108"/>
      <c r="T3108" s="16">
        <v>45980</v>
      </c>
      <c r="V3108"/>
      <c r="W3108" s="16">
        <v>45999</v>
      </c>
      <c r="Y3108"/>
      <c r="Z3108" s="16">
        <v>45981</v>
      </c>
      <c r="AB3108"/>
      <c r="AC3108" s="16">
        <v>46002</v>
      </c>
      <c r="AE3108"/>
      <c r="AH3108" s="20">
        <v>3.22</v>
      </c>
      <c r="AI3108" t="s">
        <v>37</v>
      </c>
    </row>
    <row r="3109" spans="1:35" x14ac:dyDescent="0.3">
      <c r="A3109">
        <v>2136579</v>
      </c>
      <c r="B3109">
        <v>2</v>
      </c>
      <c r="F3109"/>
      <c r="I3109"/>
      <c r="J3109" s="18" t="s">
        <v>39</v>
      </c>
      <c r="N3109" s="19"/>
      <c r="Q3109" s="16">
        <v>45973</v>
      </c>
      <c r="R3109">
        <v>3.2120000000000002</v>
      </c>
      <c r="S3109" s="16">
        <v>45995</v>
      </c>
      <c r="T3109" s="16">
        <v>45980</v>
      </c>
      <c r="U3109">
        <v>3.2120000000000002</v>
      </c>
      <c r="V3109" s="16">
        <v>46028</v>
      </c>
      <c r="W3109" s="16">
        <v>45999</v>
      </c>
      <c r="X3109">
        <v>3.2120000000000002</v>
      </c>
      <c r="Y3109" s="16">
        <v>46028</v>
      </c>
      <c r="Z3109" s="16">
        <v>45981</v>
      </c>
      <c r="AB3109"/>
      <c r="AC3109" s="16">
        <v>46002</v>
      </c>
      <c r="AE3109"/>
      <c r="AH3109" s="20">
        <v>3.2120000000000002</v>
      </c>
      <c r="AI3109" t="s">
        <v>37</v>
      </c>
    </row>
    <row r="3110" spans="1:35" x14ac:dyDescent="0.3">
      <c r="A3110">
        <v>2500078</v>
      </c>
      <c r="B3110">
        <v>2</v>
      </c>
      <c r="F3110"/>
      <c r="I3110"/>
      <c r="J3110" s="18" t="s">
        <v>38</v>
      </c>
      <c r="K3110" s="16">
        <v>45981</v>
      </c>
      <c r="N3110" s="19">
        <v>46001</v>
      </c>
      <c r="Q3110" s="16">
        <v>45973</v>
      </c>
      <c r="S3110"/>
      <c r="T3110" s="16">
        <v>45980</v>
      </c>
      <c r="V3110"/>
      <c r="W3110" s="16">
        <v>45999</v>
      </c>
      <c r="Y3110"/>
      <c r="Z3110" s="16">
        <v>45981</v>
      </c>
      <c r="AB3110"/>
      <c r="AC3110" s="16">
        <v>46002</v>
      </c>
      <c r="AE3110"/>
      <c r="AH3110" s="20">
        <v>3.22</v>
      </c>
      <c r="AI3110" t="s">
        <v>37</v>
      </c>
    </row>
    <row r="3111" spans="1:35" x14ac:dyDescent="0.3">
      <c r="A3111">
        <v>149818</v>
      </c>
      <c r="B3111">
        <v>2</v>
      </c>
      <c r="F3111"/>
      <c r="I3111"/>
      <c r="N3111" s="19"/>
      <c r="Q3111" s="16">
        <v>45973</v>
      </c>
      <c r="S3111"/>
      <c r="T3111" s="16">
        <v>45980</v>
      </c>
      <c r="V3111"/>
      <c r="W3111" s="16">
        <v>45999</v>
      </c>
      <c r="Y3111"/>
      <c r="Z3111" s="16">
        <v>45981</v>
      </c>
      <c r="AB3111"/>
      <c r="AC3111" s="16">
        <v>46002</v>
      </c>
      <c r="AE3111"/>
      <c r="AH3111" s="20">
        <v>3.22</v>
      </c>
      <c r="AI3111" t="s">
        <v>37</v>
      </c>
    </row>
    <row r="3112" spans="1:35" x14ac:dyDescent="0.3">
      <c r="A3112">
        <v>193782</v>
      </c>
      <c r="B3112">
        <v>2</v>
      </c>
      <c r="F3112"/>
      <c r="I3112"/>
      <c r="J3112" s="18" t="s">
        <v>38</v>
      </c>
      <c r="K3112" s="16">
        <v>45981</v>
      </c>
      <c r="N3112" s="19">
        <v>46001</v>
      </c>
      <c r="Q3112" s="16">
        <v>45973</v>
      </c>
      <c r="S3112"/>
      <c r="T3112" s="16">
        <v>45980</v>
      </c>
      <c r="V3112"/>
      <c r="W3112" s="16">
        <v>45999</v>
      </c>
      <c r="Y3112"/>
      <c r="Z3112" s="16">
        <v>45981</v>
      </c>
      <c r="AB3112"/>
      <c r="AC3112" s="16">
        <v>46002</v>
      </c>
      <c r="AE3112"/>
      <c r="AH3112" s="20">
        <v>3.22</v>
      </c>
      <c r="AI3112" t="s">
        <v>37</v>
      </c>
    </row>
    <row r="3113" spans="1:35" x14ac:dyDescent="0.3">
      <c r="A3113">
        <v>274647</v>
      </c>
      <c r="B3113">
        <v>2</v>
      </c>
      <c r="F3113"/>
      <c r="I3113"/>
      <c r="J3113" s="18" t="s">
        <v>38</v>
      </c>
      <c r="K3113" s="16">
        <v>45981</v>
      </c>
      <c r="N3113" s="19">
        <v>46001</v>
      </c>
      <c r="Q3113" s="16">
        <v>45973</v>
      </c>
      <c r="S3113"/>
      <c r="T3113" s="16">
        <v>45980</v>
      </c>
      <c r="V3113"/>
      <c r="W3113" s="16">
        <v>45999</v>
      </c>
      <c r="Y3113"/>
      <c r="Z3113" s="16">
        <v>45981</v>
      </c>
      <c r="AB3113"/>
      <c r="AC3113" s="16">
        <v>46002</v>
      </c>
      <c r="AE3113"/>
      <c r="AH3113" s="20">
        <v>3.22</v>
      </c>
      <c r="AI3113" t="s">
        <v>37</v>
      </c>
    </row>
    <row r="3114" spans="1:35" x14ac:dyDescent="0.3">
      <c r="A3114">
        <v>171780</v>
      </c>
      <c r="B3114">
        <v>2</v>
      </c>
      <c r="D3114">
        <v>1.1000000000000001</v>
      </c>
      <c r="E3114" t="s">
        <v>42</v>
      </c>
      <c r="F3114" s="16">
        <v>45987</v>
      </c>
      <c r="I3114"/>
      <c r="K3114" s="16">
        <v>45981</v>
      </c>
      <c r="N3114" s="19"/>
      <c r="Q3114" s="16">
        <v>45973</v>
      </c>
      <c r="S3114"/>
      <c r="T3114" s="16">
        <v>45980</v>
      </c>
      <c r="V3114"/>
      <c r="W3114" s="16">
        <v>45999</v>
      </c>
      <c r="Y3114"/>
      <c r="Z3114" s="16">
        <v>45981</v>
      </c>
      <c r="AB3114"/>
      <c r="AC3114" s="16">
        <v>46002</v>
      </c>
      <c r="AE3114"/>
      <c r="AH3114" s="20">
        <v>1.1000000000000001</v>
      </c>
      <c r="AI3114" t="s">
        <v>37</v>
      </c>
    </row>
    <row r="3115" spans="1:35" x14ac:dyDescent="0.3">
      <c r="A3115">
        <v>123307</v>
      </c>
      <c r="B3115">
        <v>2</v>
      </c>
      <c r="F3115"/>
      <c r="I3115"/>
      <c r="N3115" s="19"/>
      <c r="Q3115" s="16">
        <v>45973</v>
      </c>
      <c r="S3115"/>
      <c r="T3115" s="16">
        <v>45980</v>
      </c>
      <c r="V3115"/>
      <c r="W3115" s="16">
        <v>45999</v>
      </c>
      <c r="Y3115"/>
      <c r="Z3115" s="16">
        <v>45981</v>
      </c>
      <c r="AB3115"/>
      <c r="AC3115" s="16">
        <v>46002</v>
      </c>
      <c r="AE3115"/>
      <c r="AH3115" s="20">
        <v>3.22</v>
      </c>
      <c r="AI3115" t="s">
        <v>37</v>
      </c>
    </row>
    <row r="3116" spans="1:35" x14ac:dyDescent="0.3">
      <c r="A3116">
        <v>309110</v>
      </c>
      <c r="B3116">
        <v>1</v>
      </c>
      <c r="F3116"/>
      <c r="I3116"/>
      <c r="J3116" s="18" t="s">
        <v>38</v>
      </c>
      <c r="K3116" s="16">
        <v>45981</v>
      </c>
      <c r="N3116" s="19">
        <v>46001</v>
      </c>
      <c r="Q3116" s="16">
        <v>45973</v>
      </c>
      <c r="S3116"/>
      <c r="T3116" s="16">
        <v>45980</v>
      </c>
      <c r="V3116"/>
      <c r="W3116" s="16">
        <v>45999</v>
      </c>
      <c r="Y3116"/>
      <c r="Z3116" s="16">
        <v>45973</v>
      </c>
      <c r="AB3116"/>
      <c r="AC3116" s="16">
        <v>45981</v>
      </c>
      <c r="AE3116"/>
      <c r="AH3116" s="20">
        <v>3.22</v>
      </c>
      <c r="AI3116" t="s">
        <v>37</v>
      </c>
    </row>
    <row r="3117" spans="1:35" x14ac:dyDescent="0.3">
      <c r="A3117">
        <v>408457</v>
      </c>
      <c r="B3117">
        <v>1</v>
      </c>
      <c r="F3117"/>
      <c r="I3117"/>
      <c r="J3117" s="18" t="s">
        <v>49</v>
      </c>
      <c r="K3117" s="16">
        <v>45981</v>
      </c>
      <c r="N3117" s="19">
        <v>46001</v>
      </c>
      <c r="Q3117" s="16">
        <v>45973</v>
      </c>
      <c r="S3117"/>
      <c r="T3117" s="16">
        <v>45980</v>
      </c>
      <c r="V3117"/>
      <c r="W3117" s="16">
        <v>45999</v>
      </c>
      <c r="Y3117"/>
      <c r="Z3117" s="16">
        <v>45973</v>
      </c>
      <c r="AA3117">
        <v>3.1360000000000001</v>
      </c>
      <c r="AB3117" s="16">
        <v>45973</v>
      </c>
      <c r="AC3117" s="16">
        <v>45981</v>
      </c>
      <c r="AE3117"/>
      <c r="AH3117" s="20">
        <v>3.1360000000000001</v>
      </c>
      <c r="AI3117" t="s">
        <v>37</v>
      </c>
    </row>
    <row r="3118" spans="1:35" x14ac:dyDescent="0.3">
      <c r="A3118">
        <v>2731015</v>
      </c>
      <c r="B3118">
        <v>1</v>
      </c>
      <c r="F3118"/>
      <c r="I3118"/>
      <c r="J3118" s="18" t="s">
        <v>38</v>
      </c>
      <c r="K3118" s="16">
        <v>45981</v>
      </c>
      <c r="N3118" s="19">
        <v>46001</v>
      </c>
      <c r="Q3118" s="16">
        <v>45973</v>
      </c>
      <c r="S3118"/>
      <c r="T3118" s="16">
        <v>45980</v>
      </c>
      <c r="V3118"/>
      <c r="W3118" s="16">
        <v>45999</v>
      </c>
      <c r="Y3118"/>
      <c r="Z3118" s="16">
        <v>45973</v>
      </c>
      <c r="AB3118"/>
      <c r="AC3118" s="16">
        <v>45981</v>
      </c>
      <c r="AE3118"/>
      <c r="AH3118" s="20">
        <v>3.22</v>
      </c>
      <c r="AI3118" t="s">
        <v>37</v>
      </c>
    </row>
    <row r="3119" spans="1:35" x14ac:dyDescent="0.3">
      <c r="A3119">
        <v>122403</v>
      </c>
      <c r="B3119">
        <v>1</v>
      </c>
      <c r="F3119"/>
      <c r="I3119"/>
      <c r="N3119" s="19"/>
      <c r="Q3119" s="16">
        <v>45973</v>
      </c>
      <c r="R3119">
        <v>3.2120000000000002</v>
      </c>
      <c r="S3119" s="16">
        <v>45999</v>
      </c>
      <c r="T3119" s="16">
        <v>45980</v>
      </c>
      <c r="V3119"/>
      <c r="W3119" s="16">
        <v>45999</v>
      </c>
      <c r="Y3119"/>
      <c r="Z3119" s="16">
        <v>45973</v>
      </c>
      <c r="AB3119"/>
      <c r="AC3119" s="16">
        <v>45981</v>
      </c>
      <c r="AE3119"/>
      <c r="AH3119" s="20">
        <v>3.2120000000000002</v>
      </c>
      <c r="AI3119" t="s">
        <v>37</v>
      </c>
    </row>
    <row r="3120" spans="1:35" x14ac:dyDescent="0.3">
      <c r="A3120">
        <v>2715247</v>
      </c>
      <c r="B3120">
        <v>2</v>
      </c>
      <c r="F3120"/>
      <c r="I3120"/>
      <c r="J3120" s="18" t="s">
        <v>38</v>
      </c>
      <c r="K3120" s="16">
        <v>45981</v>
      </c>
      <c r="N3120" s="19">
        <v>46001</v>
      </c>
      <c r="Q3120" s="16">
        <v>45973</v>
      </c>
      <c r="S3120"/>
      <c r="T3120" s="16">
        <v>45980</v>
      </c>
      <c r="V3120"/>
      <c r="W3120" s="16">
        <v>45999</v>
      </c>
      <c r="Y3120"/>
      <c r="Z3120" s="16">
        <v>45981</v>
      </c>
      <c r="AB3120"/>
      <c r="AC3120" s="16">
        <v>46002</v>
      </c>
      <c r="AE3120"/>
      <c r="AH3120" s="20">
        <v>3.22</v>
      </c>
      <c r="AI3120" t="s">
        <v>37</v>
      </c>
    </row>
    <row r="3121" spans="1:35" x14ac:dyDescent="0.3">
      <c r="A3121">
        <v>2637121</v>
      </c>
      <c r="B3121">
        <v>2</v>
      </c>
      <c r="D3121">
        <v>1.1000000000000001</v>
      </c>
      <c r="E3121" t="s">
        <v>47</v>
      </c>
      <c r="F3121" s="16">
        <v>45985</v>
      </c>
      <c r="I3121"/>
      <c r="K3121" s="16">
        <v>45981</v>
      </c>
      <c r="N3121" s="19"/>
      <c r="Q3121" s="16">
        <v>45973</v>
      </c>
      <c r="S3121"/>
      <c r="T3121" s="16">
        <v>45980</v>
      </c>
      <c r="V3121"/>
      <c r="W3121" s="16">
        <v>45999</v>
      </c>
      <c r="Y3121"/>
      <c r="Z3121" s="16">
        <v>45981</v>
      </c>
      <c r="AB3121"/>
      <c r="AC3121" s="16">
        <v>46002</v>
      </c>
      <c r="AE3121"/>
      <c r="AH3121" s="20">
        <v>1.1000000000000001</v>
      </c>
      <c r="AI3121" t="s">
        <v>37</v>
      </c>
    </row>
    <row r="3122" spans="1:35" x14ac:dyDescent="0.3">
      <c r="A3122">
        <v>1084259</v>
      </c>
      <c r="B3122">
        <v>1</v>
      </c>
      <c r="F3122"/>
      <c r="I3122"/>
      <c r="J3122" s="18" t="s">
        <v>38</v>
      </c>
      <c r="K3122" s="16">
        <v>45981</v>
      </c>
      <c r="N3122" s="19">
        <v>46001</v>
      </c>
      <c r="Q3122" s="16">
        <v>45973</v>
      </c>
      <c r="S3122"/>
      <c r="T3122" s="16">
        <v>45980</v>
      </c>
      <c r="V3122"/>
      <c r="W3122" s="16">
        <v>45999</v>
      </c>
      <c r="Y3122"/>
      <c r="Z3122" s="16">
        <v>45973</v>
      </c>
      <c r="AB3122"/>
      <c r="AC3122" s="16">
        <v>45981</v>
      </c>
      <c r="AE3122"/>
      <c r="AH3122" s="20">
        <v>3.22</v>
      </c>
      <c r="AI3122" t="s">
        <v>37</v>
      </c>
    </row>
    <row r="3123" spans="1:35" x14ac:dyDescent="0.3">
      <c r="A3123">
        <v>2652933</v>
      </c>
      <c r="B3123">
        <v>2</v>
      </c>
      <c r="F3123"/>
      <c r="I3123"/>
      <c r="J3123" s="18" t="s">
        <v>52</v>
      </c>
      <c r="N3123" s="19"/>
      <c r="Q3123" s="16">
        <v>45973</v>
      </c>
      <c r="S3123"/>
      <c r="T3123" s="16">
        <v>45980</v>
      </c>
      <c r="V3123"/>
      <c r="W3123" s="16">
        <v>45999</v>
      </c>
      <c r="Y3123"/>
      <c r="Z3123" s="16">
        <v>45981</v>
      </c>
      <c r="AB3123"/>
      <c r="AC3123" s="16">
        <v>46002</v>
      </c>
      <c r="AD3123">
        <v>3.13</v>
      </c>
      <c r="AE3123" s="16">
        <v>46002</v>
      </c>
      <c r="AH3123" s="20">
        <v>3.13</v>
      </c>
      <c r="AI3123" t="s">
        <v>37</v>
      </c>
    </row>
    <row r="3124" spans="1:35" x14ac:dyDescent="0.3">
      <c r="A3124">
        <v>855681</v>
      </c>
      <c r="B3124">
        <v>1</v>
      </c>
      <c r="F3124"/>
      <c r="I3124"/>
      <c r="J3124" s="18" t="s">
        <v>38</v>
      </c>
      <c r="K3124" s="16">
        <v>45981</v>
      </c>
      <c r="N3124" s="19">
        <v>46001</v>
      </c>
      <c r="Q3124" s="16">
        <v>45973</v>
      </c>
      <c r="S3124"/>
      <c r="T3124" s="16">
        <v>45980</v>
      </c>
      <c r="V3124"/>
      <c r="W3124" s="16">
        <v>45999</v>
      </c>
      <c r="Y3124"/>
      <c r="Z3124" s="16">
        <v>45973</v>
      </c>
      <c r="AB3124"/>
      <c r="AC3124" s="16">
        <v>45981</v>
      </c>
      <c r="AE3124"/>
      <c r="AH3124" s="20">
        <v>3.22</v>
      </c>
      <c r="AI3124" t="s">
        <v>37</v>
      </c>
    </row>
    <row r="3125" spans="1:35" x14ac:dyDescent="0.3">
      <c r="A3125">
        <v>156792</v>
      </c>
      <c r="B3125">
        <v>2</v>
      </c>
      <c r="F3125"/>
      <c r="I3125"/>
      <c r="J3125" s="18" t="s">
        <v>38</v>
      </c>
      <c r="K3125" s="16">
        <v>45981</v>
      </c>
      <c r="N3125" s="19">
        <v>46001</v>
      </c>
      <c r="Q3125" s="16">
        <v>45973</v>
      </c>
      <c r="S3125"/>
      <c r="T3125" s="16">
        <v>45980</v>
      </c>
      <c r="V3125"/>
      <c r="W3125" s="16">
        <v>45999</v>
      </c>
      <c r="Y3125"/>
      <c r="Z3125" s="16">
        <v>45981</v>
      </c>
      <c r="AB3125"/>
      <c r="AC3125" s="16">
        <v>46002</v>
      </c>
      <c r="AE3125"/>
      <c r="AH3125" s="20">
        <v>3.22</v>
      </c>
      <c r="AI3125" t="s">
        <v>37</v>
      </c>
    </row>
    <row r="3126" spans="1:35" x14ac:dyDescent="0.3">
      <c r="A3126">
        <v>371057</v>
      </c>
      <c r="B3126">
        <v>2</v>
      </c>
      <c r="F3126"/>
      <c r="I3126"/>
      <c r="J3126" s="18" t="s">
        <v>56</v>
      </c>
      <c r="N3126" s="19"/>
      <c r="Q3126" s="16">
        <v>45973</v>
      </c>
      <c r="S3126"/>
      <c r="T3126" s="16">
        <v>45980</v>
      </c>
      <c r="V3126"/>
      <c r="W3126" s="16">
        <v>45999</v>
      </c>
      <c r="Y3126"/>
      <c r="Z3126" s="16">
        <v>45981</v>
      </c>
      <c r="AA3126">
        <v>3.13</v>
      </c>
      <c r="AB3126" s="16">
        <v>45981</v>
      </c>
      <c r="AC3126" s="16">
        <v>46002</v>
      </c>
      <c r="AD3126">
        <v>3.13</v>
      </c>
      <c r="AE3126" s="16">
        <v>46002</v>
      </c>
      <c r="AH3126" s="20">
        <v>3.13</v>
      </c>
      <c r="AI3126" t="s">
        <v>37</v>
      </c>
    </row>
    <row r="3127" spans="1:35" x14ac:dyDescent="0.3">
      <c r="A3127">
        <v>2732025</v>
      </c>
      <c r="B3127">
        <v>2</v>
      </c>
      <c r="F3127"/>
      <c r="I3127"/>
      <c r="J3127" s="18" t="s">
        <v>38</v>
      </c>
      <c r="K3127" s="16">
        <v>45981</v>
      </c>
      <c r="N3127" s="19">
        <v>46001</v>
      </c>
      <c r="Q3127" s="16">
        <v>45973</v>
      </c>
      <c r="S3127"/>
      <c r="T3127" s="16">
        <v>45980</v>
      </c>
      <c r="V3127"/>
      <c r="W3127" s="16">
        <v>45999</v>
      </c>
      <c r="Y3127"/>
      <c r="Z3127" s="16">
        <v>45981</v>
      </c>
      <c r="AB3127"/>
      <c r="AC3127" s="16">
        <v>46002</v>
      </c>
      <c r="AE3127"/>
      <c r="AH3127" s="20">
        <v>3.22</v>
      </c>
      <c r="AI3127" t="s">
        <v>37</v>
      </c>
    </row>
    <row r="3128" spans="1:35" x14ac:dyDescent="0.3">
      <c r="A3128">
        <v>184222</v>
      </c>
      <c r="B3128">
        <v>2</v>
      </c>
      <c r="F3128"/>
      <c r="I3128"/>
      <c r="N3128" s="19"/>
      <c r="Q3128" s="16">
        <v>45973</v>
      </c>
      <c r="S3128"/>
      <c r="T3128" s="16">
        <v>45980</v>
      </c>
      <c r="V3128"/>
      <c r="W3128" s="16">
        <v>45999</v>
      </c>
      <c r="Y3128"/>
      <c r="Z3128" s="16">
        <v>45981</v>
      </c>
      <c r="AB3128"/>
      <c r="AC3128" s="16">
        <v>46002</v>
      </c>
      <c r="AE3128"/>
      <c r="AH3128" s="20">
        <v>3.22</v>
      </c>
      <c r="AI3128" t="s">
        <v>37</v>
      </c>
    </row>
    <row r="3129" spans="1:35" x14ac:dyDescent="0.3">
      <c r="A3129">
        <v>2508567</v>
      </c>
      <c r="B3129">
        <v>1</v>
      </c>
      <c r="F3129"/>
      <c r="I3129"/>
      <c r="N3129" s="19"/>
      <c r="Q3129" s="16">
        <v>45973</v>
      </c>
      <c r="S3129"/>
      <c r="T3129" s="16">
        <v>45980</v>
      </c>
      <c r="V3129"/>
      <c r="W3129" s="16">
        <v>45999</v>
      </c>
      <c r="Y3129"/>
      <c r="Z3129" s="16">
        <v>45973</v>
      </c>
      <c r="AB3129"/>
      <c r="AC3129" s="16">
        <v>45981</v>
      </c>
      <c r="AE3129"/>
      <c r="AH3129" s="20">
        <v>3.22</v>
      </c>
      <c r="AI3129" t="s">
        <v>37</v>
      </c>
    </row>
    <row r="3130" spans="1:35" x14ac:dyDescent="0.3">
      <c r="A3130">
        <v>132158</v>
      </c>
      <c r="B3130">
        <v>2</v>
      </c>
      <c r="F3130"/>
      <c r="I3130"/>
      <c r="J3130" s="18" t="s">
        <v>38</v>
      </c>
      <c r="K3130" s="16">
        <v>45981</v>
      </c>
      <c r="N3130" s="19">
        <v>46001</v>
      </c>
      <c r="Q3130" s="16">
        <v>45973</v>
      </c>
      <c r="S3130"/>
      <c r="T3130" s="16">
        <v>45980</v>
      </c>
      <c r="V3130"/>
      <c r="W3130" s="16">
        <v>45999</v>
      </c>
      <c r="Y3130"/>
      <c r="Z3130" s="16">
        <v>45981</v>
      </c>
      <c r="AB3130"/>
      <c r="AC3130" s="16">
        <v>46002</v>
      </c>
      <c r="AE3130"/>
      <c r="AH3130" s="20">
        <v>3.22</v>
      </c>
      <c r="AI3130" t="s">
        <v>37</v>
      </c>
    </row>
    <row r="3131" spans="1:35" x14ac:dyDescent="0.3">
      <c r="A3131">
        <v>1569980</v>
      </c>
      <c r="B3131">
        <v>1</v>
      </c>
      <c r="F3131"/>
      <c r="I3131"/>
      <c r="J3131" s="18" t="s">
        <v>38</v>
      </c>
      <c r="K3131" s="16">
        <v>45981</v>
      </c>
      <c r="N3131" s="19">
        <v>46001</v>
      </c>
      <c r="Q3131" s="16">
        <v>45973</v>
      </c>
      <c r="S3131"/>
      <c r="T3131" s="16">
        <v>45980</v>
      </c>
      <c r="V3131"/>
      <c r="W3131" s="16">
        <v>45999</v>
      </c>
      <c r="Y3131"/>
      <c r="Z3131" s="16">
        <v>45973</v>
      </c>
      <c r="AB3131"/>
      <c r="AC3131" s="16">
        <v>45981</v>
      </c>
      <c r="AE3131"/>
      <c r="AH3131" s="20">
        <v>3.22</v>
      </c>
      <c r="AI3131" t="s">
        <v>37</v>
      </c>
    </row>
    <row r="3132" spans="1:35" x14ac:dyDescent="0.3">
      <c r="A3132">
        <v>184000</v>
      </c>
      <c r="B3132">
        <v>1</v>
      </c>
      <c r="F3132"/>
      <c r="I3132"/>
      <c r="J3132" s="18" t="s">
        <v>38</v>
      </c>
      <c r="K3132" s="16">
        <v>45981</v>
      </c>
      <c r="N3132" s="19">
        <v>46001</v>
      </c>
      <c r="Q3132" s="16">
        <v>45973</v>
      </c>
      <c r="S3132"/>
      <c r="T3132" s="16">
        <v>45980</v>
      </c>
      <c r="V3132"/>
      <c r="W3132" s="16">
        <v>45999</v>
      </c>
      <c r="Y3132"/>
      <c r="Z3132" s="16">
        <v>45973</v>
      </c>
      <c r="AB3132"/>
      <c r="AC3132" s="16">
        <v>45981</v>
      </c>
      <c r="AE3132"/>
      <c r="AH3132" s="20">
        <v>3.22</v>
      </c>
      <c r="AI3132" t="s">
        <v>37</v>
      </c>
    </row>
    <row r="3133" spans="1:35" x14ac:dyDescent="0.3">
      <c r="A3133">
        <v>292985</v>
      </c>
      <c r="B3133">
        <v>2</v>
      </c>
      <c r="F3133"/>
      <c r="I3133"/>
      <c r="J3133" s="18" t="s">
        <v>38</v>
      </c>
      <c r="K3133" s="16">
        <v>45981</v>
      </c>
      <c r="N3133" s="19">
        <v>46001</v>
      </c>
      <c r="Q3133" s="16">
        <v>45973</v>
      </c>
      <c r="S3133"/>
      <c r="T3133" s="16">
        <v>45980</v>
      </c>
      <c r="V3133"/>
      <c r="W3133" s="16">
        <v>45999</v>
      </c>
      <c r="Y3133"/>
      <c r="Z3133" s="16">
        <v>45981</v>
      </c>
      <c r="AB3133"/>
      <c r="AC3133" s="16">
        <v>46002</v>
      </c>
      <c r="AE3133"/>
      <c r="AH3133" s="20">
        <v>3.22</v>
      </c>
      <c r="AI3133" t="s">
        <v>37</v>
      </c>
    </row>
    <row r="3134" spans="1:35" x14ac:dyDescent="0.3">
      <c r="A3134">
        <v>358648</v>
      </c>
      <c r="B3134">
        <v>2</v>
      </c>
      <c r="F3134"/>
      <c r="I3134"/>
      <c r="J3134" s="18" t="s">
        <v>38</v>
      </c>
      <c r="K3134" s="16">
        <v>45981</v>
      </c>
      <c r="N3134" s="19">
        <v>46001</v>
      </c>
      <c r="Q3134" s="16">
        <v>45973</v>
      </c>
      <c r="S3134"/>
      <c r="T3134" s="16">
        <v>45980</v>
      </c>
      <c r="V3134"/>
      <c r="W3134" s="16">
        <v>45999</v>
      </c>
      <c r="Y3134"/>
      <c r="Z3134" s="16">
        <v>45981</v>
      </c>
      <c r="AB3134"/>
      <c r="AC3134" s="16">
        <v>46002</v>
      </c>
      <c r="AE3134"/>
      <c r="AH3134" s="20">
        <v>3.22</v>
      </c>
      <c r="AI3134" t="s">
        <v>37</v>
      </c>
    </row>
    <row r="3135" spans="1:35" x14ac:dyDescent="0.3">
      <c r="A3135">
        <v>2512124</v>
      </c>
      <c r="B3135">
        <v>1</v>
      </c>
      <c r="F3135"/>
      <c r="I3135"/>
      <c r="J3135" s="18" t="s">
        <v>39</v>
      </c>
      <c r="N3135" s="19"/>
      <c r="Q3135" s="16">
        <v>45973</v>
      </c>
      <c r="R3135">
        <v>3.2120000000000002</v>
      </c>
      <c r="S3135" s="16">
        <v>46001</v>
      </c>
      <c r="T3135" s="16">
        <v>45980</v>
      </c>
      <c r="U3135">
        <v>3.2120000000000002</v>
      </c>
      <c r="V3135" s="16">
        <v>46028</v>
      </c>
      <c r="W3135" s="16">
        <v>45999</v>
      </c>
      <c r="X3135">
        <v>3.2120000000000002</v>
      </c>
      <c r="Y3135" s="16">
        <v>46028</v>
      </c>
      <c r="Z3135" s="16">
        <v>45973</v>
      </c>
      <c r="AB3135"/>
      <c r="AC3135" s="16">
        <v>45981</v>
      </c>
      <c r="AE3135"/>
      <c r="AH3135" s="20">
        <v>3.2120000000000002</v>
      </c>
      <c r="AI3135" t="s">
        <v>37</v>
      </c>
    </row>
    <row r="3136" spans="1:35" x14ac:dyDescent="0.3">
      <c r="A3136">
        <v>2550332</v>
      </c>
      <c r="B3136">
        <v>2</v>
      </c>
      <c r="F3136"/>
      <c r="I3136"/>
      <c r="J3136" s="18" t="s">
        <v>38</v>
      </c>
      <c r="K3136" s="16">
        <v>45981</v>
      </c>
      <c r="N3136" s="19">
        <v>46001</v>
      </c>
      <c r="Q3136" s="16">
        <v>45973</v>
      </c>
      <c r="S3136"/>
      <c r="T3136" s="16">
        <v>45980</v>
      </c>
      <c r="V3136"/>
      <c r="W3136" s="16">
        <v>45999</v>
      </c>
      <c r="Y3136"/>
      <c r="Z3136" s="16">
        <v>45981</v>
      </c>
      <c r="AB3136"/>
      <c r="AC3136" s="16">
        <v>46002</v>
      </c>
      <c r="AE3136"/>
      <c r="AH3136" s="20">
        <v>3.22</v>
      </c>
      <c r="AI3136" t="s">
        <v>37</v>
      </c>
    </row>
    <row r="3137" spans="1:35" x14ac:dyDescent="0.3">
      <c r="A3137">
        <v>2559642</v>
      </c>
      <c r="B3137">
        <v>2</v>
      </c>
      <c r="F3137"/>
      <c r="I3137"/>
      <c r="J3137" s="18" t="s">
        <v>38</v>
      </c>
      <c r="K3137" s="16">
        <v>45981</v>
      </c>
      <c r="N3137" s="19">
        <v>46001</v>
      </c>
      <c r="Q3137" s="16">
        <v>45973</v>
      </c>
      <c r="S3137"/>
      <c r="T3137" s="16">
        <v>45980</v>
      </c>
      <c r="V3137"/>
      <c r="W3137" s="16">
        <v>45999</v>
      </c>
      <c r="Y3137"/>
      <c r="Z3137" s="16">
        <v>45981</v>
      </c>
      <c r="AB3137"/>
      <c r="AC3137" s="16">
        <v>46002</v>
      </c>
      <c r="AE3137"/>
      <c r="AH3137" s="20">
        <v>3.22</v>
      </c>
      <c r="AI3137" t="s">
        <v>37</v>
      </c>
    </row>
    <row r="3138" spans="1:35" x14ac:dyDescent="0.3">
      <c r="A3138">
        <v>2736628</v>
      </c>
      <c r="B3138">
        <v>2</v>
      </c>
      <c r="D3138">
        <v>1.1000000000000001</v>
      </c>
      <c r="E3138" t="s">
        <v>41</v>
      </c>
      <c r="F3138" s="16">
        <v>46002</v>
      </c>
      <c r="I3138"/>
      <c r="J3138" s="18" t="s">
        <v>43</v>
      </c>
      <c r="N3138" s="19"/>
      <c r="Q3138" s="16">
        <v>45973</v>
      </c>
      <c r="S3138"/>
      <c r="T3138" s="16">
        <v>45980</v>
      </c>
      <c r="V3138"/>
      <c r="W3138" s="16">
        <v>45999</v>
      </c>
      <c r="Y3138"/>
      <c r="Z3138" s="16">
        <v>45981</v>
      </c>
      <c r="AA3138">
        <v>3.1360000000000001</v>
      </c>
      <c r="AB3138" s="16">
        <v>45981</v>
      </c>
      <c r="AC3138" s="16">
        <v>46002</v>
      </c>
      <c r="AE3138"/>
      <c r="AH3138" s="20">
        <v>1.1000000000000001</v>
      </c>
      <c r="AI3138" t="s">
        <v>37</v>
      </c>
    </row>
    <row r="3139" spans="1:35" x14ac:dyDescent="0.3">
      <c r="A3139">
        <v>289525</v>
      </c>
      <c r="B3139">
        <v>2</v>
      </c>
      <c r="F3139"/>
      <c r="I3139"/>
      <c r="J3139" s="18" t="s">
        <v>38</v>
      </c>
      <c r="K3139" s="16">
        <v>45981</v>
      </c>
      <c r="N3139" s="19">
        <v>46001</v>
      </c>
      <c r="Q3139" s="16">
        <v>45973</v>
      </c>
      <c r="S3139"/>
      <c r="T3139" s="16">
        <v>45980</v>
      </c>
      <c r="V3139"/>
      <c r="W3139" s="16">
        <v>45999</v>
      </c>
      <c r="Y3139"/>
      <c r="Z3139" s="16">
        <v>45981</v>
      </c>
      <c r="AB3139"/>
      <c r="AC3139" s="16">
        <v>46002</v>
      </c>
      <c r="AE3139"/>
      <c r="AH3139" s="20">
        <v>3.22</v>
      </c>
      <c r="AI3139" t="s">
        <v>37</v>
      </c>
    </row>
    <row r="3140" spans="1:35" x14ac:dyDescent="0.3">
      <c r="A3140">
        <v>471426</v>
      </c>
      <c r="B3140">
        <v>2</v>
      </c>
      <c r="F3140"/>
      <c r="I3140"/>
      <c r="J3140" s="18" t="s">
        <v>38</v>
      </c>
      <c r="K3140" s="16">
        <v>45981</v>
      </c>
      <c r="N3140" s="19">
        <v>46001</v>
      </c>
      <c r="Q3140" s="16">
        <v>45973</v>
      </c>
      <c r="S3140"/>
      <c r="T3140" s="16">
        <v>45980</v>
      </c>
      <c r="V3140"/>
      <c r="W3140" s="16">
        <v>45999</v>
      </c>
      <c r="Y3140"/>
      <c r="Z3140" s="16">
        <v>45981</v>
      </c>
      <c r="AB3140"/>
      <c r="AC3140" s="16">
        <v>46002</v>
      </c>
      <c r="AE3140"/>
      <c r="AH3140" s="20">
        <v>3.22</v>
      </c>
      <c r="AI3140" t="s">
        <v>37</v>
      </c>
    </row>
    <row r="3141" spans="1:35" x14ac:dyDescent="0.3">
      <c r="A3141">
        <v>343091</v>
      </c>
      <c r="B3141">
        <v>1</v>
      </c>
      <c r="F3141"/>
      <c r="I3141"/>
      <c r="N3141" s="19"/>
      <c r="Q3141" s="16">
        <v>45973</v>
      </c>
      <c r="S3141"/>
      <c r="T3141" s="16">
        <v>45980</v>
      </c>
      <c r="V3141"/>
      <c r="W3141" s="16">
        <v>45999</v>
      </c>
      <c r="Y3141"/>
      <c r="Z3141" s="16">
        <v>45973</v>
      </c>
      <c r="AB3141"/>
      <c r="AC3141" s="16">
        <v>45981</v>
      </c>
      <c r="AE3141"/>
      <c r="AH3141" s="20">
        <v>3.22</v>
      </c>
      <c r="AI3141" t="s">
        <v>37</v>
      </c>
    </row>
    <row r="3142" spans="1:35" x14ac:dyDescent="0.3">
      <c r="A3142">
        <v>815723</v>
      </c>
      <c r="B3142">
        <v>1</v>
      </c>
      <c r="F3142"/>
      <c r="I3142"/>
      <c r="J3142" s="18" t="s">
        <v>38</v>
      </c>
      <c r="K3142" s="16">
        <v>45981</v>
      </c>
      <c r="N3142" s="19">
        <v>46001</v>
      </c>
      <c r="Q3142" s="16">
        <v>45973</v>
      </c>
      <c r="S3142"/>
      <c r="T3142" s="16">
        <v>45980</v>
      </c>
      <c r="V3142"/>
      <c r="W3142" s="16">
        <v>45999</v>
      </c>
      <c r="Y3142"/>
      <c r="Z3142" s="16">
        <v>45973</v>
      </c>
      <c r="AB3142"/>
      <c r="AC3142" s="16">
        <v>45981</v>
      </c>
      <c r="AE3142"/>
      <c r="AH3142" s="20">
        <v>3.22</v>
      </c>
      <c r="AI3142" t="s">
        <v>37</v>
      </c>
    </row>
    <row r="3143" spans="1:35" x14ac:dyDescent="0.3">
      <c r="A3143">
        <v>2730970</v>
      </c>
      <c r="B3143">
        <v>1</v>
      </c>
      <c r="F3143"/>
      <c r="I3143"/>
      <c r="J3143" s="18" t="s">
        <v>38</v>
      </c>
      <c r="K3143" s="16">
        <v>45981</v>
      </c>
      <c r="N3143" s="19">
        <v>46001</v>
      </c>
      <c r="Q3143" s="16">
        <v>45973</v>
      </c>
      <c r="S3143"/>
      <c r="T3143" s="16">
        <v>45980</v>
      </c>
      <c r="V3143"/>
      <c r="W3143" s="16">
        <v>45999</v>
      </c>
      <c r="Y3143"/>
      <c r="Z3143" s="16">
        <v>45973</v>
      </c>
      <c r="AB3143"/>
      <c r="AC3143" s="16">
        <v>45981</v>
      </c>
      <c r="AE3143"/>
      <c r="AH3143" s="20">
        <v>3.22</v>
      </c>
      <c r="AI3143" t="s">
        <v>37</v>
      </c>
    </row>
    <row r="3144" spans="1:35" x14ac:dyDescent="0.3">
      <c r="A3144">
        <v>223871</v>
      </c>
      <c r="B3144">
        <v>2</v>
      </c>
      <c r="D3144">
        <v>1.1000000000000001</v>
      </c>
      <c r="E3144" s="16" t="s">
        <v>42</v>
      </c>
      <c r="F3144" s="16">
        <v>45999</v>
      </c>
      <c r="I3144"/>
      <c r="K3144" s="16">
        <v>45981</v>
      </c>
      <c r="N3144" s="19"/>
      <c r="Q3144" s="16">
        <v>45973</v>
      </c>
      <c r="S3144"/>
      <c r="T3144" s="16">
        <v>45980</v>
      </c>
      <c r="V3144"/>
      <c r="W3144" s="16">
        <v>45999</v>
      </c>
      <c r="Y3144"/>
      <c r="Z3144" s="16">
        <v>45981</v>
      </c>
      <c r="AB3144"/>
      <c r="AC3144" s="16">
        <v>46002</v>
      </c>
      <c r="AE3144"/>
      <c r="AH3144" s="20">
        <v>1.1000000000000001</v>
      </c>
      <c r="AI3144" t="s">
        <v>37</v>
      </c>
    </row>
    <row r="3145" spans="1:35" x14ac:dyDescent="0.3">
      <c r="A3145">
        <v>2722576</v>
      </c>
      <c r="B3145">
        <v>1</v>
      </c>
      <c r="D3145">
        <v>1.1000000000000001</v>
      </c>
      <c r="E3145" t="s">
        <v>42</v>
      </c>
      <c r="F3145" s="16">
        <v>46003</v>
      </c>
      <c r="I3145"/>
      <c r="N3145" s="19"/>
      <c r="Q3145" s="16">
        <v>45973</v>
      </c>
      <c r="S3145"/>
      <c r="T3145" s="16">
        <v>45980</v>
      </c>
      <c r="V3145"/>
      <c r="W3145" s="16">
        <v>45999</v>
      </c>
      <c r="Y3145"/>
      <c r="Z3145" s="16">
        <v>45973</v>
      </c>
      <c r="AB3145"/>
      <c r="AC3145" s="16">
        <v>45981</v>
      </c>
      <c r="AE3145"/>
      <c r="AH3145" s="20">
        <v>1.1000000000000001</v>
      </c>
      <c r="AI3145" t="s">
        <v>37</v>
      </c>
    </row>
    <row r="3146" spans="1:35" x14ac:dyDescent="0.3">
      <c r="A3146">
        <v>2759153</v>
      </c>
      <c r="B3146">
        <v>2</v>
      </c>
      <c r="F3146"/>
      <c r="I3146"/>
      <c r="N3146" s="19"/>
      <c r="Q3146" s="16">
        <v>45973</v>
      </c>
      <c r="S3146"/>
      <c r="T3146" s="16">
        <v>45980</v>
      </c>
      <c r="V3146"/>
      <c r="W3146" s="16">
        <v>45999</v>
      </c>
      <c r="Y3146"/>
      <c r="Z3146"/>
      <c r="AB3146"/>
      <c r="AE3146"/>
      <c r="AH3146" s="20">
        <v>3.22</v>
      </c>
      <c r="AI3146" t="s">
        <v>37</v>
      </c>
    </row>
    <row r="3147" spans="1:35" x14ac:dyDescent="0.3">
      <c r="A3147">
        <v>2609958</v>
      </c>
      <c r="B3147">
        <v>2</v>
      </c>
      <c r="F3147"/>
      <c r="I3147"/>
      <c r="J3147" s="18" t="s">
        <v>38</v>
      </c>
      <c r="K3147" s="16">
        <v>45981</v>
      </c>
      <c r="N3147" s="19">
        <v>46001</v>
      </c>
      <c r="Q3147" s="16">
        <v>45973</v>
      </c>
      <c r="S3147"/>
      <c r="T3147" s="16">
        <v>45980</v>
      </c>
      <c r="V3147"/>
      <c r="W3147" s="16">
        <v>45999</v>
      </c>
      <c r="Y3147"/>
      <c r="Z3147" s="16">
        <v>45981</v>
      </c>
      <c r="AB3147"/>
      <c r="AC3147" s="16">
        <v>46002</v>
      </c>
      <c r="AE3147"/>
      <c r="AH3147" s="20">
        <v>3.22</v>
      </c>
      <c r="AI3147" t="s">
        <v>37</v>
      </c>
    </row>
    <row r="3148" spans="1:35" x14ac:dyDescent="0.3">
      <c r="A3148">
        <v>2605489</v>
      </c>
      <c r="B3148">
        <v>2</v>
      </c>
      <c r="D3148">
        <v>1.1000000000000001</v>
      </c>
      <c r="E3148" t="s">
        <v>51</v>
      </c>
      <c r="F3148" s="16">
        <v>46001</v>
      </c>
      <c r="I3148"/>
      <c r="J3148" s="18" t="s">
        <v>38</v>
      </c>
      <c r="K3148" s="16">
        <v>45981</v>
      </c>
      <c r="N3148" s="19">
        <v>46001</v>
      </c>
      <c r="Q3148" s="16">
        <v>45973</v>
      </c>
      <c r="S3148"/>
      <c r="T3148" s="16">
        <v>45980</v>
      </c>
      <c r="V3148"/>
      <c r="W3148" s="16">
        <v>45999</v>
      </c>
      <c r="Y3148"/>
      <c r="Z3148" s="16">
        <v>45981</v>
      </c>
      <c r="AB3148"/>
      <c r="AC3148" s="16">
        <v>46002</v>
      </c>
      <c r="AE3148"/>
      <c r="AH3148" s="20">
        <v>1.1000000000000001</v>
      </c>
      <c r="AI3148" t="s">
        <v>37</v>
      </c>
    </row>
    <row r="3149" spans="1:35" x14ac:dyDescent="0.3">
      <c r="A3149">
        <v>1047181</v>
      </c>
      <c r="B3149">
        <v>1</v>
      </c>
      <c r="F3149"/>
      <c r="I3149"/>
      <c r="J3149" s="18" t="s">
        <v>38</v>
      </c>
      <c r="K3149" s="16">
        <v>45981</v>
      </c>
      <c r="N3149" s="19">
        <v>46001</v>
      </c>
      <c r="Q3149" s="16">
        <v>45973</v>
      </c>
      <c r="S3149"/>
      <c r="T3149" s="16">
        <v>45980</v>
      </c>
      <c r="V3149"/>
      <c r="W3149" s="16">
        <v>45999</v>
      </c>
      <c r="Y3149"/>
      <c r="Z3149" s="16">
        <v>45973</v>
      </c>
      <c r="AB3149"/>
      <c r="AC3149" s="16">
        <v>45981</v>
      </c>
      <c r="AE3149"/>
      <c r="AH3149" s="20">
        <v>3.22</v>
      </c>
      <c r="AI3149" t="s">
        <v>37</v>
      </c>
    </row>
    <row r="3150" spans="1:35" x14ac:dyDescent="0.3">
      <c r="A3150">
        <v>2734573</v>
      </c>
      <c r="B3150">
        <v>2</v>
      </c>
      <c r="F3150"/>
      <c r="I3150"/>
      <c r="N3150" s="19"/>
      <c r="Q3150" s="16">
        <v>45973</v>
      </c>
      <c r="S3150"/>
      <c r="T3150" s="16">
        <v>45980</v>
      </c>
      <c r="V3150"/>
      <c r="W3150" s="16">
        <v>45999</v>
      </c>
      <c r="Y3150"/>
      <c r="Z3150"/>
      <c r="AB3150"/>
      <c r="AE3150"/>
      <c r="AH3150" s="20">
        <v>3.22</v>
      </c>
      <c r="AI3150" t="s">
        <v>37</v>
      </c>
    </row>
    <row r="3151" spans="1:35" x14ac:dyDescent="0.3">
      <c r="A3151">
        <v>484973</v>
      </c>
      <c r="B3151">
        <v>2</v>
      </c>
      <c r="F3151"/>
      <c r="I3151"/>
      <c r="N3151" s="19"/>
      <c r="Q3151" s="16">
        <v>45973</v>
      </c>
      <c r="S3151"/>
      <c r="T3151" s="16">
        <v>45980</v>
      </c>
      <c r="V3151"/>
      <c r="W3151" s="16">
        <v>45999</v>
      </c>
      <c r="Y3151"/>
      <c r="Z3151" s="16">
        <v>45981</v>
      </c>
      <c r="AB3151"/>
      <c r="AC3151" s="16">
        <v>46002</v>
      </c>
      <c r="AE3151"/>
      <c r="AH3151" s="20">
        <v>3.22</v>
      </c>
      <c r="AI3151" t="s">
        <v>37</v>
      </c>
    </row>
    <row r="3152" spans="1:35" x14ac:dyDescent="0.3">
      <c r="A3152">
        <v>528992</v>
      </c>
      <c r="B3152">
        <v>2</v>
      </c>
      <c r="F3152"/>
      <c r="I3152"/>
      <c r="J3152" s="18" t="s">
        <v>38</v>
      </c>
      <c r="K3152" s="16">
        <v>45981</v>
      </c>
      <c r="N3152" s="19">
        <v>46001</v>
      </c>
      <c r="Q3152" s="16">
        <v>45973</v>
      </c>
      <c r="S3152"/>
      <c r="T3152" s="16">
        <v>45980</v>
      </c>
      <c r="V3152"/>
      <c r="W3152" s="16">
        <v>45999</v>
      </c>
      <c r="Y3152"/>
      <c r="Z3152" s="16">
        <v>45981</v>
      </c>
      <c r="AB3152"/>
      <c r="AC3152" s="16">
        <v>46002</v>
      </c>
      <c r="AE3152"/>
      <c r="AH3152" s="20">
        <v>3.22</v>
      </c>
      <c r="AI3152" t="s">
        <v>37</v>
      </c>
    </row>
    <row r="3153" spans="1:35" x14ac:dyDescent="0.3">
      <c r="A3153">
        <v>2521104</v>
      </c>
      <c r="B3153">
        <v>2</v>
      </c>
      <c r="F3153"/>
      <c r="I3153"/>
      <c r="N3153" s="19"/>
      <c r="Q3153" s="16">
        <v>45973</v>
      </c>
      <c r="S3153"/>
      <c r="T3153" s="16">
        <v>45980</v>
      </c>
      <c r="V3153"/>
      <c r="W3153" s="16">
        <v>45999</v>
      </c>
      <c r="Y3153"/>
      <c r="Z3153" s="16">
        <v>45981</v>
      </c>
      <c r="AB3153"/>
      <c r="AC3153" s="16">
        <v>46002</v>
      </c>
      <c r="AE3153"/>
      <c r="AH3153" s="20">
        <v>3.22</v>
      </c>
      <c r="AI3153" t="s">
        <v>37</v>
      </c>
    </row>
    <row r="3154" spans="1:35" x14ac:dyDescent="0.3">
      <c r="A3154">
        <v>1660005</v>
      </c>
      <c r="B3154">
        <v>2</v>
      </c>
      <c r="F3154"/>
      <c r="I3154"/>
      <c r="N3154" s="19"/>
      <c r="Q3154" s="16">
        <v>45973</v>
      </c>
      <c r="S3154"/>
      <c r="T3154" s="16">
        <v>45980</v>
      </c>
      <c r="V3154"/>
      <c r="W3154" s="16">
        <v>45999</v>
      </c>
      <c r="Y3154"/>
      <c r="Z3154" s="16">
        <v>45981</v>
      </c>
      <c r="AB3154"/>
      <c r="AC3154" s="16">
        <v>46002</v>
      </c>
      <c r="AE3154"/>
      <c r="AH3154" s="20">
        <v>3.22</v>
      </c>
      <c r="AI3154" t="s">
        <v>37</v>
      </c>
    </row>
    <row r="3155" spans="1:35" x14ac:dyDescent="0.3">
      <c r="A3155">
        <v>2747942</v>
      </c>
      <c r="B3155">
        <v>2</v>
      </c>
      <c r="F3155"/>
      <c r="I3155"/>
      <c r="N3155" s="19"/>
      <c r="Q3155" s="16">
        <v>45973</v>
      </c>
      <c r="S3155"/>
      <c r="T3155" s="16">
        <v>45980</v>
      </c>
      <c r="V3155"/>
      <c r="W3155" s="16">
        <v>45999</v>
      </c>
      <c r="Y3155"/>
      <c r="Z3155" s="16">
        <v>45981</v>
      </c>
      <c r="AB3155"/>
      <c r="AC3155" s="16">
        <v>46002</v>
      </c>
      <c r="AE3155"/>
      <c r="AH3155" s="20">
        <v>3.22</v>
      </c>
      <c r="AI3155" t="s">
        <v>37</v>
      </c>
    </row>
    <row r="3156" spans="1:35" x14ac:dyDescent="0.3">
      <c r="A3156">
        <v>2743062</v>
      </c>
      <c r="B3156">
        <v>1</v>
      </c>
      <c r="F3156"/>
      <c r="I3156"/>
      <c r="N3156" s="19"/>
      <c r="Q3156" s="16">
        <v>45973</v>
      </c>
      <c r="S3156"/>
      <c r="T3156" s="16">
        <v>45980</v>
      </c>
      <c r="V3156"/>
      <c r="W3156" s="16">
        <v>45999</v>
      </c>
      <c r="Y3156"/>
      <c r="Z3156"/>
      <c r="AB3156"/>
      <c r="AE3156"/>
      <c r="AH3156" s="20">
        <v>3.22</v>
      </c>
      <c r="AI3156" t="s">
        <v>37</v>
      </c>
    </row>
    <row r="3157" spans="1:35" x14ac:dyDescent="0.3">
      <c r="A3157">
        <v>136567</v>
      </c>
      <c r="B3157">
        <v>2</v>
      </c>
      <c r="D3157">
        <v>1.1000000000000001</v>
      </c>
      <c r="E3157" t="s">
        <v>42</v>
      </c>
      <c r="F3157" s="16">
        <v>45985</v>
      </c>
      <c r="I3157"/>
      <c r="K3157" s="16">
        <v>45981</v>
      </c>
      <c r="N3157" s="19"/>
      <c r="Q3157" s="16">
        <v>45973</v>
      </c>
      <c r="S3157"/>
      <c r="T3157" s="16">
        <v>45980</v>
      </c>
      <c r="V3157"/>
      <c r="W3157" s="16">
        <v>45999</v>
      </c>
      <c r="Y3157"/>
      <c r="Z3157" s="16">
        <v>45981</v>
      </c>
      <c r="AB3157"/>
      <c r="AC3157" s="16">
        <v>46002</v>
      </c>
      <c r="AE3157"/>
      <c r="AH3157" s="20">
        <v>1.1000000000000001</v>
      </c>
      <c r="AI3157" t="s">
        <v>37</v>
      </c>
    </row>
    <row r="3158" spans="1:35" x14ac:dyDescent="0.3">
      <c r="A3158">
        <v>487032</v>
      </c>
      <c r="B3158">
        <v>2</v>
      </c>
      <c r="F3158"/>
      <c r="I3158"/>
      <c r="J3158" s="18" t="s">
        <v>38</v>
      </c>
      <c r="K3158" s="16">
        <v>45981</v>
      </c>
      <c r="N3158" s="19">
        <v>46001</v>
      </c>
      <c r="Q3158" s="16">
        <v>45973</v>
      </c>
      <c r="S3158"/>
      <c r="T3158" s="16">
        <v>45980</v>
      </c>
      <c r="V3158"/>
      <c r="W3158" s="16">
        <v>45999</v>
      </c>
      <c r="Y3158"/>
      <c r="Z3158" s="16">
        <v>45981</v>
      </c>
      <c r="AB3158"/>
      <c r="AC3158" s="16">
        <v>46002</v>
      </c>
      <c r="AE3158"/>
      <c r="AH3158" s="20">
        <v>3.22</v>
      </c>
      <c r="AI3158" t="s">
        <v>37</v>
      </c>
    </row>
    <row r="3159" spans="1:35" x14ac:dyDescent="0.3">
      <c r="A3159">
        <v>121737</v>
      </c>
      <c r="B3159">
        <v>2</v>
      </c>
      <c r="D3159">
        <v>1.1000000000000001</v>
      </c>
      <c r="E3159" t="s">
        <v>42</v>
      </c>
      <c r="F3159" s="16">
        <v>45987</v>
      </c>
      <c r="I3159"/>
      <c r="K3159" s="16">
        <v>45981</v>
      </c>
      <c r="N3159" s="19"/>
      <c r="Q3159" s="16">
        <v>45973</v>
      </c>
      <c r="S3159"/>
      <c r="T3159" s="16">
        <v>45980</v>
      </c>
      <c r="V3159"/>
      <c r="W3159" s="16">
        <v>45999</v>
      </c>
      <c r="Y3159"/>
      <c r="Z3159" s="16">
        <v>45981</v>
      </c>
      <c r="AB3159"/>
      <c r="AC3159" s="16">
        <v>46002</v>
      </c>
      <c r="AE3159"/>
      <c r="AH3159" s="20">
        <v>1.1000000000000001</v>
      </c>
      <c r="AI3159" t="s">
        <v>37</v>
      </c>
    </row>
    <row r="3160" spans="1:35" x14ac:dyDescent="0.3">
      <c r="A3160">
        <v>2535403</v>
      </c>
      <c r="B3160">
        <v>1</v>
      </c>
      <c r="F3160"/>
      <c r="I3160"/>
      <c r="J3160" s="18" t="s">
        <v>38</v>
      </c>
      <c r="K3160" s="16">
        <v>45981</v>
      </c>
      <c r="N3160" s="19">
        <v>46001</v>
      </c>
      <c r="Q3160" s="16">
        <v>45973</v>
      </c>
      <c r="S3160"/>
      <c r="T3160" s="16">
        <v>45980</v>
      </c>
      <c r="V3160"/>
      <c r="W3160" s="16">
        <v>45999</v>
      </c>
      <c r="Y3160"/>
      <c r="Z3160" s="16">
        <v>45973</v>
      </c>
      <c r="AB3160"/>
      <c r="AC3160" s="16">
        <v>45981</v>
      </c>
      <c r="AE3160"/>
      <c r="AH3160" s="20">
        <v>3.22</v>
      </c>
      <c r="AI3160" t="s">
        <v>37</v>
      </c>
    </row>
    <row r="3161" spans="1:35" x14ac:dyDescent="0.3">
      <c r="A3161">
        <v>169030</v>
      </c>
      <c r="B3161">
        <v>2</v>
      </c>
      <c r="F3161"/>
      <c r="I3161"/>
      <c r="N3161" s="19"/>
      <c r="Q3161" s="16">
        <v>45973</v>
      </c>
      <c r="S3161"/>
      <c r="T3161" s="16">
        <v>45980</v>
      </c>
      <c r="V3161"/>
      <c r="W3161" s="16">
        <v>45999</v>
      </c>
      <c r="Y3161"/>
      <c r="Z3161" s="16">
        <v>45981</v>
      </c>
      <c r="AB3161"/>
      <c r="AC3161" s="16">
        <v>46002</v>
      </c>
      <c r="AE3161"/>
      <c r="AH3161" s="20">
        <v>3.22</v>
      </c>
      <c r="AI3161" t="s">
        <v>37</v>
      </c>
    </row>
    <row r="3162" spans="1:35" x14ac:dyDescent="0.3">
      <c r="A3162">
        <v>2163621</v>
      </c>
      <c r="B3162">
        <v>1</v>
      </c>
      <c r="F3162"/>
      <c r="I3162"/>
      <c r="N3162" s="19"/>
      <c r="Q3162" s="16">
        <v>45973</v>
      </c>
      <c r="S3162"/>
      <c r="T3162" s="16">
        <v>45980</v>
      </c>
      <c r="V3162"/>
      <c r="W3162" s="16">
        <v>45999</v>
      </c>
      <c r="Y3162"/>
      <c r="Z3162" s="16">
        <v>45973</v>
      </c>
      <c r="AB3162"/>
      <c r="AC3162" s="16">
        <v>45981</v>
      </c>
      <c r="AE3162"/>
      <c r="AH3162" s="20">
        <v>3.22</v>
      </c>
      <c r="AI3162" t="s">
        <v>37</v>
      </c>
    </row>
    <row r="3163" spans="1:35" x14ac:dyDescent="0.3">
      <c r="A3163">
        <v>202019</v>
      </c>
      <c r="B3163">
        <v>2</v>
      </c>
      <c r="F3163"/>
      <c r="I3163"/>
      <c r="J3163" s="18" t="s">
        <v>38</v>
      </c>
      <c r="K3163" s="16">
        <v>45981</v>
      </c>
      <c r="N3163" s="19">
        <v>46001</v>
      </c>
      <c r="Q3163" s="16">
        <v>45973</v>
      </c>
      <c r="S3163"/>
      <c r="T3163" s="16">
        <v>45980</v>
      </c>
      <c r="V3163"/>
      <c r="W3163" s="16">
        <v>45999</v>
      </c>
      <c r="Y3163"/>
      <c r="Z3163" s="16">
        <v>45981</v>
      </c>
      <c r="AB3163"/>
      <c r="AC3163" s="16">
        <v>46002</v>
      </c>
      <c r="AE3163"/>
      <c r="AH3163" s="20">
        <v>3.22</v>
      </c>
      <c r="AI3163" t="s">
        <v>37</v>
      </c>
    </row>
    <row r="3164" spans="1:35" x14ac:dyDescent="0.3">
      <c r="A3164">
        <v>2700034</v>
      </c>
      <c r="B3164">
        <v>2</v>
      </c>
      <c r="F3164"/>
      <c r="I3164"/>
      <c r="J3164" s="18" t="s">
        <v>38</v>
      </c>
      <c r="K3164" s="16">
        <v>45981</v>
      </c>
      <c r="N3164" s="19">
        <v>46001</v>
      </c>
      <c r="Q3164" s="16">
        <v>45973</v>
      </c>
      <c r="S3164"/>
      <c r="T3164" s="16">
        <v>45980</v>
      </c>
      <c r="V3164"/>
      <c r="W3164" s="16">
        <v>45999</v>
      </c>
      <c r="Y3164"/>
      <c r="Z3164" s="16">
        <v>45981</v>
      </c>
      <c r="AB3164"/>
      <c r="AC3164" s="16">
        <v>46002</v>
      </c>
      <c r="AE3164"/>
      <c r="AH3164" s="20">
        <v>3.22</v>
      </c>
      <c r="AI3164" t="s">
        <v>37</v>
      </c>
    </row>
    <row r="3165" spans="1:35" x14ac:dyDescent="0.3">
      <c r="A3165">
        <v>2758165</v>
      </c>
      <c r="B3165">
        <v>2</v>
      </c>
      <c r="F3165"/>
      <c r="I3165"/>
      <c r="N3165" s="19"/>
      <c r="Q3165" s="16">
        <v>45973</v>
      </c>
      <c r="S3165"/>
      <c r="T3165" s="16">
        <v>45980</v>
      </c>
      <c r="V3165"/>
      <c r="W3165" s="16">
        <v>45999</v>
      </c>
      <c r="Y3165"/>
      <c r="Z3165" s="16">
        <v>45981</v>
      </c>
      <c r="AB3165"/>
      <c r="AC3165" s="16">
        <v>46002</v>
      </c>
      <c r="AE3165"/>
      <c r="AH3165" s="20">
        <v>3.22</v>
      </c>
      <c r="AI3165" t="s">
        <v>37</v>
      </c>
    </row>
    <row r="3166" spans="1:35" x14ac:dyDescent="0.3">
      <c r="A3166">
        <v>2278760</v>
      </c>
      <c r="B3166">
        <v>1</v>
      </c>
      <c r="F3166"/>
      <c r="I3166"/>
      <c r="J3166" s="18" t="s">
        <v>38</v>
      </c>
      <c r="K3166" s="16">
        <v>45981</v>
      </c>
      <c r="N3166" s="19">
        <v>46001</v>
      </c>
      <c r="Q3166" s="16">
        <v>45973</v>
      </c>
      <c r="S3166"/>
      <c r="T3166" s="16">
        <v>45980</v>
      </c>
      <c r="V3166"/>
      <c r="W3166" s="16">
        <v>45999</v>
      </c>
      <c r="Y3166"/>
      <c r="Z3166" s="16">
        <v>45973</v>
      </c>
      <c r="AB3166"/>
      <c r="AC3166" s="16">
        <v>45981</v>
      </c>
      <c r="AE3166"/>
      <c r="AH3166" s="20">
        <v>3.22</v>
      </c>
      <c r="AI3166" t="s">
        <v>37</v>
      </c>
    </row>
    <row r="3167" spans="1:35" x14ac:dyDescent="0.3">
      <c r="A3167">
        <v>424286</v>
      </c>
      <c r="B3167">
        <v>1</v>
      </c>
      <c r="F3167"/>
      <c r="I3167"/>
      <c r="N3167" s="19"/>
      <c r="Q3167" s="16">
        <v>45973</v>
      </c>
      <c r="S3167"/>
      <c r="T3167" s="16">
        <v>45980</v>
      </c>
      <c r="V3167"/>
      <c r="W3167" s="16">
        <v>45999</v>
      </c>
      <c r="Y3167"/>
      <c r="Z3167" s="16">
        <v>45973</v>
      </c>
      <c r="AB3167"/>
      <c r="AC3167" s="16">
        <v>45981</v>
      </c>
      <c r="AE3167"/>
      <c r="AH3167" s="20">
        <v>3.22</v>
      </c>
      <c r="AI3167" t="s">
        <v>37</v>
      </c>
    </row>
    <row r="3168" spans="1:35" x14ac:dyDescent="0.3">
      <c r="A3168">
        <v>2727315</v>
      </c>
      <c r="B3168">
        <v>2</v>
      </c>
      <c r="F3168"/>
      <c r="I3168"/>
      <c r="N3168" s="19"/>
      <c r="Q3168" s="16">
        <v>45973</v>
      </c>
      <c r="S3168"/>
      <c r="T3168" s="16">
        <v>45980</v>
      </c>
      <c r="V3168"/>
      <c r="W3168" s="16">
        <v>45999</v>
      </c>
      <c r="Y3168"/>
      <c r="Z3168" s="16">
        <v>45981</v>
      </c>
      <c r="AB3168"/>
      <c r="AC3168" s="16">
        <v>46002</v>
      </c>
      <c r="AE3168"/>
      <c r="AH3168" s="20">
        <v>3.22</v>
      </c>
      <c r="AI3168" t="s">
        <v>37</v>
      </c>
    </row>
    <row r="3169" spans="1:35" x14ac:dyDescent="0.3">
      <c r="A3169">
        <v>848147</v>
      </c>
      <c r="B3169">
        <v>2</v>
      </c>
      <c r="D3169">
        <v>1.1000000000000001</v>
      </c>
      <c r="E3169" t="s">
        <v>42</v>
      </c>
      <c r="F3169" s="16">
        <v>45985</v>
      </c>
      <c r="I3169"/>
      <c r="K3169" s="16">
        <v>45981</v>
      </c>
      <c r="N3169" s="19"/>
      <c r="Q3169" s="16">
        <v>45973</v>
      </c>
      <c r="S3169"/>
      <c r="T3169" s="16">
        <v>45980</v>
      </c>
      <c r="V3169"/>
      <c r="W3169" s="16">
        <v>45999</v>
      </c>
      <c r="Y3169"/>
      <c r="Z3169" s="16">
        <v>45981</v>
      </c>
      <c r="AB3169"/>
      <c r="AC3169" s="16">
        <v>46002</v>
      </c>
      <c r="AE3169"/>
      <c r="AH3169" s="20">
        <v>1.1000000000000001</v>
      </c>
      <c r="AI3169" t="s">
        <v>37</v>
      </c>
    </row>
    <row r="3170" spans="1:35" x14ac:dyDescent="0.3">
      <c r="A3170">
        <v>2521834</v>
      </c>
      <c r="B3170">
        <v>1</v>
      </c>
      <c r="D3170">
        <v>1.1000000000000001</v>
      </c>
      <c r="E3170" t="s">
        <v>42</v>
      </c>
      <c r="F3170" s="16">
        <v>45993</v>
      </c>
      <c r="I3170"/>
      <c r="K3170" s="16">
        <v>45981</v>
      </c>
      <c r="N3170" s="19"/>
      <c r="Q3170" s="16">
        <v>45973</v>
      </c>
      <c r="S3170"/>
      <c r="T3170" s="16">
        <v>45980</v>
      </c>
      <c r="V3170"/>
      <c r="W3170" s="16">
        <v>45999</v>
      </c>
      <c r="Y3170"/>
      <c r="Z3170" s="16">
        <v>45973</v>
      </c>
      <c r="AB3170"/>
      <c r="AC3170" s="16">
        <v>45981</v>
      </c>
      <c r="AE3170"/>
      <c r="AH3170" s="20">
        <v>1.1000000000000001</v>
      </c>
      <c r="AI3170" t="s">
        <v>37</v>
      </c>
    </row>
    <row r="3171" spans="1:35" x14ac:dyDescent="0.3">
      <c r="A3171">
        <v>535642</v>
      </c>
      <c r="B3171">
        <v>1</v>
      </c>
      <c r="F3171"/>
      <c r="I3171"/>
      <c r="J3171" s="18" t="s">
        <v>38</v>
      </c>
      <c r="K3171" s="16">
        <v>45981</v>
      </c>
      <c r="N3171" s="19">
        <v>46001</v>
      </c>
      <c r="Q3171" s="16">
        <v>45973</v>
      </c>
      <c r="S3171"/>
      <c r="T3171" s="16">
        <v>45980</v>
      </c>
      <c r="V3171"/>
      <c r="W3171" s="16">
        <v>45999</v>
      </c>
      <c r="Y3171"/>
      <c r="Z3171" s="16">
        <v>45973</v>
      </c>
      <c r="AB3171"/>
      <c r="AC3171" s="16">
        <v>45981</v>
      </c>
      <c r="AE3171"/>
      <c r="AH3171" s="20">
        <v>3.22</v>
      </c>
      <c r="AI3171" t="s">
        <v>37</v>
      </c>
    </row>
    <row r="3172" spans="1:35" x14ac:dyDescent="0.3">
      <c r="A3172">
        <v>1315528</v>
      </c>
      <c r="B3172">
        <v>2</v>
      </c>
      <c r="F3172"/>
      <c r="I3172"/>
      <c r="N3172" s="19"/>
      <c r="Q3172" s="16">
        <v>45973</v>
      </c>
      <c r="S3172"/>
      <c r="T3172" s="16">
        <v>45980</v>
      </c>
      <c r="V3172"/>
      <c r="W3172" s="16">
        <v>45999</v>
      </c>
      <c r="Y3172"/>
      <c r="Z3172" s="16">
        <v>45981</v>
      </c>
      <c r="AB3172"/>
      <c r="AC3172" s="16">
        <v>46002</v>
      </c>
      <c r="AE3172"/>
      <c r="AH3172" s="20">
        <v>3.22</v>
      </c>
      <c r="AI3172" t="s">
        <v>37</v>
      </c>
    </row>
    <row r="3173" spans="1:35" x14ac:dyDescent="0.3">
      <c r="A3173">
        <v>1425974</v>
      </c>
      <c r="B3173">
        <v>2</v>
      </c>
      <c r="F3173"/>
      <c r="I3173"/>
      <c r="N3173" s="19"/>
      <c r="Q3173" s="16">
        <v>45973</v>
      </c>
      <c r="S3173"/>
      <c r="T3173" s="16">
        <v>45980</v>
      </c>
      <c r="V3173"/>
      <c r="W3173" s="16">
        <v>45999</v>
      </c>
      <c r="Y3173"/>
      <c r="Z3173" s="16">
        <v>45981</v>
      </c>
      <c r="AB3173"/>
      <c r="AC3173" s="16">
        <v>46002</v>
      </c>
      <c r="AE3173"/>
      <c r="AH3173" s="20">
        <v>3.22</v>
      </c>
      <c r="AI3173" t="s">
        <v>37</v>
      </c>
    </row>
    <row r="3174" spans="1:35" x14ac:dyDescent="0.3">
      <c r="A3174">
        <v>2719529</v>
      </c>
      <c r="B3174">
        <v>2</v>
      </c>
      <c r="F3174"/>
      <c r="I3174"/>
      <c r="J3174" s="18" t="s">
        <v>45</v>
      </c>
      <c r="K3174" s="16">
        <v>45981</v>
      </c>
      <c r="N3174" s="19">
        <v>46001</v>
      </c>
      <c r="Q3174" s="16">
        <v>45973</v>
      </c>
      <c r="S3174"/>
      <c r="T3174" s="16">
        <v>45980</v>
      </c>
      <c r="U3174">
        <v>3.2120000000000002</v>
      </c>
      <c r="V3174" s="16">
        <v>46028</v>
      </c>
      <c r="W3174" s="16">
        <v>45999</v>
      </c>
      <c r="X3174">
        <v>3.2120000000000002</v>
      </c>
      <c r="Y3174" s="16">
        <v>46028</v>
      </c>
      <c r="Z3174" s="16">
        <v>45981</v>
      </c>
      <c r="AB3174"/>
      <c r="AC3174" s="16">
        <v>46002</v>
      </c>
      <c r="AE3174"/>
      <c r="AH3174" s="20">
        <v>3.2120000000000002</v>
      </c>
      <c r="AI3174" t="s">
        <v>37</v>
      </c>
    </row>
    <row r="3175" spans="1:35" x14ac:dyDescent="0.3">
      <c r="A3175">
        <v>238820</v>
      </c>
      <c r="B3175">
        <v>2</v>
      </c>
      <c r="F3175"/>
      <c r="I3175"/>
      <c r="N3175" s="19"/>
      <c r="Q3175" s="16">
        <v>45973</v>
      </c>
      <c r="S3175"/>
      <c r="T3175" s="16">
        <v>45980</v>
      </c>
      <c r="V3175"/>
      <c r="W3175" s="16">
        <v>45999</v>
      </c>
      <c r="Y3175"/>
      <c r="Z3175" s="16">
        <v>45981</v>
      </c>
      <c r="AB3175"/>
      <c r="AC3175" s="16">
        <v>46002</v>
      </c>
      <c r="AE3175"/>
      <c r="AH3175" s="20">
        <v>3.22</v>
      </c>
      <c r="AI3175" t="s">
        <v>37</v>
      </c>
    </row>
    <row r="3176" spans="1:35" x14ac:dyDescent="0.3">
      <c r="A3176">
        <v>2753727</v>
      </c>
      <c r="B3176">
        <v>1</v>
      </c>
      <c r="F3176"/>
      <c r="I3176"/>
      <c r="J3176" s="18" t="s">
        <v>38</v>
      </c>
      <c r="K3176" s="16">
        <v>45981</v>
      </c>
      <c r="N3176" s="19">
        <v>46001</v>
      </c>
      <c r="Q3176" s="16">
        <v>45973</v>
      </c>
      <c r="S3176"/>
      <c r="T3176" s="16">
        <v>45980</v>
      </c>
      <c r="V3176"/>
      <c r="W3176" s="16">
        <v>45999</v>
      </c>
      <c r="Y3176"/>
      <c r="Z3176" s="16">
        <v>45973</v>
      </c>
      <c r="AB3176"/>
      <c r="AC3176" s="16">
        <v>45981</v>
      </c>
      <c r="AE3176"/>
      <c r="AH3176" s="20">
        <v>3.22</v>
      </c>
      <c r="AI3176" t="s">
        <v>37</v>
      </c>
    </row>
    <row r="3177" spans="1:35" x14ac:dyDescent="0.3">
      <c r="A3177">
        <v>312919</v>
      </c>
      <c r="B3177">
        <v>2</v>
      </c>
      <c r="F3177"/>
      <c r="I3177"/>
      <c r="J3177" s="18" t="s">
        <v>38</v>
      </c>
      <c r="K3177" s="16">
        <v>45981</v>
      </c>
      <c r="N3177" s="19">
        <v>46001</v>
      </c>
      <c r="Q3177" s="16">
        <v>45973</v>
      </c>
      <c r="S3177"/>
      <c r="T3177" s="16">
        <v>45980</v>
      </c>
      <c r="V3177"/>
      <c r="W3177" s="16">
        <v>45999</v>
      </c>
      <c r="Y3177"/>
      <c r="Z3177" s="16">
        <v>45981</v>
      </c>
      <c r="AB3177"/>
      <c r="AC3177" s="16">
        <v>46002</v>
      </c>
      <c r="AE3177"/>
      <c r="AH3177" s="20">
        <v>3.22</v>
      </c>
      <c r="AI3177" t="s">
        <v>37</v>
      </c>
    </row>
    <row r="3178" spans="1:35" x14ac:dyDescent="0.3">
      <c r="A3178">
        <v>459252</v>
      </c>
      <c r="B3178">
        <v>1</v>
      </c>
      <c r="F3178"/>
      <c r="I3178"/>
      <c r="J3178" s="18" t="s">
        <v>38</v>
      </c>
      <c r="K3178" s="16">
        <v>45981</v>
      </c>
      <c r="N3178" s="19">
        <v>46001</v>
      </c>
      <c r="Q3178" s="16">
        <v>45973</v>
      </c>
      <c r="S3178"/>
      <c r="T3178" s="16">
        <v>45980</v>
      </c>
      <c r="V3178"/>
      <c r="W3178" s="16">
        <v>45999</v>
      </c>
      <c r="Y3178"/>
      <c r="Z3178" s="16">
        <v>45973</v>
      </c>
      <c r="AB3178"/>
      <c r="AC3178" s="16">
        <v>45981</v>
      </c>
      <c r="AE3178"/>
      <c r="AH3178" s="20">
        <v>3.22</v>
      </c>
      <c r="AI3178" t="s">
        <v>37</v>
      </c>
    </row>
    <row r="3179" spans="1:35" x14ac:dyDescent="0.3">
      <c r="A3179">
        <v>337882</v>
      </c>
      <c r="B3179">
        <v>1</v>
      </c>
      <c r="F3179"/>
      <c r="I3179"/>
      <c r="N3179" s="19"/>
      <c r="Q3179" s="16">
        <v>45973</v>
      </c>
      <c r="S3179"/>
      <c r="T3179" s="16">
        <v>45980</v>
      </c>
      <c r="V3179"/>
      <c r="W3179" s="16">
        <v>45999</v>
      </c>
      <c r="Y3179"/>
      <c r="Z3179" s="16">
        <v>45973</v>
      </c>
      <c r="AB3179"/>
      <c r="AC3179" s="16">
        <v>45981</v>
      </c>
      <c r="AE3179"/>
      <c r="AH3179" s="20">
        <v>3.22</v>
      </c>
      <c r="AI3179" t="s">
        <v>37</v>
      </c>
    </row>
    <row r="3180" spans="1:35" x14ac:dyDescent="0.3">
      <c r="A3180">
        <v>1090478</v>
      </c>
      <c r="B3180">
        <v>2</v>
      </c>
      <c r="D3180">
        <v>1.1000000000000001</v>
      </c>
      <c r="E3180" t="s">
        <v>42</v>
      </c>
      <c r="F3180" s="16">
        <v>45981</v>
      </c>
      <c r="I3180"/>
      <c r="N3180" s="19"/>
      <c r="Q3180" s="16">
        <v>45973</v>
      </c>
      <c r="S3180"/>
      <c r="T3180" s="16">
        <v>45980</v>
      </c>
      <c r="V3180"/>
      <c r="W3180" s="16">
        <v>45999</v>
      </c>
      <c r="Y3180"/>
      <c r="Z3180"/>
      <c r="AB3180"/>
      <c r="AE3180"/>
      <c r="AH3180" s="20">
        <v>1.1000000000000001</v>
      </c>
      <c r="AI3180" t="s">
        <v>37</v>
      </c>
    </row>
    <row r="3181" spans="1:35" x14ac:dyDescent="0.3">
      <c r="A3181">
        <v>2570444</v>
      </c>
      <c r="B3181">
        <v>1</v>
      </c>
      <c r="F3181"/>
      <c r="I3181"/>
      <c r="J3181" s="18" t="s">
        <v>38</v>
      </c>
      <c r="K3181" s="16">
        <v>45981</v>
      </c>
      <c r="N3181" s="19">
        <v>46001</v>
      </c>
      <c r="Q3181" s="16">
        <v>45973</v>
      </c>
      <c r="S3181"/>
      <c r="T3181" s="16">
        <v>45980</v>
      </c>
      <c r="V3181"/>
      <c r="W3181" s="16">
        <v>45999</v>
      </c>
      <c r="Y3181"/>
      <c r="Z3181" s="16">
        <v>45973</v>
      </c>
      <c r="AB3181"/>
      <c r="AC3181" s="16">
        <v>45981</v>
      </c>
      <c r="AE3181"/>
      <c r="AH3181" s="20">
        <v>3.22</v>
      </c>
      <c r="AI3181" t="s">
        <v>37</v>
      </c>
    </row>
    <row r="3182" spans="1:35" x14ac:dyDescent="0.3">
      <c r="A3182">
        <v>581370</v>
      </c>
      <c r="B3182">
        <v>2</v>
      </c>
      <c r="F3182"/>
      <c r="I3182"/>
      <c r="J3182" s="18" t="s">
        <v>38</v>
      </c>
      <c r="K3182" s="16">
        <v>45981</v>
      </c>
      <c r="N3182" s="19">
        <v>46001</v>
      </c>
      <c r="Q3182" s="16">
        <v>45973</v>
      </c>
      <c r="S3182"/>
      <c r="T3182" s="16">
        <v>45980</v>
      </c>
      <c r="V3182"/>
      <c r="W3182" s="16">
        <v>45999</v>
      </c>
      <c r="Y3182"/>
      <c r="Z3182" s="16">
        <v>45981</v>
      </c>
      <c r="AB3182"/>
      <c r="AC3182" s="16">
        <v>46002</v>
      </c>
      <c r="AE3182"/>
      <c r="AH3182" s="20">
        <v>3.22</v>
      </c>
      <c r="AI3182" t="s">
        <v>37</v>
      </c>
    </row>
    <row r="3183" spans="1:35" x14ac:dyDescent="0.3">
      <c r="A3183">
        <v>160774</v>
      </c>
      <c r="B3183">
        <v>1</v>
      </c>
      <c r="F3183"/>
      <c r="I3183"/>
      <c r="J3183" s="18" t="s">
        <v>38</v>
      </c>
      <c r="K3183" s="16">
        <v>45981</v>
      </c>
      <c r="N3183" s="19">
        <v>46001</v>
      </c>
      <c r="Q3183" s="16">
        <v>45973</v>
      </c>
      <c r="S3183"/>
      <c r="T3183" s="16">
        <v>45980</v>
      </c>
      <c r="V3183"/>
      <c r="W3183" s="16">
        <v>45999</v>
      </c>
      <c r="Y3183"/>
      <c r="Z3183" s="16">
        <v>45973</v>
      </c>
      <c r="AB3183"/>
      <c r="AC3183" s="16">
        <v>45981</v>
      </c>
      <c r="AE3183"/>
      <c r="AH3183" s="20">
        <v>3.22</v>
      </c>
      <c r="AI3183" t="s">
        <v>37</v>
      </c>
    </row>
    <row r="3184" spans="1:35" x14ac:dyDescent="0.3">
      <c r="A3184">
        <v>277447</v>
      </c>
      <c r="B3184">
        <v>2</v>
      </c>
      <c r="D3184">
        <v>1.1000000000000001</v>
      </c>
      <c r="E3184" t="s">
        <v>42</v>
      </c>
      <c r="F3184" s="16">
        <v>46028</v>
      </c>
      <c r="I3184"/>
      <c r="J3184" s="18" t="s">
        <v>38</v>
      </c>
      <c r="K3184" s="16">
        <v>45981</v>
      </c>
      <c r="N3184" s="19">
        <v>46001</v>
      </c>
      <c r="Q3184" s="16">
        <v>45973</v>
      </c>
      <c r="S3184"/>
      <c r="T3184" s="16">
        <v>45980</v>
      </c>
      <c r="V3184"/>
      <c r="W3184" s="16">
        <v>45999</v>
      </c>
      <c r="Y3184"/>
      <c r="Z3184" s="16">
        <v>45981</v>
      </c>
      <c r="AB3184"/>
      <c r="AC3184" s="16">
        <v>46002</v>
      </c>
      <c r="AE3184"/>
      <c r="AH3184" s="20">
        <v>1.1000000000000001</v>
      </c>
      <c r="AI3184" t="s">
        <v>37</v>
      </c>
    </row>
    <row r="3185" spans="1:35" x14ac:dyDescent="0.3">
      <c r="A3185">
        <v>2491348</v>
      </c>
      <c r="B3185">
        <v>1</v>
      </c>
      <c r="F3185"/>
      <c r="I3185"/>
      <c r="J3185" s="18" t="s">
        <v>38</v>
      </c>
      <c r="K3185" s="16">
        <v>45981</v>
      </c>
      <c r="N3185" s="19">
        <v>46001</v>
      </c>
      <c r="Q3185" s="16">
        <v>45973</v>
      </c>
      <c r="S3185"/>
      <c r="T3185" s="16">
        <v>45980</v>
      </c>
      <c r="V3185"/>
      <c r="W3185" s="16">
        <v>45999</v>
      </c>
      <c r="Y3185"/>
      <c r="Z3185" s="16">
        <v>45973</v>
      </c>
      <c r="AB3185"/>
      <c r="AC3185" s="16">
        <v>45981</v>
      </c>
      <c r="AE3185"/>
      <c r="AH3185" s="20">
        <v>3.22</v>
      </c>
      <c r="AI3185" t="s">
        <v>37</v>
      </c>
    </row>
    <row r="3186" spans="1:35" x14ac:dyDescent="0.3">
      <c r="A3186">
        <v>2105265</v>
      </c>
      <c r="B3186">
        <v>1</v>
      </c>
      <c r="F3186"/>
      <c r="I3186"/>
      <c r="J3186" s="18" t="s">
        <v>38</v>
      </c>
      <c r="K3186" s="16">
        <v>45981</v>
      </c>
      <c r="N3186" s="19">
        <v>46001</v>
      </c>
      <c r="Q3186" s="16">
        <v>45973</v>
      </c>
      <c r="S3186"/>
      <c r="T3186" s="16">
        <v>45980</v>
      </c>
      <c r="V3186"/>
      <c r="W3186" s="16">
        <v>45999</v>
      </c>
      <c r="Y3186"/>
      <c r="Z3186" s="16">
        <v>45973</v>
      </c>
      <c r="AB3186"/>
      <c r="AC3186" s="16">
        <v>45981</v>
      </c>
      <c r="AE3186"/>
      <c r="AH3186" s="20">
        <v>3.22</v>
      </c>
      <c r="AI3186" t="s">
        <v>37</v>
      </c>
    </row>
    <row r="3187" spans="1:35" x14ac:dyDescent="0.3">
      <c r="A3187">
        <v>153239</v>
      </c>
      <c r="B3187">
        <v>2</v>
      </c>
      <c r="D3187">
        <v>1.1000000000000001</v>
      </c>
      <c r="E3187" t="s">
        <v>42</v>
      </c>
      <c r="F3187" s="16">
        <v>45981</v>
      </c>
      <c r="I3187"/>
      <c r="N3187" s="19"/>
      <c r="Q3187" s="16">
        <v>45973</v>
      </c>
      <c r="S3187"/>
      <c r="T3187" s="16">
        <v>45980</v>
      </c>
      <c r="V3187"/>
      <c r="W3187" s="16">
        <v>45999</v>
      </c>
      <c r="Y3187"/>
      <c r="Z3187"/>
      <c r="AB3187"/>
      <c r="AE3187"/>
      <c r="AH3187" s="20">
        <v>1.1000000000000001</v>
      </c>
      <c r="AI3187" t="s">
        <v>37</v>
      </c>
    </row>
    <row r="3188" spans="1:35" x14ac:dyDescent="0.3">
      <c r="A3188">
        <v>2535566</v>
      </c>
      <c r="B3188">
        <v>2</v>
      </c>
      <c r="F3188"/>
      <c r="I3188"/>
      <c r="J3188" s="18" t="s">
        <v>38</v>
      </c>
      <c r="K3188" s="16">
        <v>45981</v>
      </c>
      <c r="N3188" s="19">
        <v>46001</v>
      </c>
      <c r="Q3188" s="16">
        <v>45973</v>
      </c>
      <c r="S3188"/>
      <c r="T3188" s="16">
        <v>45980</v>
      </c>
      <c r="V3188"/>
      <c r="W3188" s="16">
        <v>45999</v>
      </c>
      <c r="Y3188"/>
      <c r="Z3188" s="16">
        <v>45981</v>
      </c>
      <c r="AB3188"/>
      <c r="AC3188" s="16">
        <v>46002</v>
      </c>
      <c r="AE3188"/>
      <c r="AH3188" s="20">
        <v>3.22</v>
      </c>
      <c r="AI3188" t="s">
        <v>37</v>
      </c>
    </row>
    <row r="3189" spans="1:35" x14ac:dyDescent="0.3">
      <c r="A3189">
        <v>2683558</v>
      </c>
      <c r="B3189">
        <v>2</v>
      </c>
      <c r="F3189"/>
      <c r="I3189"/>
      <c r="J3189" s="18" t="s">
        <v>38</v>
      </c>
      <c r="K3189" s="16">
        <v>45981</v>
      </c>
      <c r="N3189" s="19">
        <v>46001</v>
      </c>
      <c r="Q3189" s="16">
        <v>45973</v>
      </c>
      <c r="S3189"/>
      <c r="T3189" s="16">
        <v>45980</v>
      </c>
      <c r="V3189"/>
      <c r="W3189" s="16">
        <v>45999</v>
      </c>
      <c r="Y3189"/>
      <c r="Z3189" s="16">
        <v>45981</v>
      </c>
      <c r="AB3189"/>
      <c r="AC3189" s="16">
        <v>46002</v>
      </c>
      <c r="AE3189"/>
      <c r="AH3189" s="20">
        <v>3.22</v>
      </c>
      <c r="AI3189" t="s">
        <v>37</v>
      </c>
    </row>
    <row r="3190" spans="1:35" x14ac:dyDescent="0.3">
      <c r="A3190">
        <v>1012061</v>
      </c>
      <c r="B3190">
        <v>1</v>
      </c>
      <c r="F3190"/>
      <c r="I3190"/>
      <c r="J3190" s="18" t="s">
        <v>60</v>
      </c>
      <c r="K3190" s="16">
        <v>45981</v>
      </c>
      <c r="N3190" s="19">
        <v>46001</v>
      </c>
      <c r="Q3190" s="16">
        <v>45973</v>
      </c>
      <c r="R3190">
        <v>3.2120000000000002</v>
      </c>
      <c r="S3190" s="16">
        <v>45999</v>
      </c>
      <c r="T3190" s="16">
        <v>45980</v>
      </c>
      <c r="U3190">
        <v>3.2120000000000002</v>
      </c>
      <c r="V3190" s="16">
        <v>46028</v>
      </c>
      <c r="W3190" s="16">
        <v>45999</v>
      </c>
      <c r="X3190">
        <v>3.2120000000000002</v>
      </c>
      <c r="Y3190" s="16">
        <v>46028</v>
      </c>
      <c r="Z3190" s="16">
        <v>45973</v>
      </c>
      <c r="AA3190">
        <v>3.1360000000000001</v>
      </c>
      <c r="AB3190" s="16">
        <v>45973</v>
      </c>
      <c r="AC3190" s="16">
        <v>45981</v>
      </c>
      <c r="AE3190"/>
      <c r="AH3190" s="20">
        <v>3.2120000000000002</v>
      </c>
      <c r="AI3190" t="s">
        <v>37</v>
      </c>
    </row>
    <row r="3191" spans="1:35" x14ac:dyDescent="0.3">
      <c r="A3191">
        <v>368012</v>
      </c>
      <c r="B3191">
        <v>1</v>
      </c>
      <c r="F3191"/>
      <c r="I3191"/>
      <c r="J3191" s="18" t="s">
        <v>38</v>
      </c>
      <c r="K3191" s="16">
        <v>45981</v>
      </c>
      <c r="N3191" s="19">
        <v>46001</v>
      </c>
      <c r="Q3191" s="16">
        <v>45973</v>
      </c>
      <c r="S3191"/>
      <c r="T3191" s="16">
        <v>45980</v>
      </c>
      <c r="V3191"/>
      <c r="W3191" s="16">
        <v>45999</v>
      </c>
      <c r="Y3191"/>
      <c r="Z3191" s="16">
        <v>45973</v>
      </c>
      <c r="AB3191"/>
      <c r="AC3191" s="16">
        <v>45981</v>
      </c>
      <c r="AE3191"/>
      <c r="AH3191" s="20">
        <v>3.22</v>
      </c>
      <c r="AI3191" t="s">
        <v>37</v>
      </c>
    </row>
    <row r="3192" spans="1:35" x14ac:dyDescent="0.3">
      <c r="A3192">
        <v>213452</v>
      </c>
      <c r="B3192">
        <v>2</v>
      </c>
      <c r="D3192">
        <v>1.1000000000000001</v>
      </c>
      <c r="E3192" t="s">
        <v>42</v>
      </c>
      <c r="F3192" s="16">
        <v>46028</v>
      </c>
      <c r="I3192"/>
      <c r="J3192" s="18" t="s">
        <v>38</v>
      </c>
      <c r="K3192" s="16">
        <v>45981</v>
      </c>
      <c r="N3192" s="19">
        <v>46001</v>
      </c>
      <c r="Q3192" s="16">
        <v>45973</v>
      </c>
      <c r="S3192"/>
      <c r="T3192" s="16">
        <v>45980</v>
      </c>
      <c r="V3192"/>
      <c r="W3192" s="16">
        <v>45999</v>
      </c>
      <c r="Y3192"/>
      <c r="Z3192" s="16">
        <v>45981</v>
      </c>
      <c r="AB3192"/>
      <c r="AC3192" s="16">
        <v>46002</v>
      </c>
      <c r="AE3192"/>
      <c r="AH3192" s="20">
        <v>1.1000000000000001</v>
      </c>
      <c r="AI3192" t="s">
        <v>37</v>
      </c>
    </row>
    <row r="3193" spans="1:35" x14ac:dyDescent="0.3">
      <c r="A3193">
        <v>2726610</v>
      </c>
      <c r="B3193">
        <v>1</v>
      </c>
      <c r="F3193"/>
      <c r="I3193"/>
      <c r="N3193" s="19"/>
      <c r="Q3193" s="16">
        <v>45973</v>
      </c>
      <c r="S3193"/>
      <c r="T3193" s="16">
        <v>45980</v>
      </c>
      <c r="V3193"/>
      <c r="W3193" s="16">
        <v>45999</v>
      </c>
      <c r="Y3193"/>
      <c r="Z3193" s="16">
        <v>45973</v>
      </c>
      <c r="AB3193"/>
      <c r="AC3193" s="16">
        <v>45981</v>
      </c>
      <c r="AE3193"/>
      <c r="AH3193" s="20">
        <v>3.22</v>
      </c>
      <c r="AI3193" t="s">
        <v>37</v>
      </c>
    </row>
    <row r="3194" spans="1:35" x14ac:dyDescent="0.3">
      <c r="A3194">
        <v>1760892</v>
      </c>
      <c r="B3194">
        <v>2</v>
      </c>
      <c r="F3194"/>
      <c r="I3194"/>
      <c r="J3194" s="18" t="s">
        <v>38</v>
      </c>
      <c r="K3194" s="16">
        <v>45981</v>
      </c>
      <c r="N3194" s="19">
        <v>46001</v>
      </c>
      <c r="Q3194" s="16">
        <v>45973</v>
      </c>
      <c r="S3194"/>
      <c r="T3194" s="16">
        <v>45980</v>
      </c>
      <c r="V3194"/>
      <c r="W3194" s="16">
        <v>45999</v>
      </c>
      <c r="Y3194"/>
      <c r="Z3194" s="16">
        <v>45981</v>
      </c>
      <c r="AB3194"/>
      <c r="AC3194" s="16">
        <v>46002</v>
      </c>
      <c r="AE3194"/>
      <c r="AH3194" s="20">
        <v>3.22</v>
      </c>
      <c r="AI3194" t="s">
        <v>37</v>
      </c>
    </row>
    <row r="3195" spans="1:35" x14ac:dyDescent="0.3">
      <c r="A3195">
        <v>366083</v>
      </c>
      <c r="B3195">
        <v>1</v>
      </c>
      <c r="F3195"/>
      <c r="I3195"/>
      <c r="N3195" s="19"/>
      <c r="Q3195" s="16">
        <v>45973</v>
      </c>
      <c r="S3195"/>
      <c r="T3195" s="16">
        <v>45980</v>
      </c>
      <c r="V3195"/>
      <c r="W3195" s="16">
        <v>45999</v>
      </c>
      <c r="Y3195"/>
      <c r="Z3195" s="16">
        <v>45973</v>
      </c>
      <c r="AB3195"/>
      <c r="AC3195" s="16">
        <v>45981</v>
      </c>
      <c r="AE3195"/>
      <c r="AH3195" s="20">
        <v>3.22</v>
      </c>
      <c r="AI3195" t="s">
        <v>37</v>
      </c>
    </row>
    <row r="3196" spans="1:35" x14ac:dyDescent="0.3">
      <c r="A3196">
        <v>2643758</v>
      </c>
      <c r="B3196">
        <v>2</v>
      </c>
      <c r="F3196"/>
      <c r="I3196"/>
      <c r="J3196" s="18" t="s">
        <v>38</v>
      </c>
      <c r="K3196" s="16">
        <v>45981</v>
      </c>
      <c r="N3196" s="19">
        <v>46001</v>
      </c>
      <c r="Q3196" s="16">
        <v>45973</v>
      </c>
      <c r="S3196"/>
      <c r="T3196" s="16">
        <v>45980</v>
      </c>
      <c r="V3196"/>
      <c r="W3196" s="16">
        <v>45999</v>
      </c>
      <c r="Y3196"/>
      <c r="Z3196" s="16">
        <v>45981</v>
      </c>
      <c r="AB3196"/>
      <c r="AC3196" s="16">
        <v>46002</v>
      </c>
      <c r="AE3196"/>
      <c r="AH3196" s="20">
        <v>3.22</v>
      </c>
      <c r="AI3196" t="s">
        <v>37</v>
      </c>
    </row>
    <row r="3197" spans="1:35" x14ac:dyDescent="0.3">
      <c r="A3197">
        <v>517555</v>
      </c>
      <c r="B3197">
        <v>1</v>
      </c>
      <c r="F3197"/>
      <c r="I3197"/>
      <c r="J3197" s="18" t="s">
        <v>38</v>
      </c>
      <c r="K3197" s="16">
        <v>45981</v>
      </c>
      <c r="N3197" s="19">
        <v>46001</v>
      </c>
      <c r="Q3197" s="16">
        <v>45973</v>
      </c>
      <c r="S3197"/>
      <c r="T3197" s="16">
        <v>45980</v>
      </c>
      <c r="V3197"/>
      <c r="W3197" s="16">
        <v>45999</v>
      </c>
      <c r="Y3197"/>
      <c r="Z3197" s="16">
        <v>45973</v>
      </c>
      <c r="AB3197"/>
      <c r="AC3197" s="16">
        <v>45981</v>
      </c>
      <c r="AE3197"/>
      <c r="AH3197" s="20">
        <v>3.22</v>
      </c>
      <c r="AI3197" t="s">
        <v>37</v>
      </c>
    </row>
    <row r="3198" spans="1:35" x14ac:dyDescent="0.3">
      <c r="A3198">
        <v>247210</v>
      </c>
      <c r="B3198">
        <v>1</v>
      </c>
      <c r="D3198">
        <v>1.1000000000000001</v>
      </c>
      <c r="E3198" t="s">
        <v>46</v>
      </c>
      <c r="F3198" s="16">
        <v>45981</v>
      </c>
      <c r="I3198"/>
      <c r="K3198" s="16">
        <v>45981</v>
      </c>
      <c r="N3198" s="19"/>
      <c r="Q3198" s="16">
        <v>45973</v>
      </c>
      <c r="S3198"/>
      <c r="T3198" s="16">
        <v>45980</v>
      </c>
      <c r="V3198"/>
      <c r="W3198" s="16">
        <v>45999</v>
      </c>
      <c r="Y3198"/>
      <c r="Z3198" s="16">
        <v>45973</v>
      </c>
      <c r="AB3198"/>
      <c r="AC3198" s="16">
        <v>45981</v>
      </c>
      <c r="AE3198"/>
      <c r="AH3198" s="20">
        <v>1.1000000000000001</v>
      </c>
      <c r="AI3198" t="s">
        <v>37</v>
      </c>
    </row>
    <row r="3199" spans="1:35" x14ac:dyDescent="0.3">
      <c r="A3199">
        <v>391390</v>
      </c>
      <c r="B3199">
        <v>2</v>
      </c>
      <c r="F3199"/>
      <c r="I3199"/>
      <c r="J3199" s="18" t="s">
        <v>38</v>
      </c>
      <c r="K3199" s="16">
        <v>45981</v>
      </c>
      <c r="N3199" s="19">
        <v>46001</v>
      </c>
      <c r="Q3199" s="16">
        <v>45973</v>
      </c>
      <c r="S3199"/>
      <c r="T3199" s="16">
        <v>45980</v>
      </c>
      <c r="V3199"/>
      <c r="W3199" s="16">
        <v>45999</v>
      </c>
      <c r="Y3199"/>
      <c r="Z3199" s="16">
        <v>45981</v>
      </c>
      <c r="AB3199"/>
      <c r="AC3199" s="16">
        <v>46002</v>
      </c>
      <c r="AE3199"/>
      <c r="AH3199" s="20">
        <v>3.22</v>
      </c>
      <c r="AI3199" t="s">
        <v>37</v>
      </c>
    </row>
    <row r="3200" spans="1:35" x14ac:dyDescent="0.3">
      <c r="A3200">
        <v>768733</v>
      </c>
      <c r="B3200">
        <v>1</v>
      </c>
      <c r="F3200"/>
      <c r="I3200"/>
      <c r="J3200" s="18" t="s">
        <v>38</v>
      </c>
      <c r="K3200" s="16">
        <v>45981</v>
      </c>
      <c r="N3200" s="19">
        <v>46001</v>
      </c>
      <c r="Q3200" s="16">
        <v>45973</v>
      </c>
      <c r="S3200"/>
      <c r="T3200" s="16">
        <v>45980</v>
      </c>
      <c r="V3200"/>
      <c r="W3200" s="16">
        <v>45999</v>
      </c>
      <c r="Y3200"/>
      <c r="Z3200" s="16">
        <v>45973</v>
      </c>
      <c r="AB3200"/>
      <c r="AC3200" s="16">
        <v>45981</v>
      </c>
      <c r="AE3200"/>
      <c r="AH3200" s="20">
        <v>3.22</v>
      </c>
      <c r="AI3200" t="s">
        <v>37</v>
      </c>
    </row>
    <row r="3201" spans="1:35" x14ac:dyDescent="0.3">
      <c r="A3201">
        <v>240923</v>
      </c>
      <c r="B3201">
        <v>2</v>
      </c>
      <c r="F3201"/>
      <c r="I3201"/>
      <c r="J3201" s="18" t="s">
        <v>38</v>
      </c>
      <c r="K3201" s="16">
        <v>45981</v>
      </c>
      <c r="N3201" s="19">
        <v>46001</v>
      </c>
      <c r="Q3201" s="16">
        <v>45973</v>
      </c>
      <c r="S3201"/>
      <c r="T3201" s="16">
        <v>45980</v>
      </c>
      <c r="V3201"/>
      <c r="W3201" s="16">
        <v>45999</v>
      </c>
      <c r="Y3201"/>
      <c r="Z3201" s="16">
        <v>45981</v>
      </c>
      <c r="AB3201"/>
      <c r="AC3201" s="16">
        <v>46002</v>
      </c>
      <c r="AE3201"/>
      <c r="AH3201" s="20">
        <v>3.22</v>
      </c>
      <c r="AI3201" t="s">
        <v>37</v>
      </c>
    </row>
    <row r="3202" spans="1:35" x14ac:dyDescent="0.3">
      <c r="A3202">
        <v>224286</v>
      </c>
      <c r="B3202">
        <v>2</v>
      </c>
      <c r="F3202"/>
      <c r="I3202"/>
      <c r="J3202" s="18" t="s">
        <v>38</v>
      </c>
      <c r="K3202" s="16">
        <v>45981</v>
      </c>
      <c r="N3202" s="19">
        <v>46001</v>
      </c>
      <c r="Q3202" s="16">
        <v>45973</v>
      </c>
      <c r="S3202"/>
      <c r="T3202" s="16">
        <v>45980</v>
      </c>
      <c r="V3202"/>
      <c r="W3202" s="16">
        <v>45999</v>
      </c>
      <c r="Y3202"/>
      <c r="Z3202" s="16">
        <v>45981</v>
      </c>
      <c r="AB3202"/>
      <c r="AC3202" s="16">
        <v>46002</v>
      </c>
      <c r="AE3202"/>
      <c r="AH3202" s="20">
        <v>3.22</v>
      </c>
      <c r="AI3202" t="s">
        <v>37</v>
      </c>
    </row>
    <row r="3203" spans="1:35" x14ac:dyDescent="0.3">
      <c r="A3203">
        <v>466975</v>
      </c>
      <c r="B3203">
        <v>1</v>
      </c>
      <c r="F3203"/>
      <c r="I3203"/>
      <c r="J3203" s="18" t="s">
        <v>38</v>
      </c>
      <c r="K3203" s="16">
        <v>45981</v>
      </c>
      <c r="N3203" s="19">
        <v>46001</v>
      </c>
      <c r="Q3203" s="16">
        <v>45973</v>
      </c>
      <c r="S3203"/>
      <c r="T3203" s="16">
        <v>45980</v>
      </c>
      <c r="V3203"/>
      <c r="W3203" s="16">
        <v>45999</v>
      </c>
      <c r="Y3203"/>
      <c r="Z3203" s="16">
        <v>45973</v>
      </c>
      <c r="AB3203"/>
      <c r="AC3203" s="16">
        <v>45981</v>
      </c>
      <c r="AE3203"/>
      <c r="AH3203" s="20">
        <v>3.22</v>
      </c>
      <c r="AI3203" t="s">
        <v>37</v>
      </c>
    </row>
    <row r="3204" spans="1:35" x14ac:dyDescent="0.3">
      <c r="A3204">
        <v>457029</v>
      </c>
      <c r="B3204">
        <v>1</v>
      </c>
      <c r="D3204">
        <v>1.1000000000000001</v>
      </c>
      <c r="E3204" t="s">
        <v>53</v>
      </c>
      <c r="F3204" s="16">
        <v>45981</v>
      </c>
      <c r="I3204"/>
      <c r="K3204" s="16">
        <v>45981</v>
      </c>
      <c r="N3204" s="19"/>
      <c r="Q3204" s="16">
        <v>45973</v>
      </c>
      <c r="S3204"/>
      <c r="T3204" s="16">
        <v>45980</v>
      </c>
      <c r="V3204"/>
      <c r="W3204" s="16">
        <v>45999</v>
      </c>
      <c r="Y3204"/>
      <c r="Z3204" s="16">
        <v>45973</v>
      </c>
      <c r="AB3204"/>
      <c r="AC3204" s="16">
        <v>45981</v>
      </c>
      <c r="AE3204"/>
      <c r="AH3204" s="20">
        <v>1.1000000000000001</v>
      </c>
      <c r="AI3204" t="s">
        <v>37</v>
      </c>
    </row>
    <row r="3205" spans="1:35" x14ac:dyDescent="0.3">
      <c r="A3205">
        <v>2750938</v>
      </c>
      <c r="B3205">
        <v>2</v>
      </c>
      <c r="F3205"/>
      <c r="I3205"/>
      <c r="N3205" s="19"/>
      <c r="Q3205" s="16">
        <v>45973</v>
      </c>
      <c r="S3205"/>
      <c r="T3205" s="16">
        <v>45980</v>
      </c>
      <c r="V3205"/>
      <c r="W3205" s="16">
        <v>45999</v>
      </c>
      <c r="Y3205"/>
      <c r="Z3205" s="16">
        <v>45981</v>
      </c>
      <c r="AB3205"/>
      <c r="AC3205" s="16">
        <v>46002</v>
      </c>
      <c r="AE3205"/>
      <c r="AH3205" s="20">
        <v>3.22</v>
      </c>
      <c r="AI3205" t="s">
        <v>37</v>
      </c>
    </row>
    <row r="3206" spans="1:35" x14ac:dyDescent="0.3">
      <c r="A3206">
        <v>364074</v>
      </c>
      <c r="B3206">
        <v>1</v>
      </c>
      <c r="F3206"/>
      <c r="I3206"/>
      <c r="J3206" s="18" t="s">
        <v>38</v>
      </c>
      <c r="K3206" s="16">
        <v>45981</v>
      </c>
      <c r="N3206" s="19">
        <v>46001</v>
      </c>
      <c r="Q3206" s="16">
        <v>45973</v>
      </c>
      <c r="S3206"/>
      <c r="T3206" s="16">
        <v>45980</v>
      </c>
      <c r="V3206"/>
      <c r="W3206" s="16">
        <v>45999</v>
      </c>
      <c r="Y3206"/>
      <c r="Z3206" s="16">
        <v>45973</v>
      </c>
      <c r="AB3206"/>
      <c r="AC3206" s="16">
        <v>45981</v>
      </c>
      <c r="AE3206"/>
      <c r="AH3206" s="20">
        <v>3.22</v>
      </c>
      <c r="AI3206" t="s">
        <v>37</v>
      </c>
    </row>
    <row r="3207" spans="1:35" x14ac:dyDescent="0.3">
      <c r="A3207">
        <v>118992</v>
      </c>
      <c r="B3207">
        <v>2</v>
      </c>
      <c r="F3207"/>
      <c r="I3207"/>
      <c r="N3207" s="19"/>
      <c r="Q3207" s="16">
        <v>45973</v>
      </c>
      <c r="S3207"/>
      <c r="T3207" s="16">
        <v>45980</v>
      </c>
      <c r="V3207"/>
      <c r="W3207" s="16">
        <v>45999</v>
      </c>
      <c r="Y3207"/>
      <c r="Z3207" s="16">
        <v>45981</v>
      </c>
      <c r="AB3207"/>
      <c r="AC3207" s="16">
        <v>46002</v>
      </c>
      <c r="AE3207"/>
      <c r="AH3207" s="20">
        <v>3.22</v>
      </c>
      <c r="AI3207" t="s">
        <v>37</v>
      </c>
    </row>
    <row r="3208" spans="1:35" x14ac:dyDescent="0.3">
      <c r="A3208">
        <v>548419</v>
      </c>
      <c r="B3208">
        <v>2</v>
      </c>
      <c r="D3208">
        <v>1.1000000000000001</v>
      </c>
      <c r="E3208" t="s">
        <v>42</v>
      </c>
      <c r="F3208" s="16">
        <v>45981</v>
      </c>
      <c r="I3208"/>
      <c r="N3208" s="19"/>
      <c r="Q3208" s="16">
        <v>45973</v>
      </c>
      <c r="S3208"/>
      <c r="T3208" s="16">
        <v>45980</v>
      </c>
      <c r="V3208"/>
      <c r="W3208" s="16">
        <v>45999</v>
      </c>
      <c r="Y3208"/>
      <c r="Z3208"/>
      <c r="AB3208"/>
      <c r="AE3208"/>
      <c r="AH3208" s="20">
        <v>1.1000000000000001</v>
      </c>
      <c r="AI3208" t="s">
        <v>37</v>
      </c>
    </row>
    <row r="3209" spans="1:35" x14ac:dyDescent="0.3">
      <c r="A3209">
        <v>2687219</v>
      </c>
      <c r="B3209">
        <v>1</v>
      </c>
      <c r="D3209" s="28">
        <v>1.1000000000000001</v>
      </c>
      <c r="E3209" s="26" t="s">
        <v>46</v>
      </c>
      <c r="F3209" s="27">
        <v>46062</v>
      </c>
      <c r="I3209"/>
      <c r="J3209" s="18" t="s">
        <v>38</v>
      </c>
      <c r="K3209" s="16">
        <v>45981</v>
      </c>
      <c r="N3209" s="19">
        <v>46001</v>
      </c>
      <c r="Q3209" s="16">
        <v>45973</v>
      </c>
      <c r="S3209"/>
      <c r="T3209" s="16">
        <v>45980</v>
      </c>
      <c r="V3209"/>
      <c r="W3209" s="16">
        <v>45999</v>
      </c>
      <c r="Y3209"/>
      <c r="Z3209" s="16">
        <v>45973</v>
      </c>
      <c r="AB3209"/>
      <c r="AC3209" s="16">
        <v>45981</v>
      </c>
      <c r="AE3209"/>
      <c r="AH3209" s="20">
        <v>1.1000000000000001</v>
      </c>
      <c r="AI3209" t="s">
        <v>37</v>
      </c>
    </row>
    <row r="3210" spans="1:35" x14ac:dyDescent="0.3">
      <c r="A3210">
        <v>478436</v>
      </c>
      <c r="B3210">
        <v>2</v>
      </c>
      <c r="F3210"/>
      <c r="I3210"/>
      <c r="J3210" s="18" t="s">
        <v>38</v>
      </c>
      <c r="K3210" s="16">
        <v>45981</v>
      </c>
      <c r="N3210" s="19">
        <v>46001</v>
      </c>
      <c r="Q3210" s="16">
        <v>45973</v>
      </c>
      <c r="S3210"/>
      <c r="T3210" s="16">
        <v>45980</v>
      </c>
      <c r="V3210"/>
      <c r="W3210" s="16">
        <v>45999</v>
      </c>
      <c r="Y3210"/>
      <c r="Z3210" s="16">
        <v>45981</v>
      </c>
      <c r="AB3210"/>
      <c r="AC3210" s="16">
        <v>46002</v>
      </c>
      <c r="AE3210"/>
      <c r="AH3210" s="20">
        <v>3.22</v>
      </c>
      <c r="AI3210" t="s">
        <v>37</v>
      </c>
    </row>
    <row r="3211" spans="1:35" x14ac:dyDescent="0.3">
      <c r="A3211">
        <v>2151439</v>
      </c>
      <c r="B3211">
        <v>1</v>
      </c>
      <c r="F3211"/>
      <c r="I3211"/>
      <c r="J3211" s="18" t="s">
        <v>38</v>
      </c>
      <c r="K3211" s="16">
        <v>45981</v>
      </c>
      <c r="N3211" s="19">
        <v>46001</v>
      </c>
      <c r="Q3211" s="16">
        <v>45973</v>
      </c>
      <c r="S3211"/>
      <c r="T3211" s="16">
        <v>45980</v>
      </c>
      <c r="V3211"/>
      <c r="W3211" s="16">
        <v>45999</v>
      </c>
      <c r="Y3211"/>
      <c r="Z3211" s="16">
        <v>45973</v>
      </c>
      <c r="AB3211"/>
      <c r="AC3211" s="16">
        <v>45981</v>
      </c>
      <c r="AE3211"/>
      <c r="AH3211" s="20">
        <v>3.22</v>
      </c>
      <c r="AI3211" t="s">
        <v>37</v>
      </c>
    </row>
    <row r="3212" spans="1:35" x14ac:dyDescent="0.3">
      <c r="A3212">
        <v>533154</v>
      </c>
      <c r="B3212">
        <v>1</v>
      </c>
      <c r="F3212"/>
      <c r="I3212"/>
      <c r="J3212" s="18" t="s">
        <v>49</v>
      </c>
      <c r="K3212" s="16">
        <v>45981</v>
      </c>
      <c r="N3212" s="19">
        <v>46001</v>
      </c>
      <c r="Q3212" s="16">
        <v>45973</v>
      </c>
      <c r="S3212"/>
      <c r="T3212" s="16">
        <v>45980</v>
      </c>
      <c r="V3212"/>
      <c r="W3212" s="16">
        <v>45999</v>
      </c>
      <c r="Y3212"/>
      <c r="Z3212" s="16">
        <v>45973</v>
      </c>
      <c r="AA3212">
        <v>3.1360000000000001</v>
      </c>
      <c r="AB3212" s="16">
        <v>45973</v>
      </c>
      <c r="AC3212" s="16">
        <v>45981</v>
      </c>
      <c r="AE3212"/>
      <c r="AH3212" s="20">
        <v>3.1360000000000001</v>
      </c>
      <c r="AI3212" t="s">
        <v>37</v>
      </c>
    </row>
    <row r="3213" spans="1:35" x14ac:dyDescent="0.3">
      <c r="A3213">
        <v>2659262</v>
      </c>
      <c r="B3213">
        <v>1</v>
      </c>
      <c r="D3213">
        <v>1.1000000000000001</v>
      </c>
      <c r="E3213" t="s">
        <v>47</v>
      </c>
      <c r="F3213" s="16">
        <v>45973</v>
      </c>
      <c r="I3213"/>
      <c r="N3213" s="19"/>
      <c r="Q3213" s="16">
        <v>45973</v>
      </c>
      <c r="S3213"/>
      <c r="T3213" s="16">
        <v>45980</v>
      </c>
      <c r="V3213"/>
      <c r="W3213" s="16">
        <v>45999</v>
      </c>
      <c r="Y3213"/>
      <c r="Z3213" s="16">
        <v>45973</v>
      </c>
      <c r="AB3213"/>
      <c r="AE3213"/>
      <c r="AH3213" s="20">
        <v>1.1000000000000001</v>
      </c>
      <c r="AI3213" t="s">
        <v>37</v>
      </c>
    </row>
    <row r="3214" spans="1:35" x14ac:dyDescent="0.3">
      <c r="A3214">
        <v>1193162</v>
      </c>
      <c r="B3214">
        <v>2</v>
      </c>
      <c r="D3214">
        <v>1.1000000000000001</v>
      </c>
      <c r="E3214" t="s">
        <v>44</v>
      </c>
      <c r="F3214" s="16">
        <v>45979</v>
      </c>
      <c r="I3214"/>
      <c r="N3214" s="19"/>
      <c r="Q3214" s="16">
        <v>45973</v>
      </c>
      <c r="S3214"/>
      <c r="T3214" s="16">
        <v>45980</v>
      </c>
      <c r="V3214"/>
      <c r="W3214" s="16">
        <v>45999</v>
      </c>
      <c r="Y3214"/>
      <c r="Z3214"/>
      <c r="AB3214"/>
      <c r="AE3214"/>
      <c r="AH3214" s="20">
        <v>1.1000000000000001</v>
      </c>
      <c r="AI3214" t="s">
        <v>37</v>
      </c>
    </row>
    <row r="3215" spans="1:35" x14ac:dyDescent="0.3">
      <c r="A3215">
        <v>2684761</v>
      </c>
      <c r="B3215">
        <v>1</v>
      </c>
      <c r="F3215"/>
      <c r="I3215"/>
      <c r="J3215" s="18" t="s">
        <v>38</v>
      </c>
      <c r="K3215" s="16">
        <v>45981</v>
      </c>
      <c r="N3215" s="19">
        <v>46001</v>
      </c>
      <c r="Q3215" s="16">
        <v>45973</v>
      </c>
      <c r="S3215"/>
      <c r="T3215" s="16">
        <v>45980</v>
      </c>
      <c r="V3215"/>
      <c r="W3215" s="16">
        <v>45999</v>
      </c>
      <c r="Y3215"/>
      <c r="Z3215" s="16">
        <v>45973</v>
      </c>
      <c r="AB3215"/>
      <c r="AC3215" s="16">
        <v>45981</v>
      </c>
      <c r="AE3215"/>
      <c r="AH3215" s="20">
        <v>3.22</v>
      </c>
      <c r="AI3215" t="s">
        <v>37</v>
      </c>
    </row>
    <row r="3216" spans="1:35" x14ac:dyDescent="0.3">
      <c r="A3216">
        <v>2737200</v>
      </c>
      <c r="B3216">
        <v>2</v>
      </c>
      <c r="F3216"/>
      <c r="I3216"/>
      <c r="J3216" s="18" t="s">
        <v>38</v>
      </c>
      <c r="K3216" s="16">
        <v>45981</v>
      </c>
      <c r="N3216" s="19">
        <v>46001</v>
      </c>
      <c r="Q3216" s="16">
        <v>45973</v>
      </c>
      <c r="S3216"/>
      <c r="T3216" s="16">
        <v>45980</v>
      </c>
      <c r="V3216"/>
      <c r="W3216" s="16">
        <v>45999</v>
      </c>
      <c r="Y3216"/>
      <c r="Z3216" s="16">
        <v>45981</v>
      </c>
      <c r="AB3216"/>
      <c r="AC3216" s="16">
        <v>46002</v>
      </c>
      <c r="AE3216"/>
      <c r="AH3216" s="20">
        <v>3.22</v>
      </c>
      <c r="AI3216" t="s">
        <v>37</v>
      </c>
    </row>
    <row r="3217" spans="1:35" x14ac:dyDescent="0.3">
      <c r="A3217">
        <v>2751747</v>
      </c>
      <c r="B3217">
        <v>2</v>
      </c>
      <c r="F3217"/>
      <c r="I3217"/>
      <c r="N3217" s="19"/>
      <c r="Q3217" s="16">
        <v>45973</v>
      </c>
      <c r="S3217"/>
      <c r="T3217" s="16">
        <v>45980</v>
      </c>
      <c r="V3217"/>
      <c r="W3217" s="16">
        <v>45999</v>
      </c>
      <c r="Y3217"/>
      <c r="Z3217" s="16">
        <v>45981</v>
      </c>
      <c r="AB3217"/>
      <c r="AC3217" s="16">
        <v>46002</v>
      </c>
      <c r="AE3217"/>
      <c r="AH3217" s="20">
        <v>3.22</v>
      </c>
      <c r="AI3217" t="s">
        <v>37</v>
      </c>
    </row>
    <row r="3218" spans="1:35" x14ac:dyDescent="0.3">
      <c r="A3218">
        <v>438334</v>
      </c>
      <c r="B3218">
        <v>1</v>
      </c>
      <c r="F3218"/>
      <c r="I3218"/>
      <c r="J3218" s="18" t="s">
        <v>38</v>
      </c>
      <c r="K3218" s="16">
        <v>45981</v>
      </c>
      <c r="N3218" s="19">
        <v>46001</v>
      </c>
      <c r="Q3218" s="16">
        <v>45973</v>
      </c>
      <c r="S3218"/>
      <c r="T3218" s="16">
        <v>45980</v>
      </c>
      <c r="V3218"/>
      <c r="W3218" s="16">
        <v>45999</v>
      </c>
      <c r="Y3218"/>
      <c r="Z3218" s="16">
        <v>45973</v>
      </c>
      <c r="AB3218"/>
      <c r="AC3218" s="16">
        <v>45981</v>
      </c>
      <c r="AE3218"/>
      <c r="AH3218" s="20">
        <v>3.22</v>
      </c>
      <c r="AI3218" t="s">
        <v>37</v>
      </c>
    </row>
    <row r="3219" spans="1:35" x14ac:dyDescent="0.3">
      <c r="A3219">
        <v>2715264</v>
      </c>
      <c r="B3219">
        <v>1</v>
      </c>
      <c r="F3219"/>
      <c r="I3219"/>
      <c r="J3219" s="18" t="s">
        <v>38</v>
      </c>
      <c r="K3219" s="16">
        <v>45981</v>
      </c>
      <c r="N3219" s="19">
        <v>46001</v>
      </c>
      <c r="Q3219" s="16">
        <v>45973</v>
      </c>
      <c r="S3219"/>
      <c r="T3219" s="16">
        <v>45980</v>
      </c>
      <c r="V3219"/>
      <c r="W3219" s="16">
        <v>45999</v>
      </c>
      <c r="Y3219"/>
      <c r="Z3219" s="16">
        <v>45973</v>
      </c>
      <c r="AB3219"/>
      <c r="AC3219" s="16">
        <v>45981</v>
      </c>
      <c r="AE3219"/>
      <c r="AH3219" s="20">
        <v>3.22</v>
      </c>
      <c r="AI3219" t="s">
        <v>37</v>
      </c>
    </row>
    <row r="3220" spans="1:35" x14ac:dyDescent="0.3">
      <c r="A3220">
        <v>2748764</v>
      </c>
      <c r="B3220">
        <v>1</v>
      </c>
      <c r="F3220"/>
      <c r="I3220"/>
      <c r="J3220" s="18" t="s">
        <v>38</v>
      </c>
      <c r="K3220" s="16">
        <v>45981</v>
      </c>
      <c r="N3220" s="19">
        <v>46001</v>
      </c>
      <c r="Q3220" s="16">
        <v>45973</v>
      </c>
      <c r="S3220"/>
      <c r="T3220" s="16">
        <v>45980</v>
      </c>
      <c r="V3220"/>
      <c r="W3220" s="16">
        <v>45999</v>
      </c>
      <c r="Y3220"/>
      <c r="Z3220" s="16">
        <v>45973</v>
      </c>
      <c r="AB3220"/>
      <c r="AC3220" s="16">
        <v>45981</v>
      </c>
      <c r="AE3220"/>
      <c r="AH3220" s="20">
        <v>3.22</v>
      </c>
      <c r="AI3220" t="s">
        <v>37</v>
      </c>
    </row>
    <row r="3221" spans="1:35" x14ac:dyDescent="0.3">
      <c r="A3221">
        <v>2763256</v>
      </c>
      <c r="B3221">
        <v>2</v>
      </c>
      <c r="D3221">
        <v>1.1000000000000001</v>
      </c>
      <c r="E3221" t="s">
        <v>44</v>
      </c>
      <c r="F3221" s="16">
        <v>45977</v>
      </c>
      <c r="I3221"/>
      <c r="N3221" s="19"/>
      <c r="Q3221" s="16">
        <v>45973</v>
      </c>
      <c r="S3221"/>
      <c r="T3221" s="16">
        <v>45980</v>
      </c>
      <c r="V3221"/>
      <c r="W3221" s="16">
        <v>45999</v>
      </c>
      <c r="Y3221"/>
      <c r="Z3221"/>
      <c r="AB3221"/>
      <c r="AE3221"/>
      <c r="AH3221" s="20">
        <v>1.1000000000000001</v>
      </c>
      <c r="AI3221" t="s">
        <v>37</v>
      </c>
    </row>
    <row r="3222" spans="1:35" x14ac:dyDescent="0.3">
      <c r="A3222">
        <v>1286863</v>
      </c>
      <c r="B3222">
        <v>1</v>
      </c>
      <c r="F3222"/>
      <c r="I3222"/>
      <c r="J3222" s="18" t="s">
        <v>38</v>
      </c>
      <c r="K3222" s="16">
        <v>45981</v>
      </c>
      <c r="N3222" s="19">
        <v>46001</v>
      </c>
      <c r="Q3222" s="16">
        <v>45973</v>
      </c>
      <c r="S3222"/>
      <c r="T3222" s="16">
        <v>45980</v>
      </c>
      <c r="V3222"/>
      <c r="W3222" s="16">
        <v>45999</v>
      </c>
      <c r="Y3222"/>
      <c r="Z3222" s="16">
        <v>45973</v>
      </c>
      <c r="AB3222"/>
      <c r="AC3222" s="16">
        <v>45981</v>
      </c>
      <c r="AE3222"/>
      <c r="AH3222" s="20">
        <v>3.22</v>
      </c>
      <c r="AI3222" t="s">
        <v>37</v>
      </c>
    </row>
    <row r="3223" spans="1:35" x14ac:dyDescent="0.3">
      <c r="A3223">
        <v>256966</v>
      </c>
      <c r="B3223">
        <v>1</v>
      </c>
      <c r="F3223"/>
      <c r="I3223"/>
      <c r="J3223" s="18" t="s">
        <v>38</v>
      </c>
      <c r="K3223" s="16">
        <v>45981</v>
      </c>
      <c r="N3223" s="19">
        <v>46001</v>
      </c>
      <c r="Q3223" s="16">
        <v>45973</v>
      </c>
      <c r="S3223"/>
      <c r="T3223" s="16">
        <v>45980</v>
      </c>
      <c r="V3223"/>
      <c r="W3223" s="16">
        <v>45999</v>
      </c>
      <c r="Y3223"/>
      <c r="Z3223" s="16">
        <v>45973</v>
      </c>
      <c r="AB3223"/>
      <c r="AC3223" s="16">
        <v>45981</v>
      </c>
      <c r="AE3223"/>
      <c r="AH3223" s="20">
        <v>3.22</v>
      </c>
      <c r="AI3223" t="s">
        <v>37</v>
      </c>
    </row>
    <row r="3224" spans="1:35" x14ac:dyDescent="0.3">
      <c r="A3224">
        <v>382275</v>
      </c>
      <c r="B3224">
        <v>1</v>
      </c>
      <c r="D3224">
        <v>1.1000000000000001</v>
      </c>
      <c r="E3224" t="s">
        <v>42</v>
      </c>
      <c r="F3224" s="16">
        <v>45999</v>
      </c>
      <c r="I3224"/>
      <c r="K3224" s="16">
        <v>45981</v>
      </c>
      <c r="N3224" s="19"/>
      <c r="Q3224" s="16">
        <v>45973</v>
      </c>
      <c r="S3224"/>
      <c r="T3224" s="16">
        <v>45980</v>
      </c>
      <c r="V3224"/>
      <c r="W3224" s="16">
        <v>45999</v>
      </c>
      <c r="Y3224"/>
      <c r="Z3224" s="16">
        <v>45973</v>
      </c>
      <c r="AB3224"/>
      <c r="AC3224" s="16">
        <v>45981</v>
      </c>
      <c r="AE3224"/>
      <c r="AH3224" s="20">
        <v>1.1000000000000001</v>
      </c>
      <c r="AI3224" t="s">
        <v>37</v>
      </c>
    </row>
    <row r="3225" spans="1:35" x14ac:dyDescent="0.3">
      <c r="A3225">
        <v>2695364</v>
      </c>
      <c r="B3225">
        <v>2</v>
      </c>
      <c r="F3225"/>
      <c r="I3225"/>
      <c r="J3225" s="18" t="s">
        <v>38</v>
      </c>
      <c r="K3225" s="16">
        <v>45981</v>
      </c>
      <c r="N3225" s="19">
        <v>46001</v>
      </c>
      <c r="Q3225" s="16">
        <v>45973</v>
      </c>
      <c r="S3225"/>
      <c r="T3225" s="16">
        <v>45980</v>
      </c>
      <c r="V3225"/>
      <c r="W3225" s="16">
        <v>45999</v>
      </c>
      <c r="Y3225"/>
      <c r="Z3225" s="16">
        <v>45981</v>
      </c>
      <c r="AB3225"/>
      <c r="AC3225" s="16">
        <v>46002</v>
      </c>
      <c r="AE3225"/>
      <c r="AH3225" s="20">
        <v>3.22</v>
      </c>
      <c r="AI3225" t="s">
        <v>37</v>
      </c>
    </row>
    <row r="3226" spans="1:35" x14ac:dyDescent="0.3">
      <c r="A3226">
        <v>2721822</v>
      </c>
      <c r="B3226">
        <v>2</v>
      </c>
      <c r="F3226"/>
      <c r="I3226"/>
      <c r="J3226" s="18" t="s">
        <v>83</v>
      </c>
      <c r="N3226" s="19"/>
      <c r="Q3226" s="16">
        <v>45973</v>
      </c>
      <c r="R3226">
        <v>3.2120000000000002</v>
      </c>
      <c r="S3226" s="16">
        <v>46030</v>
      </c>
      <c r="T3226" s="16">
        <v>45980</v>
      </c>
      <c r="U3226">
        <v>3.2120000000000002</v>
      </c>
      <c r="V3226" s="16">
        <v>46028</v>
      </c>
      <c r="W3226" s="16">
        <v>45999</v>
      </c>
      <c r="X3226">
        <v>3.2120000000000002</v>
      </c>
      <c r="Y3226" s="16">
        <v>46028</v>
      </c>
      <c r="Z3226" s="16">
        <v>45981</v>
      </c>
      <c r="AB3226"/>
      <c r="AC3226" s="16">
        <v>46002</v>
      </c>
      <c r="AE3226"/>
      <c r="AH3226" s="20">
        <v>3.2120000000000002</v>
      </c>
      <c r="AI3226" t="s">
        <v>37</v>
      </c>
    </row>
    <row r="3227" spans="1:35" x14ac:dyDescent="0.3">
      <c r="A3227">
        <v>400313</v>
      </c>
      <c r="B3227">
        <v>1</v>
      </c>
      <c r="D3227">
        <v>1.1000000000000001</v>
      </c>
      <c r="E3227" t="s">
        <v>42</v>
      </c>
      <c r="F3227" s="16">
        <v>46028</v>
      </c>
      <c r="I3227"/>
      <c r="N3227" s="19"/>
      <c r="Q3227" s="16">
        <v>45973</v>
      </c>
      <c r="S3227"/>
      <c r="T3227" s="16">
        <v>45980</v>
      </c>
      <c r="V3227"/>
      <c r="W3227" s="16">
        <v>45999</v>
      </c>
      <c r="Y3227"/>
      <c r="Z3227" s="16">
        <v>45973</v>
      </c>
      <c r="AB3227"/>
      <c r="AC3227" s="16">
        <v>45981</v>
      </c>
      <c r="AE3227"/>
      <c r="AH3227" s="20">
        <v>1.1000000000000001</v>
      </c>
      <c r="AI3227" t="s">
        <v>37</v>
      </c>
    </row>
    <row r="3228" spans="1:35" x14ac:dyDescent="0.3">
      <c r="A3228">
        <v>2672785</v>
      </c>
      <c r="B3228">
        <v>1</v>
      </c>
      <c r="F3228"/>
      <c r="I3228"/>
      <c r="N3228" s="19"/>
      <c r="Q3228" s="16">
        <v>45973</v>
      </c>
      <c r="S3228"/>
      <c r="T3228" s="16">
        <v>45980</v>
      </c>
      <c r="V3228"/>
      <c r="W3228" s="16">
        <v>45999</v>
      </c>
      <c r="Y3228"/>
      <c r="Z3228"/>
      <c r="AB3228"/>
      <c r="AE3228"/>
      <c r="AH3228" s="20">
        <v>3.22</v>
      </c>
      <c r="AI3228" t="s">
        <v>37</v>
      </c>
    </row>
    <row r="3229" spans="1:35" x14ac:dyDescent="0.3">
      <c r="A3229">
        <v>310691</v>
      </c>
      <c r="B3229">
        <v>2</v>
      </c>
      <c r="F3229"/>
      <c r="I3229"/>
      <c r="N3229" s="19"/>
      <c r="Q3229" s="16">
        <v>45973</v>
      </c>
      <c r="S3229"/>
      <c r="T3229" s="16">
        <v>45980</v>
      </c>
      <c r="V3229"/>
      <c r="W3229" s="16">
        <v>45999</v>
      </c>
      <c r="Y3229"/>
      <c r="Z3229" s="16">
        <v>45981</v>
      </c>
      <c r="AB3229"/>
      <c r="AC3229" s="16">
        <v>46002</v>
      </c>
      <c r="AE3229"/>
      <c r="AH3229" s="20">
        <v>3.22</v>
      </c>
      <c r="AI3229" t="s">
        <v>37</v>
      </c>
    </row>
    <row r="3230" spans="1:35" x14ac:dyDescent="0.3">
      <c r="A3230">
        <v>2262485</v>
      </c>
      <c r="B3230">
        <v>1</v>
      </c>
      <c r="F3230"/>
      <c r="I3230"/>
      <c r="N3230" s="19"/>
      <c r="Q3230" s="16">
        <v>45973</v>
      </c>
      <c r="S3230"/>
      <c r="T3230" s="16">
        <v>45980</v>
      </c>
      <c r="V3230"/>
      <c r="W3230" s="16">
        <v>45999</v>
      </c>
      <c r="Y3230"/>
      <c r="Z3230" s="16">
        <v>45973</v>
      </c>
      <c r="AB3230"/>
      <c r="AC3230" s="16">
        <v>45981</v>
      </c>
      <c r="AE3230"/>
      <c r="AH3230" s="20">
        <v>3.22</v>
      </c>
      <c r="AI3230" t="s">
        <v>37</v>
      </c>
    </row>
    <row r="3231" spans="1:35" x14ac:dyDescent="0.3">
      <c r="A3231">
        <v>1000030</v>
      </c>
      <c r="B3231">
        <v>1</v>
      </c>
      <c r="D3231">
        <v>1.1000000000000001</v>
      </c>
      <c r="E3231" t="s">
        <v>44</v>
      </c>
      <c r="F3231" s="16">
        <v>45993</v>
      </c>
      <c r="I3231"/>
      <c r="K3231" s="16">
        <v>45981</v>
      </c>
      <c r="N3231" s="19"/>
      <c r="Q3231" s="16">
        <v>45973</v>
      </c>
      <c r="S3231"/>
      <c r="T3231" s="16">
        <v>45980</v>
      </c>
      <c r="V3231"/>
      <c r="W3231" s="16">
        <v>45999</v>
      </c>
      <c r="Y3231"/>
      <c r="Z3231" s="16">
        <v>45973</v>
      </c>
      <c r="AB3231"/>
      <c r="AC3231" s="16">
        <v>45981</v>
      </c>
      <c r="AE3231"/>
      <c r="AH3231" s="20">
        <v>1.1000000000000001</v>
      </c>
      <c r="AI3231" t="s">
        <v>37</v>
      </c>
    </row>
    <row r="3232" spans="1:35" x14ac:dyDescent="0.3">
      <c r="A3232">
        <v>2727576</v>
      </c>
      <c r="B3232">
        <v>2</v>
      </c>
      <c r="F3232"/>
      <c r="I3232"/>
      <c r="J3232" s="18" t="s">
        <v>38</v>
      </c>
      <c r="K3232" s="16">
        <v>45981</v>
      </c>
      <c r="N3232" s="19">
        <v>46001</v>
      </c>
      <c r="Q3232" s="16">
        <v>45973</v>
      </c>
      <c r="S3232"/>
      <c r="T3232" s="16">
        <v>45980</v>
      </c>
      <c r="V3232"/>
      <c r="W3232" s="16">
        <v>45999</v>
      </c>
      <c r="Y3232"/>
      <c r="Z3232" s="16">
        <v>45981</v>
      </c>
      <c r="AB3232"/>
      <c r="AC3232" s="16">
        <v>46002</v>
      </c>
      <c r="AE3232"/>
      <c r="AH3232" s="20">
        <v>3.22</v>
      </c>
      <c r="AI3232" t="s">
        <v>37</v>
      </c>
    </row>
    <row r="3233" spans="1:35" x14ac:dyDescent="0.3">
      <c r="A3233">
        <v>336169</v>
      </c>
      <c r="B3233">
        <v>2</v>
      </c>
      <c r="D3233">
        <v>1.1000000000000001</v>
      </c>
      <c r="E3233" t="s">
        <v>46</v>
      </c>
      <c r="F3233" s="16">
        <v>45985</v>
      </c>
      <c r="I3233"/>
      <c r="K3233" s="16">
        <v>45981</v>
      </c>
      <c r="N3233" s="19"/>
      <c r="Q3233" s="16">
        <v>45973</v>
      </c>
      <c r="S3233"/>
      <c r="T3233" s="16">
        <v>45980</v>
      </c>
      <c r="V3233"/>
      <c r="W3233" s="16">
        <v>45999</v>
      </c>
      <c r="Y3233"/>
      <c r="Z3233" s="16">
        <v>45981</v>
      </c>
      <c r="AB3233"/>
      <c r="AC3233" s="16">
        <v>46002</v>
      </c>
      <c r="AE3233"/>
      <c r="AH3233" s="20">
        <v>1.1000000000000001</v>
      </c>
      <c r="AI3233" t="s">
        <v>37</v>
      </c>
    </row>
    <row r="3234" spans="1:35" x14ac:dyDescent="0.3">
      <c r="A3234">
        <v>1278666</v>
      </c>
      <c r="B3234">
        <v>1</v>
      </c>
      <c r="D3234" s="28">
        <v>1.1000000000000001</v>
      </c>
      <c r="E3234" s="26" t="s">
        <v>46</v>
      </c>
      <c r="F3234" s="27">
        <v>46062</v>
      </c>
      <c r="I3234"/>
      <c r="J3234" s="18" t="s">
        <v>38</v>
      </c>
      <c r="K3234" s="16">
        <v>45981</v>
      </c>
      <c r="N3234" s="19">
        <v>46001</v>
      </c>
      <c r="Q3234" s="16">
        <v>45973</v>
      </c>
      <c r="S3234"/>
      <c r="T3234" s="16">
        <v>45980</v>
      </c>
      <c r="V3234"/>
      <c r="W3234" s="16">
        <v>45999</v>
      </c>
      <c r="Y3234"/>
      <c r="Z3234" s="16">
        <v>45973</v>
      </c>
      <c r="AB3234"/>
      <c r="AC3234" s="16">
        <v>45981</v>
      </c>
      <c r="AE3234"/>
      <c r="AH3234" s="20">
        <v>1.1000000000000001</v>
      </c>
      <c r="AI3234" t="s">
        <v>37</v>
      </c>
    </row>
    <row r="3235" spans="1:35" x14ac:dyDescent="0.3">
      <c r="A3235">
        <v>2489953</v>
      </c>
      <c r="B3235">
        <v>1</v>
      </c>
      <c r="F3235"/>
      <c r="I3235"/>
      <c r="J3235" s="18" t="s">
        <v>38</v>
      </c>
      <c r="K3235" s="16">
        <v>45981</v>
      </c>
      <c r="N3235" s="19">
        <v>46001</v>
      </c>
      <c r="Q3235" s="16">
        <v>45973</v>
      </c>
      <c r="S3235"/>
      <c r="T3235" s="16">
        <v>45980</v>
      </c>
      <c r="V3235"/>
      <c r="W3235" s="16">
        <v>45999</v>
      </c>
      <c r="Y3235"/>
      <c r="Z3235" s="16">
        <v>45973</v>
      </c>
      <c r="AB3235"/>
      <c r="AC3235" s="16">
        <v>45981</v>
      </c>
      <c r="AE3235"/>
      <c r="AH3235" s="20">
        <v>3.22</v>
      </c>
      <c r="AI3235" t="s">
        <v>37</v>
      </c>
    </row>
    <row r="3236" spans="1:35" x14ac:dyDescent="0.3">
      <c r="A3236">
        <v>132173</v>
      </c>
      <c r="B3236">
        <v>2</v>
      </c>
      <c r="D3236">
        <v>1.1000000000000001</v>
      </c>
      <c r="E3236" t="s">
        <v>44</v>
      </c>
      <c r="F3236" s="16">
        <v>45977</v>
      </c>
      <c r="I3236"/>
      <c r="N3236" s="19"/>
      <c r="Q3236" s="16">
        <v>45973</v>
      </c>
      <c r="S3236"/>
      <c r="T3236" s="16">
        <v>45980</v>
      </c>
      <c r="V3236"/>
      <c r="W3236" s="16">
        <v>45999</v>
      </c>
      <c r="Y3236"/>
      <c r="Z3236"/>
      <c r="AB3236"/>
      <c r="AE3236"/>
      <c r="AH3236" s="20">
        <v>1.1000000000000001</v>
      </c>
      <c r="AI3236" t="s">
        <v>37</v>
      </c>
    </row>
    <row r="3237" spans="1:35" x14ac:dyDescent="0.3">
      <c r="A3237">
        <v>2512126</v>
      </c>
      <c r="B3237">
        <v>2</v>
      </c>
      <c r="F3237"/>
      <c r="I3237"/>
      <c r="N3237" s="19"/>
      <c r="Q3237" s="16">
        <v>45973</v>
      </c>
      <c r="S3237"/>
      <c r="T3237" s="16">
        <v>45980</v>
      </c>
      <c r="V3237"/>
      <c r="W3237" s="16">
        <v>45999</v>
      </c>
      <c r="Y3237"/>
      <c r="Z3237" s="16">
        <v>45981</v>
      </c>
      <c r="AB3237"/>
      <c r="AC3237" s="16">
        <v>46002</v>
      </c>
      <c r="AE3237"/>
      <c r="AH3237" s="20">
        <v>3.22</v>
      </c>
      <c r="AI3237" t="s">
        <v>37</v>
      </c>
    </row>
    <row r="3238" spans="1:35" x14ac:dyDescent="0.3">
      <c r="A3238">
        <v>2748413</v>
      </c>
      <c r="B3238">
        <v>2</v>
      </c>
      <c r="F3238"/>
      <c r="I3238"/>
      <c r="J3238" s="18" t="s">
        <v>38</v>
      </c>
      <c r="K3238" s="16">
        <v>45981</v>
      </c>
      <c r="N3238" s="19">
        <v>46001</v>
      </c>
      <c r="Q3238" s="16">
        <v>45973</v>
      </c>
      <c r="S3238"/>
      <c r="T3238" s="16">
        <v>45980</v>
      </c>
      <c r="V3238"/>
      <c r="W3238" s="16">
        <v>45999</v>
      </c>
      <c r="Y3238"/>
      <c r="Z3238" s="16">
        <v>45981</v>
      </c>
      <c r="AB3238"/>
      <c r="AC3238" s="16">
        <v>46002</v>
      </c>
      <c r="AE3238"/>
      <c r="AH3238" s="20">
        <v>3.22</v>
      </c>
      <c r="AI3238" t="s">
        <v>37</v>
      </c>
    </row>
    <row r="3239" spans="1:35" x14ac:dyDescent="0.3">
      <c r="A3239">
        <v>1032144</v>
      </c>
      <c r="B3239">
        <v>1</v>
      </c>
      <c r="D3239">
        <v>1.1000000000000001</v>
      </c>
      <c r="E3239" t="s">
        <v>41</v>
      </c>
      <c r="F3239" s="16">
        <v>46003</v>
      </c>
      <c r="I3239"/>
      <c r="J3239" s="18" t="s">
        <v>38</v>
      </c>
      <c r="K3239" s="16">
        <v>45981</v>
      </c>
      <c r="N3239" s="19">
        <v>46001</v>
      </c>
      <c r="Q3239" s="16">
        <v>45973</v>
      </c>
      <c r="S3239"/>
      <c r="T3239" s="16">
        <v>45980</v>
      </c>
      <c r="V3239"/>
      <c r="W3239" s="16">
        <v>45999</v>
      </c>
      <c r="Y3239"/>
      <c r="Z3239" s="16">
        <v>45973</v>
      </c>
      <c r="AB3239"/>
      <c r="AC3239" s="16">
        <v>45981</v>
      </c>
      <c r="AE3239"/>
      <c r="AH3239" s="20">
        <v>1.1000000000000001</v>
      </c>
      <c r="AI3239" t="s">
        <v>37</v>
      </c>
    </row>
    <row r="3240" spans="1:35" x14ac:dyDescent="0.3">
      <c r="A3240">
        <v>2720225</v>
      </c>
      <c r="B3240">
        <v>2</v>
      </c>
      <c r="D3240" s="28">
        <v>1.1000000000000001</v>
      </c>
      <c r="E3240" s="26" t="s">
        <v>41</v>
      </c>
      <c r="F3240" s="27">
        <v>46062</v>
      </c>
      <c r="I3240"/>
      <c r="N3240" s="19"/>
      <c r="Q3240" s="16">
        <v>45973</v>
      </c>
      <c r="S3240"/>
      <c r="T3240" s="16">
        <v>45980</v>
      </c>
      <c r="V3240"/>
      <c r="W3240" s="16">
        <v>45999</v>
      </c>
      <c r="Y3240"/>
      <c r="Z3240" s="16">
        <v>45981</v>
      </c>
      <c r="AB3240"/>
      <c r="AC3240" s="16">
        <v>46002</v>
      </c>
      <c r="AE3240"/>
      <c r="AH3240" s="20">
        <v>1.1000000000000001</v>
      </c>
      <c r="AI3240" t="s">
        <v>37</v>
      </c>
    </row>
    <row r="3241" spans="1:35" x14ac:dyDescent="0.3">
      <c r="A3241">
        <v>120713</v>
      </c>
      <c r="B3241">
        <v>1</v>
      </c>
      <c r="F3241"/>
      <c r="I3241"/>
      <c r="J3241" s="18" t="s">
        <v>38</v>
      </c>
      <c r="K3241" s="16">
        <v>45981</v>
      </c>
      <c r="N3241" s="19">
        <v>46001</v>
      </c>
      <c r="Q3241" s="16">
        <v>45973</v>
      </c>
      <c r="S3241"/>
      <c r="T3241" s="16">
        <v>45980</v>
      </c>
      <c r="V3241"/>
      <c r="W3241" s="16">
        <v>45999</v>
      </c>
      <c r="Y3241"/>
      <c r="Z3241" s="16">
        <v>45973</v>
      </c>
      <c r="AB3241"/>
      <c r="AC3241" s="16">
        <v>45981</v>
      </c>
      <c r="AE3241"/>
      <c r="AH3241" s="20">
        <v>3.22</v>
      </c>
      <c r="AI3241" t="s">
        <v>37</v>
      </c>
    </row>
    <row r="3242" spans="1:35" x14ac:dyDescent="0.3">
      <c r="A3242">
        <v>2716357</v>
      </c>
      <c r="B3242">
        <v>2</v>
      </c>
      <c r="F3242"/>
      <c r="I3242"/>
      <c r="J3242" s="18" t="s">
        <v>38</v>
      </c>
      <c r="K3242" s="16">
        <v>45981</v>
      </c>
      <c r="N3242" s="19">
        <v>46001</v>
      </c>
      <c r="Q3242" s="16">
        <v>45973</v>
      </c>
      <c r="S3242"/>
      <c r="T3242" s="16">
        <v>45980</v>
      </c>
      <c r="V3242"/>
      <c r="W3242" s="16">
        <v>45999</v>
      </c>
      <c r="Y3242"/>
      <c r="Z3242" s="16">
        <v>45981</v>
      </c>
      <c r="AB3242"/>
      <c r="AC3242" s="16">
        <v>46002</v>
      </c>
      <c r="AE3242"/>
      <c r="AH3242" s="20">
        <v>3.22</v>
      </c>
      <c r="AI3242" t="s">
        <v>37</v>
      </c>
    </row>
    <row r="3243" spans="1:35" x14ac:dyDescent="0.3">
      <c r="A3243">
        <v>213964</v>
      </c>
      <c r="B3243">
        <v>1</v>
      </c>
      <c r="F3243"/>
      <c r="I3243"/>
      <c r="J3243" s="18" t="s">
        <v>48</v>
      </c>
      <c r="K3243" s="16">
        <v>45981</v>
      </c>
      <c r="L3243">
        <v>3.14</v>
      </c>
      <c r="M3243" s="19">
        <v>45981</v>
      </c>
      <c r="N3243" s="19">
        <v>46001</v>
      </c>
      <c r="O3243">
        <v>3.14</v>
      </c>
      <c r="P3243" s="19">
        <v>46001</v>
      </c>
      <c r="Q3243" s="16">
        <v>45973</v>
      </c>
      <c r="S3243"/>
      <c r="T3243" s="16">
        <v>45980</v>
      </c>
      <c r="V3243"/>
      <c r="W3243" s="16">
        <v>45999</v>
      </c>
      <c r="Y3243"/>
      <c r="Z3243" s="16">
        <v>45973</v>
      </c>
      <c r="AB3243"/>
      <c r="AC3243" s="16">
        <v>45981</v>
      </c>
      <c r="AE3243"/>
      <c r="AH3243" s="20">
        <v>3.14</v>
      </c>
      <c r="AI3243" t="s">
        <v>37</v>
      </c>
    </row>
    <row r="3244" spans="1:35" x14ac:dyDescent="0.3">
      <c r="A3244">
        <v>2632031</v>
      </c>
      <c r="B3244">
        <v>2</v>
      </c>
      <c r="F3244"/>
      <c r="I3244"/>
      <c r="N3244" s="19"/>
      <c r="Q3244" s="16">
        <v>45973</v>
      </c>
      <c r="S3244"/>
      <c r="T3244" s="16">
        <v>45980</v>
      </c>
      <c r="V3244"/>
      <c r="W3244" s="16">
        <v>45999</v>
      </c>
      <c r="Y3244"/>
      <c r="Z3244" s="16">
        <v>45981</v>
      </c>
      <c r="AB3244"/>
      <c r="AC3244" s="16">
        <v>46002</v>
      </c>
      <c r="AE3244"/>
      <c r="AH3244" s="20">
        <v>3.22</v>
      </c>
      <c r="AI3244" t="s">
        <v>37</v>
      </c>
    </row>
    <row r="3245" spans="1:35" x14ac:dyDescent="0.3">
      <c r="A3245">
        <v>2758249</v>
      </c>
      <c r="B3245">
        <v>2</v>
      </c>
      <c r="F3245"/>
      <c r="I3245"/>
      <c r="J3245" s="18" t="s">
        <v>38</v>
      </c>
      <c r="K3245" s="16">
        <v>45981</v>
      </c>
      <c r="N3245" s="19">
        <v>46001</v>
      </c>
      <c r="Q3245" s="16">
        <v>45973</v>
      </c>
      <c r="S3245"/>
      <c r="T3245" s="16">
        <v>45980</v>
      </c>
      <c r="V3245"/>
      <c r="W3245" s="16">
        <v>45999</v>
      </c>
      <c r="Y3245"/>
      <c r="Z3245" s="16">
        <v>45981</v>
      </c>
      <c r="AB3245"/>
      <c r="AC3245" s="16">
        <v>46002</v>
      </c>
      <c r="AE3245"/>
      <c r="AH3245" s="20">
        <v>3.22</v>
      </c>
      <c r="AI3245" t="s">
        <v>37</v>
      </c>
    </row>
    <row r="3246" spans="1:35" x14ac:dyDescent="0.3">
      <c r="A3246">
        <v>141167</v>
      </c>
      <c r="B3246">
        <v>1</v>
      </c>
      <c r="F3246"/>
      <c r="I3246"/>
      <c r="J3246" s="18" t="s">
        <v>38</v>
      </c>
      <c r="K3246" s="16">
        <v>45981</v>
      </c>
      <c r="N3246" s="19">
        <v>46001</v>
      </c>
      <c r="Q3246" s="16">
        <v>45973</v>
      </c>
      <c r="S3246"/>
      <c r="T3246" s="16">
        <v>45980</v>
      </c>
      <c r="V3246"/>
      <c r="W3246" s="16">
        <v>45999</v>
      </c>
      <c r="Y3246"/>
      <c r="Z3246" s="16">
        <v>45973</v>
      </c>
      <c r="AB3246"/>
      <c r="AC3246" s="16">
        <v>45981</v>
      </c>
      <c r="AE3246"/>
      <c r="AH3246" s="20">
        <v>3.22</v>
      </c>
      <c r="AI3246" t="s">
        <v>37</v>
      </c>
    </row>
    <row r="3247" spans="1:35" x14ac:dyDescent="0.3">
      <c r="A3247">
        <v>2651590</v>
      </c>
      <c r="B3247">
        <v>1</v>
      </c>
      <c r="F3247"/>
      <c r="I3247"/>
      <c r="N3247" s="19"/>
      <c r="Q3247" s="16">
        <v>45973</v>
      </c>
      <c r="S3247"/>
      <c r="T3247" s="16">
        <v>45980</v>
      </c>
      <c r="V3247"/>
      <c r="W3247" s="16">
        <v>45999</v>
      </c>
      <c r="Y3247"/>
      <c r="Z3247" s="16">
        <v>45973</v>
      </c>
      <c r="AB3247"/>
      <c r="AC3247" s="16">
        <v>45981</v>
      </c>
      <c r="AE3247"/>
      <c r="AH3247" s="20">
        <v>3.22</v>
      </c>
      <c r="AI3247" t="s">
        <v>37</v>
      </c>
    </row>
    <row r="3248" spans="1:35" x14ac:dyDescent="0.3">
      <c r="A3248">
        <v>2524904</v>
      </c>
      <c r="B3248">
        <v>2</v>
      </c>
      <c r="F3248"/>
      <c r="I3248"/>
      <c r="J3248" s="18" t="s">
        <v>38</v>
      </c>
      <c r="K3248" s="16">
        <v>45981</v>
      </c>
      <c r="N3248" s="19">
        <v>46001</v>
      </c>
      <c r="Q3248" s="16">
        <v>45973</v>
      </c>
      <c r="S3248"/>
      <c r="T3248" s="16">
        <v>45980</v>
      </c>
      <c r="V3248"/>
      <c r="W3248" s="16">
        <v>45999</v>
      </c>
      <c r="Y3248"/>
      <c r="Z3248" s="16">
        <v>45981</v>
      </c>
      <c r="AB3248"/>
      <c r="AC3248" s="16">
        <v>46002</v>
      </c>
      <c r="AE3248"/>
      <c r="AH3248" s="20">
        <v>3.22</v>
      </c>
      <c r="AI3248" t="s">
        <v>37</v>
      </c>
    </row>
    <row r="3249" spans="1:35" x14ac:dyDescent="0.3">
      <c r="A3249">
        <v>2526699</v>
      </c>
      <c r="B3249">
        <v>2</v>
      </c>
      <c r="F3249"/>
      <c r="I3249"/>
      <c r="J3249" s="18" t="s">
        <v>45</v>
      </c>
      <c r="K3249" s="16">
        <v>45981</v>
      </c>
      <c r="N3249" s="19">
        <v>46001</v>
      </c>
      <c r="Q3249" s="16">
        <v>45973</v>
      </c>
      <c r="R3249">
        <v>3.2120000000000002</v>
      </c>
      <c r="S3249" s="16">
        <v>45999</v>
      </c>
      <c r="T3249" s="16">
        <v>45980</v>
      </c>
      <c r="U3249">
        <v>3.2120000000000002</v>
      </c>
      <c r="V3249" s="16">
        <v>46028</v>
      </c>
      <c r="W3249" s="16">
        <v>45999</v>
      </c>
      <c r="X3249">
        <v>3.2120000000000002</v>
      </c>
      <c r="Y3249" s="16">
        <v>46028</v>
      </c>
      <c r="Z3249" s="16">
        <v>45981</v>
      </c>
      <c r="AB3249"/>
      <c r="AC3249" s="16">
        <v>46002</v>
      </c>
      <c r="AE3249"/>
      <c r="AH3249" s="20">
        <v>3.2120000000000002</v>
      </c>
      <c r="AI3249" t="s">
        <v>37</v>
      </c>
    </row>
    <row r="3250" spans="1:35" x14ac:dyDescent="0.3">
      <c r="A3250">
        <v>933792</v>
      </c>
      <c r="B3250">
        <v>1</v>
      </c>
      <c r="F3250"/>
      <c r="I3250"/>
      <c r="J3250" s="18" t="s">
        <v>38</v>
      </c>
      <c r="K3250" s="16">
        <v>45981</v>
      </c>
      <c r="N3250" s="19">
        <v>46001</v>
      </c>
      <c r="Q3250" s="16">
        <v>45973</v>
      </c>
      <c r="S3250"/>
      <c r="T3250" s="16">
        <v>45980</v>
      </c>
      <c r="V3250"/>
      <c r="W3250" s="16">
        <v>45999</v>
      </c>
      <c r="Y3250"/>
      <c r="Z3250" s="16">
        <v>45973</v>
      </c>
      <c r="AB3250"/>
      <c r="AC3250" s="16">
        <v>45981</v>
      </c>
      <c r="AE3250"/>
      <c r="AH3250" s="20">
        <v>3.22</v>
      </c>
      <c r="AI3250" t="s">
        <v>37</v>
      </c>
    </row>
    <row r="3251" spans="1:35" x14ac:dyDescent="0.3">
      <c r="A3251">
        <v>2680089</v>
      </c>
      <c r="B3251">
        <v>1</v>
      </c>
      <c r="F3251"/>
      <c r="I3251"/>
      <c r="J3251" s="18" t="s">
        <v>38</v>
      </c>
      <c r="K3251" s="16">
        <v>45981</v>
      </c>
      <c r="N3251" s="19">
        <v>46001</v>
      </c>
      <c r="Q3251" s="16">
        <v>45973</v>
      </c>
      <c r="S3251"/>
      <c r="T3251" s="16">
        <v>45980</v>
      </c>
      <c r="V3251"/>
      <c r="W3251" s="16">
        <v>45999</v>
      </c>
      <c r="Y3251"/>
      <c r="Z3251" s="16">
        <v>45973</v>
      </c>
      <c r="AB3251"/>
      <c r="AC3251" s="16">
        <v>45981</v>
      </c>
      <c r="AE3251"/>
      <c r="AH3251" s="20">
        <v>3.22</v>
      </c>
      <c r="AI3251" t="s">
        <v>37</v>
      </c>
    </row>
    <row r="3252" spans="1:35" x14ac:dyDescent="0.3">
      <c r="A3252">
        <v>2633960</v>
      </c>
      <c r="B3252">
        <v>1</v>
      </c>
      <c r="F3252"/>
      <c r="I3252"/>
      <c r="J3252" s="18" t="s">
        <v>38</v>
      </c>
      <c r="K3252" s="16">
        <v>45981</v>
      </c>
      <c r="N3252" s="19">
        <v>46001</v>
      </c>
      <c r="Q3252" s="16">
        <v>45973</v>
      </c>
      <c r="S3252"/>
      <c r="T3252" s="16">
        <v>45980</v>
      </c>
      <c r="V3252"/>
      <c r="W3252" s="16">
        <v>45999</v>
      </c>
      <c r="Y3252"/>
      <c r="Z3252" s="16">
        <v>45973</v>
      </c>
      <c r="AB3252"/>
      <c r="AC3252" s="16">
        <v>45981</v>
      </c>
      <c r="AE3252"/>
      <c r="AH3252" s="20">
        <v>3.22</v>
      </c>
      <c r="AI3252" t="s">
        <v>37</v>
      </c>
    </row>
    <row r="3253" spans="1:35" x14ac:dyDescent="0.3">
      <c r="A3253">
        <v>938344</v>
      </c>
      <c r="B3253">
        <v>2</v>
      </c>
      <c r="F3253"/>
      <c r="I3253"/>
      <c r="N3253" s="19"/>
      <c r="Q3253" s="16">
        <v>45973</v>
      </c>
      <c r="S3253"/>
      <c r="T3253" s="16">
        <v>45980</v>
      </c>
      <c r="V3253"/>
      <c r="W3253" s="16">
        <v>45999</v>
      </c>
      <c r="Y3253"/>
      <c r="Z3253" s="16">
        <v>45981</v>
      </c>
      <c r="AB3253"/>
      <c r="AC3253" s="16">
        <v>46002</v>
      </c>
      <c r="AE3253"/>
      <c r="AH3253" s="20">
        <v>3.22</v>
      </c>
      <c r="AI3253" t="s">
        <v>37</v>
      </c>
    </row>
    <row r="3254" spans="1:35" x14ac:dyDescent="0.3">
      <c r="A3254">
        <v>2735173</v>
      </c>
      <c r="B3254">
        <v>1</v>
      </c>
      <c r="F3254"/>
      <c r="I3254"/>
      <c r="N3254" s="19"/>
      <c r="Q3254" s="16">
        <v>45973</v>
      </c>
      <c r="S3254"/>
      <c r="T3254" s="16">
        <v>45980</v>
      </c>
      <c r="V3254"/>
      <c r="W3254" s="16">
        <v>45999</v>
      </c>
      <c r="Y3254"/>
      <c r="Z3254" s="16">
        <v>45973</v>
      </c>
      <c r="AB3254"/>
      <c r="AC3254" s="16">
        <v>45981</v>
      </c>
      <c r="AE3254"/>
      <c r="AH3254" s="20">
        <v>3.22</v>
      </c>
      <c r="AI3254" t="s">
        <v>37</v>
      </c>
    </row>
    <row r="3255" spans="1:35" x14ac:dyDescent="0.3">
      <c r="A3255">
        <v>2753036</v>
      </c>
      <c r="B3255">
        <v>1</v>
      </c>
      <c r="F3255"/>
      <c r="I3255"/>
      <c r="N3255" s="19"/>
      <c r="Q3255" s="16">
        <v>45973</v>
      </c>
      <c r="S3255"/>
      <c r="T3255" s="16">
        <v>45980</v>
      </c>
      <c r="V3255"/>
      <c r="W3255" s="16">
        <v>45999</v>
      </c>
      <c r="Y3255"/>
      <c r="Z3255" s="16">
        <v>45973</v>
      </c>
      <c r="AB3255"/>
      <c r="AC3255" s="16">
        <v>45981</v>
      </c>
      <c r="AE3255"/>
      <c r="AH3255" s="20">
        <v>3.22</v>
      </c>
      <c r="AI3255" t="s">
        <v>37</v>
      </c>
    </row>
    <row r="3256" spans="1:35" x14ac:dyDescent="0.3">
      <c r="A3256">
        <v>2330000</v>
      </c>
      <c r="B3256">
        <v>1</v>
      </c>
      <c r="F3256"/>
      <c r="I3256"/>
      <c r="N3256" s="19"/>
      <c r="Q3256" s="16">
        <v>45973</v>
      </c>
      <c r="S3256"/>
      <c r="T3256" s="16">
        <v>45980</v>
      </c>
      <c r="V3256"/>
      <c r="W3256" s="16">
        <v>45999</v>
      </c>
      <c r="Y3256"/>
      <c r="Z3256" s="16">
        <v>45973</v>
      </c>
      <c r="AB3256"/>
      <c r="AC3256" s="16">
        <v>45981</v>
      </c>
      <c r="AE3256"/>
      <c r="AH3256" s="20">
        <v>3.22</v>
      </c>
      <c r="AI3256" t="s">
        <v>37</v>
      </c>
    </row>
    <row r="3257" spans="1:35" x14ac:dyDescent="0.3">
      <c r="A3257">
        <v>2437908</v>
      </c>
      <c r="B3257">
        <v>2</v>
      </c>
      <c r="F3257"/>
      <c r="I3257"/>
      <c r="N3257" s="19"/>
      <c r="Q3257" s="16">
        <v>45973</v>
      </c>
      <c r="S3257"/>
      <c r="T3257" s="16">
        <v>45980</v>
      </c>
      <c r="V3257"/>
      <c r="W3257" s="16">
        <v>45999</v>
      </c>
      <c r="Y3257"/>
      <c r="Z3257" s="16">
        <v>45981</v>
      </c>
      <c r="AB3257"/>
      <c r="AC3257" s="16">
        <v>46002</v>
      </c>
      <c r="AE3257"/>
      <c r="AH3257" s="20">
        <v>3.22</v>
      </c>
      <c r="AI3257" t="s">
        <v>37</v>
      </c>
    </row>
    <row r="3258" spans="1:35" x14ac:dyDescent="0.3">
      <c r="A3258">
        <v>170088</v>
      </c>
      <c r="B3258">
        <v>1</v>
      </c>
      <c r="F3258"/>
      <c r="I3258"/>
      <c r="J3258" s="18" t="s">
        <v>38</v>
      </c>
      <c r="K3258" s="16">
        <v>45981</v>
      </c>
      <c r="N3258" s="19">
        <v>46001</v>
      </c>
      <c r="Q3258" s="16">
        <v>45973</v>
      </c>
      <c r="S3258"/>
      <c r="T3258" s="16">
        <v>45980</v>
      </c>
      <c r="V3258"/>
      <c r="W3258" s="16">
        <v>45999</v>
      </c>
      <c r="Y3258"/>
      <c r="Z3258" s="16">
        <v>45973</v>
      </c>
      <c r="AB3258"/>
      <c r="AC3258" s="16">
        <v>45981</v>
      </c>
      <c r="AE3258"/>
      <c r="AH3258" s="20">
        <v>3.22</v>
      </c>
      <c r="AI3258" t="s">
        <v>37</v>
      </c>
    </row>
    <row r="3259" spans="1:35" x14ac:dyDescent="0.3">
      <c r="A3259">
        <v>115525</v>
      </c>
      <c r="B3259">
        <v>1</v>
      </c>
      <c r="F3259"/>
      <c r="I3259"/>
      <c r="N3259" s="19"/>
      <c r="Q3259" s="16">
        <v>45973</v>
      </c>
      <c r="S3259"/>
      <c r="T3259" s="16">
        <v>45980</v>
      </c>
      <c r="V3259"/>
      <c r="W3259" s="16">
        <v>45999</v>
      </c>
      <c r="Y3259"/>
      <c r="Z3259"/>
      <c r="AB3259"/>
      <c r="AE3259"/>
      <c r="AH3259" s="20">
        <v>3.22</v>
      </c>
      <c r="AI3259" t="s">
        <v>37</v>
      </c>
    </row>
    <row r="3260" spans="1:35" x14ac:dyDescent="0.3">
      <c r="A3260">
        <v>2733014</v>
      </c>
      <c r="B3260">
        <v>1</v>
      </c>
      <c r="F3260"/>
      <c r="I3260"/>
      <c r="J3260" s="18" t="s">
        <v>38</v>
      </c>
      <c r="K3260" s="16">
        <v>45981</v>
      </c>
      <c r="N3260" s="19">
        <v>46001</v>
      </c>
      <c r="Q3260" s="16">
        <v>45973</v>
      </c>
      <c r="S3260"/>
      <c r="T3260" s="16">
        <v>45980</v>
      </c>
      <c r="V3260"/>
      <c r="W3260" s="16">
        <v>45999</v>
      </c>
      <c r="Y3260"/>
      <c r="Z3260" s="16">
        <v>45973</v>
      </c>
      <c r="AB3260"/>
      <c r="AC3260" s="16">
        <v>45981</v>
      </c>
      <c r="AE3260"/>
      <c r="AH3260" s="20">
        <v>3.22</v>
      </c>
      <c r="AI3260" t="s">
        <v>37</v>
      </c>
    </row>
    <row r="3261" spans="1:35" x14ac:dyDescent="0.3">
      <c r="A3261">
        <v>2308358</v>
      </c>
      <c r="B3261">
        <v>1</v>
      </c>
      <c r="D3261">
        <v>1.1000000000000001</v>
      </c>
      <c r="E3261" t="s">
        <v>47</v>
      </c>
      <c r="F3261" s="16">
        <v>45981</v>
      </c>
      <c r="I3261"/>
      <c r="K3261" s="16">
        <v>45981</v>
      </c>
      <c r="N3261" s="19"/>
      <c r="Q3261" s="16">
        <v>45973</v>
      </c>
      <c r="S3261"/>
      <c r="T3261" s="16">
        <v>45980</v>
      </c>
      <c r="V3261"/>
      <c r="W3261" s="16">
        <v>45999</v>
      </c>
      <c r="Y3261"/>
      <c r="Z3261" s="16">
        <v>45973</v>
      </c>
      <c r="AB3261"/>
      <c r="AC3261" s="16">
        <v>45981</v>
      </c>
      <c r="AE3261"/>
      <c r="AH3261" s="20">
        <v>1.1000000000000001</v>
      </c>
      <c r="AI3261" t="s">
        <v>37</v>
      </c>
    </row>
    <row r="3262" spans="1:35" x14ac:dyDescent="0.3">
      <c r="A3262">
        <v>273845</v>
      </c>
      <c r="B3262">
        <v>1</v>
      </c>
      <c r="D3262">
        <v>1.1000000000000001</v>
      </c>
      <c r="E3262" t="s">
        <v>42</v>
      </c>
      <c r="F3262" s="16">
        <v>45985</v>
      </c>
      <c r="I3262"/>
      <c r="N3262" s="19"/>
      <c r="Q3262" s="16">
        <v>45973</v>
      </c>
      <c r="S3262"/>
      <c r="T3262" s="16">
        <v>45980</v>
      </c>
      <c r="V3262"/>
      <c r="W3262" s="16">
        <v>45999</v>
      </c>
      <c r="Y3262"/>
      <c r="Z3262" s="16">
        <v>45973</v>
      </c>
      <c r="AB3262"/>
      <c r="AC3262" s="16">
        <v>45981</v>
      </c>
      <c r="AE3262"/>
      <c r="AH3262" s="20">
        <v>1.1000000000000001</v>
      </c>
      <c r="AI3262" t="s">
        <v>37</v>
      </c>
    </row>
    <row r="3263" spans="1:35" x14ac:dyDescent="0.3">
      <c r="A3263">
        <v>188937</v>
      </c>
      <c r="B3263">
        <v>1</v>
      </c>
      <c r="D3263">
        <v>1.1000000000000001</v>
      </c>
      <c r="E3263" t="s">
        <v>87</v>
      </c>
      <c r="F3263" s="16">
        <v>46057</v>
      </c>
      <c r="I3263"/>
      <c r="N3263" s="19"/>
      <c r="Q3263" s="16">
        <v>45973</v>
      </c>
      <c r="S3263"/>
      <c r="T3263" s="16">
        <v>45980</v>
      </c>
      <c r="V3263"/>
      <c r="W3263" s="16">
        <v>45999</v>
      </c>
      <c r="Y3263"/>
      <c r="Z3263" s="16">
        <v>45973</v>
      </c>
      <c r="AB3263"/>
      <c r="AC3263" s="16">
        <v>45981</v>
      </c>
      <c r="AE3263"/>
      <c r="AH3263" s="20">
        <v>1.1000000000000001</v>
      </c>
      <c r="AI3263" t="s">
        <v>37</v>
      </c>
    </row>
    <row r="3264" spans="1:35" x14ac:dyDescent="0.3">
      <c r="A3264">
        <v>2641169</v>
      </c>
      <c r="B3264">
        <v>2</v>
      </c>
      <c r="D3264">
        <v>1.1000000000000001</v>
      </c>
      <c r="E3264" t="s">
        <v>42</v>
      </c>
      <c r="F3264" s="16">
        <v>45987</v>
      </c>
      <c r="I3264"/>
      <c r="N3264" s="19"/>
      <c r="Q3264" s="16">
        <v>45973</v>
      </c>
      <c r="S3264"/>
      <c r="T3264" s="16">
        <v>45980</v>
      </c>
      <c r="V3264"/>
      <c r="W3264" s="16">
        <v>45999</v>
      </c>
      <c r="Y3264"/>
      <c r="Z3264" s="16">
        <v>45981</v>
      </c>
      <c r="AB3264"/>
      <c r="AC3264" s="16">
        <v>46002</v>
      </c>
      <c r="AE3264"/>
      <c r="AH3264" s="20">
        <v>1.1000000000000001</v>
      </c>
      <c r="AI3264" t="s">
        <v>37</v>
      </c>
    </row>
    <row r="3265" spans="1:35" x14ac:dyDescent="0.3">
      <c r="A3265">
        <v>2697629</v>
      </c>
      <c r="B3265">
        <v>2</v>
      </c>
      <c r="F3265"/>
      <c r="I3265"/>
      <c r="J3265" s="18" t="s">
        <v>38</v>
      </c>
      <c r="K3265" s="16">
        <v>45981</v>
      </c>
      <c r="N3265" s="19">
        <v>46001</v>
      </c>
      <c r="Q3265" s="16">
        <v>45973</v>
      </c>
      <c r="S3265"/>
      <c r="T3265" s="16">
        <v>45980</v>
      </c>
      <c r="V3265"/>
      <c r="W3265" s="16">
        <v>45999</v>
      </c>
      <c r="Y3265"/>
      <c r="Z3265" s="16">
        <v>45981</v>
      </c>
      <c r="AB3265"/>
      <c r="AC3265" s="16">
        <v>46002</v>
      </c>
      <c r="AE3265"/>
      <c r="AH3265" s="20">
        <v>3.22</v>
      </c>
      <c r="AI3265" t="s">
        <v>37</v>
      </c>
    </row>
    <row r="3266" spans="1:35" x14ac:dyDescent="0.3">
      <c r="A3266">
        <v>2659301</v>
      </c>
      <c r="B3266">
        <v>1</v>
      </c>
      <c r="F3266"/>
      <c r="I3266"/>
      <c r="J3266" s="18" t="s">
        <v>38</v>
      </c>
      <c r="K3266" s="16">
        <v>45981</v>
      </c>
      <c r="N3266" s="19">
        <v>46001</v>
      </c>
      <c r="Q3266" s="16">
        <v>45973</v>
      </c>
      <c r="S3266"/>
      <c r="T3266" s="16">
        <v>45980</v>
      </c>
      <c r="V3266"/>
      <c r="W3266" s="16">
        <v>45999</v>
      </c>
      <c r="Y3266"/>
      <c r="Z3266" s="16">
        <v>45973</v>
      </c>
      <c r="AB3266"/>
      <c r="AC3266" s="16">
        <v>45981</v>
      </c>
      <c r="AE3266"/>
      <c r="AH3266" s="20">
        <v>3.22</v>
      </c>
      <c r="AI3266" t="s">
        <v>37</v>
      </c>
    </row>
    <row r="3267" spans="1:35" x14ac:dyDescent="0.3">
      <c r="A3267">
        <v>2761899</v>
      </c>
      <c r="B3267">
        <v>2</v>
      </c>
      <c r="F3267"/>
      <c r="I3267"/>
      <c r="N3267" s="19"/>
      <c r="Q3267" s="16">
        <v>45973</v>
      </c>
      <c r="S3267"/>
      <c r="T3267" s="16">
        <v>45980</v>
      </c>
      <c r="V3267"/>
      <c r="W3267" s="16">
        <v>45999</v>
      </c>
      <c r="Y3267"/>
      <c r="Z3267" s="16">
        <v>45981</v>
      </c>
      <c r="AB3267"/>
      <c r="AC3267" s="16">
        <v>46002</v>
      </c>
      <c r="AE3267"/>
      <c r="AH3267" s="20">
        <v>3.22</v>
      </c>
      <c r="AI3267" t="s">
        <v>37</v>
      </c>
    </row>
    <row r="3268" spans="1:35" x14ac:dyDescent="0.3">
      <c r="A3268">
        <v>137775</v>
      </c>
      <c r="B3268">
        <v>1</v>
      </c>
      <c r="D3268">
        <v>1.1000000000000001</v>
      </c>
      <c r="E3268" t="s">
        <v>42</v>
      </c>
      <c r="F3268" s="16">
        <v>46007</v>
      </c>
      <c r="I3268"/>
      <c r="J3268" s="18" t="s">
        <v>48</v>
      </c>
      <c r="K3268" s="16">
        <v>45981</v>
      </c>
      <c r="L3268">
        <v>3.14</v>
      </c>
      <c r="M3268" s="19">
        <v>45981</v>
      </c>
      <c r="N3268" s="19">
        <v>46001</v>
      </c>
      <c r="O3268">
        <v>3.14</v>
      </c>
      <c r="P3268" s="19">
        <v>46001</v>
      </c>
      <c r="Q3268" s="16">
        <v>45973</v>
      </c>
      <c r="S3268"/>
      <c r="T3268" s="16">
        <v>45980</v>
      </c>
      <c r="V3268"/>
      <c r="W3268" s="16">
        <v>45999</v>
      </c>
      <c r="Y3268"/>
      <c r="Z3268" s="16">
        <v>45973</v>
      </c>
      <c r="AB3268"/>
      <c r="AC3268" s="16">
        <v>45981</v>
      </c>
      <c r="AE3268"/>
      <c r="AH3268" s="20">
        <v>1.1000000000000001</v>
      </c>
      <c r="AI3268" t="s">
        <v>37</v>
      </c>
    </row>
    <row r="3269" spans="1:35" x14ac:dyDescent="0.3">
      <c r="A3269">
        <v>2733999</v>
      </c>
      <c r="B3269">
        <v>1</v>
      </c>
      <c r="F3269"/>
      <c r="I3269"/>
      <c r="J3269" s="18" t="s">
        <v>38</v>
      </c>
      <c r="K3269" s="16">
        <v>45981</v>
      </c>
      <c r="N3269" s="19">
        <v>46001</v>
      </c>
      <c r="Q3269" s="16">
        <v>45973</v>
      </c>
      <c r="S3269"/>
      <c r="T3269" s="16">
        <v>45980</v>
      </c>
      <c r="V3269"/>
      <c r="W3269" s="16">
        <v>45999</v>
      </c>
      <c r="Y3269"/>
      <c r="Z3269" s="16">
        <v>45973</v>
      </c>
      <c r="AB3269"/>
      <c r="AC3269" s="16">
        <v>45981</v>
      </c>
      <c r="AE3269"/>
      <c r="AH3269" s="20">
        <v>3.22</v>
      </c>
      <c r="AI3269" t="s">
        <v>37</v>
      </c>
    </row>
    <row r="3270" spans="1:35" x14ac:dyDescent="0.3">
      <c r="A3270">
        <v>2204246</v>
      </c>
      <c r="B3270">
        <v>1</v>
      </c>
      <c r="F3270"/>
      <c r="I3270"/>
      <c r="J3270" s="18" t="s">
        <v>38</v>
      </c>
      <c r="K3270" s="16">
        <v>45981</v>
      </c>
      <c r="N3270" s="19">
        <v>46001</v>
      </c>
      <c r="Q3270" s="16">
        <v>45973</v>
      </c>
      <c r="S3270"/>
      <c r="T3270" s="16">
        <v>45980</v>
      </c>
      <c r="V3270"/>
      <c r="W3270" s="16">
        <v>45999</v>
      </c>
      <c r="Y3270"/>
      <c r="Z3270" s="16">
        <v>45973</v>
      </c>
      <c r="AB3270"/>
      <c r="AC3270" s="16">
        <v>45981</v>
      </c>
      <c r="AE3270"/>
      <c r="AH3270" s="20">
        <v>3.22</v>
      </c>
      <c r="AI3270" t="s">
        <v>37</v>
      </c>
    </row>
    <row r="3271" spans="1:35" x14ac:dyDescent="0.3">
      <c r="A3271">
        <v>2745910</v>
      </c>
      <c r="B3271">
        <v>2</v>
      </c>
      <c r="F3271"/>
      <c r="I3271"/>
      <c r="N3271" s="19"/>
      <c r="Q3271" s="16">
        <v>45973</v>
      </c>
      <c r="S3271"/>
      <c r="T3271" s="16">
        <v>45980</v>
      </c>
      <c r="V3271"/>
      <c r="W3271" s="16">
        <v>45999</v>
      </c>
      <c r="Y3271"/>
      <c r="Z3271" s="16">
        <v>45981</v>
      </c>
      <c r="AB3271"/>
      <c r="AC3271" s="16">
        <v>46002</v>
      </c>
      <c r="AE3271"/>
      <c r="AH3271" s="20">
        <v>3.22</v>
      </c>
      <c r="AI3271" t="s">
        <v>37</v>
      </c>
    </row>
    <row r="3272" spans="1:35" x14ac:dyDescent="0.3">
      <c r="A3272">
        <v>2748885</v>
      </c>
      <c r="B3272">
        <v>2</v>
      </c>
      <c r="F3272"/>
      <c r="I3272"/>
      <c r="N3272" s="19"/>
      <c r="Q3272" s="16">
        <v>45973</v>
      </c>
      <c r="S3272"/>
      <c r="T3272" s="16">
        <v>45980</v>
      </c>
      <c r="V3272"/>
      <c r="W3272" s="16">
        <v>45999</v>
      </c>
      <c r="Y3272"/>
      <c r="Z3272" s="16">
        <v>45981</v>
      </c>
      <c r="AB3272"/>
      <c r="AC3272" s="16">
        <v>46002</v>
      </c>
      <c r="AE3272"/>
      <c r="AH3272" s="20">
        <v>3.22</v>
      </c>
      <c r="AI3272" t="s">
        <v>37</v>
      </c>
    </row>
    <row r="3273" spans="1:35" x14ac:dyDescent="0.3">
      <c r="A3273">
        <v>2733298</v>
      </c>
      <c r="B3273">
        <v>1</v>
      </c>
      <c r="F3273"/>
      <c r="I3273"/>
      <c r="J3273" s="18" t="s">
        <v>38</v>
      </c>
      <c r="K3273" s="16">
        <v>45981</v>
      </c>
      <c r="N3273" s="19">
        <v>46001</v>
      </c>
      <c r="Q3273" s="16">
        <v>45973</v>
      </c>
      <c r="S3273"/>
      <c r="T3273" s="16">
        <v>45980</v>
      </c>
      <c r="V3273"/>
      <c r="W3273" s="16">
        <v>45999</v>
      </c>
      <c r="Y3273"/>
      <c r="Z3273" s="16">
        <v>45973</v>
      </c>
      <c r="AB3273"/>
      <c r="AC3273" s="16">
        <v>45981</v>
      </c>
      <c r="AE3273"/>
      <c r="AH3273" s="20">
        <v>3.22</v>
      </c>
      <c r="AI3273" t="s">
        <v>37</v>
      </c>
    </row>
    <row r="3274" spans="1:35" x14ac:dyDescent="0.3">
      <c r="A3274">
        <v>2753039</v>
      </c>
      <c r="B3274">
        <v>2</v>
      </c>
      <c r="F3274"/>
      <c r="I3274"/>
      <c r="N3274" s="19"/>
      <c r="Q3274" s="16">
        <v>45973</v>
      </c>
      <c r="S3274"/>
      <c r="T3274" s="16">
        <v>45980</v>
      </c>
      <c r="V3274"/>
      <c r="W3274" s="16">
        <v>45999</v>
      </c>
      <c r="Y3274"/>
      <c r="Z3274" s="16">
        <v>45981</v>
      </c>
      <c r="AB3274"/>
      <c r="AC3274" s="16">
        <v>46002</v>
      </c>
      <c r="AE3274"/>
      <c r="AH3274" s="20">
        <v>3.22</v>
      </c>
      <c r="AI3274" t="s">
        <v>37</v>
      </c>
    </row>
    <row r="3275" spans="1:35" x14ac:dyDescent="0.3">
      <c r="A3275">
        <v>2715591</v>
      </c>
      <c r="B3275">
        <v>1</v>
      </c>
      <c r="F3275"/>
      <c r="I3275"/>
      <c r="N3275" s="19"/>
      <c r="Q3275" s="16">
        <v>45973</v>
      </c>
      <c r="S3275"/>
      <c r="T3275" s="16">
        <v>45980</v>
      </c>
      <c r="V3275"/>
      <c r="W3275" s="16">
        <v>45999</v>
      </c>
      <c r="Y3275"/>
      <c r="Z3275" s="16">
        <v>45973</v>
      </c>
      <c r="AB3275"/>
      <c r="AC3275" s="16">
        <v>45981</v>
      </c>
      <c r="AE3275"/>
      <c r="AH3275" s="20">
        <v>3.22</v>
      </c>
      <c r="AI3275" t="s">
        <v>37</v>
      </c>
    </row>
    <row r="3276" spans="1:35" x14ac:dyDescent="0.3">
      <c r="A3276">
        <v>1125839</v>
      </c>
      <c r="B3276">
        <v>2</v>
      </c>
      <c r="F3276"/>
      <c r="I3276"/>
      <c r="J3276" s="18" t="s">
        <v>38</v>
      </c>
      <c r="K3276" s="16">
        <v>45981</v>
      </c>
      <c r="N3276" s="19">
        <v>46001</v>
      </c>
      <c r="Q3276" s="16">
        <v>45973</v>
      </c>
      <c r="S3276"/>
      <c r="T3276" s="16">
        <v>45980</v>
      </c>
      <c r="V3276"/>
      <c r="W3276" s="16">
        <v>45999</v>
      </c>
      <c r="Y3276"/>
      <c r="Z3276" s="16">
        <v>45981</v>
      </c>
      <c r="AB3276"/>
      <c r="AC3276" s="16">
        <v>46002</v>
      </c>
      <c r="AE3276"/>
      <c r="AH3276" s="20">
        <v>3.22</v>
      </c>
      <c r="AI3276" t="s">
        <v>37</v>
      </c>
    </row>
    <row r="3277" spans="1:35" x14ac:dyDescent="0.3">
      <c r="A3277">
        <v>2731644</v>
      </c>
      <c r="B3277">
        <v>1</v>
      </c>
      <c r="F3277"/>
      <c r="I3277"/>
      <c r="J3277" s="18" t="s">
        <v>38</v>
      </c>
      <c r="K3277" s="16">
        <v>45981</v>
      </c>
      <c r="N3277" s="19">
        <v>46001</v>
      </c>
      <c r="Q3277" s="16">
        <v>45973</v>
      </c>
      <c r="S3277"/>
      <c r="T3277" s="16">
        <v>45980</v>
      </c>
      <c r="V3277"/>
      <c r="W3277" s="16">
        <v>45999</v>
      </c>
      <c r="Y3277"/>
      <c r="Z3277" s="16">
        <v>45973</v>
      </c>
      <c r="AB3277"/>
      <c r="AC3277" s="16">
        <v>45981</v>
      </c>
      <c r="AE3277"/>
      <c r="AH3277" s="20">
        <v>3.22</v>
      </c>
      <c r="AI3277" t="s">
        <v>37</v>
      </c>
    </row>
    <row r="3278" spans="1:35" x14ac:dyDescent="0.3">
      <c r="A3278">
        <v>2749881</v>
      </c>
      <c r="B3278">
        <v>2</v>
      </c>
      <c r="F3278"/>
      <c r="I3278"/>
      <c r="J3278" s="18" t="s">
        <v>38</v>
      </c>
      <c r="K3278" s="16">
        <v>45981</v>
      </c>
      <c r="N3278" s="19">
        <v>46001</v>
      </c>
      <c r="Q3278" s="16">
        <v>45973</v>
      </c>
      <c r="S3278"/>
      <c r="T3278" s="16">
        <v>45980</v>
      </c>
      <c r="V3278"/>
      <c r="W3278" s="16">
        <v>45999</v>
      </c>
      <c r="Y3278"/>
      <c r="Z3278" s="16">
        <v>45981</v>
      </c>
      <c r="AB3278"/>
      <c r="AC3278" s="16">
        <v>46002</v>
      </c>
      <c r="AE3278"/>
      <c r="AH3278" s="20">
        <v>3.22</v>
      </c>
      <c r="AI3278" t="s">
        <v>37</v>
      </c>
    </row>
    <row r="3279" spans="1:35" x14ac:dyDescent="0.3">
      <c r="A3279">
        <v>828891</v>
      </c>
      <c r="B3279">
        <v>2</v>
      </c>
      <c r="F3279"/>
      <c r="I3279"/>
      <c r="J3279" s="18" t="s">
        <v>38</v>
      </c>
      <c r="K3279" s="16">
        <v>45981</v>
      </c>
      <c r="N3279" s="19">
        <v>46001</v>
      </c>
      <c r="Q3279" s="16">
        <v>45973</v>
      </c>
      <c r="S3279"/>
      <c r="T3279" s="16">
        <v>45980</v>
      </c>
      <c r="V3279"/>
      <c r="W3279" s="16">
        <v>45999</v>
      </c>
      <c r="Y3279"/>
      <c r="Z3279" s="16">
        <v>45981</v>
      </c>
      <c r="AB3279"/>
      <c r="AC3279" s="16">
        <v>46002</v>
      </c>
      <c r="AE3279"/>
      <c r="AH3279" s="20">
        <v>3.22</v>
      </c>
      <c r="AI3279" t="s">
        <v>37</v>
      </c>
    </row>
    <row r="3280" spans="1:35" x14ac:dyDescent="0.3">
      <c r="A3280">
        <v>2749322</v>
      </c>
      <c r="B3280">
        <v>2</v>
      </c>
      <c r="D3280">
        <v>1.1000000000000001</v>
      </c>
      <c r="E3280" t="s">
        <v>47</v>
      </c>
      <c r="F3280" s="16">
        <v>45981</v>
      </c>
      <c r="I3280"/>
      <c r="K3280" s="16">
        <v>45981</v>
      </c>
      <c r="N3280" s="19"/>
      <c r="Q3280" s="16">
        <v>45973</v>
      </c>
      <c r="S3280"/>
      <c r="T3280" s="16">
        <v>45980</v>
      </c>
      <c r="V3280"/>
      <c r="W3280" s="16">
        <v>45999</v>
      </c>
      <c r="Y3280"/>
      <c r="Z3280" s="16">
        <v>45981</v>
      </c>
      <c r="AB3280"/>
      <c r="AC3280" s="16">
        <v>46002</v>
      </c>
      <c r="AE3280"/>
      <c r="AH3280" s="20">
        <v>1.1000000000000001</v>
      </c>
      <c r="AI3280" t="s">
        <v>37</v>
      </c>
    </row>
    <row r="3281" spans="1:35" x14ac:dyDescent="0.3">
      <c r="A3281">
        <v>615973</v>
      </c>
      <c r="B3281">
        <v>2</v>
      </c>
      <c r="F3281"/>
      <c r="I3281"/>
      <c r="J3281" s="18" t="s">
        <v>56</v>
      </c>
      <c r="N3281" s="19"/>
      <c r="Q3281" s="16">
        <v>45973</v>
      </c>
      <c r="S3281"/>
      <c r="T3281" s="16">
        <v>45980</v>
      </c>
      <c r="V3281"/>
      <c r="W3281" s="16">
        <v>45999</v>
      </c>
      <c r="Y3281"/>
      <c r="Z3281" s="16">
        <v>45981</v>
      </c>
      <c r="AA3281">
        <v>3.13</v>
      </c>
      <c r="AB3281" s="16">
        <v>45981</v>
      </c>
      <c r="AC3281" s="16">
        <v>46002</v>
      </c>
      <c r="AD3281">
        <v>3.13</v>
      </c>
      <c r="AE3281" s="16">
        <v>46002</v>
      </c>
      <c r="AH3281" s="20">
        <v>3.13</v>
      </c>
      <c r="AI3281" t="s">
        <v>37</v>
      </c>
    </row>
    <row r="3282" spans="1:35" x14ac:dyDescent="0.3">
      <c r="A3282">
        <v>516452</v>
      </c>
      <c r="B3282">
        <v>2</v>
      </c>
      <c r="F3282"/>
      <c r="I3282"/>
      <c r="J3282" s="18" t="s">
        <v>38</v>
      </c>
      <c r="K3282" s="16">
        <v>45981</v>
      </c>
      <c r="N3282" s="19">
        <v>46001</v>
      </c>
      <c r="Q3282" s="16">
        <v>45973</v>
      </c>
      <c r="S3282"/>
      <c r="T3282" s="16">
        <v>45980</v>
      </c>
      <c r="V3282"/>
      <c r="W3282" s="16">
        <v>45999</v>
      </c>
      <c r="Y3282"/>
      <c r="Z3282" s="16">
        <v>45981</v>
      </c>
      <c r="AB3282"/>
      <c r="AC3282" s="16">
        <v>46002</v>
      </c>
      <c r="AE3282"/>
      <c r="AH3282" s="20">
        <v>3.22</v>
      </c>
      <c r="AI3282" t="s">
        <v>37</v>
      </c>
    </row>
    <row r="3283" spans="1:35" x14ac:dyDescent="0.3">
      <c r="A3283">
        <v>1262567</v>
      </c>
      <c r="B3283">
        <v>2</v>
      </c>
      <c r="D3283">
        <v>1.1000000000000001</v>
      </c>
      <c r="E3283" t="s">
        <v>42</v>
      </c>
      <c r="F3283" s="16">
        <v>45981</v>
      </c>
      <c r="I3283"/>
      <c r="N3283" s="19"/>
      <c r="Q3283" s="16">
        <v>45973</v>
      </c>
      <c r="S3283"/>
      <c r="T3283" s="16">
        <v>45980</v>
      </c>
      <c r="V3283"/>
      <c r="W3283" s="16">
        <v>45999</v>
      </c>
      <c r="Y3283"/>
      <c r="Z3283"/>
      <c r="AB3283"/>
      <c r="AE3283"/>
      <c r="AH3283" s="20">
        <v>1.1000000000000001</v>
      </c>
      <c r="AI3283" t="s">
        <v>37</v>
      </c>
    </row>
    <row r="3284" spans="1:35" x14ac:dyDescent="0.3">
      <c r="A3284">
        <v>2510487</v>
      </c>
      <c r="B3284">
        <v>2</v>
      </c>
      <c r="D3284">
        <v>1.1000000000000001</v>
      </c>
      <c r="E3284" t="s">
        <v>44</v>
      </c>
      <c r="F3284" s="16">
        <v>45978</v>
      </c>
      <c r="I3284"/>
      <c r="N3284" s="19"/>
      <c r="Q3284" s="16">
        <v>45973</v>
      </c>
      <c r="S3284"/>
      <c r="T3284" s="16">
        <v>45980</v>
      </c>
      <c r="V3284"/>
      <c r="W3284" s="16">
        <v>45999</v>
      </c>
      <c r="Y3284"/>
      <c r="Z3284"/>
      <c r="AB3284"/>
      <c r="AE3284"/>
      <c r="AH3284" s="20">
        <v>1.1000000000000001</v>
      </c>
      <c r="AI3284" t="s">
        <v>37</v>
      </c>
    </row>
    <row r="3285" spans="1:35" x14ac:dyDescent="0.3">
      <c r="A3285">
        <v>270317</v>
      </c>
      <c r="B3285">
        <v>2</v>
      </c>
      <c r="D3285">
        <v>1.1000000000000001</v>
      </c>
      <c r="E3285" t="s">
        <v>42</v>
      </c>
      <c r="F3285" s="16">
        <v>45999</v>
      </c>
      <c r="I3285"/>
      <c r="J3285" s="18" t="s">
        <v>67</v>
      </c>
      <c r="K3285" s="16">
        <v>45981</v>
      </c>
      <c r="L3285">
        <v>3.14</v>
      </c>
      <c r="M3285" s="19">
        <v>45981</v>
      </c>
      <c r="N3285" s="19"/>
      <c r="Q3285" s="16">
        <v>45973</v>
      </c>
      <c r="S3285"/>
      <c r="T3285" s="16">
        <v>45980</v>
      </c>
      <c r="V3285"/>
      <c r="W3285" s="16">
        <v>45999</v>
      </c>
      <c r="Y3285"/>
      <c r="Z3285" s="16">
        <v>45981</v>
      </c>
      <c r="AB3285"/>
      <c r="AC3285" s="16">
        <v>46002</v>
      </c>
      <c r="AE3285"/>
      <c r="AH3285" s="20">
        <v>1.1000000000000001</v>
      </c>
      <c r="AI3285" t="s">
        <v>37</v>
      </c>
    </row>
    <row r="3286" spans="1:35" x14ac:dyDescent="0.3">
      <c r="A3286">
        <v>374431</v>
      </c>
      <c r="B3286">
        <v>2</v>
      </c>
      <c r="F3286"/>
      <c r="I3286"/>
      <c r="J3286" s="18" t="s">
        <v>38</v>
      </c>
      <c r="K3286" s="16">
        <v>45981</v>
      </c>
      <c r="N3286" s="19">
        <v>46001</v>
      </c>
      <c r="Q3286" s="16">
        <v>45973</v>
      </c>
      <c r="S3286"/>
      <c r="T3286" s="16">
        <v>45980</v>
      </c>
      <c r="V3286"/>
      <c r="W3286" s="16">
        <v>45999</v>
      </c>
      <c r="Y3286"/>
      <c r="Z3286" s="16">
        <v>45981</v>
      </c>
      <c r="AB3286"/>
      <c r="AC3286" s="16">
        <v>46002</v>
      </c>
      <c r="AE3286"/>
      <c r="AH3286" s="20">
        <v>3.22</v>
      </c>
      <c r="AI3286" t="s">
        <v>37</v>
      </c>
    </row>
    <row r="3287" spans="1:35" x14ac:dyDescent="0.3">
      <c r="A3287">
        <v>2542314</v>
      </c>
      <c r="B3287">
        <v>2</v>
      </c>
      <c r="F3287"/>
      <c r="I3287"/>
      <c r="J3287" s="18" t="s">
        <v>49</v>
      </c>
      <c r="K3287" s="16">
        <v>45981</v>
      </c>
      <c r="N3287" s="19">
        <v>46001</v>
      </c>
      <c r="Q3287" s="16">
        <v>45973</v>
      </c>
      <c r="S3287"/>
      <c r="T3287" s="16">
        <v>45980</v>
      </c>
      <c r="V3287"/>
      <c r="W3287" s="16">
        <v>45999</v>
      </c>
      <c r="Y3287"/>
      <c r="Z3287" s="16">
        <v>45981</v>
      </c>
      <c r="AA3287">
        <v>3.1360000000000001</v>
      </c>
      <c r="AB3287" s="16">
        <v>45981</v>
      </c>
      <c r="AC3287" s="16">
        <v>46002</v>
      </c>
      <c r="AE3287"/>
      <c r="AH3287" s="20">
        <v>3.1360000000000001</v>
      </c>
      <c r="AI3287" t="s">
        <v>37</v>
      </c>
    </row>
    <row r="3288" spans="1:35" x14ac:dyDescent="0.3">
      <c r="A3288">
        <v>2490986</v>
      </c>
      <c r="B3288">
        <v>1</v>
      </c>
      <c r="F3288"/>
      <c r="I3288"/>
      <c r="J3288" s="18" t="s">
        <v>38</v>
      </c>
      <c r="K3288" s="16">
        <v>45981</v>
      </c>
      <c r="N3288" s="19">
        <v>46001</v>
      </c>
      <c r="Q3288" s="16">
        <v>45973</v>
      </c>
      <c r="S3288"/>
      <c r="T3288" s="16">
        <v>45980</v>
      </c>
      <c r="V3288"/>
      <c r="W3288" s="16">
        <v>45999</v>
      </c>
      <c r="Y3288"/>
      <c r="Z3288" s="16">
        <v>45973</v>
      </c>
      <c r="AB3288"/>
      <c r="AC3288" s="16">
        <v>45981</v>
      </c>
      <c r="AE3288"/>
      <c r="AH3288" s="20">
        <v>3.22</v>
      </c>
      <c r="AI3288" t="s">
        <v>37</v>
      </c>
    </row>
    <row r="3289" spans="1:35" x14ac:dyDescent="0.3">
      <c r="A3289">
        <v>2725787</v>
      </c>
      <c r="B3289">
        <v>1</v>
      </c>
      <c r="D3289">
        <v>1.1000000000000001</v>
      </c>
      <c r="E3289" t="s">
        <v>42</v>
      </c>
      <c r="F3289" s="16">
        <v>45987</v>
      </c>
      <c r="I3289"/>
      <c r="J3289" s="18" t="s">
        <v>43</v>
      </c>
      <c r="K3289" s="16">
        <v>45981</v>
      </c>
      <c r="N3289" s="19"/>
      <c r="Q3289" s="16">
        <v>45973</v>
      </c>
      <c r="S3289"/>
      <c r="T3289" s="16">
        <v>45980</v>
      </c>
      <c r="V3289"/>
      <c r="W3289" s="16">
        <v>45999</v>
      </c>
      <c r="Y3289"/>
      <c r="Z3289" s="16">
        <v>45973</v>
      </c>
      <c r="AA3289">
        <v>3.1360000000000001</v>
      </c>
      <c r="AB3289" s="16">
        <v>45973</v>
      </c>
      <c r="AC3289" s="16">
        <v>45981</v>
      </c>
      <c r="AE3289"/>
      <c r="AH3289" s="20">
        <v>1.1000000000000001</v>
      </c>
      <c r="AI3289" t="s">
        <v>37</v>
      </c>
    </row>
    <row r="3290" spans="1:35" x14ac:dyDescent="0.3">
      <c r="A3290">
        <v>220363</v>
      </c>
      <c r="B3290">
        <v>1</v>
      </c>
      <c r="F3290"/>
      <c r="I3290"/>
      <c r="J3290" s="18" t="s">
        <v>38</v>
      </c>
      <c r="K3290" s="16">
        <v>45981</v>
      </c>
      <c r="N3290" s="19">
        <v>46001</v>
      </c>
      <c r="Q3290" s="16">
        <v>45973</v>
      </c>
      <c r="S3290"/>
      <c r="T3290" s="16">
        <v>45980</v>
      </c>
      <c r="V3290"/>
      <c r="W3290" s="16">
        <v>45999</v>
      </c>
      <c r="Y3290"/>
      <c r="Z3290" s="16">
        <v>45973</v>
      </c>
      <c r="AB3290"/>
      <c r="AC3290" s="16">
        <v>45981</v>
      </c>
      <c r="AE3290"/>
      <c r="AH3290" s="20">
        <v>3.22</v>
      </c>
      <c r="AI3290" t="s">
        <v>37</v>
      </c>
    </row>
    <row r="3291" spans="1:35" x14ac:dyDescent="0.3">
      <c r="A3291">
        <v>2719945</v>
      </c>
      <c r="B3291">
        <v>2</v>
      </c>
      <c r="F3291"/>
      <c r="I3291"/>
      <c r="N3291" s="19"/>
      <c r="Q3291" s="16">
        <v>45973</v>
      </c>
      <c r="S3291"/>
      <c r="T3291" s="16">
        <v>45980</v>
      </c>
      <c r="V3291"/>
      <c r="W3291" s="16">
        <v>45999</v>
      </c>
      <c r="Y3291"/>
      <c r="Z3291" s="16">
        <v>45981</v>
      </c>
      <c r="AB3291"/>
      <c r="AC3291" s="16">
        <v>46002</v>
      </c>
      <c r="AE3291"/>
      <c r="AH3291" s="20">
        <v>3.22</v>
      </c>
      <c r="AI3291" t="s">
        <v>37</v>
      </c>
    </row>
    <row r="3292" spans="1:35" x14ac:dyDescent="0.3">
      <c r="A3292">
        <v>176733</v>
      </c>
      <c r="B3292">
        <v>2</v>
      </c>
      <c r="D3292">
        <v>1.1000000000000001</v>
      </c>
      <c r="E3292" t="s">
        <v>42</v>
      </c>
      <c r="F3292" s="16">
        <v>46028</v>
      </c>
      <c r="I3292"/>
      <c r="J3292" s="18" t="s">
        <v>38</v>
      </c>
      <c r="K3292" s="16">
        <v>45981</v>
      </c>
      <c r="N3292" s="19">
        <v>46001</v>
      </c>
      <c r="Q3292" s="16">
        <v>45973</v>
      </c>
      <c r="S3292"/>
      <c r="T3292" s="16">
        <v>45980</v>
      </c>
      <c r="V3292"/>
      <c r="W3292" s="16">
        <v>45999</v>
      </c>
      <c r="Y3292"/>
      <c r="Z3292" s="16">
        <v>45981</v>
      </c>
      <c r="AB3292"/>
      <c r="AC3292" s="16">
        <v>46002</v>
      </c>
      <c r="AE3292"/>
      <c r="AH3292" s="20">
        <v>1.1000000000000001</v>
      </c>
      <c r="AI3292" t="s">
        <v>37</v>
      </c>
    </row>
    <row r="3293" spans="1:35" x14ac:dyDescent="0.3">
      <c r="A3293">
        <v>1307469</v>
      </c>
      <c r="B3293">
        <v>1</v>
      </c>
      <c r="F3293"/>
      <c r="I3293"/>
      <c r="J3293" s="18" t="s">
        <v>48</v>
      </c>
      <c r="K3293" s="16">
        <v>45981</v>
      </c>
      <c r="L3293">
        <v>3.14</v>
      </c>
      <c r="M3293" s="19">
        <v>45981</v>
      </c>
      <c r="N3293" s="19">
        <v>46001</v>
      </c>
      <c r="O3293">
        <v>3.14</v>
      </c>
      <c r="P3293" s="19">
        <v>46001</v>
      </c>
      <c r="Q3293" s="16">
        <v>45973</v>
      </c>
      <c r="S3293"/>
      <c r="T3293" s="16">
        <v>45980</v>
      </c>
      <c r="V3293"/>
      <c r="W3293" s="16">
        <v>45999</v>
      </c>
      <c r="Y3293"/>
      <c r="Z3293" s="16">
        <v>45973</v>
      </c>
      <c r="AB3293"/>
      <c r="AC3293" s="16">
        <v>45981</v>
      </c>
      <c r="AE3293"/>
      <c r="AH3293" s="20">
        <v>3.14</v>
      </c>
      <c r="AI3293" t="s">
        <v>37</v>
      </c>
    </row>
    <row r="3294" spans="1:35" x14ac:dyDescent="0.3">
      <c r="A3294">
        <v>2642074</v>
      </c>
      <c r="B3294">
        <v>1</v>
      </c>
      <c r="F3294"/>
      <c r="I3294"/>
      <c r="N3294" s="19"/>
      <c r="Q3294" s="16">
        <v>45973</v>
      </c>
      <c r="S3294"/>
      <c r="T3294" s="16">
        <v>45980</v>
      </c>
      <c r="V3294"/>
      <c r="W3294" s="16">
        <v>45999</v>
      </c>
      <c r="Y3294"/>
      <c r="Z3294" s="16">
        <v>45973</v>
      </c>
      <c r="AB3294"/>
      <c r="AC3294" s="16">
        <v>45981</v>
      </c>
      <c r="AE3294"/>
      <c r="AH3294" s="20">
        <v>3.22</v>
      </c>
      <c r="AI3294" t="s">
        <v>37</v>
      </c>
    </row>
    <row r="3295" spans="1:35" x14ac:dyDescent="0.3">
      <c r="A3295">
        <v>130833</v>
      </c>
      <c r="B3295">
        <v>2</v>
      </c>
      <c r="F3295"/>
      <c r="I3295"/>
      <c r="J3295" s="18" t="s">
        <v>38</v>
      </c>
      <c r="K3295" s="16">
        <v>45981</v>
      </c>
      <c r="N3295" s="19">
        <v>46001</v>
      </c>
      <c r="Q3295" s="16">
        <v>45973</v>
      </c>
      <c r="S3295"/>
      <c r="T3295" s="16">
        <v>45980</v>
      </c>
      <c r="V3295"/>
      <c r="W3295" s="16">
        <v>45999</v>
      </c>
      <c r="Y3295"/>
      <c r="Z3295" s="16">
        <v>45981</v>
      </c>
      <c r="AB3295"/>
      <c r="AC3295" s="16">
        <v>46002</v>
      </c>
      <c r="AE3295"/>
      <c r="AH3295" s="20">
        <v>3.22</v>
      </c>
      <c r="AI3295" t="s">
        <v>37</v>
      </c>
    </row>
    <row r="3296" spans="1:35" x14ac:dyDescent="0.3">
      <c r="A3296">
        <v>2762625</v>
      </c>
      <c r="B3296">
        <v>1</v>
      </c>
      <c r="F3296"/>
      <c r="I3296"/>
      <c r="J3296" s="18" t="s">
        <v>38</v>
      </c>
      <c r="K3296" s="16">
        <v>45981</v>
      </c>
      <c r="N3296" s="19">
        <v>46001</v>
      </c>
      <c r="Q3296" s="16">
        <v>45973</v>
      </c>
      <c r="S3296"/>
      <c r="T3296" s="16">
        <v>45980</v>
      </c>
      <c r="V3296"/>
      <c r="W3296" s="16">
        <v>45999</v>
      </c>
      <c r="Y3296"/>
      <c r="Z3296" s="16">
        <v>45973</v>
      </c>
      <c r="AB3296"/>
      <c r="AC3296" s="16">
        <v>45981</v>
      </c>
      <c r="AE3296"/>
      <c r="AH3296" s="20">
        <v>3.22</v>
      </c>
      <c r="AI3296" t="s">
        <v>37</v>
      </c>
    </row>
    <row r="3297" spans="1:35" x14ac:dyDescent="0.3">
      <c r="A3297">
        <v>1256052</v>
      </c>
      <c r="B3297">
        <v>2</v>
      </c>
      <c r="D3297">
        <v>1.1000000000000001</v>
      </c>
      <c r="E3297" t="s">
        <v>42</v>
      </c>
      <c r="F3297" s="16">
        <v>45993</v>
      </c>
      <c r="I3297"/>
      <c r="K3297" s="16">
        <v>45981</v>
      </c>
      <c r="N3297" s="19"/>
      <c r="Q3297" s="16">
        <v>45973</v>
      </c>
      <c r="S3297"/>
      <c r="T3297" s="16">
        <v>45980</v>
      </c>
      <c r="V3297"/>
      <c r="W3297" s="16">
        <v>45999</v>
      </c>
      <c r="Y3297"/>
      <c r="Z3297" s="16">
        <v>45981</v>
      </c>
      <c r="AB3297"/>
      <c r="AC3297" s="16">
        <v>46002</v>
      </c>
      <c r="AE3297"/>
      <c r="AH3297" s="20">
        <v>1.1000000000000001</v>
      </c>
      <c r="AI3297" t="s">
        <v>37</v>
      </c>
    </row>
    <row r="3298" spans="1:35" x14ac:dyDescent="0.3">
      <c r="A3298">
        <v>2668761</v>
      </c>
      <c r="B3298">
        <v>1</v>
      </c>
      <c r="F3298"/>
      <c r="I3298"/>
      <c r="J3298" s="18" t="s">
        <v>38</v>
      </c>
      <c r="K3298" s="16">
        <v>45981</v>
      </c>
      <c r="N3298" s="19">
        <v>46001</v>
      </c>
      <c r="Q3298" s="16">
        <v>45973</v>
      </c>
      <c r="S3298"/>
      <c r="T3298" s="16">
        <v>45980</v>
      </c>
      <c r="V3298"/>
      <c r="W3298" s="16">
        <v>45999</v>
      </c>
      <c r="Y3298"/>
      <c r="Z3298" s="16">
        <v>45973</v>
      </c>
      <c r="AB3298"/>
      <c r="AC3298" s="16">
        <v>45981</v>
      </c>
      <c r="AE3298"/>
      <c r="AH3298" s="20">
        <v>3.22</v>
      </c>
      <c r="AI3298" t="s">
        <v>37</v>
      </c>
    </row>
    <row r="3299" spans="1:35" x14ac:dyDescent="0.3">
      <c r="A3299">
        <v>563025</v>
      </c>
      <c r="B3299">
        <v>2</v>
      </c>
      <c r="F3299"/>
      <c r="I3299"/>
      <c r="J3299" s="18" t="s">
        <v>38</v>
      </c>
      <c r="K3299" s="16">
        <v>45981</v>
      </c>
      <c r="N3299" s="19">
        <v>46001</v>
      </c>
      <c r="Q3299" s="16">
        <v>45973</v>
      </c>
      <c r="S3299"/>
      <c r="T3299" s="16">
        <v>45980</v>
      </c>
      <c r="V3299"/>
      <c r="W3299" s="16">
        <v>45999</v>
      </c>
      <c r="Y3299"/>
      <c r="Z3299" s="16">
        <v>45981</v>
      </c>
      <c r="AB3299"/>
      <c r="AC3299" s="16">
        <v>46002</v>
      </c>
      <c r="AE3299"/>
      <c r="AH3299" s="20">
        <v>3.22</v>
      </c>
      <c r="AI3299" t="s">
        <v>37</v>
      </c>
    </row>
    <row r="3300" spans="1:35" x14ac:dyDescent="0.3">
      <c r="A3300">
        <v>166659</v>
      </c>
      <c r="B3300">
        <v>2</v>
      </c>
      <c r="D3300" s="28">
        <v>1.1000000000000001</v>
      </c>
      <c r="E3300" s="26" t="s">
        <v>44</v>
      </c>
      <c r="F3300" s="27">
        <v>46062</v>
      </c>
      <c r="I3300"/>
      <c r="J3300" s="18" t="s">
        <v>38</v>
      </c>
      <c r="K3300" s="16">
        <v>45981</v>
      </c>
      <c r="N3300" s="19">
        <v>46001</v>
      </c>
      <c r="Q3300" s="16">
        <v>45973</v>
      </c>
      <c r="S3300"/>
      <c r="T3300" s="16">
        <v>45980</v>
      </c>
      <c r="V3300"/>
      <c r="W3300" s="16">
        <v>45999</v>
      </c>
      <c r="Y3300"/>
      <c r="Z3300" s="16">
        <v>45981</v>
      </c>
      <c r="AB3300"/>
      <c r="AC3300" s="16">
        <v>46002</v>
      </c>
      <c r="AE3300"/>
      <c r="AH3300" s="20">
        <v>1.1000000000000001</v>
      </c>
      <c r="AI3300" t="s">
        <v>37</v>
      </c>
    </row>
    <row r="3301" spans="1:35" x14ac:dyDescent="0.3">
      <c r="A3301">
        <v>323303</v>
      </c>
      <c r="B3301">
        <v>1</v>
      </c>
      <c r="F3301"/>
      <c r="I3301"/>
      <c r="J3301" s="18" t="s">
        <v>38</v>
      </c>
      <c r="K3301" s="16">
        <v>45981</v>
      </c>
      <c r="N3301" s="19">
        <v>46001</v>
      </c>
      <c r="Q3301" s="16">
        <v>45973</v>
      </c>
      <c r="S3301"/>
      <c r="T3301" s="16">
        <v>45980</v>
      </c>
      <c r="V3301"/>
      <c r="W3301" s="16">
        <v>45999</v>
      </c>
      <c r="Y3301"/>
      <c r="Z3301" s="16">
        <v>45973</v>
      </c>
      <c r="AB3301"/>
      <c r="AC3301" s="16">
        <v>45981</v>
      </c>
      <c r="AE3301"/>
      <c r="AH3301" s="20">
        <v>3.22</v>
      </c>
      <c r="AI3301" t="s">
        <v>37</v>
      </c>
    </row>
    <row r="3302" spans="1:35" x14ac:dyDescent="0.3">
      <c r="A3302">
        <v>2710271</v>
      </c>
      <c r="B3302">
        <v>2</v>
      </c>
      <c r="F3302"/>
      <c r="I3302"/>
      <c r="J3302" s="18" t="s">
        <v>38</v>
      </c>
      <c r="K3302" s="16">
        <v>45981</v>
      </c>
      <c r="N3302" s="19">
        <v>46001</v>
      </c>
      <c r="Q3302" s="16">
        <v>45973</v>
      </c>
      <c r="S3302"/>
      <c r="T3302" s="16">
        <v>45980</v>
      </c>
      <c r="V3302"/>
      <c r="W3302" s="16">
        <v>45999</v>
      </c>
      <c r="Y3302"/>
      <c r="Z3302" s="16">
        <v>45981</v>
      </c>
      <c r="AB3302"/>
      <c r="AC3302" s="16">
        <v>46002</v>
      </c>
      <c r="AE3302"/>
      <c r="AH3302" s="20">
        <v>3.22</v>
      </c>
      <c r="AI3302" t="s">
        <v>37</v>
      </c>
    </row>
    <row r="3303" spans="1:35" x14ac:dyDescent="0.3">
      <c r="A3303">
        <v>105768</v>
      </c>
      <c r="B3303">
        <v>1</v>
      </c>
      <c r="F3303"/>
      <c r="I3303"/>
      <c r="J3303" s="18" t="s">
        <v>38</v>
      </c>
      <c r="K3303" s="16">
        <v>45981</v>
      </c>
      <c r="N3303" s="19">
        <v>46001</v>
      </c>
      <c r="Q3303" s="16">
        <v>45973</v>
      </c>
      <c r="S3303"/>
      <c r="T3303" s="16">
        <v>45980</v>
      </c>
      <c r="V3303"/>
      <c r="W3303" s="16">
        <v>45999</v>
      </c>
      <c r="Y3303"/>
      <c r="Z3303" s="16">
        <v>45973</v>
      </c>
      <c r="AB3303"/>
      <c r="AC3303" s="16">
        <v>45981</v>
      </c>
      <c r="AE3303"/>
      <c r="AH3303" s="20">
        <v>3.22</v>
      </c>
      <c r="AI3303" t="s">
        <v>37</v>
      </c>
    </row>
    <row r="3304" spans="1:35" x14ac:dyDescent="0.3">
      <c r="A3304">
        <v>334349</v>
      </c>
      <c r="B3304">
        <v>1</v>
      </c>
      <c r="F3304"/>
      <c r="I3304"/>
      <c r="J3304" s="18" t="s">
        <v>38</v>
      </c>
      <c r="K3304" s="16">
        <v>45981</v>
      </c>
      <c r="N3304" s="19">
        <v>46001</v>
      </c>
      <c r="Q3304" s="16">
        <v>45973</v>
      </c>
      <c r="S3304"/>
      <c r="T3304" s="16">
        <v>45980</v>
      </c>
      <c r="V3304"/>
      <c r="W3304" s="16">
        <v>45999</v>
      </c>
      <c r="Y3304"/>
      <c r="Z3304" s="16">
        <v>45973</v>
      </c>
      <c r="AB3304"/>
      <c r="AC3304" s="16">
        <v>45981</v>
      </c>
      <c r="AE3304"/>
      <c r="AH3304" s="20">
        <v>3.22</v>
      </c>
      <c r="AI3304" t="s">
        <v>37</v>
      </c>
    </row>
    <row r="3305" spans="1:35" x14ac:dyDescent="0.3">
      <c r="A3305">
        <v>357427</v>
      </c>
      <c r="B3305">
        <v>2</v>
      </c>
      <c r="F3305"/>
      <c r="I3305"/>
      <c r="N3305" s="19"/>
      <c r="Q3305" s="16">
        <v>45973</v>
      </c>
      <c r="S3305"/>
      <c r="T3305" s="16">
        <v>45980</v>
      </c>
      <c r="V3305"/>
      <c r="W3305" s="16">
        <v>45999</v>
      </c>
      <c r="Y3305"/>
      <c r="Z3305" s="16">
        <v>45981</v>
      </c>
      <c r="AB3305"/>
      <c r="AC3305" s="16">
        <v>46002</v>
      </c>
      <c r="AE3305"/>
      <c r="AH3305" s="20">
        <v>3.22</v>
      </c>
      <c r="AI3305" t="s">
        <v>37</v>
      </c>
    </row>
    <row r="3306" spans="1:35" x14ac:dyDescent="0.3">
      <c r="A3306">
        <v>2683100</v>
      </c>
      <c r="B3306">
        <v>1</v>
      </c>
      <c r="F3306"/>
      <c r="I3306"/>
      <c r="J3306" s="18" t="s">
        <v>38</v>
      </c>
      <c r="K3306" s="16">
        <v>45981</v>
      </c>
      <c r="N3306" s="19">
        <v>46001</v>
      </c>
      <c r="Q3306" s="16">
        <v>45973</v>
      </c>
      <c r="S3306"/>
      <c r="T3306" s="16">
        <v>45980</v>
      </c>
      <c r="V3306"/>
      <c r="W3306" s="16">
        <v>45999</v>
      </c>
      <c r="Y3306"/>
      <c r="Z3306" s="16">
        <v>45973</v>
      </c>
      <c r="AB3306"/>
      <c r="AC3306" s="16">
        <v>45981</v>
      </c>
      <c r="AE3306"/>
      <c r="AH3306" s="20">
        <v>3.22</v>
      </c>
      <c r="AI3306" t="s">
        <v>37</v>
      </c>
    </row>
    <row r="3307" spans="1:35" x14ac:dyDescent="0.3">
      <c r="A3307">
        <v>2124219</v>
      </c>
      <c r="B3307">
        <v>1</v>
      </c>
      <c r="F3307"/>
      <c r="I3307"/>
      <c r="N3307" s="19"/>
      <c r="Q3307" s="16">
        <v>45973</v>
      </c>
      <c r="S3307"/>
      <c r="T3307" s="16">
        <v>45980</v>
      </c>
      <c r="V3307"/>
      <c r="W3307" s="16">
        <v>45999</v>
      </c>
      <c r="Y3307"/>
      <c r="Z3307" s="16">
        <v>45973</v>
      </c>
      <c r="AB3307"/>
      <c r="AC3307" s="16">
        <v>45981</v>
      </c>
      <c r="AE3307"/>
      <c r="AH3307" s="20">
        <v>3.22</v>
      </c>
      <c r="AI3307" t="s">
        <v>37</v>
      </c>
    </row>
    <row r="3308" spans="1:35" x14ac:dyDescent="0.3">
      <c r="A3308">
        <v>418341</v>
      </c>
      <c r="B3308">
        <v>2</v>
      </c>
      <c r="F3308"/>
      <c r="I3308"/>
      <c r="N3308" s="19"/>
      <c r="Q3308" s="16">
        <v>45973</v>
      </c>
      <c r="S3308"/>
      <c r="T3308" s="16">
        <v>45980</v>
      </c>
      <c r="V3308"/>
      <c r="W3308" s="16">
        <v>45999</v>
      </c>
      <c r="Y3308"/>
      <c r="Z3308" s="16">
        <v>45981</v>
      </c>
      <c r="AB3308"/>
      <c r="AC3308" s="16">
        <v>46002</v>
      </c>
      <c r="AE3308"/>
      <c r="AH3308" s="20">
        <v>3.22</v>
      </c>
      <c r="AI3308" t="s">
        <v>37</v>
      </c>
    </row>
    <row r="3309" spans="1:35" x14ac:dyDescent="0.3">
      <c r="A3309">
        <v>2718839</v>
      </c>
      <c r="B3309">
        <v>2</v>
      </c>
      <c r="F3309"/>
      <c r="I3309"/>
      <c r="J3309" s="18" t="s">
        <v>38</v>
      </c>
      <c r="K3309" s="16">
        <v>45981</v>
      </c>
      <c r="N3309" s="19">
        <v>46001</v>
      </c>
      <c r="Q3309" s="16">
        <v>45973</v>
      </c>
      <c r="S3309"/>
      <c r="T3309" s="16">
        <v>45980</v>
      </c>
      <c r="V3309"/>
      <c r="W3309" s="16">
        <v>45999</v>
      </c>
      <c r="Y3309"/>
      <c r="Z3309" s="16">
        <v>45981</v>
      </c>
      <c r="AB3309"/>
      <c r="AC3309" s="16">
        <v>46002</v>
      </c>
      <c r="AE3309"/>
      <c r="AH3309" s="20">
        <v>3.22</v>
      </c>
      <c r="AI3309" t="s">
        <v>37</v>
      </c>
    </row>
    <row r="3310" spans="1:35" x14ac:dyDescent="0.3">
      <c r="A3310">
        <v>2303390</v>
      </c>
      <c r="B3310">
        <v>2</v>
      </c>
      <c r="F3310"/>
      <c r="I3310"/>
      <c r="N3310" s="19"/>
      <c r="Q3310" s="16">
        <v>45973</v>
      </c>
      <c r="S3310"/>
      <c r="T3310" s="16">
        <v>45980</v>
      </c>
      <c r="V3310"/>
      <c r="W3310" s="16">
        <v>45999</v>
      </c>
      <c r="Y3310"/>
      <c r="Z3310" s="16">
        <v>45981</v>
      </c>
      <c r="AB3310"/>
      <c r="AC3310" s="16">
        <v>46002</v>
      </c>
      <c r="AE3310"/>
      <c r="AH3310" s="20">
        <v>3.22</v>
      </c>
      <c r="AI3310" t="s">
        <v>37</v>
      </c>
    </row>
    <row r="3311" spans="1:35" x14ac:dyDescent="0.3">
      <c r="A3311">
        <v>2752892</v>
      </c>
      <c r="B3311">
        <v>1</v>
      </c>
      <c r="F3311"/>
      <c r="I3311"/>
      <c r="N3311" s="19"/>
      <c r="Q3311" s="16">
        <v>45973</v>
      </c>
      <c r="S3311"/>
      <c r="T3311" s="16">
        <v>45980</v>
      </c>
      <c r="V3311"/>
      <c r="W3311" s="16">
        <v>45999</v>
      </c>
      <c r="Y3311"/>
      <c r="Z3311" s="16">
        <v>45973</v>
      </c>
      <c r="AB3311"/>
      <c r="AC3311" s="16">
        <v>45981</v>
      </c>
      <c r="AE3311"/>
      <c r="AH3311" s="20">
        <v>3.22</v>
      </c>
      <c r="AI3311" t="s">
        <v>37</v>
      </c>
    </row>
    <row r="3312" spans="1:35" x14ac:dyDescent="0.3">
      <c r="A3312">
        <v>341906</v>
      </c>
      <c r="B3312">
        <v>2</v>
      </c>
      <c r="F3312"/>
      <c r="I3312"/>
      <c r="J3312" s="18" t="s">
        <v>38</v>
      </c>
      <c r="K3312" s="16">
        <v>45981</v>
      </c>
      <c r="N3312" s="19">
        <v>46001</v>
      </c>
      <c r="Q3312" s="16">
        <v>45973</v>
      </c>
      <c r="S3312"/>
      <c r="T3312" s="16">
        <v>45980</v>
      </c>
      <c r="V3312"/>
      <c r="W3312" s="16">
        <v>45999</v>
      </c>
      <c r="Y3312"/>
      <c r="Z3312" s="16">
        <v>45981</v>
      </c>
      <c r="AB3312"/>
      <c r="AC3312" s="16">
        <v>46002</v>
      </c>
      <c r="AE3312"/>
      <c r="AH3312" s="20">
        <v>3.22</v>
      </c>
      <c r="AI3312" t="s">
        <v>37</v>
      </c>
    </row>
    <row r="3313" spans="1:35" x14ac:dyDescent="0.3">
      <c r="A3313">
        <v>180281</v>
      </c>
      <c r="B3313">
        <v>1</v>
      </c>
      <c r="F3313"/>
      <c r="I3313"/>
      <c r="J3313" s="18" t="s">
        <v>38</v>
      </c>
      <c r="K3313" s="16">
        <v>45981</v>
      </c>
      <c r="N3313" s="19">
        <v>46001</v>
      </c>
      <c r="Q3313" s="16">
        <v>45973</v>
      </c>
      <c r="S3313"/>
      <c r="T3313" s="16">
        <v>45980</v>
      </c>
      <c r="V3313"/>
      <c r="W3313" s="16">
        <v>45999</v>
      </c>
      <c r="Y3313"/>
      <c r="Z3313" s="16">
        <v>45973</v>
      </c>
      <c r="AB3313"/>
      <c r="AC3313" s="16">
        <v>45981</v>
      </c>
      <c r="AE3313"/>
      <c r="AH3313" s="20">
        <v>3.22</v>
      </c>
      <c r="AI3313" t="s">
        <v>37</v>
      </c>
    </row>
    <row r="3314" spans="1:35" x14ac:dyDescent="0.3">
      <c r="A3314">
        <v>2548236</v>
      </c>
      <c r="B3314">
        <v>2</v>
      </c>
      <c r="F3314"/>
      <c r="I3314"/>
      <c r="N3314" s="19"/>
      <c r="Q3314" s="16">
        <v>45973</v>
      </c>
      <c r="S3314"/>
      <c r="T3314" s="16">
        <v>45980</v>
      </c>
      <c r="V3314"/>
      <c r="W3314" s="16">
        <v>45999</v>
      </c>
      <c r="Y3314"/>
      <c r="Z3314" s="16">
        <v>45981</v>
      </c>
      <c r="AB3314"/>
      <c r="AC3314" s="16">
        <v>46002</v>
      </c>
      <c r="AE3314"/>
      <c r="AH3314" s="20">
        <v>3.22</v>
      </c>
      <c r="AI3314" t="s">
        <v>37</v>
      </c>
    </row>
    <row r="3315" spans="1:35" x14ac:dyDescent="0.3">
      <c r="A3315">
        <v>2509001</v>
      </c>
      <c r="B3315">
        <v>1</v>
      </c>
      <c r="D3315">
        <v>1.1000000000000001</v>
      </c>
      <c r="E3315" t="s">
        <v>42</v>
      </c>
      <c r="F3315" s="16">
        <v>45981</v>
      </c>
      <c r="I3315"/>
      <c r="N3315" s="19"/>
      <c r="Q3315" s="16">
        <v>45973</v>
      </c>
      <c r="S3315"/>
      <c r="T3315" s="16">
        <v>45980</v>
      </c>
      <c r="V3315"/>
      <c r="W3315" s="16">
        <v>45999</v>
      </c>
      <c r="Y3315"/>
      <c r="Z3315" s="16">
        <v>45973</v>
      </c>
      <c r="AB3315"/>
      <c r="AE3315"/>
      <c r="AH3315" s="20">
        <v>1.1000000000000001</v>
      </c>
      <c r="AI3315" t="s">
        <v>37</v>
      </c>
    </row>
    <row r="3316" spans="1:35" x14ac:dyDescent="0.3">
      <c r="A3316">
        <v>322033</v>
      </c>
      <c r="B3316">
        <v>1</v>
      </c>
      <c r="F3316"/>
      <c r="I3316"/>
      <c r="J3316" s="18" t="s">
        <v>38</v>
      </c>
      <c r="K3316" s="16">
        <v>45981</v>
      </c>
      <c r="N3316" s="19">
        <v>46001</v>
      </c>
      <c r="Q3316" s="16">
        <v>45973</v>
      </c>
      <c r="S3316"/>
      <c r="T3316" s="16">
        <v>45980</v>
      </c>
      <c r="V3316"/>
      <c r="W3316" s="16">
        <v>45999</v>
      </c>
      <c r="Y3316"/>
      <c r="Z3316" s="16">
        <v>45973</v>
      </c>
      <c r="AB3316"/>
      <c r="AC3316" s="16">
        <v>45981</v>
      </c>
      <c r="AE3316"/>
      <c r="AH3316" s="20">
        <v>3.22</v>
      </c>
      <c r="AI3316" t="s">
        <v>37</v>
      </c>
    </row>
    <row r="3317" spans="1:35" x14ac:dyDescent="0.3">
      <c r="A3317">
        <v>2726297</v>
      </c>
      <c r="B3317">
        <v>2</v>
      </c>
      <c r="F3317"/>
      <c r="I3317"/>
      <c r="J3317" s="18" t="s">
        <v>50</v>
      </c>
      <c r="K3317" s="16">
        <v>45981</v>
      </c>
      <c r="L3317">
        <v>3.14</v>
      </c>
      <c r="M3317" s="19">
        <v>45981</v>
      </c>
      <c r="N3317" s="19">
        <v>46001</v>
      </c>
      <c r="Q3317" s="16">
        <v>45973</v>
      </c>
      <c r="S3317"/>
      <c r="T3317" s="16">
        <v>45980</v>
      </c>
      <c r="V3317"/>
      <c r="W3317" s="16">
        <v>45999</v>
      </c>
      <c r="Y3317"/>
      <c r="Z3317" s="16">
        <v>45981</v>
      </c>
      <c r="AB3317"/>
      <c r="AC3317" s="16">
        <v>46002</v>
      </c>
      <c r="AE3317"/>
      <c r="AH3317" s="20">
        <v>3.14</v>
      </c>
      <c r="AI3317" t="s">
        <v>37</v>
      </c>
    </row>
    <row r="3318" spans="1:35" x14ac:dyDescent="0.3">
      <c r="A3318">
        <v>562201</v>
      </c>
      <c r="B3318">
        <v>2</v>
      </c>
      <c r="F3318"/>
      <c r="I3318"/>
      <c r="J3318" s="18" t="s">
        <v>38</v>
      </c>
      <c r="K3318" s="16">
        <v>45981</v>
      </c>
      <c r="N3318" s="19">
        <v>46001</v>
      </c>
      <c r="Q3318" s="16">
        <v>45973</v>
      </c>
      <c r="S3318"/>
      <c r="T3318" s="16">
        <v>45980</v>
      </c>
      <c r="V3318"/>
      <c r="W3318" s="16">
        <v>45999</v>
      </c>
      <c r="Y3318"/>
      <c r="Z3318" s="16">
        <v>45981</v>
      </c>
      <c r="AB3318"/>
      <c r="AC3318" s="16">
        <v>46002</v>
      </c>
      <c r="AE3318"/>
      <c r="AH3318" s="20">
        <v>3.22</v>
      </c>
      <c r="AI3318" t="s">
        <v>37</v>
      </c>
    </row>
    <row r="3319" spans="1:35" x14ac:dyDescent="0.3">
      <c r="A3319">
        <v>202969</v>
      </c>
      <c r="B3319">
        <v>1</v>
      </c>
      <c r="F3319"/>
      <c r="I3319"/>
      <c r="J3319" s="18" t="s">
        <v>38</v>
      </c>
      <c r="K3319" s="16">
        <v>45981</v>
      </c>
      <c r="N3319" s="19">
        <v>46001</v>
      </c>
      <c r="Q3319" s="16">
        <v>45973</v>
      </c>
      <c r="S3319"/>
      <c r="T3319" s="16">
        <v>45980</v>
      </c>
      <c r="V3319"/>
      <c r="W3319" s="16">
        <v>45999</v>
      </c>
      <c r="Y3319"/>
      <c r="Z3319" s="16">
        <v>45973</v>
      </c>
      <c r="AB3319"/>
      <c r="AC3319" s="16">
        <v>45981</v>
      </c>
      <c r="AE3319"/>
      <c r="AH3319" s="20">
        <v>3.22</v>
      </c>
      <c r="AI3319" t="s">
        <v>37</v>
      </c>
    </row>
    <row r="3320" spans="1:35" x14ac:dyDescent="0.3">
      <c r="A3320">
        <v>2121237</v>
      </c>
      <c r="B3320">
        <v>2</v>
      </c>
      <c r="F3320"/>
      <c r="I3320"/>
      <c r="N3320" s="19"/>
      <c r="Q3320" s="16">
        <v>45973</v>
      </c>
      <c r="R3320">
        <v>3.2120000000000002</v>
      </c>
      <c r="S3320" s="16">
        <v>45999</v>
      </c>
      <c r="T3320" s="16">
        <v>45980</v>
      </c>
      <c r="U3320">
        <v>3.2120000000000002</v>
      </c>
      <c r="V3320" s="16">
        <v>45999</v>
      </c>
      <c r="W3320" s="16">
        <v>45999</v>
      </c>
      <c r="Y3320"/>
      <c r="Z3320" s="16">
        <v>45981</v>
      </c>
      <c r="AB3320"/>
      <c r="AC3320" s="16">
        <v>46002</v>
      </c>
      <c r="AE3320"/>
      <c r="AH3320" s="20">
        <v>3.2120000000000002</v>
      </c>
      <c r="AI3320" t="s">
        <v>37</v>
      </c>
    </row>
    <row r="3321" spans="1:35" x14ac:dyDescent="0.3">
      <c r="A3321">
        <v>251655</v>
      </c>
      <c r="B3321">
        <v>2</v>
      </c>
      <c r="D3321">
        <v>1.1000000000000001</v>
      </c>
      <c r="E3321" t="s">
        <v>42</v>
      </c>
      <c r="F3321" s="16">
        <v>45993</v>
      </c>
      <c r="I3321"/>
      <c r="K3321" s="16">
        <v>45981</v>
      </c>
      <c r="N3321" s="19"/>
      <c r="Q3321" s="16">
        <v>45973</v>
      </c>
      <c r="S3321"/>
      <c r="T3321" s="16">
        <v>45980</v>
      </c>
      <c r="V3321"/>
      <c r="W3321" s="16">
        <v>45999</v>
      </c>
      <c r="Y3321"/>
      <c r="Z3321" s="16">
        <v>45981</v>
      </c>
      <c r="AB3321"/>
      <c r="AC3321" s="16">
        <v>46002</v>
      </c>
      <c r="AE3321"/>
      <c r="AH3321" s="20">
        <v>1.1000000000000001</v>
      </c>
      <c r="AI3321" t="s">
        <v>37</v>
      </c>
    </row>
    <row r="3322" spans="1:35" x14ac:dyDescent="0.3">
      <c r="A3322">
        <v>2742978</v>
      </c>
      <c r="B3322">
        <v>1</v>
      </c>
      <c r="F3322"/>
      <c r="I3322"/>
      <c r="J3322" s="18" t="s">
        <v>38</v>
      </c>
      <c r="K3322" s="16">
        <v>45981</v>
      </c>
      <c r="N3322" s="19">
        <v>46001</v>
      </c>
      <c r="Q3322" s="16">
        <v>45973</v>
      </c>
      <c r="S3322"/>
      <c r="T3322" s="16">
        <v>45980</v>
      </c>
      <c r="V3322"/>
      <c r="W3322" s="16">
        <v>45999</v>
      </c>
      <c r="Y3322"/>
      <c r="Z3322" s="16">
        <v>45973</v>
      </c>
      <c r="AB3322"/>
      <c r="AC3322" s="16">
        <v>45981</v>
      </c>
      <c r="AE3322"/>
      <c r="AH3322" s="20">
        <v>3.22</v>
      </c>
      <c r="AI3322" t="s">
        <v>37</v>
      </c>
    </row>
    <row r="3323" spans="1:35" x14ac:dyDescent="0.3">
      <c r="A3323">
        <v>2743830</v>
      </c>
      <c r="B3323">
        <v>2</v>
      </c>
      <c r="F3323"/>
      <c r="I3323"/>
      <c r="J3323" s="18" t="s">
        <v>38</v>
      </c>
      <c r="K3323" s="16">
        <v>45981</v>
      </c>
      <c r="N3323" s="19">
        <v>46001</v>
      </c>
      <c r="Q3323" s="16">
        <v>45973</v>
      </c>
      <c r="S3323"/>
      <c r="T3323" s="16">
        <v>45980</v>
      </c>
      <c r="V3323"/>
      <c r="W3323" s="16">
        <v>45999</v>
      </c>
      <c r="Y3323"/>
      <c r="Z3323" s="16">
        <v>45981</v>
      </c>
      <c r="AB3323"/>
      <c r="AC3323" s="16">
        <v>46002</v>
      </c>
      <c r="AE3323"/>
      <c r="AH3323" s="20">
        <v>3.22</v>
      </c>
      <c r="AI3323" t="s">
        <v>37</v>
      </c>
    </row>
    <row r="3324" spans="1:35" x14ac:dyDescent="0.3">
      <c r="A3324">
        <v>519852</v>
      </c>
      <c r="B3324">
        <v>2</v>
      </c>
      <c r="D3324">
        <v>1.1000000000000001</v>
      </c>
      <c r="E3324" t="s">
        <v>42</v>
      </c>
      <c r="F3324" s="16">
        <v>45987</v>
      </c>
      <c r="I3324"/>
      <c r="K3324" s="16">
        <v>45981</v>
      </c>
      <c r="N3324" s="19"/>
      <c r="Q3324" s="16">
        <v>45973</v>
      </c>
      <c r="S3324"/>
      <c r="T3324" s="16">
        <v>45980</v>
      </c>
      <c r="V3324"/>
      <c r="W3324" s="16">
        <v>45999</v>
      </c>
      <c r="Y3324"/>
      <c r="Z3324" s="16">
        <v>45981</v>
      </c>
      <c r="AB3324"/>
      <c r="AC3324" s="16">
        <v>46002</v>
      </c>
      <c r="AE3324"/>
      <c r="AH3324" s="20">
        <v>1.1000000000000001</v>
      </c>
      <c r="AI3324" t="s">
        <v>37</v>
      </c>
    </row>
    <row r="3325" spans="1:35" x14ac:dyDescent="0.3">
      <c r="A3325">
        <v>2654091</v>
      </c>
      <c r="B3325">
        <v>2</v>
      </c>
      <c r="F3325"/>
      <c r="I3325"/>
      <c r="J3325" s="18" t="s">
        <v>48</v>
      </c>
      <c r="K3325" s="16">
        <v>45981</v>
      </c>
      <c r="L3325">
        <v>3.14</v>
      </c>
      <c r="M3325" s="19">
        <v>45981</v>
      </c>
      <c r="N3325" s="19">
        <v>46001</v>
      </c>
      <c r="O3325">
        <v>3.14</v>
      </c>
      <c r="P3325" s="19">
        <v>46001</v>
      </c>
      <c r="Q3325" s="16">
        <v>45973</v>
      </c>
      <c r="S3325"/>
      <c r="T3325" s="16">
        <v>45980</v>
      </c>
      <c r="V3325"/>
      <c r="W3325" s="16">
        <v>45999</v>
      </c>
      <c r="Y3325"/>
      <c r="Z3325" s="16">
        <v>45981</v>
      </c>
      <c r="AB3325"/>
      <c r="AC3325" s="16">
        <v>46002</v>
      </c>
      <c r="AE3325"/>
      <c r="AH3325" s="20">
        <v>3.14</v>
      </c>
      <c r="AI3325" t="s">
        <v>37</v>
      </c>
    </row>
    <row r="3326" spans="1:35" x14ac:dyDescent="0.3">
      <c r="A3326">
        <v>373122</v>
      </c>
      <c r="B3326">
        <v>1</v>
      </c>
      <c r="F3326"/>
      <c r="I3326"/>
      <c r="N3326" s="19"/>
      <c r="Q3326" s="16">
        <v>45973</v>
      </c>
      <c r="S3326"/>
      <c r="T3326" s="16">
        <v>45980</v>
      </c>
      <c r="V3326"/>
      <c r="W3326" s="16">
        <v>45999</v>
      </c>
      <c r="Y3326"/>
      <c r="Z3326" s="16">
        <v>45973</v>
      </c>
      <c r="AB3326"/>
      <c r="AC3326" s="16">
        <v>45981</v>
      </c>
      <c r="AE3326"/>
      <c r="AH3326" s="20">
        <v>3.22</v>
      </c>
      <c r="AI3326" t="s">
        <v>37</v>
      </c>
    </row>
    <row r="3327" spans="1:35" x14ac:dyDescent="0.3">
      <c r="A3327">
        <v>313700</v>
      </c>
      <c r="B3327">
        <v>2</v>
      </c>
      <c r="D3327" s="28"/>
      <c r="E3327" s="26"/>
      <c r="F3327" s="27"/>
      <c r="G3327">
        <v>2.11</v>
      </c>
      <c r="H3327" t="s">
        <v>47</v>
      </c>
      <c r="I3327" s="29">
        <v>46062</v>
      </c>
      <c r="J3327" s="18" t="s">
        <v>38</v>
      </c>
      <c r="K3327" s="16">
        <v>45981</v>
      </c>
      <c r="N3327" s="19">
        <v>46001</v>
      </c>
      <c r="Q3327" s="16">
        <v>45973</v>
      </c>
      <c r="S3327"/>
      <c r="T3327" s="16">
        <v>45980</v>
      </c>
      <c r="V3327"/>
      <c r="W3327" s="16">
        <v>45999</v>
      </c>
      <c r="Y3327"/>
      <c r="Z3327" s="16">
        <v>45981</v>
      </c>
      <c r="AB3327"/>
      <c r="AC3327" s="16">
        <v>46002</v>
      </c>
      <c r="AE3327"/>
      <c r="AH3327" s="20">
        <v>2.11</v>
      </c>
      <c r="AI3327" t="s">
        <v>37</v>
      </c>
    </row>
    <row r="3328" spans="1:35" x14ac:dyDescent="0.3">
      <c r="A3328">
        <v>451412</v>
      </c>
      <c r="B3328">
        <v>2</v>
      </c>
      <c r="F3328"/>
      <c r="I3328"/>
      <c r="N3328" s="19"/>
      <c r="Q3328" s="16">
        <v>45973</v>
      </c>
      <c r="S3328"/>
      <c r="T3328" s="16">
        <v>45980</v>
      </c>
      <c r="V3328"/>
      <c r="W3328" s="16">
        <v>45999</v>
      </c>
      <c r="Y3328"/>
      <c r="Z3328" s="16">
        <v>45981</v>
      </c>
      <c r="AB3328"/>
      <c r="AC3328" s="16">
        <v>46002</v>
      </c>
      <c r="AE3328"/>
      <c r="AH3328" s="20">
        <v>3.22</v>
      </c>
      <c r="AI3328" t="s">
        <v>37</v>
      </c>
    </row>
    <row r="3329" spans="1:35" x14ac:dyDescent="0.3">
      <c r="A3329">
        <v>2679165</v>
      </c>
      <c r="B3329">
        <v>1</v>
      </c>
      <c r="F3329"/>
      <c r="I3329"/>
      <c r="J3329" s="18" t="s">
        <v>38</v>
      </c>
      <c r="K3329" s="16">
        <v>45981</v>
      </c>
      <c r="N3329" s="19">
        <v>46001</v>
      </c>
      <c r="Q3329" s="16">
        <v>45973</v>
      </c>
      <c r="S3329"/>
      <c r="T3329" s="16">
        <v>45980</v>
      </c>
      <c r="V3329"/>
      <c r="W3329" s="16">
        <v>45999</v>
      </c>
      <c r="Y3329"/>
      <c r="Z3329" s="16">
        <v>45973</v>
      </c>
      <c r="AB3329"/>
      <c r="AC3329" s="16">
        <v>45981</v>
      </c>
      <c r="AE3329"/>
      <c r="AH3329" s="20">
        <v>3.22</v>
      </c>
      <c r="AI3329" t="s">
        <v>37</v>
      </c>
    </row>
    <row r="3330" spans="1:35" x14ac:dyDescent="0.3">
      <c r="A3330">
        <v>193751</v>
      </c>
      <c r="B3330">
        <v>2</v>
      </c>
      <c r="F3330"/>
      <c r="I3330"/>
      <c r="J3330" s="18" t="s">
        <v>38</v>
      </c>
      <c r="K3330" s="16">
        <v>45981</v>
      </c>
      <c r="N3330" s="19">
        <v>46001</v>
      </c>
      <c r="Q3330" s="16">
        <v>45973</v>
      </c>
      <c r="S3330"/>
      <c r="T3330" s="16">
        <v>45980</v>
      </c>
      <c r="V3330"/>
      <c r="W3330" s="16">
        <v>45999</v>
      </c>
      <c r="Y3330"/>
      <c r="Z3330" s="16">
        <v>45981</v>
      </c>
      <c r="AB3330"/>
      <c r="AC3330" s="16">
        <v>46002</v>
      </c>
      <c r="AE3330"/>
      <c r="AH3330" s="20">
        <v>3.22</v>
      </c>
      <c r="AI3330" t="s">
        <v>37</v>
      </c>
    </row>
    <row r="3331" spans="1:35" x14ac:dyDescent="0.3">
      <c r="A3331">
        <v>1307776</v>
      </c>
      <c r="B3331">
        <v>1</v>
      </c>
      <c r="F3331"/>
      <c r="I3331"/>
      <c r="J3331" s="18" t="s">
        <v>38</v>
      </c>
      <c r="K3331" s="16">
        <v>45981</v>
      </c>
      <c r="N3331" s="19">
        <v>46001</v>
      </c>
      <c r="Q3331" s="16">
        <v>45973</v>
      </c>
      <c r="S3331"/>
      <c r="T3331" s="16">
        <v>45980</v>
      </c>
      <c r="V3331"/>
      <c r="W3331" s="16">
        <v>45999</v>
      </c>
      <c r="Y3331"/>
      <c r="Z3331" s="16">
        <v>45973</v>
      </c>
      <c r="AB3331"/>
      <c r="AC3331" s="16">
        <v>45981</v>
      </c>
      <c r="AE3331"/>
      <c r="AH3331" s="20">
        <v>3.22</v>
      </c>
      <c r="AI3331" t="s">
        <v>37</v>
      </c>
    </row>
    <row r="3332" spans="1:35" x14ac:dyDescent="0.3">
      <c r="A3332">
        <v>2129940</v>
      </c>
      <c r="B3332">
        <v>1</v>
      </c>
      <c r="F3332"/>
      <c r="I3332"/>
      <c r="J3332" s="18" t="s">
        <v>38</v>
      </c>
      <c r="K3332" s="16">
        <v>45981</v>
      </c>
      <c r="N3332" s="19">
        <v>46001</v>
      </c>
      <c r="Q3332" s="16">
        <v>45973</v>
      </c>
      <c r="S3332"/>
      <c r="T3332" s="16">
        <v>45980</v>
      </c>
      <c r="V3332"/>
      <c r="W3332" s="16">
        <v>45999</v>
      </c>
      <c r="Y3332"/>
      <c r="Z3332" s="16">
        <v>45973</v>
      </c>
      <c r="AB3332"/>
      <c r="AC3332" s="16">
        <v>45981</v>
      </c>
      <c r="AE3332"/>
      <c r="AH3332" s="20">
        <v>3.22</v>
      </c>
      <c r="AI3332" t="s">
        <v>37</v>
      </c>
    </row>
    <row r="3333" spans="1:35" x14ac:dyDescent="0.3">
      <c r="A3333">
        <v>258810</v>
      </c>
      <c r="B3333">
        <v>1</v>
      </c>
      <c r="D3333">
        <v>1.1000000000000001</v>
      </c>
      <c r="E3333" t="s">
        <v>42</v>
      </c>
      <c r="F3333" s="16">
        <v>45985</v>
      </c>
      <c r="I3333"/>
      <c r="N3333" s="19"/>
      <c r="Q3333" s="16">
        <v>45973</v>
      </c>
      <c r="S3333"/>
      <c r="T3333" s="16">
        <v>45980</v>
      </c>
      <c r="V3333"/>
      <c r="W3333" s="16">
        <v>45999</v>
      </c>
      <c r="Y3333"/>
      <c r="Z3333" s="16">
        <v>45973</v>
      </c>
      <c r="AB3333"/>
      <c r="AC3333" s="16">
        <v>45981</v>
      </c>
      <c r="AE3333"/>
      <c r="AH3333" s="20">
        <v>1.1000000000000001</v>
      </c>
      <c r="AI3333" t="s">
        <v>37</v>
      </c>
    </row>
    <row r="3334" spans="1:35" x14ac:dyDescent="0.3">
      <c r="A3334">
        <v>299823</v>
      </c>
      <c r="B3334">
        <v>2</v>
      </c>
      <c r="F3334"/>
      <c r="I3334"/>
      <c r="J3334" s="18" t="s">
        <v>38</v>
      </c>
      <c r="K3334" s="16">
        <v>45981</v>
      </c>
      <c r="N3334" s="19">
        <v>46001</v>
      </c>
      <c r="Q3334" s="16">
        <v>45973</v>
      </c>
      <c r="S3334"/>
      <c r="T3334" s="16">
        <v>45980</v>
      </c>
      <c r="V3334"/>
      <c r="W3334" s="16">
        <v>45999</v>
      </c>
      <c r="Y3334"/>
      <c r="Z3334" s="16">
        <v>45981</v>
      </c>
      <c r="AB3334"/>
      <c r="AC3334" s="16">
        <v>46002</v>
      </c>
      <c r="AE3334"/>
      <c r="AH3334" s="20">
        <v>3.22</v>
      </c>
      <c r="AI3334" t="s">
        <v>37</v>
      </c>
    </row>
    <row r="3335" spans="1:35" x14ac:dyDescent="0.3">
      <c r="A3335">
        <v>2533216</v>
      </c>
      <c r="B3335">
        <v>1</v>
      </c>
      <c r="D3335" s="28">
        <v>1.1000000000000001</v>
      </c>
      <c r="E3335" s="26" t="s">
        <v>42</v>
      </c>
      <c r="F3335" s="28" t="s">
        <v>88</v>
      </c>
      <c r="I3335"/>
      <c r="N3335" s="19"/>
      <c r="Q3335" s="16">
        <v>45973</v>
      </c>
      <c r="S3335"/>
      <c r="T3335" s="16">
        <v>45980</v>
      </c>
      <c r="V3335"/>
      <c r="W3335" s="16">
        <v>45999</v>
      </c>
      <c r="Y3335"/>
      <c r="Z3335" s="16">
        <v>45973</v>
      </c>
      <c r="AB3335"/>
      <c r="AC3335" s="16">
        <v>45981</v>
      </c>
      <c r="AE3335"/>
      <c r="AH3335" s="20">
        <v>1.1000000000000001</v>
      </c>
      <c r="AI3335" t="s">
        <v>37</v>
      </c>
    </row>
    <row r="3336" spans="1:35" x14ac:dyDescent="0.3">
      <c r="A3336">
        <v>2714660</v>
      </c>
      <c r="B3336">
        <v>1</v>
      </c>
      <c r="F3336"/>
      <c r="I3336"/>
      <c r="J3336" s="18" t="s">
        <v>38</v>
      </c>
      <c r="K3336" s="16">
        <v>45981</v>
      </c>
      <c r="N3336" s="19">
        <v>46001</v>
      </c>
      <c r="Q3336" s="16">
        <v>45973</v>
      </c>
      <c r="S3336"/>
      <c r="T3336" s="16">
        <v>45980</v>
      </c>
      <c r="V3336"/>
      <c r="W3336" s="16">
        <v>45999</v>
      </c>
      <c r="Y3336"/>
      <c r="Z3336" s="16">
        <v>45973</v>
      </c>
      <c r="AB3336"/>
      <c r="AC3336" s="16">
        <v>45981</v>
      </c>
      <c r="AE3336"/>
      <c r="AH3336" s="20">
        <v>3.22</v>
      </c>
      <c r="AI3336" t="s">
        <v>37</v>
      </c>
    </row>
    <row r="3337" spans="1:35" x14ac:dyDescent="0.3">
      <c r="A3337">
        <v>159860</v>
      </c>
      <c r="B3337">
        <v>1</v>
      </c>
      <c r="F3337"/>
      <c r="I3337"/>
      <c r="J3337" s="18" t="s">
        <v>38</v>
      </c>
      <c r="K3337" s="16">
        <v>45981</v>
      </c>
      <c r="N3337" s="19">
        <v>46001</v>
      </c>
      <c r="Q3337" s="16">
        <v>45973</v>
      </c>
      <c r="S3337"/>
      <c r="T3337" s="16">
        <v>45980</v>
      </c>
      <c r="V3337"/>
      <c r="W3337" s="16">
        <v>45999</v>
      </c>
      <c r="Y3337"/>
      <c r="Z3337" s="16">
        <v>45973</v>
      </c>
      <c r="AB3337"/>
      <c r="AC3337" s="16">
        <v>45981</v>
      </c>
      <c r="AE3337"/>
      <c r="AH3337" s="20">
        <v>3.22</v>
      </c>
      <c r="AI3337" t="s">
        <v>37</v>
      </c>
    </row>
    <row r="3338" spans="1:35" x14ac:dyDescent="0.3">
      <c r="A3338">
        <v>2726928</v>
      </c>
      <c r="B3338">
        <v>1</v>
      </c>
      <c r="F3338"/>
      <c r="I3338"/>
      <c r="J3338" s="18" t="s">
        <v>38</v>
      </c>
      <c r="K3338" s="16">
        <v>45981</v>
      </c>
      <c r="N3338" s="19">
        <v>46001</v>
      </c>
      <c r="Q3338" s="16">
        <v>45973</v>
      </c>
      <c r="S3338"/>
      <c r="T3338" s="16">
        <v>45980</v>
      </c>
      <c r="V3338"/>
      <c r="W3338" s="16">
        <v>45999</v>
      </c>
      <c r="Y3338"/>
      <c r="Z3338" s="16">
        <v>45973</v>
      </c>
      <c r="AB3338"/>
      <c r="AC3338" s="16">
        <v>45981</v>
      </c>
      <c r="AE3338"/>
      <c r="AH3338" s="20">
        <v>3.22</v>
      </c>
      <c r="AI3338" t="s">
        <v>37</v>
      </c>
    </row>
    <row r="3339" spans="1:35" x14ac:dyDescent="0.3">
      <c r="A3339">
        <v>102685</v>
      </c>
      <c r="B3339">
        <v>2</v>
      </c>
      <c r="D3339">
        <v>1.1000000000000001</v>
      </c>
      <c r="E3339" t="s">
        <v>42</v>
      </c>
      <c r="F3339" s="16">
        <v>45985</v>
      </c>
      <c r="I3339"/>
      <c r="K3339" s="16">
        <v>45981</v>
      </c>
      <c r="N3339" s="19"/>
      <c r="Q3339" s="16">
        <v>45973</v>
      </c>
      <c r="S3339"/>
      <c r="T3339" s="16">
        <v>45980</v>
      </c>
      <c r="V3339"/>
      <c r="W3339" s="16">
        <v>45999</v>
      </c>
      <c r="Y3339"/>
      <c r="Z3339" s="16">
        <v>45981</v>
      </c>
      <c r="AB3339"/>
      <c r="AC3339" s="16">
        <v>46002</v>
      </c>
      <c r="AE3339"/>
      <c r="AH3339" s="20">
        <v>1.1000000000000001</v>
      </c>
      <c r="AI3339" t="s">
        <v>37</v>
      </c>
    </row>
    <row r="3340" spans="1:35" x14ac:dyDescent="0.3">
      <c r="A3340">
        <v>825061</v>
      </c>
      <c r="B3340">
        <v>2</v>
      </c>
      <c r="D3340">
        <v>1.1000000000000001</v>
      </c>
      <c r="E3340" t="s">
        <v>42</v>
      </c>
      <c r="F3340" s="16">
        <v>45981</v>
      </c>
      <c r="I3340"/>
      <c r="N3340" s="19"/>
      <c r="Q3340" s="16">
        <v>45973</v>
      </c>
      <c r="S3340"/>
      <c r="T3340" s="16">
        <v>45980</v>
      </c>
      <c r="V3340"/>
      <c r="W3340" s="16">
        <v>45999</v>
      </c>
      <c r="Y3340"/>
      <c r="Z3340"/>
      <c r="AB3340"/>
      <c r="AE3340"/>
      <c r="AH3340" s="20">
        <v>1.1000000000000001</v>
      </c>
      <c r="AI3340" t="s">
        <v>37</v>
      </c>
    </row>
    <row r="3341" spans="1:35" x14ac:dyDescent="0.3">
      <c r="A3341">
        <v>234502</v>
      </c>
      <c r="B3341">
        <v>2</v>
      </c>
      <c r="F3341"/>
      <c r="I3341"/>
      <c r="J3341" s="18" t="s">
        <v>38</v>
      </c>
      <c r="K3341" s="16">
        <v>45981</v>
      </c>
      <c r="N3341" s="19">
        <v>46001</v>
      </c>
      <c r="Q3341" s="16">
        <v>45973</v>
      </c>
      <c r="S3341"/>
      <c r="T3341" s="16">
        <v>45980</v>
      </c>
      <c r="V3341"/>
      <c r="W3341" s="16">
        <v>45999</v>
      </c>
      <c r="Y3341"/>
      <c r="Z3341" s="16">
        <v>45981</v>
      </c>
      <c r="AB3341"/>
      <c r="AC3341" s="16">
        <v>46002</v>
      </c>
      <c r="AE3341"/>
      <c r="AH3341" s="20">
        <v>3.22</v>
      </c>
      <c r="AI3341" t="s">
        <v>37</v>
      </c>
    </row>
    <row r="3342" spans="1:35" x14ac:dyDescent="0.3">
      <c r="A3342">
        <v>799515</v>
      </c>
      <c r="B3342">
        <v>1</v>
      </c>
      <c r="F3342"/>
      <c r="I3342"/>
      <c r="J3342" s="18" t="s">
        <v>38</v>
      </c>
      <c r="K3342" s="16">
        <v>45981</v>
      </c>
      <c r="N3342" s="19">
        <v>46001</v>
      </c>
      <c r="Q3342" s="16">
        <v>45973</v>
      </c>
      <c r="S3342"/>
      <c r="T3342" s="16">
        <v>45980</v>
      </c>
      <c r="V3342"/>
      <c r="W3342" s="16">
        <v>45999</v>
      </c>
      <c r="Y3342"/>
      <c r="Z3342" s="16">
        <v>45973</v>
      </c>
      <c r="AB3342"/>
      <c r="AC3342" s="16">
        <v>45981</v>
      </c>
      <c r="AE3342"/>
      <c r="AH3342" s="20">
        <v>3.22</v>
      </c>
      <c r="AI3342" t="s">
        <v>37</v>
      </c>
    </row>
    <row r="3343" spans="1:35" x14ac:dyDescent="0.3">
      <c r="A3343">
        <v>279926</v>
      </c>
      <c r="B3343">
        <v>2</v>
      </c>
      <c r="F3343"/>
      <c r="I3343"/>
      <c r="J3343" s="18" t="s">
        <v>38</v>
      </c>
      <c r="K3343" s="16">
        <v>45981</v>
      </c>
      <c r="N3343" s="19">
        <v>46001</v>
      </c>
      <c r="Q3343" s="16">
        <v>45973</v>
      </c>
      <c r="S3343"/>
      <c r="T3343" s="16">
        <v>45980</v>
      </c>
      <c r="V3343"/>
      <c r="W3343" s="16">
        <v>45999</v>
      </c>
      <c r="Y3343"/>
      <c r="Z3343" s="16">
        <v>45981</v>
      </c>
      <c r="AB3343"/>
      <c r="AC3343" s="16">
        <v>46002</v>
      </c>
      <c r="AE3343"/>
      <c r="AH3343" s="20">
        <v>3.22</v>
      </c>
      <c r="AI3343" t="s">
        <v>37</v>
      </c>
    </row>
    <row r="3344" spans="1:35" x14ac:dyDescent="0.3">
      <c r="A3344">
        <v>1049695</v>
      </c>
      <c r="B3344">
        <v>1</v>
      </c>
      <c r="F3344"/>
      <c r="I3344"/>
      <c r="N3344" s="19"/>
      <c r="Q3344" s="16">
        <v>45973</v>
      </c>
      <c r="S3344"/>
      <c r="T3344" s="16">
        <v>45980</v>
      </c>
      <c r="V3344"/>
      <c r="W3344" s="16">
        <v>45999</v>
      </c>
      <c r="Y3344"/>
      <c r="Z3344" s="16">
        <v>45973</v>
      </c>
      <c r="AB3344"/>
      <c r="AC3344" s="16">
        <v>45981</v>
      </c>
      <c r="AE3344"/>
      <c r="AH3344" s="20">
        <v>3.22</v>
      </c>
      <c r="AI3344" t="s">
        <v>37</v>
      </c>
    </row>
    <row r="3345" spans="1:35" x14ac:dyDescent="0.3">
      <c r="A3345">
        <v>341253</v>
      </c>
      <c r="B3345">
        <v>1</v>
      </c>
      <c r="D3345">
        <v>1.1000000000000001</v>
      </c>
      <c r="E3345" t="s">
        <v>42</v>
      </c>
      <c r="F3345" s="16">
        <v>45981</v>
      </c>
      <c r="I3345"/>
      <c r="N3345" s="19"/>
      <c r="Q3345" s="16">
        <v>45973</v>
      </c>
      <c r="S3345"/>
      <c r="T3345" s="16">
        <v>45980</v>
      </c>
      <c r="V3345"/>
      <c r="W3345" s="16">
        <v>45999</v>
      </c>
      <c r="Y3345"/>
      <c r="Z3345" s="16">
        <v>45973</v>
      </c>
      <c r="AB3345"/>
      <c r="AE3345"/>
      <c r="AH3345" s="20">
        <v>1.1000000000000001</v>
      </c>
      <c r="AI3345" t="s">
        <v>37</v>
      </c>
    </row>
    <row r="3346" spans="1:35" x14ac:dyDescent="0.3">
      <c r="A3346">
        <v>334990</v>
      </c>
      <c r="B3346">
        <v>1</v>
      </c>
      <c r="F3346"/>
      <c r="I3346"/>
      <c r="N3346" s="19"/>
      <c r="Q3346" s="16">
        <v>45973</v>
      </c>
      <c r="S3346"/>
      <c r="T3346" s="16">
        <v>45980</v>
      </c>
      <c r="V3346"/>
      <c r="W3346" s="16">
        <v>45999</v>
      </c>
      <c r="Y3346"/>
      <c r="Z3346" s="16">
        <v>45973</v>
      </c>
      <c r="AB3346"/>
      <c r="AC3346" s="16">
        <v>45981</v>
      </c>
      <c r="AE3346"/>
      <c r="AH3346" s="20">
        <v>3.22</v>
      </c>
      <c r="AI3346" t="s">
        <v>37</v>
      </c>
    </row>
    <row r="3347" spans="1:35" x14ac:dyDescent="0.3">
      <c r="A3347">
        <v>205015</v>
      </c>
      <c r="B3347">
        <v>1</v>
      </c>
      <c r="F3347"/>
      <c r="I3347"/>
      <c r="J3347" s="18" t="s">
        <v>38</v>
      </c>
      <c r="K3347" s="16">
        <v>45981</v>
      </c>
      <c r="N3347" s="19">
        <v>46001</v>
      </c>
      <c r="Q3347" s="16">
        <v>45973</v>
      </c>
      <c r="S3347"/>
      <c r="T3347" s="16">
        <v>45980</v>
      </c>
      <c r="V3347"/>
      <c r="W3347" s="16">
        <v>45999</v>
      </c>
      <c r="Y3347"/>
      <c r="Z3347" s="16">
        <v>45973</v>
      </c>
      <c r="AB3347"/>
      <c r="AC3347" s="16">
        <v>45981</v>
      </c>
      <c r="AE3347"/>
      <c r="AH3347" s="20">
        <v>3.22</v>
      </c>
      <c r="AI3347" t="s">
        <v>37</v>
      </c>
    </row>
    <row r="3348" spans="1:35" x14ac:dyDescent="0.3">
      <c r="A3348">
        <v>158574</v>
      </c>
      <c r="B3348">
        <v>1</v>
      </c>
      <c r="D3348">
        <v>1.1000000000000001</v>
      </c>
      <c r="E3348" t="s">
        <v>44</v>
      </c>
      <c r="F3348" s="16">
        <v>45981</v>
      </c>
      <c r="I3348"/>
      <c r="K3348" s="16">
        <v>45981</v>
      </c>
      <c r="N3348" s="19"/>
      <c r="Q3348" s="16">
        <v>45973</v>
      </c>
      <c r="S3348"/>
      <c r="T3348" s="16">
        <v>45980</v>
      </c>
      <c r="V3348"/>
      <c r="W3348" s="16">
        <v>45999</v>
      </c>
      <c r="Y3348"/>
      <c r="Z3348" s="16">
        <v>45973</v>
      </c>
      <c r="AB3348"/>
      <c r="AC3348" s="16">
        <v>45981</v>
      </c>
      <c r="AE3348"/>
      <c r="AH3348" s="20">
        <v>1.1000000000000001</v>
      </c>
      <c r="AI3348" t="s">
        <v>37</v>
      </c>
    </row>
    <row r="3349" spans="1:35" x14ac:dyDescent="0.3">
      <c r="A3349">
        <v>1584814</v>
      </c>
      <c r="B3349">
        <v>1</v>
      </c>
      <c r="F3349"/>
      <c r="I3349"/>
      <c r="J3349" s="18" t="s">
        <v>38</v>
      </c>
      <c r="K3349" s="16">
        <v>45981</v>
      </c>
      <c r="N3349" s="19">
        <v>46001</v>
      </c>
      <c r="Q3349" s="16">
        <v>45973</v>
      </c>
      <c r="S3349"/>
      <c r="T3349" s="16">
        <v>45980</v>
      </c>
      <c r="V3349"/>
      <c r="W3349" s="16">
        <v>45999</v>
      </c>
      <c r="Y3349"/>
      <c r="Z3349" s="16">
        <v>45973</v>
      </c>
      <c r="AB3349"/>
      <c r="AC3349" s="16">
        <v>45981</v>
      </c>
      <c r="AE3349"/>
      <c r="AH3349" s="20">
        <v>3.22</v>
      </c>
      <c r="AI3349" t="s">
        <v>37</v>
      </c>
    </row>
    <row r="3350" spans="1:35" x14ac:dyDescent="0.3">
      <c r="A3350">
        <v>2550064</v>
      </c>
      <c r="B3350">
        <v>2</v>
      </c>
      <c r="D3350">
        <v>1.1000000000000001</v>
      </c>
      <c r="E3350" t="s">
        <v>42</v>
      </c>
      <c r="F3350" s="16">
        <v>45995</v>
      </c>
      <c r="I3350"/>
      <c r="J3350" s="18" t="s">
        <v>67</v>
      </c>
      <c r="K3350" s="16">
        <v>45981</v>
      </c>
      <c r="L3350">
        <v>3.14</v>
      </c>
      <c r="M3350" s="19">
        <v>45981</v>
      </c>
      <c r="N3350" s="19"/>
      <c r="Q3350" s="16">
        <v>45973</v>
      </c>
      <c r="S3350"/>
      <c r="T3350" s="16">
        <v>45980</v>
      </c>
      <c r="V3350"/>
      <c r="W3350" s="16">
        <v>45999</v>
      </c>
      <c r="Y3350"/>
      <c r="Z3350" s="16">
        <v>45981</v>
      </c>
      <c r="AB3350"/>
      <c r="AC3350" s="16">
        <v>46002</v>
      </c>
      <c r="AE3350"/>
      <c r="AH3350" s="20">
        <v>1.1000000000000001</v>
      </c>
      <c r="AI3350" t="s">
        <v>37</v>
      </c>
    </row>
    <row r="3351" spans="1:35" x14ac:dyDescent="0.3">
      <c r="A3351">
        <v>2721147</v>
      </c>
      <c r="B3351">
        <v>1</v>
      </c>
      <c r="D3351">
        <v>1.1000000000000001</v>
      </c>
      <c r="E3351" t="s">
        <v>42</v>
      </c>
      <c r="F3351" s="16">
        <v>45985</v>
      </c>
      <c r="I3351"/>
      <c r="K3351" s="16">
        <v>45981</v>
      </c>
      <c r="N3351" s="19"/>
      <c r="Q3351" s="16">
        <v>45973</v>
      </c>
      <c r="S3351"/>
      <c r="T3351" s="16">
        <v>45980</v>
      </c>
      <c r="V3351"/>
      <c r="W3351" s="16">
        <v>45999</v>
      </c>
      <c r="Y3351"/>
      <c r="Z3351" s="16">
        <v>45973</v>
      </c>
      <c r="AB3351"/>
      <c r="AC3351" s="16">
        <v>45981</v>
      </c>
      <c r="AE3351"/>
      <c r="AH3351" s="20">
        <v>1.1000000000000001</v>
      </c>
      <c r="AI3351" t="s">
        <v>37</v>
      </c>
    </row>
    <row r="3352" spans="1:35" x14ac:dyDescent="0.3">
      <c r="A3352">
        <v>148677</v>
      </c>
      <c r="B3352">
        <v>1</v>
      </c>
      <c r="F3352"/>
      <c r="I3352"/>
      <c r="J3352" s="18" t="s">
        <v>38</v>
      </c>
      <c r="K3352" s="16">
        <v>45981</v>
      </c>
      <c r="N3352" s="19">
        <v>46001</v>
      </c>
      <c r="Q3352" s="16">
        <v>45973</v>
      </c>
      <c r="S3352"/>
      <c r="T3352" s="16">
        <v>45980</v>
      </c>
      <c r="V3352"/>
      <c r="W3352" s="16">
        <v>45999</v>
      </c>
      <c r="Y3352"/>
      <c r="Z3352" s="16">
        <v>45973</v>
      </c>
      <c r="AB3352"/>
      <c r="AC3352" s="16">
        <v>45981</v>
      </c>
      <c r="AE3352"/>
      <c r="AH3352" s="20">
        <v>3.22</v>
      </c>
      <c r="AI3352" t="s">
        <v>37</v>
      </c>
    </row>
    <row r="3353" spans="1:35" x14ac:dyDescent="0.3">
      <c r="A3353">
        <v>1221718</v>
      </c>
      <c r="B3353">
        <v>1</v>
      </c>
      <c r="D3353" s="28"/>
      <c r="E3353" s="26"/>
      <c r="F3353" s="27"/>
      <c r="G3353">
        <v>2.11</v>
      </c>
      <c r="H3353" t="s">
        <v>53</v>
      </c>
      <c r="I3353" s="29">
        <v>46062</v>
      </c>
      <c r="J3353" s="18" t="s">
        <v>38</v>
      </c>
      <c r="K3353" s="16">
        <v>45981</v>
      </c>
      <c r="N3353" s="19">
        <v>46001</v>
      </c>
      <c r="Q3353" s="16">
        <v>45973</v>
      </c>
      <c r="S3353"/>
      <c r="T3353" s="16">
        <v>45980</v>
      </c>
      <c r="V3353"/>
      <c r="W3353" s="16">
        <v>45999</v>
      </c>
      <c r="Y3353"/>
      <c r="Z3353" s="16">
        <v>45973</v>
      </c>
      <c r="AB3353"/>
      <c r="AC3353" s="16">
        <v>45981</v>
      </c>
      <c r="AE3353"/>
      <c r="AH3353" s="20">
        <v>2.11</v>
      </c>
      <c r="AI3353" t="s">
        <v>37</v>
      </c>
    </row>
    <row r="3354" spans="1:35" x14ac:dyDescent="0.3">
      <c r="A3354">
        <v>1190548</v>
      </c>
      <c r="B3354">
        <v>1</v>
      </c>
      <c r="D3354">
        <v>1.1000000000000001</v>
      </c>
      <c r="E3354" t="s">
        <v>42</v>
      </c>
      <c r="F3354" s="16">
        <v>46013</v>
      </c>
      <c r="I3354"/>
      <c r="N3354" s="19"/>
      <c r="Q3354" s="16">
        <v>45973</v>
      </c>
      <c r="S3354"/>
      <c r="T3354" s="16">
        <v>45980</v>
      </c>
      <c r="V3354"/>
      <c r="W3354" s="16">
        <v>45999</v>
      </c>
      <c r="Y3354"/>
      <c r="Z3354" s="16">
        <v>45973</v>
      </c>
      <c r="AB3354"/>
      <c r="AC3354" s="16">
        <v>45981</v>
      </c>
      <c r="AE3354"/>
      <c r="AH3354" s="20">
        <v>1.1000000000000001</v>
      </c>
      <c r="AI3354" t="s">
        <v>37</v>
      </c>
    </row>
    <row r="3355" spans="1:35" x14ac:dyDescent="0.3">
      <c r="A3355">
        <v>848819</v>
      </c>
      <c r="B3355">
        <v>2</v>
      </c>
      <c r="F3355"/>
      <c r="I3355"/>
      <c r="J3355" s="18" t="s">
        <v>38</v>
      </c>
      <c r="K3355" s="16">
        <v>45981</v>
      </c>
      <c r="N3355" s="19">
        <v>46001</v>
      </c>
      <c r="Q3355" s="16">
        <v>45973</v>
      </c>
      <c r="S3355"/>
      <c r="T3355" s="16">
        <v>45980</v>
      </c>
      <c r="V3355"/>
      <c r="W3355" s="16">
        <v>45999</v>
      </c>
      <c r="Y3355"/>
      <c r="Z3355" s="16">
        <v>45981</v>
      </c>
      <c r="AB3355"/>
      <c r="AC3355" s="16">
        <v>46002</v>
      </c>
      <c r="AE3355"/>
      <c r="AH3355" s="20">
        <v>3.22</v>
      </c>
      <c r="AI3355" t="s">
        <v>37</v>
      </c>
    </row>
    <row r="3356" spans="1:35" x14ac:dyDescent="0.3">
      <c r="A3356">
        <v>2719204</v>
      </c>
      <c r="B3356">
        <v>2</v>
      </c>
      <c r="F3356"/>
      <c r="I3356"/>
      <c r="N3356" s="19"/>
      <c r="Q3356" s="16">
        <v>45973</v>
      </c>
      <c r="S3356"/>
      <c r="T3356" s="16">
        <v>45980</v>
      </c>
      <c r="V3356"/>
      <c r="W3356" s="16">
        <v>45999</v>
      </c>
      <c r="Y3356"/>
      <c r="Z3356" s="16">
        <v>45981</v>
      </c>
      <c r="AB3356"/>
      <c r="AC3356" s="16">
        <v>46002</v>
      </c>
      <c r="AE3356"/>
      <c r="AH3356" s="20">
        <v>3.22</v>
      </c>
      <c r="AI3356" t="s">
        <v>37</v>
      </c>
    </row>
    <row r="3357" spans="1:35" x14ac:dyDescent="0.3">
      <c r="A3357">
        <v>1221797</v>
      </c>
      <c r="B3357">
        <v>2</v>
      </c>
      <c r="F3357"/>
      <c r="I3357"/>
      <c r="J3357" s="18" t="s">
        <v>38</v>
      </c>
      <c r="K3357" s="16">
        <v>45981</v>
      </c>
      <c r="N3357" s="19">
        <v>46001</v>
      </c>
      <c r="Q3357" s="16">
        <v>45973</v>
      </c>
      <c r="S3357"/>
      <c r="T3357" s="16">
        <v>45980</v>
      </c>
      <c r="V3357"/>
      <c r="W3357" s="16">
        <v>45999</v>
      </c>
      <c r="Y3357"/>
      <c r="Z3357" s="16">
        <v>45981</v>
      </c>
      <c r="AB3357"/>
      <c r="AC3357" s="16">
        <v>46002</v>
      </c>
      <c r="AE3357"/>
      <c r="AH3357" s="20">
        <v>3.22</v>
      </c>
      <c r="AI3357" t="s">
        <v>37</v>
      </c>
    </row>
    <row r="3358" spans="1:35" x14ac:dyDescent="0.3">
      <c r="A3358">
        <v>303887</v>
      </c>
      <c r="B3358">
        <v>2</v>
      </c>
      <c r="F3358"/>
      <c r="I3358"/>
      <c r="J3358" s="18" t="s">
        <v>38</v>
      </c>
      <c r="K3358" s="16">
        <v>45981</v>
      </c>
      <c r="N3358" s="19">
        <v>46001</v>
      </c>
      <c r="Q3358" s="16">
        <v>45973</v>
      </c>
      <c r="S3358"/>
      <c r="T3358" s="16">
        <v>45980</v>
      </c>
      <c r="V3358"/>
      <c r="W3358" s="16">
        <v>45999</v>
      </c>
      <c r="Y3358"/>
      <c r="Z3358" s="16">
        <v>45981</v>
      </c>
      <c r="AB3358"/>
      <c r="AC3358" s="16">
        <v>46002</v>
      </c>
      <c r="AE3358"/>
      <c r="AH3358" s="20">
        <v>3.22</v>
      </c>
      <c r="AI3358" t="s">
        <v>37</v>
      </c>
    </row>
    <row r="3359" spans="1:35" x14ac:dyDescent="0.3">
      <c r="A3359">
        <v>2716424</v>
      </c>
      <c r="B3359">
        <v>2</v>
      </c>
      <c r="D3359">
        <v>1.1000000000000001</v>
      </c>
      <c r="E3359" t="s">
        <v>42</v>
      </c>
      <c r="F3359" s="16">
        <v>46007</v>
      </c>
      <c r="I3359"/>
      <c r="N3359" s="19"/>
      <c r="Q3359" s="16">
        <v>45973</v>
      </c>
      <c r="S3359"/>
      <c r="T3359" s="16">
        <v>45980</v>
      </c>
      <c r="V3359"/>
      <c r="W3359" s="16">
        <v>45999</v>
      </c>
      <c r="Y3359"/>
      <c r="Z3359" s="16">
        <v>45981</v>
      </c>
      <c r="AB3359"/>
      <c r="AC3359" s="16">
        <v>46002</v>
      </c>
      <c r="AE3359"/>
      <c r="AH3359" s="20">
        <v>1.1000000000000001</v>
      </c>
      <c r="AI3359" t="s">
        <v>37</v>
      </c>
    </row>
    <row r="3360" spans="1:35" x14ac:dyDescent="0.3">
      <c r="A3360">
        <v>163266</v>
      </c>
      <c r="B3360">
        <v>1</v>
      </c>
      <c r="F3360"/>
      <c r="I3360"/>
      <c r="J3360" s="18" t="s">
        <v>38</v>
      </c>
      <c r="K3360" s="16">
        <v>45981</v>
      </c>
      <c r="N3360" s="19">
        <v>46001</v>
      </c>
      <c r="Q3360" s="16">
        <v>45973</v>
      </c>
      <c r="S3360"/>
      <c r="T3360" s="16">
        <v>45980</v>
      </c>
      <c r="V3360"/>
      <c r="W3360" s="16">
        <v>45999</v>
      </c>
      <c r="Y3360"/>
      <c r="Z3360" s="16">
        <v>45973</v>
      </c>
      <c r="AB3360"/>
      <c r="AC3360" s="16">
        <v>45981</v>
      </c>
      <c r="AE3360"/>
      <c r="AH3360" s="20">
        <v>3.22</v>
      </c>
      <c r="AI3360" t="s">
        <v>37</v>
      </c>
    </row>
    <row r="3361" spans="1:35" x14ac:dyDescent="0.3">
      <c r="A3361">
        <v>499738</v>
      </c>
      <c r="B3361">
        <v>1</v>
      </c>
      <c r="D3361">
        <v>1.1000000000000001</v>
      </c>
      <c r="E3361" t="s">
        <v>42</v>
      </c>
      <c r="F3361" s="16">
        <v>45985</v>
      </c>
      <c r="I3361"/>
      <c r="J3361" s="18" t="s">
        <v>43</v>
      </c>
      <c r="N3361" s="19"/>
      <c r="Q3361" s="16">
        <v>45973</v>
      </c>
      <c r="S3361"/>
      <c r="T3361" s="16">
        <v>45980</v>
      </c>
      <c r="V3361"/>
      <c r="W3361" s="16">
        <v>45999</v>
      </c>
      <c r="Y3361"/>
      <c r="Z3361" s="16">
        <v>45973</v>
      </c>
      <c r="AA3361">
        <v>3.1360000000000001</v>
      </c>
      <c r="AB3361" s="16">
        <v>45973</v>
      </c>
      <c r="AC3361" s="16">
        <v>45981</v>
      </c>
      <c r="AE3361"/>
      <c r="AH3361" s="20">
        <v>1.1000000000000001</v>
      </c>
      <c r="AI3361" t="s">
        <v>37</v>
      </c>
    </row>
    <row r="3362" spans="1:35" x14ac:dyDescent="0.3">
      <c r="A3362">
        <v>2728234</v>
      </c>
      <c r="B3362">
        <v>1</v>
      </c>
      <c r="F3362"/>
      <c r="I3362"/>
      <c r="J3362" s="18" t="s">
        <v>38</v>
      </c>
      <c r="K3362" s="16">
        <v>45981</v>
      </c>
      <c r="N3362" s="19">
        <v>46001</v>
      </c>
      <c r="Q3362" s="16">
        <v>45973</v>
      </c>
      <c r="S3362"/>
      <c r="T3362" s="16">
        <v>45980</v>
      </c>
      <c r="V3362"/>
      <c r="W3362" s="16">
        <v>45999</v>
      </c>
      <c r="Y3362"/>
      <c r="Z3362" s="16">
        <v>45973</v>
      </c>
      <c r="AB3362"/>
      <c r="AC3362" s="16">
        <v>45981</v>
      </c>
      <c r="AE3362"/>
      <c r="AH3362" s="20">
        <v>3.22</v>
      </c>
      <c r="AI3362" t="s">
        <v>37</v>
      </c>
    </row>
    <row r="3363" spans="1:35" x14ac:dyDescent="0.3">
      <c r="A3363">
        <v>2672540</v>
      </c>
      <c r="B3363">
        <v>2</v>
      </c>
      <c r="F3363"/>
      <c r="I3363"/>
      <c r="J3363" s="18" t="s">
        <v>38</v>
      </c>
      <c r="K3363" s="16">
        <v>45981</v>
      </c>
      <c r="N3363" s="19">
        <v>46001</v>
      </c>
      <c r="Q3363" s="16">
        <v>45973</v>
      </c>
      <c r="S3363"/>
      <c r="T3363" s="16">
        <v>45980</v>
      </c>
      <c r="V3363"/>
      <c r="W3363" s="16">
        <v>45999</v>
      </c>
      <c r="Y3363"/>
      <c r="Z3363" s="16">
        <v>45981</v>
      </c>
      <c r="AB3363"/>
      <c r="AC3363" s="16">
        <v>46002</v>
      </c>
      <c r="AE3363"/>
      <c r="AH3363" s="20">
        <v>3.22</v>
      </c>
      <c r="AI3363" t="s">
        <v>37</v>
      </c>
    </row>
    <row r="3364" spans="1:35" x14ac:dyDescent="0.3">
      <c r="A3364">
        <v>2632818</v>
      </c>
      <c r="B3364">
        <v>1</v>
      </c>
      <c r="F3364"/>
      <c r="I3364"/>
      <c r="J3364" s="18" t="s">
        <v>38</v>
      </c>
      <c r="K3364" s="16">
        <v>45981</v>
      </c>
      <c r="N3364" s="19">
        <v>46001</v>
      </c>
      <c r="Q3364" s="16">
        <v>45973</v>
      </c>
      <c r="S3364"/>
      <c r="T3364" s="16">
        <v>45980</v>
      </c>
      <c r="V3364"/>
      <c r="W3364" s="16">
        <v>45999</v>
      </c>
      <c r="Y3364"/>
      <c r="Z3364" s="16">
        <v>45973</v>
      </c>
      <c r="AB3364"/>
      <c r="AC3364" s="16">
        <v>45981</v>
      </c>
      <c r="AE3364"/>
      <c r="AH3364" s="20">
        <v>3.22</v>
      </c>
      <c r="AI3364" t="s">
        <v>37</v>
      </c>
    </row>
    <row r="3365" spans="1:35" x14ac:dyDescent="0.3">
      <c r="A3365">
        <v>1868835</v>
      </c>
      <c r="B3365">
        <v>2</v>
      </c>
      <c r="F3365"/>
      <c r="I3365"/>
      <c r="J3365" s="18" t="s">
        <v>38</v>
      </c>
      <c r="K3365" s="16">
        <v>45981</v>
      </c>
      <c r="N3365" s="19">
        <v>46001</v>
      </c>
      <c r="Q3365" s="16">
        <v>45973</v>
      </c>
      <c r="S3365"/>
      <c r="T3365" s="16">
        <v>45980</v>
      </c>
      <c r="V3365"/>
      <c r="W3365" s="16">
        <v>45999</v>
      </c>
      <c r="Y3365"/>
      <c r="Z3365" s="16">
        <v>45981</v>
      </c>
      <c r="AB3365"/>
      <c r="AC3365" s="16">
        <v>46002</v>
      </c>
      <c r="AE3365"/>
      <c r="AH3365" s="20">
        <v>3.22</v>
      </c>
      <c r="AI3365" t="s">
        <v>37</v>
      </c>
    </row>
    <row r="3366" spans="1:35" x14ac:dyDescent="0.3">
      <c r="A3366">
        <v>155349</v>
      </c>
      <c r="B3366">
        <v>1</v>
      </c>
      <c r="D3366">
        <v>1.1000000000000001</v>
      </c>
      <c r="E3366" t="s">
        <v>42</v>
      </c>
      <c r="F3366" s="16">
        <v>46013</v>
      </c>
      <c r="I3366"/>
      <c r="J3366" s="18" t="s">
        <v>38</v>
      </c>
      <c r="K3366" s="16">
        <v>45981</v>
      </c>
      <c r="N3366" s="19">
        <v>46001</v>
      </c>
      <c r="Q3366" s="16">
        <v>45973</v>
      </c>
      <c r="S3366"/>
      <c r="T3366" s="16">
        <v>45980</v>
      </c>
      <c r="V3366"/>
      <c r="W3366" s="16">
        <v>45999</v>
      </c>
      <c r="Y3366"/>
      <c r="Z3366" s="16">
        <v>45973</v>
      </c>
      <c r="AB3366"/>
      <c r="AC3366" s="16">
        <v>45981</v>
      </c>
      <c r="AE3366"/>
      <c r="AH3366" s="20">
        <v>1.1000000000000001</v>
      </c>
      <c r="AI3366" t="s">
        <v>37</v>
      </c>
    </row>
    <row r="3367" spans="1:35" x14ac:dyDescent="0.3">
      <c r="A3367">
        <v>2641474</v>
      </c>
      <c r="B3367">
        <v>2</v>
      </c>
      <c r="D3367">
        <v>1.1000000000000001</v>
      </c>
      <c r="E3367" t="s">
        <v>42</v>
      </c>
      <c r="F3367" s="16">
        <v>46001</v>
      </c>
      <c r="I3367"/>
      <c r="K3367" s="16">
        <v>45981</v>
      </c>
      <c r="N3367" s="19"/>
      <c r="Q3367" s="16">
        <v>45973</v>
      </c>
      <c r="S3367"/>
      <c r="T3367" s="16">
        <v>45980</v>
      </c>
      <c r="V3367"/>
      <c r="W3367" s="16">
        <v>45999</v>
      </c>
      <c r="Y3367"/>
      <c r="Z3367" s="16">
        <v>45981</v>
      </c>
      <c r="AB3367"/>
      <c r="AC3367" s="16">
        <v>46002</v>
      </c>
      <c r="AE3367"/>
      <c r="AH3367" s="20">
        <v>1.1000000000000001</v>
      </c>
      <c r="AI3367" t="s">
        <v>37</v>
      </c>
    </row>
    <row r="3368" spans="1:35" x14ac:dyDescent="0.3">
      <c r="A3368">
        <v>1547218</v>
      </c>
      <c r="B3368">
        <v>2</v>
      </c>
      <c r="F3368"/>
      <c r="I3368"/>
      <c r="J3368" s="18" t="s">
        <v>38</v>
      </c>
      <c r="K3368" s="16">
        <v>45981</v>
      </c>
      <c r="N3368" s="19">
        <v>46001</v>
      </c>
      <c r="Q3368" s="16">
        <v>45973</v>
      </c>
      <c r="S3368"/>
      <c r="T3368" s="16">
        <v>45980</v>
      </c>
      <c r="V3368"/>
      <c r="W3368" s="16">
        <v>45999</v>
      </c>
      <c r="Y3368"/>
      <c r="Z3368" s="16">
        <v>45981</v>
      </c>
      <c r="AB3368"/>
      <c r="AC3368" s="16">
        <v>46002</v>
      </c>
      <c r="AE3368"/>
      <c r="AH3368" s="20">
        <v>3.22</v>
      </c>
      <c r="AI3368" t="s">
        <v>37</v>
      </c>
    </row>
    <row r="3369" spans="1:35" x14ac:dyDescent="0.3">
      <c r="A3369">
        <v>849678</v>
      </c>
      <c r="B3369">
        <v>2</v>
      </c>
      <c r="F3369"/>
      <c r="I3369"/>
      <c r="J3369" s="18" t="s">
        <v>38</v>
      </c>
      <c r="K3369" s="16">
        <v>45981</v>
      </c>
      <c r="N3369" s="19">
        <v>46001</v>
      </c>
      <c r="Q3369" s="16">
        <v>45973</v>
      </c>
      <c r="S3369"/>
      <c r="T3369" s="16">
        <v>45980</v>
      </c>
      <c r="V3369"/>
      <c r="W3369" s="16">
        <v>45999</v>
      </c>
      <c r="Y3369"/>
      <c r="Z3369" s="16">
        <v>45981</v>
      </c>
      <c r="AB3369"/>
      <c r="AC3369" s="16">
        <v>46002</v>
      </c>
      <c r="AE3369"/>
      <c r="AH3369" s="20">
        <v>3.22</v>
      </c>
      <c r="AI3369" t="s">
        <v>37</v>
      </c>
    </row>
    <row r="3370" spans="1:35" x14ac:dyDescent="0.3">
      <c r="A3370">
        <v>362499</v>
      </c>
      <c r="B3370">
        <v>1</v>
      </c>
      <c r="F3370"/>
      <c r="I3370"/>
      <c r="J3370" s="18" t="s">
        <v>38</v>
      </c>
      <c r="K3370" s="16">
        <v>45981</v>
      </c>
      <c r="N3370" s="19">
        <v>46001</v>
      </c>
      <c r="Q3370" s="16">
        <v>45973</v>
      </c>
      <c r="S3370"/>
      <c r="T3370" s="16">
        <v>45980</v>
      </c>
      <c r="V3370"/>
      <c r="W3370" s="16">
        <v>45999</v>
      </c>
      <c r="Y3370"/>
      <c r="Z3370" s="16">
        <v>45973</v>
      </c>
      <c r="AB3370"/>
      <c r="AC3370" s="16">
        <v>45981</v>
      </c>
      <c r="AE3370"/>
      <c r="AH3370" s="20">
        <v>3.22</v>
      </c>
      <c r="AI3370" t="s">
        <v>37</v>
      </c>
    </row>
    <row r="3371" spans="1:35" x14ac:dyDescent="0.3">
      <c r="A3371">
        <v>2000841</v>
      </c>
      <c r="B3371">
        <v>2</v>
      </c>
      <c r="F3371"/>
      <c r="I3371"/>
      <c r="J3371" s="18" t="s">
        <v>38</v>
      </c>
      <c r="K3371" s="16">
        <v>45981</v>
      </c>
      <c r="N3371" s="19">
        <v>46001</v>
      </c>
      <c r="Q3371" s="16">
        <v>45973</v>
      </c>
      <c r="S3371"/>
      <c r="T3371" s="16">
        <v>45980</v>
      </c>
      <c r="V3371"/>
      <c r="W3371" s="16">
        <v>45999</v>
      </c>
      <c r="Y3371"/>
      <c r="Z3371" s="16">
        <v>45981</v>
      </c>
      <c r="AB3371"/>
      <c r="AC3371" s="16">
        <v>46002</v>
      </c>
      <c r="AE3371"/>
      <c r="AH3371" s="20">
        <v>3.22</v>
      </c>
      <c r="AI3371" t="s">
        <v>37</v>
      </c>
    </row>
    <row r="3372" spans="1:35" x14ac:dyDescent="0.3">
      <c r="A3372">
        <v>870923</v>
      </c>
      <c r="B3372">
        <v>2</v>
      </c>
      <c r="F3372"/>
      <c r="I3372"/>
      <c r="N3372" s="19"/>
      <c r="Q3372" s="16">
        <v>45973</v>
      </c>
      <c r="S3372"/>
      <c r="T3372" s="16">
        <v>45980</v>
      </c>
      <c r="V3372"/>
      <c r="W3372" s="16">
        <v>45999</v>
      </c>
      <c r="Y3372"/>
      <c r="Z3372" s="16">
        <v>45981</v>
      </c>
      <c r="AB3372"/>
      <c r="AC3372" s="16">
        <v>46002</v>
      </c>
      <c r="AE3372"/>
      <c r="AH3372" s="20">
        <v>3.22</v>
      </c>
      <c r="AI3372" t="s">
        <v>37</v>
      </c>
    </row>
    <row r="3373" spans="1:35" x14ac:dyDescent="0.3">
      <c r="A3373">
        <v>1218737</v>
      </c>
      <c r="B3373">
        <v>1</v>
      </c>
      <c r="F3373"/>
      <c r="I3373"/>
      <c r="J3373" s="18" t="s">
        <v>38</v>
      </c>
      <c r="K3373" s="16">
        <v>45981</v>
      </c>
      <c r="N3373" s="19">
        <v>46001</v>
      </c>
      <c r="Q3373" s="16">
        <v>45973</v>
      </c>
      <c r="S3373"/>
      <c r="T3373" s="16">
        <v>45980</v>
      </c>
      <c r="V3373"/>
      <c r="W3373" s="16">
        <v>45999</v>
      </c>
      <c r="Y3373"/>
      <c r="Z3373" s="16">
        <v>45973</v>
      </c>
      <c r="AB3373"/>
      <c r="AC3373" s="16">
        <v>45981</v>
      </c>
      <c r="AE3373"/>
      <c r="AH3373" s="20">
        <v>3.22</v>
      </c>
      <c r="AI3373" t="s">
        <v>37</v>
      </c>
    </row>
    <row r="3374" spans="1:35" x14ac:dyDescent="0.3">
      <c r="A3374">
        <v>263612</v>
      </c>
      <c r="B3374">
        <v>1</v>
      </c>
      <c r="F3374"/>
      <c r="I3374"/>
      <c r="J3374" s="18" t="s">
        <v>38</v>
      </c>
      <c r="K3374" s="16">
        <v>45981</v>
      </c>
      <c r="N3374" s="19">
        <v>46001</v>
      </c>
      <c r="Q3374" s="16">
        <v>45973</v>
      </c>
      <c r="S3374"/>
      <c r="T3374" s="16">
        <v>45980</v>
      </c>
      <c r="V3374"/>
      <c r="W3374" s="16">
        <v>45999</v>
      </c>
      <c r="Y3374"/>
      <c r="Z3374" s="16">
        <v>45973</v>
      </c>
      <c r="AB3374"/>
      <c r="AC3374" s="16">
        <v>45981</v>
      </c>
      <c r="AE3374"/>
      <c r="AH3374" s="20">
        <v>3.22</v>
      </c>
      <c r="AI3374" t="s">
        <v>37</v>
      </c>
    </row>
    <row r="3375" spans="1:35" x14ac:dyDescent="0.3">
      <c r="A3375">
        <v>2535918</v>
      </c>
      <c r="B3375">
        <v>1</v>
      </c>
      <c r="F3375"/>
      <c r="I3375"/>
      <c r="J3375" s="18" t="s">
        <v>38</v>
      </c>
      <c r="K3375" s="16">
        <v>45981</v>
      </c>
      <c r="N3375" s="19">
        <v>46001</v>
      </c>
      <c r="Q3375" s="16">
        <v>45973</v>
      </c>
      <c r="S3375"/>
      <c r="T3375" s="16">
        <v>45980</v>
      </c>
      <c r="V3375"/>
      <c r="W3375" s="16">
        <v>45999</v>
      </c>
      <c r="Y3375"/>
      <c r="Z3375" s="16">
        <v>45973</v>
      </c>
      <c r="AB3375"/>
      <c r="AC3375" s="16">
        <v>45981</v>
      </c>
      <c r="AE3375"/>
      <c r="AH3375" s="20">
        <v>3.22</v>
      </c>
      <c r="AI3375" t="s">
        <v>37</v>
      </c>
    </row>
    <row r="3376" spans="1:35" x14ac:dyDescent="0.3">
      <c r="A3376">
        <v>405012</v>
      </c>
      <c r="B3376">
        <v>1</v>
      </c>
      <c r="F3376"/>
      <c r="I3376"/>
      <c r="N3376" s="19"/>
      <c r="Q3376" s="16">
        <v>45973</v>
      </c>
      <c r="S3376"/>
      <c r="T3376" s="16">
        <v>45980</v>
      </c>
      <c r="V3376"/>
      <c r="W3376" s="16">
        <v>45999</v>
      </c>
      <c r="Y3376"/>
      <c r="Z3376" s="16">
        <v>45973</v>
      </c>
      <c r="AB3376"/>
      <c r="AC3376" s="16">
        <v>45981</v>
      </c>
      <c r="AE3376"/>
      <c r="AH3376" s="20">
        <v>3.22</v>
      </c>
      <c r="AI3376" t="s">
        <v>37</v>
      </c>
    </row>
    <row r="3377" spans="1:35" x14ac:dyDescent="0.3">
      <c r="A3377">
        <v>2744628</v>
      </c>
      <c r="B3377">
        <v>1</v>
      </c>
      <c r="F3377"/>
      <c r="I3377"/>
      <c r="J3377" s="18" t="s">
        <v>38</v>
      </c>
      <c r="K3377" s="16">
        <v>45981</v>
      </c>
      <c r="N3377" s="19">
        <v>46001</v>
      </c>
      <c r="Q3377" s="16">
        <v>45973</v>
      </c>
      <c r="S3377"/>
      <c r="T3377" s="16">
        <v>45980</v>
      </c>
      <c r="V3377"/>
      <c r="W3377" s="16">
        <v>45999</v>
      </c>
      <c r="Y3377"/>
      <c r="Z3377" s="16">
        <v>45973</v>
      </c>
      <c r="AB3377"/>
      <c r="AC3377" s="16">
        <v>45981</v>
      </c>
      <c r="AE3377"/>
      <c r="AH3377" s="20">
        <v>3.22</v>
      </c>
      <c r="AI3377" t="s">
        <v>37</v>
      </c>
    </row>
    <row r="3378" spans="1:35" x14ac:dyDescent="0.3">
      <c r="A3378">
        <v>2664555</v>
      </c>
      <c r="B3378">
        <v>1</v>
      </c>
      <c r="F3378"/>
      <c r="I3378"/>
      <c r="J3378" s="18" t="s">
        <v>38</v>
      </c>
      <c r="K3378" s="16">
        <v>45981</v>
      </c>
      <c r="N3378" s="19">
        <v>46001</v>
      </c>
      <c r="Q3378" s="16">
        <v>45973</v>
      </c>
      <c r="S3378"/>
      <c r="T3378" s="16">
        <v>45980</v>
      </c>
      <c r="V3378"/>
      <c r="W3378" s="16">
        <v>45999</v>
      </c>
      <c r="Y3378"/>
      <c r="Z3378" s="16">
        <v>45973</v>
      </c>
      <c r="AB3378"/>
      <c r="AC3378" s="16">
        <v>45981</v>
      </c>
      <c r="AE3378"/>
      <c r="AH3378" s="20">
        <v>3.22</v>
      </c>
      <c r="AI3378" t="s">
        <v>37</v>
      </c>
    </row>
    <row r="3379" spans="1:35" x14ac:dyDescent="0.3">
      <c r="A3379">
        <v>2489305</v>
      </c>
      <c r="B3379">
        <v>2</v>
      </c>
      <c r="F3379"/>
      <c r="I3379"/>
      <c r="J3379" s="18" t="s">
        <v>38</v>
      </c>
      <c r="K3379" s="16">
        <v>45981</v>
      </c>
      <c r="N3379" s="19">
        <v>46001</v>
      </c>
      <c r="Q3379" s="16">
        <v>45973</v>
      </c>
      <c r="S3379"/>
      <c r="T3379" s="16">
        <v>45980</v>
      </c>
      <c r="V3379"/>
      <c r="W3379" s="16">
        <v>45999</v>
      </c>
      <c r="Y3379"/>
      <c r="Z3379" s="16">
        <v>45981</v>
      </c>
      <c r="AB3379"/>
      <c r="AC3379" s="16">
        <v>46002</v>
      </c>
      <c r="AE3379"/>
      <c r="AH3379" s="20">
        <v>3.22</v>
      </c>
      <c r="AI3379" t="s">
        <v>37</v>
      </c>
    </row>
    <row r="3380" spans="1:35" x14ac:dyDescent="0.3">
      <c r="A3380">
        <v>378722</v>
      </c>
      <c r="B3380">
        <v>1</v>
      </c>
      <c r="F3380"/>
      <c r="I3380"/>
      <c r="J3380" s="18" t="s">
        <v>38</v>
      </c>
      <c r="K3380" s="16">
        <v>45981</v>
      </c>
      <c r="N3380" s="19">
        <v>46001</v>
      </c>
      <c r="Q3380" s="16">
        <v>45973</v>
      </c>
      <c r="S3380"/>
      <c r="T3380" s="16">
        <v>45980</v>
      </c>
      <c r="V3380"/>
      <c r="W3380" s="16">
        <v>45999</v>
      </c>
      <c r="Y3380"/>
      <c r="Z3380" s="16">
        <v>45973</v>
      </c>
      <c r="AB3380"/>
      <c r="AC3380" s="16">
        <v>45981</v>
      </c>
      <c r="AE3380"/>
      <c r="AH3380" s="20">
        <v>3.22</v>
      </c>
      <c r="AI3380" t="s">
        <v>37</v>
      </c>
    </row>
    <row r="3381" spans="1:35" x14ac:dyDescent="0.3">
      <c r="A3381">
        <v>320974</v>
      </c>
      <c r="B3381">
        <v>2</v>
      </c>
      <c r="D3381">
        <v>1.1000000000000001</v>
      </c>
      <c r="E3381" t="s">
        <v>42</v>
      </c>
      <c r="F3381" s="16">
        <v>45985</v>
      </c>
      <c r="I3381"/>
      <c r="N3381" s="19"/>
      <c r="Q3381" s="16">
        <v>45973</v>
      </c>
      <c r="S3381"/>
      <c r="T3381" s="16">
        <v>45980</v>
      </c>
      <c r="V3381"/>
      <c r="W3381" s="16">
        <v>45999</v>
      </c>
      <c r="Y3381"/>
      <c r="Z3381" s="16">
        <v>45981</v>
      </c>
      <c r="AB3381"/>
      <c r="AC3381" s="16">
        <v>46002</v>
      </c>
      <c r="AE3381"/>
      <c r="AH3381" s="20">
        <v>1.1000000000000001</v>
      </c>
      <c r="AI3381" t="s">
        <v>37</v>
      </c>
    </row>
    <row r="3382" spans="1:35" x14ac:dyDescent="0.3">
      <c r="A3382">
        <v>154535</v>
      </c>
      <c r="B3382">
        <v>2</v>
      </c>
      <c r="F3382"/>
      <c r="I3382"/>
      <c r="J3382" s="18" t="s">
        <v>38</v>
      </c>
      <c r="K3382" s="16">
        <v>45981</v>
      </c>
      <c r="N3382" s="19">
        <v>46001</v>
      </c>
      <c r="Q3382" s="16">
        <v>45973</v>
      </c>
      <c r="S3382"/>
      <c r="T3382" s="16">
        <v>45980</v>
      </c>
      <c r="V3382"/>
      <c r="W3382" s="16">
        <v>45999</v>
      </c>
      <c r="Y3382"/>
      <c r="Z3382" s="16">
        <v>45981</v>
      </c>
      <c r="AB3382"/>
      <c r="AC3382" s="16">
        <v>46002</v>
      </c>
      <c r="AE3382"/>
      <c r="AH3382" s="20">
        <v>3.22</v>
      </c>
      <c r="AI3382" t="s">
        <v>37</v>
      </c>
    </row>
    <row r="3383" spans="1:35" x14ac:dyDescent="0.3">
      <c r="A3383">
        <v>284011</v>
      </c>
      <c r="B3383">
        <v>1</v>
      </c>
      <c r="D3383">
        <v>1.1000000000000001</v>
      </c>
      <c r="E3383" t="s">
        <v>46</v>
      </c>
      <c r="F3383" s="16">
        <v>45981</v>
      </c>
      <c r="I3383"/>
      <c r="K3383" s="16">
        <v>45981</v>
      </c>
      <c r="N3383" s="19"/>
      <c r="Q3383" s="16">
        <v>45973</v>
      </c>
      <c r="S3383"/>
      <c r="T3383" s="16">
        <v>45980</v>
      </c>
      <c r="V3383"/>
      <c r="W3383" s="16">
        <v>45999</v>
      </c>
      <c r="Y3383"/>
      <c r="Z3383" s="16">
        <v>45973</v>
      </c>
      <c r="AB3383"/>
      <c r="AC3383" s="16">
        <v>45981</v>
      </c>
      <c r="AE3383"/>
      <c r="AH3383" s="20">
        <v>1.1000000000000001</v>
      </c>
      <c r="AI3383" t="s">
        <v>37</v>
      </c>
    </row>
    <row r="3384" spans="1:35" x14ac:dyDescent="0.3">
      <c r="A3384">
        <v>159033</v>
      </c>
      <c r="B3384">
        <v>2</v>
      </c>
      <c r="D3384">
        <v>1.1000000000000001</v>
      </c>
      <c r="E3384" t="s">
        <v>46</v>
      </c>
      <c r="F3384" s="16">
        <v>45984</v>
      </c>
      <c r="I3384"/>
      <c r="K3384" s="16">
        <v>45981</v>
      </c>
      <c r="N3384" s="19"/>
      <c r="Q3384" s="16">
        <v>45973</v>
      </c>
      <c r="S3384"/>
      <c r="T3384" s="16">
        <v>45980</v>
      </c>
      <c r="V3384"/>
      <c r="W3384" s="16">
        <v>45999</v>
      </c>
      <c r="Y3384"/>
      <c r="Z3384" s="16">
        <v>45981</v>
      </c>
      <c r="AB3384"/>
      <c r="AC3384" s="16">
        <v>46002</v>
      </c>
      <c r="AE3384"/>
      <c r="AH3384" s="20">
        <v>1.1000000000000001</v>
      </c>
      <c r="AI3384" t="s">
        <v>37</v>
      </c>
    </row>
    <row r="3385" spans="1:35" x14ac:dyDescent="0.3">
      <c r="A3385">
        <v>2155667</v>
      </c>
      <c r="B3385">
        <v>1</v>
      </c>
      <c r="F3385"/>
      <c r="I3385"/>
      <c r="J3385" s="18" t="s">
        <v>38</v>
      </c>
      <c r="K3385" s="16">
        <v>45981</v>
      </c>
      <c r="N3385" s="19">
        <v>46001</v>
      </c>
      <c r="Q3385" s="16">
        <v>45973</v>
      </c>
      <c r="S3385"/>
      <c r="T3385" s="16">
        <v>45980</v>
      </c>
      <c r="V3385"/>
      <c r="W3385" s="16">
        <v>45999</v>
      </c>
      <c r="Y3385"/>
      <c r="Z3385" s="16">
        <v>45973</v>
      </c>
      <c r="AB3385"/>
      <c r="AC3385" s="16">
        <v>45981</v>
      </c>
      <c r="AE3385"/>
      <c r="AH3385" s="20">
        <v>3.22</v>
      </c>
      <c r="AI3385" t="s">
        <v>37</v>
      </c>
    </row>
    <row r="3386" spans="1:35" x14ac:dyDescent="0.3">
      <c r="A3386">
        <v>2549296</v>
      </c>
      <c r="B3386">
        <v>2</v>
      </c>
      <c r="F3386"/>
      <c r="I3386"/>
      <c r="J3386" s="18" t="s">
        <v>38</v>
      </c>
      <c r="K3386" s="16">
        <v>45981</v>
      </c>
      <c r="N3386" s="19">
        <v>46001</v>
      </c>
      <c r="Q3386" s="16">
        <v>45973</v>
      </c>
      <c r="S3386"/>
      <c r="T3386" s="16">
        <v>45980</v>
      </c>
      <c r="V3386"/>
      <c r="W3386" s="16">
        <v>45999</v>
      </c>
      <c r="Y3386"/>
      <c r="Z3386" s="16">
        <v>45981</v>
      </c>
      <c r="AB3386"/>
      <c r="AC3386" s="16">
        <v>46002</v>
      </c>
      <c r="AE3386"/>
      <c r="AH3386" s="20">
        <v>3.22</v>
      </c>
      <c r="AI3386" t="s">
        <v>37</v>
      </c>
    </row>
    <row r="3387" spans="1:35" x14ac:dyDescent="0.3">
      <c r="A3387">
        <v>144041</v>
      </c>
      <c r="B3387">
        <v>2</v>
      </c>
      <c r="D3387">
        <v>1.1000000000000001</v>
      </c>
      <c r="E3387" t="s">
        <v>42</v>
      </c>
      <c r="F3387" s="16">
        <v>45985</v>
      </c>
      <c r="I3387"/>
      <c r="K3387" s="16">
        <v>45981</v>
      </c>
      <c r="N3387" s="19"/>
      <c r="Q3387" s="16">
        <v>45973</v>
      </c>
      <c r="S3387"/>
      <c r="T3387" s="16">
        <v>45980</v>
      </c>
      <c r="V3387"/>
      <c r="W3387" s="16">
        <v>45999</v>
      </c>
      <c r="Y3387"/>
      <c r="Z3387" s="16">
        <v>45981</v>
      </c>
      <c r="AB3387"/>
      <c r="AC3387" s="16">
        <v>46002</v>
      </c>
      <c r="AE3387"/>
      <c r="AH3387" s="20">
        <v>1.1000000000000001</v>
      </c>
      <c r="AI3387" t="s">
        <v>37</v>
      </c>
    </row>
    <row r="3388" spans="1:35" x14ac:dyDescent="0.3">
      <c r="A3388">
        <v>215446</v>
      </c>
      <c r="B3388">
        <v>2</v>
      </c>
      <c r="D3388">
        <v>1.1000000000000001</v>
      </c>
      <c r="E3388" t="s">
        <v>42</v>
      </c>
      <c r="F3388" s="16">
        <v>45985</v>
      </c>
      <c r="I3388"/>
      <c r="N3388" s="19"/>
      <c r="Q3388" s="16">
        <v>45973</v>
      </c>
      <c r="S3388"/>
      <c r="T3388" s="16">
        <v>45980</v>
      </c>
      <c r="V3388"/>
      <c r="W3388" s="16">
        <v>45999</v>
      </c>
      <c r="Y3388"/>
      <c r="Z3388" s="16">
        <v>45981</v>
      </c>
      <c r="AB3388"/>
      <c r="AC3388" s="16">
        <v>46002</v>
      </c>
      <c r="AE3388"/>
      <c r="AH3388" s="20">
        <v>1.1000000000000001</v>
      </c>
      <c r="AI3388" t="s">
        <v>37</v>
      </c>
    </row>
    <row r="3389" spans="1:35" x14ac:dyDescent="0.3">
      <c r="A3389">
        <v>191046</v>
      </c>
      <c r="B3389">
        <v>2</v>
      </c>
      <c r="D3389">
        <v>1.1000000000000001</v>
      </c>
      <c r="E3389" t="s">
        <v>42</v>
      </c>
      <c r="F3389" s="16">
        <v>46028</v>
      </c>
      <c r="I3389"/>
      <c r="J3389" s="18" t="s">
        <v>38</v>
      </c>
      <c r="K3389" s="16">
        <v>45981</v>
      </c>
      <c r="N3389" s="19">
        <v>46001</v>
      </c>
      <c r="Q3389" s="16">
        <v>45973</v>
      </c>
      <c r="S3389"/>
      <c r="T3389" s="16">
        <v>45980</v>
      </c>
      <c r="V3389"/>
      <c r="W3389" s="16">
        <v>45999</v>
      </c>
      <c r="Y3389"/>
      <c r="Z3389" s="16">
        <v>45981</v>
      </c>
      <c r="AB3389"/>
      <c r="AC3389" s="16">
        <v>46002</v>
      </c>
      <c r="AE3389"/>
      <c r="AH3389" s="20">
        <v>1.1000000000000001</v>
      </c>
      <c r="AI3389" t="s">
        <v>37</v>
      </c>
    </row>
    <row r="3390" spans="1:35" x14ac:dyDescent="0.3">
      <c r="A3390">
        <v>475105</v>
      </c>
      <c r="B3390">
        <v>2</v>
      </c>
      <c r="F3390"/>
      <c r="I3390"/>
      <c r="J3390" s="18" t="s">
        <v>38</v>
      </c>
      <c r="K3390" s="16">
        <v>45981</v>
      </c>
      <c r="N3390" s="19">
        <v>46001</v>
      </c>
      <c r="Q3390" s="16">
        <v>45973</v>
      </c>
      <c r="S3390"/>
      <c r="T3390" s="16">
        <v>45980</v>
      </c>
      <c r="V3390"/>
      <c r="W3390" s="16">
        <v>45999</v>
      </c>
      <c r="Y3390"/>
      <c r="Z3390" s="16">
        <v>45981</v>
      </c>
      <c r="AB3390"/>
      <c r="AC3390" s="16">
        <v>46002</v>
      </c>
      <c r="AE3390"/>
      <c r="AH3390" s="20">
        <v>3.22</v>
      </c>
      <c r="AI3390" t="s">
        <v>37</v>
      </c>
    </row>
    <row r="3391" spans="1:35" x14ac:dyDescent="0.3">
      <c r="A3391">
        <v>289411</v>
      </c>
      <c r="B3391">
        <v>2</v>
      </c>
      <c r="D3391">
        <v>1.1000000000000001</v>
      </c>
      <c r="E3391" t="s">
        <v>42</v>
      </c>
      <c r="F3391" s="16">
        <v>45993</v>
      </c>
      <c r="I3391"/>
      <c r="K3391" s="16">
        <v>45981</v>
      </c>
      <c r="N3391" s="19"/>
      <c r="Q3391" s="16">
        <v>45973</v>
      </c>
      <c r="S3391"/>
      <c r="T3391" s="16">
        <v>45980</v>
      </c>
      <c r="V3391"/>
      <c r="W3391" s="16">
        <v>45999</v>
      </c>
      <c r="Y3391"/>
      <c r="Z3391" s="16">
        <v>45981</v>
      </c>
      <c r="AB3391"/>
      <c r="AC3391" s="16">
        <v>46002</v>
      </c>
      <c r="AE3391"/>
      <c r="AH3391" s="20">
        <v>1.1000000000000001</v>
      </c>
      <c r="AI3391" t="s">
        <v>37</v>
      </c>
    </row>
    <row r="3392" spans="1:35" x14ac:dyDescent="0.3">
      <c r="A3392">
        <v>363846</v>
      </c>
      <c r="B3392">
        <v>1</v>
      </c>
      <c r="F3392"/>
      <c r="I3392"/>
      <c r="J3392" s="18" t="s">
        <v>38</v>
      </c>
      <c r="K3392" s="16">
        <v>45981</v>
      </c>
      <c r="N3392" s="19">
        <v>46001</v>
      </c>
      <c r="Q3392" s="16">
        <v>45973</v>
      </c>
      <c r="S3392"/>
      <c r="T3392" s="16">
        <v>45980</v>
      </c>
      <c r="V3392"/>
      <c r="W3392" s="16">
        <v>45999</v>
      </c>
      <c r="Y3392"/>
      <c r="Z3392" s="16">
        <v>45973</v>
      </c>
      <c r="AB3392"/>
      <c r="AC3392" s="16">
        <v>45981</v>
      </c>
      <c r="AE3392"/>
      <c r="AH3392" s="20">
        <v>3.22</v>
      </c>
      <c r="AI3392" t="s">
        <v>37</v>
      </c>
    </row>
    <row r="3393" spans="1:35" x14ac:dyDescent="0.3">
      <c r="A3393">
        <v>161006</v>
      </c>
      <c r="B3393">
        <v>1</v>
      </c>
      <c r="D3393">
        <v>1.1000000000000001</v>
      </c>
      <c r="E3393" t="s">
        <v>42</v>
      </c>
      <c r="F3393" s="16">
        <v>46009</v>
      </c>
      <c r="I3393"/>
      <c r="J3393" s="18" t="s">
        <v>38</v>
      </c>
      <c r="K3393" s="16">
        <v>45981</v>
      </c>
      <c r="N3393" s="19">
        <v>46001</v>
      </c>
      <c r="Q3393" s="16">
        <v>45973</v>
      </c>
      <c r="S3393"/>
      <c r="T3393" s="16">
        <v>45980</v>
      </c>
      <c r="V3393"/>
      <c r="W3393" s="16">
        <v>45999</v>
      </c>
      <c r="Y3393"/>
      <c r="Z3393" s="16">
        <v>45973</v>
      </c>
      <c r="AB3393"/>
      <c r="AC3393" s="16">
        <v>45981</v>
      </c>
      <c r="AE3393"/>
      <c r="AH3393" s="20">
        <v>1.1000000000000001</v>
      </c>
      <c r="AI3393" t="s">
        <v>37</v>
      </c>
    </row>
    <row r="3394" spans="1:35" x14ac:dyDescent="0.3">
      <c r="A3394">
        <v>218291</v>
      </c>
      <c r="B3394">
        <v>1</v>
      </c>
      <c r="D3394">
        <v>1.1000000000000001</v>
      </c>
      <c r="E3394" t="s">
        <v>46</v>
      </c>
      <c r="F3394" s="16">
        <v>45982</v>
      </c>
      <c r="I3394"/>
      <c r="K3394" s="16">
        <v>45981</v>
      </c>
      <c r="N3394" s="19"/>
      <c r="Q3394" s="16">
        <v>45973</v>
      </c>
      <c r="S3394"/>
      <c r="T3394" s="16">
        <v>45980</v>
      </c>
      <c r="V3394"/>
      <c r="W3394" s="16">
        <v>45999</v>
      </c>
      <c r="Y3394"/>
      <c r="Z3394" s="16">
        <v>45973</v>
      </c>
      <c r="AB3394"/>
      <c r="AC3394" s="16">
        <v>45981</v>
      </c>
      <c r="AE3394"/>
      <c r="AH3394" s="20">
        <v>1.1000000000000001</v>
      </c>
      <c r="AI3394" t="s">
        <v>37</v>
      </c>
    </row>
    <row r="3395" spans="1:35" x14ac:dyDescent="0.3">
      <c r="A3395">
        <v>765019</v>
      </c>
      <c r="B3395">
        <v>2</v>
      </c>
      <c r="F3395"/>
      <c r="I3395"/>
      <c r="J3395" s="18" t="s">
        <v>38</v>
      </c>
      <c r="K3395" s="16">
        <v>45981</v>
      </c>
      <c r="N3395" s="19">
        <v>46001</v>
      </c>
      <c r="Q3395" s="16">
        <v>45973</v>
      </c>
      <c r="S3395"/>
      <c r="T3395" s="16">
        <v>45980</v>
      </c>
      <c r="V3395"/>
      <c r="W3395" s="16">
        <v>45999</v>
      </c>
      <c r="Y3395"/>
      <c r="Z3395" s="16">
        <v>45981</v>
      </c>
      <c r="AB3395"/>
      <c r="AC3395" s="16">
        <v>46002</v>
      </c>
      <c r="AE3395"/>
      <c r="AH3395" s="20">
        <v>3.22</v>
      </c>
      <c r="AI3395" t="s">
        <v>37</v>
      </c>
    </row>
    <row r="3396" spans="1:35" x14ac:dyDescent="0.3">
      <c r="A3396">
        <v>201412</v>
      </c>
      <c r="B3396">
        <v>1</v>
      </c>
      <c r="F3396"/>
      <c r="I3396"/>
      <c r="J3396" s="18" t="s">
        <v>38</v>
      </c>
      <c r="K3396" s="16">
        <v>45981</v>
      </c>
      <c r="N3396" s="19">
        <v>46001</v>
      </c>
      <c r="Q3396" s="16">
        <v>45973</v>
      </c>
      <c r="S3396"/>
      <c r="T3396" s="16">
        <v>45980</v>
      </c>
      <c r="V3396"/>
      <c r="W3396" s="16">
        <v>45999</v>
      </c>
      <c r="Y3396"/>
      <c r="Z3396" s="16">
        <v>45973</v>
      </c>
      <c r="AB3396"/>
      <c r="AC3396" s="16">
        <v>45981</v>
      </c>
      <c r="AE3396"/>
      <c r="AH3396" s="20">
        <v>3.22</v>
      </c>
      <c r="AI3396" t="s">
        <v>37</v>
      </c>
    </row>
    <row r="3397" spans="1:35" x14ac:dyDescent="0.3">
      <c r="A3397">
        <v>1569636</v>
      </c>
      <c r="B3397">
        <v>2</v>
      </c>
      <c r="D3397" s="28">
        <v>1.1000000000000001</v>
      </c>
      <c r="E3397" s="26" t="s">
        <v>42</v>
      </c>
      <c r="F3397" s="28" t="s">
        <v>89</v>
      </c>
      <c r="I3397"/>
      <c r="N3397" s="19"/>
      <c r="Q3397" s="16">
        <v>45973</v>
      </c>
      <c r="S3397"/>
      <c r="T3397" s="16">
        <v>45980</v>
      </c>
      <c r="V3397"/>
      <c r="W3397" s="16">
        <v>45999</v>
      </c>
      <c r="Y3397"/>
      <c r="Z3397" s="16">
        <v>45981</v>
      </c>
      <c r="AB3397"/>
      <c r="AC3397" s="16">
        <v>46002</v>
      </c>
      <c r="AE3397"/>
      <c r="AH3397" s="20">
        <v>1.1000000000000001</v>
      </c>
      <c r="AI3397" t="s">
        <v>37</v>
      </c>
    </row>
    <row r="3398" spans="1:35" x14ac:dyDescent="0.3">
      <c r="A3398">
        <v>2719497</v>
      </c>
      <c r="B3398">
        <v>2</v>
      </c>
      <c r="F3398"/>
      <c r="I3398"/>
      <c r="J3398" s="18" t="s">
        <v>38</v>
      </c>
      <c r="K3398" s="16">
        <v>45981</v>
      </c>
      <c r="N3398" s="19">
        <v>46001</v>
      </c>
      <c r="Q3398" s="16">
        <v>45973</v>
      </c>
      <c r="S3398"/>
      <c r="T3398" s="16">
        <v>45980</v>
      </c>
      <c r="V3398"/>
      <c r="W3398" s="16">
        <v>45999</v>
      </c>
      <c r="Y3398"/>
      <c r="Z3398" s="16">
        <v>45981</v>
      </c>
      <c r="AB3398"/>
      <c r="AC3398" s="16">
        <v>46002</v>
      </c>
      <c r="AE3398"/>
      <c r="AH3398" s="20">
        <v>3.22</v>
      </c>
      <c r="AI3398" t="s">
        <v>37</v>
      </c>
    </row>
    <row r="3399" spans="1:35" x14ac:dyDescent="0.3">
      <c r="A3399">
        <v>110379</v>
      </c>
      <c r="B3399">
        <v>1</v>
      </c>
      <c r="D3399">
        <v>1.1000000000000001</v>
      </c>
      <c r="E3399" t="s">
        <v>42</v>
      </c>
      <c r="F3399" s="16">
        <v>45987</v>
      </c>
      <c r="I3399"/>
      <c r="K3399" s="16">
        <v>45981</v>
      </c>
      <c r="N3399" s="19"/>
      <c r="Q3399" s="16">
        <v>45973</v>
      </c>
      <c r="S3399"/>
      <c r="T3399" s="16">
        <v>45980</v>
      </c>
      <c r="V3399"/>
      <c r="W3399" s="16">
        <v>45999</v>
      </c>
      <c r="Y3399"/>
      <c r="Z3399" s="16">
        <v>45973</v>
      </c>
      <c r="AB3399"/>
      <c r="AC3399" s="16">
        <v>45981</v>
      </c>
      <c r="AE3399"/>
      <c r="AH3399" s="20">
        <v>1.1000000000000001</v>
      </c>
      <c r="AI3399" t="s">
        <v>37</v>
      </c>
    </row>
    <row r="3400" spans="1:35" x14ac:dyDescent="0.3">
      <c r="A3400">
        <v>2714233</v>
      </c>
      <c r="B3400">
        <v>1</v>
      </c>
      <c r="F3400"/>
      <c r="I3400"/>
      <c r="J3400" s="18" t="s">
        <v>38</v>
      </c>
      <c r="K3400" s="16">
        <v>45981</v>
      </c>
      <c r="N3400" s="19">
        <v>46001</v>
      </c>
      <c r="Q3400" s="16">
        <v>45973</v>
      </c>
      <c r="S3400"/>
      <c r="T3400" s="16">
        <v>45980</v>
      </c>
      <c r="V3400"/>
      <c r="W3400" s="16">
        <v>45999</v>
      </c>
      <c r="Y3400"/>
      <c r="Z3400" s="16">
        <v>45973</v>
      </c>
      <c r="AB3400"/>
      <c r="AC3400" s="16">
        <v>45981</v>
      </c>
      <c r="AE3400"/>
      <c r="AH3400" s="20">
        <v>3.22</v>
      </c>
      <c r="AI3400" t="s">
        <v>37</v>
      </c>
    </row>
    <row r="3401" spans="1:35" x14ac:dyDescent="0.3">
      <c r="A3401">
        <v>2495294</v>
      </c>
      <c r="B3401">
        <v>2</v>
      </c>
      <c r="F3401"/>
      <c r="I3401"/>
      <c r="J3401" s="18" t="s">
        <v>38</v>
      </c>
      <c r="K3401" s="16">
        <v>45981</v>
      </c>
      <c r="N3401" s="19">
        <v>46001</v>
      </c>
      <c r="Q3401" s="16">
        <v>45973</v>
      </c>
      <c r="S3401"/>
      <c r="T3401" s="16">
        <v>45980</v>
      </c>
      <c r="V3401"/>
      <c r="W3401" s="16">
        <v>45999</v>
      </c>
      <c r="Y3401"/>
      <c r="Z3401" s="16">
        <v>45981</v>
      </c>
      <c r="AB3401"/>
      <c r="AC3401" s="16">
        <v>46002</v>
      </c>
      <c r="AE3401"/>
      <c r="AH3401" s="20">
        <v>3.22</v>
      </c>
      <c r="AI3401" t="s">
        <v>37</v>
      </c>
    </row>
    <row r="3402" spans="1:35" x14ac:dyDescent="0.3">
      <c r="A3402">
        <v>393176</v>
      </c>
      <c r="B3402">
        <v>2</v>
      </c>
      <c r="F3402"/>
      <c r="I3402"/>
      <c r="J3402" s="18" t="s">
        <v>38</v>
      </c>
      <c r="K3402" s="16">
        <v>45981</v>
      </c>
      <c r="N3402" s="19">
        <v>46001</v>
      </c>
      <c r="Q3402" s="16">
        <v>45973</v>
      </c>
      <c r="S3402"/>
      <c r="T3402" s="16">
        <v>45980</v>
      </c>
      <c r="V3402"/>
      <c r="W3402" s="16">
        <v>45999</v>
      </c>
      <c r="Y3402"/>
      <c r="Z3402" s="16">
        <v>45981</v>
      </c>
      <c r="AB3402"/>
      <c r="AC3402" s="16">
        <v>46002</v>
      </c>
      <c r="AE3402"/>
      <c r="AH3402" s="20">
        <v>3.22</v>
      </c>
      <c r="AI3402" t="s">
        <v>37</v>
      </c>
    </row>
    <row r="3403" spans="1:35" x14ac:dyDescent="0.3">
      <c r="A3403">
        <v>2739035</v>
      </c>
      <c r="B3403">
        <v>2</v>
      </c>
      <c r="D3403">
        <v>1.1000000000000001</v>
      </c>
      <c r="E3403" t="s">
        <v>42</v>
      </c>
      <c r="F3403" s="16">
        <v>45987</v>
      </c>
      <c r="I3403"/>
      <c r="K3403" s="16">
        <v>45981</v>
      </c>
      <c r="N3403" s="19"/>
      <c r="Q3403" s="16">
        <v>45973</v>
      </c>
      <c r="S3403"/>
      <c r="T3403" s="16">
        <v>45980</v>
      </c>
      <c r="V3403"/>
      <c r="W3403" s="16">
        <v>45999</v>
      </c>
      <c r="Y3403"/>
      <c r="Z3403" s="16">
        <v>45981</v>
      </c>
      <c r="AB3403"/>
      <c r="AC3403" s="16">
        <v>46002</v>
      </c>
      <c r="AE3403"/>
      <c r="AH3403" s="20">
        <v>1.1000000000000001</v>
      </c>
      <c r="AI3403" t="s">
        <v>37</v>
      </c>
    </row>
    <row r="3404" spans="1:35" x14ac:dyDescent="0.3">
      <c r="A3404">
        <v>199206</v>
      </c>
      <c r="B3404">
        <v>1</v>
      </c>
      <c r="F3404"/>
      <c r="I3404"/>
      <c r="J3404" s="18" t="s">
        <v>38</v>
      </c>
      <c r="K3404" s="16">
        <v>45981</v>
      </c>
      <c r="N3404" s="19">
        <v>46001</v>
      </c>
      <c r="Q3404" s="16">
        <v>45973</v>
      </c>
      <c r="S3404"/>
      <c r="T3404" s="16">
        <v>45980</v>
      </c>
      <c r="V3404"/>
      <c r="W3404" s="16">
        <v>45999</v>
      </c>
      <c r="Y3404"/>
      <c r="Z3404" s="16">
        <v>45973</v>
      </c>
      <c r="AB3404"/>
      <c r="AC3404" s="16">
        <v>45981</v>
      </c>
      <c r="AE3404"/>
      <c r="AH3404" s="20">
        <v>3.22</v>
      </c>
      <c r="AI3404" t="s">
        <v>37</v>
      </c>
    </row>
    <row r="3405" spans="1:35" x14ac:dyDescent="0.3">
      <c r="A3405">
        <v>260327</v>
      </c>
      <c r="B3405">
        <v>2</v>
      </c>
      <c r="D3405">
        <v>1.1000000000000001</v>
      </c>
      <c r="E3405" t="s">
        <v>47</v>
      </c>
      <c r="F3405" s="16">
        <v>45981</v>
      </c>
      <c r="I3405"/>
      <c r="K3405" s="16">
        <v>45981</v>
      </c>
      <c r="N3405" s="19"/>
      <c r="Q3405" s="16">
        <v>45973</v>
      </c>
      <c r="S3405"/>
      <c r="T3405" s="16">
        <v>45980</v>
      </c>
      <c r="V3405"/>
      <c r="W3405" s="16">
        <v>45999</v>
      </c>
      <c r="Y3405"/>
      <c r="Z3405" s="16">
        <v>45981</v>
      </c>
      <c r="AB3405"/>
      <c r="AC3405" s="16">
        <v>46002</v>
      </c>
      <c r="AE3405"/>
      <c r="AH3405" s="20">
        <v>1.1000000000000001</v>
      </c>
      <c r="AI3405" t="s">
        <v>37</v>
      </c>
    </row>
    <row r="3406" spans="1:35" x14ac:dyDescent="0.3">
      <c r="A3406">
        <v>2633744</v>
      </c>
      <c r="B3406">
        <v>2</v>
      </c>
      <c r="F3406"/>
      <c r="I3406"/>
      <c r="J3406" s="18" t="s">
        <v>38</v>
      </c>
      <c r="K3406" s="16">
        <v>45981</v>
      </c>
      <c r="N3406" s="19">
        <v>46001</v>
      </c>
      <c r="Q3406" s="16">
        <v>45973</v>
      </c>
      <c r="S3406"/>
      <c r="T3406" s="16">
        <v>45980</v>
      </c>
      <c r="V3406"/>
      <c r="W3406" s="16">
        <v>45999</v>
      </c>
      <c r="Y3406"/>
      <c r="Z3406" s="16">
        <v>45981</v>
      </c>
      <c r="AB3406"/>
      <c r="AC3406" s="16">
        <v>46002</v>
      </c>
      <c r="AE3406"/>
      <c r="AH3406" s="20">
        <v>3.22</v>
      </c>
      <c r="AI3406" t="s">
        <v>37</v>
      </c>
    </row>
    <row r="3407" spans="1:35" x14ac:dyDescent="0.3">
      <c r="A3407">
        <v>2736376</v>
      </c>
      <c r="B3407">
        <v>2</v>
      </c>
      <c r="D3407" s="28">
        <v>1.1000000000000001</v>
      </c>
      <c r="E3407" s="26" t="s">
        <v>47</v>
      </c>
      <c r="F3407" s="27">
        <v>46062</v>
      </c>
      <c r="I3407"/>
      <c r="J3407" s="18" t="s">
        <v>45</v>
      </c>
      <c r="K3407" s="16">
        <v>45981</v>
      </c>
      <c r="N3407" s="19">
        <v>46001</v>
      </c>
      <c r="Q3407" s="16">
        <v>45973</v>
      </c>
      <c r="S3407"/>
      <c r="T3407" s="16">
        <v>45980</v>
      </c>
      <c r="U3407">
        <v>3.2120000000000002</v>
      </c>
      <c r="V3407" s="16">
        <v>46028</v>
      </c>
      <c r="W3407" s="16">
        <v>45999</v>
      </c>
      <c r="X3407">
        <v>3.2120000000000002</v>
      </c>
      <c r="Y3407" s="16">
        <v>46028</v>
      </c>
      <c r="Z3407" s="16">
        <v>45981</v>
      </c>
      <c r="AB3407"/>
      <c r="AC3407" s="16">
        <v>46002</v>
      </c>
      <c r="AE3407"/>
      <c r="AH3407" s="20">
        <v>1.1000000000000001</v>
      </c>
      <c r="AI3407" t="s">
        <v>37</v>
      </c>
    </row>
    <row r="3408" spans="1:35" x14ac:dyDescent="0.3">
      <c r="A3408">
        <v>2202760</v>
      </c>
      <c r="B3408">
        <v>2</v>
      </c>
      <c r="F3408"/>
      <c r="I3408"/>
      <c r="J3408" s="18" t="s">
        <v>49</v>
      </c>
      <c r="K3408" s="16">
        <v>45981</v>
      </c>
      <c r="N3408" s="19">
        <v>46001</v>
      </c>
      <c r="Q3408" s="16">
        <v>45973</v>
      </c>
      <c r="S3408"/>
      <c r="T3408" s="16">
        <v>45980</v>
      </c>
      <c r="V3408"/>
      <c r="W3408" s="16">
        <v>45999</v>
      </c>
      <c r="Y3408"/>
      <c r="Z3408" s="16">
        <v>45981</v>
      </c>
      <c r="AA3408">
        <v>3.1360000000000001</v>
      </c>
      <c r="AB3408" s="16">
        <v>45981</v>
      </c>
      <c r="AC3408" s="16">
        <v>46002</v>
      </c>
      <c r="AE3408"/>
      <c r="AH3408" s="20">
        <v>3.1360000000000001</v>
      </c>
      <c r="AI3408" t="s">
        <v>37</v>
      </c>
    </row>
    <row r="3409" spans="1:35" x14ac:dyDescent="0.3">
      <c r="A3409">
        <v>278033</v>
      </c>
      <c r="B3409">
        <v>2</v>
      </c>
      <c r="F3409"/>
      <c r="I3409"/>
      <c r="J3409" s="18" t="s">
        <v>38</v>
      </c>
      <c r="K3409" s="16">
        <v>45981</v>
      </c>
      <c r="N3409" s="19">
        <v>46001</v>
      </c>
      <c r="Q3409" s="16">
        <v>45973</v>
      </c>
      <c r="S3409"/>
      <c r="T3409" s="16">
        <v>45980</v>
      </c>
      <c r="V3409"/>
      <c r="W3409" s="16">
        <v>45999</v>
      </c>
      <c r="Y3409"/>
      <c r="Z3409" s="16">
        <v>45981</v>
      </c>
      <c r="AB3409"/>
      <c r="AC3409" s="16">
        <v>46002</v>
      </c>
      <c r="AE3409"/>
      <c r="AH3409" s="20">
        <v>3.22</v>
      </c>
      <c r="AI3409" t="s">
        <v>37</v>
      </c>
    </row>
    <row r="3410" spans="1:35" x14ac:dyDescent="0.3">
      <c r="A3410">
        <v>2721196</v>
      </c>
      <c r="B3410">
        <v>1</v>
      </c>
      <c r="F3410"/>
      <c r="I3410"/>
      <c r="J3410" s="18" t="s">
        <v>38</v>
      </c>
      <c r="K3410" s="16">
        <v>45981</v>
      </c>
      <c r="N3410" s="19">
        <v>46001</v>
      </c>
      <c r="Q3410" s="16">
        <v>45973</v>
      </c>
      <c r="S3410"/>
      <c r="T3410" s="16">
        <v>45980</v>
      </c>
      <c r="V3410"/>
      <c r="W3410" s="16">
        <v>45999</v>
      </c>
      <c r="Y3410"/>
      <c r="Z3410" s="16">
        <v>45973</v>
      </c>
      <c r="AB3410"/>
      <c r="AC3410" s="16">
        <v>45981</v>
      </c>
      <c r="AE3410"/>
      <c r="AH3410" s="20">
        <v>3.22</v>
      </c>
      <c r="AI3410" t="s">
        <v>37</v>
      </c>
    </row>
    <row r="3411" spans="1:35" x14ac:dyDescent="0.3">
      <c r="A3411">
        <v>166897</v>
      </c>
      <c r="B3411">
        <v>1</v>
      </c>
      <c r="D3411">
        <v>1.1000000000000001</v>
      </c>
      <c r="E3411" t="s">
        <v>53</v>
      </c>
      <c r="F3411" s="16">
        <v>45981</v>
      </c>
      <c r="I3411"/>
      <c r="K3411" s="16">
        <v>45981</v>
      </c>
      <c r="N3411" s="19"/>
      <c r="Q3411" s="16">
        <v>45973</v>
      </c>
      <c r="S3411"/>
      <c r="T3411" s="16">
        <v>45980</v>
      </c>
      <c r="V3411"/>
      <c r="W3411" s="16">
        <v>45999</v>
      </c>
      <c r="Y3411"/>
      <c r="Z3411" s="16">
        <v>45973</v>
      </c>
      <c r="AB3411"/>
      <c r="AC3411" s="16">
        <v>45981</v>
      </c>
      <c r="AE3411"/>
      <c r="AH3411" s="20">
        <v>1.1000000000000001</v>
      </c>
      <c r="AI3411" t="s">
        <v>37</v>
      </c>
    </row>
    <row r="3412" spans="1:35" x14ac:dyDescent="0.3">
      <c r="A3412">
        <v>2728574</v>
      </c>
      <c r="B3412">
        <v>1</v>
      </c>
      <c r="D3412" s="28">
        <v>1.1000000000000001</v>
      </c>
      <c r="E3412" s="26" t="s">
        <v>53</v>
      </c>
      <c r="F3412" s="27">
        <v>46062</v>
      </c>
      <c r="I3412"/>
      <c r="N3412" s="19"/>
      <c r="Q3412" s="16">
        <v>45973</v>
      </c>
      <c r="S3412"/>
      <c r="T3412" s="16">
        <v>45980</v>
      </c>
      <c r="V3412"/>
      <c r="W3412" s="16">
        <v>45999</v>
      </c>
      <c r="Y3412"/>
      <c r="Z3412" s="16">
        <v>45973</v>
      </c>
      <c r="AB3412"/>
      <c r="AC3412" s="16">
        <v>45981</v>
      </c>
      <c r="AE3412"/>
      <c r="AH3412" s="20">
        <v>1.1000000000000001</v>
      </c>
      <c r="AI3412" t="s">
        <v>37</v>
      </c>
    </row>
    <row r="3413" spans="1:35" x14ac:dyDescent="0.3">
      <c r="A3413">
        <v>118805</v>
      </c>
      <c r="B3413">
        <v>1</v>
      </c>
      <c r="F3413"/>
      <c r="I3413"/>
      <c r="N3413" s="19"/>
      <c r="Q3413" s="16">
        <v>45973</v>
      </c>
      <c r="S3413"/>
      <c r="T3413" s="16">
        <v>45980</v>
      </c>
      <c r="V3413"/>
      <c r="W3413" s="16">
        <v>45999</v>
      </c>
      <c r="Y3413"/>
      <c r="Z3413"/>
      <c r="AB3413"/>
      <c r="AE3413"/>
      <c r="AH3413" s="20">
        <v>3.22</v>
      </c>
      <c r="AI3413" t="s">
        <v>37</v>
      </c>
    </row>
    <row r="3414" spans="1:35" x14ac:dyDescent="0.3">
      <c r="A3414">
        <v>179719</v>
      </c>
      <c r="B3414">
        <v>1</v>
      </c>
      <c r="D3414" s="28">
        <v>1.1000000000000001</v>
      </c>
      <c r="E3414" s="26" t="s">
        <v>53</v>
      </c>
      <c r="F3414" s="27">
        <v>46062</v>
      </c>
      <c r="I3414"/>
      <c r="J3414" s="18" t="s">
        <v>38</v>
      </c>
      <c r="K3414" s="16">
        <v>45981</v>
      </c>
      <c r="N3414" s="19">
        <v>46001</v>
      </c>
      <c r="Q3414" s="16">
        <v>45973</v>
      </c>
      <c r="S3414"/>
      <c r="T3414" s="16">
        <v>45980</v>
      </c>
      <c r="V3414"/>
      <c r="W3414" s="16">
        <v>45999</v>
      </c>
      <c r="Y3414"/>
      <c r="Z3414" s="16">
        <v>45973</v>
      </c>
      <c r="AB3414"/>
      <c r="AC3414" s="16">
        <v>45981</v>
      </c>
      <c r="AE3414"/>
      <c r="AH3414" s="20">
        <v>1.1000000000000001</v>
      </c>
      <c r="AI3414" t="s">
        <v>37</v>
      </c>
    </row>
    <row r="3415" spans="1:35" x14ac:dyDescent="0.3">
      <c r="A3415">
        <v>167849</v>
      </c>
      <c r="B3415">
        <v>2</v>
      </c>
      <c r="F3415"/>
      <c r="I3415"/>
      <c r="J3415" s="18" t="s">
        <v>38</v>
      </c>
      <c r="K3415" s="16">
        <v>45981</v>
      </c>
      <c r="N3415" s="19">
        <v>46001</v>
      </c>
      <c r="Q3415" s="16">
        <v>45973</v>
      </c>
      <c r="S3415"/>
      <c r="T3415" s="16">
        <v>45980</v>
      </c>
      <c r="V3415"/>
      <c r="W3415" s="16">
        <v>45999</v>
      </c>
      <c r="Y3415"/>
      <c r="Z3415" s="16">
        <v>45981</v>
      </c>
      <c r="AB3415"/>
      <c r="AC3415" s="16">
        <v>46002</v>
      </c>
      <c r="AE3415"/>
      <c r="AH3415" s="20">
        <v>3.22</v>
      </c>
      <c r="AI3415" t="s">
        <v>37</v>
      </c>
    </row>
    <row r="3416" spans="1:35" x14ac:dyDescent="0.3">
      <c r="A3416">
        <v>2720253</v>
      </c>
      <c r="B3416">
        <v>2</v>
      </c>
      <c r="F3416"/>
      <c r="I3416"/>
      <c r="J3416" s="18" t="s">
        <v>38</v>
      </c>
      <c r="K3416" s="16">
        <v>45981</v>
      </c>
      <c r="N3416" s="19">
        <v>46001</v>
      </c>
      <c r="Q3416" s="16">
        <v>45973</v>
      </c>
      <c r="S3416"/>
      <c r="T3416" s="16">
        <v>45980</v>
      </c>
      <c r="V3416"/>
      <c r="W3416" s="16">
        <v>45999</v>
      </c>
      <c r="Y3416"/>
      <c r="Z3416" s="16">
        <v>45981</v>
      </c>
      <c r="AB3416"/>
      <c r="AC3416" s="16">
        <v>46002</v>
      </c>
      <c r="AE3416"/>
      <c r="AH3416" s="20">
        <v>3.22</v>
      </c>
      <c r="AI3416" t="s">
        <v>37</v>
      </c>
    </row>
    <row r="3417" spans="1:35" x14ac:dyDescent="0.3">
      <c r="A3417">
        <v>2120564</v>
      </c>
      <c r="B3417">
        <v>1</v>
      </c>
      <c r="F3417"/>
      <c r="I3417"/>
      <c r="J3417" s="18" t="s">
        <v>50</v>
      </c>
      <c r="K3417" s="16">
        <v>45981</v>
      </c>
      <c r="L3417">
        <v>3.14</v>
      </c>
      <c r="M3417" s="19">
        <v>45981</v>
      </c>
      <c r="N3417" s="19">
        <v>46001</v>
      </c>
      <c r="Q3417" s="16">
        <v>45973</v>
      </c>
      <c r="S3417"/>
      <c r="T3417" s="16">
        <v>45980</v>
      </c>
      <c r="V3417"/>
      <c r="W3417" s="16">
        <v>45999</v>
      </c>
      <c r="Y3417"/>
      <c r="Z3417" s="16">
        <v>45973</v>
      </c>
      <c r="AB3417"/>
      <c r="AC3417" s="16">
        <v>45981</v>
      </c>
      <c r="AE3417"/>
      <c r="AH3417" s="20">
        <v>3.14</v>
      </c>
      <c r="AI3417" t="s">
        <v>37</v>
      </c>
    </row>
    <row r="3418" spans="1:35" x14ac:dyDescent="0.3">
      <c r="A3418">
        <v>2716734</v>
      </c>
      <c r="B3418">
        <v>1</v>
      </c>
      <c r="F3418"/>
      <c r="I3418"/>
      <c r="J3418" s="18" t="s">
        <v>38</v>
      </c>
      <c r="K3418" s="16">
        <v>45981</v>
      </c>
      <c r="N3418" s="19">
        <v>46001</v>
      </c>
      <c r="Q3418" s="16">
        <v>45973</v>
      </c>
      <c r="S3418"/>
      <c r="T3418" s="16">
        <v>45980</v>
      </c>
      <c r="V3418"/>
      <c r="W3418" s="16">
        <v>45999</v>
      </c>
      <c r="Y3418"/>
      <c r="Z3418" s="16">
        <v>45973</v>
      </c>
      <c r="AB3418"/>
      <c r="AC3418" s="16">
        <v>45981</v>
      </c>
      <c r="AE3418"/>
      <c r="AH3418" s="20">
        <v>3.22</v>
      </c>
      <c r="AI3418" t="s">
        <v>37</v>
      </c>
    </row>
    <row r="3419" spans="1:35" x14ac:dyDescent="0.3">
      <c r="A3419">
        <v>241470</v>
      </c>
      <c r="B3419">
        <v>2</v>
      </c>
      <c r="F3419"/>
      <c r="I3419"/>
      <c r="J3419" s="18" t="s">
        <v>38</v>
      </c>
      <c r="K3419" s="16">
        <v>45981</v>
      </c>
      <c r="N3419" s="19">
        <v>46001</v>
      </c>
      <c r="Q3419" s="16">
        <v>45973</v>
      </c>
      <c r="S3419"/>
      <c r="T3419" s="16">
        <v>45980</v>
      </c>
      <c r="V3419"/>
      <c r="W3419" s="16">
        <v>45999</v>
      </c>
      <c r="Y3419"/>
      <c r="Z3419" s="16">
        <v>45981</v>
      </c>
      <c r="AB3419"/>
      <c r="AC3419" s="16">
        <v>46002</v>
      </c>
      <c r="AE3419"/>
      <c r="AH3419" s="20">
        <v>3.22</v>
      </c>
      <c r="AI3419" t="s">
        <v>37</v>
      </c>
    </row>
    <row r="3420" spans="1:35" x14ac:dyDescent="0.3">
      <c r="A3420">
        <v>2640465</v>
      </c>
      <c r="B3420">
        <v>2</v>
      </c>
      <c r="F3420"/>
      <c r="I3420"/>
      <c r="N3420" s="19"/>
      <c r="Q3420" s="16">
        <v>45973</v>
      </c>
      <c r="S3420"/>
      <c r="T3420" s="16">
        <v>45980</v>
      </c>
      <c r="V3420"/>
      <c r="W3420" s="16">
        <v>45999</v>
      </c>
      <c r="Y3420"/>
      <c r="Z3420" s="16">
        <v>45981</v>
      </c>
      <c r="AB3420"/>
      <c r="AC3420" s="16">
        <v>46002</v>
      </c>
      <c r="AE3420"/>
      <c r="AH3420" s="20">
        <v>3.22</v>
      </c>
      <c r="AI3420" t="s">
        <v>37</v>
      </c>
    </row>
    <row r="3421" spans="1:35" x14ac:dyDescent="0.3">
      <c r="A3421">
        <v>103513</v>
      </c>
      <c r="B3421">
        <v>1</v>
      </c>
      <c r="F3421"/>
      <c r="I3421"/>
      <c r="J3421" s="18" t="s">
        <v>38</v>
      </c>
      <c r="K3421" s="16">
        <v>45981</v>
      </c>
      <c r="N3421" s="19">
        <v>46001</v>
      </c>
      <c r="Q3421" s="16">
        <v>45973</v>
      </c>
      <c r="S3421"/>
      <c r="T3421" s="16">
        <v>45980</v>
      </c>
      <c r="V3421"/>
      <c r="W3421" s="16">
        <v>45999</v>
      </c>
      <c r="Y3421"/>
      <c r="Z3421" s="16">
        <v>45973</v>
      </c>
      <c r="AB3421"/>
      <c r="AC3421" s="16">
        <v>45981</v>
      </c>
      <c r="AE3421"/>
      <c r="AH3421" s="20">
        <v>3.22</v>
      </c>
      <c r="AI3421" t="s">
        <v>37</v>
      </c>
    </row>
    <row r="3422" spans="1:35" x14ac:dyDescent="0.3">
      <c r="A3422">
        <v>191507</v>
      </c>
      <c r="B3422">
        <v>1</v>
      </c>
      <c r="F3422"/>
      <c r="I3422"/>
      <c r="J3422" s="18" t="s">
        <v>38</v>
      </c>
      <c r="K3422" s="16">
        <v>45981</v>
      </c>
      <c r="N3422" s="19">
        <v>46001</v>
      </c>
      <c r="Q3422" s="16">
        <v>45973</v>
      </c>
      <c r="S3422"/>
      <c r="T3422" s="16">
        <v>45980</v>
      </c>
      <c r="V3422"/>
      <c r="W3422" s="16">
        <v>45999</v>
      </c>
      <c r="Y3422"/>
      <c r="Z3422" s="16">
        <v>45973</v>
      </c>
      <c r="AB3422"/>
      <c r="AC3422" s="16">
        <v>45981</v>
      </c>
      <c r="AE3422"/>
      <c r="AH3422" s="20">
        <v>3.22</v>
      </c>
      <c r="AI3422" t="s">
        <v>37</v>
      </c>
    </row>
    <row r="3423" spans="1:35" x14ac:dyDescent="0.3">
      <c r="A3423">
        <v>592630</v>
      </c>
      <c r="B3423">
        <v>2</v>
      </c>
      <c r="F3423"/>
      <c r="I3423"/>
      <c r="N3423" s="19"/>
      <c r="Q3423" s="16">
        <v>45973</v>
      </c>
      <c r="S3423"/>
      <c r="T3423" s="16">
        <v>45980</v>
      </c>
      <c r="V3423"/>
      <c r="W3423" s="16">
        <v>45999</v>
      </c>
      <c r="Y3423"/>
      <c r="Z3423" s="16">
        <v>45981</v>
      </c>
      <c r="AB3423"/>
      <c r="AC3423" s="16">
        <v>46002</v>
      </c>
      <c r="AE3423"/>
      <c r="AH3423" s="20">
        <v>3.22</v>
      </c>
      <c r="AI3423" t="s">
        <v>37</v>
      </c>
    </row>
    <row r="3424" spans="1:35" x14ac:dyDescent="0.3">
      <c r="A3424">
        <v>538640</v>
      </c>
      <c r="B3424">
        <v>2</v>
      </c>
      <c r="F3424"/>
      <c r="I3424"/>
      <c r="N3424" s="19"/>
      <c r="Q3424" s="16">
        <v>45973</v>
      </c>
      <c r="S3424"/>
      <c r="T3424" s="16">
        <v>45980</v>
      </c>
      <c r="V3424"/>
      <c r="W3424" s="16">
        <v>45999</v>
      </c>
      <c r="Y3424"/>
      <c r="Z3424" s="16">
        <v>45981</v>
      </c>
      <c r="AB3424"/>
      <c r="AC3424" s="16">
        <v>46002</v>
      </c>
      <c r="AE3424"/>
      <c r="AH3424" s="20">
        <v>3.22</v>
      </c>
      <c r="AI3424" t="s">
        <v>37</v>
      </c>
    </row>
    <row r="3425" spans="1:35" x14ac:dyDescent="0.3">
      <c r="A3425">
        <v>415780</v>
      </c>
      <c r="B3425">
        <v>1</v>
      </c>
      <c r="D3425">
        <v>1.1000000000000001</v>
      </c>
      <c r="E3425" t="s">
        <v>42</v>
      </c>
      <c r="F3425" s="16">
        <v>45993</v>
      </c>
      <c r="I3425"/>
      <c r="K3425" s="16">
        <v>45981</v>
      </c>
      <c r="N3425" s="19"/>
      <c r="Q3425" s="16">
        <v>45973</v>
      </c>
      <c r="S3425"/>
      <c r="T3425" s="16">
        <v>45980</v>
      </c>
      <c r="V3425"/>
      <c r="W3425" s="16">
        <v>45999</v>
      </c>
      <c r="Y3425"/>
      <c r="Z3425" s="16">
        <v>45973</v>
      </c>
      <c r="AB3425"/>
      <c r="AC3425" s="16">
        <v>45981</v>
      </c>
      <c r="AE3425"/>
      <c r="AH3425" s="20">
        <v>1.1000000000000001</v>
      </c>
      <c r="AI3425" t="s">
        <v>37</v>
      </c>
    </row>
    <row r="3426" spans="1:35" x14ac:dyDescent="0.3">
      <c r="A3426">
        <v>139091</v>
      </c>
      <c r="B3426">
        <v>1</v>
      </c>
      <c r="D3426">
        <v>1.1000000000000001</v>
      </c>
      <c r="E3426" t="s">
        <v>42</v>
      </c>
      <c r="F3426" s="16">
        <v>45993</v>
      </c>
      <c r="I3426"/>
      <c r="K3426" s="16">
        <v>45981</v>
      </c>
      <c r="N3426" s="19"/>
      <c r="Q3426" s="16">
        <v>45973</v>
      </c>
      <c r="S3426"/>
      <c r="T3426" s="16">
        <v>45980</v>
      </c>
      <c r="V3426"/>
      <c r="W3426" s="16">
        <v>45999</v>
      </c>
      <c r="Y3426"/>
      <c r="Z3426" s="16">
        <v>45973</v>
      </c>
      <c r="AB3426"/>
      <c r="AC3426" s="16">
        <v>45981</v>
      </c>
      <c r="AE3426"/>
      <c r="AH3426" s="20">
        <v>1.1000000000000001</v>
      </c>
      <c r="AI3426" t="s">
        <v>37</v>
      </c>
    </row>
    <row r="3427" spans="1:35" x14ac:dyDescent="0.3">
      <c r="A3427">
        <v>132680</v>
      </c>
      <c r="B3427">
        <v>2</v>
      </c>
      <c r="D3427">
        <v>1.1000000000000001</v>
      </c>
      <c r="E3427" t="s">
        <v>42</v>
      </c>
      <c r="F3427" s="16">
        <v>45985</v>
      </c>
      <c r="I3427"/>
      <c r="K3427" s="16">
        <v>45981</v>
      </c>
      <c r="N3427" s="19"/>
      <c r="Q3427" s="16">
        <v>45973</v>
      </c>
      <c r="S3427"/>
      <c r="T3427" s="16">
        <v>45980</v>
      </c>
      <c r="V3427"/>
      <c r="W3427" s="16">
        <v>45999</v>
      </c>
      <c r="Y3427"/>
      <c r="Z3427" s="16">
        <v>45981</v>
      </c>
      <c r="AB3427"/>
      <c r="AC3427" s="16">
        <v>46002</v>
      </c>
      <c r="AE3427"/>
      <c r="AH3427" s="20">
        <v>1.1000000000000001</v>
      </c>
      <c r="AI3427" t="s">
        <v>37</v>
      </c>
    </row>
    <row r="3428" spans="1:35" x14ac:dyDescent="0.3">
      <c r="A3428">
        <v>406329</v>
      </c>
      <c r="B3428">
        <v>2</v>
      </c>
      <c r="F3428"/>
      <c r="I3428"/>
      <c r="J3428" s="18" t="s">
        <v>48</v>
      </c>
      <c r="K3428" s="16">
        <v>45981</v>
      </c>
      <c r="L3428">
        <v>3.14</v>
      </c>
      <c r="M3428" s="19">
        <v>45981</v>
      </c>
      <c r="N3428" s="19">
        <v>46001</v>
      </c>
      <c r="O3428">
        <v>3.14</v>
      </c>
      <c r="P3428" s="19">
        <v>46001</v>
      </c>
      <c r="Q3428" s="16">
        <v>45973</v>
      </c>
      <c r="S3428"/>
      <c r="T3428" s="16">
        <v>45980</v>
      </c>
      <c r="V3428"/>
      <c r="W3428" s="16">
        <v>45999</v>
      </c>
      <c r="Y3428"/>
      <c r="Z3428" s="16">
        <v>45981</v>
      </c>
      <c r="AB3428"/>
      <c r="AC3428" s="16">
        <v>46002</v>
      </c>
      <c r="AE3428"/>
      <c r="AH3428" s="20">
        <v>3.14</v>
      </c>
      <c r="AI3428" t="s">
        <v>37</v>
      </c>
    </row>
    <row r="3429" spans="1:35" x14ac:dyDescent="0.3">
      <c r="A3429">
        <v>2735634</v>
      </c>
      <c r="B3429">
        <v>1</v>
      </c>
      <c r="D3429">
        <v>1.1000000000000001</v>
      </c>
      <c r="E3429" t="s">
        <v>41</v>
      </c>
      <c r="F3429" s="16">
        <v>46002</v>
      </c>
      <c r="I3429"/>
      <c r="J3429" s="18" t="s">
        <v>38</v>
      </c>
      <c r="K3429" s="16">
        <v>45981</v>
      </c>
      <c r="N3429" s="19">
        <v>46001</v>
      </c>
      <c r="Q3429" s="16">
        <v>45973</v>
      </c>
      <c r="S3429"/>
      <c r="T3429" s="16">
        <v>45980</v>
      </c>
      <c r="V3429"/>
      <c r="W3429" s="16">
        <v>45999</v>
      </c>
      <c r="Y3429"/>
      <c r="Z3429" s="16">
        <v>45973</v>
      </c>
      <c r="AB3429"/>
      <c r="AC3429" s="16">
        <v>45981</v>
      </c>
      <c r="AE3429"/>
      <c r="AH3429" s="20">
        <v>1.1000000000000001</v>
      </c>
      <c r="AI3429" t="s">
        <v>37</v>
      </c>
    </row>
    <row r="3430" spans="1:35" x14ac:dyDescent="0.3">
      <c r="A3430">
        <v>2724841</v>
      </c>
      <c r="B3430">
        <v>1</v>
      </c>
      <c r="F3430"/>
      <c r="I3430"/>
      <c r="N3430" s="19"/>
      <c r="Q3430" s="16">
        <v>45973</v>
      </c>
      <c r="S3430"/>
      <c r="T3430" s="16">
        <v>45980</v>
      </c>
      <c r="V3430"/>
      <c r="W3430" s="16">
        <v>45999</v>
      </c>
      <c r="Y3430"/>
      <c r="Z3430" s="16">
        <v>45973</v>
      </c>
      <c r="AB3430"/>
      <c r="AC3430" s="16">
        <v>45981</v>
      </c>
      <c r="AE3430"/>
      <c r="AH3430" s="20">
        <v>3.22</v>
      </c>
      <c r="AI3430" t="s">
        <v>37</v>
      </c>
    </row>
    <row r="3431" spans="1:35" x14ac:dyDescent="0.3">
      <c r="A3431">
        <v>361914</v>
      </c>
      <c r="B3431">
        <v>2</v>
      </c>
      <c r="D3431">
        <v>1.1000000000000001</v>
      </c>
      <c r="E3431" t="s">
        <v>42</v>
      </c>
      <c r="F3431" s="16">
        <v>46028</v>
      </c>
      <c r="I3431"/>
      <c r="J3431" s="18" t="s">
        <v>38</v>
      </c>
      <c r="K3431" s="16">
        <v>45981</v>
      </c>
      <c r="N3431" s="19">
        <v>46001</v>
      </c>
      <c r="Q3431" s="16">
        <v>45973</v>
      </c>
      <c r="S3431"/>
      <c r="T3431" s="16">
        <v>45980</v>
      </c>
      <c r="V3431"/>
      <c r="W3431" s="16">
        <v>45999</v>
      </c>
      <c r="Y3431"/>
      <c r="Z3431" s="16">
        <v>45981</v>
      </c>
      <c r="AB3431"/>
      <c r="AC3431" s="16">
        <v>46002</v>
      </c>
      <c r="AE3431"/>
      <c r="AH3431" s="20">
        <v>1.1000000000000001</v>
      </c>
      <c r="AI3431" t="s">
        <v>37</v>
      </c>
    </row>
    <row r="3432" spans="1:35" x14ac:dyDescent="0.3">
      <c r="A3432">
        <v>416970</v>
      </c>
      <c r="B3432">
        <v>2</v>
      </c>
      <c r="F3432"/>
      <c r="I3432"/>
      <c r="J3432" s="18" t="s">
        <v>45</v>
      </c>
      <c r="K3432" s="16">
        <v>45981</v>
      </c>
      <c r="N3432" s="19">
        <v>46001</v>
      </c>
      <c r="Q3432" s="16">
        <v>45973</v>
      </c>
      <c r="R3432">
        <v>3.2120000000000002</v>
      </c>
      <c r="S3432" s="16">
        <v>45999</v>
      </c>
      <c r="T3432" s="16">
        <v>45980</v>
      </c>
      <c r="U3432">
        <v>3.2120000000000002</v>
      </c>
      <c r="V3432" s="16">
        <v>46028</v>
      </c>
      <c r="W3432" s="16">
        <v>45999</v>
      </c>
      <c r="X3432">
        <v>3.2120000000000002</v>
      </c>
      <c r="Y3432" s="16">
        <v>46028</v>
      </c>
      <c r="Z3432" s="16">
        <v>45981</v>
      </c>
      <c r="AB3432"/>
      <c r="AC3432" s="16">
        <v>46002</v>
      </c>
      <c r="AE3432"/>
      <c r="AH3432" s="20">
        <v>3.2120000000000002</v>
      </c>
      <c r="AI3432" t="s">
        <v>37</v>
      </c>
    </row>
    <row r="3433" spans="1:35" x14ac:dyDescent="0.3">
      <c r="A3433">
        <v>796725</v>
      </c>
      <c r="B3433">
        <v>1</v>
      </c>
      <c r="F3433"/>
      <c r="I3433"/>
      <c r="J3433" s="18" t="s">
        <v>48</v>
      </c>
      <c r="K3433" s="16">
        <v>45981</v>
      </c>
      <c r="L3433">
        <v>3.14</v>
      </c>
      <c r="M3433" s="19">
        <v>45981</v>
      </c>
      <c r="N3433" s="19">
        <v>46001</v>
      </c>
      <c r="O3433">
        <v>3.14</v>
      </c>
      <c r="P3433" s="19">
        <v>46001</v>
      </c>
      <c r="Q3433" s="16">
        <v>45973</v>
      </c>
      <c r="S3433"/>
      <c r="T3433" s="16">
        <v>45980</v>
      </c>
      <c r="V3433"/>
      <c r="W3433" s="16">
        <v>45999</v>
      </c>
      <c r="Y3433"/>
      <c r="Z3433" s="16">
        <v>45973</v>
      </c>
      <c r="AB3433"/>
      <c r="AC3433" s="16">
        <v>45981</v>
      </c>
      <c r="AE3433"/>
      <c r="AH3433" s="20">
        <v>3.14</v>
      </c>
      <c r="AI3433" t="s">
        <v>37</v>
      </c>
    </row>
    <row r="3434" spans="1:35" x14ac:dyDescent="0.3">
      <c r="A3434">
        <v>2746441</v>
      </c>
      <c r="B3434">
        <v>2</v>
      </c>
      <c r="F3434"/>
      <c r="I3434"/>
      <c r="J3434" s="18" t="s">
        <v>38</v>
      </c>
      <c r="K3434" s="16">
        <v>45981</v>
      </c>
      <c r="N3434" s="19">
        <v>46001</v>
      </c>
      <c r="Q3434" s="16">
        <v>45973</v>
      </c>
      <c r="S3434"/>
      <c r="T3434" s="16">
        <v>45980</v>
      </c>
      <c r="V3434"/>
      <c r="W3434" s="16">
        <v>45999</v>
      </c>
      <c r="Y3434"/>
      <c r="Z3434" s="16">
        <v>45981</v>
      </c>
      <c r="AB3434"/>
      <c r="AC3434" s="16">
        <v>46002</v>
      </c>
      <c r="AE3434"/>
      <c r="AH3434" s="20">
        <v>3.22</v>
      </c>
      <c r="AI3434" t="s">
        <v>37</v>
      </c>
    </row>
    <row r="3435" spans="1:35" x14ac:dyDescent="0.3">
      <c r="A3435">
        <v>1178544</v>
      </c>
      <c r="B3435">
        <v>2</v>
      </c>
      <c r="F3435"/>
      <c r="I3435"/>
      <c r="J3435" s="18" t="s">
        <v>38</v>
      </c>
      <c r="K3435" s="16">
        <v>45981</v>
      </c>
      <c r="N3435" s="19">
        <v>46001</v>
      </c>
      <c r="Q3435" s="16">
        <v>45973</v>
      </c>
      <c r="S3435"/>
      <c r="T3435" s="16">
        <v>45980</v>
      </c>
      <c r="V3435"/>
      <c r="W3435" s="16">
        <v>45999</v>
      </c>
      <c r="Y3435"/>
      <c r="Z3435" s="16">
        <v>45981</v>
      </c>
      <c r="AB3435"/>
      <c r="AC3435" s="16">
        <v>46002</v>
      </c>
      <c r="AE3435"/>
      <c r="AH3435" s="20">
        <v>3.22</v>
      </c>
      <c r="AI3435" t="s">
        <v>37</v>
      </c>
    </row>
    <row r="3436" spans="1:35" x14ac:dyDescent="0.3">
      <c r="A3436">
        <v>2517507</v>
      </c>
      <c r="B3436">
        <v>1</v>
      </c>
      <c r="F3436"/>
      <c r="I3436"/>
      <c r="N3436" s="19"/>
      <c r="Q3436" s="16">
        <v>45973</v>
      </c>
      <c r="S3436"/>
      <c r="T3436" s="16">
        <v>45980</v>
      </c>
      <c r="V3436"/>
      <c r="W3436" s="16">
        <v>45999</v>
      </c>
      <c r="Y3436"/>
      <c r="Z3436" s="16">
        <v>45973</v>
      </c>
      <c r="AB3436"/>
      <c r="AC3436" s="16">
        <v>45981</v>
      </c>
      <c r="AE3436"/>
      <c r="AH3436" s="20">
        <v>3.22</v>
      </c>
      <c r="AI3436" t="s">
        <v>37</v>
      </c>
    </row>
    <row r="3437" spans="1:35" x14ac:dyDescent="0.3">
      <c r="A3437">
        <v>155592</v>
      </c>
      <c r="B3437">
        <v>2</v>
      </c>
      <c r="F3437"/>
      <c r="I3437"/>
      <c r="N3437" s="19"/>
      <c r="Q3437" s="16">
        <v>45973</v>
      </c>
      <c r="S3437"/>
      <c r="T3437" s="16">
        <v>45980</v>
      </c>
      <c r="V3437"/>
      <c r="W3437" s="16">
        <v>45999</v>
      </c>
      <c r="Y3437"/>
      <c r="Z3437" s="16">
        <v>45981</v>
      </c>
      <c r="AB3437"/>
      <c r="AC3437" s="16">
        <v>46002</v>
      </c>
      <c r="AE3437"/>
      <c r="AH3437" s="20">
        <v>3.22</v>
      </c>
      <c r="AI3437" t="s">
        <v>37</v>
      </c>
    </row>
    <row r="3438" spans="1:35" x14ac:dyDescent="0.3">
      <c r="A3438">
        <v>2530836</v>
      </c>
      <c r="B3438">
        <v>1</v>
      </c>
      <c r="F3438"/>
      <c r="I3438"/>
      <c r="J3438" s="18" t="s">
        <v>38</v>
      </c>
      <c r="K3438" s="16">
        <v>45981</v>
      </c>
      <c r="N3438" s="19">
        <v>46001</v>
      </c>
      <c r="Q3438" s="16">
        <v>45973</v>
      </c>
      <c r="S3438"/>
      <c r="T3438" s="16">
        <v>45980</v>
      </c>
      <c r="V3438"/>
      <c r="W3438" s="16">
        <v>45999</v>
      </c>
      <c r="Y3438"/>
      <c r="Z3438" s="16">
        <v>45973</v>
      </c>
      <c r="AB3438"/>
      <c r="AC3438" s="16">
        <v>45981</v>
      </c>
      <c r="AE3438"/>
      <c r="AH3438" s="20">
        <v>3.22</v>
      </c>
      <c r="AI3438" t="s">
        <v>37</v>
      </c>
    </row>
    <row r="3439" spans="1:35" x14ac:dyDescent="0.3">
      <c r="A3439">
        <v>211572</v>
      </c>
      <c r="B3439">
        <v>2</v>
      </c>
      <c r="D3439">
        <v>1.1000000000000001</v>
      </c>
      <c r="E3439" t="s">
        <v>42</v>
      </c>
      <c r="F3439" s="16">
        <v>45999</v>
      </c>
      <c r="I3439"/>
      <c r="N3439" s="19"/>
      <c r="Q3439" s="16">
        <v>45973</v>
      </c>
      <c r="S3439"/>
      <c r="T3439" s="16">
        <v>45980</v>
      </c>
      <c r="V3439"/>
      <c r="W3439" s="16">
        <v>45999</v>
      </c>
      <c r="Y3439"/>
      <c r="Z3439" s="16">
        <v>45981</v>
      </c>
      <c r="AB3439"/>
      <c r="AC3439" s="16">
        <v>46002</v>
      </c>
      <c r="AE3439"/>
      <c r="AH3439" s="20">
        <v>1.1000000000000001</v>
      </c>
      <c r="AI3439" t="s">
        <v>37</v>
      </c>
    </row>
    <row r="3440" spans="1:35" x14ac:dyDescent="0.3">
      <c r="A3440">
        <v>259948</v>
      </c>
      <c r="B3440">
        <v>1</v>
      </c>
      <c r="F3440"/>
      <c r="I3440"/>
      <c r="J3440" s="18" t="s">
        <v>38</v>
      </c>
      <c r="K3440" s="16">
        <v>45981</v>
      </c>
      <c r="N3440" s="19">
        <v>46001</v>
      </c>
      <c r="Q3440" s="16">
        <v>45973</v>
      </c>
      <c r="S3440"/>
      <c r="T3440" s="16">
        <v>45980</v>
      </c>
      <c r="V3440"/>
      <c r="W3440" s="16">
        <v>45999</v>
      </c>
      <c r="Y3440"/>
      <c r="Z3440" s="16">
        <v>45973</v>
      </c>
      <c r="AB3440"/>
      <c r="AC3440" s="16">
        <v>45981</v>
      </c>
      <c r="AE3440"/>
      <c r="AH3440" s="20">
        <v>3.22</v>
      </c>
      <c r="AI3440" t="s">
        <v>37</v>
      </c>
    </row>
    <row r="3441" spans="1:35" x14ac:dyDescent="0.3">
      <c r="A3441">
        <v>100389</v>
      </c>
      <c r="B3441">
        <v>2</v>
      </c>
      <c r="F3441"/>
      <c r="I3441"/>
      <c r="J3441" s="18" t="s">
        <v>38</v>
      </c>
      <c r="K3441" s="16">
        <v>45981</v>
      </c>
      <c r="N3441" s="19">
        <v>46001</v>
      </c>
      <c r="Q3441" s="16">
        <v>45973</v>
      </c>
      <c r="S3441"/>
      <c r="T3441" s="16">
        <v>45980</v>
      </c>
      <c r="V3441"/>
      <c r="W3441" s="16">
        <v>45999</v>
      </c>
      <c r="Y3441"/>
      <c r="Z3441" s="16">
        <v>45981</v>
      </c>
      <c r="AB3441"/>
      <c r="AC3441" s="16">
        <v>46002</v>
      </c>
      <c r="AE3441"/>
      <c r="AH3441" s="20">
        <v>3.22</v>
      </c>
      <c r="AI3441" t="s">
        <v>37</v>
      </c>
    </row>
    <row r="3442" spans="1:35" x14ac:dyDescent="0.3">
      <c r="A3442">
        <v>2676539</v>
      </c>
      <c r="B3442">
        <v>2</v>
      </c>
      <c r="F3442"/>
      <c r="I3442"/>
      <c r="J3442" s="18" t="s">
        <v>38</v>
      </c>
      <c r="K3442" s="16">
        <v>45981</v>
      </c>
      <c r="N3442" s="19">
        <v>46001</v>
      </c>
      <c r="Q3442" s="16">
        <v>45973</v>
      </c>
      <c r="S3442"/>
      <c r="T3442" s="16">
        <v>45980</v>
      </c>
      <c r="V3442"/>
      <c r="W3442" s="16">
        <v>45999</v>
      </c>
      <c r="Y3442"/>
      <c r="Z3442" s="16">
        <v>45981</v>
      </c>
      <c r="AB3442"/>
      <c r="AC3442" s="16">
        <v>46002</v>
      </c>
      <c r="AE3442"/>
      <c r="AH3442" s="20">
        <v>3.22</v>
      </c>
      <c r="AI3442" t="s">
        <v>37</v>
      </c>
    </row>
    <row r="3443" spans="1:35" x14ac:dyDescent="0.3">
      <c r="A3443">
        <v>191301</v>
      </c>
      <c r="B3443">
        <v>1</v>
      </c>
      <c r="D3443">
        <v>1.1000000000000001</v>
      </c>
      <c r="E3443" t="s">
        <v>42</v>
      </c>
      <c r="F3443" s="16">
        <v>45993</v>
      </c>
      <c r="I3443"/>
      <c r="K3443" s="16">
        <v>45981</v>
      </c>
      <c r="N3443" s="19"/>
      <c r="Q3443" s="16">
        <v>45973</v>
      </c>
      <c r="S3443"/>
      <c r="T3443" s="16">
        <v>45980</v>
      </c>
      <c r="V3443"/>
      <c r="W3443" s="16">
        <v>45999</v>
      </c>
      <c r="Y3443"/>
      <c r="Z3443" s="16">
        <v>45973</v>
      </c>
      <c r="AB3443"/>
      <c r="AC3443" s="16">
        <v>45981</v>
      </c>
      <c r="AE3443"/>
      <c r="AH3443" s="20">
        <v>1.1000000000000001</v>
      </c>
      <c r="AI3443" t="s">
        <v>37</v>
      </c>
    </row>
    <row r="3444" spans="1:35" x14ac:dyDescent="0.3">
      <c r="A3444">
        <v>475697</v>
      </c>
      <c r="B3444">
        <v>1</v>
      </c>
      <c r="F3444"/>
      <c r="I3444"/>
      <c r="J3444" s="18" t="s">
        <v>38</v>
      </c>
      <c r="K3444" s="16">
        <v>45981</v>
      </c>
      <c r="N3444" s="19">
        <v>46001</v>
      </c>
      <c r="Q3444" s="16">
        <v>45973</v>
      </c>
      <c r="S3444"/>
      <c r="T3444" s="16">
        <v>45980</v>
      </c>
      <c r="V3444"/>
      <c r="W3444" s="16">
        <v>45999</v>
      </c>
      <c r="Y3444"/>
      <c r="Z3444" s="16">
        <v>45973</v>
      </c>
      <c r="AB3444"/>
      <c r="AC3444" s="16">
        <v>45981</v>
      </c>
      <c r="AE3444"/>
      <c r="AH3444" s="20">
        <v>3.22</v>
      </c>
      <c r="AI3444" t="s">
        <v>37</v>
      </c>
    </row>
    <row r="3445" spans="1:35" x14ac:dyDescent="0.3">
      <c r="A3445">
        <v>918278</v>
      </c>
      <c r="B3445">
        <v>1</v>
      </c>
      <c r="F3445"/>
      <c r="I3445"/>
      <c r="J3445" s="18" t="s">
        <v>38</v>
      </c>
      <c r="K3445" s="16">
        <v>45981</v>
      </c>
      <c r="N3445" s="19">
        <v>46001</v>
      </c>
      <c r="Q3445" s="16">
        <v>45973</v>
      </c>
      <c r="S3445"/>
      <c r="T3445" s="16">
        <v>45980</v>
      </c>
      <c r="V3445"/>
      <c r="W3445" s="16">
        <v>45999</v>
      </c>
      <c r="Y3445"/>
      <c r="Z3445" s="16">
        <v>45973</v>
      </c>
      <c r="AB3445"/>
      <c r="AC3445" s="16">
        <v>45981</v>
      </c>
      <c r="AE3445"/>
      <c r="AH3445" s="20">
        <v>3.22</v>
      </c>
      <c r="AI3445" t="s">
        <v>37</v>
      </c>
    </row>
    <row r="3446" spans="1:35" x14ac:dyDescent="0.3">
      <c r="A3446">
        <v>211972</v>
      </c>
      <c r="B3446">
        <v>1</v>
      </c>
      <c r="D3446">
        <v>1.1000000000000001</v>
      </c>
      <c r="E3446" t="s">
        <v>42</v>
      </c>
      <c r="F3446" s="16">
        <v>46028</v>
      </c>
      <c r="I3446"/>
      <c r="J3446" s="18" t="s">
        <v>38</v>
      </c>
      <c r="K3446" s="16">
        <v>45981</v>
      </c>
      <c r="N3446" s="19">
        <v>46001</v>
      </c>
      <c r="Q3446" s="16">
        <v>45973</v>
      </c>
      <c r="S3446"/>
      <c r="T3446" s="16">
        <v>45980</v>
      </c>
      <c r="V3446"/>
      <c r="W3446" s="16">
        <v>45999</v>
      </c>
      <c r="Y3446"/>
      <c r="Z3446" s="16">
        <v>45973</v>
      </c>
      <c r="AB3446"/>
      <c r="AC3446" s="16">
        <v>45981</v>
      </c>
      <c r="AE3446"/>
      <c r="AH3446" s="20">
        <v>1.1000000000000001</v>
      </c>
      <c r="AI3446" t="s">
        <v>37</v>
      </c>
    </row>
    <row r="3447" spans="1:35" x14ac:dyDescent="0.3">
      <c r="A3447">
        <v>145957</v>
      </c>
      <c r="B3447">
        <v>1</v>
      </c>
      <c r="D3447">
        <v>1.1000000000000001</v>
      </c>
      <c r="E3447" t="s">
        <v>46</v>
      </c>
      <c r="F3447" s="16">
        <v>45981</v>
      </c>
      <c r="I3447"/>
      <c r="K3447" s="16">
        <v>45981</v>
      </c>
      <c r="N3447" s="19"/>
      <c r="Q3447" s="16">
        <v>45973</v>
      </c>
      <c r="S3447"/>
      <c r="T3447" s="16">
        <v>45980</v>
      </c>
      <c r="V3447"/>
      <c r="W3447" s="16">
        <v>45999</v>
      </c>
      <c r="Y3447"/>
      <c r="Z3447" s="16">
        <v>45973</v>
      </c>
      <c r="AB3447"/>
      <c r="AC3447" s="16">
        <v>45981</v>
      </c>
      <c r="AE3447"/>
      <c r="AH3447" s="20">
        <v>1.1000000000000001</v>
      </c>
      <c r="AI3447" t="s">
        <v>37</v>
      </c>
    </row>
    <row r="3448" spans="1:35" x14ac:dyDescent="0.3">
      <c r="A3448">
        <v>145663</v>
      </c>
      <c r="B3448">
        <v>2</v>
      </c>
      <c r="D3448">
        <v>1.1000000000000001</v>
      </c>
      <c r="E3448" t="s">
        <v>42</v>
      </c>
      <c r="F3448" s="16">
        <v>46013</v>
      </c>
      <c r="I3448"/>
      <c r="J3448" s="18" t="s">
        <v>38</v>
      </c>
      <c r="K3448" s="16">
        <v>45981</v>
      </c>
      <c r="N3448" s="19">
        <v>46001</v>
      </c>
      <c r="Q3448" s="16">
        <v>45973</v>
      </c>
      <c r="S3448"/>
      <c r="T3448" s="16">
        <v>45980</v>
      </c>
      <c r="V3448"/>
      <c r="W3448" s="16">
        <v>45999</v>
      </c>
      <c r="Y3448"/>
      <c r="Z3448" s="16">
        <v>45981</v>
      </c>
      <c r="AB3448"/>
      <c r="AC3448" s="16">
        <v>46002</v>
      </c>
      <c r="AE3448"/>
      <c r="AH3448" s="20">
        <v>1.1000000000000001</v>
      </c>
      <c r="AI3448" t="s">
        <v>37</v>
      </c>
    </row>
    <row r="3449" spans="1:35" x14ac:dyDescent="0.3">
      <c r="A3449">
        <v>314418</v>
      </c>
      <c r="B3449">
        <v>2</v>
      </c>
      <c r="F3449"/>
      <c r="I3449"/>
      <c r="J3449" s="18" t="s">
        <v>38</v>
      </c>
      <c r="K3449" s="16">
        <v>45981</v>
      </c>
      <c r="N3449" s="19">
        <v>46001</v>
      </c>
      <c r="Q3449" s="16">
        <v>45973</v>
      </c>
      <c r="S3449"/>
      <c r="T3449" s="16">
        <v>45980</v>
      </c>
      <c r="V3449"/>
      <c r="W3449" s="16">
        <v>45999</v>
      </c>
      <c r="Y3449"/>
      <c r="Z3449" s="16">
        <v>45981</v>
      </c>
      <c r="AB3449"/>
      <c r="AC3449" s="16">
        <v>46002</v>
      </c>
      <c r="AE3449"/>
      <c r="AH3449" s="20">
        <v>3.22</v>
      </c>
      <c r="AI3449" t="s">
        <v>37</v>
      </c>
    </row>
    <row r="3450" spans="1:35" x14ac:dyDescent="0.3">
      <c r="A3450">
        <v>210139</v>
      </c>
      <c r="B3450">
        <v>2</v>
      </c>
      <c r="F3450"/>
      <c r="I3450"/>
      <c r="J3450" s="18" t="s">
        <v>38</v>
      </c>
      <c r="K3450" s="16">
        <v>45981</v>
      </c>
      <c r="N3450" s="19">
        <v>46001</v>
      </c>
      <c r="Q3450" s="16">
        <v>45973</v>
      </c>
      <c r="S3450"/>
      <c r="T3450" s="16">
        <v>45980</v>
      </c>
      <c r="V3450"/>
      <c r="W3450" s="16">
        <v>45999</v>
      </c>
      <c r="Y3450"/>
      <c r="Z3450" s="16">
        <v>45981</v>
      </c>
      <c r="AB3450"/>
      <c r="AC3450" s="16">
        <v>46002</v>
      </c>
      <c r="AE3450"/>
      <c r="AH3450" s="20">
        <v>3.22</v>
      </c>
      <c r="AI3450" t="s">
        <v>37</v>
      </c>
    </row>
    <row r="3451" spans="1:35" x14ac:dyDescent="0.3">
      <c r="A3451">
        <v>2763945</v>
      </c>
      <c r="B3451">
        <v>2</v>
      </c>
      <c r="D3451">
        <v>1.1000000000000001</v>
      </c>
      <c r="E3451" t="s">
        <v>42</v>
      </c>
      <c r="F3451" s="16">
        <v>46028</v>
      </c>
      <c r="I3451"/>
      <c r="J3451" s="18" t="s">
        <v>38</v>
      </c>
      <c r="K3451" s="16">
        <v>45981</v>
      </c>
      <c r="N3451" s="19">
        <v>46001</v>
      </c>
      <c r="Q3451" s="16">
        <v>45973</v>
      </c>
      <c r="S3451"/>
      <c r="T3451" s="16">
        <v>45980</v>
      </c>
      <c r="V3451"/>
      <c r="W3451" s="16">
        <v>45999</v>
      </c>
      <c r="Y3451"/>
      <c r="Z3451" s="16">
        <v>45981</v>
      </c>
      <c r="AB3451"/>
      <c r="AC3451" s="16">
        <v>46002</v>
      </c>
      <c r="AE3451"/>
      <c r="AH3451" s="20">
        <v>1.1000000000000001</v>
      </c>
      <c r="AI3451" t="s">
        <v>37</v>
      </c>
    </row>
    <row r="3452" spans="1:35" x14ac:dyDescent="0.3">
      <c r="A3452">
        <v>141952</v>
      </c>
      <c r="B3452">
        <v>2</v>
      </c>
      <c r="D3452">
        <v>1.1000000000000001</v>
      </c>
      <c r="E3452" t="s">
        <v>42</v>
      </c>
      <c r="F3452" s="16">
        <v>46007</v>
      </c>
      <c r="I3452"/>
      <c r="J3452" s="18" t="s">
        <v>38</v>
      </c>
      <c r="K3452" s="16">
        <v>45981</v>
      </c>
      <c r="N3452" s="19">
        <v>46001</v>
      </c>
      <c r="Q3452" s="16">
        <v>45973</v>
      </c>
      <c r="S3452"/>
      <c r="T3452" s="16">
        <v>45980</v>
      </c>
      <c r="V3452"/>
      <c r="W3452" s="16">
        <v>45999</v>
      </c>
      <c r="Y3452"/>
      <c r="Z3452" s="16">
        <v>45981</v>
      </c>
      <c r="AB3452"/>
      <c r="AC3452" s="16">
        <v>46002</v>
      </c>
      <c r="AE3452"/>
      <c r="AH3452" s="20">
        <v>1.1000000000000001</v>
      </c>
      <c r="AI3452" t="s">
        <v>37</v>
      </c>
    </row>
    <row r="3453" spans="1:35" x14ac:dyDescent="0.3">
      <c r="A3453">
        <v>2717014</v>
      </c>
      <c r="B3453">
        <v>1</v>
      </c>
      <c r="F3453"/>
      <c r="I3453"/>
      <c r="J3453" s="18" t="s">
        <v>38</v>
      </c>
      <c r="K3453" s="16">
        <v>45981</v>
      </c>
      <c r="N3453" s="19">
        <v>46001</v>
      </c>
      <c r="Q3453" s="16">
        <v>45973</v>
      </c>
      <c r="S3453"/>
      <c r="T3453" s="16">
        <v>45980</v>
      </c>
      <c r="V3453"/>
      <c r="W3453" s="16">
        <v>45999</v>
      </c>
      <c r="Y3453"/>
      <c r="Z3453" s="16">
        <v>45973</v>
      </c>
      <c r="AB3453"/>
      <c r="AC3453" s="16">
        <v>45981</v>
      </c>
      <c r="AE3453"/>
      <c r="AH3453" s="20">
        <v>3.22</v>
      </c>
      <c r="AI3453" t="s">
        <v>37</v>
      </c>
    </row>
    <row r="3454" spans="1:35" x14ac:dyDescent="0.3">
      <c r="A3454">
        <v>2602475</v>
      </c>
      <c r="B3454">
        <v>2</v>
      </c>
      <c r="F3454"/>
      <c r="I3454"/>
      <c r="J3454" s="18" t="s">
        <v>38</v>
      </c>
      <c r="K3454" s="16">
        <v>45981</v>
      </c>
      <c r="N3454" s="19">
        <v>46001</v>
      </c>
      <c r="Q3454" s="16">
        <v>45973</v>
      </c>
      <c r="S3454"/>
      <c r="T3454" s="16">
        <v>45980</v>
      </c>
      <c r="V3454"/>
      <c r="W3454" s="16">
        <v>45999</v>
      </c>
      <c r="Y3454"/>
      <c r="Z3454" s="16">
        <v>45981</v>
      </c>
      <c r="AB3454"/>
      <c r="AC3454" s="16">
        <v>46002</v>
      </c>
      <c r="AE3454"/>
      <c r="AH3454" s="20">
        <v>3.22</v>
      </c>
      <c r="AI3454" t="s">
        <v>37</v>
      </c>
    </row>
    <row r="3455" spans="1:35" x14ac:dyDescent="0.3">
      <c r="A3455">
        <v>1157204</v>
      </c>
      <c r="B3455">
        <v>2</v>
      </c>
      <c r="F3455"/>
      <c r="I3455"/>
      <c r="J3455" s="18" t="s">
        <v>38</v>
      </c>
      <c r="K3455" s="16">
        <v>45981</v>
      </c>
      <c r="N3455" s="19">
        <v>46001</v>
      </c>
      <c r="Q3455" s="16">
        <v>45973</v>
      </c>
      <c r="S3455"/>
      <c r="T3455" s="16">
        <v>45980</v>
      </c>
      <c r="V3455"/>
      <c r="W3455" s="16">
        <v>45999</v>
      </c>
      <c r="Y3455"/>
      <c r="Z3455" s="16">
        <v>45981</v>
      </c>
      <c r="AB3455"/>
      <c r="AC3455" s="16">
        <v>46002</v>
      </c>
      <c r="AE3455"/>
      <c r="AH3455" s="20">
        <v>3.22</v>
      </c>
      <c r="AI3455" t="s">
        <v>37</v>
      </c>
    </row>
    <row r="3456" spans="1:35" x14ac:dyDescent="0.3">
      <c r="A3456">
        <v>2761325</v>
      </c>
      <c r="B3456">
        <v>1</v>
      </c>
      <c r="F3456"/>
      <c r="I3456"/>
      <c r="J3456" s="18" t="s">
        <v>38</v>
      </c>
      <c r="K3456" s="16">
        <v>45981</v>
      </c>
      <c r="N3456" s="19">
        <v>46001</v>
      </c>
      <c r="Q3456" s="16">
        <v>45973</v>
      </c>
      <c r="S3456"/>
      <c r="T3456" s="16">
        <v>45980</v>
      </c>
      <c r="V3456"/>
      <c r="W3456" s="16">
        <v>45999</v>
      </c>
      <c r="Y3456"/>
      <c r="Z3456" s="16">
        <v>45973</v>
      </c>
      <c r="AB3456"/>
      <c r="AC3456" s="16">
        <v>45981</v>
      </c>
      <c r="AE3456"/>
      <c r="AH3456" s="20">
        <v>3.22</v>
      </c>
      <c r="AI3456" t="s">
        <v>37</v>
      </c>
    </row>
    <row r="3457" spans="1:35" x14ac:dyDescent="0.3">
      <c r="A3457">
        <v>295844</v>
      </c>
      <c r="B3457">
        <v>1</v>
      </c>
      <c r="F3457"/>
      <c r="I3457"/>
      <c r="J3457" s="18" t="s">
        <v>38</v>
      </c>
      <c r="K3457" s="16">
        <v>45981</v>
      </c>
      <c r="N3457" s="19">
        <v>46001</v>
      </c>
      <c r="Q3457" s="16">
        <v>45973</v>
      </c>
      <c r="S3457"/>
      <c r="T3457" s="16">
        <v>45980</v>
      </c>
      <c r="V3457"/>
      <c r="W3457" s="16">
        <v>45999</v>
      </c>
      <c r="Y3457"/>
      <c r="Z3457" s="16">
        <v>45973</v>
      </c>
      <c r="AB3457"/>
      <c r="AC3457" s="16">
        <v>45981</v>
      </c>
      <c r="AE3457"/>
      <c r="AH3457" s="20">
        <v>3.22</v>
      </c>
      <c r="AI3457" t="s">
        <v>37</v>
      </c>
    </row>
    <row r="3458" spans="1:35" x14ac:dyDescent="0.3">
      <c r="A3458">
        <v>2605626</v>
      </c>
      <c r="B3458">
        <v>2</v>
      </c>
      <c r="F3458"/>
      <c r="I3458"/>
      <c r="J3458" s="18" t="s">
        <v>38</v>
      </c>
      <c r="K3458" s="16">
        <v>45981</v>
      </c>
      <c r="N3458" s="19">
        <v>46001</v>
      </c>
      <c r="Q3458" s="16">
        <v>45973</v>
      </c>
      <c r="S3458"/>
      <c r="T3458" s="16">
        <v>45980</v>
      </c>
      <c r="V3458"/>
      <c r="W3458" s="16">
        <v>45999</v>
      </c>
      <c r="Y3458"/>
      <c r="Z3458" s="16">
        <v>45981</v>
      </c>
      <c r="AB3458"/>
      <c r="AC3458" s="16">
        <v>46002</v>
      </c>
      <c r="AE3458"/>
      <c r="AH3458" s="20">
        <v>3.22</v>
      </c>
      <c r="AI3458" t="s">
        <v>37</v>
      </c>
    </row>
    <row r="3459" spans="1:35" x14ac:dyDescent="0.3">
      <c r="A3459">
        <v>116709</v>
      </c>
      <c r="B3459">
        <v>2</v>
      </c>
      <c r="F3459"/>
      <c r="I3459"/>
      <c r="J3459" s="18" t="s">
        <v>39</v>
      </c>
      <c r="N3459" s="19"/>
      <c r="Q3459" s="16">
        <v>45973</v>
      </c>
      <c r="S3459"/>
      <c r="T3459" s="16">
        <v>45980</v>
      </c>
      <c r="U3459">
        <v>3.2120000000000002</v>
      </c>
      <c r="V3459" s="16">
        <v>46028</v>
      </c>
      <c r="W3459" s="16">
        <v>45999</v>
      </c>
      <c r="X3459">
        <v>3.2120000000000002</v>
      </c>
      <c r="Y3459" s="16">
        <v>46028</v>
      </c>
      <c r="Z3459"/>
      <c r="AB3459"/>
      <c r="AE3459"/>
      <c r="AH3459" s="20">
        <v>3.2120000000000002</v>
      </c>
      <c r="AI3459" t="s">
        <v>37</v>
      </c>
    </row>
    <row r="3460" spans="1:35" x14ac:dyDescent="0.3">
      <c r="A3460">
        <v>560574</v>
      </c>
      <c r="B3460">
        <v>2</v>
      </c>
      <c r="F3460"/>
      <c r="I3460"/>
      <c r="J3460" s="18" t="s">
        <v>49</v>
      </c>
      <c r="K3460" s="16">
        <v>45981</v>
      </c>
      <c r="N3460" s="19">
        <v>46001</v>
      </c>
      <c r="Q3460" s="16">
        <v>45973</v>
      </c>
      <c r="S3460"/>
      <c r="T3460" s="16">
        <v>45980</v>
      </c>
      <c r="V3460"/>
      <c r="W3460" s="16">
        <v>45999</v>
      </c>
      <c r="Y3460"/>
      <c r="Z3460" s="16">
        <v>45981</v>
      </c>
      <c r="AA3460">
        <v>3.1360000000000001</v>
      </c>
      <c r="AB3460" s="16">
        <v>45981</v>
      </c>
      <c r="AC3460" s="16">
        <v>46002</v>
      </c>
      <c r="AE3460"/>
      <c r="AH3460" s="20">
        <v>3.1360000000000001</v>
      </c>
      <c r="AI3460" t="s">
        <v>37</v>
      </c>
    </row>
    <row r="3461" spans="1:35" x14ac:dyDescent="0.3">
      <c r="A3461">
        <v>106021</v>
      </c>
      <c r="B3461">
        <v>1</v>
      </c>
      <c r="D3461">
        <v>1.1000000000000001</v>
      </c>
      <c r="E3461" t="s">
        <v>46</v>
      </c>
      <c r="F3461" s="16">
        <v>45981</v>
      </c>
      <c r="I3461"/>
      <c r="K3461" s="16">
        <v>45981</v>
      </c>
      <c r="N3461" s="19"/>
      <c r="Q3461" s="16">
        <v>45973</v>
      </c>
      <c r="S3461"/>
      <c r="T3461" s="16">
        <v>45980</v>
      </c>
      <c r="V3461"/>
      <c r="W3461" s="16">
        <v>45999</v>
      </c>
      <c r="Y3461"/>
      <c r="Z3461" s="16">
        <v>45973</v>
      </c>
      <c r="AB3461"/>
      <c r="AC3461" s="16">
        <v>45981</v>
      </c>
      <c r="AE3461"/>
      <c r="AH3461" s="20">
        <v>1.1000000000000001</v>
      </c>
      <c r="AI3461" t="s">
        <v>37</v>
      </c>
    </row>
    <row r="3462" spans="1:35" x14ac:dyDescent="0.3">
      <c r="A3462">
        <v>457110</v>
      </c>
      <c r="B3462">
        <v>1</v>
      </c>
      <c r="F3462"/>
      <c r="I3462"/>
      <c r="J3462" s="18" t="s">
        <v>38</v>
      </c>
      <c r="K3462" s="16">
        <v>45981</v>
      </c>
      <c r="N3462" s="19">
        <v>46001</v>
      </c>
      <c r="Q3462" s="16">
        <v>45973</v>
      </c>
      <c r="S3462"/>
      <c r="T3462" s="16">
        <v>45980</v>
      </c>
      <c r="V3462"/>
      <c r="W3462" s="16">
        <v>45999</v>
      </c>
      <c r="Y3462"/>
      <c r="Z3462" s="16">
        <v>45973</v>
      </c>
      <c r="AB3462"/>
      <c r="AC3462" s="16">
        <v>45981</v>
      </c>
      <c r="AE3462"/>
      <c r="AH3462" s="20">
        <v>3.22</v>
      </c>
      <c r="AI3462" t="s">
        <v>37</v>
      </c>
    </row>
    <row r="3463" spans="1:35" x14ac:dyDescent="0.3">
      <c r="A3463">
        <v>307905</v>
      </c>
      <c r="B3463">
        <v>2</v>
      </c>
      <c r="D3463">
        <v>1.1000000000000001</v>
      </c>
      <c r="E3463" t="s">
        <v>70</v>
      </c>
      <c r="F3463" s="16">
        <v>46057</v>
      </c>
      <c r="I3463"/>
      <c r="N3463" s="19"/>
      <c r="Q3463" s="16">
        <v>45973</v>
      </c>
      <c r="S3463"/>
      <c r="T3463" s="16">
        <v>45980</v>
      </c>
      <c r="V3463"/>
      <c r="W3463" s="16">
        <v>45999</v>
      </c>
      <c r="Y3463"/>
      <c r="Z3463" s="16">
        <v>45981</v>
      </c>
      <c r="AB3463"/>
      <c r="AC3463" s="16">
        <v>46002</v>
      </c>
      <c r="AE3463"/>
      <c r="AH3463" s="20">
        <v>1.1000000000000001</v>
      </c>
      <c r="AI3463" t="s">
        <v>37</v>
      </c>
    </row>
    <row r="3464" spans="1:35" x14ac:dyDescent="0.3">
      <c r="A3464">
        <v>2640658</v>
      </c>
      <c r="B3464">
        <v>1</v>
      </c>
      <c r="F3464"/>
      <c r="I3464"/>
      <c r="J3464" s="18" t="s">
        <v>49</v>
      </c>
      <c r="K3464" s="16">
        <v>45981</v>
      </c>
      <c r="N3464" s="19">
        <v>46001</v>
      </c>
      <c r="Q3464" s="16">
        <v>45973</v>
      </c>
      <c r="S3464"/>
      <c r="T3464" s="16">
        <v>45980</v>
      </c>
      <c r="V3464"/>
      <c r="W3464" s="16">
        <v>45999</v>
      </c>
      <c r="Y3464"/>
      <c r="Z3464" s="16">
        <v>45973</v>
      </c>
      <c r="AA3464">
        <v>3.1360000000000001</v>
      </c>
      <c r="AB3464" s="16">
        <v>45973</v>
      </c>
      <c r="AC3464" s="16">
        <v>45981</v>
      </c>
      <c r="AE3464"/>
      <c r="AH3464" s="20">
        <v>3.1360000000000001</v>
      </c>
      <c r="AI3464" t="s">
        <v>37</v>
      </c>
    </row>
    <row r="3465" spans="1:35" x14ac:dyDescent="0.3">
      <c r="A3465">
        <v>317023</v>
      </c>
      <c r="B3465">
        <v>2</v>
      </c>
      <c r="F3465"/>
      <c r="I3465"/>
      <c r="J3465" s="18" t="s">
        <v>43</v>
      </c>
      <c r="N3465" s="19"/>
      <c r="Q3465" s="16">
        <v>45973</v>
      </c>
      <c r="S3465"/>
      <c r="T3465" s="16">
        <v>45980</v>
      </c>
      <c r="V3465"/>
      <c r="W3465" s="16">
        <v>45999</v>
      </c>
      <c r="Y3465"/>
      <c r="Z3465" s="16">
        <v>45981</v>
      </c>
      <c r="AA3465">
        <v>3.1360000000000001</v>
      </c>
      <c r="AB3465" s="16">
        <v>45981</v>
      </c>
      <c r="AC3465" s="16">
        <v>46002</v>
      </c>
      <c r="AE3465"/>
      <c r="AH3465" s="20">
        <v>3.1360000000000001</v>
      </c>
      <c r="AI3465" t="s">
        <v>37</v>
      </c>
    </row>
    <row r="3466" spans="1:35" x14ac:dyDescent="0.3">
      <c r="A3466">
        <v>189150</v>
      </c>
      <c r="B3466">
        <v>2</v>
      </c>
      <c r="D3466">
        <v>1.1000000000000001</v>
      </c>
      <c r="E3466" t="s">
        <v>42</v>
      </c>
      <c r="F3466" s="16">
        <v>46013</v>
      </c>
      <c r="I3466"/>
      <c r="J3466" s="18" t="s">
        <v>38</v>
      </c>
      <c r="K3466" s="16">
        <v>45981</v>
      </c>
      <c r="N3466" s="19">
        <v>46001</v>
      </c>
      <c r="Q3466" s="16">
        <v>45973</v>
      </c>
      <c r="S3466"/>
      <c r="T3466" s="16">
        <v>45980</v>
      </c>
      <c r="V3466"/>
      <c r="W3466" s="16">
        <v>45999</v>
      </c>
      <c r="Y3466"/>
      <c r="Z3466" s="16">
        <v>45981</v>
      </c>
      <c r="AB3466"/>
      <c r="AC3466" s="16">
        <v>46002</v>
      </c>
      <c r="AE3466"/>
      <c r="AH3466" s="20">
        <v>1.1000000000000001</v>
      </c>
      <c r="AI3466" t="s">
        <v>37</v>
      </c>
    </row>
    <row r="3467" spans="1:35" x14ac:dyDescent="0.3">
      <c r="A3467">
        <v>354265</v>
      </c>
      <c r="B3467">
        <v>1</v>
      </c>
      <c r="D3467">
        <v>1.1000000000000001</v>
      </c>
      <c r="E3467" t="s">
        <v>53</v>
      </c>
      <c r="F3467" s="16">
        <v>45981</v>
      </c>
      <c r="I3467"/>
      <c r="K3467" s="16">
        <v>45981</v>
      </c>
      <c r="N3467" s="19"/>
      <c r="Q3467" s="16">
        <v>45973</v>
      </c>
      <c r="S3467"/>
      <c r="T3467" s="16">
        <v>45980</v>
      </c>
      <c r="V3467"/>
      <c r="W3467" s="16">
        <v>45999</v>
      </c>
      <c r="Y3467"/>
      <c r="Z3467" s="16">
        <v>45973</v>
      </c>
      <c r="AB3467"/>
      <c r="AC3467" s="16">
        <v>45981</v>
      </c>
      <c r="AE3467"/>
      <c r="AH3467" s="20">
        <v>1.1000000000000001</v>
      </c>
      <c r="AI3467" t="s">
        <v>37</v>
      </c>
    </row>
    <row r="3468" spans="1:35" x14ac:dyDescent="0.3">
      <c r="A3468">
        <v>143537</v>
      </c>
      <c r="B3468">
        <v>2</v>
      </c>
      <c r="F3468"/>
      <c r="I3468"/>
      <c r="J3468" s="18" t="s">
        <v>38</v>
      </c>
      <c r="K3468" s="16">
        <v>45981</v>
      </c>
      <c r="N3468" s="19">
        <v>46001</v>
      </c>
      <c r="Q3468" s="16">
        <v>45973</v>
      </c>
      <c r="S3468"/>
      <c r="T3468" s="16">
        <v>45980</v>
      </c>
      <c r="V3468"/>
      <c r="W3468" s="16">
        <v>45999</v>
      </c>
      <c r="Y3468"/>
      <c r="Z3468" s="16">
        <v>45981</v>
      </c>
      <c r="AB3468"/>
      <c r="AC3468" s="16">
        <v>46002</v>
      </c>
      <c r="AE3468"/>
      <c r="AH3468" s="20">
        <v>3.22</v>
      </c>
      <c r="AI3468" t="s">
        <v>37</v>
      </c>
    </row>
    <row r="3469" spans="1:35" x14ac:dyDescent="0.3">
      <c r="A3469">
        <v>1758096</v>
      </c>
      <c r="B3469">
        <v>1</v>
      </c>
      <c r="D3469">
        <v>1.1000000000000001</v>
      </c>
      <c r="E3469" t="s">
        <v>42</v>
      </c>
      <c r="F3469" s="16">
        <v>46009</v>
      </c>
      <c r="I3469"/>
      <c r="J3469" s="18" t="s">
        <v>38</v>
      </c>
      <c r="K3469" s="16">
        <v>45981</v>
      </c>
      <c r="N3469" s="19">
        <v>46001</v>
      </c>
      <c r="Q3469" s="16">
        <v>45973</v>
      </c>
      <c r="S3469"/>
      <c r="T3469" s="16">
        <v>45980</v>
      </c>
      <c r="V3469"/>
      <c r="W3469" s="16">
        <v>45999</v>
      </c>
      <c r="Y3469"/>
      <c r="Z3469" s="16">
        <v>45973</v>
      </c>
      <c r="AB3469"/>
      <c r="AC3469" s="16">
        <v>45981</v>
      </c>
      <c r="AE3469"/>
      <c r="AH3469" s="20">
        <v>1.1000000000000001</v>
      </c>
      <c r="AI3469" t="s">
        <v>37</v>
      </c>
    </row>
    <row r="3470" spans="1:35" x14ac:dyDescent="0.3">
      <c r="A3470">
        <v>1231076</v>
      </c>
      <c r="B3470">
        <v>2</v>
      </c>
      <c r="F3470"/>
      <c r="I3470"/>
      <c r="N3470" s="19"/>
      <c r="Q3470" s="16">
        <v>45973</v>
      </c>
      <c r="S3470"/>
      <c r="T3470" s="16">
        <v>45980</v>
      </c>
      <c r="V3470"/>
      <c r="W3470" s="16">
        <v>45999</v>
      </c>
      <c r="Y3470"/>
      <c r="Z3470" s="16">
        <v>45981</v>
      </c>
      <c r="AB3470"/>
      <c r="AC3470" s="16">
        <v>46002</v>
      </c>
      <c r="AE3470"/>
      <c r="AH3470" s="20">
        <v>3.22</v>
      </c>
      <c r="AI3470" t="s">
        <v>37</v>
      </c>
    </row>
    <row r="3471" spans="1:35" x14ac:dyDescent="0.3">
      <c r="A3471">
        <v>157002</v>
      </c>
      <c r="B3471">
        <v>2</v>
      </c>
      <c r="F3471"/>
      <c r="I3471"/>
      <c r="J3471" s="18" t="s">
        <v>38</v>
      </c>
      <c r="K3471" s="16">
        <v>45981</v>
      </c>
      <c r="N3471" s="19">
        <v>46001</v>
      </c>
      <c r="Q3471" s="16">
        <v>45973</v>
      </c>
      <c r="S3471"/>
      <c r="T3471" s="16">
        <v>45980</v>
      </c>
      <c r="V3471"/>
      <c r="W3471" s="16">
        <v>45999</v>
      </c>
      <c r="Y3471"/>
      <c r="Z3471" s="16">
        <v>45981</v>
      </c>
      <c r="AB3471"/>
      <c r="AC3471" s="16">
        <v>46002</v>
      </c>
      <c r="AE3471"/>
      <c r="AH3471" s="20">
        <v>3.22</v>
      </c>
      <c r="AI3471" t="s">
        <v>37</v>
      </c>
    </row>
    <row r="3472" spans="1:35" x14ac:dyDescent="0.3">
      <c r="A3472">
        <v>197587</v>
      </c>
      <c r="B3472">
        <v>2</v>
      </c>
      <c r="D3472">
        <v>1.1000000000000001</v>
      </c>
      <c r="E3472" t="s">
        <v>42</v>
      </c>
      <c r="F3472" s="16">
        <v>45995</v>
      </c>
      <c r="I3472"/>
      <c r="N3472" s="19"/>
      <c r="Q3472" s="16">
        <v>45973</v>
      </c>
      <c r="S3472"/>
      <c r="T3472" s="16">
        <v>45980</v>
      </c>
      <c r="V3472"/>
      <c r="W3472" s="16">
        <v>45999</v>
      </c>
      <c r="Y3472"/>
      <c r="Z3472" s="16">
        <v>45981</v>
      </c>
      <c r="AB3472"/>
      <c r="AC3472" s="16">
        <v>46002</v>
      </c>
      <c r="AE3472"/>
      <c r="AH3472" s="20">
        <v>1.1000000000000001</v>
      </c>
      <c r="AI3472" t="s">
        <v>37</v>
      </c>
    </row>
    <row r="3473" spans="1:35" x14ac:dyDescent="0.3">
      <c r="A3473">
        <v>139130</v>
      </c>
      <c r="B3473">
        <v>1</v>
      </c>
      <c r="D3473">
        <v>1.1000000000000001</v>
      </c>
      <c r="E3473" t="s">
        <v>42</v>
      </c>
      <c r="F3473" s="16">
        <v>45987</v>
      </c>
      <c r="I3473"/>
      <c r="K3473" s="16">
        <v>45981</v>
      </c>
      <c r="N3473" s="19"/>
      <c r="Q3473" s="16">
        <v>45973</v>
      </c>
      <c r="S3473"/>
      <c r="T3473" s="16">
        <v>45980</v>
      </c>
      <c r="V3473"/>
      <c r="W3473" s="16">
        <v>45999</v>
      </c>
      <c r="Y3473"/>
      <c r="Z3473" s="16">
        <v>45973</v>
      </c>
      <c r="AB3473"/>
      <c r="AC3473" s="16">
        <v>45981</v>
      </c>
      <c r="AE3473"/>
      <c r="AH3473" s="20">
        <v>1.1000000000000001</v>
      </c>
      <c r="AI3473" t="s">
        <v>37</v>
      </c>
    </row>
    <row r="3474" spans="1:35" x14ac:dyDescent="0.3">
      <c r="A3474">
        <v>172025</v>
      </c>
      <c r="B3474">
        <v>1</v>
      </c>
      <c r="F3474"/>
      <c r="I3474"/>
      <c r="N3474" s="19"/>
      <c r="Q3474" s="16">
        <v>45973</v>
      </c>
      <c r="S3474"/>
      <c r="T3474" s="16">
        <v>45980</v>
      </c>
      <c r="V3474"/>
      <c r="W3474" s="16">
        <v>45999</v>
      </c>
      <c r="Y3474"/>
      <c r="Z3474" s="16">
        <v>45973</v>
      </c>
      <c r="AB3474"/>
      <c r="AC3474" s="16">
        <v>45981</v>
      </c>
      <c r="AE3474"/>
      <c r="AH3474" s="20">
        <v>3.22</v>
      </c>
      <c r="AI3474" t="s">
        <v>37</v>
      </c>
    </row>
    <row r="3475" spans="1:35" x14ac:dyDescent="0.3">
      <c r="A3475">
        <v>2536431</v>
      </c>
      <c r="B3475">
        <v>2</v>
      </c>
      <c r="F3475"/>
      <c r="I3475"/>
      <c r="J3475" s="18" t="s">
        <v>38</v>
      </c>
      <c r="K3475" s="16">
        <v>45981</v>
      </c>
      <c r="N3475" s="19">
        <v>46001</v>
      </c>
      <c r="Q3475" s="16">
        <v>45973</v>
      </c>
      <c r="S3475"/>
      <c r="T3475" s="16">
        <v>45980</v>
      </c>
      <c r="V3475"/>
      <c r="W3475" s="16">
        <v>45999</v>
      </c>
      <c r="Y3475"/>
      <c r="Z3475" s="16">
        <v>45981</v>
      </c>
      <c r="AB3475"/>
      <c r="AC3475" s="16">
        <v>46002</v>
      </c>
      <c r="AE3475"/>
      <c r="AH3475" s="20">
        <v>3.22</v>
      </c>
      <c r="AI3475" t="s">
        <v>37</v>
      </c>
    </row>
    <row r="3476" spans="1:35" x14ac:dyDescent="0.3">
      <c r="A3476">
        <v>134512</v>
      </c>
      <c r="B3476">
        <v>2</v>
      </c>
      <c r="F3476"/>
      <c r="I3476"/>
      <c r="N3476" s="19"/>
      <c r="Q3476" s="16">
        <v>45973</v>
      </c>
      <c r="S3476"/>
      <c r="T3476" s="16">
        <v>45980</v>
      </c>
      <c r="V3476"/>
      <c r="W3476" s="16">
        <v>45999</v>
      </c>
      <c r="Y3476"/>
      <c r="Z3476" s="16">
        <v>45981</v>
      </c>
      <c r="AB3476"/>
      <c r="AC3476" s="16">
        <v>46002</v>
      </c>
      <c r="AE3476"/>
      <c r="AH3476" s="20">
        <v>3.22</v>
      </c>
      <c r="AI3476" t="s">
        <v>37</v>
      </c>
    </row>
    <row r="3477" spans="1:35" x14ac:dyDescent="0.3">
      <c r="A3477">
        <v>199533</v>
      </c>
      <c r="B3477">
        <v>1</v>
      </c>
      <c r="D3477">
        <v>1.1000000000000001</v>
      </c>
      <c r="E3477" t="s">
        <v>42</v>
      </c>
      <c r="F3477" s="16">
        <v>45987</v>
      </c>
      <c r="I3477"/>
      <c r="K3477" s="16">
        <v>45981</v>
      </c>
      <c r="N3477" s="19"/>
      <c r="Q3477" s="16">
        <v>45973</v>
      </c>
      <c r="S3477"/>
      <c r="T3477" s="16">
        <v>45980</v>
      </c>
      <c r="V3477"/>
      <c r="W3477" s="16">
        <v>45999</v>
      </c>
      <c r="Y3477"/>
      <c r="Z3477" s="16">
        <v>45973</v>
      </c>
      <c r="AB3477"/>
      <c r="AC3477" s="16">
        <v>45981</v>
      </c>
      <c r="AE3477"/>
      <c r="AH3477" s="20">
        <v>1.1000000000000001</v>
      </c>
      <c r="AI3477" t="s">
        <v>37</v>
      </c>
    </row>
    <row r="3478" spans="1:35" x14ac:dyDescent="0.3">
      <c r="A3478">
        <v>2388433</v>
      </c>
      <c r="B3478">
        <v>2</v>
      </c>
      <c r="F3478"/>
      <c r="I3478"/>
      <c r="J3478" s="18" t="s">
        <v>38</v>
      </c>
      <c r="K3478" s="16">
        <v>45981</v>
      </c>
      <c r="N3478" s="19">
        <v>46001</v>
      </c>
      <c r="Q3478" s="16">
        <v>45973</v>
      </c>
      <c r="S3478"/>
      <c r="T3478" s="16">
        <v>45980</v>
      </c>
      <c r="V3478"/>
      <c r="W3478" s="16">
        <v>45999</v>
      </c>
      <c r="Y3478"/>
      <c r="Z3478" s="16">
        <v>45981</v>
      </c>
      <c r="AB3478"/>
      <c r="AC3478" s="16">
        <v>46002</v>
      </c>
      <c r="AE3478"/>
      <c r="AH3478" s="20">
        <v>3.22</v>
      </c>
      <c r="AI3478" t="s">
        <v>37</v>
      </c>
    </row>
    <row r="3479" spans="1:35" x14ac:dyDescent="0.3">
      <c r="A3479">
        <v>341577</v>
      </c>
      <c r="B3479">
        <v>1</v>
      </c>
      <c r="F3479"/>
      <c r="I3479"/>
      <c r="J3479" s="18" t="s">
        <v>38</v>
      </c>
      <c r="K3479" s="16">
        <v>45981</v>
      </c>
      <c r="N3479" s="19">
        <v>46001</v>
      </c>
      <c r="Q3479" s="16">
        <v>45973</v>
      </c>
      <c r="S3479"/>
      <c r="T3479" s="16">
        <v>45980</v>
      </c>
      <c r="V3479"/>
      <c r="W3479" s="16">
        <v>45999</v>
      </c>
      <c r="Y3479"/>
      <c r="Z3479" s="16">
        <v>45973</v>
      </c>
      <c r="AB3479"/>
      <c r="AC3479" s="16">
        <v>45981</v>
      </c>
      <c r="AE3479"/>
      <c r="AH3479" s="20">
        <v>3.22</v>
      </c>
      <c r="AI3479" t="s">
        <v>37</v>
      </c>
    </row>
    <row r="3480" spans="1:35" x14ac:dyDescent="0.3">
      <c r="A3480">
        <v>222419</v>
      </c>
      <c r="B3480">
        <v>2</v>
      </c>
      <c r="D3480">
        <v>1.1000000000000001</v>
      </c>
      <c r="E3480" t="s">
        <v>42</v>
      </c>
      <c r="F3480" s="16">
        <v>45985</v>
      </c>
      <c r="I3480"/>
      <c r="N3480" s="19"/>
      <c r="Q3480" s="16">
        <v>45973</v>
      </c>
      <c r="S3480"/>
      <c r="T3480" s="16">
        <v>45980</v>
      </c>
      <c r="V3480"/>
      <c r="W3480" s="16">
        <v>45999</v>
      </c>
      <c r="Y3480"/>
      <c r="Z3480" s="16">
        <v>45981</v>
      </c>
      <c r="AB3480"/>
      <c r="AC3480" s="16">
        <v>46002</v>
      </c>
      <c r="AE3480"/>
      <c r="AH3480" s="20">
        <v>1.1000000000000001</v>
      </c>
      <c r="AI3480" t="s">
        <v>37</v>
      </c>
    </row>
    <row r="3481" spans="1:35" x14ac:dyDescent="0.3">
      <c r="A3481">
        <v>140728</v>
      </c>
      <c r="B3481">
        <v>1</v>
      </c>
      <c r="F3481"/>
      <c r="I3481"/>
      <c r="J3481" s="18" t="s">
        <v>38</v>
      </c>
      <c r="K3481" s="16">
        <v>45981</v>
      </c>
      <c r="N3481" s="19">
        <v>46001</v>
      </c>
      <c r="Q3481" s="16">
        <v>45973</v>
      </c>
      <c r="S3481"/>
      <c r="T3481" s="16">
        <v>45980</v>
      </c>
      <c r="V3481"/>
      <c r="W3481" s="16">
        <v>45999</v>
      </c>
      <c r="Y3481"/>
      <c r="Z3481" s="16">
        <v>45973</v>
      </c>
      <c r="AB3481"/>
      <c r="AC3481" s="16">
        <v>45981</v>
      </c>
      <c r="AE3481"/>
      <c r="AH3481" s="20">
        <v>3.22</v>
      </c>
      <c r="AI3481" t="s">
        <v>37</v>
      </c>
    </row>
    <row r="3482" spans="1:35" x14ac:dyDescent="0.3">
      <c r="A3482">
        <v>199974</v>
      </c>
      <c r="B3482">
        <v>1</v>
      </c>
      <c r="F3482"/>
      <c r="I3482"/>
      <c r="J3482" s="18" t="s">
        <v>38</v>
      </c>
      <c r="K3482" s="16">
        <v>45981</v>
      </c>
      <c r="N3482" s="19">
        <v>46001</v>
      </c>
      <c r="Q3482" s="16">
        <v>45973</v>
      </c>
      <c r="S3482"/>
      <c r="T3482" s="16">
        <v>45980</v>
      </c>
      <c r="V3482"/>
      <c r="W3482" s="16">
        <v>45999</v>
      </c>
      <c r="Y3482"/>
      <c r="Z3482" s="16">
        <v>45973</v>
      </c>
      <c r="AB3482"/>
      <c r="AC3482" s="16">
        <v>45981</v>
      </c>
      <c r="AE3482"/>
      <c r="AH3482" s="20">
        <v>3.22</v>
      </c>
      <c r="AI3482" t="s">
        <v>37</v>
      </c>
    </row>
    <row r="3483" spans="1:35" x14ac:dyDescent="0.3">
      <c r="A3483">
        <v>326251</v>
      </c>
      <c r="B3483">
        <v>1</v>
      </c>
      <c r="F3483"/>
      <c r="I3483"/>
      <c r="J3483" s="18" t="s">
        <v>38</v>
      </c>
      <c r="K3483" s="16">
        <v>45981</v>
      </c>
      <c r="N3483" s="19">
        <v>46001</v>
      </c>
      <c r="Q3483" s="16">
        <v>45973</v>
      </c>
      <c r="S3483"/>
      <c r="T3483" s="16">
        <v>45980</v>
      </c>
      <c r="V3483"/>
      <c r="W3483" s="16">
        <v>45999</v>
      </c>
      <c r="Y3483"/>
      <c r="Z3483" s="16">
        <v>45973</v>
      </c>
      <c r="AB3483"/>
      <c r="AC3483" s="16">
        <v>45981</v>
      </c>
      <c r="AE3483"/>
      <c r="AH3483" s="20">
        <v>3.22</v>
      </c>
      <c r="AI3483" t="s">
        <v>37</v>
      </c>
    </row>
    <row r="3484" spans="1:35" x14ac:dyDescent="0.3">
      <c r="A3484">
        <v>145427</v>
      </c>
      <c r="B3484">
        <v>1</v>
      </c>
      <c r="F3484"/>
      <c r="I3484"/>
      <c r="J3484" s="18" t="s">
        <v>38</v>
      </c>
      <c r="K3484" s="16">
        <v>45981</v>
      </c>
      <c r="N3484" s="19">
        <v>46001</v>
      </c>
      <c r="Q3484" s="16">
        <v>45973</v>
      </c>
      <c r="S3484"/>
      <c r="T3484" s="16">
        <v>45980</v>
      </c>
      <c r="V3484"/>
      <c r="W3484" s="16">
        <v>45999</v>
      </c>
      <c r="Y3484"/>
      <c r="Z3484" s="16">
        <v>45973</v>
      </c>
      <c r="AB3484"/>
      <c r="AC3484" s="16">
        <v>45981</v>
      </c>
      <c r="AE3484"/>
      <c r="AH3484" s="20">
        <v>3.22</v>
      </c>
      <c r="AI3484" t="s">
        <v>37</v>
      </c>
    </row>
    <row r="3485" spans="1:35" x14ac:dyDescent="0.3">
      <c r="A3485">
        <v>2532037</v>
      </c>
      <c r="B3485">
        <v>2</v>
      </c>
      <c r="F3485"/>
      <c r="I3485"/>
      <c r="N3485" s="19"/>
      <c r="Q3485" s="16">
        <v>45973</v>
      </c>
      <c r="S3485"/>
      <c r="T3485" s="16">
        <v>45980</v>
      </c>
      <c r="U3485">
        <v>3.2120000000000002</v>
      </c>
      <c r="V3485" s="16">
        <v>45993</v>
      </c>
      <c r="W3485" s="16">
        <v>45999</v>
      </c>
      <c r="Y3485"/>
      <c r="Z3485" s="16">
        <v>45981</v>
      </c>
      <c r="AB3485"/>
      <c r="AC3485" s="16">
        <v>46002</v>
      </c>
      <c r="AE3485"/>
      <c r="AH3485" s="20">
        <v>3.2120000000000002</v>
      </c>
      <c r="AI3485" t="s">
        <v>37</v>
      </c>
    </row>
    <row r="3486" spans="1:35" x14ac:dyDescent="0.3">
      <c r="A3486">
        <v>2488323</v>
      </c>
      <c r="B3486">
        <v>1</v>
      </c>
      <c r="D3486" s="28">
        <v>1.1000000000000001</v>
      </c>
      <c r="E3486" s="26" t="s">
        <v>46</v>
      </c>
      <c r="F3486" s="27">
        <v>46062</v>
      </c>
      <c r="I3486"/>
      <c r="J3486" s="18" t="s">
        <v>38</v>
      </c>
      <c r="K3486" s="16">
        <v>45981</v>
      </c>
      <c r="N3486" s="19">
        <v>46001</v>
      </c>
      <c r="Q3486" s="16">
        <v>45973</v>
      </c>
      <c r="S3486"/>
      <c r="T3486" s="16">
        <v>45980</v>
      </c>
      <c r="V3486"/>
      <c r="W3486" s="16">
        <v>45999</v>
      </c>
      <c r="Y3486"/>
      <c r="Z3486" s="16">
        <v>45973</v>
      </c>
      <c r="AB3486"/>
      <c r="AC3486" s="16">
        <v>45981</v>
      </c>
      <c r="AE3486"/>
      <c r="AH3486" s="20">
        <v>1.1000000000000001</v>
      </c>
      <c r="AI3486" t="s">
        <v>37</v>
      </c>
    </row>
    <row r="3487" spans="1:35" x14ac:dyDescent="0.3">
      <c r="A3487">
        <v>516428</v>
      </c>
      <c r="B3487">
        <v>2</v>
      </c>
      <c r="D3487" s="28">
        <v>1.1000000000000001</v>
      </c>
      <c r="E3487" s="26" t="s">
        <v>46</v>
      </c>
      <c r="F3487" s="27">
        <v>46062</v>
      </c>
      <c r="I3487"/>
      <c r="J3487" s="18" t="s">
        <v>38</v>
      </c>
      <c r="K3487" s="16">
        <v>45981</v>
      </c>
      <c r="N3487" s="19">
        <v>46001</v>
      </c>
      <c r="Q3487" s="16">
        <v>45973</v>
      </c>
      <c r="S3487"/>
      <c r="T3487" s="16">
        <v>45980</v>
      </c>
      <c r="V3487"/>
      <c r="W3487" s="16">
        <v>45999</v>
      </c>
      <c r="Y3487"/>
      <c r="Z3487" s="16">
        <v>45981</v>
      </c>
      <c r="AB3487"/>
      <c r="AC3487" s="16">
        <v>46002</v>
      </c>
      <c r="AE3487"/>
      <c r="AH3487" s="20">
        <v>1.1000000000000001</v>
      </c>
      <c r="AI3487" t="s">
        <v>37</v>
      </c>
    </row>
    <row r="3488" spans="1:35" x14ac:dyDescent="0.3">
      <c r="A3488">
        <v>312917</v>
      </c>
      <c r="B3488">
        <v>1</v>
      </c>
      <c r="F3488"/>
      <c r="I3488"/>
      <c r="J3488" s="18" t="s">
        <v>43</v>
      </c>
      <c r="N3488" s="19"/>
      <c r="Q3488" s="16">
        <v>45973</v>
      </c>
      <c r="S3488"/>
      <c r="T3488" s="16">
        <v>45980</v>
      </c>
      <c r="V3488"/>
      <c r="W3488" s="16">
        <v>45999</v>
      </c>
      <c r="Y3488"/>
      <c r="Z3488" s="16">
        <v>45973</v>
      </c>
      <c r="AA3488">
        <v>3.1360000000000001</v>
      </c>
      <c r="AB3488" s="16">
        <v>45973</v>
      </c>
      <c r="AC3488" s="16">
        <v>45981</v>
      </c>
      <c r="AE3488"/>
      <c r="AH3488" s="20">
        <v>3.1360000000000001</v>
      </c>
      <c r="AI3488" t="s">
        <v>37</v>
      </c>
    </row>
    <row r="3489" spans="1:35" x14ac:dyDescent="0.3">
      <c r="A3489">
        <v>481228</v>
      </c>
      <c r="B3489">
        <v>1</v>
      </c>
      <c r="F3489"/>
      <c r="I3489"/>
      <c r="J3489" s="18" t="s">
        <v>38</v>
      </c>
      <c r="K3489" s="16">
        <v>45981</v>
      </c>
      <c r="N3489" s="19">
        <v>46001</v>
      </c>
      <c r="Q3489" s="16">
        <v>45973</v>
      </c>
      <c r="S3489"/>
      <c r="T3489" s="16">
        <v>45980</v>
      </c>
      <c r="V3489"/>
      <c r="W3489" s="16">
        <v>45999</v>
      </c>
      <c r="Y3489"/>
      <c r="Z3489" s="16">
        <v>45973</v>
      </c>
      <c r="AB3489"/>
      <c r="AC3489" s="16">
        <v>45981</v>
      </c>
      <c r="AE3489"/>
      <c r="AH3489" s="20">
        <v>3.22</v>
      </c>
      <c r="AI3489" t="s">
        <v>37</v>
      </c>
    </row>
    <row r="3490" spans="1:35" x14ac:dyDescent="0.3">
      <c r="A3490">
        <v>164940</v>
      </c>
      <c r="B3490">
        <v>2</v>
      </c>
      <c r="F3490"/>
      <c r="I3490"/>
      <c r="J3490" s="18" t="s">
        <v>38</v>
      </c>
      <c r="K3490" s="16">
        <v>45981</v>
      </c>
      <c r="N3490" s="19">
        <v>46001</v>
      </c>
      <c r="Q3490" s="16">
        <v>45973</v>
      </c>
      <c r="S3490"/>
      <c r="T3490" s="16">
        <v>45980</v>
      </c>
      <c r="V3490"/>
      <c r="W3490" s="16">
        <v>45999</v>
      </c>
      <c r="Y3490"/>
      <c r="Z3490" s="16">
        <v>45981</v>
      </c>
      <c r="AB3490"/>
      <c r="AC3490" s="16">
        <v>46002</v>
      </c>
      <c r="AE3490"/>
      <c r="AH3490" s="20">
        <v>3.22</v>
      </c>
      <c r="AI3490" t="s">
        <v>37</v>
      </c>
    </row>
    <row r="3491" spans="1:35" x14ac:dyDescent="0.3">
      <c r="A3491">
        <v>205408</v>
      </c>
      <c r="B3491">
        <v>2</v>
      </c>
      <c r="F3491"/>
      <c r="I3491"/>
      <c r="J3491" s="18" t="s">
        <v>38</v>
      </c>
      <c r="K3491" s="16">
        <v>45981</v>
      </c>
      <c r="N3491" s="19">
        <v>46001</v>
      </c>
      <c r="Q3491" s="16">
        <v>45973</v>
      </c>
      <c r="S3491"/>
      <c r="T3491" s="16">
        <v>45980</v>
      </c>
      <c r="V3491"/>
      <c r="W3491" s="16">
        <v>45999</v>
      </c>
      <c r="Y3491"/>
      <c r="Z3491" s="16">
        <v>45981</v>
      </c>
      <c r="AB3491"/>
      <c r="AC3491" s="16">
        <v>46002</v>
      </c>
      <c r="AE3491"/>
      <c r="AH3491" s="20">
        <v>3.22</v>
      </c>
      <c r="AI3491" t="s">
        <v>37</v>
      </c>
    </row>
    <row r="3492" spans="1:35" x14ac:dyDescent="0.3">
      <c r="A3492">
        <v>492253</v>
      </c>
      <c r="B3492">
        <v>2</v>
      </c>
      <c r="F3492"/>
      <c r="I3492"/>
      <c r="J3492" s="18" t="s">
        <v>38</v>
      </c>
      <c r="K3492" s="16">
        <v>45981</v>
      </c>
      <c r="N3492" s="19">
        <v>46001</v>
      </c>
      <c r="Q3492" s="16">
        <v>45973</v>
      </c>
      <c r="S3492"/>
      <c r="T3492" s="16">
        <v>45980</v>
      </c>
      <c r="V3492"/>
      <c r="W3492" s="16">
        <v>45999</v>
      </c>
      <c r="Y3492"/>
      <c r="Z3492" s="16">
        <v>45981</v>
      </c>
      <c r="AB3492"/>
      <c r="AC3492" s="16">
        <v>46002</v>
      </c>
      <c r="AE3492"/>
      <c r="AH3492" s="20">
        <v>3.22</v>
      </c>
      <c r="AI3492" t="s">
        <v>37</v>
      </c>
    </row>
    <row r="3493" spans="1:35" x14ac:dyDescent="0.3">
      <c r="A3493">
        <v>264550</v>
      </c>
      <c r="B3493">
        <v>2</v>
      </c>
      <c r="F3493"/>
      <c r="I3493"/>
      <c r="J3493" s="18" t="s">
        <v>38</v>
      </c>
      <c r="K3493" s="16">
        <v>45981</v>
      </c>
      <c r="N3493" s="19">
        <v>46001</v>
      </c>
      <c r="Q3493" s="16">
        <v>45973</v>
      </c>
      <c r="S3493"/>
      <c r="T3493" s="16">
        <v>45980</v>
      </c>
      <c r="V3493"/>
      <c r="W3493" s="16">
        <v>45999</v>
      </c>
      <c r="Y3493"/>
      <c r="Z3493" s="16">
        <v>45981</v>
      </c>
      <c r="AB3493"/>
      <c r="AC3493" s="16">
        <v>46002</v>
      </c>
      <c r="AE3493"/>
      <c r="AH3493" s="20">
        <v>3.22</v>
      </c>
      <c r="AI3493" t="s">
        <v>37</v>
      </c>
    </row>
    <row r="3494" spans="1:35" x14ac:dyDescent="0.3">
      <c r="A3494">
        <v>323727</v>
      </c>
      <c r="B3494">
        <v>2</v>
      </c>
      <c r="D3494" s="28">
        <v>1.1000000000000001</v>
      </c>
      <c r="E3494" s="26" t="s">
        <v>42</v>
      </c>
      <c r="F3494" s="28" t="s">
        <v>89</v>
      </c>
      <c r="I3494"/>
      <c r="J3494" s="18" t="s">
        <v>38</v>
      </c>
      <c r="K3494" s="16">
        <v>45981</v>
      </c>
      <c r="N3494" s="19">
        <v>46001</v>
      </c>
      <c r="Q3494" s="16">
        <v>45973</v>
      </c>
      <c r="S3494"/>
      <c r="T3494" s="16">
        <v>45980</v>
      </c>
      <c r="V3494"/>
      <c r="W3494" s="16">
        <v>45999</v>
      </c>
      <c r="Y3494"/>
      <c r="Z3494" s="16">
        <v>45981</v>
      </c>
      <c r="AB3494"/>
      <c r="AC3494" s="16">
        <v>46002</v>
      </c>
      <c r="AE3494"/>
      <c r="AH3494" s="20">
        <v>1.1000000000000001</v>
      </c>
      <c r="AI3494" t="s">
        <v>37</v>
      </c>
    </row>
    <row r="3495" spans="1:35" x14ac:dyDescent="0.3">
      <c r="A3495">
        <v>300105</v>
      </c>
      <c r="B3495">
        <v>1</v>
      </c>
      <c r="F3495"/>
      <c r="I3495"/>
      <c r="J3495" s="18" t="s">
        <v>38</v>
      </c>
      <c r="K3495" s="16">
        <v>45981</v>
      </c>
      <c r="N3495" s="19">
        <v>46001</v>
      </c>
      <c r="Q3495" s="16">
        <v>45973</v>
      </c>
      <c r="S3495"/>
      <c r="T3495" s="16">
        <v>45980</v>
      </c>
      <c r="V3495"/>
      <c r="W3495" s="16">
        <v>45999</v>
      </c>
      <c r="Y3495"/>
      <c r="Z3495" s="16">
        <v>45973</v>
      </c>
      <c r="AB3495"/>
      <c r="AC3495" s="16">
        <v>45981</v>
      </c>
      <c r="AE3495"/>
      <c r="AH3495" s="20">
        <v>3.22</v>
      </c>
      <c r="AI3495" t="s">
        <v>37</v>
      </c>
    </row>
    <row r="3496" spans="1:35" x14ac:dyDescent="0.3">
      <c r="A3496">
        <v>1655368</v>
      </c>
      <c r="B3496">
        <v>2</v>
      </c>
      <c r="F3496"/>
      <c r="I3496"/>
      <c r="N3496" s="19"/>
      <c r="Q3496" s="16">
        <v>45973</v>
      </c>
      <c r="S3496"/>
      <c r="T3496" s="16">
        <v>45980</v>
      </c>
      <c r="V3496"/>
      <c r="W3496" s="16">
        <v>45999</v>
      </c>
      <c r="Y3496"/>
      <c r="Z3496" s="16">
        <v>45981</v>
      </c>
      <c r="AB3496"/>
      <c r="AC3496" s="16">
        <v>46002</v>
      </c>
      <c r="AE3496"/>
      <c r="AH3496" s="20">
        <v>3.22</v>
      </c>
      <c r="AI3496" t="s">
        <v>37</v>
      </c>
    </row>
    <row r="3497" spans="1:35" x14ac:dyDescent="0.3">
      <c r="A3497">
        <v>2749825</v>
      </c>
      <c r="B3497">
        <v>1</v>
      </c>
      <c r="D3497">
        <v>1.1000000000000001</v>
      </c>
      <c r="E3497" t="s">
        <v>42</v>
      </c>
      <c r="F3497" s="16">
        <v>45995</v>
      </c>
      <c r="I3497"/>
      <c r="J3497" s="18" t="s">
        <v>67</v>
      </c>
      <c r="K3497" s="16">
        <v>45981</v>
      </c>
      <c r="L3497">
        <v>3.14</v>
      </c>
      <c r="M3497" s="19">
        <v>45981</v>
      </c>
      <c r="N3497" s="19"/>
      <c r="Q3497" s="16">
        <v>45973</v>
      </c>
      <c r="S3497"/>
      <c r="T3497" s="16">
        <v>45980</v>
      </c>
      <c r="V3497"/>
      <c r="W3497" s="16">
        <v>45999</v>
      </c>
      <c r="Y3497"/>
      <c r="Z3497" s="16">
        <v>45973</v>
      </c>
      <c r="AB3497"/>
      <c r="AC3497" s="16">
        <v>45981</v>
      </c>
      <c r="AE3497"/>
      <c r="AH3497" s="20">
        <v>1.1000000000000001</v>
      </c>
      <c r="AI3497" t="s">
        <v>37</v>
      </c>
    </row>
    <row r="3498" spans="1:35" x14ac:dyDescent="0.3">
      <c r="A3498">
        <v>2604240</v>
      </c>
      <c r="B3498">
        <v>2</v>
      </c>
      <c r="F3498"/>
      <c r="I3498"/>
      <c r="J3498" s="18" t="s">
        <v>38</v>
      </c>
      <c r="K3498" s="16">
        <v>45981</v>
      </c>
      <c r="N3498" s="19">
        <v>46001</v>
      </c>
      <c r="Q3498" s="16">
        <v>45973</v>
      </c>
      <c r="S3498"/>
      <c r="T3498" s="16">
        <v>45980</v>
      </c>
      <c r="V3498"/>
      <c r="W3498" s="16">
        <v>45999</v>
      </c>
      <c r="Y3498"/>
      <c r="Z3498" s="16">
        <v>45981</v>
      </c>
      <c r="AB3498"/>
      <c r="AC3498" s="16">
        <v>46002</v>
      </c>
      <c r="AE3498"/>
      <c r="AH3498" s="20">
        <v>3.22</v>
      </c>
      <c r="AI3498" t="s">
        <v>37</v>
      </c>
    </row>
    <row r="3499" spans="1:35" x14ac:dyDescent="0.3">
      <c r="A3499">
        <v>143521</v>
      </c>
      <c r="B3499">
        <v>1</v>
      </c>
      <c r="F3499"/>
      <c r="I3499"/>
      <c r="J3499" s="18" t="s">
        <v>38</v>
      </c>
      <c r="K3499" s="16">
        <v>45981</v>
      </c>
      <c r="N3499" s="19">
        <v>46001</v>
      </c>
      <c r="Q3499" s="16">
        <v>45973</v>
      </c>
      <c r="S3499"/>
      <c r="T3499" s="16">
        <v>45980</v>
      </c>
      <c r="V3499"/>
      <c r="W3499" s="16">
        <v>45999</v>
      </c>
      <c r="Y3499"/>
      <c r="Z3499" s="16">
        <v>45973</v>
      </c>
      <c r="AB3499"/>
      <c r="AC3499" s="16">
        <v>45981</v>
      </c>
      <c r="AE3499"/>
      <c r="AH3499" s="20">
        <v>3.22</v>
      </c>
      <c r="AI3499" t="s">
        <v>37</v>
      </c>
    </row>
    <row r="3500" spans="1:35" x14ac:dyDescent="0.3">
      <c r="A3500">
        <v>110568</v>
      </c>
      <c r="B3500">
        <v>2</v>
      </c>
      <c r="F3500"/>
      <c r="I3500"/>
      <c r="N3500" s="19"/>
      <c r="Q3500" s="16">
        <v>45973</v>
      </c>
      <c r="S3500"/>
      <c r="T3500" s="16">
        <v>45980</v>
      </c>
      <c r="V3500"/>
      <c r="W3500" s="16">
        <v>45999</v>
      </c>
      <c r="Y3500"/>
      <c r="Z3500" s="16">
        <v>45981</v>
      </c>
      <c r="AB3500"/>
      <c r="AC3500" s="16">
        <v>46002</v>
      </c>
      <c r="AE3500"/>
      <c r="AH3500" s="20">
        <v>3.22</v>
      </c>
      <c r="AI3500" t="s">
        <v>37</v>
      </c>
    </row>
    <row r="3501" spans="1:35" x14ac:dyDescent="0.3">
      <c r="A3501">
        <v>2544909</v>
      </c>
      <c r="B3501">
        <v>2</v>
      </c>
      <c r="D3501" s="28">
        <v>1.1000000000000001</v>
      </c>
      <c r="E3501" s="26" t="s">
        <v>47</v>
      </c>
      <c r="F3501" s="27">
        <v>46062</v>
      </c>
      <c r="I3501"/>
      <c r="J3501" s="18" t="s">
        <v>38</v>
      </c>
      <c r="K3501" s="16">
        <v>45981</v>
      </c>
      <c r="N3501" s="19">
        <v>46001</v>
      </c>
      <c r="Q3501" s="16">
        <v>45973</v>
      </c>
      <c r="S3501"/>
      <c r="T3501" s="16">
        <v>45980</v>
      </c>
      <c r="V3501"/>
      <c r="W3501" s="16">
        <v>45999</v>
      </c>
      <c r="Y3501"/>
      <c r="Z3501" s="16">
        <v>45981</v>
      </c>
      <c r="AB3501"/>
      <c r="AC3501" s="16">
        <v>46002</v>
      </c>
      <c r="AE3501"/>
      <c r="AH3501" s="20">
        <v>1.1000000000000001</v>
      </c>
      <c r="AI3501" t="s">
        <v>37</v>
      </c>
    </row>
    <row r="3502" spans="1:35" x14ac:dyDescent="0.3">
      <c r="A3502">
        <v>257285</v>
      </c>
      <c r="B3502">
        <v>1</v>
      </c>
      <c r="D3502">
        <v>1.1000000000000001</v>
      </c>
      <c r="E3502" t="s">
        <v>47</v>
      </c>
      <c r="F3502" s="16">
        <v>45974</v>
      </c>
      <c r="I3502"/>
      <c r="N3502" s="19"/>
      <c r="Q3502" s="16">
        <v>45973</v>
      </c>
      <c r="S3502"/>
      <c r="T3502" s="16">
        <v>45980</v>
      </c>
      <c r="V3502"/>
      <c r="W3502" s="16">
        <v>45999</v>
      </c>
      <c r="Y3502"/>
      <c r="Z3502" s="16">
        <v>45973</v>
      </c>
      <c r="AB3502"/>
      <c r="AE3502"/>
      <c r="AH3502" s="20">
        <v>1.1000000000000001</v>
      </c>
      <c r="AI3502" t="s">
        <v>37</v>
      </c>
    </row>
    <row r="3503" spans="1:35" x14ac:dyDescent="0.3">
      <c r="A3503">
        <v>223450</v>
      </c>
      <c r="B3503">
        <v>2</v>
      </c>
      <c r="F3503"/>
      <c r="I3503"/>
      <c r="J3503" s="18" t="s">
        <v>38</v>
      </c>
      <c r="K3503" s="16">
        <v>45981</v>
      </c>
      <c r="N3503" s="19">
        <v>46001</v>
      </c>
      <c r="Q3503" s="16">
        <v>45973</v>
      </c>
      <c r="S3503"/>
      <c r="T3503" s="16">
        <v>45980</v>
      </c>
      <c r="V3503"/>
      <c r="W3503" s="16">
        <v>45999</v>
      </c>
      <c r="Y3503"/>
      <c r="Z3503" s="16">
        <v>45981</v>
      </c>
      <c r="AB3503"/>
      <c r="AC3503" s="16">
        <v>46002</v>
      </c>
      <c r="AE3503"/>
      <c r="AH3503" s="20">
        <v>3.22</v>
      </c>
      <c r="AI3503" t="s">
        <v>37</v>
      </c>
    </row>
    <row r="3504" spans="1:35" x14ac:dyDescent="0.3">
      <c r="A3504">
        <v>175485</v>
      </c>
      <c r="B3504">
        <v>1</v>
      </c>
      <c r="F3504"/>
      <c r="I3504"/>
      <c r="J3504" s="18" t="s">
        <v>38</v>
      </c>
      <c r="K3504" s="16">
        <v>45981</v>
      </c>
      <c r="N3504" s="19">
        <v>46001</v>
      </c>
      <c r="Q3504" s="16">
        <v>45973</v>
      </c>
      <c r="S3504"/>
      <c r="T3504" s="16">
        <v>45980</v>
      </c>
      <c r="V3504"/>
      <c r="W3504" s="16">
        <v>45999</v>
      </c>
      <c r="Y3504"/>
      <c r="Z3504" s="16">
        <v>45973</v>
      </c>
      <c r="AB3504"/>
      <c r="AC3504" s="16">
        <v>45981</v>
      </c>
      <c r="AE3504"/>
      <c r="AH3504" s="20">
        <v>3.22</v>
      </c>
      <c r="AI3504" t="s">
        <v>37</v>
      </c>
    </row>
    <row r="3505" spans="1:35" x14ac:dyDescent="0.3">
      <c r="A3505">
        <v>2730861</v>
      </c>
      <c r="B3505">
        <v>2</v>
      </c>
      <c r="F3505"/>
      <c r="I3505"/>
      <c r="N3505" s="19"/>
      <c r="Q3505" s="16">
        <v>45973</v>
      </c>
      <c r="S3505"/>
      <c r="T3505" s="16">
        <v>45980</v>
      </c>
      <c r="V3505"/>
      <c r="W3505" s="16">
        <v>45999</v>
      </c>
      <c r="Y3505"/>
      <c r="Z3505" s="16">
        <v>45981</v>
      </c>
      <c r="AB3505"/>
      <c r="AC3505" s="16">
        <v>46002</v>
      </c>
      <c r="AE3505"/>
      <c r="AH3505" s="20">
        <v>3.22</v>
      </c>
      <c r="AI3505" t="s">
        <v>37</v>
      </c>
    </row>
    <row r="3506" spans="1:35" x14ac:dyDescent="0.3">
      <c r="A3506">
        <v>185212</v>
      </c>
      <c r="B3506">
        <v>2</v>
      </c>
      <c r="F3506"/>
      <c r="I3506"/>
      <c r="J3506" s="18" t="s">
        <v>38</v>
      </c>
      <c r="K3506" s="16">
        <v>45981</v>
      </c>
      <c r="N3506" s="19">
        <v>46001</v>
      </c>
      <c r="Q3506" s="16">
        <v>45973</v>
      </c>
      <c r="S3506"/>
      <c r="T3506" s="16">
        <v>45980</v>
      </c>
      <c r="V3506"/>
      <c r="W3506" s="16">
        <v>45999</v>
      </c>
      <c r="Y3506"/>
      <c r="Z3506" s="16">
        <v>45981</v>
      </c>
      <c r="AB3506"/>
      <c r="AC3506" s="16">
        <v>46002</v>
      </c>
      <c r="AE3506"/>
      <c r="AH3506" s="20">
        <v>3.22</v>
      </c>
      <c r="AI3506" t="s">
        <v>37</v>
      </c>
    </row>
    <row r="3507" spans="1:35" x14ac:dyDescent="0.3">
      <c r="A3507">
        <v>2511374</v>
      </c>
      <c r="B3507">
        <v>2</v>
      </c>
      <c r="F3507"/>
      <c r="I3507"/>
      <c r="N3507" s="19"/>
      <c r="Q3507" s="16">
        <v>45973</v>
      </c>
      <c r="S3507"/>
      <c r="T3507" s="16">
        <v>45980</v>
      </c>
      <c r="V3507"/>
      <c r="W3507" s="16">
        <v>45999</v>
      </c>
      <c r="Y3507"/>
      <c r="Z3507" s="16">
        <v>45981</v>
      </c>
      <c r="AB3507"/>
      <c r="AC3507" s="16">
        <v>46002</v>
      </c>
      <c r="AE3507"/>
      <c r="AH3507" s="20">
        <v>3.22</v>
      </c>
      <c r="AI3507" t="s">
        <v>55</v>
      </c>
    </row>
    <row r="3508" spans="1:35" x14ac:dyDescent="0.3">
      <c r="A3508">
        <v>2738743</v>
      </c>
      <c r="B3508">
        <v>1</v>
      </c>
      <c r="F3508"/>
      <c r="I3508"/>
      <c r="J3508" s="18" t="s">
        <v>48</v>
      </c>
      <c r="K3508" s="16">
        <v>45981</v>
      </c>
      <c r="L3508">
        <v>3.14</v>
      </c>
      <c r="M3508" s="19">
        <v>45981</v>
      </c>
      <c r="N3508" s="19">
        <v>46001</v>
      </c>
      <c r="O3508">
        <v>3.14</v>
      </c>
      <c r="P3508" s="19">
        <v>46001</v>
      </c>
      <c r="Q3508" s="16">
        <v>45973</v>
      </c>
      <c r="S3508"/>
      <c r="T3508" s="16">
        <v>45980</v>
      </c>
      <c r="V3508"/>
      <c r="W3508" s="16">
        <v>45999</v>
      </c>
      <c r="Y3508"/>
      <c r="Z3508" s="16">
        <v>45973</v>
      </c>
      <c r="AB3508"/>
      <c r="AC3508" s="16">
        <v>45981</v>
      </c>
      <c r="AE3508"/>
      <c r="AH3508" s="20">
        <v>3.14</v>
      </c>
      <c r="AI3508" t="s">
        <v>37</v>
      </c>
    </row>
    <row r="3509" spans="1:35" x14ac:dyDescent="0.3">
      <c r="A3509">
        <v>131375</v>
      </c>
      <c r="B3509">
        <v>2</v>
      </c>
      <c r="D3509">
        <v>1.1000000000000001</v>
      </c>
      <c r="E3509" t="s">
        <v>42</v>
      </c>
      <c r="F3509" s="16">
        <v>45985</v>
      </c>
      <c r="I3509"/>
      <c r="K3509" s="16">
        <v>45981</v>
      </c>
      <c r="N3509" s="19"/>
      <c r="Q3509" s="16">
        <v>45973</v>
      </c>
      <c r="S3509"/>
      <c r="T3509" s="16">
        <v>45980</v>
      </c>
      <c r="V3509"/>
      <c r="W3509" s="16">
        <v>45999</v>
      </c>
      <c r="Y3509"/>
      <c r="Z3509" s="16">
        <v>45981</v>
      </c>
      <c r="AB3509"/>
      <c r="AC3509" s="16">
        <v>46002</v>
      </c>
      <c r="AE3509"/>
      <c r="AH3509" s="20">
        <v>1.1000000000000001</v>
      </c>
      <c r="AI3509" t="s">
        <v>37</v>
      </c>
    </row>
    <row r="3510" spans="1:35" x14ac:dyDescent="0.3">
      <c r="A3510">
        <v>102392</v>
      </c>
      <c r="B3510">
        <v>2</v>
      </c>
      <c r="F3510"/>
      <c r="I3510"/>
      <c r="N3510" s="19"/>
      <c r="Q3510" s="16">
        <v>45973</v>
      </c>
      <c r="S3510"/>
      <c r="T3510" s="16">
        <v>45980</v>
      </c>
      <c r="V3510"/>
      <c r="W3510" s="16">
        <v>45999</v>
      </c>
      <c r="Y3510"/>
      <c r="Z3510" s="16">
        <v>45981</v>
      </c>
      <c r="AB3510"/>
      <c r="AC3510" s="16">
        <v>46002</v>
      </c>
      <c r="AE3510"/>
      <c r="AH3510" s="20">
        <v>3.22</v>
      </c>
      <c r="AI3510" t="s">
        <v>37</v>
      </c>
    </row>
    <row r="3511" spans="1:35" x14ac:dyDescent="0.3">
      <c r="A3511">
        <v>663029</v>
      </c>
      <c r="B3511">
        <v>2</v>
      </c>
      <c r="F3511"/>
      <c r="I3511"/>
      <c r="N3511" s="19"/>
      <c r="Q3511" s="16">
        <v>45973</v>
      </c>
      <c r="S3511"/>
      <c r="T3511" s="16">
        <v>45980</v>
      </c>
      <c r="V3511"/>
      <c r="W3511" s="16">
        <v>45999</v>
      </c>
      <c r="Y3511"/>
      <c r="Z3511" s="16">
        <v>45981</v>
      </c>
      <c r="AB3511"/>
      <c r="AC3511" s="16">
        <v>46002</v>
      </c>
      <c r="AE3511"/>
      <c r="AH3511" s="20">
        <v>3.22</v>
      </c>
      <c r="AI3511" t="s">
        <v>37</v>
      </c>
    </row>
    <row r="3512" spans="1:35" x14ac:dyDescent="0.3">
      <c r="A3512">
        <v>255045</v>
      </c>
      <c r="B3512">
        <v>1</v>
      </c>
      <c r="F3512"/>
      <c r="I3512"/>
      <c r="J3512" s="18" t="s">
        <v>38</v>
      </c>
      <c r="K3512" s="16">
        <v>45981</v>
      </c>
      <c r="N3512" s="19">
        <v>46001</v>
      </c>
      <c r="Q3512" s="16">
        <v>45973</v>
      </c>
      <c r="S3512"/>
      <c r="T3512" s="16">
        <v>45980</v>
      </c>
      <c r="V3512"/>
      <c r="W3512" s="16">
        <v>45999</v>
      </c>
      <c r="Y3512"/>
      <c r="Z3512" s="16">
        <v>45973</v>
      </c>
      <c r="AB3512"/>
      <c r="AC3512" s="16">
        <v>45981</v>
      </c>
      <c r="AE3512"/>
      <c r="AH3512" s="20">
        <v>3.22</v>
      </c>
      <c r="AI3512" t="s">
        <v>37</v>
      </c>
    </row>
    <row r="3513" spans="1:35" x14ac:dyDescent="0.3">
      <c r="A3513">
        <v>675167</v>
      </c>
      <c r="B3513">
        <v>1</v>
      </c>
      <c r="F3513"/>
      <c r="I3513"/>
      <c r="N3513" s="19"/>
      <c r="Q3513" s="16">
        <v>45973</v>
      </c>
      <c r="S3513"/>
      <c r="T3513" s="16">
        <v>45980</v>
      </c>
      <c r="V3513"/>
      <c r="W3513" s="16">
        <v>45999</v>
      </c>
      <c r="Y3513"/>
      <c r="Z3513" s="16">
        <v>45973</v>
      </c>
      <c r="AB3513"/>
      <c r="AC3513" s="16">
        <v>45981</v>
      </c>
      <c r="AE3513"/>
      <c r="AH3513" s="20">
        <v>3.22</v>
      </c>
      <c r="AI3513" t="s">
        <v>37</v>
      </c>
    </row>
    <row r="3514" spans="1:35" x14ac:dyDescent="0.3">
      <c r="A3514">
        <v>2750787</v>
      </c>
      <c r="B3514">
        <v>2</v>
      </c>
      <c r="F3514"/>
      <c r="I3514"/>
      <c r="J3514" s="18" t="s">
        <v>38</v>
      </c>
      <c r="K3514" s="16">
        <v>45981</v>
      </c>
      <c r="N3514" s="19">
        <v>46001</v>
      </c>
      <c r="Q3514" s="16">
        <v>45973</v>
      </c>
      <c r="S3514"/>
      <c r="T3514" s="16">
        <v>45980</v>
      </c>
      <c r="V3514"/>
      <c r="W3514" s="16">
        <v>45999</v>
      </c>
      <c r="Y3514"/>
      <c r="Z3514" s="16">
        <v>45981</v>
      </c>
      <c r="AB3514"/>
      <c r="AC3514" s="16">
        <v>46002</v>
      </c>
      <c r="AE3514"/>
      <c r="AH3514" s="20">
        <v>3.22</v>
      </c>
      <c r="AI3514" t="s">
        <v>37</v>
      </c>
    </row>
    <row r="3515" spans="1:35" x14ac:dyDescent="0.3">
      <c r="A3515">
        <v>2728785</v>
      </c>
      <c r="B3515">
        <v>2</v>
      </c>
      <c r="D3515">
        <v>1.1000000000000001</v>
      </c>
      <c r="E3515" t="s">
        <v>42</v>
      </c>
      <c r="F3515" s="16">
        <v>45987</v>
      </c>
      <c r="I3515"/>
      <c r="N3515" s="19"/>
      <c r="Q3515" s="16">
        <v>45973</v>
      </c>
      <c r="S3515"/>
      <c r="T3515" s="16">
        <v>45980</v>
      </c>
      <c r="V3515"/>
      <c r="W3515" s="16">
        <v>45999</v>
      </c>
      <c r="Y3515"/>
      <c r="Z3515" s="16">
        <v>45981</v>
      </c>
      <c r="AB3515"/>
      <c r="AC3515" s="16">
        <v>46002</v>
      </c>
      <c r="AE3515"/>
      <c r="AH3515" s="20">
        <v>1.1000000000000001</v>
      </c>
      <c r="AI3515" t="s">
        <v>37</v>
      </c>
    </row>
    <row r="3516" spans="1:35" x14ac:dyDescent="0.3">
      <c r="A3516">
        <v>2738182</v>
      </c>
      <c r="B3516">
        <v>2</v>
      </c>
      <c r="F3516"/>
      <c r="I3516"/>
      <c r="N3516" s="19"/>
      <c r="Q3516" s="16">
        <v>45973</v>
      </c>
      <c r="S3516"/>
      <c r="T3516" s="16">
        <v>45980</v>
      </c>
      <c r="V3516"/>
      <c r="W3516" s="16">
        <v>45999</v>
      </c>
      <c r="Y3516"/>
      <c r="Z3516" s="16">
        <v>45981</v>
      </c>
      <c r="AB3516"/>
      <c r="AC3516" s="16">
        <v>46002</v>
      </c>
      <c r="AE3516"/>
      <c r="AH3516" s="20">
        <v>3.22</v>
      </c>
      <c r="AI3516" t="s">
        <v>37</v>
      </c>
    </row>
    <row r="3517" spans="1:35" x14ac:dyDescent="0.3">
      <c r="A3517">
        <v>436853</v>
      </c>
      <c r="B3517">
        <v>1</v>
      </c>
      <c r="F3517"/>
      <c r="I3517"/>
      <c r="J3517" s="18" t="s">
        <v>38</v>
      </c>
      <c r="K3517" s="16">
        <v>45981</v>
      </c>
      <c r="N3517" s="19">
        <v>46001</v>
      </c>
      <c r="Q3517" s="16">
        <v>45973</v>
      </c>
      <c r="S3517"/>
      <c r="T3517" s="16">
        <v>45980</v>
      </c>
      <c r="V3517"/>
      <c r="W3517" s="16">
        <v>45999</v>
      </c>
      <c r="Y3517"/>
      <c r="Z3517" s="16">
        <v>45973</v>
      </c>
      <c r="AB3517"/>
      <c r="AC3517" s="16">
        <v>45981</v>
      </c>
      <c r="AE3517"/>
      <c r="AH3517" s="20">
        <v>3.22</v>
      </c>
      <c r="AI3517" t="s">
        <v>37</v>
      </c>
    </row>
    <row r="3518" spans="1:35" x14ac:dyDescent="0.3">
      <c r="A3518">
        <v>326795</v>
      </c>
      <c r="B3518">
        <v>2</v>
      </c>
      <c r="F3518"/>
      <c r="I3518"/>
      <c r="N3518" s="19"/>
      <c r="Q3518" s="16">
        <v>45973</v>
      </c>
      <c r="S3518"/>
      <c r="T3518" s="16">
        <v>45980</v>
      </c>
      <c r="V3518"/>
      <c r="W3518" s="16">
        <v>45999</v>
      </c>
      <c r="Y3518"/>
      <c r="Z3518" s="16">
        <v>45981</v>
      </c>
      <c r="AB3518"/>
      <c r="AC3518" s="16">
        <v>46002</v>
      </c>
      <c r="AE3518"/>
      <c r="AH3518" s="20">
        <v>3.22</v>
      </c>
      <c r="AI3518" t="s">
        <v>37</v>
      </c>
    </row>
    <row r="3519" spans="1:35" x14ac:dyDescent="0.3">
      <c r="A3519">
        <v>208226</v>
      </c>
      <c r="B3519">
        <v>1</v>
      </c>
      <c r="D3519">
        <v>1.1000000000000001</v>
      </c>
      <c r="E3519" t="s">
        <v>42</v>
      </c>
      <c r="F3519" s="16">
        <v>45995</v>
      </c>
      <c r="I3519"/>
      <c r="K3519" s="16">
        <v>45981</v>
      </c>
      <c r="N3519" s="19"/>
      <c r="Q3519" s="16">
        <v>45973</v>
      </c>
      <c r="S3519"/>
      <c r="T3519" s="16">
        <v>45980</v>
      </c>
      <c r="V3519"/>
      <c r="W3519" s="16">
        <v>45999</v>
      </c>
      <c r="Y3519"/>
      <c r="Z3519" s="16">
        <v>45973</v>
      </c>
      <c r="AB3519"/>
      <c r="AC3519" s="16">
        <v>45981</v>
      </c>
      <c r="AE3519"/>
      <c r="AH3519" s="20">
        <v>1.1000000000000001</v>
      </c>
      <c r="AI3519" t="s">
        <v>37</v>
      </c>
    </row>
    <row r="3520" spans="1:35" x14ac:dyDescent="0.3">
      <c r="A3520">
        <v>953956</v>
      </c>
      <c r="B3520">
        <v>1</v>
      </c>
      <c r="F3520"/>
      <c r="I3520"/>
      <c r="J3520" s="18" t="s">
        <v>38</v>
      </c>
      <c r="K3520" s="16">
        <v>45981</v>
      </c>
      <c r="N3520" s="19">
        <v>46001</v>
      </c>
      <c r="Q3520" s="16">
        <v>45973</v>
      </c>
      <c r="S3520"/>
      <c r="T3520" s="16">
        <v>45980</v>
      </c>
      <c r="V3520"/>
      <c r="W3520" s="16">
        <v>45999</v>
      </c>
      <c r="Y3520"/>
      <c r="Z3520" s="16">
        <v>45973</v>
      </c>
      <c r="AB3520"/>
      <c r="AC3520" s="16">
        <v>45981</v>
      </c>
      <c r="AE3520"/>
      <c r="AH3520" s="20">
        <v>3.22</v>
      </c>
      <c r="AI3520" t="s">
        <v>37</v>
      </c>
    </row>
    <row r="3521" spans="1:35" x14ac:dyDescent="0.3">
      <c r="A3521">
        <v>705779</v>
      </c>
      <c r="B3521">
        <v>2</v>
      </c>
      <c r="F3521"/>
      <c r="I3521"/>
      <c r="J3521" s="18" t="s">
        <v>38</v>
      </c>
      <c r="K3521" s="16">
        <v>45981</v>
      </c>
      <c r="N3521" s="19">
        <v>46001</v>
      </c>
      <c r="Q3521" s="16">
        <v>45973</v>
      </c>
      <c r="S3521"/>
      <c r="T3521" s="16">
        <v>45980</v>
      </c>
      <c r="V3521"/>
      <c r="W3521" s="16">
        <v>45999</v>
      </c>
      <c r="Y3521"/>
      <c r="Z3521" s="16">
        <v>45981</v>
      </c>
      <c r="AB3521"/>
      <c r="AC3521" s="16">
        <v>46002</v>
      </c>
      <c r="AE3521"/>
      <c r="AH3521" s="20">
        <v>3.22</v>
      </c>
      <c r="AI3521" t="s">
        <v>37</v>
      </c>
    </row>
    <row r="3522" spans="1:35" x14ac:dyDescent="0.3">
      <c r="A3522">
        <v>117647</v>
      </c>
      <c r="B3522">
        <v>1</v>
      </c>
      <c r="F3522"/>
      <c r="I3522"/>
      <c r="J3522" s="18" t="s">
        <v>57</v>
      </c>
      <c r="N3522" s="19"/>
      <c r="Q3522" s="16">
        <v>45973</v>
      </c>
      <c r="R3522">
        <v>3.2120000000000002</v>
      </c>
      <c r="S3522" s="16">
        <v>46036</v>
      </c>
      <c r="T3522" s="16">
        <v>45980</v>
      </c>
      <c r="V3522"/>
      <c r="W3522" s="16">
        <v>45999</v>
      </c>
      <c r="Y3522"/>
      <c r="Z3522"/>
      <c r="AB3522"/>
      <c r="AE3522"/>
      <c r="AH3522" s="20">
        <v>3.2120000000000002</v>
      </c>
      <c r="AI3522" t="s">
        <v>37</v>
      </c>
    </row>
    <row r="3523" spans="1:35" x14ac:dyDescent="0.3">
      <c r="A3523">
        <v>2647608</v>
      </c>
      <c r="B3523">
        <v>1</v>
      </c>
      <c r="F3523"/>
      <c r="I3523"/>
      <c r="N3523" s="19"/>
      <c r="Q3523" s="16">
        <v>45973</v>
      </c>
      <c r="S3523"/>
      <c r="T3523" s="16">
        <v>45980</v>
      </c>
      <c r="V3523"/>
      <c r="W3523" s="16">
        <v>45999</v>
      </c>
      <c r="Y3523"/>
      <c r="Z3523" s="16">
        <v>45973</v>
      </c>
      <c r="AB3523"/>
      <c r="AC3523" s="16">
        <v>45981</v>
      </c>
      <c r="AE3523"/>
      <c r="AH3523" s="20">
        <v>3.22</v>
      </c>
      <c r="AI3523" t="s">
        <v>37</v>
      </c>
    </row>
    <row r="3524" spans="1:35" x14ac:dyDescent="0.3">
      <c r="A3524">
        <v>2746737</v>
      </c>
      <c r="B3524">
        <v>1</v>
      </c>
      <c r="F3524"/>
      <c r="I3524"/>
      <c r="N3524" s="19"/>
      <c r="Q3524" s="16">
        <v>45973</v>
      </c>
      <c r="S3524"/>
      <c r="T3524" s="16">
        <v>45980</v>
      </c>
      <c r="V3524"/>
      <c r="W3524" s="16">
        <v>45999</v>
      </c>
      <c r="Y3524"/>
      <c r="Z3524" s="16">
        <v>45973</v>
      </c>
      <c r="AB3524"/>
      <c r="AC3524" s="16">
        <v>45981</v>
      </c>
      <c r="AE3524"/>
      <c r="AH3524" s="20">
        <v>3.22</v>
      </c>
      <c r="AI3524" t="s">
        <v>37</v>
      </c>
    </row>
    <row r="3525" spans="1:35" x14ac:dyDescent="0.3">
      <c r="A3525">
        <v>2720727</v>
      </c>
      <c r="B3525">
        <v>1</v>
      </c>
      <c r="F3525"/>
      <c r="I3525"/>
      <c r="N3525" s="19"/>
      <c r="Q3525" s="16">
        <v>45973</v>
      </c>
      <c r="S3525"/>
      <c r="T3525" s="16">
        <v>45980</v>
      </c>
      <c r="V3525"/>
      <c r="W3525" s="16">
        <v>45999</v>
      </c>
      <c r="Y3525"/>
      <c r="Z3525" s="16">
        <v>45973</v>
      </c>
      <c r="AB3525"/>
      <c r="AC3525" s="16">
        <v>45981</v>
      </c>
      <c r="AE3525"/>
      <c r="AH3525" s="20">
        <v>3.22</v>
      </c>
      <c r="AI3525" t="s">
        <v>37</v>
      </c>
    </row>
    <row r="3526" spans="1:35" x14ac:dyDescent="0.3">
      <c r="A3526">
        <v>386392</v>
      </c>
      <c r="B3526">
        <v>1</v>
      </c>
      <c r="D3526">
        <v>1.1000000000000001</v>
      </c>
      <c r="E3526" t="s">
        <v>42</v>
      </c>
      <c r="F3526" s="16">
        <v>45985</v>
      </c>
      <c r="I3526"/>
      <c r="K3526" s="16">
        <v>45981</v>
      </c>
      <c r="N3526" s="19"/>
      <c r="Q3526" s="16">
        <v>45973</v>
      </c>
      <c r="S3526"/>
      <c r="T3526" s="16">
        <v>45980</v>
      </c>
      <c r="V3526"/>
      <c r="W3526" s="16">
        <v>45999</v>
      </c>
      <c r="Y3526"/>
      <c r="Z3526" s="16">
        <v>45973</v>
      </c>
      <c r="AB3526"/>
      <c r="AC3526" s="16">
        <v>45981</v>
      </c>
      <c r="AE3526"/>
      <c r="AH3526" s="20">
        <v>1.1000000000000001</v>
      </c>
      <c r="AI3526" t="s">
        <v>37</v>
      </c>
    </row>
    <row r="3527" spans="1:35" x14ac:dyDescent="0.3">
      <c r="A3527">
        <v>2732127</v>
      </c>
      <c r="B3527">
        <v>2</v>
      </c>
      <c r="F3527"/>
      <c r="I3527"/>
      <c r="N3527" s="19"/>
      <c r="Q3527" s="16">
        <v>45973</v>
      </c>
      <c r="S3527"/>
      <c r="T3527" s="16">
        <v>45980</v>
      </c>
      <c r="V3527"/>
      <c r="W3527" s="16">
        <v>45999</v>
      </c>
      <c r="Y3527"/>
      <c r="Z3527" s="16">
        <v>45981</v>
      </c>
      <c r="AB3527"/>
      <c r="AC3527" s="16">
        <v>46002</v>
      </c>
      <c r="AE3527"/>
      <c r="AH3527" s="20">
        <v>3.22</v>
      </c>
      <c r="AI3527" t="s">
        <v>37</v>
      </c>
    </row>
    <row r="3528" spans="1:35" x14ac:dyDescent="0.3">
      <c r="A3528">
        <v>145790</v>
      </c>
      <c r="B3528">
        <v>1</v>
      </c>
      <c r="F3528"/>
      <c r="I3528"/>
      <c r="J3528" s="18" t="s">
        <v>38</v>
      </c>
      <c r="K3528" s="16">
        <v>45981</v>
      </c>
      <c r="N3528" s="19">
        <v>46001</v>
      </c>
      <c r="Q3528" s="16">
        <v>45973</v>
      </c>
      <c r="S3528"/>
      <c r="T3528" s="16">
        <v>45980</v>
      </c>
      <c r="V3528"/>
      <c r="W3528" s="16">
        <v>45999</v>
      </c>
      <c r="Y3528"/>
      <c r="Z3528" s="16">
        <v>45973</v>
      </c>
      <c r="AB3528"/>
      <c r="AC3528" s="16">
        <v>45981</v>
      </c>
      <c r="AE3528"/>
      <c r="AH3528" s="20">
        <v>3.22</v>
      </c>
      <c r="AI3528" t="s">
        <v>37</v>
      </c>
    </row>
    <row r="3529" spans="1:35" x14ac:dyDescent="0.3">
      <c r="A3529">
        <v>326466</v>
      </c>
      <c r="B3529">
        <v>2</v>
      </c>
      <c r="F3529"/>
      <c r="I3529"/>
      <c r="J3529" s="18" t="s">
        <v>38</v>
      </c>
      <c r="K3529" s="16">
        <v>45981</v>
      </c>
      <c r="N3529" s="19">
        <v>46001</v>
      </c>
      <c r="Q3529" s="16">
        <v>45973</v>
      </c>
      <c r="S3529"/>
      <c r="T3529" s="16">
        <v>45980</v>
      </c>
      <c r="V3529"/>
      <c r="W3529" s="16">
        <v>45999</v>
      </c>
      <c r="Y3529"/>
      <c r="Z3529" s="16">
        <v>45981</v>
      </c>
      <c r="AB3529"/>
      <c r="AC3529" s="16">
        <v>46002</v>
      </c>
      <c r="AE3529"/>
      <c r="AH3529" s="20">
        <v>3.22</v>
      </c>
      <c r="AI3529" t="s">
        <v>37</v>
      </c>
    </row>
    <row r="3530" spans="1:35" x14ac:dyDescent="0.3">
      <c r="A3530">
        <v>129721</v>
      </c>
      <c r="B3530">
        <v>1</v>
      </c>
      <c r="D3530">
        <v>1.1000000000000001</v>
      </c>
      <c r="E3530" t="s">
        <v>47</v>
      </c>
      <c r="F3530" s="16">
        <v>45973</v>
      </c>
      <c r="I3530"/>
      <c r="N3530" s="19"/>
      <c r="Q3530" s="16">
        <v>45973</v>
      </c>
      <c r="S3530"/>
      <c r="T3530" s="16">
        <v>45980</v>
      </c>
      <c r="V3530"/>
      <c r="W3530" s="16">
        <v>45999</v>
      </c>
      <c r="Y3530"/>
      <c r="Z3530" s="16">
        <v>45973</v>
      </c>
      <c r="AB3530"/>
      <c r="AE3530"/>
      <c r="AH3530" s="20">
        <v>1.1000000000000001</v>
      </c>
      <c r="AI3530" t="s">
        <v>37</v>
      </c>
    </row>
    <row r="3531" spans="1:35" x14ac:dyDescent="0.3">
      <c r="A3531">
        <v>2728708</v>
      </c>
      <c r="B3531">
        <v>2</v>
      </c>
      <c r="F3531"/>
      <c r="I3531"/>
      <c r="N3531" s="19"/>
      <c r="Q3531" s="16">
        <v>45973</v>
      </c>
      <c r="S3531"/>
      <c r="T3531" s="16">
        <v>45980</v>
      </c>
      <c r="V3531"/>
      <c r="W3531" s="16">
        <v>45999</v>
      </c>
      <c r="Y3531"/>
      <c r="Z3531" s="16">
        <v>45981</v>
      </c>
      <c r="AB3531"/>
      <c r="AC3531" s="16">
        <v>46002</v>
      </c>
      <c r="AE3531"/>
      <c r="AH3531" s="20">
        <v>3.22</v>
      </c>
      <c r="AI3531" t="s">
        <v>37</v>
      </c>
    </row>
    <row r="3532" spans="1:35" x14ac:dyDescent="0.3">
      <c r="A3532">
        <v>2732245</v>
      </c>
      <c r="B3532">
        <v>2</v>
      </c>
      <c r="F3532"/>
      <c r="I3532"/>
      <c r="N3532" s="19"/>
      <c r="Q3532" s="16">
        <v>45973</v>
      </c>
      <c r="S3532"/>
      <c r="T3532" s="16">
        <v>45980</v>
      </c>
      <c r="V3532"/>
      <c r="W3532" s="16">
        <v>45999</v>
      </c>
      <c r="Y3532"/>
      <c r="Z3532" s="16">
        <v>45981</v>
      </c>
      <c r="AB3532"/>
      <c r="AC3532" s="16">
        <v>46002</v>
      </c>
      <c r="AE3532"/>
      <c r="AH3532" s="20">
        <v>3.22</v>
      </c>
      <c r="AI3532" t="s">
        <v>37</v>
      </c>
    </row>
    <row r="3533" spans="1:35" x14ac:dyDescent="0.3">
      <c r="A3533">
        <v>770512</v>
      </c>
      <c r="B3533">
        <v>2</v>
      </c>
      <c r="D3533">
        <v>1.1000000000000001</v>
      </c>
      <c r="E3533" t="s">
        <v>42</v>
      </c>
      <c r="F3533" s="16">
        <v>45993</v>
      </c>
      <c r="I3533"/>
      <c r="K3533" s="16">
        <v>45981</v>
      </c>
      <c r="N3533" s="19"/>
      <c r="Q3533" s="16">
        <v>45973</v>
      </c>
      <c r="S3533"/>
      <c r="T3533" s="16">
        <v>45980</v>
      </c>
      <c r="V3533"/>
      <c r="W3533" s="16">
        <v>45999</v>
      </c>
      <c r="Y3533"/>
      <c r="Z3533" s="16">
        <v>45981</v>
      </c>
      <c r="AB3533"/>
      <c r="AC3533" s="16">
        <v>46002</v>
      </c>
      <c r="AE3533"/>
      <c r="AH3533" s="20">
        <v>1.1000000000000001</v>
      </c>
      <c r="AI3533" t="s">
        <v>37</v>
      </c>
    </row>
    <row r="3534" spans="1:35" x14ac:dyDescent="0.3">
      <c r="A3534">
        <v>119700</v>
      </c>
      <c r="B3534">
        <v>2</v>
      </c>
      <c r="D3534">
        <v>1.1000000000000001</v>
      </c>
      <c r="E3534" t="s">
        <v>42</v>
      </c>
      <c r="F3534" s="16">
        <v>45981</v>
      </c>
      <c r="I3534"/>
      <c r="N3534" s="19"/>
      <c r="Q3534" s="16">
        <v>45973</v>
      </c>
      <c r="S3534"/>
      <c r="T3534" s="16">
        <v>45980</v>
      </c>
      <c r="V3534"/>
      <c r="W3534" s="16">
        <v>45999</v>
      </c>
      <c r="Y3534"/>
      <c r="Z3534"/>
      <c r="AB3534"/>
      <c r="AE3534"/>
      <c r="AH3534" s="20">
        <v>1.1000000000000001</v>
      </c>
      <c r="AI3534" t="s">
        <v>37</v>
      </c>
    </row>
    <row r="3535" spans="1:35" x14ac:dyDescent="0.3">
      <c r="A3535">
        <v>121764</v>
      </c>
      <c r="B3535">
        <v>2</v>
      </c>
      <c r="F3535"/>
      <c r="I3535"/>
      <c r="J3535" s="18" t="s">
        <v>38</v>
      </c>
      <c r="K3535" s="16">
        <v>45981</v>
      </c>
      <c r="N3535" s="19">
        <v>46001</v>
      </c>
      <c r="Q3535" s="16">
        <v>45973</v>
      </c>
      <c r="S3535"/>
      <c r="T3535" s="16">
        <v>45980</v>
      </c>
      <c r="V3535"/>
      <c r="W3535" s="16">
        <v>45999</v>
      </c>
      <c r="Y3535"/>
      <c r="Z3535" s="16">
        <v>45981</v>
      </c>
      <c r="AB3535"/>
      <c r="AC3535" s="16">
        <v>46002</v>
      </c>
      <c r="AE3535"/>
      <c r="AH3535" s="20">
        <v>3.22</v>
      </c>
      <c r="AI3535" t="s">
        <v>37</v>
      </c>
    </row>
    <row r="3536" spans="1:35" x14ac:dyDescent="0.3">
      <c r="A3536">
        <v>145825</v>
      </c>
      <c r="B3536">
        <v>1</v>
      </c>
      <c r="F3536"/>
      <c r="I3536"/>
      <c r="J3536" s="18" t="s">
        <v>38</v>
      </c>
      <c r="K3536" s="16">
        <v>45981</v>
      </c>
      <c r="N3536" s="19">
        <v>46001</v>
      </c>
      <c r="Q3536" s="16">
        <v>45973</v>
      </c>
      <c r="S3536"/>
      <c r="T3536" s="16">
        <v>45980</v>
      </c>
      <c r="V3536"/>
      <c r="W3536" s="16">
        <v>45999</v>
      </c>
      <c r="Y3536"/>
      <c r="Z3536" s="16">
        <v>45973</v>
      </c>
      <c r="AB3536"/>
      <c r="AC3536" s="16">
        <v>45981</v>
      </c>
      <c r="AE3536"/>
      <c r="AH3536" s="20">
        <v>3.22</v>
      </c>
      <c r="AI3536" t="s">
        <v>37</v>
      </c>
    </row>
    <row r="3537" spans="1:35" x14ac:dyDescent="0.3">
      <c r="A3537">
        <v>2499750</v>
      </c>
      <c r="B3537">
        <v>2</v>
      </c>
      <c r="F3537"/>
      <c r="G3537">
        <v>2.11</v>
      </c>
      <c r="H3537" t="s">
        <v>42</v>
      </c>
      <c r="I3537" s="16">
        <v>46013</v>
      </c>
      <c r="J3537" s="18" t="s">
        <v>38</v>
      </c>
      <c r="K3537" s="16">
        <v>45981</v>
      </c>
      <c r="N3537" s="19">
        <v>46001</v>
      </c>
      <c r="Q3537" s="16">
        <v>45973</v>
      </c>
      <c r="S3537"/>
      <c r="T3537" s="16">
        <v>45980</v>
      </c>
      <c r="V3537"/>
      <c r="W3537" s="16">
        <v>45999</v>
      </c>
      <c r="Y3537"/>
      <c r="Z3537" s="16">
        <v>45981</v>
      </c>
      <c r="AB3537"/>
      <c r="AC3537" s="16">
        <v>46002</v>
      </c>
      <c r="AE3537"/>
      <c r="AH3537" s="20">
        <v>2.11</v>
      </c>
      <c r="AI3537" t="s">
        <v>37</v>
      </c>
    </row>
    <row r="3538" spans="1:35" x14ac:dyDescent="0.3">
      <c r="A3538">
        <v>233797</v>
      </c>
      <c r="B3538">
        <v>1</v>
      </c>
      <c r="F3538"/>
      <c r="I3538"/>
      <c r="J3538" s="18" t="s">
        <v>38</v>
      </c>
      <c r="K3538" s="16">
        <v>45981</v>
      </c>
      <c r="N3538" s="19">
        <v>46001</v>
      </c>
      <c r="Q3538" s="16">
        <v>45973</v>
      </c>
      <c r="S3538"/>
      <c r="T3538" s="16">
        <v>45980</v>
      </c>
      <c r="V3538"/>
      <c r="W3538" s="16">
        <v>45999</v>
      </c>
      <c r="Y3538"/>
      <c r="Z3538" s="16">
        <v>45973</v>
      </c>
      <c r="AB3538"/>
      <c r="AC3538" s="16">
        <v>45981</v>
      </c>
      <c r="AE3538"/>
      <c r="AH3538" s="20">
        <v>3.22</v>
      </c>
      <c r="AI3538" t="s">
        <v>37</v>
      </c>
    </row>
    <row r="3539" spans="1:35" x14ac:dyDescent="0.3">
      <c r="A3539">
        <v>2544698</v>
      </c>
      <c r="B3539">
        <v>2</v>
      </c>
      <c r="F3539"/>
      <c r="I3539"/>
      <c r="N3539" s="19"/>
      <c r="Q3539" s="16">
        <v>45973</v>
      </c>
      <c r="S3539"/>
      <c r="T3539" s="16">
        <v>45980</v>
      </c>
      <c r="V3539"/>
      <c r="W3539" s="16">
        <v>45999</v>
      </c>
      <c r="Y3539"/>
      <c r="Z3539" s="16">
        <v>45981</v>
      </c>
      <c r="AB3539"/>
      <c r="AC3539" s="16">
        <v>46002</v>
      </c>
      <c r="AE3539"/>
      <c r="AH3539" s="20">
        <v>3.22</v>
      </c>
      <c r="AI3539" t="s">
        <v>37</v>
      </c>
    </row>
    <row r="3540" spans="1:35" x14ac:dyDescent="0.3">
      <c r="A3540">
        <v>2695106</v>
      </c>
      <c r="B3540">
        <v>2</v>
      </c>
      <c r="F3540"/>
      <c r="I3540"/>
      <c r="J3540" s="18" t="s">
        <v>38</v>
      </c>
      <c r="K3540" s="16">
        <v>45981</v>
      </c>
      <c r="N3540" s="19">
        <v>46001</v>
      </c>
      <c r="Q3540" s="16">
        <v>45973</v>
      </c>
      <c r="S3540"/>
      <c r="T3540" s="16">
        <v>45980</v>
      </c>
      <c r="V3540"/>
      <c r="W3540" s="16">
        <v>45999</v>
      </c>
      <c r="Y3540"/>
      <c r="Z3540" s="16">
        <v>45981</v>
      </c>
      <c r="AB3540"/>
      <c r="AC3540" s="16">
        <v>46002</v>
      </c>
      <c r="AE3540"/>
      <c r="AH3540" s="20">
        <v>3.22</v>
      </c>
      <c r="AI3540" t="s">
        <v>37</v>
      </c>
    </row>
    <row r="3541" spans="1:35" x14ac:dyDescent="0.3">
      <c r="A3541">
        <v>434078</v>
      </c>
      <c r="B3541">
        <v>2</v>
      </c>
      <c r="F3541"/>
      <c r="I3541"/>
      <c r="J3541" s="18" t="s">
        <v>38</v>
      </c>
      <c r="K3541" s="16">
        <v>45981</v>
      </c>
      <c r="N3541" s="19">
        <v>46001</v>
      </c>
      <c r="Q3541" s="16">
        <v>45973</v>
      </c>
      <c r="R3541">
        <v>3.2120000000000002</v>
      </c>
      <c r="S3541" s="16">
        <v>45993</v>
      </c>
      <c r="T3541" s="16">
        <v>45980</v>
      </c>
      <c r="V3541"/>
      <c r="W3541" s="16">
        <v>45999</v>
      </c>
      <c r="Y3541"/>
      <c r="Z3541" s="16">
        <v>45981</v>
      </c>
      <c r="AB3541"/>
      <c r="AC3541" s="16">
        <v>46002</v>
      </c>
      <c r="AE3541"/>
      <c r="AH3541" s="20">
        <v>3.2120000000000002</v>
      </c>
      <c r="AI3541" t="s">
        <v>37</v>
      </c>
    </row>
    <row r="3542" spans="1:35" x14ac:dyDescent="0.3">
      <c r="A3542">
        <v>871844</v>
      </c>
      <c r="B3542">
        <v>1</v>
      </c>
      <c r="D3542">
        <v>1.1000000000000001</v>
      </c>
      <c r="E3542" t="s">
        <v>44</v>
      </c>
      <c r="F3542" s="16">
        <v>45983</v>
      </c>
      <c r="I3542"/>
      <c r="K3542" s="16">
        <v>45981</v>
      </c>
      <c r="N3542" s="19"/>
      <c r="Q3542" s="16">
        <v>45973</v>
      </c>
      <c r="S3542"/>
      <c r="T3542" s="16">
        <v>45980</v>
      </c>
      <c r="V3542"/>
      <c r="W3542" s="16">
        <v>45999</v>
      </c>
      <c r="Y3542"/>
      <c r="Z3542" s="16">
        <v>45973</v>
      </c>
      <c r="AB3542"/>
      <c r="AC3542" s="16">
        <v>45981</v>
      </c>
      <c r="AE3542"/>
      <c r="AH3542" s="20">
        <v>1.1000000000000001</v>
      </c>
      <c r="AI3542" t="s">
        <v>37</v>
      </c>
    </row>
    <row r="3543" spans="1:35" x14ac:dyDescent="0.3">
      <c r="A3543">
        <v>216085</v>
      </c>
      <c r="B3543">
        <v>1</v>
      </c>
      <c r="F3543"/>
      <c r="I3543"/>
      <c r="J3543" s="18" t="s">
        <v>48</v>
      </c>
      <c r="K3543" s="16">
        <v>45981</v>
      </c>
      <c r="L3543">
        <v>3.14</v>
      </c>
      <c r="M3543" s="19">
        <v>45981</v>
      </c>
      <c r="N3543" s="19">
        <v>46001</v>
      </c>
      <c r="O3543">
        <v>3.14</v>
      </c>
      <c r="P3543" s="19">
        <v>46001</v>
      </c>
      <c r="Q3543" s="16">
        <v>45973</v>
      </c>
      <c r="S3543"/>
      <c r="T3543" s="16">
        <v>45980</v>
      </c>
      <c r="V3543"/>
      <c r="W3543" s="16">
        <v>45999</v>
      </c>
      <c r="Y3543"/>
      <c r="Z3543" s="16">
        <v>45973</v>
      </c>
      <c r="AB3543"/>
      <c r="AC3543" s="16">
        <v>45981</v>
      </c>
      <c r="AE3543"/>
      <c r="AH3543" s="20">
        <v>3.14</v>
      </c>
      <c r="AI3543" t="s">
        <v>37</v>
      </c>
    </row>
    <row r="3544" spans="1:35" x14ac:dyDescent="0.3">
      <c r="A3544">
        <v>2737441</v>
      </c>
      <c r="B3544">
        <v>1</v>
      </c>
      <c r="F3544"/>
      <c r="I3544"/>
      <c r="J3544" s="18" t="s">
        <v>38</v>
      </c>
      <c r="K3544" s="16">
        <v>45981</v>
      </c>
      <c r="N3544" s="19">
        <v>46001</v>
      </c>
      <c r="Q3544" s="16">
        <v>45973</v>
      </c>
      <c r="S3544"/>
      <c r="T3544" s="16">
        <v>45980</v>
      </c>
      <c r="V3544"/>
      <c r="W3544" s="16">
        <v>45999</v>
      </c>
      <c r="Y3544"/>
      <c r="Z3544" s="16">
        <v>45973</v>
      </c>
      <c r="AB3544"/>
      <c r="AC3544" s="16">
        <v>45981</v>
      </c>
      <c r="AE3544"/>
      <c r="AH3544" s="20">
        <v>3.22</v>
      </c>
      <c r="AI3544" t="s">
        <v>37</v>
      </c>
    </row>
    <row r="3545" spans="1:35" x14ac:dyDescent="0.3">
      <c r="A3545">
        <v>2523078</v>
      </c>
      <c r="B3545">
        <v>1</v>
      </c>
      <c r="F3545"/>
      <c r="I3545"/>
      <c r="J3545" s="18" t="s">
        <v>38</v>
      </c>
      <c r="K3545" s="16">
        <v>45981</v>
      </c>
      <c r="N3545" s="19">
        <v>46001</v>
      </c>
      <c r="Q3545" s="16">
        <v>45973</v>
      </c>
      <c r="S3545"/>
      <c r="T3545" s="16">
        <v>45980</v>
      </c>
      <c r="V3545"/>
      <c r="W3545" s="16">
        <v>45999</v>
      </c>
      <c r="Y3545"/>
      <c r="Z3545" s="16">
        <v>45973</v>
      </c>
      <c r="AB3545"/>
      <c r="AC3545" s="16">
        <v>45981</v>
      </c>
      <c r="AE3545"/>
      <c r="AH3545" s="20">
        <v>3.22</v>
      </c>
      <c r="AI3545" t="s">
        <v>37</v>
      </c>
    </row>
    <row r="3546" spans="1:35" x14ac:dyDescent="0.3">
      <c r="A3546">
        <v>327747</v>
      </c>
      <c r="B3546">
        <v>1</v>
      </c>
      <c r="D3546">
        <v>1.1000000000000001</v>
      </c>
      <c r="E3546" t="s">
        <v>42</v>
      </c>
      <c r="F3546" s="16">
        <v>46001</v>
      </c>
      <c r="I3546"/>
      <c r="N3546" s="19"/>
      <c r="Q3546" s="16">
        <v>45973</v>
      </c>
      <c r="S3546"/>
      <c r="T3546" s="16">
        <v>45980</v>
      </c>
      <c r="V3546"/>
      <c r="W3546" s="16">
        <v>45999</v>
      </c>
      <c r="Y3546"/>
      <c r="Z3546" s="16">
        <v>45973</v>
      </c>
      <c r="AB3546"/>
      <c r="AC3546" s="16">
        <v>45981</v>
      </c>
      <c r="AE3546"/>
      <c r="AH3546" s="20">
        <v>1.1000000000000001</v>
      </c>
      <c r="AI3546" t="s">
        <v>37</v>
      </c>
    </row>
    <row r="3547" spans="1:35" x14ac:dyDescent="0.3">
      <c r="A3547">
        <v>999381</v>
      </c>
      <c r="B3547">
        <v>2</v>
      </c>
      <c r="D3547">
        <v>1.1000000000000001</v>
      </c>
      <c r="E3547" t="s">
        <v>42</v>
      </c>
      <c r="F3547" s="16">
        <v>46028</v>
      </c>
      <c r="I3547"/>
      <c r="J3547" s="18" t="s">
        <v>38</v>
      </c>
      <c r="K3547" s="16">
        <v>45981</v>
      </c>
      <c r="N3547" s="19">
        <v>46001</v>
      </c>
      <c r="Q3547" s="16">
        <v>45973</v>
      </c>
      <c r="S3547"/>
      <c r="T3547" s="16">
        <v>45980</v>
      </c>
      <c r="V3547"/>
      <c r="W3547" s="16">
        <v>45999</v>
      </c>
      <c r="Y3547"/>
      <c r="Z3547" s="16">
        <v>45981</v>
      </c>
      <c r="AB3547"/>
      <c r="AC3547" s="16">
        <v>46002</v>
      </c>
      <c r="AE3547"/>
      <c r="AH3547" s="20">
        <v>1.1000000000000001</v>
      </c>
      <c r="AI3547" t="s">
        <v>37</v>
      </c>
    </row>
    <row r="3548" spans="1:35" x14ac:dyDescent="0.3">
      <c r="A3548">
        <v>2513349</v>
      </c>
      <c r="B3548">
        <v>2</v>
      </c>
      <c r="F3548"/>
      <c r="I3548"/>
      <c r="J3548" s="18" t="s">
        <v>38</v>
      </c>
      <c r="K3548" s="16">
        <v>45981</v>
      </c>
      <c r="N3548" s="19">
        <v>46001</v>
      </c>
      <c r="Q3548" s="16">
        <v>45973</v>
      </c>
      <c r="S3548"/>
      <c r="T3548" s="16">
        <v>45980</v>
      </c>
      <c r="V3548"/>
      <c r="W3548" s="16">
        <v>45999</v>
      </c>
      <c r="Y3548"/>
      <c r="Z3548" s="16">
        <v>45981</v>
      </c>
      <c r="AB3548"/>
      <c r="AC3548" s="16">
        <v>46002</v>
      </c>
      <c r="AE3548"/>
      <c r="AH3548" s="20">
        <v>3.22</v>
      </c>
      <c r="AI3548" t="s">
        <v>37</v>
      </c>
    </row>
    <row r="3549" spans="1:35" x14ac:dyDescent="0.3">
      <c r="A3549">
        <v>864708</v>
      </c>
      <c r="B3549">
        <v>2</v>
      </c>
      <c r="D3549">
        <v>1.1000000000000001</v>
      </c>
      <c r="E3549" t="s">
        <v>42</v>
      </c>
      <c r="F3549" s="16">
        <v>46007</v>
      </c>
      <c r="I3549"/>
      <c r="J3549" s="18" t="s">
        <v>38</v>
      </c>
      <c r="K3549" s="16">
        <v>45981</v>
      </c>
      <c r="N3549" s="19">
        <v>46001</v>
      </c>
      <c r="Q3549" s="16">
        <v>45973</v>
      </c>
      <c r="S3549"/>
      <c r="T3549" s="16">
        <v>45980</v>
      </c>
      <c r="V3549"/>
      <c r="W3549" s="16">
        <v>45999</v>
      </c>
      <c r="Y3549"/>
      <c r="Z3549" s="16">
        <v>45981</v>
      </c>
      <c r="AB3549"/>
      <c r="AC3549" s="16">
        <v>46002</v>
      </c>
      <c r="AE3549"/>
      <c r="AH3549" s="20">
        <v>1.1000000000000001</v>
      </c>
      <c r="AI3549" t="s">
        <v>37</v>
      </c>
    </row>
    <row r="3550" spans="1:35" x14ac:dyDescent="0.3">
      <c r="A3550">
        <v>297118</v>
      </c>
      <c r="B3550">
        <v>2</v>
      </c>
      <c r="D3550">
        <v>1.1000000000000001</v>
      </c>
      <c r="E3550" t="s">
        <v>44</v>
      </c>
      <c r="F3550" s="16">
        <v>46021</v>
      </c>
      <c r="I3550"/>
      <c r="J3550" s="18" t="s">
        <v>38</v>
      </c>
      <c r="K3550" s="16">
        <v>45981</v>
      </c>
      <c r="N3550" s="19">
        <v>46001</v>
      </c>
      <c r="Q3550" s="16">
        <v>45973</v>
      </c>
      <c r="S3550"/>
      <c r="T3550" s="16">
        <v>45980</v>
      </c>
      <c r="V3550"/>
      <c r="W3550" s="16">
        <v>45999</v>
      </c>
      <c r="Y3550"/>
      <c r="Z3550" s="16">
        <v>45981</v>
      </c>
      <c r="AB3550"/>
      <c r="AC3550" s="16">
        <v>46002</v>
      </c>
      <c r="AE3550"/>
      <c r="AH3550" s="20">
        <v>1.1000000000000001</v>
      </c>
      <c r="AI3550" t="s">
        <v>37</v>
      </c>
    </row>
    <row r="3551" spans="1:35" x14ac:dyDescent="0.3">
      <c r="A3551">
        <v>1985374</v>
      </c>
      <c r="B3551">
        <v>2</v>
      </c>
      <c r="F3551"/>
      <c r="I3551"/>
      <c r="J3551" s="18" t="s">
        <v>38</v>
      </c>
      <c r="K3551" s="16">
        <v>45981</v>
      </c>
      <c r="N3551" s="19">
        <v>46001</v>
      </c>
      <c r="Q3551" s="16">
        <v>45973</v>
      </c>
      <c r="S3551"/>
      <c r="T3551" s="16">
        <v>45980</v>
      </c>
      <c r="V3551"/>
      <c r="W3551" s="16">
        <v>45999</v>
      </c>
      <c r="Y3551"/>
      <c r="Z3551" s="16">
        <v>45981</v>
      </c>
      <c r="AB3551"/>
      <c r="AC3551" s="16">
        <v>46002</v>
      </c>
      <c r="AE3551"/>
      <c r="AH3551" s="20">
        <v>3.22</v>
      </c>
      <c r="AI3551" t="s">
        <v>37</v>
      </c>
    </row>
    <row r="3552" spans="1:35" x14ac:dyDescent="0.3">
      <c r="A3552">
        <v>120016</v>
      </c>
      <c r="B3552">
        <v>2</v>
      </c>
      <c r="D3552">
        <v>1.1000000000000001</v>
      </c>
      <c r="E3552" t="s">
        <v>47</v>
      </c>
      <c r="F3552" s="16">
        <v>45981</v>
      </c>
      <c r="I3552"/>
      <c r="K3552" s="16">
        <v>45981</v>
      </c>
      <c r="N3552" s="19"/>
      <c r="Q3552" s="16">
        <v>45973</v>
      </c>
      <c r="S3552"/>
      <c r="T3552" s="16">
        <v>45980</v>
      </c>
      <c r="V3552"/>
      <c r="W3552" s="16">
        <v>45999</v>
      </c>
      <c r="Y3552"/>
      <c r="Z3552" s="16">
        <v>45981</v>
      </c>
      <c r="AB3552"/>
      <c r="AC3552" s="16">
        <v>46002</v>
      </c>
      <c r="AE3552"/>
      <c r="AH3552" s="20">
        <v>1.1000000000000001</v>
      </c>
      <c r="AI3552" t="s">
        <v>37</v>
      </c>
    </row>
    <row r="3553" spans="1:35" x14ac:dyDescent="0.3">
      <c r="A3553">
        <v>1830217</v>
      </c>
      <c r="B3553">
        <v>2</v>
      </c>
      <c r="F3553"/>
      <c r="I3553"/>
      <c r="J3553" s="18" t="s">
        <v>38</v>
      </c>
      <c r="K3553" s="16">
        <v>45981</v>
      </c>
      <c r="N3553" s="19">
        <v>46001</v>
      </c>
      <c r="Q3553" s="16">
        <v>45973</v>
      </c>
      <c r="S3553"/>
      <c r="T3553" s="16">
        <v>45980</v>
      </c>
      <c r="V3553"/>
      <c r="W3553" s="16">
        <v>45999</v>
      </c>
      <c r="Y3553"/>
      <c r="Z3553" s="16">
        <v>45981</v>
      </c>
      <c r="AB3553"/>
      <c r="AC3553" s="16">
        <v>46002</v>
      </c>
      <c r="AE3553"/>
      <c r="AH3553" s="20">
        <v>3.22</v>
      </c>
      <c r="AI3553" t="s">
        <v>37</v>
      </c>
    </row>
    <row r="3554" spans="1:35" x14ac:dyDescent="0.3">
      <c r="A3554">
        <v>210032</v>
      </c>
      <c r="B3554">
        <v>1</v>
      </c>
      <c r="D3554">
        <v>1.1000000000000001</v>
      </c>
      <c r="E3554" t="s">
        <v>42</v>
      </c>
      <c r="F3554" s="16">
        <v>45995</v>
      </c>
      <c r="I3554"/>
      <c r="N3554" s="19"/>
      <c r="Q3554" s="16">
        <v>45973</v>
      </c>
      <c r="S3554"/>
      <c r="T3554" s="16">
        <v>45980</v>
      </c>
      <c r="V3554"/>
      <c r="W3554" s="16">
        <v>45999</v>
      </c>
      <c r="Y3554"/>
      <c r="Z3554" s="16">
        <v>45973</v>
      </c>
      <c r="AB3554"/>
      <c r="AC3554" s="16">
        <v>45981</v>
      </c>
      <c r="AE3554"/>
      <c r="AH3554" s="20">
        <v>1.1000000000000001</v>
      </c>
      <c r="AI3554" t="s">
        <v>37</v>
      </c>
    </row>
    <row r="3555" spans="1:35" x14ac:dyDescent="0.3">
      <c r="A3555">
        <v>2746461</v>
      </c>
      <c r="B3555">
        <v>1</v>
      </c>
      <c r="F3555"/>
      <c r="I3555"/>
      <c r="J3555" s="18" t="s">
        <v>38</v>
      </c>
      <c r="K3555" s="16">
        <v>45981</v>
      </c>
      <c r="N3555" s="19">
        <v>46001</v>
      </c>
      <c r="Q3555" s="16">
        <v>45973</v>
      </c>
      <c r="S3555"/>
      <c r="T3555" s="16">
        <v>45980</v>
      </c>
      <c r="V3555"/>
      <c r="W3555" s="16">
        <v>45999</v>
      </c>
      <c r="Y3555"/>
      <c r="Z3555" s="16">
        <v>45973</v>
      </c>
      <c r="AB3555"/>
      <c r="AC3555" s="16">
        <v>45981</v>
      </c>
      <c r="AE3555"/>
      <c r="AH3555" s="20">
        <v>3.22</v>
      </c>
      <c r="AI3555" t="s">
        <v>37</v>
      </c>
    </row>
    <row r="3556" spans="1:35" x14ac:dyDescent="0.3">
      <c r="A3556">
        <v>692225</v>
      </c>
      <c r="B3556">
        <v>1</v>
      </c>
      <c r="D3556">
        <v>1.1000000000000001</v>
      </c>
      <c r="E3556" t="s">
        <v>47</v>
      </c>
      <c r="F3556" s="16">
        <v>45973</v>
      </c>
      <c r="I3556"/>
      <c r="N3556" s="19"/>
      <c r="Q3556" s="16">
        <v>45973</v>
      </c>
      <c r="S3556"/>
      <c r="T3556" s="16">
        <v>45980</v>
      </c>
      <c r="V3556"/>
      <c r="W3556" s="16">
        <v>45999</v>
      </c>
      <c r="Y3556"/>
      <c r="Z3556" s="16">
        <v>45973</v>
      </c>
      <c r="AB3556"/>
      <c r="AE3556"/>
      <c r="AH3556" s="20">
        <v>1.1000000000000001</v>
      </c>
      <c r="AI3556" t="s">
        <v>37</v>
      </c>
    </row>
    <row r="3557" spans="1:35" x14ac:dyDescent="0.3">
      <c r="A3557">
        <v>2728653</v>
      </c>
      <c r="B3557">
        <v>2</v>
      </c>
      <c r="F3557"/>
      <c r="I3557"/>
      <c r="J3557" s="18" t="s">
        <v>38</v>
      </c>
      <c r="K3557" s="16">
        <v>45981</v>
      </c>
      <c r="N3557" s="19">
        <v>46001</v>
      </c>
      <c r="Q3557" s="16">
        <v>45973</v>
      </c>
      <c r="S3557"/>
      <c r="T3557" s="16">
        <v>45980</v>
      </c>
      <c r="V3557"/>
      <c r="W3557" s="16">
        <v>45999</v>
      </c>
      <c r="Y3557"/>
      <c r="Z3557" s="16">
        <v>45981</v>
      </c>
      <c r="AB3557"/>
      <c r="AC3557" s="16">
        <v>46002</v>
      </c>
      <c r="AE3557"/>
      <c r="AH3557" s="20">
        <v>3.22</v>
      </c>
      <c r="AI3557" t="s">
        <v>37</v>
      </c>
    </row>
    <row r="3558" spans="1:35" x14ac:dyDescent="0.3">
      <c r="A3558">
        <v>252841</v>
      </c>
      <c r="B3558">
        <v>1</v>
      </c>
      <c r="F3558"/>
      <c r="I3558"/>
      <c r="J3558" s="18" t="s">
        <v>38</v>
      </c>
      <c r="K3558" s="16">
        <v>45981</v>
      </c>
      <c r="N3558" s="19">
        <v>46001</v>
      </c>
      <c r="Q3558" s="16">
        <v>45973</v>
      </c>
      <c r="S3558"/>
      <c r="T3558" s="16">
        <v>45980</v>
      </c>
      <c r="V3558"/>
      <c r="W3558" s="16">
        <v>45999</v>
      </c>
      <c r="Y3558"/>
      <c r="Z3558" s="16">
        <v>45973</v>
      </c>
      <c r="AB3558"/>
      <c r="AC3558" s="16">
        <v>45981</v>
      </c>
      <c r="AE3558"/>
      <c r="AH3558" s="20">
        <v>3.22</v>
      </c>
      <c r="AI3558" t="s">
        <v>37</v>
      </c>
    </row>
    <row r="3559" spans="1:35" x14ac:dyDescent="0.3">
      <c r="A3559">
        <v>119651</v>
      </c>
      <c r="B3559">
        <v>2</v>
      </c>
      <c r="F3559"/>
      <c r="I3559"/>
      <c r="J3559" s="18" t="s">
        <v>38</v>
      </c>
      <c r="K3559" s="16">
        <v>45981</v>
      </c>
      <c r="N3559" s="19">
        <v>46001</v>
      </c>
      <c r="Q3559" s="16">
        <v>45973</v>
      </c>
      <c r="S3559"/>
      <c r="T3559" s="16">
        <v>45980</v>
      </c>
      <c r="V3559"/>
      <c r="W3559" s="16">
        <v>45999</v>
      </c>
      <c r="Y3559"/>
      <c r="Z3559" s="16">
        <v>45981</v>
      </c>
      <c r="AB3559"/>
      <c r="AC3559" s="16">
        <v>46002</v>
      </c>
      <c r="AE3559"/>
      <c r="AH3559" s="20">
        <v>3.22</v>
      </c>
      <c r="AI3559" t="s">
        <v>37</v>
      </c>
    </row>
    <row r="3560" spans="1:35" x14ac:dyDescent="0.3">
      <c r="A3560">
        <v>111424</v>
      </c>
      <c r="B3560">
        <v>1</v>
      </c>
      <c r="F3560"/>
      <c r="I3560"/>
      <c r="N3560" s="19"/>
      <c r="Q3560" s="16">
        <v>45973</v>
      </c>
      <c r="S3560"/>
      <c r="T3560" s="16">
        <v>45980</v>
      </c>
      <c r="V3560"/>
      <c r="W3560" s="16">
        <v>45999</v>
      </c>
      <c r="Y3560"/>
      <c r="Z3560" s="16">
        <v>45973</v>
      </c>
      <c r="AB3560"/>
      <c r="AC3560" s="16">
        <v>45981</v>
      </c>
      <c r="AE3560"/>
      <c r="AH3560" s="20">
        <v>3.22</v>
      </c>
      <c r="AI3560" t="s">
        <v>37</v>
      </c>
    </row>
    <row r="3561" spans="1:35" x14ac:dyDescent="0.3">
      <c r="A3561">
        <v>1695713</v>
      </c>
      <c r="B3561">
        <v>2</v>
      </c>
      <c r="D3561">
        <v>1.1000000000000001</v>
      </c>
      <c r="E3561" t="s">
        <v>42</v>
      </c>
      <c r="F3561" s="16">
        <v>45999</v>
      </c>
      <c r="I3561"/>
      <c r="N3561" s="19"/>
      <c r="Q3561" s="16">
        <v>45973</v>
      </c>
      <c r="S3561"/>
      <c r="T3561" s="16">
        <v>45980</v>
      </c>
      <c r="V3561"/>
      <c r="W3561" s="16">
        <v>45999</v>
      </c>
      <c r="Y3561"/>
      <c r="Z3561" s="16">
        <v>45981</v>
      </c>
      <c r="AB3561"/>
      <c r="AC3561" s="16">
        <v>46002</v>
      </c>
      <c r="AE3561"/>
      <c r="AH3561" s="20">
        <v>1.1000000000000001</v>
      </c>
      <c r="AI3561" t="s">
        <v>37</v>
      </c>
    </row>
    <row r="3562" spans="1:35" x14ac:dyDescent="0.3">
      <c r="A3562">
        <v>285162</v>
      </c>
      <c r="B3562">
        <v>1</v>
      </c>
      <c r="F3562"/>
      <c r="I3562"/>
      <c r="J3562" s="18" t="s">
        <v>38</v>
      </c>
      <c r="K3562" s="16">
        <v>45981</v>
      </c>
      <c r="N3562" s="19">
        <v>46001</v>
      </c>
      <c r="Q3562" s="16">
        <v>45973</v>
      </c>
      <c r="S3562"/>
      <c r="T3562" s="16">
        <v>45980</v>
      </c>
      <c r="V3562"/>
      <c r="W3562" s="16">
        <v>45999</v>
      </c>
      <c r="Y3562"/>
      <c r="Z3562" s="16">
        <v>45973</v>
      </c>
      <c r="AB3562"/>
      <c r="AC3562" s="16">
        <v>45981</v>
      </c>
      <c r="AE3562"/>
      <c r="AH3562" s="20">
        <v>3.22</v>
      </c>
      <c r="AI3562" t="s">
        <v>37</v>
      </c>
    </row>
    <row r="3563" spans="1:35" x14ac:dyDescent="0.3">
      <c r="A3563">
        <v>292663</v>
      </c>
      <c r="B3563">
        <v>2</v>
      </c>
      <c r="F3563"/>
      <c r="I3563"/>
      <c r="J3563" s="18" t="s">
        <v>38</v>
      </c>
      <c r="K3563" s="16">
        <v>45981</v>
      </c>
      <c r="N3563" s="19">
        <v>46001</v>
      </c>
      <c r="Q3563" s="16">
        <v>45973</v>
      </c>
      <c r="S3563"/>
      <c r="T3563" s="16">
        <v>45980</v>
      </c>
      <c r="V3563"/>
      <c r="W3563" s="16">
        <v>45999</v>
      </c>
      <c r="Y3563"/>
      <c r="Z3563" s="16">
        <v>45981</v>
      </c>
      <c r="AB3563"/>
      <c r="AC3563" s="16">
        <v>46002</v>
      </c>
      <c r="AE3563"/>
      <c r="AH3563" s="20">
        <v>3.22</v>
      </c>
      <c r="AI3563" t="s">
        <v>37</v>
      </c>
    </row>
    <row r="3564" spans="1:35" x14ac:dyDescent="0.3">
      <c r="A3564">
        <v>111877</v>
      </c>
      <c r="B3564">
        <v>2</v>
      </c>
      <c r="D3564">
        <v>1.1000000000000001</v>
      </c>
      <c r="E3564" t="s">
        <v>42</v>
      </c>
      <c r="F3564" s="16">
        <v>45985</v>
      </c>
      <c r="I3564"/>
      <c r="K3564" s="16">
        <v>45981</v>
      </c>
      <c r="N3564" s="19"/>
      <c r="Q3564" s="16">
        <v>45973</v>
      </c>
      <c r="S3564"/>
      <c r="T3564" s="16">
        <v>45980</v>
      </c>
      <c r="V3564"/>
      <c r="W3564" s="16">
        <v>45999</v>
      </c>
      <c r="Y3564"/>
      <c r="Z3564" s="16">
        <v>45981</v>
      </c>
      <c r="AB3564"/>
      <c r="AC3564" s="16">
        <v>46002</v>
      </c>
      <c r="AE3564"/>
      <c r="AH3564" s="20">
        <v>1.1000000000000001</v>
      </c>
      <c r="AI3564" t="s">
        <v>37</v>
      </c>
    </row>
    <row r="3565" spans="1:35" x14ac:dyDescent="0.3">
      <c r="A3565">
        <v>533218</v>
      </c>
      <c r="B3565">
        <v>2</v>
      </c>
      <c r="D3565">
        <v>1.1000000000000001</v>
      </c>
      <c r="E3565" t="s">
        <v>42</v>
      </c>
      <c r="F3565" s="16">
        <v>46028</v>
      </c>
      <c r="I3565"/>
      <c r="J3565" s="18" t="s">
        <v>38</v>
      </c>
      <c r="K3565" s="16">
        <v>45981</v>
      </c>
      <c r="N3565" s="19">
        <v>46001</v>
      </c>
      <c r="Q3565" s="16">
        <v>45973</v>
      </c>
      <c r="S3565"/>
      <c r="T3565" s="16">
        <v>45980</v>
      </c>
      <c r="V3565"/>
      <c r="W3565" s="16">
        <v>45999</v>
      </c>
      <c r="Y3565"/>
      <c r="Z3565" s="16">
        <v>45981</v>
      </c>
      <c r="AB3565"/>
      <c r="AC3565" s="16">
        <v>46002</v>
      </c>
      <c r="AE3565"/>
      <c r="AH3565" s="20">
        <v>1.1000000000000001</v>
      </c>
      <c r="AI3565" t="s">
        <v>37</v>
      </c>
    </row>
    <row r="3566" spans="1:35" x14ac:dyDescent="0.3">
      <c r="A3566">
        <v>1077171</v>
      </c>
      <c r="B3566">
        <v>1</v>
      </c>
      <c r="F3566"/>
      <c r="I3566"/>
      <c r="J3566" s="18" t="s">
        <v>38</v>
      </c>
      <c r="K3566" s="16">
        <v>45981</v>
      </c>
      <c r="N3566" s="19">
        <v>46001</v>
      </c>
      <c r="Q3566" s="16">
        <v>45973</v>
      </c>
      <c r="S3566"/>
      <c r="T3566" s="16">
        <v>45980</v>
      </c>
      <c r="V3566"/>
      <c r="W3566" s="16">
        <v>45999</v>
      </c>
      <c r="Y3566"/>
      <c r="Z3566" s="16">
        <v>45973</v>
      </c>
      <c r="AB3566"/>
      <c r="AC3566" s="16">
        <v>45981</v>
      </c>
      <c r="AE3566"/>
      <c r="AH3566" s="20">
        <v>3.22</v>
      </c>
      <c r="AI3566" t="s">
        <v>37</v>
      </c>
    </row>
    <row r="3567" spans="1:35" x14ac:dyDescent="0.3">
      <c r="A3567">
        <v>111693</v>
      </c>
      <c r="B3567">
        <v>1</v>
      </c>
      <c r="F3567"/>
      <c r="I3567"/>
      <c r="J3567" s="18" t="s">
        <v>38</v>
      </c>
      <c r="K3567" s="16">
        <v>45981</v>
      </c>
      <c r="N3567" s="19">
        <v>46001</v>
      </c>
      <c r="Q3567" s="16">
        <v>45973</v>
      </c>
      <c r="S3567"/>
      <c r="T3567" s="16">
        <v>45980</v>
      </c>
      <c r="V3567"/>
      <c r="W3567" s="16">
        <v>45999</v>
      </c>
      <c r="Y3567"/>
      <c r="Z3567" s="16">
        <v>45973</v>
      </c>
      <c r="AB3567"/>
      <c r="AC3567" s="16">
        <v>45981</v>
      </c>
      <c r="AE3567"/>
      <c r="AH3567" s="20">
        <v>3.22</v>
      </c>
      <c r="AI3567" t="s">
        <v>37</v>
      </c>
    </row>
    <row r="3568" spans="1:35" x14ac:dyDescent="0.3">
      <c r="A3568">
        <v>271958</v>
      </c>
      <c r="B3568">
        <v>2</v>
      </c>
      <c r="D3568">
        <v>1.1000000000000001</v>
      </c>
      <c r="E3568" t="s">
        <v>42</v>
      </c>
      <c r="F3568" s="16">
        <v>45985</v>
      </c>
      <c r="I3568"/>
      <c r="K3568" s="16">
        <v>45981</v>
      </c>
      <c r="N3568" s="19"/>
      <c r="Q3568" s="16">
        <v>45973</v>
      </c>
      <c r="S3568"/>
      <c r="T3568" s="16">
        <v>45980</v>
      </c>
      <c r="V3568"/>
      <c r="W3568" s="16">
        <v>45999</v>
      </c>
      <c r="Y3568"/>
      <c r="Z3568" s="16">
        <v>45981</v>
      </c>
      <c r="AB3568"/>
      <c r="AC3568" s="16">
        <v>46002</v>
      </c>
      <c r="AE3568"/>
      <c r="AH3568" s="20">
        <v>1.1000000000000001</v>
      </c>
      <c r="AI3568" t="s">
        <v>37</v>
      </c>
    </row>
    <row r="3569" spans="1:35" x14ac:dyDescent="0.3">
      <c r="A3569">
        <v>996411</v>
      </c>
      <c r="B3569">
        <v>2</v>
      </c>
      <c r="F3569"/>
      <c r="I3569"/>
      <c r="J3569" s="18" t="s">
        <v>48</v>
      </c>
      <c r="K3569" s="16">
        <v>45981</v>
      </c>
      <c r="L3569">
        <v>3.14</v>
      </c>
      <c r="M3569" s="19">
        <v>45981</v>
      </c>
      <c r="N3569" s="19">
        <v>46001</v>
      </c>
      <c r="O3569">
        <v>3.14</v>
      </c>
      <c r="P3569" s="19">
        <v>46001</v>
      </c>
      <c r="Q3569" s="16">
        <v>45973</v>
      </c>
      <c r="S3569"/>
      <c r="T3569" s="16">
        <v>45980</v>
      </c>
      <c r="V3569"/>
      <c r="W3569" s="16">
        <v>45999</v>
      </c>
      <c r="Y3569"/>
      <c r="Z3569" s="16">
        <v>45981</v>
      </c>
      <c r="AB3569"/>
      <c r="AC3569" s="16">
        <v>46002</v>
      </c>
      <c r="AE3569"/>
      <c r="AH3569" s="20">
        <v>3.14</v>
      </c>
      <c r="AI3569" t="s">
        <v>37</v>
      </c>
    </row>
    <row r="3570" spans="1:35" x14ac:dyDescent="0.3">
      <c r="A3570">
        <v>182958</v>
      </c>
      <c r="B3570">
        <v>2</v>
      </c>
      <c r="D3570">
        <v>1.1000000000000001</v>
      </c>
      <c r="E3570" t="s">
        <v>47</v>
      </c>
      <c r="F3570" s="16">
        <v>45981</v>
      </c>
      <c r="I3570"/>
      <c r="K3570" s="16">
        <v>45981</v>
      </c>
      <c r="N3570" s="19"/>
      <c r="Q3570" s="16">
        <v>45973</v>
      </c>
      <c r="S3570"/>
      <c r="T3570" s="16">
        <v>45980</v>
      </c>
      <c r="V3570"/>
      <c r="W3570" s="16">
        <v>45999</v>
      </c>
      <c r="Y3570"/>
      <c r="Z3570" s="16">
        <v>45981</v>
      </c>
      <c r="AB3570"/>
      <c r="AC3570" s="16">
        <v>46002</v>
      </c>
      <c r="AE3570"/>
      <c r="AH3570" s="20">
        <v>1.1000000000000001</v>
      </c>
      <c r="AI3570" t="s">
        <v>37</v>
      </c>
    </row>
    <row r="3571" spans="1:35" x14ac:dyDescent="0.3">
      <c r="A3571">
        <v>319464</v>
      </c>
      <c r="B3571">
        <v>2</v>
      </c>
      <c r="F3571"/>
      <c r="I3571"/>
      <c r="J3571" s="18" t="s">
        <v>38</v>
      </c>
      <c r="K3571" s="16">
        <v>45981</v>
      </c>
      <c r="N3571" s="19">
        <v>46001</v>
      </c>
      <c r="Q3571" s="16">
        <v>45973</v>
      </c>
      <c r="S3571"/>
      <c r="T3571" s="16">
        <v>45980</v>
      </c>
      <c r="V3571"/>
      <c r="W3571" s="16">
        <v>45999</v>
      </c>
      <c r="Y3571"/>
      <c r="Z3571" s="16">
        <v>45981</v>
      </c>
      <c r="AB3571"/>
      <c r="AC3571" s="16">
        <v>46002</v>
      </c>
      <c r="AE3571"/>
      <c r="AH3571" s="20">
        <v>3.22</v>
      </c>
      <c r="AI3571" t="s">
        <v>37</v>
      </c>
    </row>
    <row r="3572" spans="1:35" x14ac:dyDescent="0.3">
      <c r="A3572">
        <v>2551066</v>
      </c>
      <c r="B3572">
        <v>2</v>
      </c>
      <c r="D3572">
        <v>1.1000000000000001</v>
      </c>
      <c r="E3572" t="s">
        <v>46</v>
      </c>
      <c r="F3572" s="16">
        <v>45995</v>
      </c>
      <c r="I3572"/>
      <c r="K3572" s="16">
        <v>45981</v>
      </c>
      <c r="N3572" s="19"/>
      <c r="Q3572" s="16">
        <v>45973</v>
      </c>
      <c r="S3572"/>
      <c r="T3572" s="16">
        <v>45980</v>
      </c>
      <c r="V3572"/>
      <c r="W3572" s="16">
        <v>45999</v>
      </c>
      <c r="Y3572"/>
      <c r="Z3572" s="16">
        <v>45981</v>
      </c>
      <c r="AB3572"/>
      <c r="AC3572" s="16">
        <v>46002</v>
      </c>
      <c r="AE3572"/>
      <c r="AH3572" s="20">
        <v>1.1000000000000001</v>
      </c>
      <c r="AI3572" t="s">
        <v>37</v>
      </c>
    </row>
    <row r="3573" spans="1:35" x14ac:dyDescent="0.3">
      <c r="A3573">
        <v>325841</v>
      </c>
      <c r="B3573">
        <v>2</v>
      </c>
      <c r="D3573">
        <v>1.1000000000000001</v>
      </c>
      <c r="E3573" t="s">
        <v>42</v>
      </c>
      <c r="F3573" s="16">
        <v>45985</v>
      </c>
      <c r="I3573"/>
      <c r="K3573" s="16">
        <v>45981</v>
      </c>
      <c r="N3573" s="19"/>
      <c r="Q3573" s="16">
        <v>45973</v>
      </c>
      <c r="S3573"/>
      <c r="T3573" s="16">
        <v>45980</v>
      </c>
      <c r="V3573"/>
      <c r="W3573" s="16">
        <v>45999</v>
      </c>
      <c r="Y3573"/>
      <c r="Z3573" s="16">
        <v>45981</v>
      </c>
      <c r="AB3573"/>
      <c r="AC3573" s="16">
        <v>46002</v>
      </c>
      <c r="AE3573"/>
      <c r="AH3573" s="20">
        <v>1.1000000000000001</v>
      </c>
      <c r="AI3573" t="s">
        <v>37</v>
      </c>
    </row>
    <row r="3574" spans="1:35" x14ac:dyDescent="0.3">
      <c r="A3574">
        <v>135832</v>
      </c>
      <c r="B3574">
        <v>1</v>
      </c>
      <c r="F3574"/>
      <c r="I3574"/>
      <c r="J3574" s="18" t="s">
        <v>38</v>
      </c>
      <c r="K3574" s="16">
        <v>45981</v>
      </c>
      <c r="N3574" s="19">
        <v>46001</v>
      </c>
      <c r="Q3574" s="16">
        <v>45973</v>
      </c>
      <c r="S3574"/>
      <c r="T3574" s="16">
        <v>45980</v>
      </c>
      <c r="V3574"/>
      <c r="W3574" s="16">
        <v>45999</v>
      </c>
      <c r="Y3574"/>
      <c r="Z3574" s="16">
        <v>45973</v>
      </c>
      <c r="AB3574"/>
      <c r="AC3574" s="16">
        <v>45981</v>
      </c>
      <c r="AE3574"/>
      <c r="AH3574" s="20">
        <v>3.22</v>
      </c>
      <c r="AI3574" t="s">
        <v>37</v>
      </c>
    </row>
    <row r="3575" spans="1:35" x14ac:dyDescent="0.3">
      <c r="A3575">
        <v>1008338</v>
      </c>
      <c r="B3575">
        <v>2</v>
      </c>
      <c r="F3575"/>
      <c r="I3575"/>
      <c r="J3575" s="18" t="s">
        <v>38</v>
      </c>
      <c r="K3575" s="16">
        <v>45981</v>
      </c>
      <c r="N3575" s="19">
        <v>46001</v>
      </c>
      <c r="Q3575" s="16">
        <v>45973</v>
      </c>
      <c r="S3575"/>
      <c r="T3575" s="16">
        <v>45980</v>
      </c>
      <c r="V3575"/>
      <c r="W3575" s="16">
        <v>45999</v>
      </c>
      <c r="Y3575"/>
      <c r="Z3575" s="16">
        <v>45981</v>
      </c>
      <c r="AB3575"/>
      <c r="AC3575" s="16">
        <v>46002</v>
      </c>
      <c r="AE3575"/>
      <c r="AH3575" s="20">
        <v>3.22</v>
      </c>
      <c r="AI3575" t="s">
        <v>37</v>
      </c>
    </row>
    <row r="3576" spans="1:35" x14ac:dyDescent="0.3">
      <c r="A3576">
        <v>763315</v>
      </c>
      <c r="B3576">
        <v>1</v>
      </c>
      <c r="F3576"/>
      <c r="I3576"/>
      <c r="J3576" s="18" t="s">
        <v>38</v>
      </c>
      <c r="K3576" s="16">
        <v>45981</v>
      </c>
      <c r="N3576" s="19">
        <v>46001</v>
      </c>
      <c r="Q3576" s="16">
        <v>45973</v>
      </c>
      <c r="S3576"/>
      <c r="T3576" s="16">
        <v>45980</v>
      </c>
      <c r="V3576"/>
      <c r="W3576" s="16">
        <v>45999</v>
      </c>
      <c r="Y3576"/>
      <c r="Z3576" s="16">
        <v>45973</v>
      </c>
      <c r="AB3576"/>
      <c r="AC3576" s="16">
        <v>45981</v>
      </c>
      <c r="AE3576"/>
      <c r="AH3576" s="20">
        <v>3.22</v>
      </c>
      <c r="AI3576" t="s">
        <v>37</v>
      </c>
    </row>
    <row r="3577" spans="1:35" x14ac:dyDescent="0.3">
      <c r="A3577">
        <v>299568</v>
      </c>
      <c r="B3577">
        <v>1</v>
      </c>
      <c r="D3577">
        <v>1.1000000000000001</v>
      </c>
      <c r="E3577" t="s">
        <v>51</v>
      </c>
      <c r="F3577" s="16">
        <v>46002</v>
      </c>
      <c r="I3577"/>
      <c r="J3577" s="18" t="s">
        <v>38</v>
      </c>
      <c r="K3577" s="16">
        <v>45981</v>
      </c>
      <c r="N3577" s="19">
        <v>46001</v>
      </c>
      <c r="Q3577" s="16">
        <v>45973</v>
      </c>
      <c r="S3577"/>
      <c r="T3577" s="16">
        <v>45980</v>
      </c>
      <c r="V3577"/>
      <c r="W3577" s="16">
        <v>45999</v>
      </c>
      <c r="Y3577"/>
      <c r="Z3577" s="16">
        <v>45973</v>
      </c>
      <c r="AB3577"/>
      <c r="AC3577" s="16">
        <v>45981</v>
      </c>
      <c r="AE3577"/>
      <c r="AH3577" s="20">
        <v>1.1000000000000001</v>
      </c>
      <c r="AI3577" t="s">
        <v>37</v>
      </c>
    </row>
    <row r="3578" spans="1:35" x14ac:dyDescent="0.3">
      <c r="A3578">
        <v>248863</v>
      </c>
      <c r="B3578">
        <v>2</v>
      </c>
      <c r="F3578"/>
      <c r="I3578"/>
      <c r="J3578" s="18" t="s">
        <v>38</v>
      </c>
      <c r="K3578" s="16">
        <v>45981</v>
      </c>
      <c r="N3578" s="19">
        <v>46001</v>
      </c>
      <c r="Q3578" s="16">
        <v>45973</v>
      </c>
      <c r="S3578"/>
      <c r="T3578" s="16">
        <v>45980</v>
      </c>
      <c r="V3578"/>
      <c r="W3578" s="16">
        <v>45999</v>
      </c>
      <c r="Y3578"/>
      <c r="Z3578" s="16">
        <v>45981</v>
      </c>
      <c r="AB3578"/>
      <c r="AC3578" s="16">
        <v>46002</v>
      </c>
      <c r="AE3578"/>
      <c r="AH3578" s="20">
        <v>3.22</v>
      </c>
      <c r="AI3578" t="s">
        <v>37</v>
      </c>
    </row>
    <row r="3579" spans="1:35" x14ac:dyDescent="0.3">
      <c r="A3579">
        <v>279647</v>
      </c>
      <c r="B3579">
        <v>1</v>
      </c>
      <c r="D3579">
        <v>1.1000000000000001</v>
      </c>
      <c r="E3579" t="s">
        <v>47</v>
      </c>
      <c r="F3579" s="16">
        <v>45981</v>
      </c>
      <c r="I3579"/>
      <c r="K3579" s="16">
        <v>45981</v>
      </c>
      <c r="N3579" s="19"/>
      <c r="Q3579" s="16">
        <v>45973</v>
      </c>
      <c r="S3579"/>
      <c r="T3579" s="16">
        <v>45980</v>
      </c>
      <c r="V3579"/>
      <c r="W3579" s="16">
        <v>45999</v>
      </c>
      <c r="Y3579"/>
      <c r="Z3579" s="16">
        <v>45973</v>
      </c>
      <c r="AB3579"/>
      <c r="AC3579" s="16">
        <v>45981</v>
      </c>
      <c r="AE3579"/>
      <c r="AH3579" s="20">
        <v>1.1000000000000001</v>
      </c>
      <c r="AI3579" t="s">
        <v>37</v>
      </c>
    </row>
    <row r="3580" spans="1:35" x14ac:dyDescent="0.3">
      <c r="A3580">
        <v>116008</v>
      </c>
      <c r="B3580">
        <v>2</v>
      </c>
      <c r="F3580"/>
      <c r="I3580"/>
      <c r="N3580" s="19"/>
      <c r="Q3580" s="16">
        <v>45973</v>
      </c>
      <c r="R3580">
        <v>3.2120000000000002</v>
      </c>
      <c r="S3580" s="16">
        <v>46003</v>
      </c>
      <c r="T3580" s="16">
        <v>45980</v>
      </c>
      <c r="V3580"/>
      <c r="W3580" s="16">
        <v>45999</v>
      </c>
      <c r="Y3580"/>
      <c r="Z3580"/>
      <c r="AB3580"/>
      <c r="AE3580"/>
      <c r="AH3580" s="20">
        <v>3.2120000000000002</v>
      </c>
      <c r="AI3580" t="s">
        <v>37</v>
      </c>
    </row>
    <row r="3581" spans="1:35" x14ac:dyDescent="0.3">
      <c r="A3581">
        <v>121593</v>
      </c>
      <c r="B3581">
        <v>1</v>
      </c>
      <c r="F3581"/>
      <c r="I3581"/>
      <c r="J3581" s="18" t="s">
        <v>38</v>
      </c>
      <c r="K3581" s="16">
        <v>45981</v>
      </c>
      <c r="N3581" s="19">
        <v>46001</v>
      </c>
      <c r="Q3581" s="16">
        <v>45973</v>
      </c>
      <c r="S3581"/>
      <c r="T3581" s="16">
        <v>45980</v>
      </c>
      <c r="V3581"/>
      <c r="W3581" s="16">
        <v>45999</v>
      </c>
      <c r="Y3581"/>
      <c r="Z3581" s="16">
        <v>45973</v>
      </c>
      <c r="AB3581"/>
      <c r="AC3581" s="16">
        <v>45981</v>
      </c>
      <c r="AE3581"/>
      <c r="AH3581" s="20">
        <v>3.22</v>
      </c>
      <c r="AI3581" t="s">
        <v>37</v>
      </c>
    </row>
    <row r="3582" spans="1:35" x14ac:dyDescent="0.3">
      <c r="A3582">
        <v>422659</v>
      </c>
      <c r="B3582">
        <v>1</v>
      </c>
      <c r="F3582"/>
      <c r="I3582"/>
      <c r="J3582" s="18" t="s">
        <v>43</v>
      </c>
      <c r="N3582" s="19"/>
      <c r="Q3582" s="16">
        <v>45973</v>
      </c>
      <c r="S3582"/>
      <c r="T3582" s="16">
        <v>45980</v>
      </c>
      <c r="V3582"/>
      <c r="W3582" s="16">
        <v>45999</v>
      </c>
      <c r="Y3582"/>
      <c r="Z3582" s="16">
        <v>45973</v>
      </c>
      <c r="AA3582">
        <v>3.1360000000000001</v>
      </c>
      <c r="AB3582" s="16">
        <v>45973</v>
      </c>
      <c r="AC3582" s="16">
        <v>45981</v>
      </c>
      <c r="AE3582"/>
      <c r="AH3582" s="20">
        <v>3.1360000000000001</v>
      </c>
      <c r="AI3582" t="s">
        <v>37</v>
      </c>
    </row>
    <row r="3583" spans="1:35" x14ac:dyDescent="0.3">
      <c r="A3583">
        <v>327007</v>
      </c>
      <c r="B3583">
        <v>2</v>
      </c>
      <c r="D3583">
        <v>1.1000000000000001</v>
      </c>
      <c r="E3583" t="s">
        <v>42</v>
      </c>
      <c r="F3583" s="16">
        <v>46001</v>
      </c>
      <c r="I3583"/>
      <c r="K3583" s="16">
        <v>45981</v>
      </c>
      <c r="N3583" s="19"/>
      <c r="Q3583" s="16">
        <v>45973</v>
      </c>
      <c r="S3583"/>
      <c r="T3583" s="16">
        <v>45980</v>
      </c>
      <c r="V3583"/>
      <c r="W3583" s="16">
        <v>45999</v>
      </c>
      <c r="Y3583"/>
      <c r="Z3583" s="16">
        <v>45981</v>
      </c>
      <c r="AB3583"/>
      <c r="AC3583" s="16">
        <v>46002</v>
      </c>
      <c r="AE3583"/>
      <c r="AH3583" s="20">
        <v>1.1000000000000001</v>
      </c>
      <c r="AI3583" t="s">
        <v>37</v>
      </c>
    </row>
    <row r="3584" spans="1:35" x14ac:dyDescent="0.3">
      <c r="A3584">
        <v>685002</v>
      </c>
      <c r="B3584">
        <v>1</v>
      </c>
      <c r="D3584">
        <v>1.1000000000000001</v>
      </c>
      <c r="E3584" t="s">
        <v>42</v>
      </c>
      <c r="F3584" s="16">
        <v>46028</v>
      </c>
      <c r="I3584"/>
      <c r="J3584" s="18" t="s">
        <v>38</v>
      </c>
      <c r="K3584" s="16">
        <v>45981</v>
      </c>
      <c r="N3584" s="19">
        <v>46001</v>
      </c>
      <c r="Q3584" s="16">
        <v>45973</v>
      </c>
      <c r="S3584"/>
      <c r="T3584" s="16">
        <v>45980</v>
      </c>
      <c r="V3584"/>
      <c r="W3584" s="16">
        <v>45999</v>
      </c>
      <c r="Y3584"/>
      <c r="Z3584" s="16">
        <v>45973</v>
      </c>
      <c r="AB3584"/>
      <c r="AC3584" s="16">
        <v>45981</v>
      </c>
      <c r="AE3584"/>
      <c r="AH3584" s="20">
        <v>1.1000000000000001</v>
      </c>
      <c r="AI3584" t="s">
        <v>37</v>
      </c>
    </row>
    <row r="3585" spans="1:35" x14ac:dyDescent="0.3">
      <c r="A3585">
        <v>657900</v>
      </c>
      <c r="B3585">
        <v>1</v>
      </c>
      <c r="F3585"/>
      <c r="I3585"/>
      <c r="J3585" s="18" t="s">
        <v>38</v>
      </c>
      <c r="K3585" s="16">
        <v>45981</v>
      </c>
      <c r="N3585" s="19">
        <v>46001</v>
      </c>
      <c r="Q3585" s="16">
        <v>45973</v>
      </c>
      <c r="S3585"/>
      <c r="T3585" s="16">
        <v>45980</v>
      </c>
      <c r="V3585"/>
      <c r="W3585" s="16">
        <v>45999</v>
      </c>
      <c r="Y3585"/>
      <c r="Z3585" s="16">
        <v>45973</v>
      </c>
      <c r="AB3585"/>
      <c r="AC3585" s="16">
        <v>45981</v>
      </c>
      <c r="AE3585"/>
      <c r="AH3585" s="20">
        <v>3.22</v>
      </c>
      <c r="AI3585" t="s">
        <v>37</v>
      </c>
    </row>
    <row r="3586" spans="1:35" x14ac:dyDescent="0.3">
      <c r="A3586">
        <v>118288</v>
      </c>
      <c r="B3586">
        <v>1</v>
      </c>
      <c r="D3586">
        <v>1.1000000000000001</v>
      </c>
      <c r="E3586" t="s">
        <v>42</v>
      </c>
      <c r="F3586" s="16">
        <v>45985</v>
      </c>
      <c r="I3586"/>
      <c r="N3586" s="19"/>
      <c r="Q3586" s="16">
        <v>45973</v>
      </c>
      <c r="S3586"/>
      <c r="T3586" s="16">
        <v>45980</v>
      </c>
      <c r="V3586"/>
      <c r="W3586" s="16">
        <v>45999</v>
      </c>
      <c r="Y3586"/>
      <c r="Z3586" s="16">
        <v>45973</v>
      </c>
      <c r="AB3586"/>
      <c r="AC3586" s="16">
        <v>45981</v>
      </c>
      <c r="AE3586"/>
      <c r="AH3586" s="20">
        <v>1.1000000000000001</v>
      </c>
      <c r="AI3586" t="s">
        <v>37</v>
      </c>
    </row>
    <row r="3587" spans="1:35" x14ac:dyDescent="0.3">
      <c r="A3587">
        <v>2680857</v>
      </c>
      <c r="B3587">
        <v>2</v>
      </c>
      <c r="F3587"/>
      <c r="I3587"/>
      <c r="N3587" s="19"/>
      <c r="Q3587" s="16">
        <v>45973</v>
      </c>
      <c r="S3587"/>
      <c r="T3587" s="16">
        <v>45980</v>
      </c>
      <c r="V3587"/>
      <c r="W3587" s="16">
        <v>45999</v>
      </c>
      <c r="Y3587"/>
      <c r="Z3587" s="16">
        <v>45981</v>
      </c>
      <c r="AB3587"/>
      <c r="AC3587" s="16">
        <v>46002</v>
      </c>
      <c r="AE3587"/>
      <c r="AH3587" s="20">
        <v>3.22</v>
      </c>
      <c r="AI3587" t="s">
        <v>37</v>
      </c>
    </row>
    <row r="3588" spans="1:35" x14ac:dyDescent="0.3">
      <c r="A3588">
        <v>984350</v>
      </c>
      <c r="B3588">
        <v>1</v>
      </c>
      <c r="F3588"/>
      <c r="I3588"/>
      <c r="J3588" s="18" t="s">
        <v>38</v>
      </c>
      <c r="K3588" s="16">
        <v>45981</v>
      </c>
      <c r="N3588" s="19">
        <v>46001</v>
      </c>
      <c r="Q3588" s="16">
        <v>45973</v>
      </c>
      <c r="S3588"/>
      <c r="T3588" s="16">
        <v>45980</v>
      </c>
      <c r="V3588"/>
      <c r="W3588" s="16">
        <v>45999</v>
      </c>
      <c r="Y3588"/>
      <c r="Z3588" s="16">
        <v>45973</v>
      </c>
      <c r="AB3588"/>
      <c r="AC3588" s="16">
        <v>45981</v>
      </c>
      <c r="AE3588"/>
      <c r="AH3588" s="20">
        <v>3.22</v>
      </c>
      <c r="AI3588" t="s">
        <v>37</v>
      </c>
    </row>
    <row r="3589" spans="1:35" x14ac:dyDescent="0.3">
      <c r="A3589">
        <v>431078</v>
      </c>
      <c r="B3589">
        <v>1</v>
      </c>
      <c r="D3589">
        <v>1.1000000000000001</v>
      </c>
      <c r="E3589" t="s">
        <v>51</v>
      </c>
      <c r="F3589" s="16">
        <v>46008</v>
      </c>
      <c r="I3589"/>
      <c r="J3589" s="18" t="s">
        <v>38</v>
      </c>
      <c r="K3589" s="16">
        <v>45981</v>
      </c>
      <c r="N3589" s="19">
        <v>46001</v>
      </c>
      <c r="Q3589" s="16">
        <v>45973</v>
      </c>
      <c r="S3589"/>
      <c r="T3589" s="16">
        <v>45980</v>
      </c>
      <c r="V3589"/>
      <c r="W3589" s="16">
        <v>45999</v>
      </c>
      <c r="Y3589"/>
      <c r="Z3589" s="16">
        <v>45973</v>
      </c>
      <c r="AB3589"/>
      <c r="AC3589" s="16">
        <v>45981</v>
      </c>
      <c r="AE3589"/>
      <c r="AH3589" s="20">
        <v>1.1000000000000001</v>
      </c>
      <c r="AI3589" t="s">
        <v>37</v>
      </c>
    </row>
    <row r="3590" spans="1:35" x14ac:dyDescent="0.3">
      <c r="A3590">
        <v>2612493</v>
      </c>
      <c r="B3590">
        <v>1</v>
      </c>
      <c r="F3590"/>
      <c r="I3590"/>
      <c r="J3590" s="18" t="s">
        <v>38</v>
      </c>
      <c r="K3590" s="16">
        <v>45981</v>
      </c>
      <c r="N3590" s="19">
        <v>46001</v>
      </c>
      <c r="Q3590" s="16">
        <v>45973</v>
      </c>
      <c r="S3590"/>
      <c r="T3590" s="16">
        <v>45980</v>
      </c>
      <c r="V3590"/>
      <c r="W3590" s="16">
        <v>45999</v>
      </c>
      <c r="Y3590"/>
      <c r="Z3590" s="16">
        <v>45973</v>
      </c>
      <c r="AB3590"/>
      <c r="AC3590" s="16">
        <v>45981</v>
      </c>
      <c r="AE3590"/>
      <c r="AH3590" s="20">
        <v>3.22</v>
      </c>
      <c r="AI3590" t="s">
        <v>37</v>
      </c>
    </row>
    <row r="3591" spans="1:35" x14ac:dyDescent="0.3">
      <c r="A3591">
        <v>197845</v>
      </c>
      <c r="B3591">
        <v>2</v>
      </c>
      <c r="F3591"/>
      <c r="I3591"/>
      <c r="J3591" s="18" t="s">
        <v>38</v>
      </c>
      <c r="K3591" s="16">
        <v>45981</v>
      </c>
      <c r="N3591" s="19">
        <v>46001</v>
      </c>
      <c r="Q3591" s="16">
        <v>45973</v>
      </c>
      <c r="S3591"/>
      <c r="T3591" s="16">
        <v>45980</v>
      </c>
      <c r="V3591"/>
      <c r="W3591" s="16">
        <v>45999</v>
      </c>
      <c r="Y3591"/>
      <c r="Z3591" s="16">
        <v>45981</v>
      </c>
      <c r="AB3591"/>
      <c r="AC3591" s="16">
        <v>46002</v>
      </c>
      <c r="AE3591"/>
      <c r="AH3591" s="20">
        <v>3.22</v>
      </c>
      <c r="AI3591" t="s">
        <v>37</v>
      </c>
    </row>
    <row r="3592" spans="1:35" x14ac:dyDescent="0.3">
      <c r="A3592">
        <v>301018</v>
      </c>
      <c r="B3592">
        <v>2</v>
      </c>
      <c r="F3592"/>
      <c r="I3592"/>
      <c r="J3592" s="18" t="s">
        <v>38</v>
      </c>
      <c r="K3592" s="16">
        <v>45981</v>
      </c>
      <c r="N3592" s="19">
        <v>46001</v>
      </c>
      <c r="Q3592" s="16">
        <v>45973</v>
      </c>
      <c r="S3592"/>
      <c r="T3592" s="16">
        <v>45980</v>
      </c>
      <c r="V3592"/>
      <c r="W3592" s="16">
        <v>45999</v>
      </c>
      <c r="Y3592"/>
      <c r="Z3592" s="16">
        <v>45981</v>
      </c>
      <c r="AB3592"/>
      <c r="AC3592" s="16">
        <v>46002</v>
      </c>
      <c r="AE3592"/>
      <c r="AH3592" s="20">
        <v>3.22</v>
      </c>
      <c r="AI3592" t="s">
        <v>37</v>
      </c>
    </row>
    <row r="3593" spans="1:35" x14ac:dyDescent="0.3">
      <c r="A3593">
        <v>2752540</v>
      </c>
      <c r="B3593">
        <v>2</v>
      </c>
      <c r="F3593"/>
      <c r="I3593"/>
      <c r="J3593" s="18" t="s">
        <v>38</v>
      </c>
      <c r="K3593" s="16">
        <v>45981</v>
      </c>
      <c r="N3593" s="19">
        <v>46001</v>
      </c>
      <c r="Q3593" s="16">
        <v>45973</v>
      </c>
      <c r="S3593"/>
      <c r="T3593" s="16">
        <v>45980</v>
      </c>
      <c r="V3593"/>
      <c r="W3593" s="16">
        <v>45999</v>
      </c>
      <c r="Y3593"/>
      <c r="Z3593" s="16">
        <v>45981</v>
      </c>
      <c r="AB3593"/>
      <c r="AC3593" s="16">
        <v>46002</v>
      </c>
      <c r="AE3593"/>
      <c r="AH3593" s="20">
        <v>3.22</v>
      </c>
      <c r="AI3593" t="s">
        <v>37</v>
      </c>
    </row>
    <row r="3594" spans="1:35" x14ac:dyDescent="0.3">
      <c r="A3594">
        <v>226923</v>
      </c>
      <c r="B3594">
        <v>1</v>
      </c>
      <c r="F3594"/>
      <c r="I3594"/>
      <c r="J3594" s="18" t="s">
        <v>38</v>
      </c>
      <c r="K3594" s="16">
        <v>45981</v>
      </c>
      <c r="N3594" s="19">
        <v>46001</v>
      </c>
      <c r="Q3594" s="16">
        <v>45973</v>
      </c>
      <c r="S3594"/>
      <c r="T3594" s="16">
        <v>45980</v>
      </c>
      <c r="V3594"/>
      <c r="W3594" s="16">
        <v>45999</v>
      </c>
      <c r="Y3594"/>
      <c r="Z3594" s="16">
        <v>45973</v>
      </c>
      <c r="AB3594"/>
      <c r="AC3594" s="16">
        <v>45981</v>
      </c>
      <c r="AE3594"/>
      <c r="AH3594" s="20">
        <v>3.22</v>
      </c>
      <c r="AI3594" t="s">
        <v>37</v>
      </c>
    </row>
    <row r="3595" spans="1:35" x14ac:dyDescent="0.3">
      <c r="A3595">
        <v>352806</v>
      </c>
      <c r="B3595">
        <v>2</v>
      </c>
      <c r="F3595"/>
      <c r="I3595"/>
      <c r="J3595" s="18" t="s">
        <v>38</v>
      </c>
      <c r="K3595" s="16">
        <v>45981</v>
      </c>
      <c r="N3595" s="19">
        <v>46001</v>
      </c>
      <c r="Q3595" s="16">
        <v>45973</v>
      </c>
      <c r="S3595"/>
      <c r="T3595" s="16">
        <v>45980</v>
      </c>
      <c r="V3595"/>
      <c r="W3595" s="16">
        <v>45999</v>
      </c>
      <c r="Y3595"/>
      <c r="Z3595" s="16">
        <v>45981</v>
      </c>
      <c r="AB3595"/>
      <c r="AC3595" s="16">
        <v>46002</v>
      </c>
      <c r="AE3595"/>
      <c r="AH3595" s="20">
        <v>3.22</v>
      </c>
      <c r="AI3595" t="s">
        <v>37</v>
      </c>
    </row>
    <row r="3596" spans="1:35" x14ac:dyDescent="0.3">
      <c r="A3596">
        <v>2730401</v>
      </c>
      <c r="B3596">
        <v>1</v>
      </c>
      <c r="D3596">
        <v>1.1000000000000001</v>
      </c>
      <c r="E3596" t="s">
        <v>46</v>
      </c>
      <c r="F3596" s="16">
        <v>45981</v>
      </c>
      <c r="I3596"/>
      <c r="K3596" s="16">
        <v>45981</v>
      </c>
      <c r="N3596" s="19"/>
      <c r="Q3596" s="16">
        <v>45973</v>
      </c>
      <c r="S3596"/>
      <c r="T3596" s="16">
        <v>45980</v>
      </c>
      <c r="V3596"/>
      <c r="W3596" s="16">
        <v>45999</v>
      </c>
      <c r="Y3596"/>
      <c r="Z3596" s="16">
        <v>45973</v>
      </c>
      <c r="AB3596"/>
      <c r="AC3596" s="16">
        <v>45981</v>
      </c>
      <c r="AE3596"/>
      <c r="AH3596" s="20">
        <v>1.1000000000000001</v>
      </c>
      <c r="AI3596" t="s">
        <v>37</v>
      </c>
    </row>
    <row r="3597" spans="1:35" x14ac:dyDescent="0.3">
      <c r="A3597">
        <v>345388</v>
      </c>
      <c r="B3597">
        <v>1</v>
      </c>
      <c r="D3597">
        <v>1.1000000000000001</v>
      </c>
      <c r="E3597" t="s">
        <v>42</v>
      </c>
      <c r="F3597" s="16">
        <v>46028</v>
      </c>
      <c r="I3597"/>
      <c r="N3597" s="19"/>
      <c r="Q3597" s="16">
        <v>45973</v>
      </c>
      <c r="S3597"/>
      <c r="T3597" s="16">
        <v>45980</v>
      </c>
      <c r="V3597"/>
      <c r="W3597" s="16">
        <v>45999</v>
      </c>
      <c r="Y3597"/>
      <c r="Z3597" s="16">
        <v>45973</v>
      </c>
      <c r="AB3597"/>
      <c r="AC3597" s="16">
        <v>45981</v>
      </c>
      <c r="AE3597"/>
      <c r="AH3597" s="20">
        <v>1.1000000000000001</v>
      </c>
      <c r="AI3597" t="s">
        <v>37</v>
      </c>
    </row>
    <row r="3598" spans="1:35" x14ac:dyDescent="0.3">
      <c r="A3598">
        <v>125339</v>
      </c>
      <c r="B3598">
        <v>2</v>
      </c>
      <c r="F3598"/>
      <c r="I3598"/>
      <c r="J3598" s="18" t="s">
        <v>38</v>
      </c>
      <c r="K3598" s="16">
        <v>45981</v>
      </c>
      <c r="N3598" s="19">
        <v>46001</v>
      </c>
      <c r="Q3598" s="16">
        <v>45973</v>
      </c>
      <c r="S3598"/>
      <c r="T3598" s="16">
        <v>45980</v>
      </c>
      <c r="V3598"/>
      <c r="W3598" s="16">
        <v>45999</v>
      </c>
      <c r="Y3598"/>
      <c r="Z3598" s="16">
        <v>45981</v>
      </c>
      <c r="AB3598"/>
      <c r="AC3598" s="16">
        <v>46002</v>
      </c>
      <c r="AE3598"/>
      <c r="AH3598" s="20">
        <v>3.22</v>
      </c>
      <c r="AI3598" t="s">
        <v>37</v>
      </c>
    </row>
    <row r="3599" spans="1:35" x14ac:dyDescent="0.3">
      <c r="A3599">
        <v>2751190</v>
      </c>
      <c r="B3599">
        <v>2</v>
      </c>
      <c r="D3599">
        <v>1.1000000000000001</v>
      </c>
      <c r="E3599" t="s">
        <v>42</v>
      </c>
      <c r="F3599" s="16">
        <v>45999</v>
      </c>
      <c r="I3599"/>
      <c r="K3599" s="16">
        <v>45981</v>
      </c>
      <c r="N3599" s="19"/>
      <c r="Q3599" s="16">
        <v>45973</v>
      </c>
      <c r="S3599"/>
      <c r="T3599" s="16">
        <v>45980</v>
      </c>
      <c r="V3599"/>
      <c r="W3599" s="16">
        <v>45999</v>
      </c>
      <c r="Y3599"/>
      <c r="Z3599" s="16">
        <v>45981</v>
      </c>
      <c r="AB3599"/>
      <c r="AC3599" s="16">
        <v>46002</v>
      </c>
      <c r="AE3599"/>
      <c r="AH3599" s="20">
        <v>1.1000000000000001</v>
      </c>
      <c r="AI3599" t="s">
        <v>37</v>
      </c>
    </row>
    <row r="3600" spans="1:35" x14ac:dyDescent="0.3">
      <c r="A3600">
        <v>2733396</v>
      </c>
      <c r="B3600">
        <v>2</v>
      </c>
      <c r="F3600"/>
      <c r="I3600"/>
      <c r="J3600" s="18" t="s">
        <v>38</v>
      </c>
      <c r="K3600" s="16">
        <v>45981</v>
      </c>
      <c r="N3600" s="19">
        <v>46001</v>
      </c>
      <c r="Q3600" s="16">
        <v>45973</v>
      </c>
      <c r="S3600"/>
      <c r="T3600" s="16">
        <v>45980</v>
      </c>
      <c r="V3600"/>
      <c r="W3600" s="16">
        <v>45999</v>
      </c>
      <c r="Y3600"/>
      <c r="Z3600" s="16">
        <v>45981</v>
      </c>
      <c r="AB3600"/>
      <c r="AC3600" s="16">
        <v>46002</v>
      </c>
      <c r="AE3600"/>
      <c r="AH3600" s="20">
        <v>3.22</v>
      </c>
      <c r="AI3600" t="s">
        <v>37</v>
      </c>
    </row>
    <row r="3601" spans="1:35" x14ac:dyDescent="0.3">
      <c r="A3601">
        <v>551257</v>
      </c>
      <c r="B3601">
        <v>2</v>
      </c>
      <c r="F3601"/>
      <c r="I3601"/>
      <c r="J3601" s="18" t="s">
        <v>38</v>
      </c>
      <c r="K3601" s="16">
        <v>45981</v>
      </c>
      <c r="N3601" s="19">
        <v>46001</v>
      </c>
      <c r="Q3601" s="16">
        <v>45973</v>
      </c>
      <c r="S3601"/>
      <c r="T3601" s="16">
        <v>45980</v>
      </c>
      <c r="V3601"/>
      <c r="W3601" s="16">
        <v>45999</v>
      </c>
      <c r="Y3601"/>
      <c r="Z3601" s="16">
        <v>45981</v>
      </c>
      <c r="AB3601"/>
      <c r="AC3601" s="16">
        <v>46002</v>
      </c>
      <c r="AE3601"/>
      <c r="AH3601" s="20">
        <v>3.22</v>
      </c>
      <c r="AI3601" t="s">
        <v>37</v>
      </c>
    </row>
    <row r="3602" spans="1:35" x14ac:dyDescent="0.3">
      <c r="A3602">
        <v>116381</v>
      </c>
      <c r="B3602">
        <v>2</v>
      </c>
      <c r="D3602">
        <v>1.1000000000000001</v>
      </c>
      <c r="E3602" t="s">
        <v>42</v>
      </c>
      <c r="F3602" s="16">
        <v>45999</v>
      </c>
      <c r="I3602"/>
      <c r="K3602" s="16">
        <v>45981</v>
      </c>
      <c r="N3602" s="19"/>
      <c r="Q3602" s="16">
        <v>45973</v>
      </c>
      <c r="S3602"/>
      <c r="T3602" s="16">
        <v>45980</v>
      </c>
      <c r="V3602"/>
      <c r="W3602" s="16">
        <v>45999</v>
      </c>
      <c r="Y3602"/>
      <c r="Z3602" s="16">
        <v>45981</v>
      </c>
      <c r="AB3602"/>
      <c r="AC3602" s="16">
        <v>46002</v>
      </c>
      <c r="AE3602"/>
      <c r="AH3602" s="20">
        <v>1.1000000000000001</v>
      </c>
      <c r="AI3602" t="s">
        <v>37</v>
      </c>
    </row>
    <row r="3603" spans="1:35" x14ac:dyDescent="0.3">
      <c r="A3603">
        <v>522154</v>
      </c>
      <c r="B3603">
        <v>2</v>
      </c>
      <c r="F3603"/>
      <c r="I3603"/>
      <c r="J3603" s="18" t="s">
        <v>38</v>
      </c>
      <c r="K3603" s="16">
        <v>45981</v>
      </c>
      <c r="N3603" s="19">
        <v>46001</v>
      </c>
      <c r="Q3603" s="16">
        <v>45973</v>
      </c>
      <c r="S3603"/>
      <c r="T3603" s="16">
        <v>45980</v>
      </c>
      <c r="V3603"/>
      <c r="W3603" s="16">
        <v>45999</v>
      </c>
      <c r="Y3603"/>
      <c r="Z3603" s="16">
        <v>45981</v>
      </c>
      <c r="AB3603"/>
      <c r="AC3603" s="16">
        <v>46002</v>
      </c>
      <c r="AE3603"/>
      <c r="AH3603" s="20">
        <v>3.22</v>
      </c>
      <c r="AI3603" t="s">
        <v>37</v>
      </c>
    </row>
    <row r="3604" spans="1:35" x14ac:dyDescent="0.3">
      <c r="A3604">
        <v>551137</v>
      </c>
      <c r="B3604">
        <v>1</v>
      </c>
      <c r="F3604"/>
      <c r="I3604"/>
      <c r="J3604" s="18" t="s">
        <v>38</v>
      </c>
      <c r="K3604" s="16">
        <v>45981</v>
      </c>
      <c r="N3604" s="19">
        <v>46001</v>
      </c>
      <c r="Q3604" s="16">
        <v>45973</v>
      </c>
      <c r="S3604"/>
      <c r="T3604" s="16">
        <v>45980</v>
      </c>
      <c r="V3604"/>
      <c r="W3604" s="16">
        <v>45999</v>
      </c>
      <c r="Y3604"/>
      <c r="Z3604" s="16">
        <v>45973</v>
      </c>
      <c r="AB3604"/>
      <c r="AC3604" s="16">
        <v>45981</v>
      </c>
      <c r="AE3604"/>
      <c r="AH3604" s="20">
        <v>3.22</v>
      </c>
      <c r="AI3604" t="s">
        <v>37</v>
      </c>
    </row>
    <row r="3605" spans="1:35" x14ac:dyDescent="0.3">
      <c r="A3605">
        <v>2645672</v>
      </c>
      <c r="B3605">
        <v>2</v>
      </c>
      <c r="F3605"/>
      <c r="I3605"/>
      <c r="J3605" s="18" t="s">
        <v>38</v>
      </c>
      <c r="K3605" s="16">
        <v>45981</v>
      </c>
      <c r="N3605" s="19">
        <v>46001</v>
      </c>
      <c r="Q3605" s="16">
        <v>45973</v>
      </c>
      <c r="S3605"/>
      <c r="T3605" s="16">
        <v>45980</v>
      </c>
      <c r="V3605"/>
      <c r="W3605" s="16">
        <v>45999</v>
      </c>
      <c r="Y3605"/>
      <c r="Z3605" s="16">
        <v>45981</v>
      </c>
      <c r="AB3605"/>
      <c r="AC3605" s="16">
        <v>46002</v>
      </c>
      <c r="AE3605"/>
      <c r="AH3605" s="20">
        <v>3.22</v>
      </c>
      <c r="AI3605" t="s">
        <v>37</v>
      </c>
    </row>
    <row r="3606" spans="1:35" x14ac:dyDescent="0.3">
      <c r="A3606">
        <v>2639517</v>
      </c>
      <c r="B3606">
        <v>2</v>
      </c>
      <c r="F3606"/>
      <c r="I3606"/>
      <c r="J3606" s="18" t="s">
        <v>38</v>
      </c>
      <c r="K3606" s="16">
        <v>45981</v>
      </c>
      <c r="N3606" s="19">
        <v>46001</v>
      </c>
      <c r="Q3606" s="16">
        <v>45973</v>
      </c>
      <c r="S3606"/>
      <c r="T3606" s="16">
        <v>45980</v>
      </c>
      <c r="V3606"/>
      <c r="W3606" s="16">
        <v>45999</v>
      </c>
      <c r="Y3606"/>
      <c r="Z3606" s="16">
        <v>45981</v>
      </c>
      <c r="AB3606"/>
      <c r="AC3606" s="16">
        <v>46002</v>
      </c>
      <c r="AE3606"/>
      <c r="AH3606" s="20">
        <v>3.22</v>
      </c>
      <c r="AI3606" t="s">
        <v>37</v>
      </c>
    </row>
    <row r="3607" spans="1:35" x14ac:dyDescent="0.3">
      <c r="A3607">
        <v>127298</v>
      </c>
      <c r="B3607">
        <v>1</v>
      </c>
      <c r="F3607"/>
      <c r="I3607"/>
      <c r="J3607" s="18" t="s">
        <v>38</v>
      </c>
      <c r="K3607" s="16">
        <v>45981</v>
      </c>
      <c r="N3607" s="19">
        <v>46001</v>
      </c>
      <c r="Q3607" s="16">
        <v>45973</v>
      </c>
      <c r="S3607"/>
      <c r="T3607" s="16">
        <v>45980</v>
      </c>
      <c r="V3607"/>
      <c r="W3607" s="16">
        <v>45999</v>
      </c>
      <c r="Y3607"/>
      <c r="Z3607" s="16">
        <v>45973</v>
      </c>
      <c r="AB3607"/>
      <c r="AC3607" s="16">
        <v>45981</v>
      </c>
      <c r="AE3607"/>
      <c r="AH3607" s="20">
        <v>3.22</v>
      </c>
      <c r="AI3607" t="s">
        <v>37</v>
      </c>
    </row>
    <row r="3608" spans="1:35" x14ac:dyDescent="0.3">
      <c r="A3608">
        <v>161426</v>
      </c>
      <c r="B3608">
        <v>2</v>
      </c>
      <c r="D3608">
        <v>1.1000000000000001</v>
      </c>
      <c r="E3608" t="s">
        <v>42</v>
      </c>
      <c r="F3608" s="16">
        <v>45985</v>
      </c>
      <c r="I3608"/>
      <c r="N3608" s="19"/>
      <c r="Q3608" s="16">
        <v>45973</v>
      </c>
      <c r="S3608"/>
      <c r="T3608" s="16">
        <v>45980</v>
      </c>
      <c r="V3608"/>
      <c r="W3608" s="16">
        <v>45999</v>
      </c>
      <c r="Y3608"/>
      <c r="Z3608" s="16">
        <v>45981</v>
      </c>
      <c r="AB3608"/>
      <c r="AC3608" s="16">
        <v>46002</v>
      </c>
      <c r="AE3608"/>
      <c r="AH3608" s="20">
        <v>1.1000000000000001</v>
      </c>
      <c r="AI3608" t="s">
        <v>37</v>
      </c>
    </row>
    <row r="3609" spans="1:35" x14ac:dyDescent="0.3">
      <c r="A3609">
        <v>2553874</v>
      </c>
      <c r="B3609">
        <v>1</v>
      </c>
      <c r="F3609"/>
      <c r="I3609"/>
      <c r="J3609" s="18" t="s">
        <v>38</v>
      </c>
      <c r="K3609" s="16">
        <v>45981</v>
      </c>
      <c r="N3609" s="19">
        <v>46001</v>
      </c>
      <c r="Q3609" s="16">
        <v>45973</v>
      </c>
      <c r="S3609"/>
      <c r="T3609" s="16">
        <v>45980</v>
      </c>
      <c r="V3609"/>
      <c r="W3609" s="16">
        <v>45999</v>
      </c>
      <c r="Y3609"/>
      <c r="Z3609" s="16">
        <v>45973</v>
      </c>
      <c r="AB3609"/>
      <c r="AC3609" s="16">
        <v>45981</v>
      </c>
      <c r="AE3609"/>
      <c r="AH3609" s="20">
        <v>3.22</v>
      </c>
      <c r="AI3609" t="s">
        <v>37</v>
      </c>
    </row>
    <row r="3610" spans="1:35" x14ac:dyDescent="0.3">
      <c r="A3610">
        <v>168609</v>
      </c>
      <c r="B3610">
        <v>2</v>
      </c>
      <c r="F3610"/>
      <c r="I3610"/>
      <c r="N3610" s="19"/>
      <c r="Q3610" s="16">
        <v>45973</v>
      </c>
      <c r="S3610"/>
      <c r="T3610" s="16">
        <v>45980</v>
      </c>
      <c r="V3610"/>
      <c r="W3610" s="16">
        <v>45999</v>
      </c>
      <c r="Y3610"/>
      <c r="Z3610" s="16">
        <v>45981</v>
      </c>
      <c r="AB3610"/>
      <c r="AC3610" s="16">
        <v>46002</v>
      </c>
      <c r="AE3610"/>
      <c r="AH3610" s="20">
        <v>3.22</v>
      </c>
      <c r="AI3610" t="s">
        <v>37</v>
      </c>
    </row>
    <row r="3611" spans="1:35" x14ac:dyDescent="0.3">
      <c r="A3611">
        <v>406622</v>
      </c>
      <c r="B3611">
        <v>2</v>
      </c>
      <c r="D3611" s="28">
        <v>1.1000000000000001</v>
      </c>
      <c r="E3611" s="26" t="s">
        <v>46</v>
      </c>
      <c r="F3611" s="27">
        <v>46062</v>
      </c>
      <c r="I3611"/>
      <c r="J3611" s="18" t="s">
        <v>38</v>
      </c>
      <c r="K3611" s="16">
        <v>45981</v>
      </c>
      <c r="N3611" s="19">
        <v>46001</v>
      </c>
      <c r="Q3611" s="16">
        <v>45973</v>
      </c>
      <c r="S3611"/>
      <c r="T3611" s="16">
        <v>45980</v>
      </c>
      <c r="V3611"/>
      <c r="W3611" s="16">
        <v>45999</v>
      </c>
      <c r="Y3611"/>
      <c r="Z3611" s="16">
        <v>45981</v>
      </c>
      <c r="AB3611"/>
      <c r="AC3611" s="16">
        <v>46002</v>
      </c>
      <c r="AE3611"/>
      <c r="AH3611" s="20">
        <v>1.1000000000000001</v>
      </c>
      <c r="AI3611" t="s">
        <v>37</v>
      </c>
    </row>
    <row r="3612" spans="1:35" x14ac:dyDescent="0.3">
      <c r="A3612">
        <v>343145</v>
      </c>
      <c r="B3612">
        <v>1</v>
      </c>
      <c r="F3612"/>
      <c r="I3612"/>
      <c r="J3612" s="18" t="s">
        <v>38</v>
      </c>
      <c r="K3612" s="16">
        <v>45981</v>
      </c>
      <c r="N3612" s="19">
        <v>46001</v>
      </c>
      <c r="Q3612" s="16">
        <v>45973</v>
      </c>
      <c r="S3612"/>
      <c r="T3612" s="16">
        <v>45980</v>
      </c>
      <c r="V3612"/>
      <c r="W3612" s="16">
        <v>45999</v>
      </c>
      <c r="Y3612"/>
      <c r="Z3612" s="16">
        <v>45973</v>
      </c>
      <c r="AB3612"/>
      <c r="AC3612" s="16">
        <v>45981</v>
      </c>
      <c r="AE3612"/>
      <c r="AH3612" s="20">
        <v>3.22</v>
      </c>
      <c r="AI3612" t="s">
        <v>37</v>
      </c>
    </row>
    <row r="3613" spans="1:35" x14ac:dyDescent="0.3">
      <c r="A3613">
        <v>133077</v>
      </c>
      <c r="B3613">
        <v>1</v>
      </c>
      <c r="D3613">
        <v>1.1000000000000001</v>
      </c>
      <c r="E3613" t="s">
        <v>51</v>
      </c>
      <c r="F3613" s="16">
        <v>46001</v>
      </c>
      <c r="I3613"/>
      <c r="J3613" s="18" t="s">
        <v>38</v>
      </c>
      <c r="K3613" s="16">
        <v>45981</v>
      </c>
      <c r="N3613" s="19">
        <v>46001</v>
      </c>
      <c r="Q3613" s="16">
        <v>45973</v>
      </c>
      <c r="S3613"/>
      <c r="T3613" s="16">
        <v>45980</v>
      </c>
      <c r="V3613"/>
      <c r="W3613" s="16">
        <v>45999</v>
      </c>
      <c r="Y3613"/>
      <c r="Z3613" s="16">
        <v>45973</v>
      </c>
      <c r="AB3613"/>
      <c r="AC3613" s="16">
        <v>45981</v>
      </c>
      <c r="AE3613"/>
      <c r="AH3613" s="20">
        <v>1.1000000000000001</v>
      </c>
      <c r="AI3613" t="s">
        <v>37</v>
      </c>
    </row>
    <row r="3614" spans="1:35" x14ac:dyDescent="0.3">
      <c r="A3614">
        <v>2680663</v>
      </c>
      <c r="B3614">
        <v>2</v>
      </c>
      <c r="F3614"/>
      <c r="I3614"/>
      <c r="N3614" s="19"/>
      <c r="Q3614" s="16">
        <v>45973</v>
      </c>
      <c r="S3614"/>
      <c r="T3614" s="16">
        <v>45980</v>
      </c>
      <c r="V3614"/>
      <c r="W3614" s="16">
        <v>45999</v>
      </c>
      <c r="Y3614"/>
      <c r="Z3614" s="16">
        <v>45981</v>
      </c>
      <c r="AB3614"/>
      <c r="AC3614" s="16">
        <v>46002</v>
      </c>
      <c r="AE3614"/>
      <c r="AH3614" s="20">
        <v>3.22</v>
      </c>
      <c r="AI3614" t="s">
        <v>37</v>
      </c>
    </row>
    <row r="3615" spans="1:35" x14ac:dyDescent="0.3">
      <c r="A3615">
        <v>1207193</v>
      </c>
      <c r="B3615">
        <v>1</v>
      </c>
      <c r="F3615"/>
      <c r="I3615"/>
      <c r="J3615" s="18" t="s">
        <v>38</v>
      </c>
      <c r="K3615" s="16">
        <v>45981</v>
      </c>
      <c r="N3615" s="19">
        <v>46001</v>
      </c>
      <c r="Q3615" s="16">
        <v>45973</v>
      </c>
      <c r="S3615"/>
      <c r="T3615" s="16">
        <v>45980</v>
      </c>
      <c r="V3615"/>
      <c r="W3615" s="16">
        <v>45999</v>
      </c>
      <c r="Y3615"/>
      <c r="Z3615" s="16">
        <v>45973</v>
      </c>
      <c r="AB3615"/>
      <c r="AC3615" s="16">
        <v>45981</v>
      </c>
      <c r="AE3615"/>
      <c r="AH3615" s="20">
        <v>3.22</v>
      </c>
      <c r="AI3615" t="s">
        <v>37</v>
      </c>
    </row>
    <row r="3616" spans="1:35" x14ac:dyDescent="0.3">
      <c r="A3616">
        <v>2645618</v>
      </c>
      <c r="B3616">
        <v>2</v>
      </c>
      <c r="F3616"/>
      <c r="I3616"/>
      <c r="N3616" s="19"/>
      <c r="Q3616" s="16">
        <v>45973</v>
      </c>
      <c r="S3616"/>
      <c r="T3616" s="16">
        <v>45980</v>
      </c>
      <c r="V3616"/>
      <c r="W3616" s="16">
        <v>45999</v>
      </c>
      <c r="Y3616"/>
      <c r="Z3616" s="16">
        <v>45981</v>
      </c>
      <c r="AB3616"/>
      <c r="AC3616" s="16">
        <v>46002</v>
      </c>
      <c r="AE3616"/>
      <c r="AH3616" s="20">
        <v>3.22</v>
      </c>
      <c r="AI3616" t="s">
        <v>37</v>
      </c>
    </row>
    <row r="3617" spans="1:35" x14ac:dyDescent="0.3">
      <c r="A3617">
        <v>504454</v>
      </c>
      <c r="B3617">
        <v>2</v>
      </c>
      <c r="F3617"/>
      <c r="I3617"/>
      <c r="J3617" s="18" t="s">
        <v>38</v>
      </c>
      <c r="K3617" s="16">
        <v>45981</v>
      </c>
      <c r="N3617" s="19">
        <v>46001</v>
      </c>
      <c r="Q3617" s="16">
        <v>45973</v>
      </c>
      <c r="S3617"/>
      <c r="T3617" s="16">
        <v>45980</v>
      </c>
      <c r="V3617"/>
      <c r="W3617" s="16">
        <v>45999</v>
      </c>
      <c r="Y3617"/>
      <c r="Z3617" s="16">
        <v>45981</v>
      </c>
      <c r="AB3617"/>
      <c r="AC3617" s="16">
        <v>46002</v>
      </c>
      <c r="AE3617"/>
      <c r="AH3617" s="20">
        <v>3.22</v>
      </c>
      <c r="AI3617" t="s">
        <v>37</v>
      </c>
    </row>
    <row r="3618" spans="1:35" x14ac:dyDescent="0.3">
      <c r="A3618">
        <v>200093</v>
      </c>
      <c r="B3618">
        <v>2</v>
      </c>
      <c r="D3618">
        <v>1.1000000000000001</v>
      </c>
      <c r="E3618" t="s">
        <v>42</v>
      </c>
      <c r="F3618" s="16">
        <v>46003</v>
      </c>
      <c r="I3618"/>
      <c r="J3618" s="18" t="s">
        <v>38</v>
      </c>
      <c r="K3618" s="16">
        <v>45981</v>
      </c>
      <c r="N3618" s="19">
        <v>46001</v>
      </c>
      <c r="Q3618" s="16">
        <v>45973</v>
      </c>
      <c r="S3618"/>
      <c r="T3618" s="16">
        <v>45980</v>
      </c>
      <c r="V3618"/>
      <c r="W3618" s="16">
        <v>45999</v>
      </c>
      <c r="Y3618"/>
      <c r="Z3618" s="16">
        <v>45981</v>
      </c>
      <c r="AB3618"/>
      <c r="AC3618" s="16">
        <v>46002</v>
      </c>
      <c r="AE3618"/>
      <c r="AH3618" s="20">
        <v>1.1000000000000001</v>
      </c>
      <c r="AI3618" t="s">
        <v>37</v>
      </c>
    </row>
    <row r="3619" spans="1:35" x14ac:dyDescent="0.3">
      <c r="A3619">
        <v>105925</v>
      </c>
      <c r="B3619">
        <v>1</v>
      </c>
      <c r="D3619">
        <v>1.1000000000000001</v>
      </c>
      <c r="E3619" t="s">
        <v>42</v>
      </c>
      <c r="F3619" s="16">
        <v>45999</v>
      </c>
      <c r="I3619"/>
      <c r="N3619" s="19"/>
      <c r="Q3619" s="16">
        <v>45973</v>
      </c>
      <c r="S3619"/>
      <c r="T3619" s="16">
        <v>45980</v>
      </c>
      <c r="V3619"/>
      <c r="W3619" s="16">
        <v>45999</v>
      </c>
      <c r="Y3619"/>
      <c r="Z3619" s="16">
        <v>45973</v>
      </c>
      <c r="AB3619"/>
      <c r="AC3619" s="16">
        <v>45981</v>
      </c>
      <c r="AE3619"/>
      <c r="AH3619" s="20">
        <v>1.1000000000000001</v>
      </c>
      <c r="AI3619" t="s">
        <v>37</v>
      </c>
    </row>
    <row r="3620" spans="1:35" x14ac:dyDescent="0.3">
      <c r="A3620">
        <v>121782</v>
      </c>
      <c r="B3620">
        <v>1</v>
      </c>
      <c r="F3620"/>
      <c r="I3620"/>
      <c r="N3620" s="19"/>
      <c r="Q3620" s="16">
        <v>45973</v>
      </c>
      <c r="S3620"/>
      <c r="T3620" s="16">
        <v>45980</v>
      </c>
      <c r="V3620"/>
      <c r="W3620" s="16">
        <v>45999</v>
      </c>
      <c r="Y3620"/>
      <c r="Z3620" s="16">
        <v>45973</v>
      </c>
      <c r="AB3620"/>
      <c r="AC3620" s="16">
        <v>45981</v>
      </c>
      <c r="AE3620"/>
      <c r="AH3620" s="20">
        <v>3.22</v>
      </c>
      <c r="AI3620" t="s">
        <v>37</v>
      </c>
    </row>
    <row r="3621" spans="1:35" x14ac:dyDescent="0.3">
      <c r="A3621">
        <v>2569963</v>
      </c>
      <c r="B3621">
        <v>1</v>
      </c>
      <c r="F3621"/>
      <c r="I3621"/>
      <c r="J3621" s="18" t="s">
        <v>38</v>
      </c>
      <c r="K3621" s="16">
        <v>45981</v>
      </c>
      <c r="N3621" s="19">
        <v>46001</v>
      </c>
      <c r="Q3621" s="16">
        <v>45973</v>
      </c>
      <c r="S3621"/>
      <c r="T3621" s="16">
        <v>45980</v>
      </c>
      <c r="V3621"/>
      <c r="W3621" s="16">
        <v>45999</v>
      </c>
      <c r="Y3621"/>
      <c r="Z3621" s="16">
        <v>45973</v>
      </c>
      <c r="AB3621"/>
      <c r="AC3621" s="16">
        <v>45981</v>
      </c>
      <c r="AE3621"/>
      <c r="AH3621" s="20">
        <v>3.22</v>
      </c>
      <c r="AI3621" t="s">
        <v>37</v>
      </c>
    </row>
    <row r="3622" spans="1:35" x14ac:dyDescent="0.3">
      <c r="A3622">
        <v>440898</v>
      </c>
      <c r="B3622">
        <v>1</v>
      </c>
      <c r="F3622"/>
      <c r="I3622"/>
      <c r="J3622" s="18" t="s">
        <v>38</v>
      </c>
      <c r="K3622" s="16">
        <v>45981</v>
      </c>
      <c r="N3622" s="19">
        <v>46001</v>
      </c>
      <c r="Q3622" s="16">
        <v>45973</v>
      </c>
      <c r="S3622"/>
      <c r="T3622" s="16">
        <v>45980</v>
      </c>
      <c r="V3622"/>
      <c r="W3622" s="16">
        <v>45999</v>
      </c>
      <c r="Y3622"/>
      <c r="Z3622" s="16">
        <v>45973</v>
      </c>
      <c r="AB3622"/>
      <c r="AC3622" s="16">
        <v>45981</v>
      </c>
      <c r="AE3622"/>
      <c r="AH3622" s="20">
        <v>3.22</v>
      </c>
      <c r="AI3622" t="s">
        <v>37</v>
      </c>
    </row>
    <row r="3623" spans="1:35" x14ac:dyDescent="0.3">
      <c r="A3623">
        <v>2644145</v>
      </c>
      <c r="B3623">
        <v>1</v>
      </c>
      <c r="F3623"/>
      <c r="I3623"/>
      <c r="J3623" s="18" t="s">
        <v>38</v>
      </c>
      <c r="K3623" s="16">
        <v>45981</v>
      </c>
      <c r="N3623" s="19">
        <v>46001</v>
      </c>
      <c r="Q3623" s="16">
        <v>45973</v>
      </c>
      <c r="S3623"/>
      <c r="T3623" s="16">
        <v>45980</v>
      </c>
      <c r="V3623"/>
      <c r="W3623" s="16">
        <v>45999</v>
      </c>
      <c r="Y3623"/>
      <c r="Z3623" s="16">
        <v>45973</v>
      </c>
      <c r="AB3623"/>
      <c r="AC3623" s="16">
        <v>45981</v>
      </c>
      <c r="AE3623"/>
      <c r="AH3623" s="20">
        <v>3.22</v>
      </c>
      <c r="AI3623" t="s">
        <v>37</v>
      </c>
    </row>
    <row r="3624" spans="1:35" x14ac:dyDescent="0.3">
      <c r="A3624">
        <v>552744</v>
      </c>
      <c r="B3624">
        <v>2</v>
      </c>
      <c r="F3624"/>
      <c r="I3624"/>
      <c r="J3624" s="18" t="s">
        <v>38</v>
      </c>
      <c r="K3624" s="16">
        <v>45981</v>
      </c>
      <c r="N3624" s="19">
        <v>46001</v>
      </c>
      <c r="Q3624" s="16">
        <v>45973</v>
      </c>
      <c r="S3624"/>
      <c r="T3624" s="16">
        <v>45980</v>
      </c>
      <c r="V3624"/>
      <c r="W3624" s="16">
        <v>45999</v>
      </c>
      <c r="Y3624"/>
      <c r="Z3624" s="16">
        <v>45981</v>
      </c>
      <c r="AB3624"/>
      <c r="AC3624" s="16">
        <v>46002</v>
      </c>
      <c r="AE3624"/>
      <c r="AH3624" s="20">
        <v>3.22</v>
      </c>
      <c r="AI3624" t="s">
        <v>37</v>
      </c>
    </row>
    <row r="3625" spans="1:35" x14ac:dyDescent="0.3">
      <c r="A3625">
        <v>2727484</v>
      </c>
      <c r="B3625">
        <v>2</v>
      </c>
      <c r="F3625"/>
      <c r="I3625"/>
      <c r="N3625" s="19"/>
      <c r="Q3625" s="16">
        <v>45973</v>
      </c>
      <c r="S3625"/>
      <c r="T3625" s="16">
        <v>45980</v>
      </c>
      <c r="V3625"/>
      <c r="W3625" s="16">
        <v>45999</v>
      </c>
      <c r="Y3625"/>
      <c r="Z3625" s="16">
        <v>45981</v>
      </c>
      <c r="AB3625"/>
      <c r="AC3625" s="16">
        <v>46002</v>
      </c>
      <c r="AE3625"/>
      <c r="AH3625" s="20">
        <v>3.22</v>
      </c>
      <c r="AI3625" t="s">
        <v>37</v>
      </c>
    </row>
    <row r="3626" spans="1:35" x14ac:dyDescent="0.3">
      <c r="A3626">
        <v>120002</v>
      </c>
      <c r="B3626">
        <v>2</v>
      </c>
      <c r="D3626">
        <v>1.1000000000000001</v>
      </c>
      <c r="E3626" t="s">
        <v>42</v>
      </c>
      <c r="F3626" s="16">
        <v>45993</v>
      </c>
      <c r="I3626"/>
      <c r="N3626" s="19"/>
      <c r="Q3626" s="16">
        <v>45973</v>
      </c>
      <c r="S3626"/>
      <c r="T3626" s="16">
        <v>45980</v>
      </c>
      <c r="V3626"/>
      <c r="W3626" s="16">
        <v>45999</v>
      </c>
      <c r="Y3626"/>
      <c r="Z3626" s="16">
        <v>45981</v>
      </c>
      <c r="AB3626"/>
      <c r="AC3626" s="16">
        <v>46002</v>
      </c>
      <c r="AE3626"/>
      <c r="AH3626" s="20">
        <v>1.1000000000000001</v>
      </c>
      <c r="AI3626" t="s">
        <v>37</v>
      </c>
    </row>
    <row r="3627" spans="1:35" x14ac:dyDescent="0.3">
      <c r="A3627">
        <v>2531117</v>
      </c>
      <c r="B3627">
        <v>1</v>
      </c>
      <c r="F3627"/>
      <c r="I3627"/>
      <c r="J3627" s="18" t="s">
        <v>38</v>
      </c>
      <c r="K3627" s="16">
        <v>45981</v>
      </c>
      <c r="N3627" s="19">
        <v>46001</v>
      </c>
      <c r="Q3627" s="16">
        <v>45973</v>
      </c>
      <c r="S3627"/>
      <c r="T3627" s="16">
        <v>45980</v>
      </c>
      <c r="V3627"/>
      <c r="W3627" s="16">
        <v>45999</v>
      </c>
      <c r="Y3627"/>
      <c r="Z3627" s="16">
        <v>45973</v>
      </c>
      <c r="AB3627"/>
      <c r="AC3627" s="16">
        <v>45981</v>
      </c>
      <c r="AE3627"/>
      <c r="AH3627" s="20">
        <v>3.22</v>
      </c>
      <c r="AI3627" t="s">
        <v>37</v>
      </c>
    </row>
    <row r="3628" spans="1:35" x14ac:dyDescent="0.3">
      <c r="A3628">
        <v>2746664</v>
      </c>
      <c r="B3628">
        <v>2</v>
      </c>
      <c r="D3628">
        <v>1.1000000000000001</v>
      </c>
      <c r="E3628" t="s">
        <v>42</v>
      </c>
      <c r="F3628" s="16">
        <v>45987</v>
      </c>
      <c r="I3628"/>
      <c r="K3628" s="16">
        <v>45981</v>
      </c>
      <c r="N3628" s="19"/>
      <c r="Q3628" s="16">
        <v>45973</v>
      </c>
      <c r="S3628"/>
      <c r="T3628" s="16">
        <v>45980</v>
      </c>
      <c r="V3628"/>
      <c r="W3628" s="16">
        <v>45999</v>
      </c>
      <c r="Y3628"/>
      <c r="Z3628" s="16">
        <v>45981</v>
      </c>
      <c r="AB3628"/>
      <c r="AC3628" s="16">
        <v>46002</v>
      </c>
      <c r="AE3628"/>
      <c r="AH3628" s="20">
        <v>1.1000000000000001</v>
      </c>
      <c r="AI3628" t="s">
        <v>37</v>
      </c>
    </row>
    <row r="3629" spans="1:35" x14ac:dyDescent="0.3">
      <c r="A3629">
        <v>152774</v>
      </c>
      <c r="B3629">
        <v>2</v>
      </c>
      <c r="D3629">
        <v>1.1000000000000001</v>
      </c>
      <c r="E3629" t="s">
        <v>42</v>
      </c>
      <c r="F3629" s="16">
        <v>46028</v>
      </c>
      <c r="I3629"/>
      <c r="J3629" s="18" t="s">
        <v>38</v>
      </c>
      <c r="K3629" s="16">
        <v>45981</v>
      </c>
      <c r="N3629" s="19">
        <v>46001</v>
      </c>
      <c r="Q3629" s="16">
        <v>45973</v>
      </c>
      <c r="S3629"/>
      <c r="T3629" s="16">
        <v>45980</v>
      </c>
      <c r="V3629"/>
      <c r="W3629" s="16">
        <v>45999</v>
      </c>
      <c r="Y3629"/>
      <c r="Z3629" s="16">
        <v>45981</v>
      </c>
      <c r="AB3629"/>
      <c r="AC3629" s="16">
        <v>46002</v>
      </c>
      <c r="AE3629"/>
      <c r="AH3629" s="20">
        <v>1.1000000000000001</v>
      </c>
      <c r="AI3629" t="s">
        <v>37</v>
      </c>
    </row>
    <row r="3630" spans="1:35" x14ac:dyDescent="0.3">
      <c r="A3630">
        <v>2697627</v>
      </c>
      <c r="B3630">
        <v>2</v>
      </c>
      <c r="F3630"/>
      <c r="I3630"/>
      <c r="J3630" s="18" t="s">
        <v>38</v>
      </c>
      <c r="K3630" s="16">
        <v>45981</v>
      </c>
      <c r="N3630" s="19">
        <v>46001</v>
      </c>
      <c r="Q3630" s="16">
        <v>45973</v>
      </c>
      <c r="S3630"/>
      <c r="T3630" s="16">
        <v>45980</v>
      </c>
      <c r="V3630"/>
      <c r="W3630" s="16">
        <v>45999</v>
      </c>
      <c r="Y3630"/>
      <c r="Z3630" s="16">
        <v>45981</v>
      </c>
      <c r="AB3630"/>
      <c r="AC3630" s="16">
        <v>46002</v>
      </c>
      <c r="AE3630"/>
      <c r="AH3630" s="20">
        <v>3.22</v>
      </c>
      <c r="AI3630" t="s">
        <v>37</v>
      </c>
    </row>
    <row r="3631" spans="1:35" x14ac:dyDescent="0.3">
      <c r="A3631">
        <v>517373</v>
      </c>
      <c r="B3631">
        <v>2</v>
      </c>
      <c r="F3631"/>
      <c r="I3631"/>
      <c r="J3631" s="18" t="s">
        <v>48</v>
      </c>
      <c r="K3631" s="16">
        <v>45981</v>
      </c>
      <c r="L3631">
        <v>3.14</v>
      </c>
      <c r="M3631" s="19">
        <v>45981</v>
      </c>
      <c r="N3631" s="19">
        <v>46001</v>
      </c>
      <c r="O3631">
        <v>3.14</v>
      </c>
      <c r="P3631" s="19">
        <v>46001</v>
      </c>
      <c r="Q3631" s="16">
        <v>45973</v>
      </c>
      <c r="S3631"/>
      <c r="T3631" s="16">
        <v>45980</v>
      </c>
      <c r="V3631"/>
      <c r="W3631" s="16">
        <v>45999</v>
      </c>
      <c r="Y3631"/>
      <c r="Z3631" s="16">
        <v>45981</v>
      </c>
      <c r="AB3631"/>
      <c r="AC3631" s="16">
        <v>46002</v>
      </c>
      <c r="AE3631"/>
      <c r="AH3631" s="20">
        <v>3.14</v>
      </c>
      <c r="AI3631" t="s">
        <v>37</v>
      </c>
    </row>
    <row r="3632" spans="1:35" x14ac:dyDescent="0.3">
      <c r="A3632">
        <v>211698</v>
      </c>
      <c r="B3632">
        <v>1</v>
      </c>
      <c r="D3632">
        <v>1.1000000000000001</v>
      </c>
      <c r="E3632" t="s">
        <v>42</v>
      </c>
      <c r="F3632" s="16">
        <v>46013</v>
      </c>
      <c r="I3632"/>
      <c r="J3632" s="18" t="s">
        <v>38</v>
      </c>
      <c r="K3632" s="16">
        <v>45981</v>
      </c>
      <c r="N3632" s="19">
        <v>46001</v>
      </c>
      <c r="Q3632" s="16">
        <v>45973</v>
      </c>
      <c r="S3632"/>
      <c r="T3632" s="16">
        <v>45980</v>
      </c>
      <c r="V3632"/>
      <c r="W3632" s="16">
        <v>45999</v>
      </c>
      <c r="Y3632"/>
      <c r="Z3632" s="16">
        <v>45973</v>
      </c>
      <c r="AB3632"/>
      <c r="AC3632" s="16">
        <v>45981</v>
      </c>
      <c r="AE3632"/>
      <c r="AH3632" s="20">
        <v>1.1000000000000001</v>
      </c>
      <c r="AI3632" t="s">
        <v>37</v>
      </c>
    </row>
    <row r="3633" spans="1:35" x14ac:dyDescent="0.3">
      <c r="A3633">
        <v>912616</v>
      </c>
      <c r="B3633">
        <v>2</v>
      </c>
      <c r="F3633"/>
      <c r="I3633"/>
      <c r="J3633" s="18" t="s">
        <v>39</v>
      </c>
      <c r="N3633" s="19"/>
      <c r="Q3633" s="16">
        <v>45973</v>
      </c>
      <c r="R3633">
        <v>3.2120000000000002</v>
      </c>
      <c r="S3633" s="16">
        <v>45993</v>
      </c>
      <c r="T3633" s="16">
        <v>45980</v>
      </c>
      <c r="U3633">
        <v>3.2120000000000002</v>
      </c>
      <c r="V3633" s="16">
        <v>46028</v>
      </c>
      <c r="W3633" s="16">
        <v>45999</v>
      </c>
      <c r="X3633">
        <v>3.2120000000000002</v>
      </c>
      <c r="Y3633" s="16">
        <v>46028</v>
      </c>
      <c r="Z3633" s="16">
        <v>45981</v>
      </c>
      <c r="AB3633"/>
      <c r="AC3633" s="16">
        <v>46002</v>
      </c>
      <c r="AE3633"/>
      <c r="AH3633" s="20">
        <v>3.2120000000000002</v>
      </c>
      <c r="AI3633" t="s">
        <v>37</v>
      </c>
    </row>
    <row r="3634" spans="1:35" x14ac:dyDescent="0.3">
      <c r="A3634">
        <v>552036</v>
      </c>
      <c r="B3634">
        <v>2</v>
      </c>
      <c r="F3634"/>
      <c r="I3634"/>
      <c r="J3634" s="18" t="s">
        <v>38</v>
      </c>
      <c r="K3634" s="16">
        <v>45981</v>
      </c>
      <c r="N3634" s="19">
        <v>46001</v>
      </c>
      <c r="Q3634" s="16">
        <v>45973</v>
      </c>
      <c r="S3634"/>
      <c r="T3634" s="16">
        <v>45980</v>
      </c>
      <c r="V3634"/>
      <c r="W3634" s="16">
        <v>45999</v>
      </c>
      <c r="Y3634"/>
      <c r="Z3634" s="16">
        <v>45981</v>
      </c>
      <c r="AB3634"/>
      <c r="AC3634" s="16">
        <v>46002</v>
      </c>
      <c r="AE3634"/>
      <c r="AH3634" s="20">
        <v>3.22</v>
      </c>
      <c r="AI3634" t="s">
        <v>37</v>
      </c>
    </row>
    <row r="3635" spans="1:35" x14ac:dyDescent="0.3">
      <c r="A3635">
        <v>521774</v>
      </c>
      <c r="B3635">
        <v>1</v>
      </c>
      <c r="F3635"/>
      <c r="I3635"/>
      <c r="N3635" s="19"/>
      <c r="Q3635" s="16">
        <v>45973</v>
      </c>
      <c r="S3635"/>
      <c r="T3635" s="16">
        <v>45980</v>
      </c>
      <c r="V3635"/>
      <c r="W3635" s="16">
        <v>45999</v>
      </c>
      <c r="Y3635"/>
      <c r="Z3635" s="16">
        <v>45973</v>
      </c>
      <c r="AB3635"/>
      <c r="AC3635" s="16">
        <v>45981</v>
      </c>
      <c r="AE3635"/>
      <c r="AH3635" s="20">
        <v>3.22</v>
      </c>
      <c r="AI3635" t="s">
        <v>37</v>
      </c>
    </row>
    <row r="3636" spans="1:35" x14ac:dyDescent="0.3">
      <c r="A3636">
        <v>748668</v>
      </c>
      <c r="B3636">
        <v>1</v>
      </c>
      <c r="F3636"/>
      <c r="I3636"/>
      <c r="J3636" s="18" t="s">
        <v>38</v>
      </c>
      <c r="K3636" s="16">
        <v>45981</v>
      </c>
      <c r="N3636" s="19">
        <v>46001</v>
      </c>
      <c r="Q3636" s="16">
        <v>45973</v>
      </c>
      <c r="S3636"/>
      <c r="T3636" s="16">
        <v>45980</v>
      </c>
      <c r="V3636"/>
      <c r="W3636" s="16">
        <v>45999</v>
      </c>
      <c r="Y3636"/>
      <c r="Z3636" s="16">
        <v>45973</v>
      </c>
      <c r="AB3636"/>
      <c r="AC3636" s="16">
        <v>45981</v>
      </c>
      <c r="AE3636"/>
      <c r="AH3636" s="20">
        <v>3.22</v>
      </c>
      <c r="AI3636" t="s">
        <v>37</v>
      </c>
    </row>
    <row r="3637" spans="1:35" x14ac:dyDescent="0.3">
      <c r="A3637">
        <v>131547</v>
      </c>
      <c r="B3637">
        <v>2</v>
      </c>
      <c r="D3637">
        <v>1.1000000000000001</v>
      </c>
      <c r="E3637" t="s">
        <v>42</v>
      </c>
      <c r="F3637" s="16">
        <v>46009</v>
      </c>
      <c r="I3637"/>
      <c r="J3637" s="18" t="s">
        <v>38</v>
      </c>
      <c r="K3637" s="16">
        <v>45981</v>
      </c>
      <c r="N3637" s="19">
        <v>46001</v>
      </c>
      <c r="Q3637" s="16">
        <v>45973</v>
      </c>
      <c r="S3637"/>
      <c r="T3637" s="16">
        <v>45980</v>
      </c>
      <c r="V3637"/>
      <c r="W3637" s="16">
        <v>45999</v>
      </c>
      <c r="Y3637"/>
      <c r="Z3637" s="16">
        <v>45981</v>
      </c>
      <c r="AB3637"/>
      <c r="AC3637" s="16">
        <v>46002</v>
      </c>
      <c r="AE3637"/>
      <c r="AH3637" s="20">
        <v>1.1000000000000001</v>
      </c>
      <c r="AI3637" t="s">
        <v>37</v>
      </c>
    </row>
    <row r="3638" spans="1:35" x14ac:dyDescent="0.3">
      <c r="A3638">
        <v>921393</v>
      </c>
      <c r="B3638">
        <v>1</v>
      </c>
      <c r="D3638">
        <v>1.1000000000000001</v>
      </c>
      <c r="E3638" t="s">
        <v>44</v>
      </c>
      <c r="F3638" s="16">
        <v>45979</v>
      </c>
      <c r="I3638"/>
      <c r="N3638" s="19"/>
      <c r="Q3638" s="16">
        <v>45973</v>
      </c>
      <c r="S3638"/>
      <c r="T3638" s="16">
        <v>45980</v>
      </c>
      <c r="V3638"/>
      <c r="W3638" s="16">
        <v>45999</v>
      </c>
      <c r="Y3638"/>
      <c r="Z3638" s="16">
        <v>45973</v>
      </c>
      <c r="AB3638"/>
      <c r="AE3638"/>
      <c r="AH3638" s="20">
        <v>1.1000000000000001</v>
      </c>
      <c r="AI3638" t="s">
        <v>37</v>
      </c>
    </row>
    <row r="3639" spans="1:35" x14ac:dyDescent="0.3">
      <c r="A3639">
        <v>822539</v>
      </c>
      <c r="B3639">
        <v>2</v>
      </c>
      <c r="F3639"/>
      <c r="I3639"/>
      <c r="N3639" s="19"/>
      <c r="Q3639" s="16">
        <v>45973</v>
      </c>
      <c r="S3639"/>
      <c r="T3639" s="16">
        <v>45980</v>
      </c>
      <c r="V3639"/>
      <c r="W3639" s="16">
        <v>45999</v>
      </c>
      <c r="Y3639"/>
      <c r="Z3639" s="16">
        <v>45981</v>
      </c>
      <c r="AB3639"/>
      <c r="AC3639" s="16">
        <v>46002</v>
      </c>
      <c r="AE3639"/>
      <c r="AH3639" s="20">
        <v>3.22</v>
      </c>
      <c r="AI3639" t="s">
        <v>37</v>
      </c>
    </row>
    <row r="3640" spans="1:35" x14ac:dyDescent="0.3">
      <c r="A3640">
        <v>361178</v>
      </c>
      <c r="B3640">
        <v>1</v>
      </c>
      <c r="F3640"/>
      <c r="I3640"/>
      <c r="N3640" s="19"/>
      <c r="Q3640" s="16">
        <v>45973</v>
      </c>
      <c r="S3640"/>
      <c r="T3640" s="16">
        <v>45980</v>
      </c>
      <c r="V3640"/>
      <c r="W3640" s="16">
        <v>45999</v>
      </c>
      <c r="Y3640"/>
      <c r="Z3640" s="16">
        <v>45973</v>
      </c>
      <c r="AB3640"/>
      <c r="AC3640" s="16">
        <v>45981</v>
      </c>
      <c r="AE3640"/>
      <c r="AH3640" s="20">
        <v>3.22</v>
      </c>
      <c r="AI3640" t="s">
        <v>37</v>
      </c>
    </row>
    <row r="3641" spans="1:35" x14ac:dyDescent="0.3">
      <c r="A3641">
        <v>186859</v>
      </c>
      <c r="B3641">
        <v>1</v>
      </c>
      <c r="D3641">
        <v>1.1000000000000001</v>
      </c>
      <c r="E3641" t="s">
        <v>42</v>
      </c>
      <c r="F3641" s="16">
        <v>45985</v>
      </c>
      <c r="I3641"/>
      <c r="N3641" s="19"/>
      <c r="Q3641" s="16">
        <v>45973</v>
      </c>
      <c r="S3641"/>
      <c r="T3641" s="16">
        <v>45980</v>
      </c>
      <c r="V3641"/>
      <c r="W3641" s="16">
        <v>45999</v>
      </c>
      <c r="Y3641"/>
      <c r="Z3641" s="16">
        <v>45973</v>
      </c>
      <c r="AB3641"/>
      <c r="AC3641" s="16">
        <v>45981</v>
      </c>
      <c r="AE3641"/>
      <c r="AH3641" s="20">
        <v>1.1000000000000001</v>
      </c>
      <c r="AI3641" t="s">
        <v>37</v>
      </c>
    </row>
    <row r="3642" spans="1:35" x14ac:dyDescent="0.3">
      <c r="A3642">
        <v>185956</v>
      </c>
      <c r="B3642">
        <v>1</v>
      </c>
      <c r="F3642"/>
      <c r="I3642"/>
      <c r="N3642" s="19"/>
      <c r="Q3642" s="16">
        <v>45973</v>
      </c>
      <c r="S3642"/>
      <c r="T3642" s="16">
        <v>45980</v>
      </c>
      <c r="V3642"/>
      <c r="W3642" s="16">
        <v>45999</v>
      </c>
      <c r="Y3642"/>
      <c r="Z3642" s="16">
        <v>45973</v>
      </c>
      <c r="AB3642"/>
      <c r="AC3642" s="16">
        <v>45981</v>
      </c>
      <c r="AE3642"/>
      <c r="AH3642" s="20">
        <v>3.22</v>
      </c>
      <c r="AI3642" t="s">
        <v>37</v>
      </c>
    </row>
    <row r="3643" spans="1:35" x14ac:dyDescent="0.3">
      <c r="A3643">
        <v>215433</v>
      </c>
      <c r="B3643">
        <v>2</v>
      </c>
      <c r="D3643">
        <v>1.1000000000000001</v>
      </c>
      <c r="E3643" t="s">
        <v>42</v>
      </c>
      <c r="F3643" s="16">
        <v>46028</v>
      </c>
      <c r="I3643"/>
      <c r="J3643" s="18" t="s">
        <v>38</v>
      </c>
      <c r="K3643" s="16">
        <v>45981</v>
      </c>
      <c r="N3643" s="19">
        <v>46001</v>
      </c>
      <c r="Q3643" s="16">
        <v>45973</v>
      </c>
      <c r="S3643"/>
      <c r="T3643" s="16">
        <v>45980</v>
      </c>
      <c r="V3643"/>
      <c r="W3643" s="16">
        <v>45999</v>
      </c>
      <c r="Y3643"/>
      <c r="Z3643" s="16">
        <v>45981</v>
      </c>
      <c r="AB3643"/>
      <c r="AC3643" s="16">
        <v>46002</v>
      </c>
      <c r="AE3643"/>
      <c r="AH3643" s="20">
        <v>1.1000000000000001</v>
      </c>
      <c r="AI3643" t="s">
        <v>37</v>
      </c>
    </row>
    <row r="3644" spans="1:35" x14ac:dyDescent="0.3">
      <c r="A3644">
        <v>2746037</v>
      </c>
      <c r="B3644">
        <v>1</v>
      </c>
      <c r="F3644"/>
      <c r="I3644"/>
      <c r="J3644" s="18" t="s">
        <v>38</v>
      </c>
      <c r="K3644" s="16">
        <v>45981</v>
      </c>
      <c r="N3644" s="19">
        <v>46001</v>
      </c>
      <c r="Q3644" s="16">
        <v>45973</v>
      </c>
      <c r="S3644"/>
      <c r="T3644" s="16">
        <v>45980</v>
      </c>
      <c r="V3644"/>
      <c r="W3644" s="16">
        <v>45999</v>
      </c>
      <c r="Y3644"/>
      <c r="Z3644" s="16">
        <v>45973</v>
      </c>
      <c r="AB3644"/>
      <c r="AC3644" s="16">
        <v>45981</v>
      </c>
      <c r="AE3644"/>
      <c r="AH3644" s="20">
        <v>3.22</v>
      </c>
      <c r="AI3644" t="s">
        <v>37</v>
      </c>
    </row>
    <row r="3645" spans="1:35" x14ac:dyDescent="0.3">
      <c r="A3645">
        <v>520664</v>
      </c>
      <c r="B3645">
        <v>2</v>
      </c>
      <c r="F3645"/>
      <c r="I3645"/>
      <c r="J3645" s="18" t="s">
        <v>43</v>
      </c>
      <c r="N3645" s="19"/>
      <c r="Q3645" s="16">
        <v>45973</v>
      </c>
      <c r="S3645"/>
      <c r="T3645" s="16">
        <v>45980</v>
      </c>
      <c r="V3645"/>
      <c r="W3645" s="16">
        <v>45999</v>
      </c>
      <c r="Y3645"/>
      <c r="Z3645" s="16">
        <v>45981</v>
      </c>
      <c r="AA3645">
        <v>3.1360000000000001</v>
      </c>
      <c r="AB3645" s="16">
        <v>45981</v>
      </c>
      <c r="AC3645" s="16">
        <v>46002</v>
      </c>
      <c r="AE3645"/>
      <c r="AH3645" s="20">
        <v>3.1360000000000001</v>
      </c>
      <c r="AI3645" t="s">
        <v>37</v>
      </c>
    </row>
    <row r="3646" spans="1:35" x14ac:dyDescent="0.3">
      <c r="A3646">
        <v>1105704</v>
      </c>
      <c r="B3646">
        <v>1</v>
      </c>
      <c r="D3646">
        <v>1.1000000000000001</v>
      </c>
      <c r="E3646" t="s">
        <v>42</v>
      </c>
      <c r="F3646" s="16">
        <v>46009</v>
      </c>
      <c r="I3646"/>
      <c r="J3646" s="18" t="s">
        <v>38</v>
      </c>
      <c r="K3646" s="16">
        <v>45981</v>
      </c>
      <c r="N3646" s="19">
        <v>46001</v>
      </c>
      <c r="Q3646" s="16">
        <v>45973</v>
      </c>
      <c r="S3646"/>
      <c r="T3646" s="16">
        <v>45980</v>
      </c>
      <c r="V3646"/>
      <c r="W3646" s="16">
        <v>45999</v>
      </c>
      <c r="Y3646"/>
      <c r="Z3646" s="16">
        <v>45973</v>
      </c>
      <c r="AB3646"/>
      <c r="AC3646" s="16">
        <v>45981</v>
      </c>
      <c r="AE3646"/>
      <c r="AH3646" s="20">
        <v>1.1000000000000001</v>
      </c>
      <c r="AI3646" t="s">
        <v>37</v>
      </c>
    </row>
    <row r="3647" spans="1:35" x14ac:dyDescent="0.3">
      <c r="A3647">
        <v>1196557</v>
      </c>
      <c r="B3647">
        <v>2</v>
      </c>
      <c r="D3647">
        <v>1.1000000000000001</v>
      </c>
      <c r="E3647" t="s">
        <v>42</v>
      </c>
      <c r="F3647" s="16">
        <v>45985</v>
      </c>
      <c r="I3647"/>
      <c r="K3647" s="16">
        <v>45981</v>
      </c>
      <c r="N3647" s="19"/>
      <c r="Q3647" s="16">
        <v>45973</v>
      </c>
      <c r="S3647"/>
      <c r="T3647" s="16">
        <v>45980</v>
      </c>
      <c r="V3647"/>
      <c r="W3647" s="16">
        <v>45999</v>
      </c>
      <c r="Y3647"/>
      <c r="Z3647" s="16">
        <v>45981</v>
      </c>
      <c r="AB3647"/>
      <c r="AC3647" s="16">
        <v>46002</v>
      </c>
      <c r="AE3647"/>
      <c r="AH3647" s="20">
        <v>1.1000000000000001</v>
      </c>
      <c r="AI3647" t="s">
        <v>37</v>
      </c>
    </row>
    <row r="3648" spans="1:35" x14ac:dyDescent="0.3">
      <c r="A3648">
        <v>180500</v>
      </c>
      <c r="B3648">
        <v>1</v>
      </c>
      <c r="F3648"/>
      <c r="I3648"/>
      <c r="J3648" s="18" t="s">
        <v>38</v>
      </c>
      <c r="K3648" s="16">
        <v>45981</v>
      </c>
      <c r="N3648" s="19">
        <v>46001</v>
      </c>
      <c r="Q3648" s="16">
        <v>45973</v>
      </c>
      <c r="S3648"/>
      <c r="T3648" s="16">
        <v>45980</v>
      </c>
      <c r="V3648"/>
      <c r="W3648" s="16">
        <v>45999</v>
      </c>
      <c r="Y3648"/>
      <c r="Z3648" s="16">
        <v>45973</v>
      </c>
      <c r="AB3648"/>
      <c r="AC3648" s="16">
        <v>45981</v>
      </c>
      <c r="AE3648"/>
      <c r="AH3648" s="20">
        <v>3.22</v>
      </c>
      <c r="AI3648" t="s">
        <v>37</v>
      </c>
    </row>
    <row r="3649" spans="1:35" x14ac:dyDescent="0.3">
      <c r="A3649">
        <v>172348</v>
      </c>
      <c r="B3649">
        <v>2</v>
      </c>
      <c r="F3649"/>
      <c r="I3649"/>
      <c r="N3649" s="19"/>
      <c r="Q3649" s="16">
        <v>45973</v>
      </c>
      <c r="S3649"/>
      <c r="T3649" s="16">
        <v>45980</v>
      </c>
      <c r="V3649"/>
      <c r="W3649" s="16">
        <v>45999</v>
      </c>
      <c r="Y3649"/>
      <c r="Z3649" s="16">
        <v>45981</v>
      </c>
      <c r="AB3649"/>
      <c r="AC3649" s="16">
        <v>46002</v>
      </c>
      <c r="AE3649"/>
      <c r="AH3649" s="20">
        <v>3.22</v>
      </c>
      <c r="AI3649" t="s">
        <v>37</v>
      </c>
    </row>
    <row r="3650" spans="1:35" x14ac:dyDescent="0.3">
      <c r="A3650">
        <v>141075</v>
      </c>
      <c r="B3650">
        <v>2</v>
      </c>
      <c r="D3650">
        <v>1.1000000000000001</v>
      </c>
      <c r="E3650" t="s">
        <v>42</v>
      </c>
      <c r="F3650" s="16">
        <v>46028</v>
      </c>
      <c r="I3650"/>
      <c r="J3650" s="18" t="s">
        <v>38</v>
      </c>
      <c r="K3650" s="16">
        <v>45981</v>
      </c>
      <c r="N3650" s="19">
        <v>46001</v>
      </c>
      <c r="Q3650" s="16">
        <v>45973</v>
      </c>
      <c r="S3650"/>
      <c r="T3650" s="16">
        <v>45980</v>
      </c>
      <c r="V3650"/>
      <c r="W3650" s="16">
        <v>45999</v>
      </c>
      <c r="Y3650"/>
      <c r="Z3650" s="16">
        <v>45981</v>
      </c>
      <c r="AB3650"/>
      <c r="AC3650" s="16">
        <v>46002</v>
      </c>
      <c r="AE3650"/>
      <c r="AH3650" s="20">
        <v>1.1000000000000001</v>
      </c>
      <c r="AI3650" t="s">
        <v>37</v>
      </c>
    </row>
    <row r="3651" spans="1:35" x14ac:dyDescent="0.3">
      <c r="A3651">
        <v>2512512</v>
      </c>
      <c r="B3651">
        <v>2</v>
      </c>
      <c r="D3651">
        <v>1.1000000000000001</v>
      </c>
      <c r="E3651" t="s">
        <v>42</v>
      </c>
      <c r="F3651" s="16">
        <v>45993</v>
      </c>
      <c r="I3651"/>
      <c r="N3651" s="19"/>
      <c r="Q3651" s="16">
        <v>45973</v>
      </c>
      <c r="S3651"/>
      <c r="T3651" s="16">
        <v>45980</v>
      </c>
      <c r="V3651"/>
      <c r="W3651" s="16">
        <v>45999</v>
      </c>
      <c r="Y3651"/>
      <c r="Z3651" s="16">
        <v>45981</v>
      </c>
      <c r="AB3651"/>
      <c r="AC3651" s="16">
        <v>46002</v>
      </c>
      <c r="AE3651"/>
      <c r="AH3651" s="20">
        <v>1.1000000000000001</v>
      </c>
      <c r="AI3651" t="s">
        <v>37</v>
      </c>
    </row>
    <row r="3652" spans="1:35" x14ac:dyDescent="0.3">
      <c r="A3652">
        <v>530494</v>
      </c>
      <c r="B3652">
        <v>2</v>
      </c>
      <c r="D3652">
        <v>1.1000000000000001</v>
      </c>
      <c r="E3652" t="s">
        <v>42</v>
      </c>
      <c r="F3652" s="16">
        <v>45993</v>
      </c>
      <c r="I3652"/>
      <c r="K3652" s="16">
        <v>45981</v>
      </c>
      <c r="N3652" s="19"/>
      <c r="Q3652" s="16">
        <v>45973</v>
      </c>
      <c r="S3652"/>
      <c r="T3652" s="16">
        <v>45980</v>
      </c>
      <c r="V3652"/>
      <c r="W3652" s="16">
        <v>45999</v>
      </c>
      <c r="Y3652"/>
      <c r="Z3652" s="16">
        <v>45981</v>
      </c>
      <c r="AB3652"/>
      <c r="AC3652" s="16">
        <v>46002</v>
      </c>
      <c r="AE3652"/>
      <c r="AH3652" s="20">
        <v>1.1000000000000001</v>
      </c>
      <c r="AI3652" t="s">
        <v>37</v>
      </c>
    </row>
    <row r="3653" spans="1:35" x14ac:dyDescent="0.3">
      <c r="A3653">
        <v>173718</v>
      </c>
      <c r="B3653">
        <v>2</v>
      </c>
      <c r="D3653">
        <v>1.1000000000000001</v>
      </c>
      <c r="E3653" t="s">
        <v>42</v>
      </c>
      <c r="F3653" s="16">
        <v>45985</v>
      </c>
      <c r="I3653"/>
      <c r="K3653" s="16">
        <v>45981</v>
      </c>
      <c r="N3653" s="19"/>
      <c r="Q3653" s="16">
        <v>45973</v>
      </c>
      <c r="S3653"/>
      <c r="T3653" s="16">
        <v>45980</v>
      </c>
      <c r="V3653"/>
      <c r="W3653" s="16">
        <v>45999</v>
      </c>
      <c r="Y3653"/>
      <c r="Z3653" s="16">
        <v>45981</v>
      </c>
      <c r="AB3653"/>
      <c r="AC3653" s="16">
        <v>46002</v>
      </c>
      <c r="AE3653"/>
      <c r="AH3653" s="20">
        <v>1.1000000000000001</v>
      </c>
      <c r="AI3653" t="s">
        <v>37</v>
      </c>
    </row>
    <row r="3654" spans="1:35" x14ac:dyDescent="0.3">
      <c r="A3654">
        <v>2718958</v>
      </c>
      <c r="B3654">
        <v>1</v>
      </c>
      <c r="F3654"/>
      <c r="I3654"/>
      <c r="N3654" s="19"/>
      <c r="Q3654" s="16">
        <v>45973</v>
      </c>
      <c r="S3654"/>
      <c r="T3654" s="16">
        <v>45980</v>
      </c>
      <c r="V3654"/>
      <c r="W3654" s="16">
        <v>45999</v>
      </c>
      <c r="Y3654"/>
      <c r="Z3654" s="16">
        <v>45973</v>
      </c>
      <c r="AB3654"/>
      <c r="AC3654" s="16">
        <v>45981</v>
      </c>
      <c r="AE3654"/>
      <c r="AH3654" s="20">
        <v>3.22</v>
      </c>
      <c r="AI3654" t="s">
        <v>37</v>
      </c>
    </row>
    <row r="3655" spans="1:35" x14ac:dyDescent="0.3">
      <c r="A3655">
        <v>284548</v>
      </c>
      <c r="B3655">
        <v>1</v>
      </c>
      <c r="F3655"/>
      <c r="I3655"/>
      <c r="J3655" s="18" t="s">
        <v>38</v>
      </c>
      <c r="K3655" s="16">
        <v>45981</v>
      </c>
      <c r="N3655" s="19">
        <v>46001</v>
      </c>
      <c r="Q3655" s="16">
        <v>45973</v>
      </c>
      <c r="S3655"/>
      <c r="T3655" s="16">
        <v>45980</v>
      </c>
      <c r="V3655"/>
      <c r="W3655" s="16">
        <v>45999</v>
      </c>
      <c r="Y3655"/>
      <c r="Z3655" s="16">
        <v>45973</v>
      </c>
      <c r="AB3655"/>
      <c r="AC3655" s="16">
        <v>45981</v>
      </c>
      <c r="AE3655"/>
      <c r="AH3655" s="20">
        <v>3.22</v>
      </c>
      <c r="AI3655" t="s">
        <v>37</v>
      </c>
    </row>
    <row r="3656" spans="1:35" x14ac:dyDescent="0.3">
      <c r="A3656">
        <v>2733894</v>
      </c>
      <c r="B3656">
        <v>1</v>
      </c>
      <c r="F3656"/>
      <c r="I3656"/>
      <c r="J3656" s="18" t="s">
        <v>38</v>
      </c>
      <c r="K3656" s="16">
        <v>45981</v>
      </c>
      <c r="N3656" s="19">
        <v>46001</v>
      </c>
      <c r="Q3656" s="16">
        <v>45973</v>
      </c>
      <c r="S3656"/>
      <c r="T3656" s="16">
        <v>45980</v>
      </c>
      <c r="V3656"/>
      <c r="W3656" s="16">
        <v>45999</v>
      </c>
      <c r="Y3656"/>
      <c r="Z3656" s="16">
        <v>45973</v>
      </c>
      <c r="AB3656"/>
      <c r="AC3656" s="16">
        <v>45981</v>
      </c>
      <c r="AE3656"/>
      <c r="AH3656" s="20">
        <v>3.22</v>
      </c>
      <c r="AI3656" t="s">
        <v>37</v>
      </c>
    </row>
    <row r="3657" spans="1:35" x14ac:dyDescent="0.3">
      <c r="A3657">
        <v>528235</v>
      </c>
      <c r="B3657">
        <v>2</v>
      </c>
      <c r="F3657"/>
      <c r="I3657"/>
      <c r="J3657" s="18" t="s">
        <v>49</v>
      </c>
      <c r="K3657" s="16">
        <v>45981</v>
      </c>
      <c r="N3657" s="19">
        <v>46001</v>
      </c>
      <c r="Q3657" s="16">
        <v>45973</v>
      </c>
      <c r="S3657"/>
      <c r="T3657" s="16">
        <v>45980</v>
      </c>
      <c r="V3657"/>
      <c r="W3657" s="16">
        <v>45999</v>
      </c>
      <c r="Y3657"/>
      <c r="Z3657" s="16">
        <v>45981</v>
      </c>
      <c r="AA3657">
        <v>3.1360000000000001</v>
      </c>
      <c r="AB3657" s="16">
        <v>45981</v>
      </c>
      <c r="AC3657" s="16">
        <v>46002</v>
      </c>
      <c r="AE3657"/>
      <c r="AH3657" s="20">
        <v>3.1360000000000001</v>
      </c>
      <c r="AI3657" t="s">
        <v>37</v>
      </c>
    </row>
    <row r="3658" spans="1:35" x14ac:dyDescent="0.3">
      <c r="A3658">
        <v>1563015</v>
      </c>
      <c r="B3658">
        <v>1</v>
      </c>
      <c r="D3658">
        <v>1.1000000000000001</v>
      </c>
      <c r="E3658" t="s">
        <v>42</v>
      </c>
      <c r="F3658" s="16">
        <v>46013</v>
      </c>
      <c r="I3658"/>
      <c r="J3658" s="18" t="s">
        <v>38</v>
      </c>
      <c r="K3658" s="16">
        <v>45981</v>
      </c>
      <c r="N3658" s="19">
        <v>46001</v>
      </c>
      <c r="Q3658" s="16">
        <v>45973</v>
      </c>
      <c r="S3658"/>
      <c r="T3658" s="16">
        <v>45980</v>
      </c>
      <c r="V3658"/>
      <c r="W3658" s="16">
        <v>45999</v>
      </c>
      <c r="Y3658"/>
      <c r="Z3658" s="16">
        <v>45973</v>
      </c>
      <c r="AB3658"/>
      <c r="AC3658" s="16">
        <v>45981</v>
      </c>
      <c r="AE3658"/>
      <c r="AH3658" s="20">
        <v>1.1000000000000001</v>
      </c>
      <c r="AI3658" t="s">
        <v>37</v>
      </c>
    </row>
    <row r="3659" spans="1:35" x14ac:dyDescent="0.3">
      <c r="A3659">
        <v>233467</v>
      </c>
      <c r="B3659">
        <v>1</v>
      </c>
      <c r="F3659"/>
      <c r="I3659"/>
      <c r="J3659" s="18" t="s">
        <v>39</v>
      </c>
      <c r="N3659" s="19"/>
      <c r="Q3659" s="16">
        <v>45973</v>
      </c>
      <c r="R3659">
        <v>3.2120000000000002</v>
      </c>
      <c r="S3659" s="16">
        <v>45993</v>
      </c>
      <c r="T3659" s="16">
        <v>45980</v>
      </c>
      <c r="U3659">
        <v>3.2120000000000002</v>
      </c>
      <c r="V3659" s="16">
        <v>46028</v>
      </c>
      <c r="W3659" s="16">
        <v>45999</v>
      </c>
      <c r="X3659">
        <v>3.2120000000000002</v>
      </c>
      <c r="Y3659" s="16">
        <v>46028</v>
      </c>
      <c r="Z3659" s="16">
        <v>45973</v>
      </c>
      <c r="AB3659"/>
      <c r="AC3659" s="16">
        <v>45981</v>
      </c>
      <c r="AE3659"/>
      <c r="AH3659" s="20">
        <v>3.2120000000000002</v>
      </c>
      <c r="AI3659" t="s">
        <v>37</v>
      </c>
    </row>
    <row r="3660" spans="1:35" x14ac:dyDescent="0.3">
      <c r="A3660">
        <v>622051</v>
      </c>
      <c r="B3660">
        <v>2</v>
      </c>
      <c r="F3660"/>
      <c r="I3660"/>
      <c r="N3660" s="19"/>
      <c r="Q3660" s="16">
        <v>45973</v>
      </c>
      <c r="S3660"/>
      <c r="T3660" s="16">
        <v>45980</v>
      </c>
      <c r="V3660"/>
      <c r="W3660" s="16">
        <v>45999</v>
      </c>
      <c r="Y3660"/>
      <c r="Z3660" s="16">
        <v>45981</v>
      </c>
      <c r="AB3660"/>
      <c r="AC3660" s="16">
        <v>46002</v>
      </c>
      <c r="AE3660"/>
      <c r="AH3660" s="20">
        <v>3.22</v>
      </c>
      <c r="AI3660" t="s">
        <v>37</v>
      </c>
    </row>
    <row r="3661" spans="1:35" x14ac:dyDescent="0.3">
      <c r="A3661">
        <v>707547</v>
      </c>
      <c r="B3661">
        <v>2</v>
      </c>
      <c r="F3661"/>
      <c r="I3661"/>
      <c r="J3661" s="18" t="s">
        <v>48</v>
      </c>
      <c r="K3661" s="16">
        <v>45981</v>
      </c>
      <c r="L3661">
        <v>3.14</v>
      </c>
      <c r="M3661" s="19">
        <v>45981</v>
      </c>
      <c r="N3661" s="19">
        <v>46001</v>
      </c>
      <c r="O3661">
        <v>3.14</v>
      </c>
      <c r="P3661" s="19">
        <v>46001</v>
      </c>
      <c r="Q3661" s="16">
        <v>45973</v>
      </c>
      <c r="S3661"/>
      <c r="T3661" s="16">
        <v>45980</v>
      </c>
      <c r="V3661"/>
      <c r="W3661" s="16">
        <v>45999</v>
      </c>
      <c r="Y3661"/>
      <c r="Z3661" s="16">
        <v>45981</v>
      </c>
      <c r="AB3661"/>
      <c r="AC3661" s="16">
        <v>46002</v>
      </c>
      <c r="AE3661"/>
      <c r="AH3661" s="20">
        <v>3.14</v>
      </c>
      <c r="AI3661" t="s">
        <v>37</v>
      </c>
    </row>
    <row r="3662" spans="1:35" x14ac:dyDescent="0.3">
      <c r="A3662">
        <v>1627888</v>
      </c>
      <c r="B3662">
        <v>1</v>
      </c>
      <c r="F3662"/>
      <c r="I3662"/>
      <c r="J3662" s="18" t="s">
        <v>38</v>
      </c>
      <c r="K3662" s="16">
        <v>45981</v>
      </c>
      <c r="N3662" s="19">
        <v>46001</v>
      </c>
      <c r="Q3662" s="16">
        <v>45973</v>
      </c>
      <c r="S3662"/>
      <c r="T3662" s="16">
        <v>45980</v>
      </c>
      <c r="V3662"/>
      <c r="W3662" s="16">
        <v>45999</v>
      </c>
      <c r="Y3662"/>
      <c r="Z3662" s="16">
        <v>45973</v>
      </c>
      <c r="AB3662"/>
      <c r="AC3662" s="16">
        <v>45981</v>
      </c>
      <c r="AE3662"/>
      <c r="AH3662" s="20">
        <v>3.22</v>
      </c>
      <c r="AI3662" t="s">
        <v>37</v>
      </c>
    </row>
    <row r="3663" spans="1:35" x14ac:dyDescent="0.3">
      <c r="A3663">
        <v>300262</v>
      </c>
      <c r="B3663">
        <v>1</v>
      </c>
      <c r="D3663">
        <v>1.1000000000000001</v>
      </c>
      <c r="E3663" t="s">
        <v>42</v>
      </c>
      <c r="F3663" s="16">
        <v>46028</v>
      </c>
      <c r="I3663"/>
      <c r="J3663" s="18" t="s">
        <v>38</v>
      </c>
      <c r="K3663" s="16">
        <v>45981</v>
      </c>
      <c r="N3663" s="19">
        <v>46001</v>
      </c>
      <c r="Q3663" s="16">
        <v>45973</v>
      </c>
      <c r="S3663"/>
      <c r="T3663" s="16">
        <v>45980</v>
      </c>
      <c r="V3663"/>
      <c r="W3663" s="16">
        <v>45999</v>
      </c>
      <c r="Y3663"/>
      <c r="Z3663" s="16">
        <v>45973</v>
      </c>
      <c r="AB3663"/>
      <c r="AC3663" s="16">
        <v>45981</v>
      </c>
      <c r="AE3663"/>
      <c r="AH3663" s="20">
        <v>1.1000000000000001</v>
      </c>
      <c r="AI3663" t="s">
        <v>37</v>
      </c>
    </row>
    <row r="3664" spans="1:35" x14ac:dyDescent="0.3">
      <c r="A3664">
        <v>2724458</v>
      </c>
      <c r="B3664">
        <v>2</v>
      </c>
      <c r="F3664"/>
      <c r="I3664"/>
      <c r="J3664" s="18" t="s">
        <v>38</v>
      </c>
      <c r="K3664" s="16">
        <v>45981</v>
      </c>
      <c r="N3664" s="19">
        <v>46001</v>
      </c>
      <c r="Q3664" s="16">
        <v>45973</v>
      </c>
      <c r="S3664"/>
      <c r="T3664" s="16">
        <v>45980</v>
      </c>
      <c r="V3664"/>
      <c r="W3664" s="16">
        <v>45999</v>
      </c>
      <c r="Y3664"/>
      <c r="Z3664" s="16">
        <v>45981</v>
      </c>
      <c r="AB3664"/>
      <c r="AC3664" s="16">
        <v>46002</v>
      </c>
      <c r="AE3664"/>
      <c r="AH3664" s="20">
        <v>3.22</v>
      </c>
      <c r="AI3664" t="s">
        <v>37</v>
      </c>
    </row>
    <row r="3665" spans="1:35" x14ac:dyDescent="0.3">
      <c r="A3665">
        <v>2746300</v>
      </c>
      <c r="B3665">
        <v>2</v>
      </c>
      <c r="F3665"/>
      <c r="I3665"/>
      <c r="N3665" s="19"/>
      <c r="Q3665" s="16">
        <v>45973</v>
      </c>
      <c r="S3665"/>
      <c r="T3665" s="16">
        <v>45980</v>
      </c>
      <c r="V3665"/>
      <c r="W3665" s="16">
        <v>45999</v>
      </c>
      <c r="Y3665"/>
      <c r="Z3665"/>
      <c r="AB3665"/>
      <c r="AE3665"/>
      <c r="AH3665" s="20">
        <v>3.22</v>
      </c>
      <c r="AI3665" t="s">
        <v>37</v>
      </c>
    </row>
    <row r="3666" spans="1:35" x14ac:dyDescent="0.3">
      <c r="A3666">
        <v>208745</v>
      </c>
      <c r="B3666">
        <v>1</v>
      </c>
      <c r="F3666"/>
      <c r="I3666"/>
      <c r="J3666" s="18" t="s">
        <v>38</v>
      </c>
      <c r="K3666" s="16">
        <v>45981</v>
      </c>
      <c r="N3666" s="19">
        <v>46001</v>
      </c>
      <c r="Q3666" s="16">
        <v>45973</v>
      </c>
      <c r="S3666"/>
      <c r="T3666" s="16">
        <v>45980</v>
      </c>
      <c r="V3666"/>
      <c r="W3666" s="16">
        <v>45999</v>
      </c>
      <c r="Y3666"/>
      <c r="Z3666" s="16">
        <v>45973</v>
      </c>
      <c r="AB3666"/>
      <c r="AC3666" s="16">
        <v>45981</v>
      </c>
      <c r="AE3666"/>
      <c r="AH3666" s="20">
        <v>3.22</v>
      </c>
      <c r="AI3666" t="s">
        <v>37</v>
      </c>
    </row>
    <row r="3667" spans="1:35" x14ac:dyDescent="0.3">
      <c r="A3667">
        <v>478464</v>
      </c>
      <c r="B3667">
        <v>2</v>
      </c>
      <c r="F3667"/>
      <c r="I3667"/>
      <c r="N3667" s="19"/>
      <c r="Q3667" s="16">
        <v>45973</v>
      </c>
      <c r="S3667"/>
      <c r="T3667" s="16">
        <v>45980</v>
      </c>
      <c r="V3667"/>
      <c r="W3667" s="16">
        <v>45999</v>
      </c>
      <c r="Y3667"/>
      <c r="Z3667" s="16">
        <v>45981</v>
      </c>
      <c r="AB3667"/>
      <c r="AC3667" s="16">
        <v>46002</v>
      </c>
      <c r="AE3667"/>
      <c r="AH3667" s="20">
        <v>3.22</v>
      </c>
      <c r="AI3667" t="s">
        <v>37</v>
      </c>
    </row>
    <row r="3668" spans="1:35" x14ac:dyDescent="0.3">
      <c r="A3668">
        <v>162052</v>
      </c>
      <c r="B3668">
        <v>1</v>
      </c>
      <c r="D3668">
        <v>1.1000000000000001</v>
      </c>
      <c r="E3668" t="s">
        <v>47</v>
      </c>
      <c r="F3668" s="16">
        <v>45973</v>
      </c>
      <c r="I3668"/>
      <c r="N3668" s="19"/>
      <c r="Q3668" s="16">
        <v>45973</v>
      </c>
      <c r="S3668"/>
      <c r="T3668" s="16">
        <v>45980</v>
      </c>
      <c r="V3668"/>
      <c r="W3668" s="16">
        <v>45999</v>
      </c>
      <c r="Y3668"/>
      <c r="Z3668" s="16">
        <v>45973</v>
      </c>
      <c r="AB3668"/>
      <c r="AE3668"/>
      <c r="AH3668" s="20">
        <v>1.1000000000000001</v>
      </c>
      <c r="AI3668" t="s">
        <v>37</v>
      </c>
    </row>
    <row r="3669" spans="1:35" x14ac:dyDescent="0.3">
      <c r="A3669">
        <v>299073</v>
      </c>
      <c r="B3669">
        <v>2</v>
      </c>
      <c r="F3669"/>
      <c r="I3669"/>
      <c r="J3669" s="18" t="s">
        <v>38</v>
      </c>
      <c r="K3669" s="16">
        <v>45981</v>
      </c>
      <c r="N3669" s="19">
        <v>46001</v>
      </c>
      <c r="Q3669" s="16">
        <v>45973</v>
      </c>
      <c r="S3669"/>
      <c r="T3669" s="16">
        <v>45980</v>
      </c>
      <c r="V3669"/>
      <c r="W3669" s="16">
        <v>45999</v>
      </c>
      <c r="Y3669"/>
      <c r="Z3669" s="16">
        <v>45981</v>
      </c>
      <c r="AB3669"/>
      <c r="AC3669" s="16">
        <v>46002</v>
      </c>
      <c r="AE3669"/>
      <c r="AH3669" s="20">
        <v>3.22</v>
      </c>
      <c r="AI3669" t="s">
        <v>37</v>
      </c>
    </row>
    <row r="3670" spans="1:35" x14ac:dyDescent="0.3">
      <c r="A3670">
        <v>338018</v>
      </c>
      <c r="B3670">
        <v>1</v>
      </c>
      <c r="F3670"/>
      <c r="I3670"/>
      <c r="J3670" s="18" t="s">
        <v>38</v>
      </c>
      <c r="K3670" s="16">
        <v>45981</v>
      </c>
      <c r="N3670" s="19">
        <v>46001</v>
      </c>
      <c r="Q3670" s="16">
        <v>45973</v>
      </c>
      <c r="S3670"/>
      <c r="T3670" s="16">
        <v>45980</v>
      </c>
      <c r="V3670"/>
      <c r="W3670" s="16">
        <v>45999</v>
      </c>
      <c r="Y3670"/>
      <c r="Z3670" s="16">
        <v>45973</v>
      </c>
      <c r="AB3670"/>
      <c r="AC3670" s="16">
        <v>45981</v>
      </c>
      <c r="AE3670"/>
      <c r="AH3670" s="20">
        <v>3.22</v>
      </c>
      <c r="AI3670" t="s">
        <v>37</v>
      </c>
    </row>
    <row r="3671" spans="1:35" x14ac:dyDescent="0.3">
      <c r="A3671">
        <v>334705</v>
      </c>
      <c r="B3671">
        <v>2</v>
      </c>
      <c r="F3671"/>
      <c r="I3671"/>
      <c r="N3671" s="19"/>
      <c r="Q3671" s="16">
        <v>45973</v>
      </c>
      <c r="S3671"/>
      <c r="T3671" s="16">
        <v>45980</v>
      </c>
      <c r="V3671"/>
      <c r="W3671" s="16">
        <v>45999</v>
      </c>
      <c r="Y3671"/>
      <c r="Z3671" s="16">
        <v>45981</v>
      </c>
      <c r="AB3671"/>
      <c r="AC3671" s="16">
        <v>46002</v>
      </c>
      <c r="AE3671"/>
      <c r="AH3671" s="20">
        <v>3.22</v>
      </c>
      <c r="AI3671" t="s">
        <v>37</v>
      </c>
    </row>
    <row r="3672" spans="1:35" x14ac:dyDescent="0.3">
      <c r="A3672">
        <v>506269</v>
      </c>
      <c r="B3672">
        <v>1</v>
      </c>
      <c r="F3672"/>
      <c r="I3672"/>
      <c r="J3672" s="18" t="s">
        <v>38</v>
      </c>
      <c r="K3672" s="16">
        <v>45981</v>
      </c>
      <c r="N3672" s="19">
        <v>46001</v>
      </c>
      <c r="Q3672" s="16">
        <v>45973</v>
      </c>
      <c r="S3672"/>
      <c r="T3672" s="16">
        <v>45980</v>
      </c>
      <c r="V3672"/>
      <c r="W3672" s="16">
        <v>45999</v>
      </c>
      <c r="Y3672"/>
      <c r="Z3672" s="16">
        <v>45973</v>
      </c>
      <c r="AB3672"/>
      <c r="AC3672" s="16">
        <v>45981</v>
      </c>
      <c r="AE3672"/>
      <c r="AH3672" s="20">
        <v>3.22</v>
      </c>
      <c r="AI3672" t="s">
        <v>37</v>
      </c>
    </row>
    <row r="3673" spans="1:35" x14ac:dyDescent="0.3">
      <c r="A3673">
        <v>179273</v>
      </c>
      <c r="B3673">
        <v>1</v>
      </c>
      <c r="D3673">
        <v>1.1000000000000001</v>
      </c>
      <c r="E3673" t="s">
        <v>42</v>
      </c>
      <c r="F3673" s="16">
        <v>45993</v>
      </c>
      <c r="I3673"/>
      <c r="K3673" s="16">
        <v>45981</v>
      </c>
      <c r="N3673" s="19"/>
      <c r="Q3673" s="16">
        <v>45973</v>
      </c>
      <c r="S3673"/>
      <c r="T3673" s="16">
        <v>45980</v>
      </c>
      <c r="V3673"/>
      <c r="W3673" s="16">
        <v>45999</v>
      </c>
      <c r="Y3673"/>
      <c r="Z3673" s="16">
        <v>45973</v>
      </c>
      <c r="AB3673"/>
      <c r="AC3673" s="16">
        <v>45981</v>
      </c>
      <c r="AE3673"/>
      <c r="AH3673" s="20">
        <v>1.1000000000000001</v>
      </c>
      <c r="AI3673" t="s">
        <v>37</v>
      </c>
    </row>
    <row r="3674" spans="1:35" x14ac:dyDescent="0.3">
      <c r="A3674">
        <v>110773</v>
      </c>
      <c r="B3674">
        <v>1</v>
      </c>
      <c r="F3674"/>
      <c r="I3674"/>
      <c r="N3674" s="19"/>
      <c r="Q3674" s="16">
        <v>45973</v>
      </c>
      <c r="S3674"/>
      <c r="T3674" s="16">
        <v>45980</v>
      </c>
      <c r="V3674"/>
      <c r="W3674" s="16">
        <v>45999</v>
      </c>
      <c r="Y3674"/>
      <c r="Z3674" s="16">
        <v>45973</v>
      </c>
      <c r="AB3674"/>
      <c r="AC3674" s="16">
        <v>45981</v>
      </c>
      <c r="AE3674"/>
      <c r="AH3674" s="20">
        <v>3.22</v>
      </c>
      <c r="AI3674" t="s">
        <v>37</v>
      </c>
    </row>
    <row r="3675" spans="1:35" x14ac:dyDescent="0.3">
      <c r="A3675">
        <v>324239</v>
      </c>
      <c r="B3675">
        <v>1</v>
      </c>
      <c r="F3675"/>
      <c r="I3675"/>
      <c r="J3675" s="18" t="s">
        <v>43</v>
      </c>
      <c r="N3675" s="19"/>
      <c r="Q3675" s="16">
        <v>45973</v>
      </c>
      <c r="S3675"/>
      <c r="T3675" s="16">
        <v>45980</v>
      </c>
      <c r="V3675"/>
      <c r="W3675" s="16">
        <v>45999</v>
      </c>
      <c r="Y3675"/>
      <c r="Z3675" s="16">
        <v>45973</v>
      </c>
      <c r="AA3675">
        <v>3.1360000000000001</v>
      </c>
      <c r="AB3675" s="16">
        <v>45973</v>
      </c>
      <c r="AC3675" s="16">
        <v>45981</v>
      </c>
      <c r="AE3675"/>
      <c r="AH3675" s="20">
        <v>3.1360000000000001</v>
      </c>
      <c r="AI3675" t="s">
        <v>37</v>
      </c>
    </row>
    <row r="3676" spans="1:35" x14ac:dyDescent="0.3">
      <c r="A3676">
        <v>666384</v>
      </c>
      <c r="B3676">
        <v>2</v>
      </c>
      <c r="F3676"/>
      <c r="I3676"/>
      <c r="J3676" s="18" t="s">
        <v>90</v>
      </c>
      <c r="N3676" s="19"/>
      <c r="Q3676" s="16">
        <v>45973</v>
      </c>
      <c r="R3676">
        <v>3.2120000000000002</v>
      </c>
      <c r="S3676" s="16">
        <v>46055</v>
      </c>
      <c r="T3676" s="16">
        <v>45980</v>
      </c>
      <c r="U3676">
        <v>3.2120000000000002</v>
      </c>
      <c r="V3676" s="16">
        <v>45999</v>
      </c>
      <c r="W3676" s="16">
        <v>45999</v>
      </c>
      <c r="Y3676"/>
      <c r="Z3676" s="16">
        <v>45981</v>
      </c>
      <c r="AB3676"/>
      <c r="AC3676" s="16">
        <v>46002</v>
      </c>
      <c r="AE3676"/>
      <c r="AH3676" s="20">
        <v>3.2120000000000002</v>
      </c>
      <c r="AI3676" t="s">
        <v>37</v>
      </c>
    </row>
    <row r="3677" spans="1:35" x14ac:dyDescent="0.3">
      <c r="A3677">
        <v>456783</v>
      </c>
      <c r="B3677">
        <v>2</v>
      </c>
      <c r="D3677">
        <v>1.1000000000000001</v>
      </c>
      <c r="E3677" t="s">
        <v>42</v>
      </c>
      <c r="F3677" s="16">
        <v>45987</v>
      </c>
      <c r="I3677"/>
      <c r="N3677" s="19"/>
      <c r="Q3677" s="16">
        <v>45973</v>
      </c>
      <c r="S3677"/>
      <c r="T3677" s="16">
        <v>45980</v>
      </c>
      <c r="V3677"/>
      <c r="W3677" s="16">
        <v>45999</v>
      </c>
      <c r="Y3677"/>
      <c r="Z3677" s="16">
        <v>45981</v>
      </c>
      <c r="AB3677"/>
      <c r="AC3677" s="16">
        <v>46002</v>
      </c>
      <c r="AE3677"/>
      <c r="AH3677" s="20">
        <v>1.1000000000000001</v>
      </c>
      <c r="AI3677" t="s">
        <v>37</v>
      </c>
    </row>
    <row r="3678" spans="1:35" x14ac:dyDescent="0.3">
      <c r="A3678">
        <v>213174</v>
      </c>
      <c r="B3678">
        <v>2</v>
      </c>
      <c r="F3678"/>
      <c r="I3678"/>
      <c r="N3678" s="19"/>
      <c r="Q3678" s="16">
        <v>45973</v>
      </c>
      <c r="S3678"/>
      <c r="T3678" s="16">
        <v>45980</v>
      </c>
      <c r="V3678"/>
      <c r="W3678" s="16">
        <v>45999</v>
      </c>
      <c r="Y3678"/>
      <c r="Z3678" s="16">
        <v>45981</v>
      </c>
      <c r="AB3678"/>
      <c r="AC3678" s="16">
        <v>46002</v>
      </c>
      <c r="AE3678"/>
      <c r="AH3678" s="20">
        <v>3.22</v>
      </c>
      <c r="AI3678" t="s">
        <v>37</v>
      </c>
    </row>
    <row r="3679" spans="1:35" x14ac:dyDescent="0.3">
      <c r="A3679">
        <v>2766572</v>
      </c>
      <c r="B3679">
        <v>1</v>
      </c>
      <c r="F3679"/>
      <c r="I3679"/>
      <c r="J3679" s="18" t="s">
        <v>38</v>
      </c>
      <c r="K3679" s="16">
        <v>45981</v>
      </c>
      <c r="N3679" s="19">
        <v>46001</v>
      </c>
      <c r="Q3679" s="16">
        <v>45973</v>
      </c>
      <c r="S3679"/>
      <c r="T3679" s="16">
        <v>45980</v>
      </c>
      <c r="V3679"/>
      <c r="W3679" s="16">
        <v>45999</v>
      </c>
      <c r="Y3679"/>
      <c r="Z3679" s="16">
        <v>45973</v>
      </c>
      <c r="AB3679"/>
      <c r="AC3679" s="16">
        <v>45981</v>
      </c>
      <c r="AE3679"/>
      <c r="AH3679" s="20">
        <v>3.22</v>
      </c>
      <c r="AI3679" t="s">
        <v>37</v>
      </c>
    </row>
    <row r="3680" spans="1:35" x14ac:dyDescent="0.3">
      <c r="A3680">
        <v>548715</v>
      </c>
      <c r="B3680">
        <v>2</v>
      </c>
      <c r="F3680"/>
      <c r="I3680"/>
      <c r="J3680" s="18" t="s">
        <v>38</v>
      </c>
      <c r="K3680" s="16">
        <v>45981</v>
      </c>
      <c r="N3680" s="19">
        <v>46001</v>
      </c>
      <c r="Q3680" s="16">
        <v>45973</v>
      </c>
      <c r="S3680"/>
      <c r="T3680" s="16">
        <v>45980</v>
      </c>
      <c r="V3680"/>
      <c r="W3680" s="16">
        <v>45999</v>
      </c>
      <c r="Y3680"/>
      <c r="Z3680" s="16">
        <v>45981</v>
      </c>
      <c r="AB3680"/>
      <c r="AC3680" s="16">
        <v>46002</v>
      </c>
      <c r="AE3680"/>
      <c r="AH3680" s="20">
        <v>3.22</v>
      </c>
      <c r="AI3680" t="s">
        <v>37</v>
      </c>
    </row>
    <row r="3681" spans="1:35" x14ac:dyDescent="0.3">
      <c r="A3681">
        <v>2741892</v>
      </c>
      <c r="B3681">
        <v>2</v>
      </c>
      <c r="F3681"/>
      <c r="I3681"/>
      <c r="N3681" s="19"/>
      <c r="Q3681" s="16">
        <v>45973</v>
      </c>
      <c r="S3681"/>
      <c r="T3681" s="16">
        <v>45980</v>
      </c>
      <c r="V3681"/>
      <c r="W3681" s="16">
        <v>45999</v>
      </c>
      <c r="Y3681"/>
      <c r="Z3681" s="16">
        <v>45981</v>
      </c>
      <c r="AB3681"/>
      <c r="AC3681" s="16">
        <v>46002</v>
      </c>
      <c r="AE3681"/>
      <c r="AH3681" s="20">
        <v>3.22</v>
      </c>
      <c r="AI3681" t="s">
        <v>37</v>
      </c>
    </row>
    <row r="3682" spans="1:35" x14ac:dyDescent="0.3">
      <c r="A3682">
        <v>189344</v>
      </c>
      <c r="B3682">
        <v>1</v>
      </c>
      <c r="F3682"/>
      <c r="I3682"/>
      <c r="J3682" s="18" t="s">
        <v>38</v>
      </c>
      <c r="K3682" s="16">
        <v>45981</v>
      </c>
      <c r="N3682" s="19">
        <v>46001</v>
      </c>
      <c r="Q3682" s="16">
        <v>45973</v>
      </c>
      <c r="S3682"/>
      <c r="T3682" s="16">
        <v>45980</v>
      </c>
      <c r="V3682"/>
      <c r="W3682" s="16">
        <v>45999</v>
      </c>
      <c r="Y3682"/>
      <c r="Z3682" s="16">
        <v>45973</v>
      </c>
      <c r="AB3682"/>
      <c r="AC3682" s="16">
        <v>45981</v>
      </c>
      <c r="AE3682"/>
      <c r="AH3682" s="20">
        <v>3.22</v>
      </c>
      <c r="AI3682" t="s">
        <v>37</v>
      </c>
    </row>
    <row r="3683" spans="1:35" x14ac:dyDescent="0.3">
      <c r="A3683">
        <v>293751</v>
      </c>
      <c r="B3683">
        <v>2</v>
      </c>
      <c r="D3683">
        <v>1.1000000000000001</v>
      </c>
      <c r="E3683" t="s">
        <v>42</v>
      </c>
      <c r="F3683" s="16">
        <v>45995</v>
      </c>
      <c r="I3683"/>
      <c r="K3683" s="16">
        <v>45981</v>
      </c>
      <c r="N3683" s="19"/>
      <c r="Q3683" s="16">
        <v>45973</v>
      </c>
      <c r="S3683"/>
      <c r="T3683" s="16">
        <v>45980</v>
      </c>
      <c r="V3683"/>
      <c r="W3683" s="16">
        <v>45999</v>
      </c>
      <c r="Y3683"/>
      <c r="Z3683" s="16">
        <v>45981</v>
      </c>
      <c r="AB3683"/>
      <c r="AC3683" s="16">
        <v>46002</v>
      </c>
      <c r="AE3683"/>
      <c r="AH3683" s="20">
        <v>1.1000000000000001</v>
      </c>
      <c r="AI3683" t="s">
        <v>37</v>
      </c>
    </row>
    <row r="3684" spans="1:35" x14ac:dyDescent="0.3">
      <c r="A3684">
        <v>2559607</v>
      </c>
      <c r="B3684">
        <v>2</v>
      </c>
      <c r="F3684"/>
      <c r="I3684"/>
      <c r="J3684" s="18" t="s">
        <v>38</v>
      </c>
      <c r="K3684" s="16">
        <v>45981</v>
      </c>
      <c r="N3684" s="19">
        <v>46001</v>
      </c>
      <c r="Q3684" s="16">
        <v>45973</v>
      </c>
      <c r="S3684"/>
      <c r="T3684" s="16">
        <v>45980</v>
      </c>
      <c r="V3684"/>
      <c r="W3684" s="16">
        <v>45999</v>
      </c>
      <c r="Y3684"/>
      <c r="Z3684" s="16">
        <v>45981</v>
      </c>
      <c r="AB3684"/>
      <c r="AC3684" s="16">
        <v>46002</v>
      </c>
      <c r="AE3684"/>
      <c r="AH3684" s="20">
        <v>3.22</v>
      </c>
      <c r="AI3684" t="s">
        <v>37</v>
      </c>
    </row>
    <row r="3685" spans="1:35" x14ac:dyDescent="0.3">
      <c r="A3685">
        <v>329093</v>
      </c>
      <c r="B3685">
        <v>2</v>
      </c>
      <c r="F3685"/>
      <c r="I3685"/>
      <c r="J3685" s="18" t="s">
        <v>38</v>
      </c>
      <c r="K3685" s="16">
        <v>45981</v>
      </c>
      <c r="N3685" s="19">
        <v>46001</v>
      </c>
      <c r="Q3685" s="16">
        <v>45973</v>
      </c>
      <c r="S3685"/>
      <c r="T3685" s="16">
        <v>45980</v>
      </c>
      <c r="V3685"/>
      <c r="W3685" s="16">
        <v>45999</v>
      </c>
      <c r="Y3685"/>
      <c r="Z3685" s="16">
        <v>45981</v>
      </c>
      <c r="AB3685"/>
      <c r="AC3685" s="16">
        <v>46002</v>
      </c>
      <c r="AE3685"/>
      <c r="AH3685" s="20">
        <v>3.22</v>
      </c>
      <c r="AI3685" t="s">
        <v>37</v>
      </c>
    </row>
    <row r="3686" spans="1:35" x14ac:dyDescent="0.3">
      <c r="A3686">
        <v>485820</v>
      </c>
      <c r="B3686">
        <v>1</v>
      </c>
      <c r="F3686"/>
      <c r="I3686"/>
      <c r="J3686" s="18" t="s">
        <v>38</v>
      </c>
      <c r="K3686" s="16">
        <v>45981</v>
      </c>
      <c r="N3686" s="19">
        <v>46001</v>
      </c>
      <c r="Q3686" s="16">
        <v>45973</v>
      </c>
      <c r="S3686"/>
      <c r="T3686" s="16">
        <v>45980</v>
      </c>
      <c r="V3686"/>
      <c r="W3686" s="16">
        <v>45999</v>
      </c>
      <c r="Y3686"/>
      <c r="Z3686" s="16">
        <v>45973</v>
      </c>
      <c r="AB3686"/>
      <c r="AC3686" s="16">
        <v>45981</v>
      </c>
      <c r="AE3686"/>
      <c r="AH3686" s="20">
        <v>3.22</v>
      </c>
      <c r="AI3686" t="s">
        <v>37</v>
      </c>
    </row>
    <row r="3687" spans="1:35" x14ac:dyDescent="0.3">
      <c r="A3687">
        <v>142020</v>
      </c>
      <c r="B3687">
        <v>1</v>
      </c>
      <c r="F3687"/>
      <c r="I3687"/>
      <c r="J3687" s="18" t="s">
        <v>38</v>
      </c>
      <c r="K3687" s="16">
        <v>45981</v>
      </c>
      <c r="N3687" s="19">
        <v>46001</v>
      </c>
      <c r="Q3687" s="16">
        <v>45973</v>
      </c>
      <c r="S3687"/>
      <c r="T3687" s="16">
        <v>45980</v>
      </c>
      <c r="V3687"/>
      <c r="W3687" s="16">
        <v>45999</v>
      </c>
      <c r="Y3687"/>
      <c r="Z3687" s="16">
        <v>45973</v>
      </c>
      <c r="AB3687"/>
      <c r="AC3687" s="16">
        <v>45981</v>
      </c>
      <c r="AE3687"/>
      <c r="AH3687" s="20">
        <v>3.22</v>
      </c>
      <c r="AI3687" t="s">
        <v>37</v>
      </c>
    </row>
    <row r="3688" spans="1:35" x14ac:dyDescent="0.3">
      <c r="A3688">
        <v>188838</v>
      </c>
      <c r="B3688">
        <v>2</v>
      </c>
      <c r="F3688"/>
      <c r="I3688"/>
      <c r="J3688" s="18" t="s">
        <v>38</v>
      </c>
      <c r="K3688" s="16">
        <v>45981</v>
      </c>
      <c r="N3688" s="19">
        <v>46001</v>
      </c>
      <c r="Q3688" s="16">
        <v>45973</v>
      </c>
      <c r="S3688"/>
      <c r="T3688" s="16">
        <v>45980</v>
      </c>
      <c r="V3688"/>
      <c r="W3688" s="16">
        <v>45999</v>
      </c>
      <c r="Y3688"/>
      <c r="Z3688" s="16">
        <v>45981</v>
      </c>
      <c r="AB3688"/>
      <c r="AC3688" s="16">
        <v>46002</v>
      </c>
      <c r="AE3688"/>
      <c r="AH3688" s="20">
        <v>3.22</v>
      </c>
      <c r="AI3688" t="s">
        <v>37</v>
      </c>
    </row>
    <row r="3689" spans="1:35" x14ac:dyDescent="0.3">
      <c r="A3689">
        <v>2713852</v>
      </c>
      <c r="B3689">
        <v>1</v>
      </c>
      <c r="F3689"/>
      <c r="I3689"/>
      <c r="N3689" s="19"/>
      <c r="Q3689" s="16">
        <v>45973</v>
      </c>
      <c r="S3689"/>
      <c r="T3689" s="16">
        <v>45980</v>
      </c>
      <c r="V3689"/>
      <c r="W3689" s="16">
        <v>45999</v>
      </c>
      <c r="Y3689"/>
      <c r="Z3689" s="16">
        <v>45973</v>
      </c>
      <c r="AB3689"/>
      <c r="AC3689" s="16">
        <v>45981</v>
      </c>
      <c r="AE3689"/>
      <c r="AH3689" s="20">
        <v>3.22</v>
      </c>
      <c r="AI3689" t="s">
        <v>37</v>
      </c>
    </row>
    <row r="3690" spans="1:35" x14ac:dyDescent="0.3">
      <c r="A3690">
        <v>436587</v>
      </c>
      <c r="B3690">
        <v>2</v>
      </c>
      <c r="D3690">
        <v>1.1000000000000001</v>
      </c>
      <c r="E3690" t="s">
        <v>42</v>
      </c>
      <c r="F3690" s="16">
        <v>45993</v>
      </c>
      <c r="I3690"/>
      <c r="K3690" s="16">
        <v>45981</v>
      </c>
      <c r="N3690" s="19"/>
      <c r="Q3690" s="16">
        <v>45973</v>
      </c>
      <c r="S3690"/>
      <c r="T3690" s="16">
        <v>45980</v>
      </c>
      <c r="V3690"/>
      <c r="W3690" s="16">
        <v>45999</v>
      </c>
      <c r="Y3690"/>
      <c r="Z3690" s="16">
        <v>45981</v>
      </c>
      <c r="AB3690"/>
      <c r="AC3690" s="16">
        <v>46002</v>
      </c>
      <c r="AE3690"/>
      <c r="AH3690" s="20">
        <v>1.1000000000000001</v>
      </c>
      <c r="AI3690" t="s">
        <v>37</v>
      </c>
    </row>
    <row r="3691" spans="1:35" x14ac:dyDescent="0.3">
      <c r="A3691">
        <v>511277</v>
      </c>
      <c r="B3691">
        <v>1</v>
      </c>
      <c r="F3691"/>
      <c r="I3691"/>
      <c r="N3691" s="19"/>
      <c r="Q3691" s="16">
        <v>45973</v>
      </c>
      <c r="S3691"/>
      <c r="T3691" s="16">
        <v>45980</v>
      </c>
      <c r="V3691"/>
      <c r="W3691" s="16">
        <v>45999</v>
      </c>
      <c r="Y3691"/>
      <c r="Z3691" s="16">
        <v>45973</v>
      </c>
      <c r="AB3691"/>
      <c r="AC3691" s="16">
        <v>45981</v>
      </c>
      <c r="AE3691"/>
      <c r="AH3691" s="20">
        <v>3.22</v>
      </c>
      <c r="AI3691" t="s">
        <v>37</v>
      </c>
    </row>
    <row r="3692" spans="1:35" x14ac:dyDescent="0.3">
      <c r="A3692">
        <v>2666988</v>
      </c>
      <c r="B3692">
        <v>1</v>
      </c>
      <c r="F3692"/>
      <c r="I3692"/>
      <c r="J3692" s="18" t="s">
        <v>38</v>
      </c>
      <c r="K3692" s="16">
        <v>45981</v>
      </c>
      <c r="N3692" s="19">
        <v>46001</v>
      </c>
      <c r="Q3692" s="16">
        <v>45973</v>
      </c>
      <c r="S3692"/>
      <c r="T3692" s="16">
        <v>45980</v>
      </c>
      <c r="V3692"/>
      <c r="W3692" s="16">
        <v>45999</v>
      </c>
      <c r="Y3692"/>
      <c r="Z3692" s="16">
        <v>45973</v>
      </c>
      <c r="AB3692"/>
      <c r="AC3692" s="16">
        <v>45981</v>
      </c>
      <c r="AE3692"/>
      <c r="AH3692" s="20">
        <v>3.22</v>
      </c>
      <c r="AI3692" t="s">
        <v>37</v>
      </c>
    </row>
    <row r="3693" spans="1:35" x14ac:dyDescent="0.3">
      <c r="A3693">
        <v>2727128</v>
      </c>
      <c r="B3693">
        <v>1</v>
      </c>
      <c r="F3693"/>
      <c r="I3693"/>
      <c r="J3693" s="18" t="s">
        <v>38</v>
      </c>
      <c r="K3693" s="16">
        <v>45981</v>
      </c>
      <c r="N3693" s="19">
        <v>46001</v>
      </c>
      <c r="Q3693" s="16">
        <v>45973</v>
      </c>
      <c r="S3693"/>
      <c r="T3693" s="16">
        <v>45980</v>
      </c>
      <c r="V3693"/>
      <c r="W3693" s="16">
        <v>45999</v>
      </c>
      <c r="Y3693"/>
      <c r="Z3693" s="16">
        <v>45973</v>
      </c>
      <c r="AB3693"/>
      <c r="AC3693" s="16">
        <v>45981</v>
      </c>
      <c r="AE3693"/>
      <c r="AH3693" s="20">
        <v>3.22</v>
      </c>
      <c r="AI3693" t="s">
        <v>37</v>
      </c>
    </row>
    <row r="3694" spans="1:35" x14ac:dyDescent="0.3">
      <c r="A3694">
        <v>483280</v>
      </c>
      <c r="B3694">
        <v>2</v>
      </c>
      <c r="D3694">
        <v>1.1000000000000001</v>
      </c>
      <c r="E3694" t="s">
        <v>42</v>
      </c>
      <c r="F3694" s="16">
        <v>45985</v>
      </c>
      <c r="I3694"/>
      <c r="J3694" s="18" t="s">
        <v>43</v>
      </c>
      <c r="K3694" s="16">
        <v>45981</v>
      </c>
      <c r="N3694" s="19"/>
      <c r="Q3694" s="16">
        <v>45973</v>
      </c>
      <c r="S3694"/>
      <c r="T3694" s="16">
        <v>45980</v>
      </c>
      <c r="V3694"/>
      <c r="W3694" s="16">
        <v>45999</v>
      </c>
      <c r="Y3694"/>
      <c r="Z3694" s="16">
        <v>45981</v>
      </c>
      <c r="AA3694">
        <v>3.1360000000000001</v>
      </c>
      <c r="AB3694" s="16">
        <v>45981</v>
      </c>
      <c r="AC3694" s="16">
        <v>46002</v>
      </c>
      <c r="AE3694"/>
      <c r="AH3694" s="20">
        <v>1.1000000000000001</v>
      </c>
      <c r="AI3694" t="s">
        <v>37</v>
      </c>
    </row>
    <row r="3695" spans="1:35" x14ac:dyDescent="0.3">
      <c r="A3695">
        <v>318988</v>
      </c>
      <c r="B3695">
        <v>2</v>
      </c>
      <c r="D3695">
        <v>1.1000000000000001</v>
      </c>
      <c r="E3695" t="s">
        <v>42</v>
      </c>
      <c r="F3695" s="16">
        <v>46013</v>
      </c>
      <c r="I3695"/>
      <c r="N3695" s="19"/>
      <c r="Q3695" s="16">
        <v>45973</v>
      </c>
      <c r="S3695"/>
      <c r="T3695" s="16">
        <v>45980</v>
      </c>
      <c r="V3695"/>
      <c r="W3695" s="16">
        <v>45999</v>
      </c>
      <c r="Y3695"/>
      <c r="Z3695" s="16">
        <v>45981</v>
      </c>
      <c r="AB3695"/>
      <c r="AC3695" s="16">
        <v>46002</v>
      </c>
      <c r="AE3695"/>
      <c r="AH3695" s="20">
        <v>1.1000000000000001</v>
      </c>
      <c r="AI3695" t="s">
        <v>37</v>
      </c>
    </row>
    <row r="3696" spans="1:35" x14ac:dyDescent="0.3">
      <c r="A3696">
        <v>1100827</v>
      </c>
      <c r="B3696">
        <v>2</v>
      </c>
      <c r="D3696" s="28">
        <v>1.1000000000000001</v>
      </c>
      <c r="E3696" s="26" t="s">
        <v>44</v>
      </c>
      <c r="F3696" s="27">
        <v>46062</v>
      </c>
      <c r="I3696"/>
      <c r="J3696" s="18" t="s">
        <v>38</v>
      </c>
      <c r="K3696" s="16">
        <v>45981</v>
      </c>
      <c r="N3696" s="19">
        <v>46001</v>
      </c>
      <c r="Q3696" s="16">
        <v>45973</v>
      </c>
      <c r="S3696"/>
      <c r="T3696" s="16">
        <v>45980</v>
      </c>
      <c r="V3696"/>
      <c r="W3696" s="16">
        <v>45999</v>
      </c>
      <c r="Y3696"/>
      <c r="Z3696" s="16">
        <v>45981</v>
      </c>
      <c r="AB3696"/>
      <c r="AC3696" s="16">
        <v>46002</v>
      </c>
      <c r="AE3696"/>
      <c r="AH3696" s="20">
        <v>1.1000000000000001</v>
      </c>
      <c r="AI3696" t="s">
        <v>37</v>
      </c>
    </row>
    <row r="3697" spans="1:35" x14ac:dyDescent="0.3">
      <c r="A3697">
        <v>227508</v>
      </c>
      <c r="B3697">
        <v>2</v>
      </c>
      <c r="D3697">
        <v>1.1000000000000001</v>
      </c>
      <c r="E3697" t="s">
        <v>42</v>
      </c>
      <c r="F3697" s="16">
        <v>45987</v>
      </c>
      <c r="I3697"/>
      <c r="K3697" s="16">
        <v>45981</v>
      </c>
      <c r="N3697" s="19"/>
      <c r="Q3697" s="16">
        <v>45973</v>
      </c>
      <c r="S3697"/>
      <c r="T3697" s="16">
        <v>45980</v>
      </c>
      <c r="V3697"/>
      <c r="W3697" s="16">
        <v>45999</v>
      </c>
      <c r="Y3697"/>
      <c r="Z3697" s="16">
        <v>45981</v>
      </c>
      <c r="AB3697"/>
      <c r="AC3697" s="16">
        <v>46002</v>
      </c>
      <c r="AE3697"/>
      <c r="AH3697" s="20">
        <v>1.1000000000000001</v>
      </c>
      <c r="AI3697" t="s">
        <v>37</v>
      </c>
    </row>
    <row r="3698" spans="1:35" x14ac:dyDescent="0.3">
      <c r="A3698">
        <v>2559680</v>
      </c>
      <c r="B3698">
        <v>2</v>
      </c>
      <c r="F3698"/>
      <c r="I3698"/>
      <c r="N3698" s="19"/>
      <c r="Q3698" s="16">
        <v>45973</v>
      </c>
      <c r="S3698"/>
      <c r="T3698" s="16">
        <v>45980</v>
      </c>
      <c r="V3698"/>
      <c r="W3698" s="16">
        <v>45999</v>
      </c>
      <c r="Y3698"/>
      <c r="Z3698" s="16">
        <v>45981</v>
      </c>
      <c r="AB3698"/>
      <c r="AC3698" s="16">
        <v>46002</v>
      </c>
      <c r="AE3698"/>
      <c r="AH3698" s="20">
        <v>3.22</v>
      </c>
      <c r="AI3698" t="s">
        <v>37</v>
      </c>
    </row>
    <row r="3699" spans="1:35" x14ac:dyDescent="0.3">
      <c r="A3699">
        <v>2497764</v>
      </c>
      <c r="B3699">
        <v>2</v>
      </c>
      <c r="F3699"/>
      <c r="I3699"/>
      <c r="J3699" s="18" t="s">
        <v>62</v>
      </c>
      <c r="K3699" s="16">
        <v>45981</v>
      </c>
      <c r="N3699" s="19">
        <v>46001</v>
      </c>
      <c r="O3699">
        <v>3.14</v>
      </c>
      <c r="P3699" s="19">
        <v>46001</v>
      </c>
      <c r="Q3699" s="16">
        <v>45973</v>
      </c>
      <c r="S3699"/>
      <c r="T3699" s="16">
        <v>45980</v>
      </c>
      <c r="V3699"/>
      <c r="W3699" s="16">
        <v>45999</v>
      </c>
      <c r="Y3699"/>
      <c r="Z3699" s="16">
        <v>45981</v>
      </c>
      <c r="AB3699"/>
      <c r="AC3699" s="16">
        <v>46002</v>
      </c>
      <c r="AE3699"/>
      <c r="AH3699" s="20">
        <v>3.14</v>
      </c>
      <c r="AI3699" t="s">
        <v>37</v>
      </c>
    </row>
    <row r="3700" spans="1:35" x14ac:dyDescent="0.3">
      <c r="A3700">
        <v>2553379</v>
      </c>
      <c r="B3700">
        <v>1</v>
      </c>
      <c r="F3700"/>
      <c r="I3700"/>
      <c r="J3700" s="18" t="s">
        <v>38</v>
      </c>
      <c r="K3700" s="16">
        <v>45981</v>
      </c>
      <c r="N3700" s="19">
        <v>46001</v>
      </c>
      <c r="Q3700" s="16">
        <v>45973</v>
      </c>
      <c r="S3700"/>
      <c r="T3700" s="16">
        <v>45980</v>
      </c>
      <c r="V3700"/>
      <c r="W3700" s="16">
        <v>45999</v>
      </c>
      <c r="Y3700"/>
      <c r="Z3700" s="16">
        <v>45973</v>
      </c>
      <c r="AB3700"/>
      <c r="AC3700" s="16">
        <v>45981</v>
      </c>
      <c r="AE3700"/>
      <c r="AH3700" s="20">
        <v>3.22</v>
      </c>
      <c r="AI3700" t="s">
        <v>37</v>
      </c>
    </row>
    <row r="3701" spans="1:35" x14ac:dyDescent="0.3">
      <c r="A3701">
        <v>2675298</v>
      </c>
      <c r="B3701">
        <v>1</v>
      </c>
      <c r="D3701">
        <v>1.1000000000000001</v>
      </c>
      <c r="E3701" t="s">
        <v>47</v>
      </c>
      <c r="F3701" s="16">
        <v>45973</v>
      </c>
      <c r="I3701"/>
      <c r="N3701" s="19"/>
      <c r="Q3701" s="16">
        <v>45973</v>
      </c>
      <c r="S3701"/>
      <c r="T3701" s="16">
        <v>45980</v>
      </c>
      <c r="V3701"/>
      <c r="W3701" s="16">
        <v>45999</v>
      </c>
      <c r="Y3701"/>
      <c r="Z3701" s="16">
        <v>45973</v>
      </c>
      <c r="AB3701"/>
      <c r="AE3701"/>
      <c r="AH3701" s="20">
        <v>1.1000000000000001</v>
      </c>
      <c r="AI3701" t="s">
        <v>37</v>
      </c>
    </row>
    <row r="3702" spans="1:35" x14ac:dyDescent="0.3">
      <c r="A3702">
        <v>2713962</v>
      </c>
      <c r="B3702">
        <v>2</v>
      </c>
      <c r="D3702">
        <v>1.1000000000000001</v>
      </c>
      <c r="E3702" t="s">
        <v>42</v>
      </c>
      <c r="F3702" s="16">
        <v>46028</v>
      </c>
      <c r="I3702"/>
      <c r="J3702" s="18" t="s">
        <v>38</v>
      </c>
      <c r="K3702" s="16">
        <v>45981</v>
      </c>
      <c r="N3702" s="19">
        <v>46001</v>
      </c>
      <c r="Q3702" s="16">
        <v>45973</v>
      </c>
      <c r="S3702"/>
      <c r="T3702" s="16">
        <v>45980</v>
      </c>
      <c r="V3702"/>
      <c r="W3702" s="16">
        <v>45999</v>
      </c>
      <c r="Y3702"/>
      <c r="Z3702" s="16">
        <v>45981</v>
      </c>
      <c r="AB3702"/>
      <c r="AC3702" s="16">
        <v>46002</v>
      </c>
      <c r="AE3702"/>
      <c r="AH3702" s="20">
        <v>1.1000000000000001</v>
      </c>
      <c r="AI3702" t="s">
        <v>37</v>
      </c>
    </row>
    <row r="3703" spans="1:35" x14ac:dyDescent="0.3">
      <c r="A3703">
        <v>214788</v>
      </c>
      <c r="B3703">
        <v>1</v>
      </c>
      <c r="D3703">
        <v>1.1000000000000001</v>
      </c>
      <c r="E3703" t="s">
        <v>42</v>
      </c>
      <c r="F3703" s="16">
        <v>46009</v>
      </c>
      <c r="I3703"/>
      <c r="J3703" s="18" t="s">
        <v>38</v>
      </c>
      <c r="K3703" s="16">
        <v>45981</v>
      </c>
      <c r="N3703" s="19">
        <v>46001</v>
      </c>
      <c r="Q3703" s="16">
        <v>45973</v>
      </c>
      <c r="S3703"/>
      <c r="T3703" s="16">
        <v>45980</v>
      </c>
      <c r="V3703"/>
      <c r="W3703" s="16">
        <v>45999</v>
      </c>
      <c r="Y3703"/>
      <c r="Z3703" s="16">
        <v>45973</v>
      </c>
      <c r="AB3703"/>
      <c r="AC3703" s="16">
        <v>45981</v>
      </c>
      <c r="AE3703"/>
      <c r="AH3703" s="20">
        <v>1.1000000000000001</v>
      </c>
      <c r="AI3703" t="s">
        <v>37</v>
      </c>
    </row>
    <row r="3704" spans="1:35" x14ac:dyDescent="0.3">
      <c r="A3704">
        <v>835954</v>
      </c>
      <c r="B3704">
        <v>2</v>
      </c>
      <c r="D3704">
        <v>1.1000000000000001</v>
      </c>
      <c r="E3704" t="s">
        <v>42</v>
      </c>
      <c r="F3704" s="16">
        <v>45987</v>
      </c>
      <c r="I3704"/>
      <c r="K3704" s="16">
        <v>45981</v>
      </c>
      <c r="N3704" s="19"/>
      <c r="Q3704" s="16">
        <v>45973</v>
      </c>
      <c r="S3704"/>
      <c r="T3704" s="16">
        <v>45980</v>
      </c>
      <c r="V3704"/>
      <c r="W3704" s="16">
        <v>45999</v>
      </c>
      <c r="Y3704"/>
      <c r="Z3704" s="16">
        <v>45981</v>
      </c>
      <c r="AB3704"/>
      <c r="AC3704" s="16">
        <v>46002</v>
      </c>
      <c r="AE3704"/>
      <c r="AH3704" s="20">
        <v>1.1000000000000001</v>
      </c>
      <c r="AI3704" t="s">
        <v>37</v>
      </c>
    </row>
    <row r="3705" spans="1:35" x14ac:dyDescent="0.3">
      <c r="A3705">
        <v>253326</v>
      </c>
      <c r="B3705">
        <v>1</v>
      </c>
      <c r="F3705"/>
      <c r="I3705"/>
      <c r="J3705" s="18" t="s">
        <v>38</v>
      </c>
      <c r="K3705" s="16">
        <v>45981</v>
      </c>
      <c r="N3705" s="19">
        <v>46001</v>
      </c>
      <c r="Q3705" s="16">
        <v>45973</v>
      </c>
      <c r="S3705"/>
      <c r="T3705" s="16">
        <v>45980</v>
      </c>
      <c r="V3705"/>
      <c r="W3705" s="16">
        <v>45999</v>
      </c>
      <c r="Y3705"/>
      <c r="Z3705" s="16">
        <v>45973</v>
      </c>
      <c r="AB3705"/>
      <c r="AC3705" s="16">
        <v>45981</v>
      </c>
      <c r="AE3705"/>
      <c r="AH3705" s="20">
        <v>3.22</v>
      </c>
      <c r="AI3705" t="s">
        <v>37</v>
      </c>
    </row>
    <row r="3706" spans="1:35" x14ac:dyDescent="0.3">
      <c r="A3706">
        <v>315468</v>
      </c>
      <c r="B3706">
        <v>2</v>
      </c>
      <c r="F3706"/>
      <c r="I3706"/>
      <c r="J3706" s="18" t="s">
        <v>38</v>
      </c>
      <c r="K3706" s="16">
        <v>45981</v>
      </c>
      <c r="N3706" s="19">
        <v>46001</v>
      </c>
      <c r="Q3706" s="16">
        <v>45973</v>
      </c>
      <c r="S3706"/>
      <c r="T3706" s="16">
        <v>45980</v>
      </c>
      <c r="V3706"/>
      <c r="W3706" s="16">
        <v>45999</v>
      </c>
      <c r="Y3706"/>
      <c r="Z3706" s="16">
        <v>45981</v>
      </c>
      <c r="AB3706"/>
      <c r="AC3706" s="16">
        <v>46002</v>
      </c>
      <c r="AE3706"/>
      <c r="AH3706" s="20">
        <v>3.22</v>
      </c>
      <c r="AI3706" t="s">
        <v>37</v>
      </c>
    </row>
    <row r="3707" spans="1:35" x14ac:dyDescent="0.3">
      <c r="A3707">
        <v>222187</v>
      </c>
      <c r="B3707">
        <v>1</v>
      </c>
      <c r="D3707">
        <v>1.1000000000000001</v>
      </c>
      <c r="E3707" t="s">
        <v>42</v>
      </c>
      <c r="F3707" s="16">
        <v>46013</v>
      </c>
      <c r="I3707"/>
      <c r="J3707" s="18" t="s">
        <v>38</v>
      </c>
      <c r="K3707" s="16">
        <v>45981</v>
      </c>
      <c r="N3707" s="19">
        <v>46001</v>
      </c>
      <c r="Q3707" s="16">
        <v>45973</v>
      </c>
      <c r="S3707"/>
      <c r="T3707" s="16">
        <v>45980</v>
      </c>
      <c r="V3707"/>
      <c r="W3707" s="16">
        <v>45999</v>
      </c>
      <c r="Y3707"/>
      <c r="Z3707" s="16">
        <v>45973</v>
      </c>
      <c r="AB3707"/>
      <c r="AC3707" s="16">
        <v>45981</v>
      </c>
      <c r="AE3707"/>
      <c r="AH3707" s="20">
        <v>1.1000000000000001</v>
      </c>
      <c r="AI3707" t="s">
        <v>37</v>
      </c>
    </row>
    <row r="3708" spans="1:35" x14ac:dyDescent="0.3">
      <c r="A3708">
        <v>521405</v>
      </c>
      <c r="B3708">
        <v>1</v>
      </c>
      <c r="D3708">
        <v>1.1000000000000001</v>
      </c>
      <c r="E3708" t="s">
        <v>42</v>
      </c>
      <c r="F3708" s="16">
        <v>45993</v>
      </c>
      <c r="I3708"/>
      <c r="K3708" s="16">
        <v>45981</v>
      </c>
      <c r="N3708" s="19"/>
      <c r="Q3708" s="16">
        <v>45973</v>
      </c>
      <c r="S3708"/>
      <c r="T3708" s="16">
        <v>45980</v>
      </c>
      <c r="V3708"/>
      <c r="W3708" s="16">
        <v>45999</v>
      </c>
      <c r="Y3708"/>
      <c r="Z3708" s="16">
        <v>45973</v>
      </c>
      <c r="AB3708"/>
      <c r="AC3708" s="16">
        <v>45981</v>
      </c>
      <c r="AE3708"/>
      <c r="AH3708" s="20">
        <v>1.1000000000000001</v>
      </c>
      <c r="AI3708" t="s">
        <v>37</v>
      </c>
    </row>
    <row r="3709" spans="1:35" x14ac:dyDescent="0.3">
      <c r="A3709">
        <v>2430910</v>
      </c>
      <c r="B3709">
        <v>1</v>
      </c>
      <c r="F3709"/>
      <c r="I3709"/>
      <c r="N3709" s="19"/>
      <c r="Q3709" s="16">
        <v>45973</v>
      </c>
      <c r="S3709"/>
      <c r="T3709" s="16">
        <v>45980</v>
      </c>
      <c r="V3709"/>
      <c r="W3709" s="16">
        <v>45999</v>
      </c>
      <c r="Y3709"/>
      <c r="Z3709" s="16">
        <v>45973</v>
      </c>
      <c r="AB3709"/>
      <c r="AC3709" s="16">
        <v>45981</v>
      </c>
      <c r="AE3709"/>
      <c r="AH3709" s="20">
        <v>3.22</v>
      </c>
      <c r="AI3709" t="s">
        <v>37</v>
      </c>
    </row>
    <row r="3710" spans="1:35" x14ac:dyDescent="0.3">
      <c r="A3710">
        <v>1207920</v>
      </c>
      <c r="B3710">
        <v>1</v>
      </c>
      <c r="D3710">
        <v>1.1000000000000001</v>
      </c>
      <c r="E3710" t="s">
        <v>46</v>
      </c>
      <c r="F3710" s="16">
        <v>45981</v>
      </c>
      <c r="I3710"/>
      <c r="K3710" s="16">
        <v>45981</v>
      </c>
      <c r="N3710" s="19"/>
      <c r="Q3710" s="16">
        <v>45973</v>
      </c>
      <c r="S3710"/>
      <c r="T3710" s="16">
        <v>45980</v>
      </c>
      <c r="V3710"/>
      <c r="W3710" s="16">
        <v>45999</v>
      </c>
      <c r="Y3710"/>
      <c r="Z3710" s="16">
        <v>45973</v>
      </c>
      <c r="AB3710"/>
      <c r="AC3710" s="16">
        <v>45981</v>
      </c>
      <c r="AE3710"/>
      <c r="AH3710" s="20">
        <v>1.1000000000000001</v>
      </c>
      <c r="AI3710" t="s">
        <v>37</v>
      </c>
    </row>
    <row r="3711" spans="1:35" x14ac:dyDescent="0.3">
      <c r="A3711">
        <v>437505</v>
      </c>
      <c r="B3711">
        <v>2</v>
      </c>
      <c r="F3711"/>
      <c r="I3711"/>
      <c r="J3711" s="18" t="s">
        <v>38</v>
      </c>
      <c r="K3711" s="16">
        <v>45981</v>
      </c>
      <c r="N3711" s="19">
        <v>46001</v>
      </c>
      <c r="Q3711" s="16">
        <v>45973</v>
      </c>
      <c r="S3711"/>
      <c r="T3711" s="16">
        <v>45980</v>
      </c>
      <c r="V3711"/>
      <c r="W3711" s="16">
        <v>45999</v>
      </c>
      <c r="Y3711"/>
      <c r="Z3711" s="16">
        <v>45981</v>
      </c>
      <c r="AB3711"/>
      <c r="AC3711" s="16">
        <v>46002</v>
      </c>
      <c r="AE3711"/>
      <c r="AH3711" s="20">
        <v>3.22</v>
      </c>
      <c r="AI3711" t="s">
        <v>37</v>
      </c>
    </row>
    <row r="3712" spans="1:35" x14ac:dyDescent="0.3">
      <c r="A3712">
        <v>126832</v>
      </c>
      <c r="B3712">
        <v>2</v>
      </c>
      <c r="D3712">
        <v>1.1000000000000001</v>
      </c>
      <c r="E3712" t="s">
        <v>42</v>
      </c>
      <c r="F3712" s="16">
        <v>45999</v>
      </c>
      <c r="I3712"/>
      <c r="K3712" s="16">
        <v>45981</v>
      </c>
      <c r="N3712" s="19"/>
      <c r="Q3712" s="16">
        <v>45973</v>
      </c>
      <c r="S3712"/>
      <c r="T3712" s="16">
        <v>45980</v>
      </c>
      <c r="V3712"/>
      <c r="W3712" s="16">
        <v>45999</v>
      </c>
      <c r="Y3712"/>
      <c r="Z3712" s="16">
        <v>45981</v>
      </c>
      <c r="AB3712"/>
      <c r="AC3712" s="16">
        <v>46002</v>
      </c>
      <c r="AE3712"/>
      <c r="AH3712" s="20">
        <v>1.1000000000000001</v>
      </c>
      <c r="AI3712" t="s">
        <v>37</v>
      </c>
    </row>
    <row r="3713" spans="1:35" x14ac:dyDescent="0.3">
      <c r="A3713">
        <v>272962</v>
      </c>
      <c r="B3713">
        <v>1</v>
      </c>
      <c r="F3713"/>
      <c r="I3713"/>
      <c r="J3713" s="18" t="s">
        <v>81</v>
      </c>
      <c r="K3713" s="16">
        <v>45981</v>
      </c>
      <c r="N3713" s="19">
        <v>46001</v>
      </c>
      <c r="Q3713" s="16">
        <v>45973</v>
      </c>
      <c r="S3713"/>
      <c r="T3713" s="16">
        <v>45980</v>
      </c>
      <c r="U3713">
        <v>3.2120000000000002</v>
      </c>
      <c r="V3713" s="16">
        <v>46042</v>
      </c>
      <c r="W3713" s="16">
        <v>45999</v>
      </c>
      <c r="X3713">
        <v>3.2120000000000002</v>
      </c>
      <c r="Y3713" s="16">
        <v>46050</v>
      </c>
      <c r="Z3713" s="16">
        <v>45973</v>
      </c>
      <c r="AB3713"/>
      <c r="AC3713" s="16">
        <v>45981</v>
      </c>
      <c r="AE3713"/>
      <c r="AH3713" s="20">
        <v>3.2120000000000002</v>
      </c>
      <c r="AI3713" t="s">
        <v>37</v>
      </c>
    </row>
    <row r="3714" spans="1:35" x14ac:dyDescent="0.3">
      <c r="A3714">
        <v>461605</v>
      </c>
      <c r="B3714">
        <v>2</v>
      </c>
      <c r="D3714">
        <v>1.1000000000000001</v>
      </c>
      <c r="E3714" t="s">
        <v>41</v>
      </c>
      <c r="F3714" s="16">
        <v>46005</v>
      </c>
      <c r="I3714"/>
      <c r="J3714" s="18" t="s">
        <v>38</v>
      </c>
      <c r="K3714" s="16">
        <v>45981</v>
      </c>
      <c r="N3714" s="19">
        <v>46001</v>
      </c>
      <c r="Q3714" s="16">
        <v>45973</v>
      </c>
      <c r="S3714"/>
      <c r="T3714" s="16">
        <v>45980</v>
      </c>
      <c r="V3714"/>
      <c r="W3714" s="16">
        <v>45999</v>
      </c>
      <c r="Y3714"/>
      <c r="Z3714" s="16">
        <v>45981</v>
      </c>
      <c r="AB3714"/>
      <c r="AC3714" s="16">
        <v>46002</v>
      </c>
      <c r="AE3714"/>
      <c r="AH3714" s="20">
        <v>1.1000000000000001</v>
      </c>
      <c r="AI3714" t="s">
        <v>37</v>
      </c>
    </row>
    <row r="3715" spans="1:35" x14ac:dyDescent="0.3">
      <c r="A3715">
        <v>185091</v>
      </c>
      <c r="B3715">
        <v>1</v>
      </c>
      <c r="F3715"/>
      <c r="I3715"/>
      <c r="J3715" s="18" t="s">
        <v>38</v>
      </c>
      <c r="K3715" s="16">
        <v>45981</v>
      </c>
      <c r="N3715" s="19">
        <v>46001</v>
      </c>
      <c r="Q3715" s="16">
        <v>45973</v>
      </c>
      <c r="S3715"/>
      <c r="T3715" s="16">
        <v>45980</v>
      </c>
      <c r="V3715"/>
      <c r="W3715" s="16">
        <v>45999</v>
      </c>
      <c r="Y3715"/>
      <c r="Z3715" s="16">
        <v>45973</v>
      </c>
      <c r="AB3715"/>
      <c r="AC3715" s="16">
        <v>45981</v>
      </c>
      <c r="AE3715"/>
      <c r="AH3715" s="20">
        <v>3.22</v>
      </c>
      <c r="AI3715" t="s">
        <v>37</v>
      </c>
    </row>
    <row r="3716" spans="1:35" x14ac:dyDescent="0.3">
      <c r="A3716">
        <v>321937</v>
      </c>
      <c r="B3716">
        <v>1</v>
      </c>
      <c r="D3716">
        <v>1.1000000000000001</v>
      </c>
      <c r="E3716" t="s">
        <v>42</v>
      </c>
      <c r="F3716" s="16">
        <v>45987</v>
      </c>
      <c r="I3716"/>
      <c r="N3716" s="19"/>
      <c r="Q3716" s="16">
        <v>45973</v>
      </c>
      <c r="S3716"/>
      <c r="T3716" s="16">
        <v>45980</v>
      </c>
      <c r="V3716"/>
      <c r="W3716" s="16">
        <v>45999</v>
      </c>
      <c r="Y3716"/>
      <c r="Z3716" s="16">
        <v>45973</v>
      </c>
      <c r="AB3716"/>
      <c r="AC3716" s="16">
        <v>45981</v>
      </c>
      <c r="AE3716"/>
      <c r="AH3716" s="20">
        <v>1.1000000000000001</v>
      </c>
      <c r="AI3716" t="s">
        <v>37</v>
      </c>
    </row>
    <row r="3717" spans="1:35" x14ac:dyDescent="0.3">
      <c r="A3717">
        <v>2519631</v>
      </c>
      <c r="B3717">
        <v>1</v>
      </c>
      <c r="D3717">
        <v>1.1000000000000001</v>
      </c>
      <c r="E3717" t="s">
        <v>41</v>
      </c>
      <c r="F3717" s="16">
        <v>46002</v>
      </c>
      <c r="I3717"/>
      <c r="J3717" s="18" t="s">
        <v>38</v>
      </c>
      <c r="K3717" s="16">
        <v>45981</v>
      </c>
      <c r="N3717" s="19">
        <v>46001</v>
      </c>
      <c r="Q3717" s="16">
        <v>45973</v>
      </c>
      <c r="S3717"/>
      <c r="T3717" s="16">
        <v>45980</v>
      </c>
      <c r="V3717"/>
      <c r="W3717" s="16">
        <v>45999</v>
      </c>
      <c r="Y3717"/>
      <c r="Z3717" s="16">
        <v>45973</v>
      </c>
      <c r="AB3717"/>
      <c r="AC3717" s="16">
        <v>45981</v>
      </c>
      <c r="AE3717"/>
      <c r="AH3717" s="20">
        <v>1.1000000000000001</v>
      </c>
      <c r="AI3717" t="s">
        <v>37</v>
      </c>
    </row>
    <row r="3718" spans="1:35" x14ac:dyDescent="0.3">
      <c r="A3718">
        <v>866667</v>
      </c>
      <c r="B3718">
        <v>2</v>
      </c>
      <c r="F3718"/>
      <c r="I3718"/>
      <c r="J3718" s="18" t="s">
        <v>45</v>
      </c>
      <c r="K3718" s="16">
        <v>45981</v>
      </c>
      <c r="N3718" s="19">
        <v>46001</v>
      </c>
      <c r="Q3718" s="16">
        <v>45973</v>
      </c>
      <c r="R3718">
        <v>3.2120000000000002</v>
      </c>
      <c r="S3718" s="16">
        <v>45999</v>
      </c>
      <c r="T3718" s="16">
        <v>45980</v>
      </c>
      <c r="U3718">
        <v>3.2120000000000002</v>
      </c>
      <c r="V3718" s="16">
        <v>46028</v>
      </c>
      <c r="W3718" s="16">
        <v>45999</v>
      </c>
      <c r="X3718">
        <v>3.2120000000000002</v>
      </c>
      <c r="Y3718" s="16">
        <v>46028</v>
      </c>
      <c r="Z3718" s="16">
        <v>45981</v>
      </c>
      <c r="AB3718"/>
      <c r="AC3718" s="16">
        <v>46002</v>
      </c>
      <c r="AE3718"/>
      <c r="AH3718" s="20">
        <v>3.2120000000000002</v>
      </c>
      <c r="AI3718" t="s">
        <v>37</v>
      </c>
    </row>
    <row r="3719" spans="1:35" x14ac:dyDescent="0.3">
      <c r="A3719">
        <v>254432</v>
      </c>
      <c r="B3719">
        <v>1</v>
      </c>
      <c r="F3719"/>
      <c r="I3719"/>
      <c r="J3719" s="18" t="s">
        <v>38</v>
      </c>
      <c r="K3719" s="16">
        <v>45981</v>
      </c>
      <c r="N3719" s="19">
        <v>46001</v>
      </c>
      <c r="Q3719" s="16">
        <v>45973</v>
      </c>
      <c r="S3719"/>
      <c r="T3719" s="16">
        <v>45980</v>
      </c>
      <c r="V3719"/>
      <c r="W3719" s="16">
        <v>45999</v>
      </c>
      <c r="Y3719"/>
      <c r="Z3719" s="16">
        <v>45973</v>
      </c>
      <c r="AB3719"/>
      <c r="AC3719" s="16">
        <v>45981</v>
      </c>
      <c r="AE3719"/>
      <c r="AH3719" s="20">
        <v>3.22</v>
      </c>
      <c r="AI3719" t="s">
        <v>37</v>
      </c>
    </row>
    <row r="3720" spans="1:35" x14ac:dyDescent="0.3">
      <c r="A3720">
        <v>292240</v>
      </c>
      <c r="B3720">
        <v>1</v>
      </c>
      <c r="F3720"/>
      <c r="I3720"/>
      <c r="N3720" s="19"/>
      <c r="Q3720" s="16">
        <v>45973</v>
      </c>
      <c r="S3720"/>
      <c r="T3720" s="16">
        <v>45980</v>
      </c>
      <c r="V3720"/>
      <c r="W3720" s="16">
        <v>45999</v>
      </c>
      <c r="Y3720"/>
      <c r="Z3720" s="16">
        <v>45973</v>
      </c>
      <c r="AB3720"/>
      <c r="AC3720" s="16">
        <v>45981</v>
      </c>
      <c r="AE3720"/>
      <c r="AH3720" s="20">
        <v>3.22</v>
      </c>
      <c r="AI3720" t="s">
        <v>37</v>
      </c>
    </row>
    <row r="3721" spans="1:35" x14ac:dyDescent="0.3">
      <c r="A3721">
        <v>2177295</v>
      </c>
      <c r="B3721">
        <v>2</v>
      </c>
      <c r="F3721"/>
      <c r="I3721"/>
      <c r="J3721" s="18" t="s">
        <v>38</v>
      </c>
      <c r="K3721" s="16">
        <v>45981</v>
      </c>
      <c r="N3721" s="19">
        <v>46001</v>
      </c>
      <c r="Q3721" s="16">
        <v>45973</v>
      </c>
      <c r="S3721"/>
      <c r="T3721" s="16">
        <v>45980</v>
      </c>
      <c r="V3721"/>
      <c r="W3721" s="16">
        <v>45999</v>
      </c>
      <c r="Y3721"/>
      <c r="Z3721" s="16">
        <v>45981</v>
      </c>
      <c r="AB3721"/>
      <c r="AC3721" s="16">
        <v>46002</v>
      </c>
      <c r="AE3721"/>
      <c r="AH3721" s="20">
        <v>3.22</v>
      </c>
      <c r="AI3721" t="s">
        <v>37</v>
      </c>
    </row>
    <row r="3722" spans="1:35" x14ac:dyDescent="0.3">
      <c r="A3722">
        <v>203288</v>
      </c>
      <c r="B3722">
        <v>2</v>
      </c>
      <c r="F3722"/>
      <c r="I3722"/>
      <c r="J3722" s="18" t="s">
        <v>38</v>
      </c>
      <c r="K3722" s="16">
        <v>45981</v>
      </c>
      <c r="N3722" s="19">
        <v>46001</v>
      </c>
      <c r="Q3722" s="16">
        <v>45973</v>
      </c>
      <c r="S3722"/>
      <c r="T3722" s="16">
        <v>45980</v>
      </c>
      <c r="V3722"/>
      <c r="W3722" s="16">
        <v>45999</v>
      </c>
      <c r="Y3722"/>
      <c r="Z3722" s="16">
        <v>45981</v>
      </c>
      <c r="AB3722"/>
      <c r="AC3722" s="16">
        <v>46002</v>
      </c>
      <c r="AE3722"/>
      <c r="AH3722" s="20">
        <v>3.22</v>
      </c>
      <c r="AI3722" t="s">
        <v>37</v>
      </c>
    </row>
    <row r="3723" spans="1:35" x14ac:dyDescent="0.3">
      <c r="A3723">
        <v>2738868</v>
      </c>
      <c r="B3723">
        <v>2</v>
      </c>
      <c r="D3723">
        <v>1.1000000000000001</v>
      </c>
      <c r="E3723" t="s">
        <v>42</v>
      </c>
      <c r="F3723" s="16">
        <v>45987</v>
      </c>
      <c r="I3723"/>
      <c r="N3723" s="19"/>
      <c r="Q3723" s="16">
        <v>45973</v>
      </c>
      <c r="S3723"/>
      <c r="T3723" s="16">
        <v>45980</v>
      </c>
      <c r="V3723"/>
      <c r="W3723" s="16">
        <v>45999</v>
      </c>
      <c r="Y3723"/>
      <c r="Z3723" s="16">
        <v>45981</v>
      </c>
      <c r="AB3723"/>
      <c r="AC3723" s="16">
        <v>46002</v>
      </c>
      <c r="AE3723"/>
      <c r="AH3723" s="20">
        <v>1.1000000000000001</v>
      </c>
      <c r="AI3723" t="s">
        <v>37</v>
      </c>
    </row>
    <row r="3724" spans="1:35" x14ac:dyDescent="0.3">
      <c r="A3724">
        <v>313367</v>
      </c>
      <c r="B3724">
        <v>1</v>
      </c>
      <c r="D3724">
        <v>1.1000000000000001</v>
      </c>
      <c r="E3724" t="s">
        <v>42</v>
      </c>
      <c r="F3724" s="16">
        <v>45993</v>
      </c>
      <c r="I3724"/>
      <c r="J3724" s="18" t="s">
        <v>43</v>
      </c>
      <c r="N3724" s="19"/>
      <c r="Q3724" s="16">
        <v>45973</v>
      </c>
      <c r="S3724"/>
      <c r="T3724" s="16">
        <v>45980</v>
      </c>
      <c r="V3724"/>
      <c r="W3724" s="16">
        <v>45999</v>
      </c>
      <c r="Y3724"/>
      <c r="Z3724" s="16">
        <v>45973</v>
      </c>
      <c r="AA3724">
        <v>3.1360000000000001</v>
      </c>
      <c r="AB3724" s="16">
        <v>45973</v>
      </c>
      <c r="AC3724" s="16">
        <v>45981</v>
      </c>
      <c r="AE3724"/>
      <c r="AH3724" s="20">
        <v>1.1000000000000001</v>
      </c>
      <c r="AI3724" t="s">
        <v>37</v>
      </c>
    </row>
    <row r="3725" spans="1:35" x14ac:dyDescent="0.3">
      <c r="A3725">
        <v>507484</v>
      </c>
      <c r="B3725">
        <v>2</v>
      </c>
      <c r="D3725">
        <v>1.1000000000000001</v>
      </c>
      <c r="E3725" t="s">
        <v>47</v>
      </c>
      <c r="F3725" s="16">
        <v>45981</v>
      </c>
      <c r="I3725"/>
      <c r="K3725" s="16">
        <v>45981</v>
      </c>
      <c r="N3725" s="19"/>
      <c r="Q3725" s="16">
        <v>45973</v>
      </c>
      <c r="S3725"/>
      <c r="T3725" s="16">
        <v>45980</v>
      </c>
      <c r="V3725"/>
      <c r="W3725" s="16">
        <v>45999</v>
      </c>
      <c r="Y3725"/>
      <c r="Z3725" s="16">
        <v>45981</v>
      </c>
      <c r="AB3725"/>
      <c r="AC3725" s="16">
        <v>46002</v>
      </c>
      <c r="AE3725"/>
      <c r="AH3725" s="20">
        <v>1.1000000000000001</v>
      </c>
      <c r="AI3725" t="s">
        <v>37</v>
      </c>
    </row>
    <row r="3726" spans="1:35" x14ac:dyDescent="0.3">
      <c r="A3726">
        <v>158259</v>
      </c>
      <c r="B3726">
        <v>1</v>
      </c>
      <c r="F3726"/>
      <c r="I3726"/>
      <c r="J3726" s="18" t="s">
        <v>38</v>
      </c>
      <c r="K3726" s="16">
        <v>45981</v>
      </c>
      <c r="N3726" s="19">
        <v>46001</v>
      </c>
      <c r="Q3726" s="16">
        <v>45973</v>
      </c>
      <c r="S3726"/>
      <c r="T3726" s="16">
        <v>45980</v>
      </c>
      <c r="V3726"/>
      <c r="W3726" s="16">
        <v>45999</v>
      </c>
      <c r="Y3726"/>
      <c r="Z3726" s="16">
        <v>45973</v>
      </c>
      <c r="AB3726"/>
      <c r="AC3726" s="16">
        <v>45981</v>
      </c>
      <c r="AE3726"/>
      <c r="AH3726" s="20">
        <v>3.22</v>
      </c>
      <c r="AI3726" t="s">
        <v>37</v>
      </c>
    </row>
    <row r="3727" spans="1:35" x14ac:dyDescent="0.3">
      <c r="A3727">
        <v>213832</v>
      </c>
      <c r="B3727">
        <v>1</v>
      </c>
      <c r="F3727"/>
      <c r="I3727"/>
      <c r="J3727" s="18" t="s">
        <v>38</v>
      </c>
      <c r="K3727" s="16">
        <v>45981</v>
      </c>
      <c r="N3727" s="19">
        <v>46001</v>
      </c>
      <c r="Q3727" s="16">
        <v>45973</v>
      </c>
      <c r="S3727"/>
      <c r="T3727" s="16">
        <v>45980</v>
      </c>
      <c r="V3727"/>
      <c r="W3727" s="16">
        <v>45999</v>
      </c>
      <c r="Y3727"/>
      <c r="Z3727" s="16">
        <v>45973</v>
      </c>
      <c r="AB3727"/>
      <c r="AC3727" s="16">
        <v>45981</v>
      </c>
      <c r="AE3727"/>
      <c r="AH3727" s="20">
        <v>3.22</v>
      </c>
      <c r="AI3727" t="s">
        <v>37</v>
      </c>
    </row>
    <row r="3728" spans="1:35" x14ac:dyDescent="0.3">
      <c r="A3728">
        <v>194574</v>
      </c>
      <c r="B3728">
        <v>1</v>
      </c>
      <c r="F3728"/>
      <c r="I3728"/>
      <c r="J3728" s="18" t="s">
        <v>38</v>
      </c>
      <c r="K3728" s="16">
        <v>45981</v>
      </c>
      <c r="N3728" s="19">
        <v>46001</v>
      </c>
      <c r="Q3728" s="16">
        <v>45973</v>
      </c>
      <c r="S3728"/>
      <c r="T3728" s="16">
        <v>45980</v>
      </c>
      <c r="V3728"/>
      <c r="W3728" s="16">
        <v>45999</v>
      </c>
      <c r="Y3728"/>
      <c r="Z3728" s="16">
        <v>45973</v>
      </c>
      <c r="AB3728"/>
      <c r="AC3728" s="16">
        <v>45981</v>
      </c>
      <c r="AE3728"/>
      <c r="AH3728" s="20">
        <v>3.22</v>
      </c>
      <c r="AI3728" t="s">
        <v>37</v>
      </c>
    </row>
    <row r="3729" spans="1:35" x14ac:dyDescent="0.3">
      <c r="A3729">
        <v>416779</v>
      </c>
      <c r="B3729">
        <v>1</v>
      </c>
      <c r="F3729"/>
      <c r="I3729"/>
      <c r="J3729" s="18" t="s">
        <v>38</v>
      </c>
      <c r="K3729" s="16">
        <v>45981</v>
      </c>
      <c r="N3729" s="19">
        <v>46001</v>
      </c>
      <c r="Q3729" s="16">
        <v>45973</v>
      </c>
      <c r="S3729"/>
      <c r="T3729" s="16">
        <v>45980</v>
      </c>
      <c r="V3729"/>
      <c r="W3729" s="16">
        <v>45999</v>
      </c>
      <c r="Y3729"/>
      <c r="Z3729" s="16">
        <v>45973</v>
      </c>
      <c r="AB3729"/>
      <c r="AC3729" s="16">
        <v>45981</v>
      </c>
      <c r="AE3729"/>
      <c r="AH3729" s="20">
        <v>3.22</v>
      </c>
      <c r="AI3729" t="s">
        <v>37</v>
      </c>
    </row>
    <row r="3730" spans="1:35" x14ac:dyDescent="0.3">
      <c r="A3730">
        <v>2708959</v>
      </c>
      <c r="B3730">
        <v>1</v>
      </c>
      <c r="F3730"/>
      <c r="I3730"/>
      <c r="N3730" s="19"/>
      <c r="Q3730" s="16">
        <v>45973</v>
      </c>
      <c r="S3730"/>
      <c r="T3730" s="16">
        <v>45980</v>
      </c>
      <c r="V3730"/>
      <c r="W3730" s="16">
        <v>45999</v>
      </c>
      <c r="Y3730"/>
      <c r="Z3730" s="16">
        <v>45973</v>
      </c>
      <c r="AB3730"/>
      <c r="AC3730" s="16">
        <v>45981</v>
      </c>
      <c r="AE3730"/>
      <c r="AH3730" s="20">
        <v>3.22</v>
      </c>
      <c r="AI3730" t="s">
        <v>37</v>
      </c>
    </row>
    <row r="3731" spans="1:35" x14ac:dyDescent="0.3">
      <c r="A3731">
        <v>2642751</v>
      </c>
      <c r="B3731">
        <v>2</v>
      </c>
      <c r="F3731"/>
      <c r="I3731"/>
      <c r="J3731" s="18" t="s">
        <v>43</v>
      </c>
      <c r="N3731" s="19"/>
      <c r="Q3731" s="16">
        <v>45973</v>
      </c>
      <c r="S3731"/>
      <c r="T3731" s="16">
        <v>45980</v>
      </c>
      <c r="V3731"/>
      <c r="W3731" s="16">
        <v>45999</v>
      </c>
      <c r="Y3731"/>
      <c r="Z3731" s="16">
        <v>45981</v>
      </c>
      <c r="AA3731">
        <v>3.1360000000000001</v>
      </c>
      <c r="AB3731" s="16">
        <v>45981</v>
      </c>
      <c r="AC3731" s="16">
        <v>46002</v>
      </c>
      <c r="AE3731"/>
      <c r="AH3731" s="20">
        <v>3.1360000000000001</v>
      </c>
      <c r="AI3731" t="s">
        <v>37</v>
      </c>
    </row>
    <row r="3732" spans="1:35" x14ac:dyDescent="0.3">
      <c r="A3732">
        <v>2160687</v>
      </c>
      <c r="B3732">
        <v>2</v>
      </c>
      <c r="F3732"/>
      <c r="I3732"/>
      <c r="J3732" s="18" t="s">
        <v>49</v>
      </c>
      <c r="K3732" s="16">
        <v>45981</v>
      </c>
      <c r="N3732" s="19">
        <v>46001</v>
      </c>
      <c r="Q3732" s="16">
        <v>45973</v>
      </c>
      <c r="S3732"/>
      <c r="T3732" s="16">
        <v>45980</v>
      </c>
      <c r="V3732"/>
      <c r="W3732" s="16">
        <v>45999</v>
      </c>
      <c r="Y3732"/>
      <c r="Z3732" s="16">
        <v>45981</v>
      </c>
      <c r="AA3732">
        <v>3.1360000000000001</v>
      </c>
      <c r="AB3732" s="16">
        <v>45981</v>
      </c>
      <c r="AC3732" s="16">
        <v>46002</v>
      </c>
      <c r="AE3732"/>
      <c r="AH3732" s="20">
        <v>3.1360000000000001</v>
      </c>
      <c r="AI3732" t="s">
        <v>37</v>
      </c>
    </row>
    <row r="3733" spans="1:35" x14ac:dyDescent="0.3">
      <c r="A3733">
        <v>311886</v>
      </c>
      <c r="B3733">
        <v>1</v>
      </c>
      <c r="D3733">
        <v>1.1000000000000001</v>
      </c>
      <c r="E3733" t="s">
        <v>42</v>
      </c>
      <c r="F3733" s="16">
        <v>45993</v>
      </c>
      <c r="I3733"/>
      <c r="K3733" s="16">
        <v>45981</v>
      </c>
      <c r="N3733" s="19"/>
      <c r="Q3733" s="16">
        <v>45973</v>
      </c>
      <c r="S3733"/>
      <c r="T3733" s="16">
        <v>45980</v>
      </c>
      <c r="V3733"/>
      <c r="W3733" s="16">
        <v>45999</v>
      </c>
      <c r="Y3733"/>
      <c r="Z3733" s="16">
        <v>45973</v>
      </c>
      <c r="AB3733"/>
      <c r="AC3733" s="16">
        <v>45981</v>
      </c>
      <c r="AE3733"/>
      <c r="AH3733" s="20">
        <v>1.1000000000000001</v>
      </c>
      <c r="AI3733" t="s">
        <v>37</v>
      </c>
    </row>
    <row r="3734" spans="1:35" x14ac:dyDescent="0.3">
      <c r="A3734">
        <v>380417</v>
      </c>
      <c r="B3734">
        <v>2</v>
      </c>
      <c r="F3734"/>
      <c r="I3734"/>
      <c r="J3734" s="18" t="s">
        <v>38</v>
      </c>
      <c r="K3734" s="16">
        <v>45981</v>
      </c>
      <c r="N3734" s="19">
        <v>46001</v>
      </c>
      <c r="Q3734" s="16">
        <v>45973</v>
      </c>
      <c r="S3734"/>
      <c r="T3734" s="16">
        <v>45980</v>
      </c>
      <c r="V3734"/>
      <c r="W3734" s="16">
        <v>45999</v>
      </c>
      <c r="Y3734"/>
      <c r="Z3734" s="16">
        <v>45981</v>
      </c>
      <c r="AB3734"/>
      <c r="AC3734" s="16">
        <v>46002</v>
      </c>
      <c r="AE3734"/>
      <c r="AH3734" s="20">
        <v>3.22</v>
      </c>
      <c r="AI3734" t="s">
        <v>37</v>
      </c>
    </row>
    <row r="3735" spans="1:35" x14ac:dyDescent="0.3">
      <c r="A3735">
        <v>2498701</v>
      </c>
      <c r="B3735">
        <v>1</v>
      </c>
      <c r="F3735"/>
      <c r="I3735"/>
      <c r="J3735" s="18" t="s">
        <v>38</v>
      </c>
      <c r="K3735" s="16">
        <v>45981</v>
      </c>
      <c r="N3735" s="19">
        <v>46001</v>
      </c>
      <c r="Q3735" s="16">
        <v>45973</v>
      </c>
      <c r="S3735"/>
      <c r="T3735" s="16">
        <v>45980</v>
      </c>
      <c r="V3735"/>
      <c r="W3735" s="16">
        <v>45999</v>
      </c>
      <c r="Y3735"/>
      <c r="Z3735" s="16">
        <v>45973</v>
      </c>
      <c r="AB3735"/>
      <c r="AC3735" s="16">
        <v>45981</v>
      </c>
      <c r="AE3735"/>
      <c r="AH3735" s="20">
        <v>3.22</v>
      </c>
      <c r="AI3735" t="s">
        <v>37</v>
      </c>
    </row>
    <row r="3736" spans="1:35" x14ac:dyDescent="0.3">
      <c r="A3736">
        <v>221909</v>
      </c>
      <c r="B3736">
        <v>2</v>
      </c>
      <c r="D3736">
        <v>1.1000000000000001</v>
      </c>
      <c r="E3736" t="s">
        <v>42</v>
      </c>
      <c r="F3736" s="16">
        <v>45999</v>
      </c>
      <c r="I3736"/>
      <c r="K3736" s="16">
        <v>45981</v>
      </c>
      <c r="N3736" s="19"/>
      <c r="Q3736" s="16">
        <v>45973</v>
      </c>
      <c r="S3736"/>
      <c r="T3736" s="16">
        <v>45980</v>
      </c>
      <c r="V3736"/>
      <c r="W3736" s="16">
        <v>45999</v>
      </c>
      <c r="Y3736"/>
      <c r="Z3736" s="16">
        <v>45981</v>
      </c>
      <c r="AB3736"/>
      <c r="AC3736" s="16">
        <v>46002</v>
      </c>
      <c r="AE3736"/>
      <c r="AH3736" s="20">
        <v>1.1000000000000001</v>
      </c>
      <c r="AI3736" t="s">
        <v>37</v>
      </c>
    </row>
    <row r="3737" spans="1:35" x14ac:dyDescent="0.3">
      <c r="A3737">
        <v>137708</v>
      </c>
      <c r="B3737">
        <v>1</v>
      </c>
      <c r="D3737">
        <v>1.1000000000000001</v>
      </c>
      <c r="E3737" t="s">
        <v>42</v>
      </c>
      <c r="F3737" s="16">
        <v>46009</v>
      </c>
      <c r="I3737"/>
      <c r="J3737" s="18" t="s">
        <v>38</v>
      </c>
      <c r="K3737" s="16">
        <v>45981</v>
      </c>
      <c r="N3737" s="19">
        <v>46001</v>
      </c>
      <c r="Q3737" s="16">
        <v>45973</v>
      </c>
      <c r="S3737"/>
      <c r="T3737" s="16">
        <v>45980</v>
      </c>
      <c r="V3737"/>
      <c r="W3737" s="16">
        <v>45999</v>
      </c>
      <c r="Y3737"/>
      <c r="Z3737" s="16">
        <v>45973</v>
      </c>
      <c r="AB3737"/>
      <c r="AC3737" s="16">
        <v>45981</v>
      </c>
      <c r="AE3737"/>
      <c r="AH3737" s="20">
        <v>1.1000000000000001</v>
      </c>
      <c r="AI3737" t="s">
        <v>37</v>
      </c>
    </row>
    <row r="3738" spans="1:35" x14ac:dyDescent="0.3">
      <c r="A3738">
        <v>513374</v>
      </c>
      <c r="B3738">
        <v>2</v>
      </c>
      <c r="D3738">
        <v>1.1000000000000001</v>
      </c>
      <c r="E3738" t="s">
        <v>42</v>
      </c>
      <c r="F3738" s="16">
        <v>46028</v>
      </c>
      <c r="I3738"/>
      <c r="J3738" s="18" t="s">
        <v>38</v>
      </c>
      <c r="K3738" s="16">
        <v>45981</v>
      </c>
      <c r="N3738" s="19">
        <v>46001</v>
      </c>
      <c r="Q3738" s="16">
        <v>45973</v>
      </c>
      <c r="S3738"/>
      <c r="T3738" s="16">
        <v>45980</v>
      </c>
      <c r="V3738"/>
      <c r="W3738" s="16">
        <v>45999</v>
      </c>
      <c r="Y3738"/>
      <c r="Z3738" s="16">
        <v>45981</v>
      </c>
      <c r="AB3738"/>
      <c r="AC3738" s="16">
        <v>46002</v>
      </c>
      <c r="AE3738"/>
      <c r="AH3738" s="20">
        <v>1.1000000000000001</v>
      </c>
      <c r="AI3738" t="s">
        <v>37</v>
      </c>
    </row>
    <row r="3739" spans="1:35" x14ac:dyDescent="0.3">
      <c r="A3739">
        <v>2492358</v>
      </c>
      <c r="B3739">
        <v>2</v>
      </c>
      <c r="F3739"/>
      <c r="I3739"/>
      <c r="J3739" s="18" t="s">
        <v>38</v>
      </c>
      <c r="K3739" s="16">
        <v>45981</v>
      </c>
      <c r="N3739" s="19">
        <v>46001</v>
      </c>
      <c r="Q3739" s="16">
        <v>45973</v>
      </c>
      <c r="S3739"/>
      <c r="T3739" s="16">
        <v>45980</v>
      </c>
      <c r="V3739"/>
      <c r="W3739" s="16">
        <v>45999</v>
      </c>
      <c r="Y3739"/>
      <c r="Z3739" s="16">
        <v>45981</v>
      </c>
      <c r="AB3739"/>
      <c r="AC3739" s="16">
        <v>46002</v>
      </c>
      <c r="AE3739"/>
      <c r="AH3739" s="20">
        <v>3.22</v>
      </c>
      <c r="AI3739" t="s">
        <v>37</v>
      </c>
    </row>
    <row r="3740" spans="1:35" x14ac:dyDescent="0.3">
      <c r="A3740">
        <v>394378</v>
      </c>
      <c r="B3740">
        <v>1</v>
      </c>
      <c r="F3740"/>
      <c r="I3740"/>
      <c r="J3740" s="18" t="s">
        <v>38</v>
      </c>
      <c r="K3740" s="16">
        <v>45981</v>
      </c>
      <c r="N3740" s="19">
        <v>46001</v>
      </c>
      <c r="Q3740" s="16">
        <v>45973</v>
      </c>
      <c r="S3740"/>
      <c r="T3740" s="16">
        <v>45980</v>
      </c>
      <c r="V3740"/>
      <c r="W3740" s="16">
        <v>45999</v>
      </c>
      <c r="Y3740"/>
      <c r="Z3740" s="16">
        <v>45973</v>
      </c>
      <c r="AB3740"/>
      <c r="AC3740" s="16">
        <v>45981</v>
      </c>
      <c r="AE3740"/>
      <c r="AH3740" s="20">
        <v>3.22</v>
      </c>
      <c r="AI3740" t="s">
        <v>37</v>
      </c>
    </row>
    <row r="3741" spans="1:35" x14ac:dyDescent="0.3">
      <c r="A3741">
        <v>104810</v>
      </c>
      <c r="B3741">
        <v>2</v>
      </c>
      <c r="D3741">
        <v>1.1000000000000001</v>
      </c>
      <c r="E3741" t="s">
        <v>42</v>
      </c>
      <c r="F3741" s="16">
        <v>45987</v>
      </c>
      <c r="I3741"/>
      <c r="K3741" s="16">
        <v>45981</v>
      </c>
      <c r="N3741" s="19"/>
      <c r="Q3741" s="16">
        <v>45973</v>
      </c>
      <c r="S3741"/>
      <c r="T3741" s="16">
        <v>45980</v>
      </c>
      <c r="V3741"/>
      <c r="W3741" s="16">
        <v>45999</v>
      </c>
      <c r="Y3741"/>
      <c r="Z3741" s="16">
        <v>45981</v>
      </c>
      <c r="AB3741"/>
      <c r="AC3741" s="16">
        <v>46002</v>
      </c>
      <c r="AE3741"/>
      <c r="AH3741" s="20">
        <v>1.1000000000000001</v>
      </c>
      <c r="AI3741" t="s">
        <v>37</v>
      </c>
    </row>
    <row r="3742" spans="1:35" x14ac:dyDescent="0.3">
      <c r="A3742">
        <v>1043407</v>
      </c>
      <c r="B3742">
        <v>2</v>
      </c>
      <c r="F3742"/>
      <c r="I3742"/>
      <c r="J3742" s="18" t="s">
        <v>49</v>
      </c>
      <c r="K3742" s="16">
        <v>45981</v>
      </c>
      <c r="N3742" s="19">
        <v>46001</v>
      </c>
      <c r="Q3742" s="16">
        <v>45973</v>
      </c>
      <c r="S3742"/>
      <c r="T3742" s="16">
        <v>45980</v>
      </c>
      <c r="V3742"/>
      <c r="W3742" s="16">
        <v>45999</v>
      </c>
      <c r="Y3742"/>
      <c r="Z3742" s="16">
        <v>45981</v>
      </c>
      <c r="AA3742">
        <v>3.1360000000000001</v>
      </c>
      <c r="AB3742" s="16">
        <v>45981</v>
      </c>
      <c r="AC3742" s="16">
        <v>46002</v>
      </c>
      <c r="AE3742"/>
      <c r="AH3742" s="20">
        <v>3.1360000000000001</v>
      </c>
      <c r="AI3742" t="s">
        <v>37</v>
      </c>
    </row>
    <row r="3743" spans="1:35" x14ac:dyDescent="0.3">
      <c r="A3743">
        <v>346671</v>
      </c>
      <c r="B3743">
        <v>1</v>
      </c>
      <c r="F3743"/>
      <c r="I3743"/>
      <c r="J3743" s="18" t="s">
        <v>48</v>
      </c>
      <c r="K3743" s="16">
        <v>45981</v>
      </c>
      <c r="L3743">
        <v>3.14</v>
      </c>
      <c r="M3743" s="19">
        <v>45981</v>
      </c>
      <c r="N3743" s="19">
        <v>46001</v>
      </c>
      <c r="O3743">
        <v>3.14</v>
      </c>
      <c r="P3743" s="19">
        <v>46001</v>
      </c>
      <c r="Q3743" s="16">
        <v>45973</v>
      </c>
      <c r="S3743"/>
      <c r="T3743" s="16">
        <v>45980</v>
      </c>
      <c r="V3743"/>
      <c r="W3743" s="16">
        <v>45999</v>
      </c>
      <c r="Y3743"/>
      <c r="Z3743" s="16">
        <v>45973</v>
      </c>
      <c r="AB3743"/>
      <c r="AC3743" s="16">
        <v>45981</v>
      </c>
      <c r="AE3743"/>
      <c r="AH3743" s="20">
        <v>3.14</v>
      </c>
      <c r="AI3743" t="s">
        <v>37</v>
      </c>
    </row>
    <row r="3744" spans="1:35" x14ac:dyDescent="0.3">
      <c r="A3744">
        <v>591215</v>
      </c>
      <c r="B3744">
        <v>1</v>
      </c>
      <c r="F3744"/>
      <c r="I3744"/>
      <c r="J3744" s="18" t="s">
        <v>38</v>
      </c>
      <c r="K3744" s="16">
        <v>45981</v>
      </c>
      <c r="N3744" s="19">
        <v>46001</v>
      </c>
      <c r="Q3744" s="16">
        <v>45973</v>
      </c>
      <c r="S3744"/>
      <c r="T3744" s="16">
        <v>45980</v>
      </c>
      <c r="V3744"/>
      <c r="W3744" s="16">
        <v>45999</v>
      </c>
      <c r="Y3744"/>
      <c r="Z3744" s="16">
        <v>45973</v>
      </c>
      <c r="AB3744"/>
      <c r="AC3744" s="16">
        <v>45981</v>
      </c>
      <c r="AE3744"/>
      <c r="AH3744" s="20">
        <v>3.22</v>
      </c>
      <c r="AI3744" t="s">
        <v>37</v>
      </c>
    </row>
    <row r="3745" spans="1:35" x14ac:dyDescent="0.3">
      <c r="A3745">
        <v>167677</v>
      </c>
      <c r="B3745">
        <v>1</v>
      </c>
      <c r="F3745"/>
      <c r="I3745"/>
      <c r="J3745" s="18" t="s">
        <v>38</v>
      </c>
      <c r="K3745" s="16">
        <v>45981</v>
      </c>
      <c r="N3745" s="19">
        <v>46001</v>
      </c>
      <c r="Q3745" s="16">
        <v>45973</v>
      </c>
      <c r="S3745"/>
      <c r="T3745" s="16">
        <v>45980</v>
      </c>
      <c r="V3745"/>
      <c r="W3745" s="16">
        <v>45999</v>
      </c>
      <c r="Y3745"/>
      <c r="Z3745" s="16">
        <v>45973</v>
      </c>
      <c r="AB3745"/>
      <c r="AC3745" s="16">
        <v>45981</v>
      </c>
      <c r="AE3745"/>
      <c r="AH3745" s="20">
        <v>3.22</v>
      </c>
      <c r="AI3745" t="s">
        <v>37</v>
      </c>
    </row>
    <row r="3746" spans="1:35" x14ac:dyDescent="0.3">
      <c r="A3746">
        <v>474024</v>
      </c>
      <c r="B3746">
        <v>1</v>
      </c>
      <c r="F3746"/>
      <c r="I3746"/>
      <c r="J3746" s="18" t="s">
        <v>38</v>
      </c>
      <c r="K3746" s="16">
        <v>45981</v>
      </c>
      <c r="N3746" s="19">
        <v>46001</v>
      </c>
      <c r="Q3746" s="16">
        <v>45973</v>
      </c>
      <c r="S3746"/>
      <c r="T3746" s="16">
        <v>45980</v>
      </c>
      <c r="V3746"/>
      <c r="W3746" s="16">
        <v>45999</v>
      </c>
      <c r="Y3746"/>
      <c r="Z3746" s="16">
        <v>45973</v>
      </c>
      <c r="AB3746"/>
      <c r="AC3746" s="16">
        <v>45981</v>
      </c>
      <c r="AE3746"/>
      <c r="AH3746" s="20">
        <v>3.22</v>
      </c>
      <c r="AI3746" t="s">
        <v>37</v>
      </c>
    </row>
    <row r="3747" spans="1:35" x14ac:dyDescent="0.3">
      <c r="A3747">
        <v>397674</v>
      </c>
      <c r="B3747">
        <v>2</v>
      </c>
      <c r="F3747"/>
      <c r="I3747"/>
      <c r="J3747" s="18" t="s">
        <v>38</v>
      </c>
      <c r="K3747" s="16">
        <v>45981</v>
      </c>
      <c r="N3747" s="19">
        <v>46001</v>
      </c>
      <c r="Q3747" s="16">
        <v>45973</v>
      </c>
      <c r="S3747"/>
      <c r="T3747" s="16">
        <v>45980</v>
      </c>
      <c r="V3747"/>
      <c r="W3747" s="16">
        <v>45999</v>
      </c>
      <c r="Y3747"/>
      <c r="Z3747" s="16">
        <v>45981</v>
      </c>
      <c r="AB3747"/>
      <c r="AC3747" s="16">
        <v>46002</v>
      </c>
      <c r="AE3747"/>
      <c r="AH3747" s="20">
        <v>3.22</v>
      </c>
      <c r="AI3747" t="s">
        <v>37</v>
      </c>
    </row>
    <row r="3748" spans="1:35" x14ac:dyDescent="0.3">
      <c r="A3748">
        <v>353889</v>
      </c>
      <c r="B3748">
        <v>2</v>
      </c>
      <c r="F3748"/>
      <c r="I3748"/>
      <c r="J3748" s="18" t="s">
        <v>38</v>
      </c>
      <c r="K3748" s="16">
        <v>45981</v>
      </c>
      <c r="N3748" s="19">
        <v>46001</v>
      </c>
      <c r="Q3748" s="16">
        <v>45973</v>
      </c>
      <c r="S3748"/>
      <c r="T3748" s="16">
        <v>45980</v>
      </c>
      <c r="V3748"/>
      <c r="W3748" s="16">
        <v>45999</v>
      </c>
      <c r="Y3748"/>
      <c r="Z3748" s="16">
        <v>45981</v>
      </c>
      <c r="AB3748"/>
      <c r="AC3748" s="16">
        <v>46002</v>
      </c>
      <c r="AE3748"/>
      <c r="AH3748" s="20">
        <v>3.22</v>
      </c>
      <c r="AI3748" t="s">
        <v>37</v>
      </c>
    </row>
    <row r="3749" spans="1:35" x14ac:dyDescent="0.3">
      <c r="A3749">
        <v>1164781</v>
      </c>
      <c r="B3749">
        <v>1</v>
      </c>
      <c r="F3749"/>
      <c r="I3749"/>
      <c r="J3749" s="18" t="s">
        <v>38</v>
      </c>
      <c r="K3749" s="16">
        <v>45981</v>
      </c>
      <c r="N3749" s="19">
        <v>46001</v>
      </c>
      <c r="Q3749" s="16">
        <v>45973</v>
      </c>
      <c r="S3749"/>
      <c r="T3749" s="16">
        <v>45980</v>
      </c>
      <c r="V3749"/>
      <c r="W3749" s="16">
        <v>45999</v>
      </c>
      <c r="Y3749"/>
      <c r="Z3749" s="16">
        <v>45973</v>
      </c>
      <c r="AB3749"/>
      <c r="AC3749" s="16">
        <v>45981</v>
      </c>
      <c r="AE3749"/>
      <c r="AH3749" s="20">
        <v>3.22</v>
      </c>
      <c r="AI3749" t="s">
        <v>37</v>
      </c>
    </row>
    <row r="3750" spans="1:35" x14ac:dyDescent="0.3">
      <c r="A3750">
        <v>351433</v>
      </c>
      <c r="B3750">
        <v>1</v>
      </c>
      <c r="F3750"/>
      <c r="I3750"/>
      <c r="J3750" s="18" t="s">
        <v>45</v>
      </c>
      <c r="K3750" s="16">
        <v>45981</v>
      </c>
      <c r="N3750" s="19">
        <v>46001</v>
      </c>
      <c r="Q3750" s="16">
        <v>45973</v>
      </c>
      <c r="S3750"/>
      <c r="T3750" s="16">
        <v>45980</v>
      </c>
      <c r="U3750">
        <v>4.5999999999999996</v>
      </c>
      <c r="V3750" s="16">
        <v>46028</v>
      </c>
      <c r="W3750" s="16">
        <v>45999</v>
      </c>
      <c r="X3750">
        <v>4.5999999999999996</v>
      </c>
      <c r="Y3750" s="16">
        <v>46028</v>
      </c>
      <c r="Z3750" s="16">
        <v>45973</v>
      </c>
      <c r="AB3750"/>
      <c r="AC3750" s="16">
        <v>45981</v>
      </c>
      <c r="AE3750"/>
      <c r="AH3750" s="20">
        <v>4.5999999999999996</v>
      </c>
      <c r="AI3750" t="s">
        <v>37</v>
      </c>
    </row>
    <row r="3751" spans="1:35" x14ac:dyDescent="0.3">
      <c r="A3751">
        <v>105961</v>
      </c>
      <c r="B3751">
        <v>2</v>
      </c>
      <c r="F3751"/>
      <c r="I3751"/>
      <c r="J3751" s="18" t="s">
        <v>38</v>
      </c>
      <c r="K3751" s="16">
        <v>45981</v>
      </c>
      <c r="N3751" s="19">
        <v>46001</v>
      </c>
      <c r="Q3751" s="16">
        <v>45973</v>
      </c>
      <c r="S3751"/>
      <c r="T3751" s="16">
        <v>45980</v>
      </c>
      <c r="V3751"/>
      <c r="W3751" s="16">
        <v>45999</v>
      </c>
      <c r="Y3751"/>
      <c r="Z3751" s="16">
        <v>45981</v>
      </c>
      <c r="AB3751"/>
      <c r="AC3751" s="16">
        <v>46002</v>
      </c>
      <c r="AE3751"/>
      <c r="AH3751" s="20">
        <v>3.22</v>
      </c>
      <c r="AI3751" t="s">
        <v>37</v>
      </c>
    </row>
    <row r="3752" spans="1:35" x14ac:dyDescent="0.3">
      <c r="A3752">
        <v>2726135</v>
      </c>
      <c r="B3752">
        <v>1</v>
      </c>
      <c r="F3752"/>
      <c r="I3752"/>
      <c r="J3752" s="18" t="s">
        <v>38</v>
      </c>
      <c r="K3752" s="16">
        <v>45981</v>
      </c>
      <c r="N3752" s="19">
        <v>46001</v>
      </c>
      <c r="Q3752" s="16">
        <v>45973</v>
      </c>
      <c r="S3752"/>
      <c r="T3752" s="16">
        <v>45980</v>
      </c>
      <c r="V3752"/>
      <c r="W3752" s="16">
        <v>45999</v>
      </c>
      <c r="Y3752"/>
      <c r="Z3752" s="16">
        <v>45973</v>
      </c>
      <c r="AB3752"/>
      <c r="AC3752" s="16">
        <v>45981</v>
      </c>
      <c r="AE3752"/>
      <c r="AH3752" s="20">
        <v>3.22</v>
      </c>
      <c r="AI3752" t="s">
        <v>37</v>
      </c>
    </row>
    <row r="3753" spans="1:35" x14ac:dyDescent="0.3">
      <c r="A3753">
        <v>426443</v>
      </c>
      <c r="B3753">
        <v>2</v>
      </c>
      <c r="D3753">
        <v>1.1000000000000001</v>
      </c>
      <c r="E3753" t="s">
        <v>42</v>
      </c>
      <c r="F3753" s="16">
        <v>46007</v>
      </c>
      <c r="I3753"/>
      <c r="J3753" s="18" t="s">
        <v>38</v>
      </c>
      <c r="K3753" s="16">
        <v>45981</v>
      </c>
      <c r="N3753" s="19">
        <v>46001</v>
      </c>
      <c r="Q3753" s="16">
        <v>45973</v>
      </c>
      <c r="S3753"/>
      <c r="T3753" s="16">
        <v>45980</v>
      </c>
      <c r="V3753"/>
      <c r="W3753" s="16">
        <v>45999</v>
      </c>
      <c r="Y3753"/>
      <c r="Z3753" s="16">
        <v>45981</v>
      </c>
      <c r="AB3753"/>
      <c r="AC3753" s="16">
        <v>46002</v>
      </c>
      <c r="AE3753"/>
      <c r="AH3753" s="20">
        <v>1.1000000000000001</v>
      </c>
      <c r="AI3753" t="s">
        <v>37</v>
      </c>
    </row>
    <row r="3754" spans="1:35" x14ac:dyDescent="0.3">
      <c r="A3754">
        <v>1197450</v>
      </c>
      <c r="B3754">
        <v>2</v>
      </c>
      <c r="F3754"/>
      <c r="I3754"/>
      <c r="J3754" s="18" t="s">
        <v>38</v>
      </c>
      <c r="K3754" s="16">
        <v>45981</v>
      </c>
      <c r="N3754" s="19">
        <v>46001</v>
      </c>
      <c r="Q3754" s="16">
        <v>45973</v>
      </c>
      <c r="S3754"/>
      <c r="T3754" s="16">
        <v>45980</v>
      </c>
      <c r="V3754"/>
      <c r="W3754" s="16">
        <v>45999</v>
      </c>
      <c r="Y3754"/>
      <c r="Z3754" s="16">
        <v>45981</v>
      </c>
      <c r="AB3754"/>
      <c r="AC3754" s="16">
        <v>46002</v>
      </c>
      <c r="AE3754"/>
      <c r="AH3754" s="20">
        <v>3.22</v>
      </c>
      <c r="AI3754" t="s">
        <v>37</v>
      </c>
    </row>
    <row r="3755" spans="1:35" x14ac:dyDescent="0.3">
      <c r="A3755">
        <v>2517730</v>
      </c>
      <c r="B3755">
        <v>2</v>
      </c>
      <c r="F3755"/>
      <c r="I3755"/>
      <c r="N3755" s="19"/>
      <c r="Q3755" s="16">
        <v>45973</v>
      </c>
      <c r="S3755"/>
      <c r="T3755" s="16">
        <v>45980</v>
      </c>
      <c r="V3755"/>
      <c r="W3755" s="16">
        <v>45999</v>
      </c>
      <c r="Y3755"/>
      <c r="Z3755" s="16">
        <v>45981</v>
      </c>
      <c r="AB3755"/>
      <c r="AC3755" s="16">
        <v>46002</v>
      </c>
      <c r="AE3755"/>
      <c r="AH3755" s="20">
        <v>3.22</v>
      </c>
      <c r="AI3755" t="s">
        <v>37</v>
      </c>
    </row>
    <row r="3756" spans="1:35" x14ac:dyDescent="0.3">
      <c r="A3756">
        <v>127920</v>
      </c>
      <c r="B3756">
        <v>2</v>
      </c>
      <c r="D3756">
        <v>1.1000000000000001</v>
      </c>
      <c r="E3756" t="s">
        <v>42</v>
      </c>
      <c r="F3756" s="16">
        <v>46028</v>
      </c>
      <c r="I3756"/>
      <c r="N3756" s="19"/>
      <c r="Q3756" s="16">
        <v>45973</v>
      </c>
      <c r="S3756"/>
      <c r="T3756" s="16">
        <v>45980</v>
      </c>
      <c r="V3756"/>
      <c r="W3756" s="16">
        <v>45999</v>
      </c>
      <c r="Y3756"/>
      <c r="Z3756" s="16">
        <v>45981</v>
      </c>
      <c r="AB3756"/>
      <c r="AC3756" s="16">
        <v>46002</v>
      </c>
      <c r="AE3756"/>
      <c r="AH3756" s="20">
        <v>1.1000000000000001</v>
      </c>
      <c r="AI3756" t="s">
        <v>37</v>
      </c>
    </row>
    <row r="3757" spans="1:35" x14ac:dyDescent="0.3">
      <c r="A3757">
        <v>310251</v>
      </c>
      <c r="B3757">
        <v>2</v>
      </c>
      <c r="D3757">
        <v>1.1000000000000001</v>
      </c>
      <c r="E3757" t="s">
        <v>42</v>
      </c>
      <c r="F3757" s="16">
        <v>45987</v>
      </c>
      <c r="I3757"/>
      <c r="N3757" s="19"/>
      <c r="Q3757" s="16">
        <v>45973</v>
      </c>
      <c r="S3757"/>
      <c r="T3757" s="16">
        <v>45980</v>
      </c>
      <c r="V3757"/>
      <c r="W3757" s="16">
        <v>45999</v>
      </c>
      <c r="Y3757"/>
      <c r="Z3757" s="16">
        <v>45981</v>
      </c>
      <c r="AB3757"/>
      <c r="AC3757" s="16">
        <v>46002</v>
      </c>
      <c r="AE3757"/>
      <c r="AH3757" s="20">
        <v>1.1000000000000001</v>
      </c>
      <c r="AI3757" t="s">
        <v>37</v>
      </c>
    </row>
    <row r="3758" spans="1:35" x14ac:dyDescent="0.3">
      <c r="A3758">
        <v>471637</v>
      </c>
      <c r="B3758">
        <v>2</v>
      </c>
      <c r="D3758">
        <v>1.1000000000000001</v>
      </c>
      <c r="E3758" t="s">
        <v>42</v>
      </c>
      <c r="F3758" s="16">
        <v>45993</v>
      </c>
      <c r="I3758"/>
      <c r="K3758" s="16">
        <v>45981</v>
      </c>
      <c r="N3758" s="19"/>
      <c r="Q3758" s="16">
        <v>45973</v>
      </c>
      <c r="S3758"/>
      <c r="T3758" s="16">
        <v>45980</v>
      </c>
      <c r="V3758"/>
      <c r="W3758" s="16">
        <v>45999</v>
      </c>
      <c r="Y3758"/>
      <c r="Z3758" s="16">
        <v>45981</v>
      </c>
      <c r="AB3758"/>
      <c r="AC3758" s="16">
        <v>46002</v>
      </c>
      <c r="AE3758"/>
      <c r="AH3758" s="20">
        <v>1.1000000000000001</v>
      </c>
      <c r="AI3758" t="s">
        <v>37</v>
      </c>
    </row>
    <row r="3759" spans="1:35" x14ac:dyDescent="0.3">
      <c r="A3759">
        <v>1227750</v>
      </c>
      <c r="B3759">
        <v>1</v>
      </c>
      <c r="D3759">
        <v>1.1000000000000001</v>
      </c>
      <c r="E3759" t="s">
        <v>42</v>
      </c>
      <c r="F3759" s="16">
        <v>45999</v>
      </c>
      <c r="I3759"/>
      <c r="K3759" s="16">
        <v>45981</v>
      </c>
      <c r="N3759" s="19"/>
      <c r="Q3759" s="16">
        <v>45973</v>
      </c>
      <c r="S3759"/>
      <c r="T3759" s="16">
        <v>45980</v>
      </c>
      <c r="V3759"/>
      <c r="W3759" s="16">
        <v>45999</v>
      </c>
      <c r="Y3759"/>
      <c r="Z3759" s="16">
        <v>45973</v>
      </c>
      <c r="AB3759"/>
      <c r="AC3759" s="16">
        <v>45981</v>
      </c>
      <c r="AE3759"/>
      <c r="AH3759" s="20">
        <v>1.1000000000000001</v>
      </c>
      <c r="AI3759" t="s">
        <v>37</v>
      </c>
    </row>
    <row r="3760" spans="1:35" x14ac:dyDescent="0.3">
      <c r="A3760">
        <v>2551483</v>
      </c>
      <c r="B3760">
        <v>1</v>
      </c>
      <c r="F3760"/>
      <c r="I3760"/>
      <c r="J3760" s="18" t="s">
        <v>38</v>
      </c>
      <c r="K3760" s="16">
        <v>45981</v>
      </c>
      <c r="N3760" s="19">
        <v>46001</v>
      </c>
      <c r="Q3760" s="16">
        <v>45973</v>
      </c>
      <c r="S3760"/>
      <c r="T3760" s="16">
        <v>45980</v>
      </c>
      <c r="V3760"/>
      <c r="W3760" s="16">
        <v>45999</v>
      </c>
      <c r="Y3760"/>
      <c r="Z3760" s="16">
        <v>45973</v>
      </c>
      <c r="AB3760"/>
      <c r="AC3760" s="16">
        <v>45981</v>
      </c>
      <c r="AE3760"/>
      <c r="AH3760" s="20">
        <v>3.22</v>
      </c>
      <c r="AI3760" t="s">
        <v>37</v>
      </c>
    </row>
    <row r="3761" spans="1:35" x14ac:dyDescent="0.3">
      <c r="A3761">
        <v>106400</v>
      </c>
      <c r="B3761">
        <v>1</v>
      </c>
      <c r="F3761"/>
      <c r="I3761"/>
      <c r="J3761" s="18" t="s">
        <v>38</v>
      </c>
      <c r="K3761" s="16">
        <v>45981</v>
      </c>
      <c r="N3761" s="19">
        <v>46001</v>
      </c>
      <c r="Q3761" s="16">
        <v>45973</v>
      </c>
      <c r="S3761"/>
      <c r="T3761" s="16">
        <v>45980</v>
      </c>
      <c r="V3761"/>
      <c r="W3761" s="16">
        <v>45999</v>
      </c>
      <c r="Y3761"/>
      <c r="Z3761" s="16">
        <v>45973</v>
      </c>
      <c r="AB3761"/>
      <c r="AC3761" s="16">
        <v>45981</v>
      </c>
      <c r="AE3761"/>
      <c r="AH3761" s="20">
        <v>3.22</v>
      </c>
      <c r="AI3761" t="s">
        <v>37</v>
      </c>
    </row>
    <row r="3762" spans="1:35" x14ac:dyDescent="0.3">
      <c r="A3762">
        <v>118153</v>
      </c>
      <c r="B3762">
        <v>2</v>
      </c>
      <c r="F3762"/>
      <c r="I3762"/>
      <c r="N3762" s="19"/>
      <c r="Q3762" s="16">
        <v>45973</v>
      </c>
      <c r="S3762"/>
      <c r="T3762" s="16">
        <v>45980</v>
      </c>
      <c r="V3762"/>
      <c r="W3762" s="16">
        <v>45999</v>
      </c>
      <c r="Y3762"/>
      <c r="Z3762"/>
      <c r="AB3762"/>
      <c r="AE3762"/>
      <c r="AH3762" s="20">
        <v>3.22</v>
      </c>
      <c r="AI3762" t="s">
        <v>37</v>
      </c>
    </row>
    <row r="3763" spans="1:35" x14ac:dyDescent="0.3">
      <c r="A3763">
        <v>1583675</v>
      </c>
      <c r="B3763">
        <v>2</v>
      </c>
      <c r="F3763"/>
      <c r="I3763"/>
      <c r="J3763" s="18" t="s">
        <v>38</v>
      </c>
      <c r="K3763" s="16">
        <v>45981</v>
      </c>
      <c r="N3763" s="19">
        <v>46001</v>
      </c>
      <c r="Q3763" s="16">
        <v>45973</v>
      </c>
      <c r="S3763"/>
      <c r="T3763" s="16">
        <v>45980</v>
      </c>
      <c r="V3763"/>
      <c r="W3763" s="16">
        <v>45999</v>
      </c>
      <c r="Y3763"/>
      <c r="Z3763" s="16">
        <v>45981</v>
      </c>
      <c r="AB3763"/>
      <c r="AC3763" s="16">
        <v>46002</v>
      </c>
      <c r="AE3763"/>
      <c r="AH3763" s="20">
        <v>3.22</v>
      </c>
      <c r="AI3763" t="s">
        <v>37</v>
      </c>
    </row>
    <row r="3764" spans="1:35" x14ac:dyDescent="0.3">
      <c r="A3764">
        <v>462853</v>
      </c>
      <c r="B3764">
        <v>2</v>
      </c>
      <c r="F3764"/>
      <c r="I3764"/>
      <c r="J3764" s="18" t="s">
        <v>38</v>
      </c>
      <c r="K3764" s="16">
        <v>45981</v>
      </c>
      <c r="N3764" s="19">
        <v>46001</v>
      </c>
      <c r="Q3764" s="16">
        <v>45973</v>
      </c>
      <c r="S3764"/>
      <c r="T3764" s="16">
        <v>45980</v>
      </c>
      <c r="V3764"/>
      <c r="W3764" s="16">
        <v>45999</v>
      </c>
      <c r="Y3764"/>
      <c r="Z3764" s="16">
        <v>45981</v>
      </c>
      <c r="AB3764"/>
      <c r="AC3764" s="16">
        <v>46002</v>
      </c>
      <c r="AE3764"/>
      <c r="AH3764" s="20">
        <v>3.22</v>
      </c>
      <c r="AI3764" t="s">
        <v>37</v>
      </c>
    </row>
    <row r="3765" spans="1:35" x14ac:dyDescent="0.3">
      <c r="A3765">
        <v>310545</v>
      </c>
      <c r="B3765">
        <v>2</v>
      </c>
      <c r="D3765">
        <v>1.1000000000000001</v>
      </c>
      <c r="E3765" t="s">
        <v>42</v>
      </c>
      <c r="F3765" s="16">
        <v>45981</v>
      </c>
      <c r="I3765"/>
      <c r="N3765" s="19"/>
      <c r="Q3765" s="16">
        <v>45973</v>
      </c>
      <c r="S3765"/>
      <c r="T3765" s="16">
        <v>45980</v>
      </c>
      <c r="V3765"/>
      <c r="W3765" s="16">
        <v>45999</v>
      </c>
      <c r="Y3765"/>
      <c r="Z3765"/>
      <c r="AB3765"/>
      <c r="AE3765"/>
      <c r="AH3765" s="20">
        <v>1.1000000000000001</v>
      </c>
      <c r="AI3765" t="s">
        <v>37</v>
      </c>
    </row>
    <row r="3766" spans="1:35" x14ac:dyDescent="0.3">
      <c r="A3766">
        <v>2663111</v>
      </c>
      <c r="B3766">
        <v>1</v>
      </c>
      <c r="F3766"/>
      <c r="I3766"/>
      <c r="N3766" s="19"/>
      <c r="Q3766" s="16">
        <v>45973</v>
      </c>
      <c r="S3766"/>
      <c r="T3766" s="16">
        <v>45980</v>
      </c>
      <c r="V3766"/>
      <c r="W3766" s="16">
        <v>45999</v>
      </c>
      <c r="Y3766"/>
      <c r="Z3766" s="16">
        <v>45973</v>
      </c>
      <c r="AB3766"/>
      <c r="AC3766" s="16">
        <v>45981</v>
      </c>
      <c r="AE3766"/>
      <c r="AH3766" s="20">
        <v>3.22</v>
      </c>
      <c r="AI3766" t="s">
        <v>37</v>
      </c>
    </row>
    <row r="3767" spans="1:35" x14ac:dyDescent="0.3">
      <c r="A3767">
        <v>178716</v>
      </c>
      <c r="B3767">
        <v>2</v>
      </c>
      <c r="D3767">
        <v>1.1000000000000001</v>
      </c>
      <c r="E3767" t="s">
        <v>42</v>
      </c>
      <c r="F3767" s="16">
        <v>45981</v>
      </c>
      <c r="I3767"/>
      <c r="J3767" s="18" t="s">
        <v>67</v>
      </c>
      <c r="L3767">
        <v>3.14</v>
      </c>
      <c r="M3767" s="19">
        <v>45981</v>
      </c>
      <c r="N3767" s="19"/>
      <c r="Q3767" s="16">
        <v>45973</v>
      </c>
      <c r="S3767"/>
      <c r="T3767" s="16">
        <v>45980</v>
      </c>
      <c r="V3767"/>
      <c r="W3767" s="16">
        <v>45999</v>
      </c>
      <c r="Y3767"/>
      <c r="Z3767"/>
      <c r="AB3767"/>
      <c r="AE3767"/>
      <c r="AH3767" s="20">
        <v>1.1000000000000001</v>
      </c>
      <c r="AI3767" t="s">
        <v>37</v>
      </c>
    </row>
    <row r="3768" spans="1:35" x14ac:dyDescent="0.3">
      <c r="A3768">
        <v>213889</v>
      </c>
      <c r="B3768">
        <v>2</v>
      </c>
      <c r="F3768"/>
      <c r="I3768"/>
      <c r="J3768" s="18" t="s">
        <v>38</v>
      </c>
      <c r="K3768" s="16">
        <v>45981</v>
      </c>
      <c r="N3768" s="19">
        <v>46001</v>
      </c>
      <c r="Q3768" s="16">
        <v>45973</v>
      </c>
      <c r="S3768"/>
      <c r="T3768" s="16">
        <v>45980</v>
      </c>
      <c r="V3768"/>
      <c r="W3768" s="16">
        <v>45999</v>
      </c>
      <c r="Y3768"/>
      <c r="Z3768" s="16">
        <v>45981</v>
      </c>
      <c r="AB3768"/>
      <c r="AC3768" s="16">
        <v>46002</v>
      </c>
      <c r="AE3768"/>
      <c r="AH3768" s="20">
        <v>3.22</v>
      </c>
      <c r="AI3768" t="s">
        <v>37</v>
      </c>
    </row>
    <row r="3769" spans="1:35" x14ac:dyDescent="0.3">
      <c r="A3769">
        <v>543418</v>
      </c>
      <c r="B3769">
        <v>1</v>
      </c>
      <c r="D3769">
        <v>1.1000000000000001</v>
      </c>
      <c r="E3769" t="s">
        <v>42</v>
      </c>
      <c r="F3769" s="16">
        <v>45985</v>
      </c>
      <c r="I3769"/>
      <c r="K3769" s="16">
        <v>45981</v>
      </c>
      <c r="N3769" s="19"/>
      <c r="Q3769" s="16">
        <v>45973</v>
      </c>
      <c r="S3769"/>
      <c r="T3769" s="16">
        <v>45980</v>
      </c>
      <c r="V3769"/>
      <c r="W3769" s="16">
        <v>45999</v>
      </c>
      <c r="Y3769"/>
      <c r="Z3769" s="16">
        <v>45973</v>
      </c>
      <c r="AB3769"/>
      <c r="AC3769" s="16">
        <v>45981</v>
      </c>
      <c r="AE3769"/>
      <c r="AH3769" s="20">
        <v>1.1000000000000001</v>
      </c>
      <c r="AI3769" t="s">
        <v>37</v>
      </c>
    </row>
    <row r="3770" spans="1:35" x14ac:dyDescent="0.3">
      <c r="A3770">
        <v>385424</v>
      </c>
      <c r="B3770">
        <v>2</v>
      </c>
      <c r="D3770">
        <v>1.1000000000000001</v>
      </c>
      <c r="E3770" t="s">
        <v>42</v>
      </c>
      <c r="F3770" s="16">
        <v>46028</v>
      </c>
      <c r="I3770"/>
      <c r="N3770" s="19"/>
      <c r="Q3770" s="16">
        <v>45973</v>
      </c>
      <c r="S3770"/>
      <c r="T3770" s="16">
        <v>45980</v>
      </c>
      <c r="V3770"/>
      <c r="W3770" s="16">
        <v>45999</v>
      </c>
      <c r="Y3770"/>
      <c r="Z3770" s="16">
        <v>45981</v>
      </c>
      <c r="AB3770"/>
      <c r="AC3770" s="16">
        <v>46002</v>
      </c>
      <c r="AE3770"/>
      <c r="AH3770" s="20">
        <v>1.1000000000000001</v>
      </c>
      <c r="AI3770" t="s">
        <v>37</v>
      </c>
    </row>
    <row r="3771" spans="1:35" x14ac:dyDescent="0.3">
      <c r="A3771">
        <v>227005</v>
      </c>
      <c r="B3771">
        <v>2</v>
      </c>
      <c r="D3771">
        <v>1.1000000000000001</v>
      </c>
      <c r="E3771" t="s">
        <v>42</v>
      </c>
      <c r="F3771" s="16">
        <v>46028</v>
      </c>
      <c r="I3771"/>
      <c r="N3771" s="19"/>
      <c r="Q3771" s="16">
        <v>45973</v>
      </c>
      <c r="S3771"/>
      <c r="T3771" s="16">
        <v>45980</v>
      </c>
      <c r="V3771"/>
      <c r="W3771" s="16">
        <v>45999</v>
      </c>
      <c r="Y3771"/>
      <c r="Z3771" s="16">
        <v>45981</v>
      </c>
      <c r="AB3771"/>
      <c r="AC3771" s="16">
        <v>46002</v>
      </c>
      <c r="AE3771"/>
      <c r="AH3771" s="20">
        <v>1.1000000000000001</v>
      </c>
      <c r="AI3771" t="s">
        <v>37</v>
      </c>
    </row>
    <row r="3772" spans="1:35" x14ac:dyDescent="0.3">
      <c r="A3772">
        <v>309738</v>
      </c>
      <c r="B3772">
        <v>2</v>
      </c>
      <c r="D3772">
        <v>1.1000000000000001</v>
      </c>
      <c r="E3772" t="s">
        <v>42</v>
      </c>
      <c r="F3772" s="16">
        <v>46028</v>
      </c>
      <c r="I3772"/>
      <c r="J3772" s="18" t="s">
        <v>38</v>
      </c>
      <c r="K3772" s="16">
        <v>45981</v>
      </c>
      <c r="N3772" s="19">
        <v>46001</v>
      </c>
      <c r="Q3772" s="16">
        <v>45973</v>
      </c>
      <c r="S3772"/>
      <c r="T3772" s="16">
        <v>45980</v>
      </c>
      <c r="V3772"/>
      <c r="W3772" s="16">
        <v>45999</v>
      </c>
      <c r="Y3772"/>
      <c r="Z3772" s="16">
        <v>45981</v>
      </c>
      <c r="AB3772"/>
      <c r="AC3772" s="16">
        <v>46002</v>
      </c>
      <c r="AE3772"/>
      <c r="AH3772" s="20">
        <v>1.1000000000000001</v>
      </c>
      <c r="AI3772" t="s">
        <v>37</v>
      </c>
    </row>
    <row r="3773" spans="1:35" x14ac:dyDescent="0.3">
      <c r="A3773">
        <v>2110440</v>
      </c>
      <c r="B3773">
        <v>2</v>
      </c>
      <c r="D3773">
        <v>1.1000000000000001</v>
      </c>
      <c r="E3773" t="s">
        <v>42</v>
      </c>
      <c r="F3773" s="16">
        <v>45999</v>
      </c>
      <c r="I3773"/>
      <c r="K3773" s="16">
        <v>45981</v>
      </c>
      <c r="N3773" s="19"/>
      <c r="Q3773" s="16">
        <v>45973</v>
      </c>
      <c r="S3773"/>
      <c r="T3773" s="16">
        <v>45980</v>
      </c>
      <c r="V3773"/>
      <c r="W3773" s="16">
        <v>45999</v>
      </c>
      <c r="Y3773"/>
      <c r="Z3773" s="16">
        <v>45981</v>
      </c>
      <c r="AB3773"/>
      <c r="AC3773" s="16">
        <v>46002</v>
      </c>
      <c r="AE3773"/>
      <c r="AH3773" s="20">
        <v>1.1000000000000001</v>
      </c>
      <c r="AI3773" t="s">
        <v>37</v>
      </c>
    </row>
    <row r="3774" spans="1:35" x14ac:dyDescent="0.3">
      <c r="A3774">
        <v>2534169</v>
      </c>
      <c r="B3774">
        <v>1</v>
      </c>
      <c r="F3774"/>
      <c r="I3774"/>
      <c r="N3774" s="19"/>
      <c r="Q3774" s="16">
        <v>45973</v>
      </c>
      <c r="S3774"/>
      <c r="T3774" s="16">
        <v>45980</v>
      </c>
      <c r="V3774"/>
      <c r="W3774" s="16">
        <v>45999</v>
      </c>
      <c r="Y3774"/>
      <c r="Z3774" s="16">
        <v>45973</v>
      </c>
      <c r="AB3774"/>
      <c r="AC3774" s="16">
        <v>45981</v>
      </c>
      <c r="AE3774"/>
      <c r="AH3774" s="20">
        <v>3.22</v>
      </c>
      <c r="AI3774" t="s">
        <v>37</v>
      </c>
    </row>
    <row r="3775" spans="1:35" x14ac:dyDescent="0.3">
      <c r="A3775">
        <v>351032</v>
      </c>
      <c r="B3775">
        <v>2</v>
      </c>
      <c r="F3775"/>
      <c r="I3775"/>
      <c r="J3775" s="18" t="s">
        <v>38</v>
      </c>
      <c r="K3775" s="16">
        <v>45981</v>
      </c>
      <c r="N3775" s="19">
        <v>46001</v>
      </c>
      <c r="Q3775" s="16">
        <v>45973</v>
      </c>
      <c r="S3775"/>
      <c r="T3775" s="16">
        <v>45980</v>
      </c>
      <c r="V3775"/>
      <c r="W3775" s="16">
        <v>45999</v>
      </c>
      <c r="Y3775"/>
      <c r="Z3775" s="16">
        <v>45981</v>
      </c>
      <c r="AB3775"/>
      <c r="AC3775" s="16">
        <v>46002</v>
      </c>
      <c r="AE3775"/>
      <c r="AH3775" s="20">
        <v>3.22</v>
      </c>
      <c r="AI3775" t="s">
        <v>37</v>
      </c>
    </row>
    <row r="3776" spans="1:35" x14ac:dyDescent="0.3">
      <c r="A3776">
        <v>224816</v>
      </c>
      <c r="B3776">
        <v>1</v>
      </c>
      <c r="F3776"/>
      <c r="I3776"/>
      <c r="J3776" s="18" t="s">
        <v>38</v>
      </c>
      <c r="K3776" s="16">
        <v>45981</v>
      </c>
      <c r="N3776" s="19">
        <v>46001</v>
      </c>
      <c r="Q3776" s="16">
        <v>45973</v>
      </c>
      <c r="S3776"/>
      <c r="T3776" s="16">
        <v>45980</v>
      </c>
      <c r="V3776"/>
      <c r="W3776" s="16">
        <v>45999</v>
      </c>
      <c r="Y3776"/>
      <c r="Z3776" s="16">
        <v>45973</v>
      </c>
      <c r="AB3776"/>
      <c r="AC3776" s="16">
        <v>45981</v>
      </c>
      <c r="AE3776"/>
      <c r="AH3776" s="20">
        <v>3.22</v>
      </c>
      <c r="AI3776" t="s">
        <v>37</v>
      </c>
    </row>
    <row r="3777" spans="1:35" x14ac:dyDescent="0.3">
      <c r="A3777">
        <v>2744567</v>
      </c>
      <c r="B3777">
        <v>1</v>
      </c>
      <c r="F3777"/>
      <c r="I3777"/>
      <c r="N3777" s="19"/>
      <c r="Q3777" s="16">
        <v>45973</v>
      </c>
      <c r="S3777"/>
      <c r="T3777" s="16">
        <v>45980</v>
      </c>
      <c r="V3777"/>
      <c r="W3777" s="16">
        <v>45999</v>
      </c>
      <c r="Y3777"/>
      <c r="Z3777" s="16">
        <v>45973</v>
      </c>
      <c r="AB3777"/>
      <c r="AC3777" s="16">
        <v>45981</v>
      </c>
      <c r="AE3777"/>
      <c r="AH3777" s="20">
        <v>3.22</v>
      </c>
      <c r="AI3777" t="s">
        <v>37</v>
      </c>
    </row>
    <row r="3778" spans="1:35" x14ac:dyDescent="0.3">
      <c r="A3778">
        <v>2535050</v>
      </c>
      <c r="B3778">
        <v>1</v>
      </c>
      <c r="D3778">
        <v>1.1000000000000001</v>
      </c>
      <c r="E3778" t="s">
        <v>42</v>
      </c>
      <c r="F3778" s="16">
        <v>45985</v>
      </c>
      <c r="I3778"/>
      <c r="N3778" s="19"/>
      <c r="Q3778" s="16">
        <v>45973</v>
      </c>
      <c r="S3778"/>
      <c r="T3778" s="16">
        <v>45980</v>
      </c>
      <c r="V3778"/>
      <c r="W3778" s="16">
        <v>45999</v>
      </c>
      <c r="Y3778"/>
      <c r="Z3778" s="16">
        <v>45973</v>
      </c>
      <c r="AB3778"/>
      <c r="AC3778" s="16">
        <v>45981</v>
      </c>
      <c r="AE3778"/>
      <c r="AH3778" s="20">
        <v>1.1000000000000001</v>
      </c>
      <c r="AI3778" t="s">
        <v>37</v>
      </c>
    </row>
    <row r="3779" spans="1:35" x14ac:dyDescent="0.3">
      <c r="A3779">
        <v>156527</v>
      </c>
      <c r="B3779">
        <v>1</v>
      </c>
      <c r="F3779"/>
      <c r="I3779"/>
      <c r="J3779" s="18" t="s">
        <v>38</v>
      </c>
      <c r="K3779" s="16">
        <v>45981</v>
      </c>
      <c r="N3779" s="19">
        <v>46001</v>
      </c>
      <c r="Q3779" s="16">
        <v>45973</v>
      </c>
      <c r="S3779"/>
      <c r="T3779" s="16">
        <v>45980</v>
      </c>
      <c r="V3779"/>
      <c r="W3779" s="16">
        <v>45999</v>
      </c>
      <c r="Y3779"/>
      <c r="Z3779" s="16">
        <v>45973</v>
      </c>
      <c r="AB3779"/>
      <c r="AC3779" s="16">
        <v>45981</v>
      </c>
      <c r="AE3779"/>
      <c r="AH3779" s="20">
        <v>3.22</v>
      </c>
      <c r="AI3779" t="s">
        <v>37</v>
      </c>
    </row>
    <row r="3780" spans="1:35" x14ac:dyDescent="0.3">
      <c r="A3780">
        <v>194748</v>
      </c>
      <c r="B3780">
        <v>2</v>
      </c>
      <c r="D3780">
        <v>1.1000000000000001</v>
      </c>
      <c r="E3780" t="s">
        <v>42</v>
      </c>
      <c r="F3780" s="16">
        <v>45985</v>
      </c>
      <c r="I3780"/>
      <c r="N3780" s="19"/>
      <c r="Q3780" s="16">
        <v>45973</v>
      </c>
      <c r="S3780"/>
      <c r="T3780" s="16">
        <v>45980</v>
      </c>
      <c r="V3780"/>
      <c r="W3780" s="16">
        <v>45999</v>
      </c>
      <c r="Y3780"/>
      <c r="Z3780" s="16">
        <v>45981</v>
      </c>
      <c r="AB3780"/>
      <c r="AC3780" s="16">
        <v>46002</v>
      </c>
      <c r="AE3780"/>
      <c r="AH3780" s="20">
        <v>1.1000000000000001</v>
      </c>
      <c r="AI3780" t="s">
        <v>37</v>
      </c>
    </row>
    <row r="3781" spans="1:35" x14ac:dyDescent="0.3">
      <c r="A3781">
        <v>397424</v>
      </c>
      <c r="B3781">
        <v>1</v>
      </c>
      <c r="F3781"/>
      <c r="I3781"/>
      <c r="J3781" s="18" t="s">
        <v>38</v>
      </c>
      <c r="K3781" s="16">
        <v>45981</v>
      </c>
      <c r="N3781" s="19">
        <v>46001</v>
      </c>
      <c r="Q3781" s="16">
        <v>45973</v>
      </c>
      <c r="S3781"/>
      <c r="T3781" s="16">
        <v>45980</v>
      </c>
      <c r="V3781"/>
      <c r="W3781" s="16">
        <v>45999</v>
      </c>
      <c r="Y3781"/>
      <c r="Z3781" s="16">
        <v>45973</v>
      </c>
      <c r="AB3781"/>
      <c r="AC3781" s="16">
        <v>45981</v>
      </c>
      <c r="AE3781"/>
      <c r="AH3781" s="20">
        <v>3.22</v>
      </c>
      <c r="AI3781" t="s">
        <v>37</v>
      </c>
    </row>
    <row r="3782" spans="1:35" x14ac:dyDescent="0.3">
      <c r="A3782">
        <v>548243</v>
      </c>
      <c r="B3782">
        <v>2</v>
      </c>
      <c r="F3782"/>
      <c r="I3782"/>
      <c r="J3782" s="18" t="s">
        <v>38</v>
      </c>
      <c r="K3782" s="16">
        <v>45981</v>
      </c>
      <c r="N3782" s="19">
        <v>46001</v>
      </c>
      <c r="Q3782" s="16">
        <v>45973</v>
      </c>
      <c r="S3782"/>
      <c r="T3782" s="16">
        <v>45980</v>
      </c>
      <c r="V3782"/>
      <c r="W3782" s="16">
        <v>45999</v>
      </c>
      <c r="Y3782"/>
      <c r="Z3782" s="16">
        <v>45981</v>
      </c>
      <c r="AB3782"/>
      <c r="AC3782" s="16">
        <v>46002</v>
      </c>
      <c r="AE3782"/>
      <c r="AH3782" s="20">
        <v>3.22</v>
      </c>
      <c r="AI3782" t="s">
        <v>37</v>
      </c>
    </row>
    <row r="3783" spans="1:35" x14ac:dyDescent="0.3">
      <c r="A3783">
        <v>114357</v>
      </c>
      <c r="B3783">
        <v>2</v>
      </c>
      <c r="F3783"/>
      <c r="I3783"/>
      <c r="J3783" s="18" t="s">
        <v>39</v>
      </c>
      <c r="N3783" s="19"/>
      <c r="Q3783" s="16">
        <v>45973</v>
      </c>
      <c r="R3783">
        <v>3.2120000000000002</v>
      </c>
      <c r="S3783" s="16">
        <v>45993</v>
      </c>
      <c r="T3783" s="16">
        <v>45980</v>
      </c>
      <c r="U3783">
        <v>3.2120000000000002</v>
      </c>
      <c r="V3783" s="16">
        <v>46028</v>
      </c>
      <c r="W3783" s="16">
        <v>45999</v>
      </c>
      <c r="X3783">
        <v>3.2120000000000002</v>
      </c>
      <c r="Y3783" s="16">
        <v>46028</v>
      </c>
      <c r="Z3783" s="16">
        <v>45981</v>
      </c>
      <c r="AB3783"/>
      <c r="AC3783" s="16">
        <v>46002</v>
      </c>
      <c r="AE3783"/>
      <c r="AH3783" s="20">
        <v>3.2120000000000002</v>
      </c>
      <c r="AI3783" t="s">
        <v>37</v>
      </c>
    </row>
    <row r="3784" spans="1:35" x14ac:dyDescent="0.3">
      <c r="A3784">
        <v>139577</v>
      </c>
      <c r="B3784">
        <v>1</v>
      </c>
      <c r="D3784">
        <v>1.1000000000000001</v>
      </c>
      <c r="E3784" t="s">
        <v>44</v>
      </c>
      <c r="F3784" s="16">
        <v>45976</v>
      </c>
      <c r="I3784"/>
      <c r="N3784" s="19"/>
      <c r="Q3784" s="16">
        <v>45973</v>
      </c>
      <c r="S3784"/>
      <c r="T3784" s="16">
        <v>45980</v>
      </c>
      <c r="V3784"/>
      <c r="W3784" s="16">
        <v>45999</v>
      </c>
      <c r="Y3784"/>
      <c r="Z3784" s="16">
        <v>45973</v>
      </c>
      <c r="AB3784"/>
      <c r="AE3784"/>
      <c r="AH3784" s="20">
        <v>1.1000000000000001</v>
      </c>
      <c r="AI3784" t="s">
        <v>37</v>
      </c>
    </row>
    <row r="3785" spans="1:35" x14ac:dyDescent="0.3">
      <c r="A3785">
        <v>1293578</v>
      </c>
      <c r="B3785">
        <v>1</v>
      </c>
      <c r="F3785"/>
      <c r="I3785"/>
      <c r="J3785" s="18" t="s">
        <v>38</v>
      </c>
      <c r="K3785" s="16">
        <v>45981</v>
      </c>
      <c r="N3785" s="19">
        <v>46001</v>
      </c>
      <c r="Q3785" s="16">
        <v>45973</v>
      </c>
      <c r="S3785"/>
      <c r="T3785" s="16">
        <v>45980</v>
      </c>
      <c r="V3785"/>
      <c r="W3785" s="16">
        <v>45999</v>
      </c>
      <c r="Y3785"/>
      <c r="Z3785" s="16">
        <v>45973</v>
      </c>
      <c r="AB3785"/>
      <c r="AC3785" s="16">
        <v>45981</v>
      </c>
      <c r="AE3785"/>
      <c r="AH3785" s="20">
        <v>3.22</v>
      </c>
      <c r="AI3785" t="s">
        <v>37</v>
      </c>
    </row>
    <row r="3786" spans="1:35" x14ac:dyDescent="0.3">
      <c r="A3786">
        <v>192293</v>
      </c>
      <c r="B3786">
        <v>1</v>
      </c>
      <c r="D3786">
        <v>1.1000000000000001</v>
      </c>
      <c r="E3786" t="s">
        <v>42</v>
      </c>
      <c r="F3786" s="16">
        <v>46013</v>
      </c>
      <c r="I3786"/>
      <c r="J3786" s="18" t="s">
        <v>38</v>
      </c>
      <c r="K3786" s="16">
        <v>45981</v>
      </c>
      <c r="N3786" s="19">
        <v>46001</v>
      </c>
      <c r="Q3786" s="16">
        <v>45973</v>
      </c>
      <c r="S3786"/>
      <c r="T3786" s="16">
        <v>45980</v>
      </c>
      <c r="V3786"/>
      <c r="W3786" s="16">
        <v>45999</v>
      </c>
      <c r="Y3786"/>
      <c r="Z3786" s="16">
        <v>45973</v>
      </c>
      <c r="AB3786"/>
      <c r="AC3786" s="16">
        <v>45981</v>
      </c>
      <c r="AE3786"/>
      <c r="AH3786" s="20">
        <v>1.1000000000000001</v>
      </c>
      <c r="AI3786" t="s">
        <v>37</v>
      </c>
    </row>
    <row r="3787" spans="1:35" x14ac:dyDescent="0.3">
      <c r="A3787">
        <v>126322</v>
      </c>
      <c r="B3787">
        <v>1</v>
      </c>
      <c r="F3787"/>
      <c r="I3787"/>
      <c r="J3787" s="18" t="s">
        <v>38</v>
      </c>
      <c r="K3787" s="16">
        <v>45981</v>
      </c>
      <c r="N3787" s="19">
        <v>46001</v>
      </c>
      <c r="Q3787" s="16">
        <v>45973</v>
      </c>
      <c r="S3787"/>
      <c r="T3787" s="16">
        <v>45980</v>
      </c>
      <c r="V3787"/>
      <c r="W3787" s="16">
        <v>45999</v>
      </c>
      <c r="Y3787"/>
      <c r="Z3787" s="16">
        <v>45973</v>
      </c>
      <c r="AB3787"/>
      <c r="AC3787" s="16">
        <v>45981</v>
      </c>
      <c r="AE3787"/>
      <c r="AH3787" s="20">
        <v>3.22</v>
      </c>
      <c r="AI3787" t="s">
        <v>37</v>
      </c>
    </row>
    <row r="3788" spans="1:35" x14ac:dyDescent="0.3">
      <c r="A3788">
        <v>200578</v>
      </c>
      <c r="B3788">
        <v>1</v>
      </c>
      <c r="F3788"/>
      <c r="I3788"/>
      <c r="J3788" s="18" t="s">
        <v>38</v>
      </c>
      <c r="K3788" s="16">
        <v>45981</v>
      </c>
      <c r="N3788" s="19">
        <v>46001</v>
      </c>
      <c r="Q3788" s="16">
        <v>45973</v>
      </c>
      <c r="S3788"/>
      <c r="T3788" s="16">
        <v>45980</v>
      </c>
      <c r="V3788"/>
      <c r="W3788" s="16">
        <v>45999</v>
      </c>
      <c r="Y3788"/>
      <c r="Z3788" s="16">
        <v>45973</v>
      </c>
      <c r="AB3788"/>
      <c r="AC3788" s="16">
        <v>45981</v>
      </c>
      <c r="AE3788"/>
      <c r="AH3788" s="20">
        <v>3.22</v>
      </c>
      <c r="AI3788" t="s">
        <v>37</v>
      </c>
    </row>
    <row r="3789" spans="1:35" x14ac:dyDescent="0.3">
      <c r="A3789">
        <v>322739</v>
      </c>
      <c r="B3789">
        <v>2</v>
      </c>
      <c r="F3789"/>
      <c r="I3789"/>
      <c r="J3789" s="18" t="s">
        <v>38</v>
      </c>
      <c r="K3789" s="16">
        <v>45981</v>
      </c>
      <c r="N3789" s="19">
        <v>46001</v>
      </c>
      <c r="Q3789" s="16">
        <v>45973</v>
      </c>
      <c r="R3789">
        <v>3.2120000000000002</v>
      </c>
      <c r="S3789" s="16">
        <v>45999</v>
      </c>
      <c r="T3789" s="16">
        <v>45980</v>
      </c>
      <c r="U3789">
        <v>3.2120000000000002</v>
      </c>
      <c r="V3789" s="16">
        <v>45993</v>
      </c>
      <c r="W3789" s="16">
        <v>45999</v>
      </c>
      <c r="Y3789"/>
      <c r="Z3789" s="16">
        <v>45981</v>
      </c>
      <c r="AB3789"/>
      <c r="AC3789" s="16">
        <v>46002</v>
      </c>
      <c r="AE3789"/>
      <c r="AH3789" s="20">
        <v>3.2120000000000002</v>
      </c>
      <c r="AI3789" t="s">
        <v>37</v>
      </c>
    </row>
    <row r="3790" spans="1:35" x14ac:dyDescent="0.3">
      <c r="A3790">
        <v>210550</v>
      </c>
      <c r="B3790">
        <v>2</v>
      </c>
      <c r="F3790"/>
      <c r="I3790"/>
      <c r="J3790" s="18" t="s">
        <v>38</v>
      </c>
      <c r="K3790" s="16">
        <v>45981</v>
      </c>
      <c r="N3790" s="19">
        <v>46001</v>
      </c>
      <c r="Q3790" s="16">
        <v>45973</v>
      </c>
      <c r="S3790"/>
      <c r="T3790" s="16">
        <v>45980</v>
      </c>
      <c r="V3790"/>
      <c r="W3790" s="16">
        <v>45999</v>
      </c>
      <c r="Y3790"/>
      <c r="Z3790" s="16">
        <v>45981</v>
      </c>
      <c r="AB3790"/>
      <c r="AC3790" s="16">
        <v>46002</v>
      </c>
      <c r="AE3790"/>
      <c r="AH3790" s="20">
        <v>3.22</v>
      </c>
      <c r="AI3790" t="s">
        <v>37</v>
      </c>
    </row>
    <row r="3791" spans="1:35" x14ac:dyDescent="0.3">
      <c r="A3791">
        <v>2716788</v>
      </c>
      <c r="B3791">
        <v>2</v>
      </c>
      <c r="F3791"/>
      <c r="I3791"/>
      <c r="J3791" s="18" t="s">
        <v>38</v>
      </c>
      <c r="K3791" s="16">
        <v>45981</v>
      </c>
      <c r="N3791" s="19">
        <v>46001</v>
      </c>
      <c r="Q3791" s="16">
        <v>45973</v>
      </c>
      <c r="S3791"/>
      <c r="T3791" s="16">
        <v>45980</v>
      </c>
      <c r="V3791"/>
      <c r="W3791" s="16">
        <v>45999</v>
      </c>
      <c r="Y3791"/>
      <c r="Z3791" s="16">
        <v>45981</v>
      </c>
      <c r="AB3791"/>
      <c r="AC3791" s="16">
        <v>46002</v>
      </c>
      <c r="AE3791"/>
      <c r="AH3791" s="20">
        <v>3.22</v>
      </c>
      <c r="AI3791" t="s">
        <v>37</v>
      </c>
    </row>
    <row r="3792" spans="1:35" x14ac:dyDescent="0.3">
      <c r="A3792">
        <v>314037</v>
      </c>
      <c r="B3792">
        <v>2</v>
      </c>
      <c r="F3792"/>
      <c r="I3792"/>
      <c r="J3792" s="18" t="s">
        <v>38</v>
      </c>
      <c r="K3792" s="16">
        <v>45981</v>
      </c>
      <c r="N3792" s="19">
        <v>46001</v>
      </c>
      <c r="Q3792" s="16">
        <v>45973</v>
      </c>
      <c r="S3792"/>
      <c r="T3792" s="16">
        <v>45980</v>
      </c>
      <c r="V3792"/>
      <c r="W3792" s="16">
        <v>45999</v>
      </c>
      <c r="Y3792"/>
      <c r="Z3792" s="16">
        <v>45981</v>
      </c>
      <c r="AB3792"/>
      <c r="AC3792" s="16">
        <v>46002</v>
      </c>
      <c r="AE3792"/>
      <c r="AH3792" s="20">
        <v>3.22</v>
      </c>
      <c r="AI3792" t="s">
        <v>37</v>
      </c>
    </row>
    <row r="3793" spans="1:35" x14ac:dyDescent="0.3">
      <c r="A3793">
        <v>283572</v>
      </c>
      <c r="B3793">
        <v>1</v>
      </c>
      <c r="F3793"/>
      <c r="I3793"/>
      <c r="J3793" s="18" t="s">
        <v>38</v>
      </c>
      <c r="K3793" s="16">
        <v>45981</v>
      </c>
      <c r="N3793" s="19">
        <v>46001</v>
      </c>
      <c r="Q3793" s="16">
        <v>45973</v>
      </c>
      <c r="S3793"/>
      <c r="T3793" s="16">
        <v>45980</v>
      </c>
      <c r="V3793"/>
      <c r="W3793" s="16">
        <v>45999</v>
      </c>
      <c r="Y3793"/>
      <c r="Z3793" s="16">
        <v>45973</v>
      </c>
      <c r="AB3793"/>
      <c r="AC3793" s="16">
        <v>45981</v>
      </c>
      <c r="AE3793"/>
      <c r="AH3793" s="20">
        <v>3.22</v>
      </c>
      <c r="AI3793" t="s">
        <v>37</v>
      </c>
    </row>
    <row r="3794" spans="1:35" x14ac:dyDescent="0.3">
      <c r="A3794">
        <v>305597</v>
      </c>
      <c r="B3794">
        <v>2</v>
      </c>
      <c r="D3794">
        <v>1.1000000000000001</v>
      </c>
      <c r="E3794" t="s">
        <v>42</v>
      </c>
      <c r="F3794" s="16">
        <v>45981</v>
      </c>
      <c r="I3794"/>
      <c r="N3794" s="19"/>
      <c r="Q3794" s="16">
        <v>45973</v>
      </c>
      <c r="S3794"/>
      <c r="T3794" s="16">
        <v>45980</v>
      </c>
      <c r="V3794"/>
      <c r="W3794" s="16">
        <v>45999</v>
      </c>
      <c r="Y3794"/>
      <c r="Z3794"/>
      <c r="AB3794"/>
      <c r="AE3794"/>
      <c r="AH3794" s="20">
        <v>1.1000000000000001</v>
      </c>
      <c r="AI3794" t="s">
        <v>37</v>
      </c>
    </row>
    <row r="3795" spans="1:35" x14ac:dyDescent="0.3">
      <c r="A3795">
        <v>204247</v>
      </c>
      <c r="B3795">
        <v>1</v>
      </c>
      <c r="D3795">
        <v>1.1000000000000001</v>
      </c>
      <c r="E3795" t="s">
        <v>42</v>
      </c>
      <c r="F3795" s="16">
        <v>46013</v>
      </c>
      <c r="I3795"/>
      <c r="J3795" s="18" t="s">
        <v>38</v>
      </c>
      <c r="K3795" s="16">
        <v>45981</v>
      </c>
      <c r="N3795" s="19">
        <v>46001</v>
      </c>
      <c r="Q3795" s="16">
        <v>45973</v>
      </c>
      <c r="S3795"/>
      <c r="T3795" s="16">
        <v>45980</v>
      </c>
      <c r="V3795"/>
      <c r="W3795" s="16">
        <v>45999</v>
      </c>
      <c r="Y3795"/>
      <c r="Z3795" s="16">
        <v>45973</v>
      </c>
      <c r="AB3795"/>
      <c r="AC3795" s="16">
        <v>45981</v>
      </c>
      <c r="AE3795"/>
      <c r="AH3795" s="20">
        <v>1.1000000000000001</v>
      </c>
      <c r="AI3795" t="s">
        <v>37</v>
      </c>
    </row>
    <row r="3796" spans="1:35" x14ac:dyDescent="0.3">
      <c r="A3796">
        <v>109592</v>
      </c>
      <c r="B3796">
        <v>1</v>
      </c>
      <c r="D3796">
        <v>1.1000000000000001</v>
      </c>
      <c r="E3796" t="s">
        <v>42</v>
      </c>
      <c r="F3796" s="16">
        <v>45985</v>
      </c>
      <c r="I3796"/>
      <c r="K3796" s="16">
        <v>45981</v>
      </c>
      <c r="N3796" s="19"/>
      <c r="Q3796" s="16">
        <v>45973</v>
      </c>
      <c r="S3796"/>
      <c r="T3796" s="16">
        <v>45980</v>
      </c>
      <c r="V3796"/>
      <c r="W3796" s="16">
        <v>45999</v>
      </c>
      <c r="Y3796"/>
      <c r="Z3796" s="16">
        <v>45973</v>
      </c>
      <c r="AB3796"/>
      <c r="AC3796" s="16">
        <v>45981</v>
      </c>
      <c r="AE3796"/>
      <c r="AH3796" s="20">
        <v>1.1000000000000001</v>
      </c>
      <c r="AI3796" t="s">
        <v>37</v>
      </c>
    </row>
    <row r="3797" spans="1:35" x14ac:dyDescent="0.3">
      <c r="A3797">
        <v>310088</v>
      </c>
      <c r="B3797">
        <v>1</v>
      </c>
      <c r="F3797"/>
      <c r="I3797"/>
      <c r="J3797" s="18" t="s">
        <v>38</v>
      </c>
      <c r="K3797" s="16">
        <v>45981</v>
      </c>
      <c r="N3797" s="19">
        <v>46001</v>
      </c>
      <c r="Q3797" s="16">
        <v>45973</v>
      </c>
      <c r="S3797"/>
      <c r="T3797" s="16">
        <v>45980</v>
      </c>
      <c r="V3797"/>
      <c r="W3797" s="16">
        <v>45999</v>
      </c>
      <c r="Y3797"/>
      <c r="Z3797" s="16">
        <v>45973</v>
      </c>
      <c r="AB3797"/>
      <c r="AC3797" s="16">
        <v>45981</v>
      </c>
      <c r="AE3797"/>
      <c r="AH3797" s="20">
        <v>3.22</v>
      </c>
      <c r="AI3797" t="s">
        <v>37</v>
      </c>
    </row>
    <row r="3798" spans="1:35" x14ac:dyDescent="0.3">
      <c r="A3798">
        <v>426941</v>
      </c>
      <c r="B3798">
        <v>1</v>
      </c>
      <c r="D3798">
        <v>1.1000000000000001</v>
      </c>
      <c r="E3798" t="s">
        <v>42</v>
      </c>
      <c r="F3798" s="16">
        <v>45999</v>
      </c>
      <c r="I3798"/>
      <c r="K3798" s="16">
        <v>45981</v>
      </c>
      <c r="N3798" s="19"/>
      <c r="Q3798" s="16">
        <v>45973</v>
      </c>
      <c r="S3798"/>
      <c r="T3798" s="16">
        <v>45980</v>
      </c>
      <c r="V3798"/>
      <c r="W3798" s="16">
        <v>45999</v>
      </c>
      <c r="Y3798"/>
      <c r="Z3798" s="16">
        <v>45973</v>
      </c>
      <c r="AB3798"/>
      <c r="AC3798" s="16">
        <v>45981</v>
      </c>
      <c r="AE3798"/>
      <c r="AH3798" s="20">
        <v>1.1000000000000001</v>
      </c>
      <c r="AI3798" t="s">
        <v>37</v>
      </c>
    </row>
    <row r="3799" spans="1:35" x14ac:dyDescent="0.3">
      <c r="A3799">
        <v>2123797</v>
      </c>
      <c r="B3799">
        <v>1</v>
      </c>
      <c r="D3799">
        <v>1.1000000000000001</v>
      </c>
      <c r="E3799" t="s">
        <v>42</v>
      </c>
      <c r="F3799" s="16">
        <v>45993</v>
      </c>
      <c r="I3799"/>
      <c r="N3799" s="19"/>
      <c r="Q3799" s="16">
        <v>45973</v>
      </c>
      <c r="S3799"/>
      <c r="T3799" s="16">
        <v>45980</v>
      </c>
      <c r="V3799"/>
      <c r="W3799" s="16">
        <v>45999</v>
      </c>
      <c r="Y3799"/>
      <c r="Z3799" s="16">
        <v>45973</v>
      </c>
      <c r="AB3799"/>
      <c r="AC3799" s="16">
        <v>45981</v>
      </c>
      <c r="AE3799"/>
      <c r="AH3799" s="20">
        <v>1.1000000000000001</v>
      </c>
      <c r="AI3799" t="s">
        <v>37</v>
      </c>
    </row>
    <row r="3800" spans="1:35" x14ac:dyDescent="0.3">
      <c r="A3800">
        <v>519767</v>
      </c>
      <c r="B3800">
        <v>1</v>
      </c>
      <c r="F3800"/>
      <c r="I3800"/>
      <c r="J3800" s="18" t="s">
        <v>38</v>
      </c>
      <c r="K3800" s="16">
        <v>45981</v>
      </c>
      <c r="N3800" s="19">
        <v>46001</v>
      </c>
      <c r="Q3800" s="16">
        <v>45973</v>
      </c>
      <c r="S3800"/>
      <c r="T3800" s="16">
        <v>45980</v>
      </c>
      <c r="V3800"/>
      <c r="W3800" s="16">
        <v>45999</v>
      </c>
      <c r="Y3800"/>
      <c r="Z3800" s="16">
        <v>45973</v>
      </c>
      <c r="AB3800"/>
      <c r="AC3800" s="16">
        <v>45981</v>
      </c>
      <c r="AE3800"/>
      <c r="AH3800" s="20">
        <v>3.22</v>
      </c>
      <c r="AI3800" t="s">
        <v>37</v>
      </c>
    </row>
    <row r="3801" spans="1:35" x14ac:dyDescent="0.3">
      <c r="A3801">
        <v>120797</v>
      </c>
      <c r="B3801">
        <v>2</v>
      </c>
      <c r="F3801"/>
      <c r="I3801"/>
      <c r="J3801" s="18" t="s">
        <v>38</v>
      </c>
      <c r="K3801" s="16">
        <v>45981</v>
      </c>
      <c r="N3801" s="19">
        <v>46001</v>
      </c>
      <c r="Q3801" s="16">
        <v>45973</v>
      </c>
      <c r="S3801"/>
      <c r="T3801" s="16">
        <v>45980</v>
      </c>
      <c r="V3801"/>
      <c r="W3801" s="16">
        <v>45999</v>
      </c>
      <c r="Y3801"/>
      <c r="Z3801" s="16">
        <v>45981</v>
      </c>
      <c r="AB3801"/>
      <c r="AC3801" s="16">
        <v>46002</v>
      </c>
      <c r="AE3801"/>
      <c r="AH3801" s="20">
        <v>3.22</v>
      </c>
      <c r="AI3801" t="s">
        <v>37</v>
      </c>
    </row>
    <row r="3802" spans="1:35" x14ac:dyDescent="0.3">
      <c r="A3802">
        <v>205250</v>
      </c>
      <c r="B3802">
        <v>1</v>
      </c>
      <c r="D3802">
        <v>1.1000000000000001</v>
      </c>
      <c r="E3802" t="s">
        <v>42</v>
      </c>
      <c r="F3802" s="16">
        <v>45987</v>
      </c>
      <c r="I3802"/>
      <c r="K3802" s="16">
        <v>45981</v>
      </c>
      <c r="N3802" s="19"/>
      <c r="Q3802" s="16">
        <v>45973</v>
      </c>
      <c r="S3802"/>
      <c r="T3802" s="16">
        <v>45980</v>
      </c>
      <c r="V3802"/>
      <c r="W3802" s="16">
        <v>45999</v>
      </c>
      <c r="Y3802"/>
      <c r="Z3802" s="16">
        <v>45973</v>
      </c>
      <c r="AB3802"/>
      <c r="AC3802" s="16">
        <v>45981</v>
      </c>
      <c r="AE3802"/>
      <c r="AH3802" s="20">
        <v>1.1000000000000001</v>
      </c>
      <c r="AI3802" t="s">
        <v>37</v>
      </c>
    </row>
    <row r="3803" spans="1:35" x14ac:dyDescent="0.3">
      <c r="A3803">
        <v>590679</v>
      </c>
      <c r="B3803">
        <v>1</v>
      </c>
      <c r="F3803"/>
      <c r="I3803"/>
      <c r="J3803" s="18" t="s">
        <v>38</v>
      </c>
      <c r="K3803" s="16">
        <v>45981</v>
      </c>
      <c r="N3803" s="19">
        <v>46001</v>
      </c>
      <c r="Q3803" s="16">
        <v>45973</v>
      </c>
      <c r="S3803"/>
      <c r="T3803" s="16">
        <v>45980</v>
      </c>
      <c r="V3803"/>
      <c r="W3803" s="16">
        <v>45999</v>
      </c>
      <c r="Y3803"/>
      <c r="Z3803" s="16">
        <v>45973</v>
      </c>
      <c r="AB3803"/>
      <c r="AC3803" s="16">
        <v>45981</v>
      </c>
      <c r="AE3803"/>
      <c r="AH3803" s="20">
        <v>3.22</v>
      </c>
      <c r="AI3803" t="s">
        <v>37</v>
      </c>
    </row>
    <row r="3804" spans="1:35" x14ac:dyDescent="0.3">
      <c r="A3804">
        <v>196172</v>
      </c>
      <c r="B3804">
        <v>2</v>
      </c>
      <c r="D3804">
        <v>1.1000000000000001</v>
      </c>
      <c r="E3804" t="s">
        <v>42</v>
      </c>
      <c r="F3804" s="16">
        <v>45999</v>
      </c>
      <c r="I3804"/>
      <c r="K3804" s="16">
        <v>45981</v>
      </c>
      <c r="N3804" s="19"/>
      <c r="Q3804" s="16">
        <v>45973</v>
      </c>
      <c r="S3804"/>
      <c r="T3804" s="16">
        <v>45980</v>
      </c>
      <c r="V3804"/>
      <c r="W3804" s="16">
        <v>45999</v>
      </c>
      <c r="Y3804"/>
      <c r="Z3804" s="16">
        <v>45981</v>
      </c>
      <c r="AB3804"/>
      <c r="AC3804" s="16">
        <v>46002</v>
      </c>
      <c r="AE3804"/>
      <c r="AH3804" s="20">
        <v>1.1000000000000001</v>
      </c>
      <c r="AI3804" t="s">
        <v>37</v>
      </c>
    </row>
    <row r="3805" spans="1:35" x14ac:dyDescent="0.3">
      <c r="A3805">
        <v>1116914</v>
      </c>
      <c r="B3805">
        <v>2</v>
      </c>
      <c r="F3805"/>
      <c r="I3805"/>
      <c r="J3805" s="18" t="s">
        <v>38</v>
      </c>
      <c r="K3805" s="16">
        <v>45981</v>
      </c>
      <c r="N3805" s="19">
        <v>46001</v>
      </c>
      <c r="Q3805" s="16">
        <v>45973</v>
      </c>
      <c r="S3805"/>
      <c r="T3805" s="16">
        <v>45980</v>
      </c>
      <c r="V3805"/>
      <c r="W3805" s="16">
        <v>45999</v>
      </c>
      <c r="Y3805"/>
      <c r="Z3805" s="16">
        <v>45981</v>
      </c>
      <c r="AB3805"/>
      <c r="AC3805" s="16">
        <v>46002</v>
      </c>
      <c r="AE3805"/>
      <c r="AH3805" s="20">
        <v>3.22</v>
      </c>
      <c r="AI3805" t="s">
        <v>37</v>
      </c>
    </row>
    <row r="3806" spans="1:35" x14ac:dyDescent="0.3">
      <c r="A3806">
        <v>2491617</v>
      </c>
      <c r="B3806">
        <v>2</v>
      </c>
      <c r="F3806"/>
      <c r="I3806"/>
      <c r="J3806" s="18" t="s">
        <v>38</v>
      </c>
      <c r="K3806" s="16">
        <v>45981</v>
      </c>
      <c r="N3806" s="19">
        <v>46001</v>
      </c>
      <c r="Q3806" s="16">
        <v>45973</v>
      </c>
      <c r="S3806"/>
      <c r="T3806" s="16">
        <v>45980</v>
      </c>
      <c r="V3806"/>
      <c r="W3806" s="16">
        <v>45999</v>
      </c>
      <c r="Y3806"/>
      <c r="Z3806" s="16">
        <v>45981</v>
      </c>
      <c r="AB3806"/>
      <c r="AC3806" s="16">
        <v>46002</v>
      </c>
      <c r="AE3806"/>
      <c r="AH3806" s="20">
        <v>3.22</v>
      </c>
      <c r="AI3806" t="s">
        <v>37</v>
      </c>
    </row>
    <row r="3807" spans="1:35" x14ac:dyDescent="0.3">
      <c r="A3807">
        <v>814439</v>
      </c>
      <c r="B3807">
        <v>1</v>
      </c>
      <c r="F3807"/>
      <c r="I3807"/>
      <c r="N3807" s="19"/>
      <c r="Q3807" s="16">
        <v>45973</v>
      </c>
      <c r="S3807"/>
      <c r="T3807" s="16">
        <v>45980</v>
      </c>
      <c r="V3807"/>
      <c r="W3807" s="16">
        <v>45999</v>
      </c>
      <c r="Y3807"/>
      <c r="Z3807" s="16">
        <v>45973</v>
      </c>
      <c r="AB3807"/>
      <c r="AC3807" s="16">
        <v>45981</v>
      </c>
      <c r="AE3807"/>
      <c r="AH3807" s="20">
        <v>3.22</v>
      </c>
      <c r="AI3807" t="s">
        <v>37</v>
      </c>
    </row>
    <row r="3808" spans="1:35" x14ac:dyDescent="0.3">
      <c r="A3808">
        <v>183186</v>
      </c>
      <c r="B3808">
        <v>1</v>
      </c>
      <c r="F3808"/>
      <c r="I3808"/>
      <c r="J3808" s="18" t="s">
        <v>39</v>
      </c>
      <c r="N3808" s="19"/>
      <c r="Q3808" s="16">
        <v>45973</v>
      </c>
      <c r="R3808">
        <v>4.5999999999999996</v>
      </c>
      <c r="S3808" s="16">
        <v>45993</v>
      </c>
      <c r="T3808" s="16">
        <v>45980</v>
      </c>
      <c r="U3808">
        <v>4.5999999999999996</v>
      </c>
      <c r="V3808" s="16">
        <v>46028</v>
      </c>
      <c r="W3808" s="16">
        <v>45999</v>
      </c>
      <c r="X3808">
        <v>4.5999999999999996</v>
      </c>
      <c r="Y3808" s="16">
        <v>46028</v>
      </c>
      <c r="Z3808" s="16">
        <v>45973</v>
      </c>
      <c r="AB3808"/>
      <c r="AC3808" s="16">
        <v>45981</v>
      </c>
      <c r="AE3808"/>
      <c r="AH3808" s="20">
        <v>4.5999999999999996</v>
      </c>
      <c r="AI3808" t="s">
        <v>37</v>
      </c>
    </row>
    <row r="3809" spans="1:35" x14ac:dyDescent="0.3">
      <c r="A3809">
        <v>120658</v>
      </c>
      <c r="B3809">
        <v>1</v>
      </c>
      <c r="F3809"/>
      <c r="I3809"/>
      <c r="N3809" s="19"/>
      <c r="Q3809" s="16">
        <v>45973</v>
      </c>
      <c r="S3809"/>
      <c r="T3809" s="16">
        <v>45980</v>
      </c>
      <c r="V3809"/>
      <c r="W3809" s="16">
        <v>45999</v>
      </c>
      <c r="Y3809"/>
      <c r="Z3809" s="16">
        <v>45973</v>
      </c>
      <c r="AB3809"/>
      <c r="AC3809" s="16">
        <v>45981</v>
      </c>
      <c r="AE3809"/>
      <c r="AH3809" s="20">
        <v>3.22</v>
      </c>
      <c r="AI3809" t="s">
        <v>37</v>
      </c>
    </row>
    <row r="3810" spans="1:35" x14ac:dyDescent="0.3">
      <c r="A3810">
        <v>1050654</v>
      </c>
      <c r="B3810">
        <v>2</v>
      </c>
      <c r="D3810">
        <v>1.1000000000000001</v>
      </c>
      <c r="E3810" t="s">
        <v>46</v>
      </c>
      <c r="F3810" s="16">
        <v>46009</v>
      </c>
      <c r="I3810"/>
      <c r="J3810" s="18" t="s">
        <v>38</v>
      </c>
      <c r="K3810" s="16">
        <v>45981</v>
      </c>
      <c r="N3810" s="19">
        <v>46001</v>
      </c>
      <c r="Q3810" s="16">
        <v>45973</v>
      </c>
      <c r="S3810"/>
      <c r="T3810" s="16">
        <v>45980</v>
      </c>
      <c r="V3810"/>
      <c r="W3810" s="16">
        <v>45999</v>
      </c>
      <c r="Y3810"/>
      <c r="Z3810" s="16">
        <v>45981</v>
      </c>
      <c r="AB3810"/>
      <c r="AC3810" s="16">
        <v>46002</v>
      </c>
      <c r="AE3810"/>
      <c r="AH3810" s="20">
        <v>1.1000000000000001</v>
      </c>
      <c r="AI3810" t="s">
        <v>37</v>
      </c>
    </row>
    <row r="3811" spans="1:35" x14ac:dyDescent="0.3">
      <c r="A3811">
        <v>314143</v>
      </c>
      <c r="B3811">
        <v>2</v>
      </c>
      <c r="F3811"/>
      <c r="I3811"/>
      <c r="J3811" s="18" t="s">
        <v>38</v>
      </c>
      <c r="K3811" s="16">
        <v>45981</v>
      </c>
      <c r="N3811" s="19">
        <v>46001</v>
      </c>
      <c r="Q3811" s="16">
        <v>45973</v>
      </c>
      <c r="S3811"/>
      <c r="T3811" s="16">
        <v>45980</v>
      </c>
      <c r="V3811"/>
      <c r="W3811" s="16">
        <v>45999</v>
      </c>
      <c r="Y3811"/>
      <c r="Z3811" s="16">
        <v>45981</v>
      </c>
      <c r="AB3811"/>
      <c r="AC3811" s="16">
        <v>46002</v>
      </c>
      <c r="AE3811"/>
      <c r="AH3811" s="20">
        <v>3.22</v>
      </c>
      <c r="AI3811" t="s">
        <v>37</v>
      </c>
    </row>
    <row r="3812" spans="1:35" x14ac:dyDescent="0.3">
      <c r="A3812">
        <v>2738172</v>
      </c>
      <c r="B3812">
        <v>2</v>
      </c>
      <c r="F3812"/>
      <c r="I3812"/>
      <c r="J3812" s="18" t="s">
        <v>38</v>
      </c>
      <c r="K3812" s="16">
        <v>45981</v>
      </c>
      <c r="N3812" s="19">
        <v>46001</v>
      </c>
      <c r="Q3812" s="16">
        <v>45973</v>
      </c>
      <c r="S3812"/>
      <c r="T3812" s="16">
        <v>45980</v>
      </c>
      <c r="V3812"/>
      <c r="W3812" s="16">
        <v>45999</v>
      </c>
      <c r="Y3812"/>
      <c r="Z3812" s="16">
        <v>45981</v>
      </c>
      <c r="AB3812"/>
      <c r="AC3812" s="16">
        <v>46002</v>
      </c>
      <c r="AE3812"/>
      <c r="AH3812" s="20">
        <v>3.22</v>
      </c>
      <c r="AI3812" t="s">
        <v>37</v>
      </c>
    </row>
    <row r="3813" spans="1:35" x14ac:dyDescent="0.3">
      <c r="A3813">
        <v>310938</v>
      </c>
      <c r="B3813">
        <v>2</v>
      </c>
      <c r="D3813">
        <v>1.1000000000000001</v>
      </c>
      <c r="E3813" t="s">
        <v>42</v>
      </c>
      <c r="F3813" s="16">
        <v>45985</v>
      </c>
      <c r="I3813"/>
      <c r="K3813" s="16">
        <v>45981</v>
      </c>
      <c r="N3813" s="19"/>
      <c r="Q3813" s="16">
        <v>45973</v>
      </c>
      <c r="S3813"/>
      <c r="T3813" s="16">
        <v>45980</v>
      </c>
      <c r="V3813"/>
      <c r="W3813" s="16">
        <v>45999</v>
      </c>
      <c r="Y3813"/>
      <c r="Z3813" s="16">
        <v>45981</v>
      </c>
      <c r="AB3813"/>
      <c r="AC3813" s="16">
        <v>46002</v>
      </c>
      <c r="AE3813"/>
      <c r="AH3813" s="20">
        <v>1.1000000000000001</v>
      </c>
      <c r="AI3813" t="s">
        <v>37</v>
      </c>
    </row>
    <row r="3814" spans="1:35" x14ac:dyDescent="0.3">
      <c r="A3814">
        <v>909591</v>
      </c>
      <c r="B3814">
        <v>1</v>
      </c>
      <c r="D3814">
        <v>1.1000000000000001</v>
      </c>
      <c r="E3814" t="s">
        <v>47</v>
      </c>
      <c r="F3814" s="16">
        <v>45973</v>
      </c>
      <c r="I3814"/>
      <c r="N3814" s="19"/>
      <c r="Q3814" s="16">
        <v>45973</v>
      </c>
      <c r="S3814"/>
      <c r="T3814" s="16">
        <v>45980</v>
      </c>
      <c r="V3814"/>
      <c r="W3814" s="16">
        <v>45999</v>
      </c>
      <c r="Y3814"/>
      <c r="Z3814" s="16">
        <v>45973</v>
      </c>
      <c r="AB3814"/>
      <c r="AE3814"/>
      <c r="AH3814" s="20">
        <v>1.1000000000000001</v>
      </c>
      <c r="AI3814" t="s">
        <v>37</v>
      </c>
    </row>
    <row r="3815" spans="1:35" x14ac:dyDescent="0.3">
      <c r="A3815">
        <v>131480</v>
      </c>
      <c r="B3815">
        <v>2</v>
      </c>
      <c r="F3815"/>
      <c r="I3815"/>
      <c r="J3815" s="18" t="s">
        <v>38</v>
      </c>
      <c r="K3815" s="16">
        <v>45981</v>
      </c>
      <c r="N3815" s="19">
        <v>46001</v>
      </c>
      <c r="Q3815" s="16">
        <v>45973</v>
      </c>
      <c r="S3815"/>
      <c r="T3815" s="16">
        <v>45980</v>
      </c>
      <c r="V3815"/>
      <c r="W3815" s="16">
        <v>45999</v>
      </c>
      <c r="Y3815"/>
      <c r="Z3815" s="16">
        <v>45981</v>
      </c>
      <c r="AB3815"/>
      <c r="AC3815" s="16">
        <v>46002</v>
      </c>
      <c r="AE3815"/>
      <c r="AH3815" s="20">
        <v>3.22</v>
      </c>
      <c r="AI3815" t="s">
        <v>37</v>
      </c>
    </row>
    <row r="3816" spans="1:35" x14ac:dyDescent="0.3">
      <c r="A3816">
        <v>2645633</v>
      </c>
      <c r="B3816">
        <v>1</v>
      </c>
      <c r="F3816"/>
      <c r="I3816"/>
      <c r="J3816" s="18" t="s">
        <v>38</v>
      </c>
      <c r="K3816" s="16">
        <v>45981</v>
      </c>
      <c r="N3816" s="19">
        <v>46001</v>
      </c>
      <c r="Q3816" s="16">
        <v>45973</v>
      </c>
      <c r="S3816"/>
      <c r="T3816" s="16">
        <v>45980</v>
      </c>
      <c r="V3816"/>
      <c r="W3816" s="16">
        <v>45999</v>
      </c>
      <c r="Y3816"/>
      <c r="Z3816" s="16">
        <v>45973</v>
      </c>
      <c r="AB3816"/>
      <c r="AC3816" s="16">
        <v>45981</v>
      </c>
      <c r="AE3816"/>
      <c r="AH3816" s="20">
        <v>3.22</v>
      </c>
      <c r="AI3816" t="s">
        <v>37</v>
      </c>
    </row>
    <row r="3817" spans="1:35" x14ac:dyDescent="0.3">
      <c r="A3817">
        <v>2529324</v>
      </c>
      <c r="B3817">
        <v>1</v>
      </c>
      <c r="F3817"/>
      <c r="I3817"/>
      <c r="N3817" s="19"/>
      <c r="Q3817" s="16">
        <v>45973</v>
      </c>
      <c r="S3817"/>
      <c r="T3817" s="16">
        <v>45980</v>
      </c>
      <c r="V3817"/>
      <c r="W3817" s="16">
        <v>45999</v>
      </c>
      <c r="Y3817"/>
      <c r="Z3817" s="16">
        <v>45973</v>
      </c>
      <c r="AB3817"/>
      <c r="AC3817" s="16">
        <v>45981</v>
      </c>
      <c r="AE3817"/>
      <c r="AH3817" s="20">
        <v>3.22</v>
      </c>
      <c r="AI3817" t="s">
        <v>37</v>
      </c>
    </row>
    <row r="3818" spans="1:35" x14ac:dyDescent="0.3">
      <c r="A3818">
        <v>330844</v>
      </c>
      <c r="B3818">
        <v>2</v>
      </c>
      <c r="D3818">
        <v>1.1000000000000001</v>
      </c>
      <c r="E3818" t="s">
        <v>42</v>
      </c>
      <c r="F3818" s="16">
        <v>45999</v>
      </c>
      <c r="I3818"/>
      <c r="N3818" s="19"/>
      <c r="Q3818" s="16">
        <v>45973</v>
      </c>
      <c r="S3818"/>
      <c r="T3818" s="16">
        <v>45980</v>
      </c>
      <c r="V3818"/>
      <c r="W3818" s="16">
        <v>45999</v>
      </c>
      <c r="Y3818"/>
      <c r="Z3818" s="16">
        <v>45981</v>
      </c>
      <c r="AB3818"/>
      <c r="AC3818" s="16">
        <v>46002</v>
      </c>
      <c r="AE3818"/>
      <c r="AH3818" s="20">
        <v>1.1000000000000001</v>
      </c>
      <c r="AI3818" t="s">
        <v>37</v>
      </c>
    </row>
    <row r="3819" spans="1:35" x14ac:dyDescent="0.3">
      <c r="A3819">
        <v>286754</v>
      </c>
      <c r="B3819">
        <v>2</v>
      </c>
      <c r="D3819">
        <v>1.1000000000000001</v>
      </c>
      <c r="E3819" t="s">
        <v>42</v>
      </c>
      <c r="F3819" s="16">
        <v>45985</v>
      </c>
      <c r="I3819"/>
      <c r="K3819" s="16">
        <v>45981</v>
      </c>
      <c r="N3819" s="19"/>
      <c r="Q3819" s="16">
        <v>45973</v>
      </c>
      <c r="S3819"/>
      <c r="T3819" s="16">
        <v>45980</v>
      </c>
      <c r="V3819"/>
      <c r="W3819" s="16">
        <v>45999</v>
      </c>
      <c r="Y3819"/>
      <c r="Z3819" s="16">
        <v>45981</v>
      </c>
      <c r="AB3819"/>
      <c r="AC3819" s="16">
        <v>46002</v>
      </c>
      <c r="AE3819"/>
      <c r="AH3819" s="20">
        <v>1.1000000000000001</v>
      </c>
      <c r="AI3819" t="s">
        <v>37</v>
      </c>
    </row>
    <row r="3820" spans="1:35" x14ac:dyDescent="0.3">
      <c r="A3820">
        <v>2493953</v>
      </c>
      <c r="B3820">
        <v>2</v>
      </c>
      <c r="F3820"/>
      <c r="I3820"/>
      <c r="J3820" s="18" t="s">
        <v>38</v>
      </c>
      <c r="K3820" s="16">
        <v>45981</v>
      </c>
      <c r="N3820" s="19">
        <v>46001</v>
      </c>
      <c r="Q3820" s="16">
        <v>45973</v>
      </c>
      <c r="S3820"/>
      <c r="T3820" s="16">
        <v>45980</v>
      </c>
      <c r="V3820"/>
      <c r="W3820" s="16">
        <v>45999</v>
      </c>
      <c r="Y3820"/>
      <c r="Z3820" s="16">
        <v>45981</v>
      </c>
      <c r="AB3820"/>
      <c r="AC3820" s="16">
        <v>46002</v>
      </c>
      <c r="AE3820"/>
      <c r="AH3820" s="20">
        <v>3.22</v>
      </c>
      <c r="AI3820" t="s">
        <v>37</v>
      </c>
    </row>
    <row r="3821" spans="1:35" x14ac:dyDescent="0.3">
      <c r="A3821">
        <v>147692</v>
      </c>
      <c r="B3821">
        <v>1</v>
      </c>
      <c r="F3821"/>
      <c r="I3821"/>
      <c r="J3821" s="18" t="s">
        <v>38</v>
      </c>
      <c r="K3821" s="16">
        <v>45981</v>
      </c>
      <c r="N3821" s="19">
        <v>46001</v>
      </c>
      <c r="Q3821" s="16">
        <v>45973</v>
      </c>
      <c r="S3821"/>
      <c r="T3821" s="16">
        <v>45980</v>
      </c>
      <c r="V3821"/>
      <c r="W3821" s="16">
        <v>45999</v>
      </c>
      <c r="Y3821"/>
      <c r="Z3821" s="16">
        <v>45973</v>
      </c>
      <c r="AB3821"/>
      <c r="AC3821" s="16">
        <v>45981</v>
      </c>
      <c r="AE3821"/>
      <c r="AH3821" s="20">
        <v>3.22</v>
      </c>
      <c r="AI3821" t="s">
        <v>37</v>
      </c>
    </row>
    <row r="3822" spans="1:35" x14ac:dyDescent="0.3">
      <c r="A3822">
        <v>232198</v>
      </c>
      <c r="B3822">
        <v>1</v>
      </c>
      <c r="F3822"/>
      <c r="I3822"/>
      <c r="J3822" s="18" t="s">
        <v>38</v>
      </c>
      <c r="K3822" s="16">
        <v>45981</v>
      </c>
      <c r="N3822" s="19">
        <v>46001</v>
      </c>
      <c r="Q3822" s="16">
        <v>45973</v>
      </c>
      <c r="S3822"/>
      <c r="T3822" s="16">
        <v>45980</v>
      </c>
      <c r="V3822"/>
      <c r="W3822" s="16">
        <v>45999</v>
      </c>
      <c r="Y3822"/>
      <c r="Z3822" s="16">
        <v>45973</v>
      </c>
      <c r="AB3822"/>
      <c r="AC3822" s="16">
        <v>45981</v>
      </c>
      <c r="AE3822"/>
      <c r="AH3822" s="20">
        <v>3.22</v>
      </c>
      <c r="AI3822" t="s">
        <v>37</v>
      </c>
    </row>
    <row r="3823" spans="1:35" x14ac:dyDescent="0.3">
      <c r="A3823">
        <v>162195</v>
      </c>
      <c r="B3823">
        <v>1</v>
      </c>
      <c r="F3823"/>
      <c r="I3823"/>
      <c r="N3823" s="19"/>
      <c r="Q3823" s="16">
        <v>45973</v>
      </c>
      <c r="S3823"/>
      <c r="T3823" s="16">
        <v>45980</v>
      </c>
      <c r="V3823"/>
      <c r="W3823" s="16">
        <v>45999</v>
      </c>
      <c r="Y3823"/>
      <c r="Z3823" s="16">
        <v>45973</v>
      </c>
      <c r="AB3823"/>
      <c r="AC3823" s="16">
        <v>45981</v>
      </c>
      <c r="AE3823"/>
      <c r="AH3823" s="20">
        <v>3.22</v>
      </c>
      <c r="AI3823" t="s">
        <v>37</v>
      </c>
    </row>
    <row r="3824" spans="1:35" x14ac:dyDescent="0.3">
      <c r="A3824">
        <v>219281</v>
      </c>
      <c r="B3824">
        <v>1</v>
      </c>
      <c r="F3824"/>
      <c r="I3824"/>
      <c r="N3824" s="19"/>
      <c r="Q3824" s="16">
        <v>45973</v>
      </c>
      <c r="S3824"/>
      <c r="T3824" s="16">
        <v>45980</v>
      </c>
      <c r="V3824"/>
      <c r="W3824" s="16">
        <v>45999</v>
      </c>
      <c r="Y3824"/>
      <c r="Z3824" s="16">
        <v>45973</v>
      </c>
      <c r="AB3824"/>
      <c r="AC3824" s="16">
        <v>45981</v>
      </c>
      <c r="AE3824"/>
      <c r="AH3824" s="20">
        <v>3.22</v>
      </c>
      <c r="AI3824" t="s">
        <v>37</v>
      </c>
    </row>
    <row r="3825" spans="1:35" x14ac:dyDescent="0.3">
      <c r="A3825">
        <v>557014</v>
      </c>
      <c r="B3825">
        <v>2</v>
      </c>
      <c r="F3825"/>
      <c r="I3825"/>
      <c r="J3825" s="18" t="s">
        <v>38</v>
      </c>
      <c r="K3825" s="16">
        <v>45981</v>
      </c>
      <c r="N3825" s="19">
        <v>46001</v>
      </c>
      <c r="Q3825" s="16">
        <v>45973</v>
      </c>
      <c r="S3825"/>
      <c r="T3825" s="16">
        <v>45980</v>
      </c>
      <c r="V3825"/>
      <c r="W3825" s="16">
        <v>45999</v>
      </c>
      <c r="Y3825"/>
      <c r="Z3825" s="16">
        <v>45981</v>
      </c>
      <c r="AB3825"/>
      <c r="AC3825" s="16">
        <v>46002</v>
      </c>
      <c r="AE3825"/>
      <c r="AH3825" s="20">
        <v>3.22</v>
      </c>
      <c r="AI3825" t="s">
        <v>37</v>
      </c>
    </row>
    <row r="3826" spans="1:35" x14ac:dyDescent="0.3">
      <c r="A3826">
        <v>120698</v>
      </c>
      <c r="B3826">
        <v>2</v>
      </c>
      <c r="D3826">
        <v>1.1000000000000001</v>
      </c>
      <c r="E3826" t="s">
        <v>42</v>
      </c>
      <c r="F3826" s="16">
        <v>45999</v>
      </c>
      <c r="I3826"/>
      <c r="K3826" s="16">
        <v>45981</v>
      </c>
      <c r="N3826" s="19"/>
      <c r="Q3826" s="16">
        <v>45973</v>
      </c>
      <c r="S3826"/>
      <c r="T3826" s="16">
        <v>45980</v>
      </c>
      <c r="V3826"/>
      <c r="W3826" s="16">
        <v>45999</v>
      </c>
      <c r="Y3826"/>
      <c r="Z3826" s="16">
        <v>45981</v>
      </c>
      <c r="AB3826"/>
      <c r="AC3826" s="16">
        <v>46002</v>
      </c>
      <c r="AE3826"/>
      <c r="AH3826" s="20">
        <v>1.1000000000000001</v>
      </c>
      <c r="AI3826" t="s">
        <v>37</v>
      </c>
    </row>
    <row r="3827" spans="1:35" x14ac:dyDescent="0.3">
      <c r="A3827">
        <v>961908</v>
      </c>
      <c r="B3827">
        <v>1</v>
      </c>
      <c r="F3827"/>
      <c r="I3827"/>
      <c r="N3827" s="19"/>
      <c r="Q3827" s="16">
        <v>45973</v>
      </c>
      <c r="S3827"/>
      <c r="T3827" s="16">
        <v>45980</v>
      </c>
      <c r="V3827"/>
      <c r="W3827" s="16">
        <v>45999</v>
      </c>
      <c r="Y3827"/>
      <c r="Z3827" s="16">
        <v>45973</v>
      </c>
      <c r="AB3827"/>
      <c r="AC3827" s="16">
        <v>45981</v>
      </c>
      <c r="AE3827"/>
      <c r="AH3827" s="20">
        <v>3.22</v>
      </c>
      <c r="AI3827" t="s">
        <v>37</v>
      </c>
    </row>
    <row r="3828" spans="1:35" x14ac:dyDescent="0.3">
      <c r="A3828">
        <v>443093</v>
      </c>
      <c r="B3828">
        <v>1</v>
      </c>
      <c r="F3828"/>
      <c r="I3828"/>
      <c r="J3828" s="18" t="s">
        <v>38</v>
      </c>
      <c r="K3828" s="16">
        <v>45981</v>
      </c>
      <c r="N3828" s="19">
        <v>46001</v>
      </c>
      <c r="Q3828" s="16">
        <v>45973</v>
      </c>
      <c r="S3828"/>
      <c r="T3828" s="16">
        <v>45980</v>
      </c>
      <c r="V3828"/>
      <c r="W3828" s="16">
        <v>45999</v>
      </c>
      <c r="Y3828"/>
      <c r="Z3828" s="16">
        <v>45973</v>
      </c>
      <c r="AB3828"/>
      <c r="AC3828" s="16">
        <v>45981</v>
      </c>
      <c r="AE3828"/>
      <c r="AH3828" s="20">
        <v>3.22</v>
      </c>
      <c r="AI3828" t="s">
        <v>37</v>
      </c>
    </row>
    <row r="3829" spans="1:35" x14ac:dyDescent="0.3">
      <c r="A3829">
        <v>284386</v>
      </c>
      <c r="B3829">
        <v>2</v>
      </c>
      <c r="F3829"/>
      <c r="I3829"/>
      <c r="J3829" s="18" t="s">
        <v>38</v>
      </c>
      <c r="K3829" s="16">
        <v>45981</v>
      </c>
      <c r="N3829" s="19">
        <v>46001</v>
      </c>
      <c r="Q3829" s="16">
        <v>45973</v>
      </c>
      <c r="S3829"/>
      <c r="T3829" s="16">
        <v>45980</v>
      </c>
      <c r="V3829"/>
      <c r="W3829" s="16">
        <v>45999</v>
      </c>
      <c r="Y3829"/>
      <c r="Z3829" s="16">
        <v>45981</v>
      </c>
      <c r="AB3829"/>
      <c r="AC3829" s="16">
        <v>46002</v>
      </c>
      <c r="AE3829"/>
      <c r="AH3829" s="20">
        <v>3.22</v>
      </c>
      <c r="AI3829" t="s">
        <v>37</v>
      </c>
    </row>
    <row r="3830" spans="1:35" x14ac:dyDescent="0.3">
      <c r="A3830">
        <v>234004</v>
      </c>
      <c r="B3830">
        <v>1</v>
      </c>
      <c r="F3830"/>
      <c r="I3830"/>
      <c r="J3830" s="18" t="s">
        <v>38</v>
      </c>
      <c r="K3830" s="16">
        <v>45981</v>
      </c>
      <c r="N3830" s="19">
        <v>46001</v>
      </c>
      <c r="Q3830" s="16">
        <v>45973</v>
      </c>
      <c r="S3830"/>
      <c r="T3830" s="16">
        <v>45980</v>
      </c>
      <c r="V3830"/>
      <c r="W3830" s="16">
        <v>45999</v>
      </c>
      <c r="Y3830"/>
      <c r="Z3830" s="16">
        <v>45973</v>
      </c>
      <c r="AB3830"/>
      <c r="AC3830" s="16">
        <v>45981</v>
      </c>
      <c r="AE3830"/>
      <c r="AH3830" s="20">
        <v>3.22</v>
      </c>
      <c r="AI3830" t="s">
        <v>37</v>
      </c>
    </row>
    <row r="3831" spans="1:35" x14ac:dyDescent="0.3">
      <c r="A3831">
        <v>217828</v>
      </c>
      <c r="B3831">
        <v>1</v>
      </c>
      <c r="F3831"/>
      <c r="I3831"/>
      <c r="J3831" s="18" t="s">
        <v>38</v>
      </c>
      <c r="K3831" s="16">
        <v>45981</v>
      </c>
      <c r="N3831" s="19">
        <v>46001</v>
      </c>
      <c r="Q3831" s="16">
        <v>45973</v>
      </c>
      <c r="S3831"/>
      <c r="T3831" s="16">
        <v>45980</v>
      </c>
      <c r="V3831"/>
      <c r="W3831" s="16">
        <v>45999</v>
      </c>
      <c r="Y3831"/>
      <c r="Z3831" s="16">
        <v>45973</v>
      </c>
      <c r="AB3831"/>
      <c r="AC3831" s="16">
        <v>45981</v>
      </c>
      <c r="AE3831"/>
      <c r="AH3831" s="20">
        <v>3.22</v>
      </c>
      <c r="AI3831" t="s">
        <v>37</v>
      </c>
    </row>
    <row r="3832" spans="1:35" x14ac:dyDescent="0.3">
      <c r="A3832">
        <v>111206</v>
      </c>
      <c r="B3832">
        <v>2</v>
      </c>
      <c r="F3832"/>
      <c r="I3832"/>
      <c r="J3832" s="18" t="s">
        <v>48</v>
      </c>
      <c r="K3832" s="16">
        <v>45981</v>
      </c>
      <c r="L3832">
        <v>3.14</v>
      </c>
      <c r="M3832" s="19">
        <v>45981</v>
      </c>
      <c r="N3832" s="19">
        <v>46001</v>
      </c>
      <c r="O3832">
        <v>3.14</v>
      </c>
      <c r="P3832" s="19">
        <v>46001</v>
      </c>
      <c r="Q3832" s="16">
        <v>45973</v>
      </c>
      <c r="S3832"/>
      <c r="T3832" s="16">
        <v>45980</v>
      </c>
      <c r="V3832"/>
      <c r="W3832" s="16">
        <v>45999</v>
      </c>
      <c r="Y3832"/>
      <c r="Z3832" s="16">
        <v>45981</v>
      </c>
      <c r="AB3832"/>
      <c r="AC3832" s="16">
        <v>46002</v>
      </c>
      <c r="AE3832"/>
      <c r="AH3832" s="20">
        <v>3.14</v>
      </c>
      <c r="AI3832" t="s">
        <v>37</v>
      </c>
    </row>
    <row r="3833" spans="1:35" x14ac:dyDescent="0.3">
      <c r="A3833">
        <v>538456</v>
      </c>
      <c r="B3833">
        <v>1</v>
      </c>
      <c r="D3833">
        <v>1.1000000000000001</v>
      </c>
      <c r="E3833" t="s">
        <v>42</v>
      </c>
      <c r="F3833" s="16">
        <v>45993</v>
      </c>
      <c r="I3833"/>
      <c r="K3833" s="16">
        <v>45981</v>
      </c>
      <c r="N3833" s="19"/>
      <c r="Q3833" s="16">
        <v>45973</v>
      </c>
      <c r="S3833"/>
      <c r="T3833" s="16">
        <v>45980</v>
      </c>
      <c r="V3833"/>
      <c r="W3833" s="16">
        <v>45999</v>
      </c>
      <c r="Y3833"/>
      <c r="Z3833" s="16">
        <v>45973</v>
      </c>
      <c r="AB3833"/>
      <c r="AC3833" s="16">
        <v>45981</v>
      </c>
      <c r="AE3833"/>
      <c r="AH3833" s="20">
        <v>1.1000000000000001</v>
      </c>
      <c r="AI3833" t="s">
        <v>37</v>
      </c>
    </row>
    <row r="3834" spans="1:35" x14ac:dyDescent="0.3">
      <c r="A3834">
        <v>207451</v>
      </c>
      <c r="B3834">
        <v>1</v>
      </c>
      <c r="F3834"/>
      <c r="I3834"/>
      <c r="J3834" s="18" t="s">
        <v>38</v>
      </c>
      <c r="K3834" s="16">
        <v>45981</v>
      </c>
      <c r="N3834" s="19">
        <v>46001</v>
      </c>
      <c r="Q3834" s="16">
        <v>45973</v>
      </c>
      <c r="S3834"/>
      <c r="T3834" s="16">
        <v>45980</v>
      </c>
      <c r="V3834"/>
      <c r="W3834" s="16">
        <v>45999</v>
      </c>
      <c r="Y3834"/>
      <c r="Z3834" s="16">
        <v>45973</v>
      </c>
      <c r="AB3834"/>
      <c r="AC3834" s="16">
        <v>45981</v>
      </c>
      <c r="AE3834"/>
      <c r="AH3834" s="20">
        <v>3.22</v>
      </c>
      <c r="AI3834" t="s">
        <v>37</v>
      </c>
    </row>
    <row r="3835" spans="1:35" x14ac:dyDescent="0.3">
      <c r="A3835">
        <v>828029</v>
      </c>
      <c r="B3835">
        <v>1</v>
      </c>
      <c r="D3835">
        <v>1.1000000000000001</v>
      </c>
      <c r="E3835" t="s">
        <v>42</v>
      </c>
      <c r="F3835" s="16">
        <v>46013</v>
      </c>
      <c r="I3835"/>
      <c r="J3835" s="18" t="s">
        <v>38</v>
      </c>
      <c r="K3835" s="16">
        <v>45981</v>
      </c>
      <c r="N3835" s="19">
        <v>46001</v>
      </c>
      <c r="Q3835" s="16">
        <v>45973</v>
      </c>
      <c r="S3835"/>
      <c r="T3835" s="16">
        <v>45980</v>
      </c>
      <c r="V3835"/>
      <c r="W3835" s="16">
        <v>45999</v>
      </c>
      <c r="Y3835"/>
      <c r="Z3835" s="16">
        <v>45973</v>
      </c>
      <c r="AB3835"/>
      <c r="AC3835" s="16">
        <v>45981</v>
      </c>
      <c r="AE3835"/>
      <c r="AH3835" s="20">
        <v>1.1000000000000001</v>
      </c>
      <c r="AI3835" t="s">
        <v>37</v>
      </c>
    </row>
    <row r="3836" spans="1:35" x14ac:dyDescent="0.3">
      <c r="A3836">
        <v>1265392</v>
      </c>
      <c r="B3836">
        <v>1</v>
      </c>
      <c r="F3836"/>
      <c r="I3836"/>
      <c r="J3836" s="18" t="s">
        <v>43</v>
      </c>
      <c r="N3836" s="19"/>
      <c r="Q3836" s="16">
        <v>45973</v>
      </c>
      <c r="S3836"/>
      <c r="T3836" s="16">
        <v>45980</v>
      </c>
      <c r="V3836"/>
      <c r="W3836" s="16">
        <v>45999</v>
      </c>
      <c r="Y3836"/>
      <c r="Z3836" s="16">
        <v>45973</v>
      </c>
      <c r="AA3836">
        <v>3.1360000000000001</v>
      </c>
      <c r="AB3836" s="16">
        <v>45973</v>
      </c>
      <c r="AC3836" s="16">
        <v>45981</v>
      </c>
      <c r="AE3836"/>
      <c r="AH3836" s="20">
        <v>3.1360000000000001</v>
      </c>
      <c r="AI3836" t="s">
        <v>37</v>
      </c>
    </row>
    <row r="3837" spans="1:35" x14ac:dyDescent="0.3">
      <c r="A3837">
        <v>168561</v>
      </c>
      <c r="B3837">
        <v>2</v>
      </c>
      <c r="D3837">
        <v>1.1000000000000001</v>
      </c>
      <c r="E3837" t="s">
        <v>42</v>
      </c>
      <c r="F3837" s="16">
        <v>46013</v>
      </c>
      <c r="I3837"/>
      <c r="J3837" s="18" t="s">
        <v>38</v>
      </c>
      <c r="K3837" s="16">
        <v>45981</v>
      </c>
      <c r="N3837" s="19">
        <v>46001</v>
      </c>
      <c r="Q3837" s="16">
        <v>45973</v>
      </c>
      <c r="S3837"/>
      <c r="T3837" s="16">
        <v>45980</v>
      </c>
      <c r="V3837"/>
      <c r="W3837" s="16">
        <v>45999</v>
      </c>
      <c r="Y3837"/>
      <c r="Z3837" s="16">
        <v>45981</v>
      </c>
      <c r="AB3837"/>
      <c r="AC3837" s="16">
        <v>46002</v>
      </c>
      <c r="AE3837"/>
      <c r="AH3837" s="20">
        <v>1.1000000000000001</v>
      </c>
      <c r="AI3837" t="s">
        <v>37</v>
      </c>
    </row>
    <row r="3838" spans="1:35" x14ac:dyDescent="0.3">
      <c r="A3838">
        <v>2761395</v>
      </c>
      <c r="B3838">
        <v>1</v>
      </c>
      <c r="F3838"/>
      <c r="I3838"/>
      <c r="N3838" s="19"/>
      <c r="Q3838" s="16">
        <v>45973</v>
      </c>
      <c r="S3838"/>
      <c r="T3838" s="16">
        <v>45980</v>
      </c>
      <c r="V3838"/>
      <c r="W3838" s="16">
        <v>45999</v>
      </c>
      <c r="Y3838"/>
      <c r="Z3838" s="16">
        <v>45973</v>
      </c>
      <c r="AB3838"/>
      <c r="AC3838" s="16">
        <v>45981</v>
      </c>
      <c r="AE3838"/>
      <c r="AH3838" s="20">
        <v>3.22</v>
      </c>
      <c r="AI3838" t="s">
        <v>37</v>
      </c>
    </row>
    <row r="3839" spans="1:35" x14ac:dyDescent="0.3">
      <c r="A3839">
        <v>375834</v>
      </c>
      <c r="B3839">
        <v>1</v>
      </c>
      <c r="F3839"/>
      <c r="I3839"/>
      <c r="J3839" s="18" t="s">
        <v>38</v>
      </c>
      <c r="K3839" s="16">
        <v>45981</v>
      </c>
      <c r="N3839" s="19">
        <v>46001</v>
      </c>
      <c r="Q3839" s="16">
        <v>45973</v>
      </c>
      <c r="S3839"/>
      <c r="T3839" s="16">
        <v>45980</v>
      </c>
      <c r="V3839"/>
      <c r="W3839" s="16">
        <v>45999</v>
      </c>
      <c r="Y3839"/>
      <c r="Z3839" s="16">
        <v>45973</v>
      </c>
      <c r="AB3839"/>
      <c r="AC3839" s="16">
        <v>45981</v>
      </c>
      <c r="AE3839"/>
      <c r="AH3839" s="20">
        <v>3.22</v>
      </c>
      <c r="AI3839" t="s">
        <v>37</v>
      </c>
    </row>
    <row r="3840" spans="1:35" x14ac:dyDescent="0.3">
      <c r="A3840">
        <v>2753829</v>
      </c>
      <c r="B3840">
        <v>1</v>
      </c>
      <c r="F3840"/>
      <c r="I3840"/>
      <c r="J3840" s="18" t="s">
        <v>38</v>
      </c>
      <c r="K3840" s="16">
        <v>45981</v>
      </c>
      <c r="N3840" s="19">
        <v>46001</v>
      </c>
      <c r="Q3840" s="16">
        <v>45973</v>
      </c>
      <c r="S3840"/>
      <c r="T3840" s="16">
        <v>45980</v>
      </c>
      <c r="V3840"/>
      <c r="W3840" s="16">
        <v>45999</v>
      </c>
      <c r="Y3840"/>
      <c r="Z3840" s="16">
        <v>45973</v>
      </c>
      <c r="AB3840"/>
      <c r="AC3840" s="16">
        <v>45981</v>
      </c>
      <c r="AE3840"/>
      <c r="AH3840" s="20">
        <v>3.22</v>
      </c>
      <c r="AI3840" t="s">
        <v>37</v>
      </c>
    </row>
    <row r="3841" spans="1:35" x14ac:dyDescent="0.3">
      <c r="A3841">
        <v>2629385</v>
      </c>
      <c r="B3841">
        <v>1</v>
      </c>
      <c r="F3841"/>
      <c r="I3841"/>
      <c r="J3841" s="18" t="s">
        <v>38</v>
      </c>
      <c r="K3841" s="16">
        <v>45981</v>
      </c>
      <c r="N3841" s="19">
        <v>46001</v>
      </c>
      <c r="Q3841" s="16">
        <v>45973</v>
      </c>
      <c r="S3841"/>
      <c r="T3841" s="16">
        <v>45980</v>
      </c>
      <c r="V3841"/>
      <c r="W3841" s="16">
        <v>45999</v>
      </c>
      <c r="Y3841"/>
      <c r="Z3841" s="16">
        <v>45973</v>
      </c>
      <c r="AB3841"/>
      <c r="AC3841" s="16">
        <v>45981</v>
      </c>
      <c r="AE3841"/>
      <c r="AH3841" s="20">
        <v>3.22</v>
      </c>
      <c r="AI3841" t="s">
        <v>37</v>
      </c>
    </row>
    <row r="3842" spans="1:35" x14ac:dyDescent="0.3">
      <c r="A3842">
        <v>1656995</v>
      </c>
      <c r="B3842">
        <v>1</v>
      </c>
      <c r="F3842"/>
      <c r="I3842"/>
      <c r="J3842" s="18" t="s">
        <v>38</v>
      </c>
      <c r="K3842" s="16">
        <v>45981</v>
      </c>
      <c r="N3842" s="19">
        <v>46001</v>
      </c>
      <c r="Q3842" s="16">
        <v>45973</v>
      </c>
      <c r="S3842"/>
      <c r="T3842" s="16">
        <v>45980</v>
      </c>
      <c r="V3842"/>
      <c r="W3842" s="16">
        <v>45999</v>
      </c>
      <c r="Y3842"/>
      <c r="Z3842" s="16">
        <v>45973</v>
      </c>
      <c r="AB3842"/>
      <c r="AC3842" s="16">
        <v>45981</v>
      </c>
      <c r="AE3842"/>
      <c r="AH3842" s="20">
        <v>3.22</v>
      </c>
      <c r="AI3842" t="s">
        <v>37</v>
      </c>
    </row>
    <row r="3843" spans="1:35" x14ac:dyDescent="0.3">
      <c r="A3843">
        <v>2532581</v>
      </c>
      <c r="B3843">
        <v>1</v>
      </c>
      <c r="F3843"/>
      <c r="I3843"/>
      <c r="J3843" s="18" t="s">
        <v>38</v>
      </c>
      <c r="K3843" s="16">
        <v>45981</v>
      </c>
      <c r="N3843" s="19">
        <v>46001</v>
      </c>
      <c r="Q3843" s="16">
        <v>45973</v>
      </c>
      <c r="S3843"/>
      <c r="T3843" s="16">
        <v>45980</v>
      </c>
      <c r="V3843"/>
      <c r="W3843" s="16">
        <v>45999</v>
      </c>
      <c r="Y3843"/>
      <c r="Z3843" s="16">
        <v>45973</v>
      </c>
      <c r="AB3843"/>
      <c r="AC3843" s="16">
        <v>45981</v>
      </c>
      <c r="AE3843"/>
      <c r="AH3843" s="20">
        <v>3.22</v>
      </c>
      <c r="AI3843" t="s">
        <v>37</v>
      </c>
    </row>
    <row r="3844" spans="1:35" x14ac:dyDescent="0.3">
      <c r="A3844">
        <v>101321</v>
      </c>
      <c r="B3844">
        <v>2</v>
      </c>
      <c r="F3844"/>
      <c r="I3844"/>
      <c r="J3844" s="18" t="s">
        <v>38</v>
      </c>
      <c r="K3844" s="16">
        <v>45981</v>
      </c>
      <c r="N3844" s="19">
        <v>46001</v>
      </c>
      <c r="Q3844" s="16">
        <v>45973</v>
      </c>
      <c r="S3844"/>
      <c r="T3844" s="16">
        <v>45980</v>
      </c>
      <c r="V3844"/>
      <c r="W3844" s="16">
        <v>45999</v>
      </c>
      <c r="Y3844"/>
      <c r="Z3844" s="16">
        <v>45981</v>
      </c>
      <c r="AB3844"/>
      <c r="AC3844" s="16">
        <v>46002</v>
      </c>
      <c r="AE3844"/>
      <c r="AH3844" s="20">
        <v>3.22</v>
      </c>
      <c r="AI3844" t="s">
        <v>37</v>
      </c>
    </row>
    <row r="3845" spans="1:35" x14ac:dyDescent="0.3">
      <c r="A3845">
        <v>2612952</v>
      </c>
      <c r="B3845">
        <v>2</v>
      </c>
      <c r="F3845"/>
      <c r="I3845"/>
      <c r="J3845" s="18" t="s">
        <v>38</v>
      </c>
      <c r="K3845" s="16">
        <v>45981</v>
      </c>
      <c r="N3845" s="19">
        <v>46001</v>
      </c>
      <c r="Q3845" s="16">
        <v>45973</v>
      </c>
      <c r="S3845"/>
      <c r="T3845" s="16">
        <v>45980</v>
      </c>
      <c r="V3845"/>
      <c r="W3845" s="16">
        <v>45999</v>
      </c>
      <c r="Y3845"/>
      <c r="Z3845" s="16">
        <v>45981</v>
      </c>
      <c r="AB3845"/>
      <c r="AC3845" s="16">
        <v>46002</v>
      </c>
      <c r="AE3845"/>
      <c r="AH3845" s="20">
        <v>3.22</v>
      </c>
      <c r="AI3845" t="s">
        <v>37</v>
      </c>
    </row>
    <row r="3846" spans="1:35" x14ac:dyDescent="0.3">
      <c r="A3846">
        <v>305235</v>
      </c>
      <c r="B3846">
        <v>2</v>
      </c>
      <c r="F3846"/>
      <c r="I3846"/>
      <c r="J3846" s="18" t="s">
        <v>38</v>
      </c>
      <c r="K3846" s="16">
        <v>45981</v>
      </c>
      <c r="N3846" s="19">
        <v>46001</v>
      </c>
      <c r="Q3846" s="16">
        <v>45973</v>
      </c>
      <c r="S3846"/>
      <c r="T3846" s="16">
        <v>45980</v>
      </c>
      <c r="V3846"/>
      <c r="W3846" s="16">
        <v>45999</v>
      </c>
      <c r="Y3846"/>
      <c r="Z3846" s="16">
        <v>45981</v>
      </c>
      <c r="AB3846"/>
      <c r="AC3846" s="16">
        <v>46002</v>
      </c>
      <c r="AE3846"/>
      <c r="AH3846" s="20">
        <v>3.22</v>
      </c>
      <c r="AI3846" t="s">
        <v>37</v>
      </c>
    </row>
    <row r="3847" spans="1:35" x14ac:dyDescent="0.3">
      <c r="A3847">
        <v>2673263</v>
      </c>
      <c r="B3847">
        <v>1</v>
      </c>
      <c r="F3847"/>
      <c r="I3847"/>
      <c r="J3847" s="18" t="s">
        <v>38</v>
      </c>
      <c r="K3847" s="16">
        <v>45981</v>
      </c>
      <c r="N3847" s="19">
        <v>46001</v>
      </c>
      <c r="Q3847" s="16">
        <v>45973</v>
      </c>
      <c r="S3847"/>
      <c r="T3847" s="16">
        <v>45980</v>
      </c>
      <c r="V3847"/>
      <c r="W3847" s="16">
        <v>45999</v>
      </c>
      <c r="Y3847"/>
      <c r="Z3847" s="16">
        <v>45973</v>
      </c>
      <c r="AB3847"/>
      <c r="AC3847" s="16">
        <v>45981</v>
      </c>
      <c r="AE3847"/>
      <c r="AH3847" s="20">
        <v>3.22</v>
      </c>
      <c r="AI3847" t="s">
        <v>37</v>
      </c>
    </row>
    <row r="3848" spans="1:35" x14ac:dyDescent="0.3">
      <c r="A3848">
        <v>107051</v>
      </c>
      <c r="B3848">
        <v>2</v>
      </c>
      <c r="D3848">
        <v>1.1000000000000001</v>
      </c>
      <c r="E3848" t="s">
        <v>42</v>
      </c>
      <c r="F3848" s="16">
        <v>46003</v>
      </c>
      <c r="I3848"/>
      <c r="J3848" s="18" t="s">
        <v>49</v>
      </c>
      <c r="K3848" s="16">
        <v>45981</v>
      </c>
      <c r="N3848" s="19">
        <v>46001</v>
      </c>
      <c r="Q3848" s="16">
        <v>45973</v>
      </c>
      <c r="S3848"/>
      <c r="T3848" s="16">
        <v>45980</v>
      </c>
      <c r="V3848"/>
      <c r="W3848" s="16">
        <v>45999</v>
      </c>
      <c r="Y3848"/>
      <c r="Z3848" s="16">
        <v>45981</v>
      </c>
      <c r="AA3848">
        <v>3.1360000000000001</v>
      </c>
      <c r="AB3848" s="16">
        <v>45981</v>
      </c>
      <c r="AC3848" s="16">
        <v>46002</v>
      </c>
      <c r="AE3848"/>
      <c r="AH3848" s="20">
        <v>1.1000000000000001</v>
      </c>
      <c r="AI3848" t="s">
        <v>37</v>
      </c>
    </row>
    <row r="3849" spans="1:35" x14ac:dyDescent="0.3">
      <c r="A3849">
        <v>197146</v>
      </c>
      <c r="B3849">
        <v>1</v>
      </c>
      <c r="F3849"/>
      <c r="I3849"/>
      <c r="J3849" s="18" t="s">
        <v>38</v>
      </c>
      <c r="K3849" s="16">
        <v>45981</v>
      </c>
      <c r="N3849" s="19">
        <v>46001</v>
      </c>
      <c r="Q3849" s="16">
        <v>45973</v>
      </c>
      <c r="S3849"/>
      <c r="T3849" s="16">
        <v>45980</v>
      </c>
      <c r="V3849"/>
      <c r="W3849" s="16">
        <v>45999</v>
      </c>
      <c r="Y3849"/>
      <c r="Z3849" s="16">
        <v>45973</v>
      </c>
      <c r="AB3849"/>
      <c r="AC3849" s="16">
        <v>45981</v>
      </c>
      <c r="AE3849"/>
      <c r="AH3849" s="20">
        <v>3.22</v>
      </c>
      <c r="AI3849" t="s">
        <v>37</v>
      </c>
    </row>
    <row r="3850" spans="1:35" x14ac:dyDescent="0.3">
      <c r="A3850">
        <v>177968</v>
      </c>
      <c r="B3850">
        <v>2</v>
      </c>
      <c r="D3850">
        <v>1.1000000000000001</v>
      </c>
      <c r="E3850" t="s">
        <v>42</v>
      </c>
      <c r="F3850" s="16">
        <v>45993</v>
      </c>
      <c r="I3850"/>
      <c r="K3850" s="16">
        <v>45981</v>
      </c>
      <c r="N3850" s="19"/>
      <c r="Q3850" s="16">
        <v>45973</v>
      </c>
      <c r="S3850"/>
      <c r="T3850" s="16">
        <v>45980</v>
      </c>
      <c r="V3850"/>
      <c r="W3850" s="16">
        <v>45999</v>
      </c>
      <c r="Y3850"/>
      <c r="Z3850" s="16">
        <v>45981</v>
      </c>
      <c r="AB3850"/>
      <c r="AC3850" s="16">
        <v>46002</v>
      </c>
      <c r="AE3850"/>
      <c r="AH3850" s="20">
        <v>1.1000000000000001</v>
      </c>
      <c r="AI3850" t="s">
        <v>37</v>
      </c>
    </row>
    <row r="3851" spans="1:35" x14ac:dyDescent="0.3">
      <c r="A3851">
        <v>356605</v>
      </c>
      <c r="B3851">
        <v>1</v>
      </c>
      <c r="D3851">
        <v>1.1000000000000001</v>
      </c>
      <c r="E3851" t="s">
        <v>42</v>
      </c>
      <c r="F3851" s="16">
        <v>45995</v>
      </c>
      <c r="I3851"/>
      <c r="K3851" s="16">
        <v>45981</v>
      </c>
      <c r="N3851" s="19"/>
      <c r="Q3851" s="16">
        <v>45973</v>
      </c>
      <c r="S3851"/>
      <c r="T3851" s="16">
        <v>45980</v>
      </c>
      <c r="V3851"/>
      <c r="W3851" s="16">
        <v>45999</v>
      </c>
      <c r="Y3851"/>
      <c r="Z3851" s="16">
        <v>45973</v>
      </c>
      <c r="AB3851"/>
      <c r="AC3851" s="16">
        <v>45981</v>
      </c>
      <c r="AE3851"/>
      <c r="AH3851" s="20">
        <v>1.1000000000000001</v>
      </c>
      <c r="AI3851" t="s">
        <v>37</v>
      </c>
    </row>
    <row r="3852" spans="1:35" x14ac:dyDescent="0.3">
      <c r="A3852">
        <v>374168</v>
      </c>
      <c r="B3852">
        <v>1</v>
      </c>
      <c r="F3852"/>
      <c r="I3852"/>
      <c r="N3852" s="19"/>
      <c r="Q3852" s="16">
        <v>45973</v>
      </c>
      <c r="S3852"/>
      <c r="T3852" s="16">
        <v>45980</v>
      </c>
      <c r="V3852"/>
      <c r="W3852" s="16">
        <v>45999</v>
      </c>
      <c r="Y3852"/>
      <c r="Z3852" s="16">
        <v>45973</v>
      </c>
      <c r="AB3852"/>
      <c r="AC3852" s="16">
        <v>45981</v>
      </c>
      <c r="AE3852"/>
      <c r="AH3852" s="20">
        <v>3.22</v>
      </c>
      <c r="AI3852" t="s">
        <v>37</v>
      </c>
    </row>
    <row r="3853" spans="1:35" x14ac:dyDescent="0.3">
      <c r="A3853">
        <v>328079</v>
      </c>
      <c r="B3853">
        <v>2</v>
      </c>
      <c r="F3853"/>
      <c r="I3853"/>
      <c r="J3853" s="18" t="s">
        <v>38</v>
      </c>
      <c r="K3853" s="16">
        <v>45981</v>
      </c>
      <c r="N3853" s="19">
        <v>46001</v>
      </c>
      <c r="Q3853" s="16">
        <v>45973</v>
      </c>
      <c r="S3853"/>
      <c r="T3853" s="16">
        <v>45980</v>
      </c>
      <c r="V3853"/>
      <c r="W3853" s="16">
        <v>45999</v>
      </c>
      <c r="Y3853"/>
      <c r="Z3853" s="16">
        <v>45981</v>
      </c>
      <c r="AB3853"/>
      <c r="AC3853" s="16">
        <v>46002</v>
      </c>
      <c r="AE3853"/>
      <c r="AH3853" s="20">
        <v>3.22</v>
      </c>
      <c r="AI3853" t="s">
        <v>37</v>
      </c>
    </row>
    <row r="3854" spans="1:35" x14ac:dyDescent="0.3">
      <c r="A3854">
        <v>447933</v>
      </c>
      <c r="B3854">
        <v>1</v>
      </c>
      <c r="D3854">
        <v>1.1000000000000001</v>
      </c>
      <c r="E3854" t="s">
        <v>42</v>
      </c>
      <c r="F3854" s="16">
        <v>45999</v>
      </c>
      <c r="I3854"/>
      <c r="K3854" s="16">
        <v>45981</v>
      </c>
      <c r="N3854" s="19"/>
      <c r="Q3854" s="16">
        <v>45973</v>
      </c>
      <c r="S3854"/>
      <c r="T3854" s="16">
        <v>45980</v>
      </c>
      <c r="V3854"/>
      <c r="W3854" s="16">
        <v>45999</v>
      </c>
      <c r="Y3854"/>
      <c r="Z3854" s="16">
        <v>45973</v>
      </c>
      <c r="AB3854"/>
      <c r="AC3854" s="16">
        <v>45981</v>
      </c>
      <c r="AE3854"/>
      <c r="AH3854" s="20">
        <v>1.1000000000000001</v>
      </c>
      <c r="AI3854" t="s">
        <v>37</v>
      </c>
    </row>
    <row r="3855" spans="1:35" x14ac:dyDescent="0.3">
      <c r="A3855">
        <v>520155</v>
      </c>
      <c r="B3855">
        <v>2</v>
      </c>
      <c r="F3855"/>
      <c r="I3855"/>
      <c r="J3855" s="18" t="s">
        <v>38</v>
      </c>
      <c r="K3855" s="16">
        <v>45981</v>
      </c>
      <c r="N3855" s="19">
        <v>46001</v>
      </c>
      <c r="Q3855" s="16">
        <v>45973</v>
      </c>
      <c r="S3855"/>
      <c r="T3855" s="16">
        <v>45980</v>
      </c>
      <c r="V3855"/>
      <c r="W3855" s="16">
        <v>45999</v>
      </c>
      <c r="Y3855"/>
      <c r="Z3855" s="16">
        <v>45981</v>
      </c>
      <c r="AB3855"/>
      <c r="AC3855" s="16">
        <v>46002</v>
      </c>
      <c r="AE3855"/>
      <c r="AH3855" s="20">
        <v>3.22</v>
      </c>
      <c r="AI3855" t="s">
        <v>37</v>
      </c>
    </row>
    <row r="3856" spans="1:35" x14ac:dyDescent="0.3">
      <c r="A3856">
        <v>171556</v>
      </c>
      <c r="B3856">
        <v>1</v>
      </c>
      <c r="D3856">
        <v>1.1000000000000001</v>
      </c>
      <c r="E3856" t="s">
        <v>47</v>
      </c>
      <c r="F3856" s="16">
        <v>45974</v>
      </c>
      <c r="I3856"/>
      <c r="N3856" s="19"/>
      <c r="Q3856" s="16">
        <v>45973</v>
      </c>
      <c r="S3856"/>
      <c r="T3856" s="16">
        <v>45980</v>
      </c>
      <c r="V3856"/>
      <c r="W3856" s="16">
        <v>45999</v>
      </c>
      <c r="Y3856"/>
      <c r="Z3856" s="16">
        <v>45973</v>
      </c>
      <c r="AB3856"/>
      <c r="AE3856"/>
      <c r="AH3856" s="20">
        <v>1.1000000000000001</v>
      </c>
      <c r="AI3856" t="s">
        <v>37</v>
      </c>
    </row>
    <row r="3857" spans="1:35" x14ac:dyDescent="0.3">
      <c r="A3857">
        <v>511852</v>
      </c>
      <c r="B3857">
        <v>1</v>
      </c>
      <c r="D3857">
        <v>1.1000000000000001</v>
      </c>
      <c r="E3857" t="s">
        <v>42</v>
      </c>
      <c r="F3857" s="16">
        <v>46028</v>
      </c>
      <c r="I3857"/>
      <c r="J3857" s="18" t="s">
        <v>38</v>
      </c>
      <c r="K3857" s="16">
        <v>45981</v>
      </c>
      <c r="N3857" s="19">
        <v>46001</v>
      </c>
      <c r="Q3857" s="16">
        <v>45973</v>
      </c>
      <c r="S3857"/>
      <c r="T3857" s="16">
        <v>45980</v>
      </c>
      <c r="V3857"/>
      <c r="W3857" s="16">
        <v>45999</v>
      </c>
      <c r="Y3857"/>
      <c r="Z3857" s="16">
        <v>45973</v>
      </c>
      <c r="AB3857"/>
      <c r="AC3857" s="16">
        <v>45981</v>
      </c>
      <c r="AE3857"/>
      <c r="AH3857" s="20">
        <v>1.1000000000000001</v>
      </c>
      <c r="AI3857" t="s">
        <v>37</v>
      </c>
    </row>
    <row r="3858" spans="1:35" x14ac:dyDescent="0.3">
      <c r="A3858">
        <v>1829418</v>
      </c>
      <c r="B3858">
        <v>1</v>
      </c>
      <c r="D3858">
        <v>1.1000000000000001</v>
      </c>
      <c r="E3858" t="s">
        <v>42</v>
      </c>
      <c r="F3858" s="16">
        <v>45999</v>
      </c>
      <c r="I3858"/>
      <c r="N3858" s="19"/>
      <c r="Q3858" s="16">
        <v>45973</v>
      </c>
      <c r="S3858"/>
      <c r="T3858" s="16">
        <v>45980</v>
      </c>
      <c r="V3858"/>
      <c r="W3858" s="16">
        <v>45999</v>
      </c>
      <c r="Y3858"/>
      <c r="Z3858" s="16">
        <v>45973</v>
      </c>
      <c r="AB3858"/>
      <c r="AC3858" s="16">
        <v>45981</v>
      </c>
      <c r="AE3858"/>
      <c r="AH3858" s="20">
        <v>1.1000000000000001</v>
      </c>
      <c r="AI3858" t="s">
        <v>37</v>
      </c>
    </row>
    <row r="3859" spans="1:35" x14ac:dyDescent="0.3">
      <c r="A3859">
        <v>405387</v>
      </c>
      <c r="B3859">
        <v>2</v>
      </c>
      <c r="D3859">
        <v>1.1000000000000001</v>
      </c>
      <c r="E3859" t="s">
        <v>44</v>
      </c>
      <c r="F3859" s="16">
        <v>45978</v>
      </c>
      <c r="I3859"/>
      <c r="N3859" s="19"/>
      <c r="Q3859" s="16">
        <v>45973</v>
      </c>
      <c r="S3859"/>
      <c r="T3859" s="16">
        <v>45980</v>
      </c>
      <c r="V3859"/>
      <c r="W3859" s="16">
        <v>45999</v>
      </c>
      <c r="Y3859"/>
      <c r="Z3859"/>
      <c r="AB3859"/>
      <c r="AE3859"/>
      <c r="AH3859" s="20">
        <v>1.1000000000000001</v>
      </c>
      <c r="AI3859" t="s">
        <v>37</v>
      </c>
    </row>
    <row r="3860" spans="1:35" x14ac:dyDescent="0.3">
      <c r="A3860">
        <v>308796</v>
      </c>
      <c r="B3860">
        <v>1</v>
      </c>
      <c r="F3860"/>
      <c r="I3860"/>
      <c r="N3860" s="19"/>
      <c r="Q3860" s="16">
        <v>45973</v>
      </c>
      <c r="S3860"/>
      <c r="T3860" s="16">
        <v>45980</v>
      </c>
      <c r="V3860"/>
      <c r="W3860" s="16">
        <v>45999</v>
      </c>
      <c r="Y3860"/>
      <c r="Z3860" s="16">
        <v>45973</v>
      </c>
      <c r="AB3860"/>
      <c r="AC3860" s="16">
        <v>45981</v>
      </c>
      <c r="AE3860"/>
      <c r="AH3860" s="20">
        <v>3.22</v>
      </c>
      <c r="AI3860" t="s">
        <v>37</v>
      </c>
    </row>
    <row r="3861" spans="1:35" x14ac:dyDescent="0.3">
      <c r="A3861">
        <v>1200651</v>
      </c>
      <c r="B3861">
        <v>2</v>
      </c>
      <c r="D3861" s="28">
        <v>1.1000000000000001</v>
      </c>
      <c r="E3861" s="26" t="s">
        <v>46</v>
      </c>
      <c r="F3861" s="27">
        <v>46062</v>
      </c>
      <c r="I3861"/>
      <c r="J3861" s="18" t="s">
        <v>38</v>
      </c>
      <c r="K3861" s="16">
        <v>45981</v>
      </c>
      <c r="N3861" s="19">
        <v>46001</v>
      </c>
      <c r="Q3861" s="16">
        <v>45973</v>
      </c>
      <c r="S3861"/>
      <c r="T3861" s="16">
        <v>45980</v>
      </c>
      <c r="V3861"/>
      <c r="W3861" s="16">
        <v>45999</v>
      </c>
      <c r="Y3861"/>
      <c r="Z3861" s="16">
        <v>45981</v>
      </c>
      <c r="AB3861"/>
      <c r="AC3861" s="16">
        <v>46002</v>
      </c>
      <c r="AE3861"/>
      <c r="AH3861" s="20">
        <v>1.1000000000000001</v>
      </c>
      <c r="AI3861" t="s">
        <v>37</v>
      </c>
    </row>
    <row r="3862" spans="1:35" x14ac:dyDescent="0.3">
      <c r="A3862">
        <v>537913</v>
      </c>
      <c r="B3862">
        <v>1</v>
      </c>
      <c r="F3862"/>
      <c r="I3862"/>
      <c r="N3862" s="19"/>
      <c r="Q3862" s="16">
        <v>45973</v>
      </c>
      <c r="S3862"/>
      <c r="T3862" s="16">
        <v>45980</v>
      </c>
      <c r="V3862"/>
      <c r="W3862" s="16">
        <v>45999</v>
      </c>
      <c r="Y3862"/>
      <c r="Z3862" s="16">
        <v>45973</v>
      </c>
      <c r="AB3862"/>
      <c r="AC3862" s="16">
        <v>45981</v>
      </c>
      <c r="AE3862"/>
      <c r="AH3862" s="20">
        <v>3.22</v>
      </c>
      <c r="AI3862" t="s">
        <v>37</v>
      </c>
    </row>
    <row r="3863" spans="1:35" x14ac:dyDescent="0.3">
      <c r="A3863">
        <v>1004010</v>
      </c>
      <c r="B3863">
        <v>1</v>
      </c>
      <c r="D3863">
        <v>1.1000000000000001</v>
      </c>
      <c r="E3863" t="s">
        <v>42</v>
      </c>
      <c r="F3863" s="16">
        <v>46013</v>
      </c>
      <c r="I3863"/>
      <c r="J3863" s="18" t="s">
        <v>38</v>
      </c>
      <c r="K3863" s="16">
        <v>45981</v>
      </c>
      <c r="N3863" s="19">
        <v>46001</v>
      </c>
      <c r="Q3863" s="16">
        <v>45973</v>
      </c>
      <c r="S3863"/>
      <c r="T3863" s="16">
        <v>45980</v>
      </c>
      <c r="V3863"/>
      <c r="W3863" s="16">
        <v>45999</v>
      </c>
      <c r="Y3863"/>
      <c r="Z3863" s="16">
        <v>45973</v>
      </c>
      <c r="AB3863"/>
      <c r="AC3863" s="16">
        <v>45981</v>
      </c>
      <c r="AE3863"/>
      <c r="AH3863" s="20">
        <v>1.1000000000000001</v>
      </c>
      <c r="AI3863" t="s">
        <v>37</v>
      </c>
    </row>
    <row r="3864" spans="1:35" x14ac:dyDescent="0.3">
      <c r="A3864">
        <v>363444</v>
      </c>
      <c r="B3864">
        <v>1</v>
      </c>
      <c r="F3864"/>
      <c r="I3864"/>
      <c r="J3864" s="18" t="s">
        <v>38</v>
      </c>
      <c r="K3864" s="16">
        <v>45981</v>
      </c>
      <c r="N3864" s="19">
        <v>46001</v>
      </c>
      <c r="Q3864" s="16">
        <v>45973</v>
      </c>
      <c r="S3864"/>
      <c r="T3864" s="16">
        <v>45980</v>
      </c>
      <c r="V3864"/>
      <c r="W3864" s="16">
        <v>45999</v>
      </c>
      <c r="Y3864"/>
      <c r="Z3864" s="16">
        <v>45973</v>
      </c>
      <c r="AB3864"/>
      <c r="AC3864" s="16">
        <v>45981</v>
      </c>
      <c r="AE3864"/>
      <c r="AH3864" s="20">
        <v>3.22</v>
      </c>
      <c r="AI3864" t="s">
        <v>37</v>
      </c>
    </row>
    <row r="3865" spans="1:35" x14ac:dyDescent="0.3">
      <c r="A3865">
        <v>182486</v>
      </c>
      <c r="B3865">
        <v>1</v>
      </c>
      <c r="D3865">
        <v>1.1000000000000001</v>
      </c>
      <c r="E3865" t="s">
        <v>42</v>
      </c>
      <c r="F3865" s="16">
        <v>45985</v>
      </c>
      <c r="I3865"/>
      <c r="K3865" s="16">
        <v>45981</v>
      </c>
      <c r="N3865" s="19"/>
      <c r="Q3865" s="16">
        <v>45973</v>
      </c>
      <c r="S3865"/>
      <c r="T3865" s="16">
        <v>45980</v>
      </c>
      <c r="V3865"/>
      <c r="W3865" s="16">
        <v>45999</v>
      </c>
      <c r="Y3865"/>
      <c r="Z3865" s="16">
        <v>45973</v>
      </c>
      <c r="AB3865"/>
      <c r="AC3865" s="16">
        <v>45981</v>
      </c>
      <c r="AE3865"/>
      <c r="AH3865" s="20">
        <v>1.1000000000000001</v>
      </c>
      <c r="AI3865" t="s">
        <v>37</v>
      </c>
    </row>
    <row r="3866" spans="1:35" x14ac:dyDescent="0.3">
      <c r="A3866">
        <v>207776</v>
      </c>
      <c r="B3866">
        <v>2</v>
      </c>
      <c r="D3866">
        <v>1.1000000000000001</v>
      </c>
      <c r="E3866" t="s">
        <v>47</v>
      </c>
      <c r="F3866" s="16">
        <v>45982</v>
      </c>
      <c r="I3866"/>
      <c r="K3866" s="16">
        <v>45981</v>
      </c>
      <c r="N3866" s="19"/>
      <c r="Q3866" s="16">
        <v>45973</v>
      </c>
      <c r="S3866"/>
      <c r="T3866" s="16">
        <v>45980</v>
      </c>
      <c r="V3866"/>
      <c r="W3866" s="16">
        <v>45999</v>
      </c>
      <c r="Y3866"/>
      <c r="Z3866" s="16">
        <v>45981</v>
      </c>
      <c r="AB3866"/>
      <c r="AC3866" s="16">
        <v>46002</v>
      </c>
      <c r="AE3866"/>
      <c r="AH3866" s="20">
        <v>1.1000000000000001</v>
      </c>
      <c r="AI3866" t="s">
        <v>37</v>
      </c>
    </row>
    <row r="3867" spans="1:35" x14ac:dyDescent="0.3">
      <c r="A3867">
        <v>249495</v>
      </c>
      <c r="B3867">
        <v>2</v>
      </c>
      <c r="F3867"/>
      <c r="I3867"/>
      <c r="J3867" s="18" t="s">
        <v>39</v>
      </c>
      <c r="N3867" s="19"/>
      <c r="Q3867" s="16">
        <v>45973</v>
      </c>
      <c r="R3867">
        <v>3.2120000000000002</v>
      </c>
      <c r="S3867" s="16">
        <v>45995</v>
      </c>
      <c r="T3867" s="16">
        <v>45980</v>
      </c>
      <c r="U3867">
        <v>3.2120000000000002</v>
      </c>
      <c r="V3867" s="16">
        <v>46028</v>
      </c>
      <c r="W3867" s="16">
        <v>45999</v>
      </c>
      <c r="X3867">
        <v>3.2120000000000002</v>
      </c>
      <c r="Y3867" s="16">
        <v>46028</v>
      </c>
      <c r="Z3867" s="16">
        <v>45981</v>
      </c>
      <c r="AB3867"/>
      <c r="AC3867" s="16">
        <v>46002</v>
      </c>
      <c r="AE3867"/>
      <c r="AH3867" s="20">
        <v>3.2120000000000002</v>
      </c>
      <c r="AI3867" t="s">
        <v>37</v>
      </c>
    </row>
    <row r="3868" spans="1:35" x14ac:dyDescent="0.3">
      <c r="A3868">
        <v>2501346</v>
      </c>
      <c r="B3868">
        <v>1</v>
      </c>
      <c r="D3868" s="28">
        <v>1.1000000000000001</v>
      </c>
      <c r="E3868" s="26" t="s">
        <v>47</v>
      </c>
      <c r="F3868" s="27">
        <v>46062</v>
      </c>
      <c r="I3868"/>
      <c r="J3868" s="18" t="s">
        <v>38</v>
      </c>
      <c r="K3868" s="16">
        <v>45981</v>
      </c>
      <c r="N3868" s="19">
        <v>46001</v>
      </c>
      <c r="Q3868" s="16">
        <v>45973</v>
      </c>
      <c r="S3868"/>
      <c r="T3868" s="16">
        <v>45980</v>
      </c>
      <c r="V3868"/>
      <c r="W3868" s="16">
        <v>45999</v>
      </c>
      <c r="Y3868"/>
      <c r="Z3868" s="16">
        <v>45973</v>
      </c>
      <c r="AB3868"/>
      <c r="AC3868" s="16">
        <v>45981</v>
      </c>
      <c r="AE3868"/>
      <c r="AH3868" s="20">
        <v>1.1000000000000001</v>
      </c>
      <c r="AI3868" t="s">
        <v>37</v>
      </c>
    </row>
    <row r="3869" spans="1:35" x14ac:dyDescent="0.3">
      <c r="A3869">
        <v>395424</v>
      </c>
      <c r="B3869">
        <v>1</v>
      </c>
      <c r="F3869"/>
      <c r="I3869"/>
      <c r="J3869" s="18" t="s">
        <v>38</v>
      </c>
      <c r="K3869" s="16">
        <v>45981</v>
      </c>
      <c r="N3869" s="19">
        <v>46001</v>
      </c>
      <c r="Q3869" s="16">
        <v>45973</v>
      </c>
      <c r="S3869"/>
      <c r="T3869" s="16">
        <v>45980</v>
      </c>
      <c r="V3869"/>
      <c r="W3869" s="16">
        <v>45999</v>
      </c>
      <c r="Y3869"/>
      <c r="Z3869" s="16">
        <v>45973</v>
      </c>
      <c r="AB3869"/>
      <c r="AC3869" s="16">
        <v>45981</v>
      </c>
      <c r="AE3869"/>
      <c r="AH3869" s="20">
        <v>3.22</v>
      </c>
      <c r="AI3869" t="s">
        <v>37</v>
      </c>
    </row>
    <row r="3870" spans="1:35" x14ac:dyDescent="0.3">
      <c r="A3870">
        <v>114566</v>
      </c>
      <c r="B3870">
        <v>1</v>
      </c>
      <c r="D3870">
        <v>1.1000000000000001</v>
      </c>
      <c r="E3870" t="s">
        <v>42</v>
      </c>
      <c r="F3870" s="16">
        <v>45985</v>
      </c>
      <c r="I3870"/>
      <c r="N3870" s="19"/>
      <c r="Q3870" s="16">
        <v>45973</v>
      </c>
      <c r="S3870"/>
      <c r="T3870" s="16">
        <v>45980</v>
      </c>
      <c r="V3870"/>
      <c r="W3870" s="16">
        <v>45999</v>
      </c>
      <c r="Y3870"/>
      <c r="Z3870" s="16">
        <v>45973</v>
      </c>
      <c r="AB3870"/>
      <c r="AC3870" s="16">
        <v>45981</v>
      </c>
      <c r="AE3870"/>
      <c r="AH3870" s="20">
        <v>1.1000000000000001</v>
      </c>
      <c r="AI3870" t="s">
        <v>37</v>
      </c>
    </row>
    <row r="3871" spans="1:35" x14ac:dyDescent="0.3">
      <c r="A3871">
        <v>217636</v>
      </c>
      <c r="B3871">
        <v>1</v>
      </c>
      <c r="F3871"/>
      <c r="I3871"/>
      <c r="J3871" s="18" t="s">
        <v>38</v>
      </c>
      <c r="K3871" s="16">
        <v>45981</v>
      </c>
      <c r="N3871" s="19">
        <v>46001</v>
      </c>
      <c r="Q3871" s="16">
        <v>45973</v>
      </c>
      <c r="S3871"/>
      <c r="T3871" s="16">
        <v>45980</v>
      </c>
      <c r="V3871"/>
      <c r="W3871" s="16">
        <v>45999</v>
      </c>
      <c r="Y3871"/>
      <c r="Z3871" s="16">
        <v>45973</v>
      </c>
      <c r="AB3871"/>
      <c r="AC3871" s="16">
        <v>45981</v>
      </c>
      <c r="AE3871"/>
      <c r="AH3871" s="20">
        <v>3.22</v>
      </c>
      <c r="AI3871" t="s">
        <v>37</v>
      </c>
    </row>
    <row r="3872" spans="1:35" x14ac:dyDescent="0.3">
      <c r="A3872">
        <v>2662149</v>
      </c>
      <c r="B3872">
        <v>2</v>
      </c>
      <c r="F3872"/>
      <c r="I3872"/>
      <c r="J3872" s="18" t="s">
        <v>38</v>
      </c>
      <c r="K3872" s="16">
        <v>45981</v>
      </c>
      <c r="N3872" s="19">
        <v>46001</v>
      </c>
      <c r="Q3872" s="16">
        <v>45973</v>
      </c>
      <c r="S3872"/>
      <c r="T3872" s="16">
        <v>45980</v>
      </c>
      <c r="V3872"/>
      <c r="W3872" s="16">
        <v>45999</v>
      </c>
      <c r="Y3872"/>
      <c r="Z3872" s="16">
        <v>45981</v>
      </c>
      <c r="AB3872"/>
      <c r="AC3872" s="16">
        <v>46002</v>
      </c>
      <c r="AE3872"/>
      <c r="AH3872" s="20">
        <v>3.22</v>
      </c>
      <c r="AI3872" t="s">
        <v>37</v>
      </c>
    </row>
    <row r="3873" spans="1:35" x14ac:dyDescent="0.3">
      <c r="A3873">
        <v>2488942</v>
      </c>
      <c r="B3873">
        <v>1</v>
      </c>
      <c r="D3873">
        <v>1.1000000000000001</v>
      </c>
      <c r="E3873" t="s">
        <v>42</v>
      </c>
      <c r="F3873" s="16">
        <v>46013</v>
      </c>
      <c r="I3873"/>
      <c r="J3873" s="18" t="s">
        <v>38</v>
      </c>
      <c r="K3873" s="16">
        <v>45981</v>
      </c>
      <c r="N3873" s="19">
        <v>46001</v>
      </c>
      <c r="Q3873" s="16">
        <v>45973</v>
      </c>
      <c r="S3873"/>
      <c r="T3873" s="16">
        <v>45980</v>
      </c>
      <c r="V3873"/>
      <c r="W3873" s="16">
        <v>45999</v>
      </c>
      <c r="Y3873"/>
      <c r="Z3873" s="16">
        <v>45973</v>
      </c>
      <c r="AB3873"/>
      <c r="AC3873" s="16">
        <v>45981</v>
      </c>
      <c r="AE3873"/>
      <c r="AH3873" s="20">
        <v>1.1000000000000001</v>
      </c>
      <c r="AI3873" t="s">
        <v>37</v>
      </c>
    </row>
    <row r="3874" spans="1:35" x14ac:dyDescent="0.3">
      <c r="A3874">
        <v>213587</v>
      </c>
      <c r="B3874">
        <v>2</v>
      </c>
      <c r="F3874"/>
      <c r="I3874"/>
      <c r="J3874" s="18" t="s">
        <v>38</v>
      </c>
      <c r="K3874" s="16">
        <v>45981</v>
      </c>
      <c r="N3874" s="19">
        <v>46001</v>
      </c>
      <c r="Q3874" s="16">
        <v>45973</v>
      </c>
      <c r="S3874"/>
      <c r="T3874" s="16">
        <v>45980</v>
      </c>
      <c r="V3874"/>
      <c r="W3874" s="16">
        <v>45999</v>
      </c>
      <c r="Y3874"/>
      <c r="Z3874" s="16">
        <v>45981</v>
      </c>
      <c r="AB3874"/>
      <c r="AC3874" s="16">
        <v>46002</v>
      </c>
      <c r="AE3874"/>
      <c r="AH3874" s="20">
        <v>3.22</v>
      </c>
      <c r="AI3874" t="s">
        <v>37</v>
      </c>
    </row>
    <row r="3875" spans="1:35" x14ac:dyDescent="0.3">
      <c r="A3875">
        <v>760001</v>
      </c>
      <c r="B3875">
        <v>1</v>
      </c>
      <c r="D3875" s="28">
        <v>1.1000000000000001</v>
      </c>
      <c r="E3875" s="26" t="s">
        <v>47</v>
      </c>
      <c r="F3875" s="27">
        <v>46062</v>
      </c>
      <c r="I3875"/>
      <c r="J3875" s="18" t="s">
        <v>38</v>
      </c>
      <c r="K3875" s="16">
        <v>45981</v>
      </c>
      <c r="N3875" s="19">
        <v>46001</v>
      </c>
      <c r="Q3875" s="16">
        <v>45973</v>
      </c>
      <c r="S3875"/>
      <c r="T3875" s="16">
        <v>45980</v>
      </c>
      <c r="V3875"/>
      <c r="W3875" s="16">
        <v>45999</v>
      </c>
      <c r="Y3875"/>
      <c r="Z3875" s="16">
        <v>45973</v>
      </c>
      <c r="AB3875"/>
      <c r="AC3875" s="16">
        <v>45981</v>
      </c>
      <c r="AE3875"/>
      <c r="AH3875" s="20">
        <v>1.1000000000000001</v>
      </c>
      <c r="AI3875" t="s">
        <v>37</v>
      </c>
    </row>
    <row r="3876" spans="1:35" x14ac:dyDescent="0.3">
      <c r="A3876">
        <v>199074</v>
      </c>
      <c r="B3876">
        <v>2</v>
      </c>
      <c r="F3876"/>
      <c r="I3876"/>
      <c r="J3876" s="18" t="s">
        <v>38</v>
      </c>
      <c r="K3876" s="16">
        <v>45981</v>
      </c>
      <c r="N3876" s="19">
        <v>46001</v>
      </c>
      <c r="Q3876" s="16">
        <v>45973</v>
      </c>
      <c r="S3876"/>
      <c r="T3876" s="16">
        <v>45980</v>
      </c>
      <c r="V3876"/>
      <c r="W3876" s="16">
        <v>45999</v>
      </c>
      <c r="Y3876"/>
      <c r="Z3876" s="16">
        <v>45981</v>
      </c>
      <c r="AB3876"/>
      <c r="AC3876" s="16">
        <v>46002</v>
      </c>
      <c r="AE3876"/>
      <c r="AH3876" s="20">
        <v>3.22</v>
      </c>
      <c r="AI3876" t="s">
        <v>37</v>
      </c>
    </row>
    <row r="3877" spans="1:35" x14ac:dyDescent="0.3">
      <c r="A3877">
        <v>282483</v>
      </c>
      <c r="B3877">
        <v>2</v>
      </c>
      <c r="F3877"/>
      <c r="I3877"/>
      <c r="J3877" s="18" t="s">
        <v>38</v>
      </c>
      <c r="K3877" s="16">
        <v>45981</v>
      </c>
      <c r="N3877" s="19">
        <v>46001</v>
      </c>
      <c r="Q3877" s="16">
        <v>45973</v>
      </c>
      <c r="S3877"/>
      <c r="T3877" s="16">
        <v>45980</v>
      </c>
      <c r="V3877"/>
      <c r="W3877" s="16">
        <v>45999</v>
      </c>
      <c r="Y3877"/>
      <c r="Z3877" s="16">
        <v>45981</v>
      </c>
      <c r="AB3877"/>
      <c r="AC3877" s="16">
        <v>46002</v>
      </c>
      <c r="AE3877"/>
      <c r="AH3877" s="20">
        <v>3.22</v>
      </c>
      <c r="AI3877" t="s">
        <v>37</v>
      </c>
    </row>
    <row r="3878" spans="1:35" x14ac:dyDescent="0.3">
      <c r="A3878">
        <v>972850</v>
      </c>
      <c r="B3878">
        <v>1</v>
      </c>
      <c r="F3878"/>
      <c r="I3878"/>
      <c r="J3878" s="18" t="s">
        <v>38</v>
      </c>
      <c r="K3878" s="16">
        <v>45981</v>
      </c>
      <c r="N3878" s="19">
        <v>46001</v>
      </c>
      <c r="Q3878" s="16">
        <v>45973</v>
      </c>
      <c r="S3878"/>
      <c r="T3878" s="16">
        <v>45980</v>
      </c>
      <c r="V3878"/>
      <c r="W3878" s="16">
        <v>45999</v>
      </c>
      <c r="Y3878"/>
      <c r="Z3878" s="16">
        <v>45973</v>
      </c>
      <c r="AB3878"/>
      <c r="AC3878" s="16">
        <v>45981</v>
      </c>
      <c r="AE3878"/>
      <c r="AH3878" s="20">
        <v>3.22</v>
      </c>
      <c r="AI3878" t="s">
        <v>37</v>
      </c>
    </row>
    <row r="3879" spans="1:35" x14ac:dyDescent="0.3">
      <c r="A3879">
        <v>430809</v>
      </c>
      <c r="B3879">
        <v>2</v>
      </c>
      <c r="D3879">
        <v>1.1000000000000001</v>
      </c>
      <c r="E3879" t="s">
        <v>42</v>
      </c>
      <c r="F3879" s="16">
        <v>45993</v>
      </c>
      <c r="I3879"/>
      <c r="N3879" s="19"/>
      <c r="Q3879" s="16">
        <v>45973</v>
      </c>
      <c r="S3879"/>
      <c r="T3879" s="16">
        <v>45980</v>
      </c>
      <c r="V3879"/>
      <c r="W3879" s="16">
        <v>45999</v>
      </c>
      <c r="Y3879"/>
      <c r="Z3879" s="16">
        <v>45981</v>
      </c>
      <c r="AB3879"/>
      <c r="AC3879" s="16">
        <v>46002</v>
      </c>
      <c r="AE3879"/>
      <c r="AH3879" s="20">
        <v>1.1000000000000001</v>
      </c>
      <c r="AI3879" t="s">
        <v>37</v>
      </c>
    </row>
    <row r="3880" spans="1:35" x14ac:dyDescent="0.3">
      <c r="A3880">
        <v>216179</v>
      </c>
      <c r="B3880">
        <v>1</v>
      </c>
      <c r="F3880"/>
      <c r="I3880"/>
      <c r="J3880" s="18" t="s">
        <v>43</v>
      </c>
      <c r="N3880" s="19"/>
      <c r="Q3880" s="16">
        <v>45973</v>
      </c>
      <c r="R3880">
        <v>3.2120000000000002</v>
      </c>
      <c r="S3880" s="16">
        <v>45999</v>
      </c>
      <c r="T3880" s="16">
        <v>45980</v>
      </c>
      <c r="V3880"/>
      <c r="W3880" s="16">
        <v>45999</v>
      </c>
      <c r="Y3880"/>
      <c r="Z3880" s="16">
        <v>45973</v>
      </c>
      <c r="AA3880">
        <v>3.1360000000000001</v>
      </c>
      <c r="AB3880" s="16">
        <v>45973</v>
      </c>
      <c r="AC3880" s="16">
        <v>45981</v>
      </c>
      <c r="AE3880"/>
      <c r="AH3880" s="20">
        <v>3.2120000000000002</v>
      </c>
      <c r="AI3880" t="s">
        <v>37</v>
      </c>
    </row>
    <row r="3881" spans="1:35" x14ac:dyDescent="0.3">
      <c r="A3881">
        <v>223369</v>
      </c>
      <c r="B3881">
        <v>2</v>
      </c>
      <c r="D3881">
        <v>1.1000000000000001</v>
      </c>
      <c r="E3881" t="s">
        <v>42</v>
      </c>
      <c r="F3881" s="16">
        <v>45985</v>
      </c>
      <c r="I3881"/>
      <c r="N3881" s="19"/>
      <c r="Q3881" s="16">
        <v>45973</v>
      </c>
      <c r="S3881"/>
      <c r="T3881" s="16">
        <v>45980</v>
      </c>
      <c r="V3881"/>
      <c r="W3881" s="16">
        <v>45999</v>
      </c>
      <c r="Y3881"/>
      <c r="Z3881" s="16">
        <v>45981</v>
      </c>
      <c r="AB3881"/>
      <c r="AC3881" s="16">
        <v>46002</v>
      </c>
      <c r="AE3881"/>
      <c r="AH3881" s="20">
        <v>1.1000000000000001</v>
      </c>
      <c r="AI3881" t="s">
        <v>37</v>
      </c>
    </row>
    <row r="3882" spans="1:35" x14ac:dyDescent="0.3">
      <c r="A3882">
        <v>316993</v>
      </c>
      <c r="B3882">
        <v>2</v>
      </c>
      <c r="F3882"/>
      <c r="I3882"/>
      <c r="J3882" s="18" t="s">
        <v>38</v>
      </c>
      <c r="K3882" s="16">
        <v>45981</v>
      </c>
      <c r="N3882" s="19">
        <v>46001</v>
      </c>
      <c r="Q3882" s="16">
        <v>45973</v>
      </c>
      <c r="S3882"/>
      <c r="T3882" s="16">
        <v>45980</v>
      </c>
      <c r="V3882"/>
      <c r="W3882" s="16">
        <v>45999</v>
      </c>
      <c r="Y3882"/>
      <c r="Z3882" s="16">
        <v>45981</v>
      </c>
      <c r="AB3882"/>
      <c r="AC3882" s="16">
        <v>46002</v>
      </c>
      <c r="AE3882"/>
      <c r="AH3882" s="20">
        <v>3.22</v>
      </c>
      <c r="AI3882" t="s">
        <v>37</v>
      </c>
    </row>
    <row r="3883" spans="1:35" x14ac:dyDescent="0.3">
      <c r="A3883">
        <v>332710</v>
      </c>
      <c r="B3883">
        <v>2</v>
      </c>
      <c r="F3883"/>
      <c r="I3883"/>
      <c r="J3883" s="18" t="s">
        <v>38</v>
      </c>
      <c r="K3883" s="16">
        <v>45981</v>
      </c>
      <c r="N3883" s="19">
        <v>46001</v>
      </c>
      <c r="Q3883" s="16">
        <v>45973</v>
      </c>
      <c r="S3883"/>
      <c r="T3883" s="16">
        <v>45980</v>
      </c>
      <c r="V3883"/>
      <c r="W3883" s="16">
        <v>45999</v>
      </c>
      <c r="Y3883"/>
      <c r="Z3883" s="16">
        <v>45981</v>
      </c>
      <c r="AB3883"/>
      <c r="AC3883" s="16">
        <v>46002</v>
      </c>
      <c r="AE3883"/>
      <c r="AH3883" s="20">
        <v>3.22</v>
      </c>
      <c r="AI3883" t="s">
        <v>37</v>
      </c>
    </row>
    <row r="3884" spans="1:35" x14ac:dyDescent="0.3">
      <c r="A3884">
        <v>627811</v>
      </c>
      <c r="B3884">
        <v>2</v>
      </c>
      <c r="F3884"/>
      <c r="I3884"/>
      <c r="N3884" s="19"/>
      <c r="Q3884" s="16">
        <v>45973</v>
      </c>
      <c r="S3884"/>
      <c r="T3884" s="16">
        <v>45980</v>
      </c>
      <c r="V3884"/>
      <c r="W3884" s="16">
        <v>45999</v>
      </c>
      <c r="Y3884"/>
      <c r="Z3884" s="16">
        <v>45981</v>
      </c>
      <c r="AB3884"/>
      <c r="AC3884" s="16">
        <v>46002</v>
      </c>
      <c r="AE3884"/>
      <c r="AH3884" s="20">
        <v>3.22</v>
      </c>
      <c r="AI3884" t="s">
        <v>37</v>
      </c>
    </row>
    <row r="3885" spans="1:35" x14ac:dyDescent="0.3">
      <c r="A3885">
        <v>462137</v>
      </c>
      <c r="B3885">
        <v>2</v>
      </c>
      <c r="D3885">
        <v>1.1000000000000001</v>
      </c>
      <c r="E3885" t="s">
        <v>42</v>
      </c>
      <c r="F3885" s="16">
        <v>45993</v>
      </c>
      <c r="I3885"/>
      <c r="K3885" s="16">
        <v>45981</v>
      </c>
      <c r="N3885" s="19"/>
      <c r="Q3885" s="16">
        <v>45973</v>
      </c>
      <c r="S3885"/>
      <c r="T3885" s="16">
        <v>45980</v>
      </c>
      <c r="V3885"/>
      <c r="W3885" s="16">
        <v>45999</v>
      </c>
      <c r="Y3885"/>
      <c r="Z3885" s="16">
        <v>45981</v>
      </c>
      <c r="AB3885"/>
      <c r="AC3885" s="16">
        <v>46002</v>
      </c>
      <c r="AE3885"/>
      <c r="AH3885" s="20">
        <v>1.1000000000000001</v>
      </c>
      <c r="AI3885" t="s">
        <v>37</v>
      </c>
    </row>
    <row r="3886" spans="1:35" x14ac:dyDescent="0.3">
      <c r="A3886">
        <v>1196839</v>
      </c>
      <c r="B3886">
        <v>1</v>
      </c>
      <c r="F3886"/>
      <c r="I3886"/>
      <c r="N3886" s="19"/>
      <c r="Q3886" s="16">
        <v>45973</v>
      </c>
      <c r="S3886"/>
      <c r="T3886" s="16">
        <v>45980</v>
      </c>
      <c r="V3886"/>
      <c r="W3886" s="16">
        <v>45999</v>
      </c>
      <c r="Y3886"/>
      <c r="Z3886" s="16">
        <v>45973</v>
      </c>
      <c r="AB3886"/>
      <c r="AC3886" s="16">
        <v>45981</v>
      </c>
      <c r="AE3886"/>
      <c r="AH3886" s="20">
        <v>3.22</v>
      </c>
      <c r="AI3886" t="s">
        <v>37</v>
      </c>
    </row>
    <row r="3887" spans="1:35" x14ac:dyDescent="0.3">
      <c r="A3887">
        <v>2174537</v>
      </c>
      <c r="B3887">
        <v>2</v>
      </c>
      <c r="F3887"/>
      <c r="I3887"/>
      <c r="J3887" s="18" t="s">
        <v>38</v>
      </c>
      <c r="K3887" s="16">
        <v>45981</v>
      </c>
      <c r="N3887" s="19">
        <v>46001</v>
      </c>
      <c r="Q3887" s="16">
        <v>45973</v>
      </c>
      <c r="S3887"/>
      <c r="T3887" s="16">
        <v>45980</v>
      </c>
      <c r="V3887"/>
      <c r="W3887" s="16">
        <v>45999</v>
      </c>
      <c r="Y3887"/>
      <c r="Z3887" s="16">
        <v>45981</v>
      </c>
      <c r="AB3887"/>
      <c r="AC3887" s="16">
        <v>46002</v>
      </c>
      <c r="AE3887"/>
      <c r="AH3887" s="20">
        <v>3.22</v>
      </c>
      <c r="AI3887" t="s">
        <v>37</v>
      </c>
    </row>
    <row r="3888" spans="1:35" x14ac:dyDescent="0.3">
      <c r="A3888">
        <v>596717</v>
      </c>
      <c r="B3888">
        <v>2</v>
      </c>
      <c r="F3888"/>
      <c r="I3888"/>
      <c r="J3888" s="18" t="s">
        <v>48</v>
      </c>
      <c r="K3888" s="16">
        <v>45981</v>
      </c>
      <c r="L3888">
        <v>3.14</v>
      </c>
      <c r="M3888" s="19">
        <v>45981</v>
      </c>
      <c r="N3888" s="19">
        <v>46001</v>
      </c>
      <c r="O3888">
        <v>3.14</v>
      </c>
      <c r="P3888" s="19">
        <v>46001</v>
      </c>
      <c r="Q3888" s="16">
        <v>45973</v>
      </c>
      <c r="S3888"/>
      <c r="T3888" s="16">
        <v>45980</v>
      </c>
      <c r="V3888"/>
      <c r="W3888" s="16">
        <v>45999</v>
      </c>
      <c r="Y3888"/>
      <c r="Z3888" s="16">
        <v>45981</v>
      </c>
      <c r="AB3888"/>
      <c r="AC3888" s="16">
        <v>46002</v>
      </c>
      <c r="AE3888"/>
      <c r="AH3888" s="20">
        <v>3.14</v>
      </c>
      <c r="AI3888" t="s">
        <v>37</v>
      </c>
    </row>
    <row r="3889" spans="1:35" x14ac:dyDescent="0.3">
      <c r="A3889">
        <v>313201</v>
      </c>
      <c r="B3889">
        <v>1</v>
      </c>
      <c r="D3889">
        <v>1.1000000000000001</v>
      </c>
      <c r="E3889" t="s">
        <v>42</v>
      </c>
      <c r="F3889" s="16">
        <v>45987</v>
      </c>
      <c r="I3889"/>
      <c r="N3889" s="19"/>
      <c r="Q3889" s="16">
        <v>45973</v>
      </c>
      <c r="S3889"/>
      <c r="T3889" s="16">
        <v>45980</v>
      </c>
      <c r="V3889"/>
      <c r="W3889" s="16">
        <v>45999</v>
      </c>
      <c r="Y3889"/>
      <c r="Z3889" s="16">
        <v>45973</v>
      </c>
      <c r="AB3889"/>
      <c r="AC3889" s="16">
        <v>45981</v>
      </c>
      <c r="AE3889"/>
      <c r="AH3889" s="20">
        <v>1.1000000000000001</v>
      </c>
      <c r="AI3889" t="s">
        <v>37</v>
      </c>
    </row>
    <row r="3890" spans="1:35" x14ac:dyDescent="0.3">
      <c r="A3890">
        <v>351643</v>
      </c>
      <c r="B3890">
        <v>2</v>
      </c>
      <c r="F3890"/>
      <c r="I3890"/>
      <c r="J3890" s="18" t="s">
        <v>38</v>
      </c>
      <c r="K3890" s="16">
        <v>45981</v>
      </c>
      <c r="N3890" s="19">
        <v>46001</v>
      </c>
      <c r="Q3890" s="16">
        <v>45973</v>
      </c>
      <c r="S3890"/>
      <c r="T3890" s="16">
        <v>45980</v>
      </c>
      <c r="V3890"/>
      <c r="W3890" s="16">
        <v>45999</v>
      </c>
      <c r="Y3890"/>
      <c r="Z3890" s="16">
        <v>45981</v>
      </c>
      <c r="AB3890"/>
      <c r="AC3890" s="16">
        <v>46002</v>
      </c>
      <c r="AE3890"/>
      <c r="AH3890" s="20">
        <v>3.22</v>
      </c>
      <c r="AI3890" t="s">
        <v>37</v>
      </c>
    </row>
    <row r="3891" spans="1:35" x14ac:dyDescent="0.3">
      <c r="A3891">
        <v>500039</v>
      </c>
      <c r="B3891">
        <v>2</v>
      </c>
      <c r="F3891"/>
      <c r="I3891"/>
      <c r="N3891" s="19"/>
      <c r="Q3891" s="16">
        <v>45973</v>
      </c>
      <c r="S3891"/>
      <c r="T3891" s="16">
        <v>45980</v>
      </c>
      <c r="V3891"/>
      <c r="W3891" s="16">
        <v>45999</v>
      </c>
      <c r="Y3891"/>
      <c r="Z3891" s="16">
        <v>45981</v>
      </c>
      <c r="AB3891"/>
      <c r="AC3891" s="16">
        <v>46002</v>
      </c>
      <c r="AE3891"/>
      <c r="AH3891" s="20">
        <v>3.22</v>
      </c>
      <c r="AI3891" t="s">
        <v>37</v>
      </c>
    </row>
    <row r="3892" spans="1:35" x14ac:dyDescent="0.3">
      <c r="A3892">
        <v>1165794</v>
      </c>
      <c r="B3892">
        <v>2</v>
      </c>
      <c r="F3892"/>
      <c r="I3892"/>
      <c r="J3892" s="18" t="s">
        <v>38</v>
      </c>
      <c r="K3892" s="16">
        <v>45981</v>
      </c>
      <c r="N3892" s="19">
        <v>46001</v>
      </c>
      <c r="Q3892" s="16">
        <v>45973</v>
      </c>
      <c r="S3892"/>
      <c r="T3892" s="16">
        <v>45980</v>
      </c>
      <c r="V3892"/>
      <c r="W3892" s="16">
        <v>45999</v>
      </c>
      <c r="Y3892"/>
      <c r="Z3892" s="16">
        <v>45981</v>
      </c>
      <c r="AB3892"/>
      <c r="AC3892" s="16">
        <v>46002</v>
      </c>
      <c r="AE3892"/>
      <c r="AH3892" s="20">
        <v>3.22</v>
      </c>
      <c r="AI3892" t="s">
        <v>37</v>
      </c>
    </row>
    <row r="3893" spans="1:35" x14ac:dyDescent="0.3">
      <c r="A3893">
        <v>522615</v>
      </c>
      <c r="B3893">
        <v>1</v>
      </c>
      <c r="F3893"/>
      <c r="I3893"/>
      <c r="N3893" s="19"/>
      <c r="Q3893" s="16">
        <v>45973</v>
      </c>
      <c r="S3893"/>
      <c r="T3893" s="16">
        <v>45980</v>
      </c>
      <c r="V3893"/>
      <c r="W3893" s="16">
        <v>45999</v>
      </c>
      <c r="Y3893"/>
      <c r="Z3893" s="16">
        <v>45973</v>
      </c>
      <c r="AB3893"/>
      <c r="AC3893" s="16">
        <v>45981</v>
      </c>
      <c r="AE3893"/>
      <c r="AH3893" s="20">
        <v>3.22</v>
      </c>
      <c r="AI3893" t="s">
        <v>37</v>
      </c>
    </row>
    <row r="3894" spans="1:35" x14ac:dyDescent="0.3">
      <c r="A3894">
        <v>2510416</v>
      </c>
      <c r="B3894">
        <v>2</v>
      </c>
      <c r="D3894">
        <v>1.1000000000000001</v>
      </c>
      <c r="E3894" t="s">
        <v>42</v>
      </c>
      <c r="F3894" s="16">
        <v>46013</v>
      </c>
      <c r="I3894"/>
      <c r="J3894" s="18" t="s">
        <v>38</v>
      </c>
      <c r="K3894" s="16">
        <v>45981</v>
      </c>
      <c r="N3894" s="19">
        <v>46001</v>
      </c>
      <c r="Q3894" s="16">
        <v>45973</v>
      </c>
      <c r="S3894"/>
      <c r="T3894" s="16">
        <v>45980</v>
      </c>
      <c r="V3894"/>
      <c r="W3894" s="16">
        <v>45999</v>
      </c>
      <c r="Y3894"/>
      <c r="Z3894" s="16">
        <v>45981</v>
      </c>
      <c r="AB3894"/>
      <c r="AC3894" s="16">
        <v>46002</v>
      </c>
      <c r="AE3894"/>
      <c r="AH3894" s="20">
        <v>1.1000000000000001</v>
      </c>
      <c r="AI3894" t="s">
        <v>37</v>
      </c>
    </row>
    <row r="3895" spans="1:35" x14ac:dyDescent="0.3">
      <c r="A3895">
        <v>831368</v>
      </c>
      <c r="B3895">
        <v>2</v>
      </c>
      <c r="F3895"/>
      <c r="I3895"/>
      <c r="J3895" s="18" t="s">
        <v>38</v>
      </c>
      <c r="K3895" s="16">
        <v>45981</v>
      </c>
      <c r="N3895" s="19">
        <v>46001</v>
      </c>
      <c r="Q3895" s="16">
        <v>45973</v>
      </c>
      <c r="S3895"/>
      <c r="T3895" s="16">
        <v>45980</v>
      </c>
      <c r="V3895"/>
      <c r="W3895" s="16">
        <v>45999</v>
      </c>
      <c r="Y3895"/>
      <c r="Z3895" s="16">
        <v>45981</v>
      </c>
      <c r="AB3895"/>
      <c r="AC3895" s="16">
        <v>46002</v>
      </c>
      <c r="AE3895"/>
      <c r="AH3895" s="20">
        <v>3.22</v>
      </c>
      <c r="AI3895" t="s">
        <v>37</v>
      </c>
    </row>
    <row r="3896" spans="1:35" x14ac:dyDescent="0.3">
      <c r="A3896">
        <v>167051</v>
      </c>
      <c r="B3896">
        <v>2</v>
      </c>
      <c r="F3896"/>
      <c r="I3896"/>
      <c r="N3896" s="19"/>
      <c r="Q3896" s="16">
        <v>45973</v>
      </c>
      <c r="S3896"/>
      <c r="T3896" s="16">
        <v>45980</v>
      </c>
      <c r="V3896"/>
      <c r="W3896" s="16">
        <v>45999</v>
      </c>
      <c r="Y3896"/>
      <c r="Z3896" s="16">
        <v>45981</v>
      </c>
      <c r="AB3896"/>
      <c r="AC3896" s="16">
        <v>46002</v>
      </c>
      <c r="AE3896"/>
      <c r="AH3896" s="20">
        <v>3.22</v>
      </c>
      <c r="AI3896" t="s">
        <v>37</v>
      </c>
    </row>
    <row r="3897" spans="1:35" x14ac:dyDescent="0.3">
      <c r="A3897">
        <v>581926</v>
      </c>
      <c r="B3897">
        <v>2</v>
      </c>
      <c r="F3897"/>
      <c r="I3897"/>
      <c r="J3897" s="18" t="s">
        <v>49</v>
      </c>
      <c r="K3897" s="16">
        <v>45981</v>
      </c>
      <c r="N3897" s="19">
        <v>46001</v>
      </c>
      <c r="Q3897" s="16">
        <v>45973</v>
      </c>
      <c r="S3897"/>
      <c r="T3897" s="16">
        <v>45980</v>
      </c>
      <c r="V3897"/>
      <c r="W3897" s="16">
        <v>45999</v>
      </c>
      <c r="Y3897"/>
      <c r="Z3897" s="16">
        <v>45981</v>
      </c>
      <c r="AA3897">
        <v>3.1360000000000001</v>
      </c>
      <c r="AB3897" s="16">
        <v>45981</v>
      </c>
      <c r="AC3897" s="16">
        <v>46002</v>
      </c>
      <c r="AE3897"/>
      <c r="AH3897" s="20">
        <v>3.1360000000000001</v>
      </c>
      <c r="AI3897" t="s">
        <v>37</v>
      </c>
    </row>
    <row r="3898" spans="1:35" x14ac:dyDescent="0.3">
      <c r="A3898">
        <v>1583653</v>
      </c>
      <c r="B3898">
        <v>1</v>
      </c>
      <c r="F3898"/>
      <c r="I3898"/>
      <c r="J3898" s="18" t="s">
        <v>38</v>
      </c>
      <c r="K3898" s="16">
        <v>45981</v>
      </c>
      <c r="N3898" s="19">
        <v>46001</v>
      </c>
      <c r="Q3898" s="16">
        <v>45973</v>
      </c>
      <c r="S3898"/>
      <c r="T3898" s="16">
        <v>45980</v>
      </c>
      <c r="V3898"/>
      <c r="W3898" s="16">
        <v>45999</v>
      </c>
      <c r="Y3898"/>
      <c r="Z3898" s="16">
        <v>45973</v>
      </c>
      <c r="AB3898"/>
      <c r="AC3898" s="16">
        <v>45981</v>
      </c>
      <c r="AE3898"/>
      <c r="AH3898" s="20">
        <v>3.22</v>
      </c>
      <c r="AI3898" t="s">
        <v>37</v>
      </c>
    </row>
    <row r="3899" spans="1:35" x14ac:dyDescent="0.3">
      <c r="A3899">
        <v>2751398</v>
      </c>
      <c r="B3899">
        <v>1</v>
      </c>
      <c r="F3899"/>
      <c r="I3899"/>
      <c r="J3899" s="18" t="s">
        <v>38</v>
      </c>
      <c r="K3899" s="16">
        <v>45981</v>
      </c>
      <c r="N3899" s="19">
        <v>46001</v>
      </c>
      <c r="Q3899" s="16">
        <v>45973</v>
      </c>
      <c r="S3899"/>
      <c r="T3899" s="16">
        <v>45980</v>
      </c>
      <c r="V3899"/>
      <c r="W3899" s="16">
        <v>45999</v>
      </c>
      <c r="Y3899"/>
      <c r="Z3899" s="16">
        <v>45973</v>
      </c>
      <c r="AB3899"/>
      <c r="AC3899" s="16">
        <v>45981</v>
      </c>
      <c r="AE3899"/>
      <c r="AH3899" s="20">
        <v>3.22</v>
      </c>
      <c r="AI3899" t="s">
        <v>37</v>
      </c>
    </row>
    <row r="3900" spans="1:35" x14ac:dyDescent="0.3">
      <c r="A3900">
        <v>444816</v>
      </c>
      <c r="B3900">
        <v>1</v>
      </c>
      <c r="F3900"/>
      <c r="I3900"/>
      <c r="J3900" s="18" t="s">
        <v>38</v>
      </c>
      <c r="K3900" s="16">
        <v>45981</v>
      </c>
      <c r="N3900" s="19">
        <v>46001</v>
      </c>
      <c r="Q3900" s="16">
        <v>45973</v>
      </c>
      <c r="S3900"/>
      <c r="T3900" s="16">
        <v>45980</v>
      </c>
      <c r="V3900"/>
      <c r="W3900" s="16">
        <v>45999</v>
      </c>
      <c r="Y3900"/>
      <c r="Z3900" s="16">
        <v>45973</v>
      </c>
      <c r="AB3900"/>
      <c r="AC3900" s="16">
        <v>45981</v>
      </c>
      <c r="AE3900"/>
      <c r="AH3900" s="20">
        <v>3.22</v>
      </c>
      <c r="AI3900" t="s">
        <v>37</v>
      </c>
    </row>
    <row r="3901" spans="1:35" x14ac:dyDescent="0.3">
      <c r="A3901">
        <v>413891</v>
      </c>
      <c r="B3901">
        <v>1</v>
      </c>
      <c r="D3901">
        <v>1.1000000000000001</v>
      </c>
      <c r="E3901" t="s">
        <v>47</v>
      </c>
      <c r="F3901" s="16">
        <v>45973</v>
      </c>
      <c r="I3901"/>
      <c r="N3901" s="19"/>
      <c r="Q3901" s="16">
        <v>45973</v>
      </c>
      <c r="S3901"/>
      <c r="T3901" s="16">
        <v>45980</v>
      </c>
      <c r="V3901"/>
      <c r="W3901" s="16">
        <v>45999</v>
      </c>
      <c r="Y3901"/>
      <c r="Z3901" s="16">
        <v>45973</v>
      </c>
      <c r="AB3901"/>
      <c r="AE3901"/>
      <c r="AH3901" s="20">
        <v>1.1000000000000001</v>
      </c>
      <c r="AI3901" t="s">
        <v>37</v>
      </c>
    </row>
    <row r="3902" spans="1:35" x14ac:dyDescent="0.3">
      <c r="A3902">
        <v>2638184</v>
      </c>
      <c r="B3902">
        <v>1</v>
      </c>
      <c r="F3902"/>
      <c r="I3902"/>
      <c r="J3902" s="18" t="s">
        <v>38</v>
      </c>
      <c r="K3902" s="16">
        <v>45981</v>
      </c>
      <c r="N3902" s="19">
        <v>46001</v>
      </c>
      <c r="Q3902" s="16">
        <v>45973</v>
      </c>
      <c r="S3902"/>
      <c r="T3902" s="16">
        <v>45980</v>
      </c>
      <c r="V3902"/>
      <c r="W3902" s="16">
        <v>45999</v>
      </c>
      <c r="Y3902"/>
      <c r="Z3902" s="16">
        <v>45973</v>
      </c>
      <c r="AB3902"/>
      <c r="AC3902" s="16">
        <v>45981</v>
      </c>
      <c r="AE3902"/>
      <c r="AH3902" s="20">
        <v>3.22</v>
      </c>
      <c r="AI3902" t="s">
        <v>37</v>
      </c>
    </row>
    <row r="3903" spans="1:35" x14ac:dyDescent="0.3">
      <c r="A3903">
        <v>2741385</v>
      </c>
      <c r="B3903">
        <v>2</v>
      </c>
      <c r="D3903">
        <v>1.1000000000000001</v>
      </c>
      <c r="E3903" t="s">
        <v>42</v>
      </c>
      <c r="F3903" s="16">
        <v>45999</v>
      </c>
      <c r="I3903"/>
      <c r="K3903" s="16">
        <v>45981</v>
      </c>
      <c r="N3903" s="19"/>
      <c r="Q3903" s="16">
        <v>45973</v>
      </c>
      <c r="S3903"/>
      <c r="T3903" s="16">
        <v>45980</v>
      </c>
      <c r="V3903"/>
      <c r="W3903" s="16">
        <v>45999</v>
      </c>
      <c r="Y3903"/>
      <c r="Z3903" s="16">
        <v>45981</v>
      </c>
      <c r="AB3903"/>
      <c r="AC3903" s="16">
        <v>46002</v>
      </c>
      <c r="AE3903"/>
      <c r="AH3903" s="20">
        <v>1.1000000000000001</v>
      </c>
      <c r="AI3903" t="s">
        <v>37</v>
      </c>
    </row>
    <row r="3904" spans="1:35" x14ac:dyDescent="0.3">
      <c r="A3904">
        <v>2507645</v>
      </c>
      <c r="B3904">
        <v>1</v>
      </c>
      <c r="D3904" s="28">
        <v>1.1000000000000001</v>
      </c>
      <c r="E3904" s="26" t="s">
        <v>42</v>
      </c>
      <c r="F3904" s="28" t="s">
        <v>88</v>
      </c>
      <c r="I3904"/>
      <c r="J3904" s="18" t="s">
        <v>38</v>
      </c>
      <c r="K3904" s="16">
        <v>45981</v>
      </c>
      <c r="N3904" s="19">
        <v>46001</v>
      </c>
      <c r="Q3904" s="16">
        <v>45973</v>
      </c>
      <c r="S3904"/>
      <c r="T3904" s="16">
        <v>45980</v>
      </c>
      <c r="V3904"/>
      <c r="W3904" s="16">
        <v>45999</v>
      </c>
      <c r="Y3904"/>
      <c r="Z3904" s="16">
        <v>45973</v>
      </c>
      <c r="AB3904"/>
      <c r="AC3904" s="16">
        <v>45981</v>
      </c>
      <c r="AE3904"/>
      <c r="AH3904" s="20">
        <v>1.1000000000000001</v>
      </c>
      <c r="AI3904" t="s">
        <v>37</v>
      </c>
    </row>
    <row r="3905" spans="1:35" x14ac:dyDescent="0.3">
      <c r="A3905">
        <v>2503114</v>
      </c>
      <c r="B3905">
        <v>2</v>
      </c>
      <c r="F3905"/>
      <c r="I3905"/>
      <c r="J3905" s="18" t="s">
        <v>38</v>
      </c>
      <c r="K3905" s="16">
        <v>45981</v>
      </c>
      <c r="N3905" s="19">
        <v>46001</v>
      </c>
      <c r="Q3905" s="16">
        <v>45973</v>
      </c>
      <c r="S3905"/>
      <c r="T3905" s="16">
        <v>45980</v>
      </c>
      <c r="V3905"/>
      <c r="W3905" s="16">
        <v>45999</v>
      </c>
      <c r="Y3905"/>
      <c r="Z3905" s="16">
        <v>45981</v>
      </c>
      <c r="AB3905"/>
      <c r="AC3905" s="16">
        <v>46002</v>
      </c>
      <c r="AE3905"/>
      <c r="AH3905" s="20">
        <v>3.22</v>
      </c>
      <c r="AI3905" t="s">
        <v>37</v>
      </c>
    </row>
    <row r="3906" spans="1:35" x14ac:dyDescent="0.3">
      <c r="A3906">
        <v>256128</v>
      </c>
      <c r="B3906">
        <v>1</v>
      </c>
      <c r="F3906"/>
      <c r="I3906"/>
      <c r="J3906" s="18" t="s">
        <v>38</v>
      </c>
      <c r="K3906" s="16">
        <v>45981</v>
      </c>
      <c r="N3906" s="19">
        <v>46001</v>
      </c>
      <c r="Q3906" s="16">
        <v>45973</v>
      </c>
      <c r="S3906"/>
      <c r="T3906" s="16">
        <v>45980</v>
      </c>
      <c r="V3906"/>
      <c r="W3906" s="16">
        <v>45999</v>
      </c>
      <c r="Y3906"/>
      <c r="Z3906" s="16">
        <v>45973</v>
      </c>
      <c r="AB3906"/>
      <c r="AC3906" s="16">
        <v>45981</v>
      </c>
      <c r="AE3906"/>
      <c r="AH3906" s="20">
        <v>3.22</v>
      </c>
      <c r="AI3906" t="s">
        <v>37</v>
      </c>
    </row>
    <row r="3907" spans="1:35" x14ac:dyDescent="0.3">
      <c r="A3907">
        <v>133376</v>
      </c>
      <c r="B3907">
        <v>1</v>
      </c>
      <c r="D3907">
        <v>1.1000000000000001</v>
      </c>
      <c r="E3907" t="s">
        <v>42</v>
      </c>
      <c r="F3907" s="16">
        <v>46009</v>
      </c>
      <c r="I3907"/>
      <c r="J3907" s="18" t="s">
        <v>38</v>
      </c>
      <c r="K3907" s="16">
        <v>45981</v>
      </c>
      <c r="N3907" s="19">
        <v>46001</v>
      </c>
      <c r="Q3907" s="16">
        <v>45973</v>
      </c>
      <c r="S3907"/>
      <c r="T3907" s="16">
        <v>45980</v>
      </c>
      <c r="V3907"/>
      <c r="W3907" s="16">
        <v>45999</v>
      </c>
      <c r="Y3907"/>
      <c r="Z3907" s="16">
        <v>45973</v>
      </c>
      <c r="AB3907"/>
      <c r="AC3907" s="16">
        <v>45981</v>
      </c>
      <c r="AE3907"/>
      <c r="AH3907" s="20">
        <v>1.1000000000000001</v>
      </c>
      <c r="AI3907" t="s">
        <v>37</v>
      </c>
    </row>
    <row r="3908" spans="1:35" x14ac:dyDescent="0.3">
      <c r="A3908">
        <v>287392</v>
      </c>
      <c r="B3908">
        <v>1</v>
      </c>
      <c r="D3908">
        <v>1.1000000000000001</v>
      </c>
      <c r="E3908" t="s">
        <v>42</v>
      </c>
      <c r="F3908" s="16">
        <v>45985</v>
      </c>
      <c r="I3908"/>
      <c r="K3908" s="16">
        <v>45981</v>
      </c>
      <c r="N3908" s="19"/>
      <c r="Q3908" s="16">
        <v>45973</v>
      </c>
      <c r="S3908"/>
      <c r="T3908" s="16">
        <v>45980</v>
      </c>
      <c r="V3908"/>
      <c r="W3908" s="16">
        <v>45999</v>
      </c>
      <c r="Y3908"/>
      <c r="Z3908" s="16">
        <v>45973</v>
      </c>
      <c r="AB3908"/>
      <c r="AC3908" s="16">
        <v>45981</v>
      </c>
      <c r="AE3908"/>
      <c r="AH3908" s="20">
        <v>1.1000000000000001</v>
      </c>
      <c r="AI3908" t="s">
        <v>37</v>
      </c>
    </row>
    <row r="3909" spans="1:35" x14ac:dyDescent="0.3">
      <c r="A3909">
        <v>329858</v>
      </c>
      <c r="B3909">
        <v>2</v>
      </c>
      <c r="F3909"/>
      <c r="I3909"/>
      <c r="N3909" s="19"/>
      <c r="Q3909" s="16">
        <v>45973</v>
      </c>
      <c r="R3909">
        <v>3.2120000000000002</v>
      </c>
      <c r="S3909" s="16">
        <v>46001</v>
      </c>
      <c r="T3909" s="16">
        <v>45980</v>
      </c>
      <c r="V3909"/>
      <c r="W3909" s="16">
        <v>45999</v>
      </c>
      <c r="Y3909"/>
      <c r="Z3909" s="16">
        <v>45981</v>
      </c>
      <c r="AB3909"/>
      <c r="AC3909" s="16">
        <v>46002</v>
      </c>
      <c r="AE3909"/>
      <c r="AH3909" s="20">
        <v>3.2120000000000002</v>
      </c>
      <c r="AI3909" t="s">
        <v>37</v>
      </c>
    </row>
    <row r="3910" spans="1:35" x14ac:dyDescent="0.3">
      <c r="A3910">
        <v>482003</v>
      </c>
      <c r="B3910">
        <v>1</v>
      </c>
      <c r="F3910"/>
      <c r="I3910"/>
      <c r="N3910" s="19"/>
      <c r="Q3910" s="16">
        <v>45973</v>
      </c>
      <c r="S3910"/>
      <c r="T3910" s="16">
        <v>45980</v>
      </c>
      <c r="V3910"/>
      <c r="W3910" s="16">
        <v>45999</v>
      </c>
      <c r="Y3910"/>
      <c r="Z3910" s="16">
        <v>45973</v>
      </c>
      <c r="AB3910"/>
      <c r="AC3910" s="16">
        <v>45981</v>
      </c>
      <c r="AE3910"/>
      <c r="AH3910" s="20">
        <v>3.22</v>
      </c>
      <c r="AI3910" t="s">
        <v>37</v>
      </c>
    </row>
    <row r="3911" spans="1:35" x14ac:dyDescent="0.3">
      <c r="A3911">
        <v>133287</v>
      </c>
      <c r="B3911">
        <v>1</v>
      </c>
      <c r="F3911"/>
      <c r="I3911"/>
      <c r="J3911" s="18" t="s">
        <v>38</v>
      </c>
      <c r="K3911" s="16">
        <v>45981</v>
      </c>
      <c r="N3911" s="19">
        <v>46001</v>
      </c>
      <c r="Q3911" s="16">
        <v>45973</v>
      </c>
      <c r="S3911"/>
      <c r="T3911" s="16">
        <v>45980</v>
      </c>
      <c r="V3911"/>
      <c r="W3911" s="16">
        <v>45999</v>
      </c>
      <c r="Y3911"/>
      <c r="Z3911" s="16">
        <v>45973</v>
      </c>
      <c r="AB3911"/>
      <c r="AC3911" s="16">
        <v>45981</v>
      </c>
      <c r="AE3911"/>
      <c r="AH3911" s="20">
        <v>3.22</v>
      </c>
      <c r="AI3911" t="s">
        <v>37</v>
      </c>
    </row>
    <row r="3912" spans="1:35" x14ac:dyDescent="0.3">
      <c r="A3912">
        <v>302181</v>
      </c>
      <c r="B3912">
        <v>2</v>
      </c>
      <c r="F3912"/>
      <c r="I3912"/>
      <c r="J3912" s="18" t="s">
        <v>38</v>
      </c>
      <c r="K3912" s="16">
        <v>45981</v>
      </c>
      <c r="N3912" s="19">
        <v>46001</v>
      </c>
      <c r="Q3912" s="16">
        <v>45973</v>
      </c>
      <c r="S3912"/>
      <c r="T3912" s="16">
        <v>45980</v>
      </c>
      <c r="V3912"/>
      <c r="W3912" s="16">
        <v>45999</v>
      </c>
      <c r="Y3912"/>
      <c r="Z3912" s="16">
        <v>45981</v>
      </c>
      <c r="AB3912"/>
      <c r="AC3912" s="16">
        <v>46002</v>
      </c>
      <c r="AE3912"/>
      <c r="AH3912" s="20">
        <v>3.22</v>
      </c>
      <c r="AI3912" t="s">
        <v>37</v>
      </c>
    </row>
    <row r="3913" spans="1:35" x14ac:dyDescent="0.3">
      <c r="A3913">
        <v>1202051</v>
      </c>
      <c r="B3913">
        <v>2</v>
      </c>
      <c r="F3913"/>
      <c r="I3913"/>
      <c r="J3913" s="18" t="s">
        <v>38</v>
      </c>
      <c r="K3913" s="16">
        <v>45981</v>
      </c>
      <c r="N3913" s="19">
        <v>46001</v>
      </c>
      <c r="Q3913" s="16">
        <v>45973</v>
      </c>
      <c r="S3913"/>
      <c r="T3913" s="16">
        <v>45980</v>
      </c>
      <c r="V3913"/>
      <c r="W3913" s="16">
        <v>45999</v>
      </c>
      <c r="Y3913"/>
      <c r="Z3913" s="16">
        <v>45981</v>
      </c>
      <c r="AB3913"/>
      <c r="AC3913" s="16">
        <v>46002</v>
      </c>
      <c r="AE3913"/>
      <c r="AH3913" s="20">
        <v>3.22</v>
      </c>
      <c r="AI3913" t="s">
        <v>37</v>
      </c>
    </row>
    <row r="3914" spans="1:35" x14ac:dyDescent="0.3">
      <c r="A3914">
        <v>100309</v>
      </c>
      <c r="B3914">
        <v>2</v>
      </c>
      <c r="F3914"/>
      <c r="I3914"/>
      <c r="J3914" s="18" t="s">
        <v>38</v>
      </c>
      <c r="K3914" s="16">
        <v>45981</v>
      </c>
      <c r="N3914" s="19">
        <v>46001</v>
      </c>
      <c r="Q3914" s="16">
        <v>45973</v>
      </c>
      <c r="S3914"/>
      <c r="T3914" s="16">
        <v>45980</v>
      </c>
      <c r="V3914"/>
      <c r="W3914" s="16">
        <v>45999</v>
      </c>
      <c r="Y3914"/>
      <c r="Z3914" s="16">
        <v>45981</v>
      </c>
      <c r="AB3914"/>
      <c r="AC3914" s="16">
        <v>46002</v>
      </c>
      <c r="AE3914"/>
      <c r="AH3914" s="20">
        <v>3.22</v>
      </c>
      <c r="AI3914" t="s">
        <v>37</v>
      </c>
    </row>
    <row r="3915" spans="1:35" x14ac:dyDescent="0.3">
      <c r="A3915">
        <v>2559637</v>
      </c>
      <c r="B3915">
        <v>1</v>
      </c>
      <c r="F3915"/>
      <c r="I3915"/>
      <c r="J3915" s="18" t="s">
        <v>38</v>
      </c>
      <c r="K3915" s="16">
        <v>45981</v>
      </c>
      <c r="N3915" s="19">
        <v>46001</v>
      </c>
      <c r="Q3915" s="16">
        <v>45973</v>
      </c>
      <c r="S3915"/>
      <c r="T3915" s="16">
        <v>45980</v>
      </c>
      <c r="V3915"/>
      <c r="W3915" s="16">
        <v>45999</v>
      </c>
      <c r="Y3915"/>
      <c r="Z3915" s="16">
        <v>45973</v>
      </c>
      <c r="AB3915"/>
      <c r="AC3915" s="16">
        <v>45981</v>
      </c>
      <c r="AE3915"/>
      <c r="AH3915" s="20">
        <v>3.22</v>
      </c>
      <c r="AI3915" t="s">
        <v>37</v>
      </c>
    </row>
    <row r="3916" spans="1:35" x14ac:dyDescent="0.3">
      <c r="A3916">
        <v>2526088</v>
      </c>
      <c r="B3916">
        <v>2</v>
      </c>
      <c r="F3916"/>
      <c r="I3916"/>
      <c r="J3916" s="18" t="s">
        <v>38</v>
      </c>
      <c r="K3916" s="16">
        <v>45981</v>
      </c>
      <c r="N3916" s="19">
        <v>46001</v>
      </c>
      <c r="Q3916" s="16">
        <v>45973</v>
      </c>
      <c r="S3916"/>
      <c r="T3916" s="16">
        <v>45980</v>
      </c>
      <c r="V3916"/>
      <c r="W3916" s="16">
        <v>45999</v>
      </c>
      <c r="Y3916"/>
      <c r="Z3916" s="16">
        <v>45981</v>
      </c>
      <c r="AB3916"/>
      <c r="AC3916" s="16">
        <v>46002</v>
      </c>
      <c r="AE3916"/>
      <c r="AH3916" s="20">
        <v>3.22</v>
      </c>
      <c r="AI3916" t="s">
        <v>37</v>
      </c>
    </row>
    <row r="3917" spans="1:35" x14ac:dyDescent="0.3">
      <c r="A3917">
        <v>116383</v>
      </c>
      <c r="B3917">
        <v>2</v>
      </c>
      <c r="F3917"/>
      <c r="G3917">
        <v>2.11</v>
      </c>
      <c r="H3917" t="s">
        <v>42</v>
      </c>
      <c r="I3917" s="16">
        <v>45993</v>
      </c>
      <c r="N3917" s="19"/>
      <c r="Q3917" s="16">
        <v>45973</v>
      </c>
      <c r="S3917"/>
      <c r="T3917" s="16">
        <v>45980</v>
      </c>
      <c r="V3917"/>
      <c r="W3917" s="16">
        <v>45999</v>
      </c>
      <c r="Y3917"/>
      <c r="Z3917"/>
      <c r="AB3917"/>
      <c r="AE3917"/>
      <c r="AH3917" s="20">
        <v>2.11</v>
      </c>
      <c r="AI3917" t="s">
        <v>37</v>
      </c>
    </row>
    <row r="3918" spans="1:35" x14ac:dyDescent="0.3">
      <c r="A3918">
        <v>1137547</v>
      </c>
      <c r="B3918">
        <v>1</v>
      </c>
      <c r="F3918"/>
      <c r="I3918"/>
      <c r="J3918" s="18" t="s">
        <v>38</v>
      </c>
      <c r="K3918" s="16">
        <v>45981</v>
      </c>
      <c r="N3918" s="19">
        <v>46001</v>
      </c>
      <c r="Q3918" s="16">
        <v>45973</v>
      </c>
      <c r="S3918"/>
      <c r="T3918" s="16">
        <v>45980</v>
      </c>
      <c r="V3918"/>
      <c r="W3918" s="16">
        <v>45999</v>
      </c>
      <c r="Y3918"/>
      <c r="Z3918" s="16">
        <v>45973</v>
      </c>
      <c r="AB3918"/>
      <c r="AC3918" s="16">
        <v>45981</v>
      </c>
      <c r="AE3918"/>
      <c r="AH3918" s="20">
        <v>3.22</v>
      </c>
      <c r="AI3918" t="s">
        <v>37</v>
      </c>
    </row>
    <row r="3919" spans="1:35" x14ac:dyDescent="0.3">
      <c r="A3919">
        <v>513081</v>
      </c>
      <c r="B3919">
        <v>1</v>
      </c>
      <c r="D3919">
        <v>1.1000000000000001</v>
      </c>
      <c r="E3919" t="s">
        <v>42</v>
      </c>
      <c r="F3919" s="16">
        <v>45987</v>
      </c>
      <c r="I3919"/>
      <c r="N3919" s="19"/>
      <c r="Q3919" s="16">
        <v>45973</v>
      </c>
      <c r="S3919"/>
      <c r="T3919" s="16">
        <v>45980</v>
      </c>
      <c r="V3919"/>
      <c r="W3919" s="16">
        <v>45999</v>
      </c>
      <c r="Y3919"/>
      <c r="Z3919" s="16">
        <v>45973</v>
      </c>
      <c r="AB3919"/>
      <c r="AC3919" s="16">
        <v>45981</v>
      </c>
      <c r="AE3919"/>
      <c r="AH3919" s="20">
        <v>1.1000000000000001</v>
      </c>
      <c r="AI3919" t="s">
        <v>37</v>
      </c>
    </row>
    <row r="3920" spans="1:35" x14ac:dyDescent="0.3">
      <c r="A3920">
        <v>440829</v>
      </c>
      <c r="B3920">
        <v>2</v>
      </c>
      <c r="D3920">
        <v>1.1000000000000001</v>
      </c>
      <c r="E3920" t="s">
        <v>42</v>
      </c>
      <c r="F3920" s="16">
        <v>45981</v>
      </c>
      <c r="I3920"/>
      <c r="N3920" s="19"/>
      <c r="Q3920" s="16">
        <v>45973</v>
      </c>
      <c r="S3920"/>
      <c r="T3920" s="16">
        <v>45980</v>
      </c>
      <c r="V3920"/>
      <c r="W3920" s="16">
        <v>45999</v>
      </c>
      <c r="Y3920"/>
      <c r="Z3920"/>
      <c r="AB3920"/>
      <c r="AE3920"/>
      <c r="AH3920" s="20">
        <v>1.1000000000000001</v>
      </c>
      <c r="AI3920" t="s">
        <v>37</v>
      </c>
    </row>
    <row r="3921" spans="1:35" x14ac:dyDescent="0.3">
      <c r="A3921">
        <v>2598505</v>
      </c>
      <c r="B3921">
        <v>2</v>
      </c>
      <c r="F3921"/>
      <c r="I3921"/>
      <c r="N3921" s="19"/>
      <c r="Q3921" s="16">
        <v>45973</v>
      </c>
      <c r="S3921"/>
      <c r="T3921" s="16">
        <v>45980</v>
      </c>
      <c r="V3921"/>
      <c r="W3921" s="16">
        <v>45999</v>
      </c>
      <c r="Y3921"/>
      <c r="Z3921" s="16">
        <v>45981</v>
      </c>
      <c r="AB3921"/>
      <c r="AC3921" s="16">
        <v>46002</v>
      </c>
      <c r="AE3921"/>
      <c r="AH3921" s="20">
        <v>3.22</v>
      </c>
      <c r="AI3921" t="s">
        <v>37</v>
      </c>
    </row>
    <row r="3922" spans="1:35" x14ac:dyDescent="0.3">
      <c r="A3922">
        <v>2640595</v>
      </c>
      <c r="B3922">
        <v>2</v>
      </c>
      <c r="F3922"/>
      <c r="I3922"/>
      <c r="J3922" s="18" t="s">
        <v>38</v>
      </c>
      <c r="K3922" s="16">
        <v>45981</v>
      </c>
      <c r="N3922" s="19">
        <v>46001</v>
      </c>
      <c r="Q3922" s="16">
        <v>45973</v>
      </c>
      <c r="S3922"/>
      <c r="T3922" s="16">
        <v>45980</v>
      </c>
      <c r="V3922"/>
      <c r="W3922" s="16">
        <v>45999</v>
      </c>
      <c r="Y3922"/>
      <c r="Z3922" s="16">
        <v>45981</v>
      </c>
      <c r="AB3922"/>
      <c r="AC3922" s="16">
        <v>46002</v>
      </c>
      <c r="AE3922"/>
      <c r="AH3922" s="20">
        <v>3.22</v>
      </c>
      <c r="AI3922" t="s">
        <v>37</v>
      </c>
    </row>
    <row r="3923" spans="1:35" x14ac:dyDescent="0.3">
      <c r="A3923">
        <v>113766</v>
      </c>
      <c r="B3923">
        <v>1</v>
      </c>
      <c r="F3923"/>
      <c r="I3923"/>
      <c r="J3923" s="18" t="s">
        <v>48</v>
      </c>
      <c r="K3923" s="16">
        <v>45981</v>
      </c>
      <c r="L3923">
        <v>3.14</v>
      </c>
      <c r="M3923" s="19">
        <v>45981</v>
      </c>
      <c r="N3923" s="19">
        <v>46001</v>
      </c>
      <c r="O3923">
        <v>3.14</v>
      </c>
      <c r="P3923" s="19">
        <v>46001</v>
      </c>
      <c r="Q3923" s="16">
        <v>45973</v>
      </c>
      <c r="S3923"/>
      <c r="T3923" s="16">
        <v>45980</v>
      </c>
      <c r="V3923"/>
      <c r="W3923" s="16">
        <v>45999</v>
      </c>
      <c r="Y3923"/>
      <c r="Z3923" s="16">
        <v>45973</v>
      </c>
      <c r="AB3923"/>
      <c r="AC3923" s="16">
        <v>45981</v>
      </c>
      <c r="AE3923"/>
      <c r="AH3923" s="20">
        <v>3.14</v>
      </c>
      <c r="AI3923" t="s">
        <v>37</v>
      </c>
    </row>
    <row r="3924" spans="1:35" x14ac:dyDescent="0.3">
      <c r="A3924">
        <v>402917</v>
      </c>
      <c r="B3924">
        <v>1</v>
      </c>
      <c r="D3924">
        <v>1.1000000000000001</v>
      </c>
      <c r="E3924" t="s">
        <v>51</v>
      </c>
      <c r="F3924" s="27">
        <v>46002</v>
      </c>
      <c r="I3924"/>
      <c r="K3924" s="16">
        <v>45981</v>
      </c>
      <c r="N3924" s="19">
        <v>46001</v>
      </c>
      <c r="Q3924" s="16">
        <v>45973</v>
      </c>
      <c r="S3924"/>
      <c r="T3924" s="16">
        <v>45980</v>
      </c>
      <c r="V3924"/>
      <c r="W3924" s="16">
        <v>45999</v>
      </c>
      <c r="Y3924"/>
      <c r="Z3924" s="16">
        <v>45973</v>
      </c>
      <c r="AB3924"/>
      <c r="AC3924" s="16">
        <v>45981</v>
      </c>
      <c r="AE3924"/>
      <c r="AH3924" s="20">
        <v>1.1000000000000001</v>
      </c>
      <c r="AI3924" t="s">
        <v>37</v>
      </c>
    </row>
    <row r="3925" spans="1:35" x14ac:dyDescent="0.3">
      <c r="A3925">
        <v>2742330</v>
      </c>
      <c r="B3925">
        <v>2</v>
      </c>
      <c r="F3925"/>
      <c r="I3925"/>
      <c r="J3925" s="18" t="s">
        <v>38</v>
      </c>
      <c r="K3925" s="16">
        <v>45981</v>
      </c>
      <c r="N3925" s="19">
        <v>46001</v>
      </c>
      <c r="Q3925" s="16">
        <v>45973</v>
      </c>
      <c r="S3925"/>
      <c r="T3925" s="16">
        <v>45980</v>
      </c>
      <c r="V3925"/>
      <c r="W3925" s="16">
        <v>45999</v>
      </c>
      <c r="Y3925"/>
      <c r="Z3925" s="16">
        <v>45981</v>
      </c>
      <c r="AB3925"/>
      <c r="AC3925" s="16">
        <v>46002</v>
      </c>
      <c r="AE3925"/>
      <c r="AH3925" s="20">
        <v>3.22</v>
      </c>
      <c r="AI3925" t="s">
        <v>37</v>
      </c>
    </row>
    <row r="3926" spans="1:35" x14ac:dyDescent="0.3">
      <c r="A3926">
        <v>204488</v>
      </c>
      <c r="B3926">
        <v>1</v>
      </c>
      <c r="F3926"/>
      <c r="I3926"/>
      <c r="J3926" s="18" t="s">
        <v>38</v>
      </c>
      <c r="K3926" s="16">
        <v>45981</v>
      </c>
      <c r="N3926" s="19">
        <v>46001</v>
      </c>
      <c r="Q3926" s="16">
        <v>45973</v>
      </c>
      <c r="S3926"/>
      <c r="T3926" s="16">
        <v>45980</v>
      </c>
      <c r="V3926"/>
      <c r="W3926" s="16">
        <v>45999</v>
      </c>
      <c r="Y3926"/>
      <c r="Z3926" s="16">
        <v>45973</v>
      </c>
      <c r="AB3926"/>
      <c r="AC3926" s="16">
        <v>45981</v>
      </c>
      <c r="AE3926"/>
      <c r="AH3926" s="20">
        <v>3.22</v>
      </c>
      <c r="AI3926" t="s">
        <v>37</v>
      </c>
    </row>
    <row r="3927" spans="1:35" x14ac:dyDescent="0.3">
      <c r="A3927">
        <v>696781</v>
      </c>
      <c r="B3927">
        <v>1</v>
      </c>
      <c r="D3927">
        <v>1.1000000000000001</v>
      </c>
      <c r="E3927" t="s">
        <v>42</v>
      </c>
      <c r="F3927" s="16">
        <v>46028</v>
      </c>
      <c r="I3927"/>
      <c r="J3927" s="18" t="s">
        <v>38</v>
      </c>
      <c r="K3927" s="16">
        <v>45981</v>
      </c>
      <c r="N3927" s="19">
        <v>46001</v>
      </c>
      <c r="Q3927" s="16">
        <v>45973</v>
      </c>
      <c r="S3927"/>
      <c r="T3927" s="16">
        <v>45980</v>
      </c>
      <c r="V3927"/>
      <c r="W3927" s="16">
        <v>45999</v>
      </c>
      <c r="Y3927"/>
      <c r="Z3927" s="16">
        <v>45973</v>
      </c>
      <c r="AB3927"/>
      <c r="AC3927" s="16">
        <v>45981</v>
      </c>
      <c r="AE3927"/>
      <c r="AH3927" s="20">
        <v>1.1000000000000001</v>
      </c>
      <c r="AI3927" t="s">
        <v>37</v>
      </c>
    </row>
    <row r="3928" spans="1:35" x14ac:dyDescent="0.3">
      <c r="A3928">
        <v>2147593</v>
      </c>
      <c r="B3928">
        <v>1</v>
      </c>
      <c r="F3928"/>
      <c r="I3928"/>
      <c r="J3928" s="18" t="s">
        <v>38</v>
      </c>
      <c r="K3928" s="16">
        <v>45981</v>
      </c>
      <c r="N3928" s="19">
        <v>46001</v>
      </c>
      <c r="Q3928" s="16">
        <v>45973</v>
      </c>
      <c r="S3928"/>
      <c r="T3928" s="16">
        <v>45980</v>
      </c>
      <c r="V3928"/>
      <c r="W3928" s="16">
        <v>45999</v>
      </c>
      <c r="Y3928"/>
      <c r="Z3928" s="16">
        <v>45973</v>
      </c>
      <c r="AB3928"/>
      <c r="AC3928" s="16">
        <v>45981</v>
      </c>
      <c r="AE3928"/>
      <c r="AH3928" s="20">
        <v>3.22</v>
      </c>
      <c r="AI3928" t="s">
        <v>37</v>
      </c>
    </row>
    <row r="3929" spans="1:35" x14ac:dyDescent="0.3">
      <c r="A3929">
        <v>308214</v>
      </c>
      <c r="B3929">
        <v>2</v>
      </c>
      <c r="D3929">
        <v>1.1000000000000001</v>
      </c>
      <c r="E3929" t="s">
        <v>42</v>
      </c>
      <c r="F3929" s="16">
        <v>46013</v>
      </c>
      <c r="I3929"/>
      <c r="J3929" s="18" t="s">
        <v>38</v>
      </c>
      <c r="K3929" s="16">
        <v>45981</v>
      </c>
      <c r="N3929" s="19">
        <v>46001</v>
      </c>
      <c r="Q3929" s="16">
        <v>45973</v>
      </c>
      <c r="S3929"/>
      <c r="T3929" s="16">
        <v>45980</v>
      </c>
      <c r="V3929"/>
      <c r="W3929" s="16">
        <v>45999</v>
      </c>
      <c r="Y3929"/>
      <c r="Z3929" s="16">
        <v>45981</v>
      </c>
      <c r="AB3929"/>
      <c r="AC3929" s="16">
        <v>46002</v>
      </c>
      <c r="AE3929"/>
      <c r="AH3929" s="20">
        <v>1.1000000000000001</v>
      </c>
      <c r="AI3929" t="s">
        <v>37</v>
      </c>
    </row>
    <row r="3930" spans="1:35" x14ac:dyDescent="0.3">
      <c r="A3930">
        <v>146945</v>
      </c>
      <c r="B3930">
        <v>1</v>
      </c>
      <c r="F3930"/>
      <c r="I3930"/>
      <c r="J3930" s="18" t="s">
        <v>38</v>
      </c>
      <c r="K3930" s="16">
        <v>45981</v>
      </c>
      <c r="N3930" s="19">
        <v>46001</v>
      </c>
      <c r="Q3930" s="16">
        <v>45973</v>
      </c>
      <c r="S3930"/>
      <c r="T3930" s="16">
        <v>45980</v>
      </c>
      <c r="V3930"/>
      <c r="W3930" s="16">
        <v>45999</v>
      </c>
      <c r="Y3930"/>
      <c r="Z3930" s="16">
        <v>45973</v>
      </c>
      <c r="AB3930"/>
      <c r="AC3930" s="16">
        <v>45981</v>
      </c>
      <c r="AE3930"/>
      <c r="AH3930" s="20">
        <v>3.22</v>
      </c>
      <c r="AI3930" t="s">
        <v>37</v>
      </c>
    </row>
    <row r="3931" spans="1:35" x14ac:dyDescent="0.3">
      <c r="A3931">
        <v>2756450</v>
      </c>
      <c r="B3931">
        <v>2</v>
      </c>
      <c r="F3931"/>
      <c r="I3931"/>
      <c r="N3931" s="19"/>
      <c r="Q3931" s="16">
        <v>45973</v>
      </c>
      <c r="S3931"/>
      <c r="T3931" s="16">
        <v>45980</v>
      </c>
      <c r="V3931"/>
      <c r="W3931" s="16">
        <v>45999</v>
      </c>
      <c r="Y3931"/>
      <c r="Z3931" s="16">
        <v>45981</v>
      </c>
      <c r="AB3931"/>
      <c r="AC3931" s="16">
        <v>46002</v>
      </c>
      <c r="AE3931"/>
      <c r="AH3931" s="20">
        <v>3.22</v>
      </c>
      <c r="AI3931" t="s">
        <v>37</v>
      </c>
    </row>
    <row r="3932" spans="1:35" x14ac:dyDescent="0.3">
      <c r="A3932">
        <v>125383</v>
      </c>
      <c r="B3932">
        <v>2</v>
      </c>
      <c r="F3932"/>
      <c r="I3932"/>
      <c r="N3932" s="19"/>
      <c r="Q3932" s="16">
        <v>45973</v>
      </c>
      <c r="S3932"/>
      <c r="T3932" s="16">
        <v>45980</v>
      </c>
      <c r="V3932"/>
      <c r="W3932" s="16">
        <v>45999</v>
      </c>
      <c r="Y3932"/>
      <c r="Z3932" s="16">
        <v>45981</v>
      </c>
      <c r="AB3932"/>
      <c r="AC3932" s="16">
        <v>46002</v>
      </c>
      <c r="AE3932"/>
      <c r="AH3932" s="20">
        <v>3.22</v>
      </c>
      <c r="AI3932" t="s">
        <v>37</v>
      </c>
    </row>
    <row r="3933" spans="1:35" x14ac:dyDescent="0.3">
      <c r="A3933">
        <v>188747</v>
      </c>
      <c r="B3933">
        <v>1</v>
      </c>
      <c r="D3933">
        <v>1.1000000000000001</v>
      </c>
      <c r="E3933" t="s">
        <v>46</v>
      </c>
      <c r="F3933" s="16">
        <v>46010</v>
      </c>
      <c r="I3933"/>
      <c r="J3933" s="18" t="s">
        <v>38</v>
      </c>
      <c r="K3933" s="16">
        <v>45981</v>
      </c>
      <c r="N3933" s="19">
        <v>46001</v>
      </c>
      <c r="Q3933" s="16">
        <v>45973</v>
      </c>
      <c r="S3933"/>
      <c r="T3933" s="16">
        <v>45980</v>
      </c>
      <c r="V3933"/>
      <c r="W3933" s="16">
        <v>45999</v>
      </c>
      <c r="Y3933"/>
      <c r="Z3933" s="16">
        <v>45973</v>
      </c>
      <c r="AB3933"/>
      <c r="AC3933" s="16">
        <v>45981</v>
      </c>
      <c r="AE3933"/>
      <c r="AH3933" s="20">
        <v>1.1000000000000001</v>
      </c>
      <c r="AI3933" t="s">
        <v>37</v>
      </c>
    </row>
    <row r="3934" spans="1:35" x14ac:dyDescent="0.3">
      <c r="A3934">
        <v>203768</v>
      </c>
      <c r="B3934">
        <v>1</v>
      </c>
      <c r="D3934">
        <v>1.1000000000000001</v>
      </c>
      <c r="E3934" t="s">
        <v>44</v>
      </c>
      <c r="F3934" s="27">
        <v>45980</v>
      </c>
      <c r="I3934"/>
      <c r="J3934" s="18" t="s">
        <v>43</v>
      </c>
      <c r="N3934" s="19"/>
      <c r="Q3934" s="16">
        <v>45973</v>
      </c>
      <c r="S3934"/>
      <c r="T3934" s="16">
        <v>45980</v>
      </c>
      <c r="V3934"/>
      <c r="W3934" s="16">
        <v>45999</v>
      </c>
      <c r="Y3934"/>
      <c r="Z3934" s="16">
        <v>45973</v>
      </c>
      <c r="AA3934">
        <v>3.1360000000000001</v>
      </c>
      <c r="AB3934" s="16">
        <v>45973</v>
      </c>
      <c r="AE3934"/>
      <c r="AH3934" s="20">
        <v>1.1000000000000001</v>
      </c>
      <c r="AI3934" t="s">
        <v>37</v>
      </c>
    </row>
    <row r="3935" spans="1:35" x14ac:dyDescent="0.3">
      <c r="A3935">
        <v>348176</v>
      </c>
      <c r="B3935">
        <v>2</v>
      </c>
      <c r="F3935"/>
      <c r="I3935"/>
      <c r="J3935" s="18" t="s">
        <v>38</v>
      </c>
      <c r="K3935" s="16">
        <v>45981</v>
      </c>
      <c r="N3935" s="19">
        <v>46001</v>
      </c>
      <c r="Q3935" s="16">
        <v>45973</v>
      </c>
      <c r="S3935"/>
      <c r="T3935" s="16">
        <v>45980</v>
      </c>
      <c r="V3935"/>
      <c r="W3935" s="16">
        <v>45999</v>
      </c>
      <c r="Y3935"/>
      <c r="Z3935" s="16">
        <v>45981</v>
      </c>
      <c r="AB3935"/>
      <c r="AC3935" s="16">
        <v>46002</v>
      </c>
      <c r="AE3935"/>
      <c r="AH3935" s="20">
        <v>3.22</v>
      </c>
      <c r="AI3935" t="s">
        <v>37</v>
      </c>
    </row>
    <row r="3936" spans="1:35" x14ac:dyDescent="0.3">
      <c r="A3936">
        <v>194493</v>
      </c>
      <c r="B3936">
        <v>2</v>
      </c>
      <c r="D3936">
        <v>1.1000000000000001</v>
      </c>
      <c r="E3936" t="s">
        <v>42</v>
      </c>
      <c r="F3936" s="16">
        <v>46028</v>
      </c>
      <c r="I3936"/>
      <c r="J3936" s="18" t="s">
        <v>38</v>
      </c>
      <c r="K3936" s="16">
        <v>45981</v>
      </c>
      <c r="N3936" s="19">
        <v>46001</v>
      </c>
      <c r="Q3936" s="16">
        <v>45973</v>
      </c>
      <c r="S3936"/>
      <c r="T3936" s="16">
        <v>45980</v>
      </c>
      <c r="V3936"/>
      <c r="W3936" s="16">
        <v>45999</v>
      </c>
      <c r="Y3936"/>
      <c r="Z3936" s="16">
        <v>45981</v>
      </c>
      <c r="AB3936"/>
      <c r="AC3936" s="16">
        <v>46002</v>
      </c>
      <c r="AE3936"/>
      <c r="AH3936" s="20">
        <v>1.1000000000000001</v>
      </c>
      <c r="AI3936" t="s">
        <v>37</v>
      </c>
    </row>
    <row r="3937" spans="1:35" x14ac:dyDescent="0.3">
      <c r="A3937">
        <v>214813</v>
      </c>
      <c r="B3937">
        <v>1</v>
      </c>
      <c r="F3937"/>
      <c r="I3937"/>
      <c r="N3937" s="19"/>
      <c r="Q3937" s="16">
        <v>45973</v>
      </c>
      <c r="S3937"/>
      <c r="T3937" s="16">
        <v>45980</v>
      </c>
      <c r="V3937"/>
      <c r="W3937" s="16">
        <v>45999</v>
      </c>
      <c r="Y3937"/>
      <c r="Z3937" s="16">
        <v>45973</v>
      </c>
      <c r="AB3937"/>
      <c r="AC3937" s="16">
        <v>45981</v>
      </c>
      <c r="AE3937"/>
      <c r="AH3937" s="20">
        <v>3.22</v>
      </c>
      <c r="AI3937" t="s">
        <v>37</v>
      </c>
    </row>
    <row r="3938" spans="1:35" x14ac:dyDescent="0.3">
      <c r="A3938">
        <v>123702</v>
      </c>
      <c r="B3938">
        <v>2</v>
      </c>
      <c r="F3938"/>
      <c r="I3938"/>
      <c r="J3938" s="18" t="s">
        <v>38</v>
      </c>
      <c r="K3938" s="16">
        <v>45981</v>
      </c>
      <c r="N3938" s="19">
        <v>46001</v>
      </c>
      <c r="Q3938" s="16">
        <v>45973</v>
      </c>
      <c r="S3938"/>
      <c r="T3938" s="16">
        <v>45980</v>
      </c>
      <c r="V3938"/>
      <c r="W3938" s="16">
        <v>45999</v>
      </c>
      <c r="Y3938"/>
      <c r="Z3938" s="16">
        <v>45981</v>
      </c>
      <c r="AB3938"/>
      <c r="AC3938" s="16">
        <v>46002</v>
      </c>
      <c r="AE3938"/>
      <c r="AH3938" s="20">
        <v>3.22</v>
      </c>
      <c r="AI3938" t="s">
        <v>37</v>
      </c>
    </row>
    <row r="3939" spans="1:35" x14ac:dyDescent="0.3">
      <c r="A3939">
        <v>341799</v>
      </c>
      <c r="B3939">
        <v>2</v>
      </c>
      <c r="D3939">
        <v>1.1000000000000001</v>
      </c>
      <c r="E3939" t="s">
        <v>44</v>
      </c>
      <c r="F3939" s="16">
        <v>45981</v>
      </c>
      <c r="I3939"/>
      <c r="K3939" s="16">
        <v>45981</v>
      </c>
      <c r="N3939" s="19"/>
      <c r="Q3939" s="16">
        <v>45973</v>
      </c>
      <c r="S3939"/>
      <c r="T3939" s="16">
        <v>45980</v>
      </c>
      <c r="V3939"/>
      <c r="W3939" s="16">
        <v>45999</v>
      </c>
      <c r="Y3939"/>
      <c r="Z3939" s="16">
        <v>45981</v>
      </c>
      <c r="AB3939"/>
      <c r="AC3939" s="16">
        <v>46002</v>
      </c>
      <c r="AE3939"/>
      <c r="AH3939" s="20">
        <v>1.1000000000000001</v>
      </c>
      <c r="AI3939" t="s">
        <v>37</v>
      </c>
    </row>
    <row r="3940" spans="1:35" x14ac:dyDescent="0.3">
      <c r="A3940">
        <v>686806</v>
      </c>
      <c r="B3940">
        <v>2</v>
      </c>
      <c r="D3940">
        <v>1.1000000000000001</v>
      </c>
      <c r="E3940" t="s">
        <v>42</v>
      </c>
      <c r="F3940" s="16">
        <v>45987</v>
      </c>
      <c r="I3940"/>
      <c r="N3940" s="19"/>
      <c r="Q3940" s="16">
        <v>45973</v>
      </c>
      <c r="S3940"/>
      <c r="T3940" s="16">
        <v>45980</v>
      </c>
      <c r="V3940"/>
      <c r="W3940" s="16">
        <v>45999</v>
      </c>
      <c r="Y3940"/>
      <c r="Z3940" s="16">
        <v>45981</v>
      </c>
      <c r="AB3940"/>
      <c r="AC3940" s="16">
        <v>46002</v>
      </c>
      <c r="AE3940"/>
      <c r="AH3940" s="20">
        <v>1.1000000000000001</v>
      </c>
      <c r="AI3940" t="s">
        <v>37</v>
      </c>
    </row>
    <row r="3941" spans="1:35" x14ac:dyDescent="0.3">
      <c r="A3941">
        <v>652421</v>
      </c>
      <c r="B3941">
        <v>2</v>
      </c>
      <c r="F3941"/>
      <c r="I3941"/>
      <c r="N3941" s="19"/>
      <c r="Q3941" s="16">
        <v>45973</v>
      </c>
      <c r="S3941"/>
      <c r="T3941" s="16">
        <v>45980</v>
      </c>
      <c r="V3941"/>
      <c r="W3941" s="16">
        <v>45999</v>
      </c>
      <c r="Y3941"/>
      <c r="Z3941" s="16">
        <v>45981</v>
      </c>
      <c r="AB3941"/>
      <c r="AC3941" s="16">
        <v>46002</v>
      </c>
      <c r="AE3941"/>
      <c r="AH3941" s="20">
        <v>3.22</v>
      </c>
      <c r="AI3941" t="s">
        <v>37</v>
      </c>
    </row>
    <row r="3942" spans="1:35" x14ac:dyDescent="0.3">
      <c r="A3942">
        <v>380365</v>
      </c>
      <c r="B3942">
        <v>2</v>
      </c>
      <c r="F3942"/>
      <c r="I3942"/>
      <c r="J3942" s="18" t="s">
        <v>38</v>
      </c>
      <c r="K3942" s="16">
        <v>45981</v>
      </c>
      <c r="N3942" s="19">
        <v>46001</v>
      </c>
      <c r="Q3942" s="16">
        <v>45973</v>
      </c>
      <c r="S3942"/>
      <c r="T3942" s="16">
        <v>45980</v>
      </c>
      <c r="V3942"/>
      <c r="W3942" s="16">
        <v>45999</v>
      </c>
      <c r="Y3942"/>
      <c r="Z3942" s="16">
        <v>45981</v>
      </c>
      <c r="AB3942"/>
      <c r="AC3942" s="16">
        <v>46002</v>
      </c>
      <c r="AE3942"/>
      <c r="AH3942" s="20">
        <v>3.22</v>
      </c>
      <c r="AI3942" t="s">
        <v>37</v>
      </c>
    </row>
    <row r="3943" spans="1:35" x14ac:dyDescent="0.3">
      <c r="A3943">
        <v>289414</v>
      </c>
      <c r="B3943">
        <v>1</v>
      </c>
      <c r="D3943">
        <v>1.1000000000000001</v>
      </c>
      <c r="E3943" t="s">
        <v>42</v>
      </c>
      <c r="F3943" s="16">
        <v>46003</v>
      </c>
      <c r="I3943"/>
      <c r="J3943" s="18" t="s">
        <v>38</v>
      </c>
      <c r="K3943" s="16">
        <v>45981</v>
      </c>
      <c r="N3943" s="19">
        <v>46001</v>
      </c>
      <c r="Q3943" s="16">
        <v>45973</v>
      </c>
      <c r="S3943"/>
      <c r="T3943" s="16">
        <v>45980</v>
      </c>
      <c r="V3943"/>
      <c r="W3943" s="16">
        <v>45999</v>
      </c>
      <c r="Y3943"/>
      <c r="Z3943" s="16">
        <v>45973</v>
      </c>
      <c r="AB3943"/>
      <c r="AC3943" s="16">
        <v>45981</v>
      </c>
      <c r="AE3943"/>
      <c r="AH3943" s="20">
        <v>1.1000000000000001</v>
      </c>
      <c r="AI3943" t="s">
        <v>37</v>
      </c>
    </row>
    <row r="3944" spans="1:35" x14ac:dyDescent="0.3">
      <c r="A3944">
        <v>143991</v>
      </c>
      <c r="B3944">
        <v>1</v>
      </c>
      <c r="F3944"/>
      <c r="I3944"/>
      <c r="J3944" s="18" t="s">
        <v>38</v>
      </c>
      <c r="K3944" s="16">
        <v>45981</v>
      </c>
      <c r="N3944" s="19">
        <v>46001</v>
      </c>
      <c r="Q3944" s="16">
        <v>45973</v>
      </c>
      <c r="S3944"/>
      <c r="T3944" s="16">
        <v>45980</v>
      </c>
      <c r="V3944"/>
      <c r="W3944" s="16">
        <v>45999</v>
      </c>
      <c r="Y3944"/>
      <c r="Z3944" s="16">
        <v>45973</v>
      </c>
      <c r="AB3944"/>
      <c r="AC3944" s="16">
        <v>45981</v>
      </c>
      <c r="AE3944"/>
      <c r="AH3944" s="20">
        <v>3.22</v>
      </c>
      <c r="AI3944" t="s">
        <v>37</v>
      </c>
    </row>
    <row r="3945" spans="1:35" x14ac:dyDescent="0.3">
      <c r="A3945">
        <v>474955</v>
      </c>
      <c r="B3945">
        <v>1</v>
      </c>
      <c r="F3945"/>
      <c r="I3945"/>
      <c r="J3945" s="18" t="s">
        <v>38</v>
      </c>
      <c r="K3945" s="16">
        <v>45981</v>
      </c>
      <c r="N3945" s="19">
        <v>46001</v>
      </c>
      <c r="Q3945" s="16">
        <v>45973</v>
      </c>
      <c r="S3945"/>
      <c r="T3945" s="16">
        <v>45980</v>
      </c>
      <c r="V3945"/>
      <c r="W3945" s="16">
        <v>45999</v>
      </c>
      <c r="Y3945"/>
      <c r="Z3945" s="16">
        <v>45973</v>
      </c>
      <c r="AB3945"/>
      <c r="AC3945" s="16">
        <v>45981</v>
      </c>
      <c r="AE3945"/>
      <c r="AH3945" s="20">
        <v>3.22</v>
      </c>
      <c r="AI3945" t="s">
        <v>37</v>
      </c>
    </row>
    <row r="3946" spans="1:35" x14ac:dyDescent="0.3">
      <c r="A3946">
        <v>137695</v>
      </c>
      <c r="B3946">
        <v>2</v>
      </c>
      <c r="F3946"/>
      <c r="I3946"/>
      <c r="J3946" s="18" t="s">
        <v>38</v>
      </c>
      <c r="K3946" s="16">
        <v>45981</v>
      </c>
      <c r="N3946" s="19">
        <v>46001</v>
      </c>
      <c r="Q3946" s="16">
        <v>45973</v>
      </c>
      <c r="S3946"/>
      <c r="T3946" s="16">
        <v>45980</v>
      </c>
      <c r="V3946"/>
      <c r="W3946" s="16">
        <v>45999</v>
      </c>
      <c r="Y3946"/>
      <c r="Z3946" s="16">
        <v>45981</v>
      </c>
      <c r="AB3946"/>
      <c r="AC3946" s="16">
        <v>46002</v>
      </c>
      <c r="AE3946"/>
      <c r="AH3946" s="20">
        <v>3.22</v>
      </c>
      <c r="AI3946" t="s">
        <v>37</v>
      </c>
    </row>
    <row r="3947" spans="1:35" x14ac:dyDescent="0.3">
      <c r="A3947">
        <v>415943</v>
      </c>
      <c r="B3947">
        <v>2</v>
      </c>
      <c r="F3947"/>
      <c r="I3947"/>
      <c r="J3947" s="18" t="s">
        <v>38</v>
      </c>
      <c r="K3947" s="16">
        <v>45981</v>
      </c>
      <c r="N3947" s="19">
        <v>46001</v>
      </c>
      <c r="Q3947" s="16">
        <v>45973</v>
      </c>
      <c r="S3947"/>
      <c r="T3947" s="16">
        <v>45980</v>
      </c>
      <c r="V3947"/>
      <c r="W3947" s="16">
        <v>45999</v>
      </c>
      <c r="Y3947"/>
      <c r="Z3947" s="16">
        <v>45981</v>
      </c>
      <c r="AB3947"/>
      <c r="AC3947" s="16">
        <v>46002</v>
      </c>
      <c r="AE3947"/>
      <c r="AH3947" s="20">
        <v>3.22</v>
      </c>
      <c r="AI3947" t="s">
        <v>37</v>
      </c>
    </row>
    <row r="3948" spans="1:35" x14ac:dyDescent="0.3">
      <c r="A3948">
        <v>107601</v>
      </c>
      <c r="B3948">
        <v>1</v>
      </c>
      <c r="D3948">
        <v>1.1000000000000001</v>
      </c>
      <c r="E3948" t="s">
        <v>42</v>
      </c>
      <c r="F3948" s="16">
        <v>46009</v>
      </c>
      <c r="I3948"/>
      <c r="J3948" s="18" t="s">
        <v>38</v>
      </c>
      <c r="K3948" s="16">
        <v>45981</v>
      </c>
      <c r="N3948" s="19">
        <v>46001</v>
      </c>
      <c r="Q3948" s="16">
        <v>45973</v>
      </c>
      <c r="S3948"/>
      <c r="T3948" s="16">
        <v>45980</v>
      </c>
      <c r="V3948"/>
      <c r="W3948" s="16">
        <v>45999</v>
      </c>
      <c r="Y3948"/>
      <c r="Z3948" s="16">
        <v>45973</v>
      </c>
      <c r="AB3948"/>
      <c r="AC3948" s="16">
        <v>45981</v>
      </c>
      <c r="AE3948"/>
      <c r="AH3948" s="20">
        <v>1.1000000000000001</v>
      </c>
      <c r="AI3948" t="s">
        <v>37</v>
      </c>
    </row>
    <row r="3949" spans="1:35" x14ac:dyDescent="0.3">
      <c r="A3949">
        <v>2711663</v>
      </c>
      <c r="B3949">
        <v>2</v>
      </c>
      <c r="F3949"/>
      <c r="I3949"/>
      <c r="J3949" s="18" t="s">
        <v>38</v>
      </c>
      <c r="K3949" s="16">
        <v>45981</v>
      </c>
      <c r="N3949" s="19">
        <v>46001</v>
      </c>
      <c r="Q3949" s="16">
        <v>45973</v>
      </c>
      <c r="S3949"/>
      <c r="T3949" s="16">
        <v>45980</v>
      </c>
      <c r="V3949"/>
      <c r="W3949" s="16">
        <v>45999</v>
      </c>
      <c r="Y3949"/>
      <c r="Z3949" s="16">
        <v>45981</v>
      </c>
      <c r="AB3949"/>
      <c r="AC3949" s="16">
        <v>46002</v>
      </c>
      <c r="AE3949"/>
      <c r="AH3949" s="20">
        <v>3.22</v>
      </c>
      <c r="AI3949" t="s">
        <v>37</v>
      </c>
    </row>
    <row r="3950" spans="1:35" x14ac:dyDescent="0.3">
      <c r="A3950">
        <v>210779</v>
      </c>
      <c r="B3950">
        <v>1</v>
      </c>
      <c r="F3950"/>
      <c r="I3950"/>
      <c r="J3950" s="18" t="s">
        <v>38</v>
      </c>
      <c r="K3950" s="16">
        <v>45981</v>
      </c>
      <c r="N3950" s="19">
        <v>46001</v>
      </c>
      <c r="Q3950" s="16">
        <v>45973</v>
      </c>
      <c r="S3950"/>
      <c r="T3950" s="16">
        <v>45980</v>
      </c>
      <c r="V3950"/>
      <c r="W3950" s="16">
        <v>45999</v>
      </c>
      <c r="Y3950"/>
      <c r="Z3950" s="16">
        <v>45973</v>
      </c>
      <c r="AB3950"/>
      <c r="AC3950" s="16">
        <v>45981</v>
      </c>
      <c r="AE3950"/>
      <c r="AH3950" s="20">
        <v>3.22</v>
      </c>
      <c r="AI3950" t="s">
        <v>37</v>
      </c>
    </row>
    <row r="3951" spans="1:35" x14ac:dyDescent="0.3">
      <c r="A3951">
        <v>2497142</v>
      </c>
      <c r="B3951">
        <v>1</v>
      </c>
      <c r="D3951">
        <v>1.1000000000000001</v>
      </c>
      <c r="E3951" t="s">
        <v>47</v>
      </c>
      <c r="F3951" s="16">
        <v>45973</v>
      </c>
      <c r="I3951"/>
      <c r="N3951" s="19"/>
      <c r="Q3951" s="16">
        <v>45973</v>
      </c>
      <c r="S3951"/>
      <c r="T3951" s="16">
        <v>45980</v>
      </c>
      <c r="V3951"/>
      <c r="W3951" s="16">
        <v>45999</v>
      </c>
      <c r="Y3951"/>
      <c r="Z3951" s="16">
        <v>45973</v>
      </c>
      <c r="AB3951"/>
      <c r="AE3951"/>
      <c r="AH3951" s="20">
        <v>1.1000000000000001</v>
      </c>
      <c r="AI3951" t="s">
        <v>37</v>
      </c>
    </row>
    <row r="3952" spans="1:35" x14ac:dyDescent="0.3">
      <c r="A3952">
        <v>1135643</v>
      </c>
      <c r="B3952">
        <v>2</v>
      </c>
      <c r="F3952"/>
      <c r="I3952"/>
      <c r="J3952" s="18" t="s">
        <v>38</v>
      </c>
      <c r="K3952" s="16">
        <v>45981</v>
      </c>
      <c r="N3952" s="19">
        <v>46001</v>
      </c>
      <c r="Q3952" s="16">
        <v>45973</v>
      </c>
      <c r="S3952"/>
      <c r="T3952" s="16">
        <v>45980</v>
      </c>
      <c r="V3952"/>
      <c r="W3952" s="16">
        <v>45999</v>
      </c>
      <c r="Y3952"/>
      <c r="Z3952" s="16">
        <v>45981</v>
      </c>
      <c r="AB3952"/>
      <c r="AC3952" s="16">
        <v>46002</v>
      </c>
      <c r="AE3952"/>
      <c r="AH3952" s="20">
        <v>3.22</v>
      </c>
      <c r="AI3952" t="s">
        <v>37</v>
      </c>
    </row>
    <row r="3953" spans="1:35" x14ac:dyDescent="0.3">
      <c r="A3953">
        <v>2608286</v>
      </c>
      <c r="B3953">
        <v>1</v>
      </c>
      <c r="F3953"/>
      <c r="I3953"/>
      <c r="J3953" s="18" t="s">
        <v>38</v>
      </c>
      <c r="K3953" s="16">
        <v>45981</v>
      </c>
      <c r="N3953" s="19">
        <v>46001</v>
      </c>
      <c r="Q3953" s="16">
        <v>45973</v>
      </c>
      <c r="S3953"/>
      <c r="T3953" s="16">
        <v>45980</v>
      </c>
      <c r="V3953"/>
      <c r="W3953" s="16">
        <v>45999</v>
      </c>
      <c r="Y3953"/>
      <c r="Z3953" s="16">
        <v>45973</v>
      </c>
      <c r="AB3953"/>
      <c r="AC3953" s="16">
        <v>45981</v>
      </c>
      <c r="AE3953"/>
      <c r="AH3953" s="20">
        <v>3.22</v>
      </c>
      <c r="AI3953" t="s">
        <v>37</v>
      </c>
    </row>
    <row r="3954" spans="1:35" x14ac:dyDescent="0.3">
      <c r="A3954">
        <v>184082</v>
      </c>
      <c r="B3954">
        <v>2</v>
      </c>
      <c r="F3954"/>
      <c r="I3954"/>
      <c r="J3954" s="18" t="s">
        <v>38</v>
      </c>
      <c r="K3954" s="16">
        <v>45981</v>
      </c>
      <c r="N3954" s="19">
        <v>46001</v>
      </c>
      <c r="Q3954" s="16">
        <v>45973</v>
      </c>
      <c r="S3954"/>
      <c r="T3954" s="16">
        <v>45980</v>
      </c>
      <c r="V3954"/>
      <c r="W3954" s="16">
        <v>45999</v>
      </c>
      <c r="Y3954"/>
      <c r="Z3954" s="16">
        <v>45981</v>
      </c>
      <c r="AB3954"/>
      <c r="AC3954" s="16">
        <v>46002</v>
      </c>
      <c r="AE3954"/>
      <c r="AH3954" s="20">
        <v>3.22</v>
      </c>
      <c r="AI3954" t="s">
        <v>37</v>
      </c>
    </row>
    <row r="3955" spans="1:35" x14ac:dyDescent="0.3">
      <c r="A3955">
        <v>1803178</v>
      </c>
      <c r="B3955">
        <v>2</v>
      </c>
      <c r="F3955"/>
      <c r="I3955"/>
      <c r="J3955" s="18" t="s">
        <v>38</v>
      </c>
      <c r="K3955" s="16">
        <v>45981</v>
      </c>
      <c r="N3955" s="19">
        <v>46001</v>
      </c>
      <c r="Q3955" s="16">
        <v>45973</v>
      </c>
      <c r="S3955"/>
      <c r="T3955" s="16">
        <v>45980</v>
      </c>
      <c r="V3955"/>
      <c r="W3955" s="16">
        <v>45999</v>
      </c>
      <c r="Y3955"/>
      <c r="Z3955" s="16">
        <v>45981</v>
      </c>
      <c r="AB3955"/>
      <c r="AC3955" s="16">
        <v>46002</v>
      </c>
      <c r="AE3955"/>
      <c r="AH3955" s="20">
        <v>3.22</v>
      </c>
      <c r="AI3955" t="s">
        <v>37</v>
      </c>
    </row>
    <row r="3956" spans="1:35" x14ac:dyDescent="0.3">
      <c r="A3956">
        <v>486082</v>
      </c>
      <c r="B3956">
        <v>2</v>
      </c>
      <c r="F3956"/>
      <c r="I3956"/>
      <c r="J3956" s="18" t="s">
        <v>38</v>
      </c>
      <c r="K3956" s="16">
        <v>45981</v>
      </c>
      <c r="N3956" s="19">
        <v>46001</v>
      </c>
      <c r="Q3956" s="16">
        <v>45973</v>
      </c>
      <c r="S3956"/>
      <c r="T3956" s="16">
        <v>45980</v>
      </c>
      <c r="V3956"/>
      <c r="W3956" s="16">
        <v>45999</v>
      </c>
      <c r="Y3956"/>
      <c r="Z3956" s="16">
        <v>45981</v>
      </c>
      <c r="AB3956"/>
      <c r="AC3956" s="16">
        <v>46002</v>
      </c>
      <c r="AE3956"/>
      <c r="AH3956" s="20">
        <v>3.22</v>
      </c>
      <c r="AI3956" t="s">
        <v>37</v>
      </c>
    </row>
    <row r="3957" spans="1:35" x14ac:dyDescent="0.3">
      <c r="A3957">
        <v>228289</v>
      </c>
      <c r="B3957">
        <v>2</v>
      </c>
      <c r="D3957">
        <v>1.1000000000000001</v>
      </c>
      <c r="E3957" t="s">
        <v>46</v>
      </c>
      <c r="F3957" s="16">
        <v>45982</v>
      </c>
      <c r="I3957"/>
      <c r="K3957" s="16">
        <v>45981</v>
      </c>
      <c r="N3957" s="19"/>
      <c r="Q3957" s="16">
        <v>45973</v>
      </c>
      <c r="S3957"/>
      <c r="T3957" s="16">
        <v>45980</v>
      </c>
      <c r="V3957"/>
      <c r="W3957" s="16">
        <v>45999</v>
      </c>
      <c r="Y3957"/>
      <c r="Z3957" s="16">
        <v>45981</v>
      </c>
      <c r="AB3957"/>
      <c r="AC3957" s="16">
        <v>46002</v>
      </c>
      <c r="AE3957"/>
      <c r="AH3957" s="20">
        <v>1.1000000000000001</v>
      </c>
      <c r="AI3957" t="s">
        <v>37</v>
      </c>
    </row>
    <row r="3958" spans="1:35" x14ac:dyDescent="0.3">
      <c r="A3958">
        <v>2744607</v>
      </c>
      <c r="B3958">
        <v>1</v>
      </c>
      <c r="F3958"/>
      <c r="I3958"/>
      <c r="N3958" s="19"/>
      <c r="Q3958" s="16">
        <v>45973</v>
      </c>
      <c r="S3958"/>
      <c r="T3958" s="16">
        <v>45980</v>
      </c>
      <c r="V3958"/>
      <c r="W3958" s="16">
        <v>45999</v>
      </c>
      <c r="Y3958"/>
      <c r="Z3958" s="16">
        <v>45973</v>
      </c>
      <c r="AB3958"/>
      <c r="AC3958" s="16">
        <v>45981</v>
      </c>
      <c r="AE3958"/>
      <c r="AH3958" s="20">
        <v>3.22</v>
      </c>
      <c r="AI3958" t="s">
        <v>37</v>
      </c>
    </row>
    <row r="3959" spans="1:35" x14ac:dyDescent="0.3">
      <c r="A3959">
        <v>215838</v>
      </c>
      <c r="B3959">
        <v>1</v>
      </c>
      <c r="F3959"/>
      <c r="I3959"/>
      <c r="J3959" s="18" t="s">
        <v>38</v>
      </c>
      <c r="K3959" s="16">
        <v>45981</v>
      </c>
      <c r="N3959" s="19">
        <v>46001</v>
      </c>
      <c r="Q3959" s="16">
        <v>45973</v>
      </c>
      <c r="S3959"/>
      <c r="T3959" s="16">
        <v>45980</v>
      </c>
      <c r="V3959"/>
      <c r="W3959" s="16">
        <v>45999</v>
      </c>
      <c r="Y3959"/>
      <c r="Z3959" s="16">
        <v>45973</v>
      </c>
      <c r="AB3959"/>
      <c r="AC3959" s="16">
        <v>45981</v>
      </c>
      <c r="AE3959"/>
      <c r="AH3959" s="20">
        <v>3.22</v>
      </c>
      <c r="AI3959" t="s">
        <v>37</v>
      </c>
    </row>
    <row r="3960" spans="1:35" x14ac:dyDescent="0.3">
      <c r="A3960">
        <v>687753</v>
      </c>
      <c r="B3960">
        <v>2</v>
      </c>
      <c r="F3960"/>
      <c r="I3960"/>
      <c r="J3960" s="18" t="s">
        <v>48</v>
      </c>
      <c r="K3960" s="16">
        <v>45981</v>
      </c>
      <c r="L3960">
        <v>3.14</v>
      </c>
      <c r="M3960" s="19">
        <v>45981</v>
      </c>
      <c r="N3960" s="19">
        <v>46001</v>
      </c>
      <c r="O3960">
        <v>3.14</v>
      </c>
      <c r="P3960" s="19">
        <v>46001</v>
      </c>
      <c r="Q3960" s="16">
        <v>45973</v>
      </c>
      <c r="S3960"/>
      <c r="T3960" s="16">
        <v>45980</v>
      </c>
      <c r="V3960"/>
      <c r="W3960" s="16">
        <v>45999</v>
      </c>
      <c r="Y3960"/>
      <c r="Z3960" s="16">
        <v>45981</v>
      </c>
      <c r="AB3960"/>
      <c r="AC3960" s="16">
        <v>46002</v>
      </c>
      <c r="AE3960"/>
      <c r="AH3960" s="20">
        <v>3.14</v>
      </c>
      <c r="AI3960" t="s">
        <v>37</v>
      </c>
    </row>
    <row r="3961" spans="1:35" x14ac:dyDescent="0.3">
      <c r="A3961">
        <v>2713692</v>
      </c>
      <c r="B3961">
        <v>1</v>
      </c>
      <c r="F3961"/>
      <c r="I3961"/>
      <c r="N3961" s="19"/>
      <c r="Q3961" s="16">
        <v>45973</v>
      </c>
      <c r="S3961"/>
      <c r="T3961" s="16">
        <v>45980</v>
      </c>
      <c r="V3961"/>
      <c r="W3961" s="16">
        <v>45999</v>
      </c>
      <c r="Y3961"/>
      <c r="Z3961" s="16">
        <v>45973</v>
      </c>
      <c r="AB3961"/>
      <c r="AC3961" s="16">
        <v>45981</v>
      </c>
      <c r="AE3961"/>
      <c r="AH3961" s="20">
        <v>3.22</v>
      </c>
      <c r="AI3961" t="s">
        <v>37</v>
      </c>
    </row>
    <row r="3962" spans="1:35" x14ac:dyDescent="0.3">
      <c r="A3962">
        <v>2504097</v>
      </c>
      <c r="B3962">
        <v>2</v>
      </c>
      <c r="F3962"/>
      <c r="I3962"/>
      <c r="J3962" s="18" t="s">
        <v>38</v>
      </c>
      <c r="K3962" s="16">
        <v>45981</v>
      </c>
      <c r="N3962" s="19">
        <v>46001</v>
      </c>
      <c r="Q3962" s="16">
        <v>45973</v>
      </c>
      <c r="S3962"/>
      <c r="T3962" s="16">
        <v>45980</v>
      </c>
      <c r="V3962"/>
      <c r="W3962" s="16">
        <v>45999</v>
      </c>
      <c r="Y3962"/>
      <c r="Z3962" s="16">
        <v>45981</v>
      </c>
      <c r="AB3962"/>
      <c r="AC3962" s="16">
        <v>46002</v>
      </c>
      <c r="AE3962"/>
      <c r="AH3962" s="20">
        <v>3.22</v>
      </c>
      <c r="AI3962" t="s">
        <v>37</v>
      </c>
    </row>
    <row r="3963" spans="1:35" x14ac:dyDescent="0.3">
      <c r="A3963">
        <v>405930</v>
      </c>
      <c r="B3963">
        <v>2</v>
      </c>
      <c r="F3963"/>
      <c r="I3963"/>
      <c r="J3963" s="18" t="s">
        <v>38</v>
      </c>
      <c r="K3963" s="16">
        <v>45981</v>
      </c>
      <c r="N3963" s="19">
        <v>46001</v>
      </c>
      <c r="Q3963" s="16">
        <v>45973</v>
      </c>
      <c r="S3963"/>
      <c r="T3963" s="16">
        <v>45980</v>
      </c>
      <c r="V3963"/>
      <c r="W3963" s="16">
        <v>45999</v>
      </c>
      <c r="Y3963"/>
      <c r="Z3963" s="16">
        <v>45981</v>
      </c>
      <c r="AB3963"/>
      <c r="AC3963" s="16">
        <v>46002</v>
      </c>
      <c r="AE3963"/>
      <c r="AH3963" s="20">
        <v>3.22</v>
      </c>
      <c r="AI3963" t="s">
        <v>37</v>
      </c>
    </row>
    <row r="3964" spans="1:35" x14ac:dyDescent="0.3">
      <c r="A3964">
        <v>306411</v>
      </c>
      <c r="B3964">
        <v>1</v>
      </c>
      <c r="D3964">
        <v>1.1000000000000001</v>
      </c>
      <c r="E3964" t="s">
        <v>46</v>
      </c>
      <c r="F3964" s="16">
        <v>45985</v>
      </c>
      <c r="I3964"/>
      <c r="K3964" s="16">
        <v>45981</v>
      </c>
      <c r="N3964" s="19"/>
      <c r="Q3964" s="16">
        <v>45973</v>
      </c>
      <c r="S3964"/>
      <c r="T3964" s="16">
        <v>45980</v>
      </c>
      <c r="V3964"/>
      <c r="W3964" s="16">
        <v>45999</v>
      </c>
      <c r="Y3964"/>
      <c r="Z3964" s="16">
        <v>45973</v>
      </c>
      <c r="AB3964"/>
      <c r="AC3964" s="16">
        <v>45981</v>
      </c>
      <c r="AE3964"/>
      <c r="AH3964" s="20">
        <v>1.1000000000000001</v>
      </c>
      <c r="AI3964" t="s">
        <v>37</v>
      </c>
    </row>
    <row r="3965" spans="1:35" x14ac:dyDescent="0.3">
      <c r="A3965">
        <v>305389</v>
      </c>
      <c r="B3965">
        <v>2</v>
      </c>
      <c r="D3965">
        <v>1.1000000000000001</v>
      </c>
      <c r="E3965" t="s">
        <v>42</v>
      </c>
      <c r="F3965" s="16">
        <v>46028</v>
      </c>
      <c r="I3965"/>
      <c r="N3965" s="19"/>
      <c r="Q3965" s="16">
        <v>45973</v>
      </c>
      <c r="S3965"/>
      <c r="T3965" s="16">
        <v>45980</v>
      </c>
      <c r="V3965"/>
      <c r="W3965" s="16">
        <v>45999</v>
      </c>
      <c r="Y3965"/>
      <c r="Z3965" s="16">
        <v>45981</v>
      </c>
      <c r="AB3965"/>
      <c r="AC3965" s="16">
        <v>46002</v>
      </c>
      <c r="AE3965"/>
      <c r="AH3965" s="20">
        <v>1.1000000000000001</v>
      </c>
      <c r="AI3965" t="s">
        <v>37</v>
      </c>
    </row>
    <row r="3966" spans="1:35" x14ac:dyDescent="0.3">
      <c r="A3966">
        <v>2516947</v>
      </c>
      <c r="B3966">
        <v>1</v>
      </c>
      <c r="F3966"/>
      <c r="I3966"/>
      <c r="N3966" s="19"/>
      <c r="Q3966" s="16">
        <v>45973</v>
      </c>
      <c r="S3966"/>
      <c r="T3966" s="16">
        <v>45980</v>
      </c>
      <c r="U3966">
        <v>3.2120000000000002</v>
      </c>
      <c r="V3966" s="16">
        <v>45999</v>
      </c>
      <c r="W3966" s="16">
        <v>45999</v>
      </c>
      <c r="Y3966"/>
      <c r="Z3966" s="16">
        <v>45973</v>
      </c>
      <c r="AB3966"/>
      <c r="AC3966" s="16">
        <v>45981</v>
      </c>
      <c r="AE3966"/>
      <c r="AH3966" s="20">
        <v>3.2120000000000002</v>
      </c>
      <c r="AI3966" t="s">
        <v>37</v>
      </c>
    </row>
    <row r="3967" spans="1:35" x14ac:dyDescent="0.3">
      <c r="A3967">
        <v>268123</v>
      </c>
      <c r="B3967">
        <v>1</v>
      </c>
      <c r="F3967"/>
      <c r="I3967"/>
      <c r="J3967" s="18" t="s">
        <v>38</v>
      </c>
      <c r="K3967" s="16">
        <v>45981</v>
      </c>
      <c r="N3967" s="19">
        <v>46001</v>
      </c>
      <c r="Q3967" s="16">
        <v>45973</v>
      </c>
      <c r="S3967"/>
      <c r="T3967" s="16">
        <v>45980</v>
      </c>
      <c r="V3967"/>
      <c r="W3967" s="16">
        <v>45999</v>
      </c>
      <c r="Y3967"/>
      <c r="Z3967" s="16">
        <v>45973</v>
      </c>
      <c r="AB3967"/>
      <c r="AC3967" s="16">
        <v>45981</v>
      </c>
      <c r="AE3967"/>
      <c r="AH3967" s="20">
        <v>3.22</v>
      </c>
      <c r="AI3967" t="s">
        <v>37</v>
      </c>
    </row>
    <row r="3968" spans="1:35" x14ac:dyDescent="0.3">
      <c r="A3968">
        <v>270297</v>
      </c>
      <c r="B3968">
        <v>2</v>
      </c>
      <c r="F3968"/>
      <c r="I3968"/>
      <c r="J3968" s="18" t="s">
        <v>38</v>
      </c>
      <c r="K3968" s="16">
        <v>45981</v>
      </c>
      <c r="N3968" s="19">
        <v>46001</v>
      </c>
      <c r="Q3968" s="16">
        <v>45973</v>
      </c>
      <c r="S3968"/>
      <c r="T3968" s="16">
        <v>45980</v>
      </c>
      <c r="V3968"/>
      <c r="W3968" s="16">
        <v>45999</v>
      </c>
      <c r="Y3968"/>
      <c r="Z3968" s="16">
        <v>45981</v>
      </c>
      <c r="AB3968"/>
      <c r="AC3968" s="16">
        <v>46002</v>
      </c>
      <c r="AE3968"/>
      <c r="AH3968" s="20">
        <v>3.22</v>
      </c>
      <c r="AI3968" t="s">
        <v>37</v>
      </c>
    </row>
    <row r="3969" spans="1:35" x14ac:dyDescent="0.3">
      <c r="A3969">
        <v>545614</v>
      </c>
      <c r="B3969">
        <v>2</v>
      </c>
      <c r="F3969"/>
      <c r="I3969"/>
      <c r="J3969" s="18" t="s">
        <v>38</v>
      </c>
      <c r="K3969" s="16">
        <v>45981</v>
      </c>
      <c r="N3969" s="19">
        <v>46001</v>
      </c>
      <c r="Q3969" s="16">
        <v>45973</v>
      </c>
      <c r="S3969"/>
      <c r="T3969" s="16">
        <v>45980</v>
      </c>
      <c r="V3969"/>
      <c r="W3969" s="16">
        <v>45999</v>
      </c>
      <c r="Y3969"/>
      <c r="Z3969" s="16">
        <v>45981</v>
      </c>
      <c r="AB3969"/>
      <c r="AC3969" s="16">
        <v>46002</v>
      </c>
      <c r="AE3969"/>
      <c r="AH3969" s="20">
        <v>3.22</v>
      </c>
      <c r="AI3969" t="s">
        <v>37</v>
      </c>
    </row>
    <row r="3970" spans="1:35" x14ac:dyDescent="0.3">
      <c r="A3970">
        <v>365071</v>
      </c>
      <c r="B3970">
        <v>1</v>
      </c>
      <c r="F3970"/>
      <c r="I3970"/>
      <c r="N3970" s="19"/>
      <c r="Q3970" s="16">
        <v>45973</v>
      </c>
      <c r="S3970"/>
      <c r="T3970" s="16">
        <v>45980</v>
      </c>
      <c r="V3970"/>
      <c r="W3970" s="16">
        <v>45999</v>
      </c>
      <c r="Y3970"/>
      <c r="Z3970" s="16">
        <v>45973</v>
      </c>
      <c r="AB3970"/>
      <c r="AC3970" s="16">
        <v>45981</v>
      </c>
      <c r="AE3970"/>
      <c r="AH3970" s="20">
        <v>3.22</v>
      </c>
      <c r="AI3970" t="s">
        <v>37</v>
      </c>
    </row>
    <row r="3971" spans="1:35" x14ac:dyDescent="0.3">
      <c r="A3971">
        <v>1564672</v>
      </c>
      <c r="B3971">
        <v>1</v>
      </c>
      <c r="F3971"/>
      <c r="I3971"/>
      <c r="J3971" s="18" t="s">
        <v>38</v>
      </c>
      <c r="K3971" s="16">
        <v>45981</v>
      </c>
      <c r="N3971" s="19">
        <v>46001</v>
      </c>
      <c r="Q3971" s="16">
        <v>45973</v>
      </c>
      <c r="S3971"/>
      <c r="T3971" s="16">
        <v>45980</v>
      </c>
      <c r="V3971"/>
      <c r="W3971" s="16">
        <v>45999</v>
      </c>
      <c r="Y3971"/>
      <c r="Z3971" s="16">
        <v>45973</v>
      </c>
      <c r="AB3971"/>
      <c r="AC3971" s="16">
        <v>45981</v>
      </c>
      <c r="AE3971"/>
      <c r="AH3971" s="20">
        <v>3.22</v>
      </c>
      <c r="AI3971" t="s">
        <v>37</v>
      </c>
    </row>
    <row r="3972" spans="1:35" x14ac:dyDescent="0.3">
      <c r="A3972">
        <v>570070</v>
      </c>
      <c r="B3972">
        <v>1</v>
      </c>
      <c r="F3972"/>
      <c r="I3972"/>
      <c r="J3972" s="18" t="s">
        <v>38</v>
      </c>
      <c r="K3972" s="16">
        <v>45981</v>
      </c>
      <c r="N3972" s="19">
        <v>46001</v>
      </c>
      <c r="Q3972" s="16">
        <v>45973</v>
      </c>
      <c r="R3972">
        <v>3.2120000000000002</v>
      </c>
      <c r="S3972" s="16">
        <v>45999</v>
      </c>
      <c r="T3972" s="16">
        <v>45980</v>
      </c>
      <c r="U3972">
        <v>3.2120000000000002</v>
      </c>
      <c r="V3972" s="16">
        <v>45993</v>
      </c>
      <c r="W3972" s="16">
        <v>45999</v>
      </c>
      <c r="Y3972"/>
      <c r="Z3972" s="16">
        <v>45973</v>
      </c>
      <c r="AB3972"/>
      <c r="AC3972" s="16">
        <v>45981</v>
      </c>
      <c r="AE3972"/>
      <c r="AH3972" s="20">
        <v>3.2120000000000002</v>
      </c>
      <c r="AI3972" t="s">
        <v>37</v>
      </c>
    </row>
    <row r="3973" spans="1:35" x14ac:dyDescent="0.3">
      <c r="A3973">
        <v>1720936</v>
      </c>
      <c r="B3973">
        <v>2</v>
      </c>
      <c r="F3973"/>
      <c r="I3973"/>
      <c r="N3973" s="19"/>
      <c r="Q3973" s="16">
        <v>45973</v>
      </c>
      <c r="S3973"/>
      <c r="T3973" s="16">
        <v>45980</v>
      </c>
      <c r="V3973"/>
      <c r="W3973" s="16">
        <v>45999</v>
      </c>
      <c r="Y3973"/>
      <c r="Z3973" s="16">
        <v>45981</v>
      </c>
      <c r="AB3973"/>
      <c r="AC3973" s="16">
        <v>46002</v>
      </c>
      <c r="AE3973"/>
      <c r="AH3973" s="20">
        <v>3.22</v>
      </c>
      <c r="AI3973" t="s">
        <v>37</v>
      </c>
    </row>
    <row r="3974" spans="1:35" x14ac:dyDescent="0.3">
      <c r="A3974">
        <v>361380</v>
      </c>
      <c r="B3974">
        <v>2</v>
      </c>
      <c r="D3974">
        <v>1.1000000000000001</v>
      </c>
      <c r="E3974" t="s">
        <v>42</v>
      </c>
      <c r="F3974" s="16">
        <v>45993</v>
      </c>
      <c r="I3974"/>
      <c r="N3974" s="19"/>
      <c r="Q3974" s="16">
        <v>45973</v>
      </c>
      <c r="S3974"/>
      <c r="T3974" s="16">
        <v>45980</v>
      </c>
      <c r="V3974"/>
      <c r="W3974" s="16">
        <v>45999</v>
      </c>
      <c r="Y3974"/>
      <c r="Z3974" s="16">
        <v>45981</v>
      </c>
      <c r="AB3974"/>
      <c r="AC3974" s="16">
        <v>46002</v>
      </c>
      <c r="AE3974"/>
      <c r="AH3974" s="20">
        <v>1.1000000000000001</v>
      </c>
      <c r="AI3974" t="s">
        <v>37</v>
      </c>
    </row>
    <row r="3975" spans="1:35" x14ac:dyDescent="0.3">
      <c r="A3975">
        <v>2539790</v>
      </c>
      <c r="B3975">
        <v>2</v>
      </c>
      <c r="F3975"/>
      <c r="I3975"/>
      <c r="J3975" s="18" t="s">
        <v>38</v>
      </c>
      <c r="K3975" s="16">
        <v>45981</v>
      </c>
      <c r="N3975" s="19">
        <v>46001</v>
      </c>
      <c r="Q3975" s="16">
        <v>45973</v>
      </c>
      <c r="S3975"/>
      <c r="T3975" s="16">
        <v>45980</v>
      </c>
      <c r="V3975"/>
      <c r="W3975" s="16">
        <v>45999</v>
      </c>
      <c r="Y3975"/>
      <c r="Z3975" s="16">
        <v>45981</v>
      </c>
      <c r="AB3975"/>
      <c r="AC3975" s="16">
        <v>46002</v>
      </c>
      <c r="AE3975"/>
      <c r="AH3975" s="20">
        <v>3.22</v>
      </c>
      <c r="AI3975" t="s">
        <v>37</v>
      </c>
    </row>
    <row r="3976" spans="1:35" x14ac:dyDescent="0.3">
      <c r="A3976">
        <v>174305</v>
      </c>
      <c r="B3976">
        <v>2</v>
      </c>
      <c r="F3976"/>
      <c r="I3976"/>
      <c r="J3976" s="18" t="s">
        <v>38</v>
      </c>
      <c r="K3976" s="16">
        <v>45981</v>
      </c>
      <c r="N3976" s="19">
        <v>46001</v>
      </c>
      <c r="Q3976" s="16">
        <v>45973</v>
      </c>
      <c r="S3976"/>
      <c r="T3976" s="16">
        <v>45980</v>
      </c>
      <c r="V3976"/>
      <c r="W3976" s="16">
        <v>45999</v>
      </c>
      <c r="Y3976"/>
      <c r="Z3976" s="16">
        <v>45981</v>
      </c>
      <c r="AB3976"/>
      <c r="AC3976" s="16">
        <v>46002</v>
      </c>
      <c r="AE3976"/>
      <c r="AH3976" s="20">
        <v>3.22</v>
      </c>
      <c r="AI3976" t="s">
        <v>37</v>
      </c>
    </row>
    <row r="3977" spans="1:35" x14ac:dyDescent="0.3">
      <c r="A3977">
        <v>328183</v>
      </c>
      <c r="B3977">
        <v>2</v>
      </c>
      <c r="F3977"/>
      <c r="I3977"/>
      <c r="J3977" s="18" t="s">
        <v>38</v>
      </c>
      <c r="K3977" s="16">
        <v>45981</v>
      </c>
      <c r="N3977" s="19">
        <v>46001</v>
      </c>
      <c r="Q3977" s="16">
        <v>45973</v>
      </c>
      <c r="S3977"/>
      <c r="T3977" s="16">
        <v>45980</v>
      </c>
      <c r="V3977"/>
      <c r="W3977" s="16">
        <v>45999</v>
      </c>
      <c r="Y3977"/>
      <c r="Z3977" s="16">
        <v>45981</v>
      </c>
      <c r="AB3977"/>
      <c r="AC3977" s="16">
        <v>46002</v>
      </c>
      <c r="AE3977"/>
      <c r="AH3977" s="20">
        <v>3.22</v>
      </c>
      <c r="AI3977" t="s">
        <v>37</v>
      </c>
    </row>
    <row r="3978" spans="1:35" x14ac:dyDescent="0.3">
      <c r="A3978">
        <v>161818</v>
      </c>
      <c r="B3978">
        <v>1</v>
      </c>
      <c r="D3978">
        <v>1.1000000000000001</v>
      </c>
      <c r="E3978" t="s">
        <v>42</v>
      </c>
      <c r="F3978" s="16">
        <v>45987</v>
      </c>
      <c r="I3978"/>
      <c r="K3978" s="16">
        <v>45981</v>
      </c>
      <c r="N3978" s="19"/>
      <c r="Q3978" s="16">
        <v>45973</v>
      </c>
      <c r="S3978"/>
      <c r="T3978" s="16">
        <v>45980</v>
      </c>
      <c r="V3978"/>
      <c r="W3978" s="16">
        <v>45999</v>
      </c>
      <c r="Y3978"/>
      <c r="Z3978" s="16">
        <v>45973</v>
      </c>
      <c r="AB3978"/>
      <c r="AC3978" s="16">
        <v>45981</v>
      </c>
      <c r="AE3978"/>
      <c r="AH3978" s="20">
        <v>1.1000000000000001</v>
      </c>
      <c r="AI3978" t="s">
        <v>37</v>
      </c>
    </row>
    <row r="3979" spans="1:35" x14ac:dyDescent="0.3">
      <c r="A3979">
        <v>306476</v>
      </c>
      <c r="B3979">
        <v>2</v>
      </c>
      <c r="D3979">
        <v>1.1000000000000001</v>
      </c>
      <c r="E3979" t="s">
        <v>42</v>
      </c>
      <c r="F3979" s="16">
        <v>45999</v>
      </c>
      <c r="I3979"/>
      <c r="N3979" s="19"/>
      <c r="Q3979" s="16">
        <v>45973</v>
      </c>
      <c r="S3979"/>
      <c r="T3979" s="16">
        <v>45980</v>
      </c>
      <c r="V3979"/>
      <c r="W3979" s="16">
        <v>45999</v>
      </c>
      <c r="Y3979"/>
      <c r="Z3979" s="16">
        <v>45981</v>
      </c>
      <c r="AB3979"/>
      <c r="AC3979" s="16">
        <v>46002</v>
      </c>
      <c r="AE3979"/>
      <c r="AH3979" s="20">
        <v>1.1000000000000001</v>
      </c>
      <c r="AI3979" t="s">
        <v>37</v>
      </c>
    </row>
    <row r="3980" spans="1:35" x14ac:dyDescent="0.3">
      <c r="A3980">
        <v>2614802</v>
      </c>
      <c r="B3980">
        <v>2</v>
      </c>
      <c r="F3980"/>
      <c r="I3980"/>
      <c r="J3980" s="18" t="s">
        <v>38</v>
      </c>
      <c r="K3980" s="16">
        <v>45981</v>
      </c>
      <c r="N3980" s="19">
        <v>46001</v>
      </c>
      <c r="Q3980" s="16">
        <v>45973</v>
      </c>
      <c r="S3980"/>
      <c r="T3980" s="16">
        <v>45980</v>
      </c>
      <c r="V3980"/>
      <c r="W3980" s="16">
        <v>45999</v>
      </c>
      <c r="Y3980"/>
      <c r="Z3980" s="16">
        <v>45981</v>
      </c>
      <c r="AB3980"/>
      <c r="AC3980" s="16">
        <v>46002</v>
      </c>
      <c r="AE3980"/>
      <c r="AH3980" s="20">
        <v>3.22</v>
      </c>
      <c r="AI3980" t="s">
        <v>37</v>
      </c>
    </row>
    <row r="3981" spans="1:35" x14ac:dyDescent="0.3">
      <c r="A3981">
        <v>109559</v>
      </c>
      <c r="B3981">
        <v>2</v>
      </c>
      <c r="D3981">
        <v>1.1000000000000001</v>
      </c>
      <c r="E3981" t="s">
        <v>51</v>
      </c>
      <c r="F3981" s="16">
        <v>46001</v>
      </c>
      <c r="I3981"/>
      <c r="J3981" s="18" t="s">
        <v>38</v>
      </c>
      <c r="K3981" s="16">
        <v>45981</v>
      </c>
      <c r="N3981" s="19">
        <v>46001</v>
      </c>
      <c r="Q3981" s="16">
        <v>45973</v>
      </c>
      <c r="S3981"/>
      <c r="T3981" s="16">
        <v>45980</v>
      </c>
      <c r="V3981"/>
      <c r="W3981" s="16">
        <v>45999</v>
      </c>
      <c r="Y3981"/>
      <c r="Z3981" s="16">
        <v>45981</v>
      </c>
      <c r="AB3981"/>
      <c r="AC3981" s="16">
        <v>46002</v>
      </c>
      <c r="AE3981"/>
      <c r="AH3981" s="20">
        <v>1.1000000000000001</v>
      </c>
      <c r="AI3981" t="s">
        <v>37</v>
      </c>
    </row>
    <row r="3982" spans="1:35" x14ac:dyDescent="0.3">
      <c r="A3982">
        <v>204028</v>
      </c>
      <c r="B3982">
        <v>1</v>
      </c>
      <c r="D3982">
        <v>1.1000000000000001</v>
      </c>
      <c r="E3982" t="s">
        <v>42</v>
      </c>
      <c r="F3982" s="16">
        <v>45985</v>
      </c>
      <c r="I3982"/>
      <c r="K3982" s="16">
        <v>45981</v>
      </c>
      <c r="N3982" s="19"/>
      <c r="Q3982" s="16">
        <v>45973</v>
      </c>
      <c r="S3982"/>
      <c r="T3982" s="16">
        <v>45980</v>
      </c>
      <c r="V3982"/>
      <c r="W3982" s="16">
        <v>45999</v>
      </c>
      <c r="Y3982"/>
      <c r="Z3982" s="16">
        <v>45973</v>
      </c>
      <c r="AB3982"/>
      <c r="AC3982" s="16">
        <v>45981</v>
      </c>
      <c r="AE3982"/>
      <c r="AH3982" s="20">
        <v>1.1000000000000001</v>
      </c>
      <c r="AI3982" t="s">
        <v>37</v>
      </c>
    </row>
    <row r="3983" spans="1:35" x14ac:dyDescent="0.3">
      <c r="A3983">
        <v>2493838</v>
      </c>
      <c r="B3983">
        <v>1</v>
      </c>
      <c r="D3983">
        <v>1.1000000000000001</v>
      </c>
      <c r="E3983" t="s">
        <v>53</v>
      </c>
      <c r="F3983" s="16">
        <v>45981</v>
      </c>
      <c r="I3983"/>
      <c r="K3983" s="16">
        <v>45981</v>
      </c>
      <c r="N3983" s="19"/>
      <c r="Q3983" s="16">
        <v>45973</v>
      </c>
      <c r="S3983"/>
      <c r="T3983" s="16">
        <v>45980</v>
      </c>
      <c r="V3983"/>
      <c r="W3983" s="16">
        <v>45999</v>
      </c>
      <c r="Y3983"/>
      <c r="Z3983" s="16">
        <v>45973</v>
      </c>
      <c r="AB3983"/>
      <c r="AC3983" s="16">
        <v>45981</v>
      </c>
      <c r="AE3983"/>
      <c r="AH3983" s="20">
        <v>1.1000000000000001</v>
      </c>
      <c r="AI3983" t="s">
        <v>37</v>
      </c>
    </row>
    <row r="3984" spans="1:35" x14ac:dyDescent="0.3">
      <c r="A3984">
        <v>148003</v>
      </c>
      <c r="B3984">
        <v>1</v>
      </c>
      <c r="F3984"/>
      <c r="I3984"/>
      <c r="J3984" s="18" t="s">
        <v>38</v>
      </c>
      <c r="K3984" s="16">
        <v>45981</v>
      </c>
      <c r="N3984" s="19">
        <v>46001</v>
      </c>
      <c r="Q3984" s="16">
        <v>45973</v>
      </c>
      <c r="S3984"/>
      <c r="T3984" s="16">
        <v>45980</v>
      </c>
      <c r="V3984"/>
      <c r="W3984" s="16">
        <v>45999</v>
      </c>
      <c r="Y3984"/>
      <c r="Z3984" s="16">
        <v>45973</v>
      </c>
      <c r="AB3984"/>
      <c r="AC3984" s="16">
        <v>45981</v>
      </c>
      <c r="AE3984"/>
      <c r="AH3984" s="20">
        <v>3.22</v>
      </c>
      <c r="AI3984" t="s">
        <v>37</v>
      </c>
    </row>
    <row r="3985" spans="1:35" x14ac:dyDescent="0.3">
      <c r="A3985">
        <v>147459</v>
      </c>
      <c r="B3985">
        <v>2</v>
      </c>
      <c r="F3985"/>
      <c r="I3985"/>
      <c r="J3985" s="18" t="s">
        <v>39</v>
      </c>
      <c r="N3985" s="19"/>
      <c r="Q3985" s="16">
        <v>45973</v>
      </c>
      <c r="R3985">
        <v>3.2120000000000002</v>
      </c>
      <c r="S3985" s="16">
        <v>45999</v>
      </c>
      <c r="T3985" s="16">
        <v>45980</v>
      </c>
      <c r="U3985">
        <v>3.2120000000000002</v>
      </c>
      <c r="V3985" s="16">
        <v>46028</v>
      </c>
      <c r="W3985" s="16">
        <v>45999</v>
      </c>
      <c r="X3985">
        <v>3.2120000000000002</v>
      </c>
      <c r="Y3985" s="16">
        <v>46028</v>
      </c>
      <c r="Z3985" s="16">
        <v>45981</v>
      </c>
      <c r="AB3985"/>
      <c r="AC3985" s="16">
        <v>46002</v>
      </c>
      <c r="AE3985"/>
      <c r="AH3985" s="20">
        <v>3.2120000000000002</v>
      </c>
      <c r="AI3985" t="s">
        <v>37</v>
      </c>
    </row>
    <row r="3986" spans="1:35" x14ac:dyDescent="0.3">
      <c r="A3986">
        <v>383936</v>
      </c>
      <c r="B3986">
        <v>2</v>
      </c>
      <c r="F3986"/>
      <c r="I3986"/>
      <c r="J3986" s="18" t="s">
        <v>38</v>
      </c>
      <c r="K3986" s="16">
        <v>45981</v>
      </c>
      <c r="N3986" s="19">
        <v>46001</v>
      </c>
      <c r="Q3986" s="16">
        <v>45973</v>
      </c>
      <c r="S3986"/>
      <c r="T3986" s="16">
        <v>45980</v>
      </c>
      <c r="V3986"/>
      <c r="W3986" s="16">
        <v>45999</v>
      </c>
      <c r="Y3986"/>
      <c r="Z3986" s="16">
        <v>45981</v>
      </c>
      <c r="AB3986"/>
      <c r="AC3986" s="16">
        <v>46002</v>
      </c>
      <c r="AE3986"/>
      <c r="AH3986" s="20">
        <v>3.22</v>
      </c>
      <c r="AI3986" t="s">
        <v>37</v>
      </c>
    </row>
    <row r="3987" spans="1:35" x14ac:dyDescent="0.3">
      <c r="A3987">
        <v>583320</v>
      </c>
      <c r="B3987">
        <v>1</v>
      </c>
      <c r="F3987"/>
      <c r="I3987"/>
      <c r="N3987" s="19"/>
      <c r="Q3987" s="16">
        <v>45973</v>
      </c>
      <c r="S3987"/>
      <c r="T3987" s="16">
        <v>45980</v>
      </c>
      <c r="V3987"/>
      <c r="W3987" s="16">
        <v>45999</v>
      </c>
      <c r="Y3987"/>
      <c r="Z3987" s="16">
        <v>45973</v>
      </c>
      <c r="AB3987"/>
      <c r="AC3987" s="16">
        <v>45981</v>
      </c>
      <c r="AE3987"/>
      <c r="AH3987" s="20">
        <v>3.22</v>
      </c>
      <c r="AI3987" t="s">
        <v>37</v>
      </c>
    </row>
    <row r="3988" spans="1:35" x14ac:dyDescent="0.3">
      <c r="A3988">
        <v>222702</v>
      </c>
      <c r="B3988">
        <v>2</v>
      </c>
      <c r="F3988"/>
      <c r="I3988"/>
      <c r="J3988" s="18" t="s">
        <v>38</v>
      </c>
      <c r="K3988" s="16">
        <v>45981</v>
      </c>
      <c r="N3988" s="19">
        <v>46001</v>
      </c>
      <c r="Q3988" s="16">
        <v>45973</v>
      </c>
      <c r="S3988"/>
      <c r="T3988" s="16">
        <v>45980</v>
      </c>
      <c r="V3988"/>
      <c r="W3988" s="16">
        <v>45999</v>
      </c>
      <c r="Y3988"/>
      <c r="Z3988" s="16">
        <v>45981</v>
      </c>
      <c r="AB3988"/>
      <c r="AC3988" s="16">
        <v>46002</v>
      </c>
      <c r="AE3988"/>
      <c r="AH3988" s="20">
        <v>3.22</v>
      </c>
      <c r="AI3988" t="s">
        <v>37</v>
      </c>
    </row>
    <row r="3989" spans="1:35" x14ac:dyDescent="0.3">
      <c r="A3989">
        <v>161002</v>
      </c>
      <c r="B3989">
        <v>2</v>
      </c>
      <c r="F3989"/>
      <c r="I3989"/>
      <c r="J3989" s="18" t="s">
        <v>38</v>
      </c>
      <c r="K3989" s="16">
        <v>45981</v>
      </c>
      <c r="N3989" s="19">
        <v>46001</v>
      </c>
      <c r="Q3989" s="16">
        <v>45973</v>
      </c>
      <c r="S3989"/>
      <c r="T3989" s="16">
        <v>45980</v>
      </c>
      <c r="V3989"/>
      <c r="W3989" s="16">
        <v>45999</v>
      </c>
      <c r="Y3989"/>
      <c r="Z3989" s="16">
        <v>45981</v>
      </c>
      <c r="AB3989"/>
      <c r="AC3989" s="16">
        <v>46002</v>
      </c>
      <c r="AE3989"/>
      <c r="AH3989" s="20">
        <v>3.22</v>
      </c>
      <c r="AI3989" t="s">
        <v>37</v>
      </c>
    </row>
    <row r="3990" spans="1:35" x14ac:dyDescent="0.3">
      <c r="A3990">
        <v>439369</v>
      </c>
      <c r="B3990">
        <v>1</v>
      </c>
      <c r="D3990">
        <v>1.1000000000000001</v>
      </c>
      <c r="E3990" t="s">
        <v>42</v>
      </c>
      <c r="F3990" s="16">
        <v>45985</v>
      </c>
      <c r="I3990"/>
      <c r="N3990" s="19"/>
      <c r="Q3990" s="16">
        <v>45973</v>
      </c>
      <c r="S3990"/>
      <c r="T3990" s="16">
        <v>45980</v>
      </c>
      <c r="V3990"/>
      <c r="W3990" s="16">
        <v>45999</v>
      </c>
      <c r="Y3990"/>
      <c r="Z3990" s="16">
        <v>45973</v>
      </c>
      <c r="AB3990"/>
      <c r="AC3990" s="16">
        <v>45981</v>
      </c>
      <c r="AE3990"/>
      <c r="AH3990" s="20">
        <v>1.1000000000000001</v>
      </c>
      <c r="AI3990" t="s">
        <v>37</v>
      </c>
    </row>
    <row r="3991" spans="1:35" x14ac:dyDescent="0.3">
      <c r="A3991">
        <v>109017</v>
      </c>
      <c r="B3991">
        <v>1</v>
      </c>
      <c r="F3991"/>
      <c r="I3991"/>
      <c r="J3991" s="18" t="s">
        <v>38</v>
      </c>
      <c r="K3991" s="16">
        <v>45981</v>
      </c>
      <c r="N3991" s="19">
        <v>46001</v>
      </c>
      <c r="Q3991" s="16">
        <v>45973</v>
      </c>
      <c r="S3991"/>
      <c r="T3991" s="16">
        <v>45980</v>
      </c>
      <c r="V3991"/>
      <c r="W3991" s="16">
        <v>45999</v>
      </c>
      <c r="Y3991"/>
      <c r="Z3991" s="16">
        <v>45973</v>
      </c>
      <c r="AB3991"/>
      <c r="AC3991" s="16">
        <v>45981</v>
      </c>
      <c r="AE3991"/>
      <c r="AH3991" s="20">
        <v>3.22</v>
      </c>
      <c r="AI3991" t="s">
        <v>37</v>
      </c>
    </row>
    <row r="3992" spans="1:35" x14ac:dyDescent="0.3">
      <c r="A3992">
        <v>909192</v>
      </c>
      <c r="B3992">
        <v>2</v>
      </c>
      <c r="F3992"/>
      <c r="I3992"/>
      <c r="J3992" s="18" t="s">
        <v>38</v>
      </c>
      <c r="K3992" s="16">
        <v>45981</v>
      </c>
      <c r="N3992" s="19">
        <v>46001</v>
      </c>
      <c r="Q3992" s="16">
        <v>45973</v>
      </c>
      <c r="S3992"/>
      <c r="T3992" s="16">
        <v>45980</v>
      </c>
      <c r="V3992"/>
      <c r="W3992" s="16">
        <v>45999</v>
      </c>
      <c r="Y3992"/>
      <c r="Z3992" s="16">
        <v>45981</v>
      </c>
      <c r="AB3992"/>
      <c r="AC3992" s="16">
        <v>46002</v>
      </c>
      <c r="AE3992"/>
      <c r="AH3992" s="20">
        <v>3.22</v>
      </c>
      <c r="AI3992" t="s">
        <v>37</v>
      </c>
    </row>
    <row r="3993" spans="1:35" x14ac:dyDescent="0.3">
      <c r="A3993">
        <v>2711373</v>
      </c>
      <c r="B3993">
        <v>1</v>
      </c>
      <c r="D3993">
        <v>1.1000000000000001</v>
      </c>
      <c r="E3993" t="s">
        <v>42</v>
      </c>
      <c r="F3993" s="16">
        <v>45985</v>
      </c>
      <c r="I3993"/>
      <c r="N3993" s="19"/>
      <c r="Q3993" s="16">
        <v>45973</v>
      </c>
      <c r="S3993"/>
      <c r="T3993" s="16">
        <v>45980</v>
      </c>
      <c r="V3993"/>
      <c r="W3993" s="16">
        <v>45999</v>
      </c>
      <c r="Y3993"/>
      <c r="Z3993" s="16">
        <v>45973</v>
      </c>
      <c r="AB3993"/>
      <c r="AC3993" s="16">
        <v>45981</v>
      </c>
      <c r="AE3993"/>
      <c r="AH3993" s="20">
        <v>1.1000000000000001</v>
      </c>
      <c r="AI3993" t="s">
        <v>37</v>
      </c>
    </row>
    <row r="3994" spans="1:35" x14ac:dyDescent="0.3">
      <c r="A3994">
        <v>2673672</v>
      </c>
      <c r="B3994">
        <v>2</v>
      </c>
      <c r="F3994"/>
      <c r="I3994"/>
      <c r="J3994" s="18" t="s">
        <v>38</v>
      </c>
      <c r="K3994" s="16">
        <v>45981</v>
      </c>
      <c r="N3994" s="19">
        <v>46001</v>
      </c>
      <c r="Q3994" s="16">
        <v>45973</v>
      </c>
      <c r="S3994"/>
      <c r="T3994" s="16">
        <v>45980</v>
      </c>
      <c r="V3994"/>
      <c r="W3994" s="16">
        <v>45999</v>
      </c>
      <c r="Y3994"/>
      <c r="Z3994" s="16">
        <v>45981</v>
      </c>
      <c r="AB3994"/>
      <c r="AC3994" s="16">
        <v>46002</v>
      </c>
      <c r="AE3994"/>
      <c r="AH3994" s="20">
        <v>3.22</v>
      </c>
      <c r="AI3994" t="s">
        <v>37</v>
      </c>
    </row>
    <row r="3995" spans="1:35" x14ac:dyDescent="0.3">
      <c r="A3995">
        <v>2754564</v>
      </c>
      <c r="B3995">
        <v>1</v>
      </c>
      <c r="F3995"/>
      <c r="I3995"/>
      <c r="N3995" s="19"/>
      <c r="Q3995" s="16">
        <v>45973</v>
      </c>
      <c r="R3995">
        <v>3.2120000000000002</v>
      </c>
      <c r="S3995" s="16">
        <v>46013</v>
      </c>
      <c r="T3995" s="16">
        <v>45980</v>
      </c>
      <c r="V3995"/>
      <c r="W3995" s="16">
        <v>45999</v>
      </c>
      <c r="Y3995"/>
      <c r="Z3995" s="16">
        <v>45973</v>
      </c>
      <c r="AB3995"/>
      <c r="AC3995" s="16">
        <v>45981</v>
      </c>
      <c r="AE3995"/>
      <c r="AH3995" s="20">
        <v>3.2120000000000002</v>
      </c>
      <c r="AI3995" t="s">
        <v>37</v>
      </c>
    </row>
    <row r="3996" spans="1:35" x14ac:dyDescent="0.3">
      <c r="A3996">
        <v>2720399</v>
      </c>
      <c r="B3996">
        <v>1</v>
      </c>
      <c r="F3996"/>
      <c r="I3996"/>
      <c r="J3996" s="18" t="s">
        <v>38</v>
      </c>
      <c r="K3996" s="16">
        <v>45981</v>
      </c>
      <c r="N3996" s="19">
        <v>46001</v>
      </c>
      <c r="Q3996" s="16">
        <v>45973</v>
      </c>
      <c r="S3996"/>
      <c r="T3996" s="16">
        <v>45980</v>
      </c>
      <c r="V3996"/>
      <c r="W3996" s="16">
        <v>45999</v>
      </c>
      <c r="Y3996"/>
      <c r="Z3996" s="16">
        <v>45973</v>
      </c>
      <c r="AB3996"/>
      <c r="AC3996" s="16">
        <v>45981</v>
      </c>
      <c r="AE3996"/>
      <c r="AH3996" s="20">
        <v>3.22</v>
      </c>
      <c r="AI3996" t="s">
        <v>37</v>
      </c>
    </row>
    <row r="3997" spans="1:35" x14ac:dyDescent="0.3">
      <c r="A3997">
        <v>2740809</v>
      </c>
      <c r="B3997">
        <v>1</v>
      </c>
      <c r="F3997"/>
      <c r="I3997"/>
      <c r="J3997" s="18" t="s">
        <v>43</v>
      </c>
      <c r="N3997" s="19"/>
      <c r="Q3997" s="16">
        <v>45973</v>
      </c>
      <c r="S3997"/>
      <c r="T3997" s="16">
        <v>45980</v>
      </c>
      <c r="V3997"/>
      <c r="W3997" s="16">
        <v>45999</v>
      </c>
      <c r="Y3997"/>
      <c r="Z3997" s="16">
        <v>45973</v>
      </c>
      <c r="AA3997">
        <v>3.1360000000000001</v>
      </c>
      <c r="AB3997" s="16">
        <v>45973</v>
      </c>
      <c r="AC3997" s="16">
        <v>45981</v>
      </c>
      <c r="AE3997"/>
      <c r="AH3997" s="20">
        <v>3.1360000000000001</v>
      </c>
      <c r="AI3997" t="s">
        <v>37</v>
      </c>
    </row>
    <row r="3998" spans="1:35" x14ac:dyDescent="0.3">
      <c r="A3998">
        <v>535238</v>
      </c>
      <c r="B3998">
        <v>1</v>
      </c>
      <c r="D3998">
        <v>1.1000000000000001</v>
      </c>
      <c r="E3998" t="s">
        <v>44</v>
      </c>
      <c r="F3998" s="16">
        <v>45981</v>
      </c>
      <c r="I3998"/>
      <c r="K3998" s="16">
        <v>45981</v>
      </c>
      <c r="N3998" s="19"/>
      <c r="Q3998" s="16">
        <v>45973</v>
      </c>
      <c r="S3998"/>
      <c r="T3998" s="16">
        <v>45980</v>
      </c>
      <c r="V3998"/>
      <c r="W3998" s="16">
        <v>45999</v>
      </c>
      <c r="Y3998"/>
      <c r="Z3998" s="16">
        <v>45973</v>
      </c>
      <c r="AB3998"/>
      <c r="AC3998" s="16">
        <v>45981</v>
      </c>
      <c r="AE3998"/>
      <c r="AH3998" s="20">
        <v>1.1000000000000001</v>
      </c>
      <c r="AI3998" t="s">
        <v>37</v>
      </c>
    </row>
    <row r="3999" spans="1:35" x14ac:dyDescent="0.3">
      <c r="A3999">
        <v>1102421</v>
      </c>
      <c r="B3999">
        <v>1</v>
      </c>
      <c r="F3999"/>
      <c r="I3999"/>
      <c r="J3999" s="18" t="s">
        <v>38</v>
      </c>
      <c r="K3999" s="16">
        <v>45981</v>
      </c>
      <c r="N3999" s="19">
        <v>46001</v>
      </c>
      <c r="Q3999" s="16">
        <v>45973</v>
      </c>
      <c r="S3999"/>
      <c r="T3999" s="16">
        <v>45980</v>
      </c>
      <c r="V3999"/>
      <c r="W3999" s="16">
        <v>45999</v>
      </c>
      <c r="Y3999"/>
      <c r="Z3999" s="16">
        <v>45973</v>
      </c>
      <c r="AB3999"/>
      <c r="AC3999" s="16">
        <v>45981</v>
      </c>
      <c r="AE3999"/>
      <c r="AH3999" s="20">
        <v>3.22</v>
      </c>
      <c r="AI3999" t="s">
        <v>37</v>
      </c>
    </row>
    <row r="4000" spans="1:35" x14ac:dyDescent="0.3">
      <c r="A4000">
        <v>378361</v>
      </c>
      <c r="B4000">
        <v>1</v>
      </c>
      <c r="D4000">
        <v>1.1000000000000001</v>
      </c>
      <c r="E4000" t="s">
        <v>47</v>
      </c>
      <c r="F4000" s="16">
        <v>45973</v>
      </c>
      <c r="I4000"/>
      <c r="N4000" s="19"/>
      <c r="Q4000" s="16">
        <v>45973</v>
      </c>
      <c r="S4000"/>
      <c r="T4000" s="16">
        <v>45980</v>
      </c>
      <c r="V4000"/>
      <c r="W4000" s="16">
        <v>45999</v>
      </c>
      <c r="Y4000"/>
      <c r="Z4000" s="16">
        <v>45973</v>
      </c>
      <c r="AB4000"/>
      <c r="AE4000"/>
      <c r="AH4000" s="20">
        <v>1.1000000000000001</v>
      </c>
      <c r="AI4000" t="s">
        <v>37</v>
      </c>
    </row>
    <row r="4001" spans="1:35" x14ac:dyDescent="0.3">
      <c r="A4001">
        <v>215698</v>
      </c>
      <c r="B4001">
        <v>2</v>
      </c>
      <c r="D4001">
        <v>1.1000000000000001</v>
      </c>
      <c r="E4001" t="s">
        <v>42</v>
      </c>
      <c r="F4001" s="16">
        <v>46007</v>
      </c>
      <c r="I4001"/>
      <c r="J4001" s="18" t="s">
        <v>49</v>
      </c>
      <c r="K4001" s="16">
        <v>45981</v>
      </c>
      <c r="N4001" s="19">
        <v>46001</v>
      </c>
      <c r="Q4001" s="16">
        <v>45973</v>
      </c>
      <c r="S4001"/>
      <c r="T4001" s="16">
        <v>45980</v>
      </c>
      <c r="V4001"/>
      <c r="W4001" s="16">
        <v>45999</v>
      </c>
      <c r="Y4001"/>
      <c r="Z4001" s="16">
        <v>45981</v>
      </c>
      <c r="AA4001">
        <v>3.1360000000000001</v>
      </c>
      <c r="AB4001" s="16">
        <v>45981</v>
      </c>
      <c r="AC4001" s="16">
        <v>46002</v>
      </c>
      <c r="AE4001"/>
      <c r="AH4001" s="20">
        <v>1.1000000000000001</v>
      </c>
      <c r="AI4001" t="s">
        <v>37</v>
      </c>
    </row>
    <row r="4002" spans="1:35" x14ac:dyDescent="0.3">
      <c r="A4002">
        <v>191827</v>
      </c>
      <c r="B4002">
        <v>1</v>
      </c>
      <c r="D4002">
        <v>1.1000000000000001</v>
      </c>
      <c r="E4002" t="s">
        <v>44</v>
      </c>
      <c r="F4002" s="16">
        <v>45983</v>
      </c>
      <c r="I4002"/>
      <c r="K4002" s="16">
        <v>45981</v>
      </c>
      <c r="N4002" s="19"/>
      <c r="Q4002" s="16">
        <v>45973</v>
      </c>
      <c r="S4002"/>
      <c r="T4002" s="16">
        <v>45980</v>
      </c>
      <c r="V4002"/>
      <c r="W4002" s="16">
        <v>45999</v>
      </c>
      <c r="Y4002"/>
      <c r="Z4002" s="16">
        <v>45973</v>
      </c>
      <c r="AB4002"/>
      <c r="AC4002" s="16">
        <v>45981</v>
      </c>
      <c r="AE4002"/>
      <c r="AH4002" s="20">
        <v>1.1000000000000001</v>
      </c>
      <c r="AI4002" t="s">
        <v>37</v>
      </c>
    </row>
    <row r="4003" spans="1:35" x14ac:dyDescent="0.3">
      <c r="A4003">
        <v>152478</v>
      </c>
      <c r="B4003">
        <v>1</v>
      </c>
      <c r="F4003"/>
      <c r="I4003"/>
      <c r="J4003" s="18" t="s">
        <v>38</v>
      </c>
      <c r="K4003" s="16">
        <v>45981</v>
      </c>
      <c r="N4003" s="19">
        <v>46001</v>
      </c>
      <c r="Q4003" s="16">
        <v>45973</v>
      </c>
      <c r="S4003"/>
      <c r="T4003" s="16">
        <v>45980</v>
      </c>
      <c r="V4003"/>
      <c r="W4003" s="16">
        <v>45999</v>
      </c>
      <c r="Y4003"/>
      <c r="Z4003" s="16">
        <v>45973</v>
      </c>
      <c r="AB4003"/>
      <c r="AC4003" s="16">
        <v>45981</v>
      </c>
      <c r="AE4003"/>
      <c r="AH4003" s="20">
        <v>3.22</v>
      </c>
      <c r="AI4003" t="s">
        <v>37</v>
      </c>
    </row>
    <row r="4004" spans="1:35" x14ac:dyDescent="0.3">
      <c r="A4004">
        <v>111088</v>
      </c>
      <c r="B4004">
        <v>2</v>
      </c>
      <c r="F4004"/>
      <c r="I4004"/>
      <c r="J4004" s="18" t="s">
        <v>38</v>
      </c>
      <c r="K4004" s="16">
        <v>45981</v>
      </c>
      <c r="N4004" s="19">
        <v>46001</v>
      </c>
      <c r="Q4004" s="16">
        <v>45973</v>
      </c>
      <c r="S4004"/>
      <c r="T4004" s="16">
        <v>45980</v>
      </c>
      <c r="V4004"/>
      <c r="W4004" s="16">
        <v>45999</v>
      </c>
      <c r="Y4004"/>
      <c r="Z4004" s="16">
        <v>45981</v>
      </c>
      <c r="AB4004"/>
      <c r="AC4004" s="16">
        <v>46002</v>
      </c>
      <c r="AE4004"/>
      <c r="AH4004" s="20">
        <v>3.22</v>
      </c>
      <c r="AI4004" t="s">
        <v>37</v>
      </c>
    </row>
    <row r="4005" spans="1:35" x14ac:dyDescent="0.3">
      <c r="A4005">
        <v>116105</v>
      </c>
      <c r="B4005">
        <v>1</v>
      </c>
      <c r="F4005"/>
      <c r="I4005"/>
      <c r="N4005" s="19"/>
      <c r="Q4005" s="16">
        <v>45973</v>
      </c>
      <c r="S4005"/>
      <c r="T4005" s="16">
        <v>45980</v>
      </c>
      <c r="V4005"/>
      <c r="W4005" s="16">
        <v>45999</v>
      </c>
      <c r="Y4005"/>
      <c r="Z4005"/>
      <c r="AB4005"/>
      <c r="AE4005"/>
      <c r="AH4005" s="20">
        <v>3.22</v>
      </c>
      <c r="AI4005" t="s">
        <v>37</v>
      </c>
    </row>
    <row r="4006" spans="1:35" x14ac:dyDescent="0.3">
      <c r="A4006">
        <v>131890</v>
      </c>
      <c r="B4006">
        <v>2</v>
      </c>
      <c r="D4006">
        <v>1.1000000000000001</v>
      </c>
      <c r="E4006" t="s">
        <v>42</v>
      </c>
      <c r="F4006" s="16">
        <v>45985</v>
      </c>
      <c r="I4006"/>
      <c r="K4006" s="16">
        <v>45981</v>
      </c>
      <c r="N4006" s="19"/>
      <c r="Q4006" s="16">
        <v>45973</v>
      </c>
      <c r="S4006"/>
      <c r="T4006" s="16">
        <v>45980</v>
      </c>
      <c r="V4006"/>
      <c r="W4006" s="16">
        <v>45999</v>
      </c>
      <c r="Y4006"/>
      <c r="Z4006" s="16">
        <v>45981</v>
      </c>
      <c r="AB4006"/>
      <c r="AC4006" s="16">
        <v>46002</v>
      </c>
      <c r="AE4006"/>
      <c r="AH4006" s="20">
        <v>1.1000000000000001</v>
      </c>
      <c r="AI4006" t="s">
        <v>37</v>
      </c>
    </row>
    <row r="4007" spans="1:35" x14ac:dyDescent="0.3">
      <c r="A4007">
        <v>198574</v>
      </c>
      <c r="B4007">
        <v>1</v>
      </c>
      <c r="D4007">
        <v>1.1000000000000001</v>
      </c>
      <c r="E4007" t="s">
        <v>42</v>
      </c>
      <c r="F4007" s="16">
        <v>45999</v>
      </c>
      <c r="I4007"/>
      <c r="J4007" s="18" t="s">
        <v>67</v>
      </c>
      <c r="K4007" s="16">
        <v>45981</v>
      </c>
      <c r="L4007">
        <v>3.14</v>
      </c>
      <c r="M4007" s="19">
        <v>45981</v>
      </c>
      <c r="N4007" s="19"/>
      <c r="Q4007" s="16">
        <v>45973</v>
      </c>
      <c r="S4007"/>
      <c r="T4007" s="16">
        <v>45980</v>
      </c>
      <c r="V4007"/>
      <c r="W4007" s="16">
        <v>45999</v>
      </c>
      <c r="Y4007"/>
      <c r="Z4007" s="16">
        <v>45973</v>
      </c>
      <c r="AB4007"/>
      <c r="AC4007" s="16">
        <v>45981</v>
      </c>
      <c r="AE4007"/>
      <c r="AH4007" s="20">
        <v>1.1000000000000001</v>
      </c>
      <c r="AI4007" t="s">
        <v>37</v>
      </c>
    </row>
    <row r="4008" spans="1:35" x14ac:dyDescent="0.3">
      <c r="A4008">
        <v>455323</v>
      </c>
      <c r="B4008">
        <v>1</v>
      </c>
      <c r="F4008"/>
      <c r="I4008"/>
      <c r="N4008" s="19"/>
      <c r="Q4008" s="16">
        <v>45973</v>
      </c>
      <c r="S4008"/>
      <c r="T4008" s="16">
        <v>45980</v>
      </c>
      <c r="V4008"/>
      <c r="W4008" s="16">
        <v>45999</v>
      </c>
      <c r="Y4008"/>
      <c r="Z4008"/>
      <c r="AB4008"/>
      <c r="AE4008"/>
      <c r="AH4008" s="20">
        <v>3.22</v>
      </c>
      <c r="AI4008" t="s">
        <v>37</v>
      </c>
    </row>
    <row r="4009" spans="1:35" x14ac:dyDescent="0.3">
      <c r="A4009">
        <v>103518</v>
      </c>
      <c r="B4009">
        <v>1</v>
      </c>
      <c r="F4009"/>
      <c r="I4009"/>
      <c r="J4009" s="18" t="s">
        <v>38</v>
      </c>
      <c r="K4009" s="16">
        <v>45981</v>
      </c>
      <c r="N4009" s="19">
        <v>46001</v>
      </c>
      <c r="Q4009" s="16">
        <v>45973</v>
      </c>
      <c r="S4009"/>
      <c r="T4009" s="16">
        <v>45980</v>
      </c>
      <c r="V4009"/>
      <c r="W4009" s="16">
        <v>45999</v>
      </c>
      <c r="Y4009"/>
      <c r="Z4009" s="16">
        <v>45973</v>
      </c>
      <c r="AB4009"/>
      <c r="AC4009" s="16">
        <v>45981</v>
      </c>
      <c r="AE4009"/>
      <c r="AH4009" s="20">
        <v>3.22</v>
      </c>
      <c r="AI4009" t="s">
        <v>37</v>
      </c>
    </row>
    <row r="4010" spans="1:35" x14ac:dyDescent="0.3">
      <c r="A4010">
        <v>312358</v>
      </c>
      <c r="B4010">
        <v>1</v>
      </c>
      <c r="D4010">
        <v>1.1000000000000001</v>
      </c>
      <c r="E4010" t="s">
        <v>42</v>
      </c>
      <c r="F4010" s="16">
        <v>45993</v>
      </c>
      <c r="I4010"/>
      <c r="N4010" s="19"/>
      <c r="Q4010" s="16">
        <v>45973</v>
      </c>
      <c r="S4010"/>
      <c r="T4010" s="16">
        <v>45980</v>
      </c>
      <c r="V4010"/>
      <c r="W4010" s="16">
        <v>45999</v>
      </c>
      <c r="Y4010"/>
      <c r="Z4010" s="16">
        <v>45973</v>
      </c>
      <c r="AB4010"/>
      <c r="AC4010" s="16">
        <v>45981</v>
      </c>
      <c r="AE4010"/>
      <c r="AH4010" s="20">
        <v>1.1000000000000001</v>
      </c>
      <c r="AI4010" t="s">
        <v>37</v>
      </c>
    </row>
    <row r="4011" spans="1:35" x14ac:dyDescent="0.3">
      <c r="A4011">
        <v>1405562</v>
      </c>
      <c r="B4011">
        <v>1</v>
      </c>
      <c r="D4011">
        <v>1.1000000000000001</v>
      </c>
      <c r="E4011" t="s">
        <v>42</v>
      </c>
      <c r="F4011" s="16">
        <v>46013</v>
      </c>
      <c r="I4011"/>
      <c r="J4011" s="18" t="s">
        <v>38</v>
      </c>
      <c r="K4011" s="16">
        <v>45981</v>
      </c>
      <c r="N4011" s="19">
        <v>46001</v>
      </c>
      <c r="Q4011" s="16">
        <v>45973</v>
      </c>
      <c r="S4011"/>
      <c r="T4011" s="16">
        <v>45980</v>
      </c>
      <c r="V4011"/>
      <c r="W4011" s="16">
        <v>45999</v>
      </c>
      <c r="Y4011"/>
      <c r="Z4011" s="16">
        <v>45973</v>
      </c>
      <c r="AB4011"/>
      <c r="AC4011" s="16">
        <v>45981</v>
      </c>
      <c r="AE4011"/>
      <c r="AH4011" s="20">
        <v>1.1000000000000001</v>
      </c>
      <c r="AI4011" t="s">
        <v>37</v>
      </c>
    </row>
    <row r="4012" spans="1:35" x14ac:dyDescent="0.3">
      <c r="A4012">
        <v>521625</v>
      </c>
      <c r="B4012">
        <v>2</v>
      </c>
      <c r="F4012"/>
      <c r="I4012"/>
      <c r="J4012" s="18" t="s">
        <v>38</v>
      </c>
      <c r="K4012" s="16">
        <v>45981</v>
      </c>
      <c r="N4012" s="19">
        <v>46001</v>
      </c>
      <c r="Q4012" s="16">
        <v>45973</v>
      </c>
      <c r="S4012"/>
      <c r="T4012" s="16">
        <v>45980</v>
      </c>
      <c r="V4012"/>
      <c r="W4012" s="16">
        <v>45999</v>
      </c>
      <c r="Y4012"/>
      <c r="Z4012" s="16">
        <v>45981</v>
      </c>
      <c r="AB4012"/>
      <c r="AC4012" s="16">
        <v>46002</v>
      </c>
      <c r="AE4012"/>
      <c r="AH4012" s="20">
        <v>3.22</v>
      </c>
      <c r="AI4012" t="s">
        <v>37</v>
      </c>
    </row>
    <row r="4013" spans="1:35" x14ac:dyDescent="0.3">
      <c r="A4013">
        <v>143413</v>
      </c>
      <c r="B4013">
        <v>2</v>
      </c>
      <c r="D4013">
        <v>1.1000000000000001</v>
      </c>
      <c r="E4013" t="s">
        <v>42</v>
      </c>
      <c r="F4013" s="16">
        <v>45985</v>
      </c>
      <c r="I4013"/>
      <c r="K4013" s="16">
        <v>45981</v>
      </c>
      <c r="N4013" s="19"/>
      <c r="Q4013" s="16">
        <v>45973</v>
      </c>
      <c r="S4013"/>
      <c r="T4013" s="16">
        <v>45980</v>
      </c>
      <c r="V4013"/>
      <c r="W4013" s="16">
        <v>45999</v>
      </c>
      <c r="Y4013"/>
      <c r="Z4013" s="16">
        <v>45981</v>
      </c>
      <c r="AB4013"/>
      <c r="AC4013" s="16">
        <v>46002</v>
      </c>
      <c r="AE4013"/>
      <c r="AH4013" s="20">
        <v>1.1000000000000001</v>
      </c>
      <c r="AI4013" t="s">
        <v>37</v>
      </c>
    </row>
    <row r="4014" spans="1:35" x14ac:dyDescent="0.3">
      <c r="A4014">
        <v>2517976</v>
      </c>
      <c r="B4014">
        <v>2</v>
      </c>
      <c r="D4014">
        <v>1.1000000000000001</v>
      </c>
      <c r="E4014" t="s">
        <v>46</v>
      </c>
      <c r="F4014" s="16">
        <v>45984</v>
      </c>
      <c r="I4014"/>
      <c r="K4014" s="16">
        <v>45981</v>
      </c>
      <c r="N4014" s="19"/>
      <c r="Q4014" s="16">
        <v>45973</v>
      </c>
      <c r="S4014"/>
      <c r="T4014" s="16">
        <v>45980</v>
      </c>
      <c r="V4014"/>
      <c r="W4014" s="16">
        <v>45999</v>
      </c>
      <c r="Y4014"/>
      <c r="Z4014" s="16">
        <v>45981</v>
      </c>
      <c r="AB4014"/>
      <c r="AC4014" s="16">
        <v>46002</v>
      </c>
      <c r="AE4014"/>
      <c r="AH4014" s="20">
        <v>1.1000000000000001</v>
      </c>
      <c r="AI4014" t="s">
        <v>37</v>
      </c>
    </row>
    <row r="4015" spans="1:35" x14ac:dyDescent="0.3">
      <c r="A4015">
        <v>362214</v>
      </c>
      <c r="B4015">
        <v>2</v>
      </c>
      <c r="D4015">
        <v>1.1000000000000001</v>
      </c>
      <c r="E4015" t="s">
        <v>47</v>
      </c>
      <c r="F4015" s="16">
        <v>45983</v>
      </c>
      <c r="I4015"/>
      <c r="K4015" s="16">
        <v>45981</v>
      </c>
      <c r="N4015" s="19"/>
      <c r="Q4015" s="16">
        <v>45973</v>
      </c>
      <c r="S4015"/>
      <c r="T4015" s="16">
        <v>45980</v>
      </c>
      <c r="V4015"/>
      <c r="W4015" s="16">
        <v>45999</v>
      </c>
      <c r="Y4015"/>
      <c r="Z4015" s="16">
        <v>45981</v>
      </c>
      <c r="AB4015"/>
      <c r="AC4015" s="16">
        <v>46002</v>
      </c>
      <c r="AE4015"/>
      <c r="AH4015" s="20">
        <v>1.1000000000000001</v>
      </c>
      <c r="AI4015" t="s">
        <v>37</v>
      </c>
    </row>
    <row r="4016" spans="1:35" x14ac:dyDescent="0.3">
      <c r="A4016">
        <v>144996</v>
      </c>
      <c r="B4016">
        <v>2</v>
      </c>
      <c r="F4016"/>
      <c r="I4016"/>
      <c r="N4016" s="19"/>
      <c r="Q4016" s="16">
        <v>45973</v>
      </c>
      <c r="S4016"/>
      <c r="T4016" s="16">
        <v>45980</v>
      </c>
      <c r="V4016"/>
      <c r="W4016" s="16">
        <v>45999</v>
      </c>
      <c r="Y4016"/>
      <c r="Z4016" s="16">
        <v>45981</v>
      </c>
      <c r="AB4016"/>
      <c r="AC4016" s="16">
        <v>46002</v>
      </c>
      <c r="AE4016"/>
      <c r="AH4016" s="20">
        <v>3.22</v>
      </c>
      <c r="AI4016" t="s">
        <v>37</v>
      </c>
    </row>
    <row r="4017" spans="1:35" x14ac:dyDescent="0.3">
      <c r="A4017">
        <v>1238875</v>
      </c>
      <c r="B4017">
        <v>2</v>
      </c>
      <c r="F4017"/>
      <c r="I4017"/>
      <c r="J4017" s="18" t="s">
        <v>38</v>
      </c>
      <c r="K4017" s="16">
        <v>45981</v>
      </c>
      <c r="N4017" s="19">
        <v>46001</v>
      </c>
      <c r="Q4017" s="16">
        <v>45973</v>
      </c>
      <c r="S4017"/>
      <c r="T4017" s="16">
        <v>45980</v>
      </c>
      <c r="V4017"/>
      <c r="W4017" s="16">
        <v>45999</v>
      </c>
      <c r="Y4017"/>
      <c r="Z4017" s="16">
        <v>45981</v>
      </c>
      <c r="AB4017"/>
      <c r="AC4017" s="16">
        <v>46002</v>
      </c>
      <c r="AE4017"/>
      <c r="AH4017" s="20">
        <v>3.22</v>
      </c>
      <c r="AI4017" t="s">
        <v>37</v>
      </c>
    </row>
    <row r="4018" spans="1:35" x14ac:dyDescent="0.3">
      <c r="A4018">
        <v>246648</v>
      </c>
      <c r="B4018">
        <v>2</v>
      </c>
      <c r="F4018"/>
      <c r="I4018"/>
      <c r="J4018" s="18" t="s">
        <v>38</v>
      </c>
      <c r="K4018" s="16">
        <v>45981</v>
      </c>
      <c r="N4018" s="19">
        <v>46001</v>
      </c>
      <c r="Q4018" s="16">
        <v>45973</v>
      </c>
      <c r="S4018"/>
      <c r="T4018" s="16">
        <v>45980</v>
      </c>
      <c r="V4018"/>
      <c r="W4018" s="16">
        <v>45999</v>
      </c>
      <c r="Y4018"/>
      <c r="Z4018" s="16">
        <v>45981</v>
      </c>
      <c r="AB4018"/>
      <c r="AC4018" s="16">
        <v>46002</v>
      </c>
      <c r="AE4018"/>
      <c r="AH4018" s="20">
        <v>3.22</v>
      </c>
      <c r="AI4018" t="s">
        <v>37</v>
      </c>
    </row>
    <row r="4019" spans="1:35" x14ac:dyDescent="0.3">
      <c r="A4019">
        <v>353415</v>
      </c>
      <c r="B4019">
        <v>1</v>
      </c>
      <c r="D4019">
        <v>1.1000000000000001</v>
      </c>
      <c r="E4019" t="s">
        <v>42</v>
      </c>
      <c r="F4019" s="16">
        <v>46028</v>
      </c>
      <c r="I4019"/>
      <c r="J4019" s="18" t="s">
        <v>48</v>
      </c>
      <c r="K4019" s="16">
        <v>45981</v>
      </c>
      <c r="L4019">
        <v>3.14</v>
      </c>
      <c r="M4019" s="19">
        <v>45981</v>
      </c>
      <c r="N4019" s="19">
        <v>46001</v>
      </c>
      <c r="O4019">
        <v>3.14</v>
      </c>
      <c r="P4019" s="19">
        <v>46001</v>
      </c>
      <c r="Q4019" s="16">
        <v>45973</v>
      </c>
      <c r="S4019"/>
      <c r="T4019" s="16">
        <v>45980</v>
      </c>
      <c r="V4019"/>
      <c r="W4019" s="16">
        <v>45999</v>
      </c>
      <c r="Y4019"/>
      <c r="Z4019" s="16">
        <v>45973</v>
      </c>
      <c r="AB4019"/>
      <c r="AC4019" s="16">
        <v>45981</v>
      </c>
      <c r="AE4019"/>
      <c r="AH4019" s="20">
        <v>1.1000000000000001</v>
      </c>
      <c r="AI4019" t="s">
        <v>37</v>
      </c>
    </row>
    <row r="4020" spans="1:35" x14ac:dyDescent="0.3">
      <c r="A4020">
        <v>497067</v>
      </c>
      <c r="B4020">
        <v>1</v>
      </c>
      <c r="F4020"/>
      <c r="I4020"/>
      <c r="J4020" s="18" t="s">
        <v>38</v>
      </c>
      <c r="K4020" s="16">
        <v>45981</v>
      </c>
      <c r="N4020" s="19">
        <v>46001</v>
      </c>
      <c r="Q4020" s="16">
        <v>45973</v>
      </c>
      <c r="S4020"/>
      <c r="T4020" s="16">
        <v>45980</v>
      </c>
      <c r="V4020"/>
      <c r="W4020" s="16">
        <v>45999</v>
      </c>
      <c r="Y4020"/>
      <c r="Z4020" s="16">
        <v>45973</v>
      </c>
      <c r="AB4020"/>
      <c r="AC4020" s="16">
        <v>45981</v>
      </c>
      <c r="AE4020"/>
      <c r="AH4020" s="20">
        <v>3.22</v>
      </c>
      <c r="AI4020" t="s">
        <v>37</v>
      </c>
    </row>
    <row r="4021" spans="1:35" x14ac:dyDescent="0.3">
      <c r="A4021">
        <v>109847</v>
      </c>
      <c r="B4021">
        <v>2</v>
      </c>
      <c r="F4021"/>
      <c r="I4021"/>
      <c r="J4021" s="18" t="s">
        <v>39</v>
      </c>
      <c r="N4021" s="19"/>
      <c r="Q4021" s="16">
        <v>45973</v>
      </c>
      <c r="S4021"/>
      <c r="T4021" s="16">
        <v>45980</v>
      </c>
      <c r="U4021">
        <v>3.2120000000000002</v>
      </c>
      <c r="V4021" s="16">
        <v>46028</v>
      </c>
      <c r="W4021" s="16">
        <v>45999</v>
      </c>
      <c r="X4021">
        <v>3.2120000000000002</v>
      </c>
      <c r="Y4021" s="16">
        <v>46028</v>
      </c>
      <c r="Z4021" s="16">
        <v>45981</v>
      </c>
      <c r="AB4021"/>
      <c r="AC4021" s="16">
        <v>46002</v>
      </c>
      <c r="AE4021"/>
      <c r="AH4021" s="20">
        <v>3.2120000000000002</v>
      </c>
      <c r="AI4021" t="s">
        <v>37</v>
      </c>
    </row>
    <row r="4022" spans="1:35" x14ac:dyDescent="0.3">
      <c r="A4022">
        <v>154377</v>
      </c>
      <c r="B4022">
        <v>1</v>
      </c>
      <c r="D4022">
        <v>1.1000000000000001</v>
      </c>
      <c r="E4022" t="s">
        <v>42</v>
      </c>
      <c r="F4022" s="16">
        <v>45993</v>
      </c>
      <c r="I4022"/>
      <c r="K4022" s="16">
        <v>45981</v>
      </c>
      <c r="N4022" s="19"/>
      <c r="Q4022" s="16">
        <v>45973</v>
      </c>
      <c r="S4022"/>
      <c r="T4022" s="16">
        <v>45980</v>
      </c>
      <c r="V4022"/>
      <c r="W4022" s="16">
        <v>45999</v>
      </c>
      <c r="Y4022"/>
      <c r="Z4022" s="16">
        <v>45973</v>
      </c>
      <c r="AB4022"/>
      <c r="AC4022" s="16">
        <v>45981</v>
      </c>
      <c r="AE4022"/>
      <c r="AH4022" s="20">
        <v>1.1000000000000001</v>
      </c>
      <c r="AI4022" t="s">
        <v>37</v>
      </c>
    </row>
    <row r="4023" spans="1:35" x14ac:dyDescent="0.3">
      <c r="A4023">
        <v>187875</v>
      </c>
      <c r="B4023">
        <v>2</v>
      </c>
      <c r="F4023"/>
      <c r="I4023"/>
      <c r="J4023" s="18" t="s">
        <v>48</v>
      </c>
      <c r="K4023" s="16">
        <v>45981</v>
      </c>
      <c r="L4023">
        <v>3.14</v>
      </c>
      <c r="M4023" s="19">
        <v>45981</v>
      </c>
      <c r="N4023" s="19">
        <v>46001</v>
      </c>
      <c r="O4023">
        <v>3.14</v>
      </c>
      <c r="P4023" s="19">
        <v>46001</v>
      </c>
      <c r="Q4023" s="16">
        <v>45973</v>
      </c>
      <c r="S4023"/>
      <c r="T4023" s="16">
        <v>45980</v>
      </c>
      <c r="V4023"/>
      <c r="W4023" s="16">
        <v>45999</v>
      </c>
      <c r="Y4023"/>
      <c r="Z4023" s="16">
        <v>45981</v>
      </c>
      <c r="AB4023"/>
      <c r="AC4023" s="16">
        <v>46002</v>
      </c>
      <c r="AE4023"/>
      <c r="AH4023" s="20">
        <v>3.14</v>
      </c>
      <c r="AI4023" t="s">
        <v>37</v>
      </c>
    </row>
    <row r="4024" spans="1:35" x14ac:dyDescent="0.3">
      <c r="A4024">
        <v>485918</v>
      </c>
      <c r="B4024">
        <v>2</v>
      </c>
      <c r="F4024"/>
      <c r="I4024"/>
      <c r="J4024" s="18" t="s">
        <v>38</v>
      </c>
      <c r="K4024" s="16">
        <v>45981</v>
      </c>
      <c r="N4024" s="19">
        <v>46001</v>
      </c>
      <c r="Q4024" s="16">
        <v>45973</v>
      </c>
      <c r="S4024"/>
      <c r="T4024" s="16">
        <v>45980</v>
      </c>
      <c r="V4024"/>
      <c r="W4024" s="16">
        <v>45999</v>
      </c>
      <c r="Y4024"/>
      <c r="Z4024" s="16">
        <v>45981</v>
      </c>
      <c r="AB4024"/>
      <c r="AC4024" s="16">
        <v>46002</v>
      </c>
      <c r="AE4024"/>
      <c r="AH4024" s="20">
        <v>3.22</v>
      </c>
      <c r="AI4024" t="s">
        <v>37</v>
      </c>
    </row>
    <row r="4025" spans="1:35" x14ac:dyDescent="0.3">
      <c r="A4025">
        <v>222626</v>
      </c>
      <c r="B4025">
        <v>2</v>
      </c>
      <c r="D4025" s="28">
        <v>1.1000000000000001</v>
      </c>
      <c r="E4025" s="26" t="s">
        <v>46</v>
      </c>
      <c r="F4025" s="27">
        <v>46062</v>
      </c>
      <c r="I4025"/>
      <c r="J4025" s="18" t="s">
        <v>38</v>
      </c>
      <c r="K4025" s="16">
        <v>45981</v>
      </c>
      <c r="N4025" s="19">
        <v>46001</v>
      </c>
      <c r="Q4025" s="16">
        <v>45973</v>
      </c>
      <c r="S4025"/>
      <c r="T4025" s="16">
        <v>45980</v>
      </c>
      <c r="V4025"/>
      <c r="W4025" s="16">
        <v>45999</v>
      </c>
      <c r="Y4025"/>
      <c r="Z4025" s="16">
        <v>45981</v>
      </c>
      <c r="AB4025"/>
      <c r="AC4025" s="16">
        <v>46002</v>
      </c>
      <c r="AE4025"/>
      <c r="AH4025" s="20">
        <v>1.1000000000000001</v>
      </c>
      <c r="AI4025" t="s">
        <v>37</v>
      </c>
    </row>
    <row r="4026" spans="1:35" x14ac:dyDescent="0.3">
      <c r="A4026">
        <v>354997</v>
      </c>
      <c r="B4026">
        <v>1</v>
      </c>
      <c r="F4026"/>
      <c r="I4026"/>
      <c r="J4026" s="18" t="s">
        <v>38</v>
      </c>
      <c r="K4026" s="16">
        <v>45981</v>
      </c>
      <c r="N4026" s="19">
        <v>46001</v>
      </c>
      <c r="Q4026" s="16">
        <v>45973</v>
      </c>
      <c r="S4026"/>
      <c r="T4026" s="16">
        <v>45980</v>
      </c>
      <c r="V4026"/>
      <c r="W4026" s="16">
        <v>45999</v>
      </c>
      <c r="Y4026"/>
      <c r="Z4026" s="16">
        <v>45973</v>
      </c>
      <c r="AB4026"/>
      <c r="AC4026" s="16">
        <v>45981</v>
      </c>
      <c r="AE4026"/>
      <c r="AH4026" s="20">
        <v>3.22</v>
      </c>
      <c r="AI4026" t="s">
        <v>37</v>
      </c>
    </row>
    <row r="4027" spans="1:35" x14ac:dyDescent="0.3">
      <c r="A4027">
        <v>2702629</v>
      </c>
      <c r="B4027">
        <v>2</v>
      </c>
      <c r="F4027"/>
      <c r="I4027"/>
      <c r="N4027" s="19"/>
      <c r="Q4027" s="16">
        <v>45973</v>
      </c>
      <c r="S4027"/>
      <c r="T4027" s="16">
        <v>45980</v>
      </c>
      <c r="V4027"/>
      <c r="W4027" s="16">
        <v>45999</v>
      </c>
      <c r="Y4027"/>
      <c r="Z4027" s="16">
        <v>45981</v>
      </c>
      <c r="AB4027"/>
      <c r="AC4027" s="16">
        <v>46002</v>
      </c>
      <c r="AE4027"/>
      <c r="AH4027" s="20">
        <v>3.22</v>
      </c>
      <c r="AI4027" t="s">
        <v>37</v>
      </c>
    </row>
    <row r="4028" spans="1:35" x14ac:dyDescent="0.3">
      <c r="A4028">
        <v>2714448</v>
      </c>
      <c r="B4028">
        <v>1</v>
      </c>
      <c r="D4028">
        <v>1.1000000000000001</v>
      </c>
      <c r="E4028" t="s">
        <v>47</v>
      </c>
      <c r="F4028" s="16">
        <v>45973</v>
      </c>
      <c r="I4028"/>
      <c r="N4028" s="19"/>
      <c r="Q4028" s="16">
        <v>45973</v>
      </c>
      <c r="S4028"/>
      <c r="T4028" s="16">
        <v>45980</v>
      </c>
      <c r="V4028"/>
      <c r="W4028" s="16">
        <v>45999</v>
      </c>
      <c r="Y4028"/>
      <c r="Z4028" s="16">
        <v>45973</v>
      </c>
      <c r="AB4028"/>
      <c r="AE4028"/>
      <c r="AH4028" s="20">
        <v>1.1000000000000001</v>
      </c>
      <c r="AI4028" t="s">
        <v>37</v>
      </c>
    </row>
    <row r="4029" spans="1:35" x14ac:dyDescent="0.3">
      <c r="A4029">
        <v>444396</v>
      </c>
      <c r="B4029">
        <v>2</v>
      </c>
      <c r="F4029"/>
      <c r="I4029"/>
      <c r="J4029" s="18" t="s">
        <v>38</v>
      </c>
      <c r="K4029" s="16">
        <v>45981</v>
      </c>
      <c r="N4029" s="19">
        <v>46001</v>
      </c>
      <c r="Q4029" s="16">
        <v>45973</v>
      </c>
      <c r="S4029"/>
      <c r="T4029" s="16">
        <v>45980</v>
      </c>
      <c r="V4029"/>
      <c r="W4029" s="16">
        <v>45999</v>
      </c>
      <c r="Y4029"/>
      <c r="Z4029" s="16">
        <v>45981</v>
      </c>
      <c r="AB4029"/>
      <c r="AC4029" s="16">
        <v>46002</v>
      </c>
      <c r="AE4029"/>
      <c r="AH4029" s="20">
        <v>3.22</v>
      </c>
      <c r="AI4029" t="s">
        <v>37</v>
      </c>
    </row>
    <row r="4030" spans="1:35" x14ac:dyDescent="0.3">
      <c r="A4030">
        <v>391150</v>
      </c>
      <c r="B4030">
        <v>2</v>
      </c>
      <c r="F4030"/>
      <c r="I4030"/>
      <c r="J4030" s="18" t="s">
        <v>38</v>
      </c>
      <c r="K4030" s="16">
        <v>45981</v>
      </c>
      <c r="N4030" s="19">
        <v>46001</v>
      </c>
      <c r="Q4030" s="16">
        <v>45973</v>
      </c>
      <c r="S4030"/>
      <c r="T4030" s="16">
        <v>45980</v>
      </c>
      <c r="V4030"/>
      <c r="W4030" s="16">
        <v>45999</v>
      </c>
      <c r="Y4030"/>
      <c r="Z4030" s="16">
        <v>45981</v>
      </c>
      <c r="AB4030"/>
      <c r="AC4030" s="16">
        <v>46002</v>
      </c>
      <c r="AE4030"/>
      <c r="AH4030" s="20">
        <v>3.22</v>
      </c>
      <c r="AI4030" t="s">
        <v>37</v>
      </c>
    </row>
    <row r="4031" spans="1:35" x14ac:dyDescent="0.3">
      <c r="A4031">
        <v>308325</v>
      </c>
      <c r="B4031">
        <v>1</v>
      </c>
      <c r="F4031"/>
      <c r="I4031"/>
      <c r="J4031" s="18" t="s">
        <v>38</v>
      </c>
      <c r="K4031" s="16">
        <v>45981</v>
      </c>
      <c r="N4031" s="19">
        <v>46001</v>
      </c>
      <c r="Q4031" s="16">
        <v>45973</v>
      </c>
      <c r="S4031"/>
      <c r="T4031" s="16">
        <v>45980</v>
      </c>
      <c r="V4031"/>
      <c r="W4031" s="16">
        <v>45999</v>
      </c>
      <c r="Y4031"/>
      <c r="Z4031" s="16">
        <v>45973</v>
      </c>
      <c r="AB4031"/>
      <c r="AC4031" s="16">
        <v>45981</v>
      </c>
      <c r="AE4031"/>
      <c r="AH4031" s="20">
        <v>3.22</v>
      </c>
      <c r="AI4031" t="s">
        <v>37</v>
      </c>
    </row>
    <row r="4032" spans="1:35" x14ac:dyDescent="0.3">
      <c r="A4032">
        <v>2702401</v>
      </c>
      <c r="B4032">
        <v>1</v>
      </c>
      <c r="F4032"/>
      <c r="I4032"/>
      <c r="N4032" s="19"/>
      <c r="Q4032" s="16">
        <v>45973</v>
      </c>
      <c r="S4032"/>
      <c r="T4032" s="16">
        <v>45980</v>
      </c>
      <c r="V4032"/>
      <c r="W4032" s="16">
        <v>45999</v>
      </c>
      <c r="Y4032"/>
      <c r="Z4032" s="16">
        <v>45973</v>
      </c>
      <c r="AB4032"/>
      <c r="AC4032" s="16">
        <v>45981</v>
      </c>
      <c r="AE4032"/>
      <c r="AH4032" s="20">
        <v>3.22</v>
      </c>
      <c r="AI4032" t="s">
        <v>37</v>
      </c>
    </row>
    <row r="4033" spans="1:35" x14ac:dyDescent="0.3">
      <c r="A4033">
        <v>848694</v>
      </c>
      <c r="B4033">
        <v>2</v>
      </c>
      <c r="F4033"/>
      <c r="I4033"/>
      <c r="J4033" s="18" t="s">
        <v>38</v>
      </c>
      <c r="K4033" s="16">
        <v>45981</v>
      </c>
      <c r="N4033" s="19">
        <v>46001</v>
      </c>
      <c r="Q4033" s="16">
        <v>45973</v>
      </c>
      <c r="S4033"/>
      <c r="T4033" s="16">
        <v>45980</v>
      </c>
      <c r="V4033"/>
      <c r="W4033" s="16">
        <v>45999</v>
      </c>
      <c r="Y4033"/>
      <c r="Z4033" s="16">
        <v>45981</v>
      </c>
      <c r="AB4033"/>
      <c r="AC4033" s="16">
        <v>46002</v>
      </c>
      <c r="AE4033"/>
      <c r="AH4033" s="20">
        <v>3.22</v>
      </c>
      <c r="AI4033" t="s">
        <v>37</v>
      </c>
    </row>
    <row r="4034" spans="1:35" x14ac:dyDescent="0.3">
      <c r="A4034">
        <v>1569551</v>
      </c>
      <c r="B4034">
        <v>1</v>
      </c>
      <c r="F4034"/>
      <c r="I4034"/>
      <c r="J4034" s="18" t="s">
        <v>48</v>
      </c>
      <c r="K4034" s="16">
        <v>45981</v>
      </c>
      <c r="L4034">
        <v>3.14</v>
      </c>
      <c r="M4034" s="19">
        <v>45981</v>
      </c>
      <c r="N4034" s="19">
        <v>46001</v>
      </c>
      <c r="O4034">
        <v>3.14</v>
      </c>
      <c r="P4034" s="19">
        <v>46001</v>
      </c>
      <c r="Q4034" s="16">
        <v>45973</v>
      </c>
      <c r="S4034"/>
      <c r="T4034" s="16">
        <v>45980</v>
      </c>
      <c r="V4034"/>
      <c r="W4034" s="16">
        <v>45999</v>
      </c>
      <c r="Y4034"/>
      <c r="Z4034" s="16">
        <v>45973</v>
      </c>
      <c r="AB4034"/>
      <c r="AC4034" s="16">
        <v>45981</v>
      </c>
      <c r="AE4034"/>
      <c r="AH4034" s="20">
        <v>3.14</v>
      </c>
      <c r="AI4034" t="s">
        <v>37</v>
      </c>
    </row>
    <row r="4035" spans="1:35" x14ac:dyDescent="0.3">
      <c r="A4035">
        <v>396084</v>
      </c>
      <c r="B4035">
        <v>1</v>
      </c>
      <c r="D4035">
        <v>1.1000000000000001</v>
      </c>
      <c r="E4035" t="s">
        <v>42</v>
      </c>
      <c r="F4035" s="16">
        <v>46009</v>
      </c>
      <c r="I4035"/>
      <c r="J4035" s="18" t="s">
        <v>38</v>
      </c>
      <c r="K4035" s="16">
        <v>45981</v>
      </c>
      <c r="N4035" s="19">
        <v>46001</v>
      </c>
      <c r="Q4035" s="16">
        <v>45973</v>
      </c>
      <c r="S4035"/>
      <c r="T4035" s="16">
        <v>45980</v>
      </c>
      <c r="V4035"/>
      <c r="W4035" s="16">
        <v>45999</v>
      </c>
      <c r="Y4035"/>
      <c r="Z4035" s="16">
        <v>45973</v>
      </c>
      <c r="AB4035"/>
      <c r="AC4035" s="16">
        <v>45981</v>
      </c>
      <c r="AE4035"/>
      <c r="AH4035" s="20">
        <v>1.1000000000000001</v>
      </c>
      <c r="AI4035" t="s">
        <v>37</v>
      </c>
    </row>
    <row r="4036" spans="1:35" x14ac:dyDescent="0.3">
      <c r="A4036">
        <v>337761</v>
      </c>
      <c r="B4036">
        <v>1</v>
      </c>
      <c r="D4036">
        <v>1.1000000000000001</v>
      </c>
      <c r="E4036" t="s">
        <v>42</v>
      </c>
      <c r="F4036" s="16">
        <v>46013</v>
      </c>
      <c r="I4036"/>
      <c r="N4036" s="19"/>
      <c r="Q4036" s="16">
        <v>45973</v>
      </c>
      <c r="S4036"/>
      <c r="T4036" s="16">
        <v>45980</v>
      </c>
      <c r="V4036"/>
      <c r="W4036" s="16">
        <v>45999</v>
      </c>
      <c r="Y4036"/>
      <c r="Z4036" s="16">
        <v>45973</v>
      </c>
      <c r="AB4036"/>
      <c r="AC4036" s="16">
        <v>45981</v>
      </c>
      <c r="AE4036"/>
      <c r="AH4036" s="20">
        <v>1.1000000000000001</v>
      </c>
      <c r="AI4036" t="s">
        <v>37</v>
      </c>
    </row>
    <row r="4037" spans="1:35" x14ac:dyDescent="0.3">
      <c r="A4037">
        <v>209878</v>
      </c>
      <c r="B4037">
        <v>1</v>
      </c>
      <c r="F4037"/>
      <c r="I4037"/>
      <c r="J4037" s="18" t="s">
        <v>38</v>
      </c>
      <c r="K4037" s="16">
        <v>45981</v>
      </c>
      <c r="N4037" s="19">
        <v>46001</v>
      </c>
      <c r="Q4037" s="16">
        <v>45973</v>
      </c>
      <c r="S4037"/>
      <c r="T4037" s="16">
        <v>45980</v>
      </c>
      <c r="V4037"/>
      <c r="W4037" s="16">
        <v>45999</v>
      </c>
      <c r="Y4037"/>
      <c r="Z4037" s="16">
        <v>45973</v>
      </c>
      <c r="AB4037"/>
      <c r="AC4037" s="16">
        <v>45981</v>
      </c>
      <c r="AE4037"/>
      <c r="AH4037" s="20">
        <v>3.22</v>
      </c>
      <c r="AI4037" t="s">
        <v>37</v>
      </c>
    </row>
    <row r="4038" spans="1:35" x14ac:dyDescent="0.3">
      <c r="A4038">
        <v>227954</v>
      </c>
      <c r="B4038">
        <v>2</v>
      </c>
      <c r="F4038"/>
      <c r="I4038"/>
      <c r="N4038" s="19"/>
      <c r="Q4038" s="16">
        <v>45973</v>
      </c>
      <c r="S4038"/>
      <c r="T4038" s="16">
        <v>45980</v>
      </c>
      <c r="V4038"/>
      <c r="W4038" s="16">
        <v>45999</v>
      </c>
      <c r="Y4038"/>
      <c r="Z4038" s="16">
        <v>45981</v>
      </c>
      <c r="AB4038"/>
      <c r="AC4038" s="16">
        <v>46002</v>
      </c>
      <c r="AE4038"/>
      <c r="AH4038" s="20">
        <v>3.22</v>
      </c>
      <c r="AI4038" t="s">
        <v>37</v>
      </c>
    </row>
    <row r="4039" spans="1:35" x14ac:dyDescent="0.3">
      <c r="A4039">
        <v>2729952</v>
      </c>
      <c r="B4039">
        <v>2</v>
      </c>
      <c r="D4039">
        <v>1.1000000000000001</v>
      </c>
      <c r="E4039" t="s">
        <v>42</v>
      </c>
      <c r="F4039" s="16">
        <v>46009</v>
      </c>
      <c r="I4039"/>
      <c r="J4039" s="18" t="s">
        <v>38</v>
      </c>
      <c r="K4039" s="16">
        <v>45981</v>
      </c>
      <c r="N4039" s="19">
        <v>46001</v>
      </c>
      <c r="Q4039" s="16">
        <v>45973</v>
      </c>
      <c r="S4039"/>
      <c r="T4039" s="16">
        <v>45980</v>
      </c>
      <c r="V4039"/>
      <c r="W4039" s="16">
        <v>45999</v>
      </c>
      <c r="Y4039"/>
      <c r="Z4039" s="16">
        <v>45981</v>
      </c>
      <c r="AB4039"/>
      <c r="AC4039" s="16">
        <v>46002</v>
      </c>
      <c r="AE4039"/>
      <c r="AH4039" s="20">
        <v>1.1000000000000001</v>
      </c>
      <c r="AI4039" t="s">
        <v>37</v>
      </c>
    </row>
    <row r="4040" spans="1:35" x14ac:dyDescent="0.3">
      <c r="A4040">
        <v>396554</v>
      </c>
      <c r="B4040">
        <v>1</v>
      </c>
      <c r="F4040"/>
      <c r="I4040"/>
      <c r="J4040" s="18" t="s">
        <v>38</v>
      </c>
      <c r="K4040" s="16">
        <v>45981</v>
      </c>
      <c r="N4040" s="19">
        <v>46001</v>
      </c>
      <c r="Q4040" s="16">
        <v>45973</v>
      </c>
      <c r="S4040"/>
      <c r="T4040" s="16">
        <v>45980</v>
      </c>
      <c r="V4040"/>
      <c r="W4040" s="16">
        <v>45999</v>
      </c>
      <c r="Y4040"/>
      <c r="Z4040" s="16">
        <v>45973</v>
      </c>
      <c r="AB4040"/>
      <c r="AC4040" s="16">
        <v>45981</v>
      </c>
      <c r="AE4040"/>
      <c r="AH4040" s="20">
        <v>3.22</v>
      </c>
      <c r="AI4040" t="s">
        <v>37</v>
      </c>
    </row>
    <row r="4041" spans="1:35" x14ac:dyDescent="0.3">
      <c r="A4041">
        <v>350923</v>
      </c>
      <c r="B4041">
        <v>2</v>
      </c>
      <c r="F4041"/>
      <c r="I4041"/>
      <c r="J4041" s="18" t="s">
        <v>38</v>
      </c>
      <c r="K4041" s="16">
        <v>45981</v>
      </c>
      <c r="N4041" s="19">
        <v>46001</v>
      </c>
      <c r="Q4041" s="16">
        <v>45973</v>
      </c>
      <c r="S4041"/>
      <c r="T4041" s="16">
        <v>45980</v>
      </c>
      <c r="V4041"/>
      <c r="W4041" s="16">
        <v>45999</v>
      </c>
      <c r="Y4041"/>
      <c r="Z4041" s="16">
        <v>45981</v>
      </c>
      <c r="AB4041"/>
      <c r="AC4041" s="16">
        <v>46002</v>
      </c>
      <c r="AE4041"/>
      <c r="AH4041" s="20">
        <v>3.22</v>
      </c>
      <c r="AI4041" t="s">
        <v>37</v>
      </c>
    </row>
    <row r="4042" spans="1:35" x14ac:dyDescent="0.3">
      <c r="A4042">
        <v>772999</v>
      </c>
      <c r="B4042">
        <v>2</v>
      </c>
      <c r="D4042">
        <v>1.1000000000000001</v>
      </c>
      <c r="E4042" t="s">
        <v>42</v>
      </c>
      <c r="F4042" s="16">
        <v>45985</v>
      </c>
      <c r="I4042"/>
      <c r="K4042" s="16">
        <v>45981</v>
      </c>
      <c r="N4042" s="19"/>
      <c r="Q4042" s="16">
        <v>45973</v>
      </c>
      <c r="S4042"/>
      <c r="T4042" s="16">
        <v>45980</v>
      </c>
      <c r="V4042"/>
      <c r="W4042" s="16">
        <v>45999</v>
      </c>
      <c r="Y4042"/>
      <c r="Z4042" s="16">
        <v>45981</v>
      </c>
      <c r="AB4042"/>
      <c r="AC4042" s="16">
        <v>46002</v>
      </c>
      <c r="AE4042"/>
      <c r="AH4042" s="20">
        <v>1.1000000000000001</v>
      </c>
      <c r="AI4042" t="s">
        <v>37</v>
      </c>
    </row>
    <row r="4043" spans="1:35" x14ac:dyDescent="0.3">
      <c r="A4043">
        <v>1157806</v>
      </c>
      <c r="B4043">
        <v>1</v>
      </c>
      <c r="F4043"/>
      <c r="I4043"/>
      <c r="J4043" s="18" t="s">
        <v>38</v>
      </c>
      <c r="K4043" s="16">
        <v>45981</v>
      </c>
      <c r="N4043" s="19">
        <v>46001</v>
      </c>
      <c r="Q4043" s="16">
        <v>45973</v>
      </c>
      <c r="S4043"/>
      <c r="T4043" s="16">
        <v>45980</v>
      </c>
      <c r="V4043"/>
      <c r="W4043" s="16">
        <v>45999</v>
      </c>
      <c r="Y4043"/>
      <c r="Z4043" s="16">
        <v>45973</v>
      </c>
      <c r="AB4043"/>
      <c r="AC4043" s="16">
        <v>45981</v>
      </c>
      <c r="AE4043"/>
      <c r="AH4043" s="20">
        <v>3.22</v>
      </c>
      <c r="AI4043" t="s">
        <v>37</v>
      </c>
    </row>
    <row r="4044" spans="1:35" x14ac:dyDescent="0.3">
      <c r="A4044">
        <v>452366</v>
      </c>
      <c r="B4044">
        <v>2</v>
      </c>
      <c r="F4044"/>
      <c r="I4044"/>
      <c r="J4044" s="18" t="s">
        <v>38</v>
      </c>
      <c r="K4044" s="16">
        <v>45981</v>
      </c>
      <c r="N4044" s="19">
        <v>46001</v>
      </c>
      <c r="Q4044" s="16">
        <v>45973</v>
      </c>
      <c r="R4044">
        <v>3.2120000000000002</v>
      </c>
      <c r="S4044" s="16">
        <v>45995</v>
      </c>
      <c r="T4044" s="16">
        <v>45980</v>
      </c>
      <c r="U4044">
        <v>3.2120000000000002</v>
      </c>
      <c r="V4044" s="16">
        <v>45993</v>
      </c>
      <c r="W4044" s="16">
        <v>45999</v>
      </c>
      <c r="Y4044"/>
      <c r="Z4044" s="16">
        <v>45981</v>
      </c>
      <c r="AB4044"/>
      <c r="AC4044" s="16">
        <v>46002</v>
      </c>
      <c r="AE4044"/>
      <c r="AH4044" s="20">
        <v>3.2120000000000002</v>
      </c>
      <c r="AI4044" t="s">
        <v>37</v>
      </c>
    </row>
    <row r="4045" spans="1:35" x14ac:dyDescent="0.3">
      <c r="A4045">
        <v>115526</v>
      </c>
      <c r="B4045">
        <v>1</v>
      </c>
      <c r="F4045"/>
      <c r="I4045"/>
      <c r="N4045" s="19"/>
      <c r="Q4045" s="16">
        <v>45973</v>
      </c>
      <c r="S4045"/>
      <c r="T4045" s="16">
        <v>45980</v>
      </c>
      <c r="V4045"/>
      <c r="W4045" s="16">
        <v>45999</v>
      </c>
      <c r="Y4045"/>
      <c r="Z4045"/>
      <c r="AB4045"/>
      <c r="AE4045"/>
      <c r="AH4045" s="20">
        <v>3.22</v>
      </c>
      <c r="AI4045" t="s">
        <v>37</v>
      </c>
    </row>
    <row r="4046" spans="1:35" x14ac:dyDescent="0.3">
      <c r="A4046">
        <v>331770</v>
      </c>
      <c r="B4046">
        <v>2</v>
      </c>
      <c r="D4046">
        <v>1.1000000000000001</v>
      </c>
      <c r="E4046" s="16" t="s">
        <v>46</v>
      </c>
      <c r="F4046" s="16">
        <v>45988</v>
      </c>
      <c r="I4046"/>
      <c r="K4046" s="16">
        <v>45981</v>
      </c>
      <c r="N4046" s="19"/>
      <c r="Q4046" s="16">
        <v>45973</v>
      </c>
      <c r="R4046">
        <v>3.2120000000000002</v>
      </c>
      <c r="S4046" s="16">
        <v>45993</v>
      </c>
      <c r="T4046" s="16">
        <v>45980</v>
      </c>
      <c r="U4046">
        <v>3.2120000000000002</v>
      </c>
      <c r="V4046" s="16">
        <v>45993</v>
      </c>
      <c r="W4046" s="16">
        <v>45999</v>
      </c>
      <c r="Y4046"/>
      <c r="Z4046" s="16">
        <v>45981</v>
      </c>
      <c r="AB4046"/>
      <c r="AC4046" s="16">
        <v>46002</v>
      </c>
      <c r="AE4046"/>
      <c r="AH4046" s="20">
        <v>1.1000000000000001</v>
      </c>
      <c r="AI4046" t="s">
        <v>37</v>
      </c>
    </row>
    <row r="4047" spans="1:35" x14ac:dyDescent="0.3">
      <c r="A4047">
        <v>236359</v>
      </c>
      <c r="B4047">
        <v>2</v>
      </c>
      <c r="F4047"/>
      <c r="I4047"/>
      <c r="J4047" s="18" t="s">
        <v>38</v>
      </c>
      <c r="K4047" s="16">
        <v>45981</v>
      </c>
      <c r="N4047" s="19">
        <v>46001</v>
      </c>
      <c r="Q4047" s="16">
        <v>45973</v>
      </c>
      <c r="S4047"/>
      <c r="T4047" s="16">
        <v>45980</v>
      </c>
      <c r="V4047"/>
      <c r="W4047" s="16">
        <v>45999</v>
      </c>
      <c r="Y4047"/>
      <c r="Z4047" s="16">
        <v>45981</v>
      </c>
      <c r="AB4047"/>
      <c r="AC4047" s="16">
        <v>46002</v>
      </c>
      <c r="AE4047"/>
      <c r="AH4047" s="20">
        <v>3.22</v>
      </c>
      <c r="AI4047" t="s">
        <v>37</v>
      </c>
    </row>
    <row r="4048" spans="1:35" x14ac:dyDescent="0.3">
      <c r="A4048">
        <v>2657386</v>
      </c>
      <c r="B4048">
        <v>1</v>
      </c>
      <c r="D4048">
        <v>1.1000000000000001</v>
      </c>
      <c r="E4048" t="s">
        <v>42</v>
      </c>
      <c r="F4048" s="16">
        <v>46009</v>
      </c>
      <c r="I4048"/>
      <c r="N4048" s="19"/>
      <c r="Q4048" s="16">
        <v>45973</v>
      </c>
      <c r="S4048"/>
      <c r="T4048" s="16">
        <v>45980</v>
      </c>
      <c r="V4048"/>
      <c r="W4048" s="16">
        <v>45999</v>
      </c>
      <c r="Y4048"/>
      <c r="Z4048" s="16">
        <v>45973</v>
      </c>
      <c r="AB4048"/>
      <c r="AC4048" s="16">
        <v>45981</v>
      </c>
      <c r="AE4048"/>
      <c r="AH4048" s="20">
        <v>1.1000000000000001</v>
      </c>
      <c r="AI4048" t="s">
        <v>37</v>
      </c>
    </row>
    <row r="4049" spans="1:35" x14ac:dyDescent="0.3">
      <c r="A4049">
        <v>2032142</v>
      </c>
      <c r="B4049">
        <v>1</v>
      </c>
      <c r="F4049"/>
      <c r="I4049"/>
      <c r="J4049" s="18" t="s">
        <v>38</v>
      </c>
      <c r="K4049" s="16">
        <v>45981</v>
      </c>
      <c r="N4049" s="19">
        <v>46001</v>
      </c>
      <c r="Q4049" s="16">
        <v>45973</v>
      </c>
      <c r="S4049"/>
      <c r="T4049" s="16">
        <v>45980</v>
      </c>
      <c r="V4049"/>
      <c r="W4049" s="16">
        <v>45999</v>
      </c>
      <c r="Y4049"/>
      <c r="Z4049" s="16">
        <v>45973</v>
      </c>
      <c r="AB4049"/>
      <c r="AC4049" s="16">
        <v>45981</v>
      </c>
      <c r="AE4049"/>
      <c r="AH4049" s="20">
        <v>3.22</v>
      </c>
      <c r="AI4049" t="s">
        <v>37</v>
      </c>
    </row>
    <row r="4050" spans="1:35" x14ac:dyDescent="0.3">
      <c r="A4050">
        <v>208955</v>
      </c>
      <c r="B4050">
        <v>2</v>
      </c>
      <c r="D4050">
        <v>1.1000000000000001</v>
      </c>
      <c r="E4050" t="s">
        <v>44</v>
      </c>
      <c r="F4050" s="16">
        <v>45984</v>
      </c>
      <c r="I4050"/>
      <c r="K4050" s="16">
        <v>45981</v>
      </c>
      <c r="N4050" s="19"/>
      <c r="Q4050" s="16">
        <v>45973</v>
      </c>
      <c r="S4050"/>
      <c r="T4050" s="16">
        <v>45980</v>
      </c>
      <c r="V4050"/>
      <c r="W4050" s="16">
        <v>45999</v>
      </c>
      <c r="Y4050"/>
      <c r="Z4050" s="16">
        <v>45981</v>
      </c>
      <c r="AB4050"/>
      <c r="AC4050" s="16">
        <v>46002</v>
      </c>
      <c r="AE4050"/>
      <c r="AH4050" s="20">
        <v>1.1000000000000001</v>
      </c>
      <c r="AI4050" t="s">
        <v>37</v>
      </c>
    </row>
    <row r="4051" spans="1:35" x14ac:dyDescent="0.3">
      <c r="A4051">
        <v>406881</v>
      </c>
      <c r="B4051">
        <v>1</v>
      </c>
      <c r="D4051" s="28">
        <v>1.1000000000000001</v>
      </c>
      <c r="E4051" s="26" t="s">
        <v>42</v>
      </c>
      <c r="F4051" s="28" t="s">
        <v>68</v>
      </c>
      <c r="I4051"/>
      <c r="J4051" s="18" t="s">
        <v>38</v>
      </c>
      <c r="K4051" s="16">
        <v>45981</v>
      </c>
      <c r="N4051" s="19">
        <v>46001</v>
      </c>
      <c r="Q4051" s="16">
        <v>45973</v>
      </c>
      <c r="S4051"/>
      <c r="T4051" s="16">
        <v>45980</v>
      </c>
      <c r="V4051"/>
      <c r="W4051" s="16">
        <v>45999</v>
      </c>
      <c r="Y4051"/>
      <c r="Z4051" s="16">
        <v>45973</v>
      </c>
      <c r="AB4051"/>
      <c r="AC4051" s="16">
        <v>45981</v>
      </c>
      <c r="AE4051"/>
      <c r="AH4051" s="20">
        <v>1.1000000000000001</v>
      </c>
      <c r="AI4051" t="s">
        <v>37</v>
      </c>
    </row>
    <row r="4052" spans="1:35" x14ac:dyDescent="0.3">
      <c r="A4052">
        <v>162143</v>
      </c>
      <c r="B4052">
        <v>1</v>
      </c>
      <c r="F4052"/>
      <c r="I4052"/>
      <c r="J4052" s="18" t="s">
        <v>38</v>
      </c>
      <c r="K4052" s="16">
        <v>45981</v>
      </c>
      <c r="N4052" s="19">
        <v>46001</v>
      </c>
      <c r="Q4052" s="16">
        <v>45973</v>
      </c>
      <c r="S4052"/>
      <c r="T4052" s="16">
        <v>45980</v>
      </c>
      <c r="V4052"/>
      <c r="W4052" s="16">
        <v>45999</v>
      </c>
      <c r="Y4052"/>
      <c r="Z4052" s="16">
        <v>45973</v>
      </c>
      <c r="AB4052"/>
      <c r="AC4052" s="16">
        <v>45981</v>
      </c>
      <c r="AE4052"/>
      <c r="AH4052" s="20">
        <v>3.22</v>
      </c>
      <c r="AI4052" t="s">
        <v>37</v>
      </c>
    </row>
    <row r="4053" spans="1:35" x14ac:dyDescent="0.3">
      <c r="A4053">
        <v>154853</v>
      </c>
      <c r="B4053">
        <v>1</v>
      </c>
      <c r="F4053"/>
      <c r="I4053"/>
      <c r="J4053" s="18" t="s">
        <v>38</v>
      </c>
      <c r="K4053" s="16">
        <v>45981</v>
      </c>
      <c r="N4053" s="19">
        <v>46001</v>
      </c>
      <c r="Q4053" s="16">
        <v>45973</v>
      </c>
      <c r="S4053"/>
      <c r="T4053" s="16">
        <v>45980</v>
      </c>
      <c r="V4053"/>
      <c r="W4053" s="16">
        <v>45999</v>
      </c>
      <c r="Y4053"/>
      <c r="Z4053" s="16">
        <v>45973</v>
      </c>
      <c r="AB4053"/>
      <c r="AC4053" s="16">
        <v>45981</v>
      </c>
      <c r="AE4053"/>
      <c r="AH4053" s="20">
        <v>3.22</v>
      </c>
      <c r="AI4053" t="s">
        <v>37</v>
      </c>
    </row>
    <row r="4054" spans="1:35" x14ac:dyDescent="0.3">
      <c r="A4054">
        <v>309853</v>
      </c>
      <c r="B4054">
        <v>1</v>
      </c>
      <c r="F4054"/>
      <c r="I4054"/>
      <c r="J4054" s="18" t="s">
        <v>38</v>
      </c>
      <c r="K4054" s="16">
        <v>45981</v>
      </c>
      <c r="N4054" s="19">
        <v>46001</v>
      </c>
      <c r="Q4054" s="16">
        <v>45973</v>
      </c>
      <c r="S4054"/>
      <c r="T4054" s="16">
        <v>45980</v>
      </c>
      <c r="V4054"/>
      <c r="W4054" s="16">
        <v>45999</v>
      </c>
      <c r="Y4054"/>
      <c r="Z4054" s="16">
        <v>45973</v>
      </c>
      <c r="AB4054"/>
      <c r="AC4054" s="16">
        <v>45981</v>
      </c>
      <c r="AE4054"/>
      <c r="AH4054" s="20">
        <v>3.22</v>
      </c>
      <c r="AI4054" t="s">
        <v>37</v>
      </c>
    </row>
    <row r="4055" spans="1:35" x14ac:dyDescent="0.3">
      <c r="A4055">
        <v>2660095</v>
      </c>
      <c r="B4055">
        <v>1</v>
      </c>
      <c r="F4055"/>
      <c r="I4055"/>
      <c r="J4055" s="18" t="s">
        <v>38</v>
      </c>
      <c r="K4055" s="16">
        <v>45981</v>
      </c>
      <c r="N4055" s="19">
        <v>46001</v>
      </c>
      <c r="Q4055" s="16">
        <v>45973</v>
      </c>
      <c r="S4055"/>
      <c r="T4055" s="16">
        <v>45980</v>
      </c>
      <c r="V4055"/>
      <c r="W4055" s="16">
        <v>45999</v>
      </c>
      <c r="Y4055"/>
      <c r="Z4055" s="16">
        <v>45973</v>
      </c>
      <c r="AB4055"/>
      <c r="AC4055" s="16">
        <v>45981</v>
      </c>
      <c r="AE4055"/>
      <c r="AH4055" s="20">
        <v>3.22</v>
      </c>
      <c r="AI4055" t="s">
        <v>37</v>
      </c>
    </row>
    <row r="4056" spans="1:35" x14ac:dyDescent="0.3">
      <c r="A4056">
        <v>1856950</v>
      </c>
      <c r="B4056">
        <v>1</v>
      </c>
      <c r="F4056"/>
      <c r="I4056"/>
      <c r="J4056" s="18" t="s">
        <v>38</v>
      </c>
      <c r="K4056" s="16">
        <v>45981</v>
      </c>
      <c r="N4056" s="19">
        <v>46001</v>
      </c>
      <c r="Q4056" s="16">
        <v>45973</v>
      </c>
      <c r="S4056"/>
      <c r="T4056" s="16">
        <v>45980</v>
      </c>
      <c r="V4056"/>
      <c r="W4056" s="16">
        <v>45999</v>
      </c>
      <c r="Y4056"/>
      <c r="Z4056" s="16">
        <v>45973</v>
      </c>
      <c r="AB4056"/>
      <c r="AC4056" s="16">
        <v>45981</v>
      </c>
      <c r="AE4056"/>
      <c r="AH4056" s="20">
        <v>3.22</v>
      </c>
      <c r="AI4056" t="s">
        <v>37</v>
      </c>
    </row>
    <row r="4057" spans="1:35" x14ac:dyDescent="0.3">
      <c r="A4057">
        <v>2512296</v>
      </c>
      <c r="B4057">
        <v>1</v>
      </c>
      <c r="F4057"/>
      <c r="I4057"/>
      <c r="J4057" s="18" t="s">
        <v>38</v>
      </c>
      <c r="K4057" s="16">
        <v>45981</v>
      </c>
      <c r="N4057" s="19">
        <v>46001</v>
      </c>
      <c r="Q4057" s="16">
        <v>45973</v>
      </c>
      <c r="S4057"/>
      <c r="T4057" s="16">
        <v>45980</v>
      </c>
      <c r="V4057"/>
      <c r="W4057" s="16">
        <v>45999</v>
      </c>
      <c r="Y4057"/>
      <c r="Z4057" s="16">
        <v>45973</v>
      </c>
      <c r="AB4057"/>
      <c r="AC4057" s="16">
        <v>45981</v>
      </c>
      <c r="AE4057"/>
      <c r="AH4057" s="20">
        <v>3.22</v>
      </c>
      <c r="AI4057" t="s">
        <v>37</v>
      </c>
    </row>
    <row r="4058" spans="1:35" x14ac:dyDescent="0.3">
      <c r="A4058">
        <v>278931</v>
      </c>
      <c r="B4058">
        <v>1</v>
      </c>
      <c r="F4058"/>
      <c r="I4058"/>
      <c r="J4058" s="18" t="s">
        <v>38</v>
      </c>
      <c r="K4058" s="16">
        <v>45981</v>
      </c>
      <c r="N4058" s="19">
        <v>46001</v>
      </c>
      <c r="Q4058" s="16">
        <v>45973</v>
      </c>
      <c r="S4058"/>
      <c r="T4058" s="16">
        <v>45980</v>
      </c>
      <c r="V4058"/>
      <c r="W4058" s="16">
        <v>45999</v>
      </c>
      <c r="Y4058"/>
      <c r="Z4058" s="16">
        <v>45973</v>
      </c>
      <c r="AB4058"/>
      <c r="AC4058" s="16">
        <v>45981</v>
      </c>
      <c r="AE4058"/>
      <c r="AH4058" s="20">
        <v>3.22</v>
      </c>
      <c r="AI4058" t="s">
        <v>37</v>
      </c>
    </row>
    <row r="4059" spans="1:35" x14ac:dyDescent="0.3">
      <c r="A4059">
        <v>189051</v>
      </c>
      <c r="B4059">
        <v>1</v>
      </c>
      <c r="D4059">
        <v>1.1000000000000001</v>
      </c>
      <c r="E4059" t="s">
        <v>46</v>
      </c>
      <c r="F4059" s="16">
        <v>45985</v>
      </c>
      <c r="I4059"/>
      <c r="K4059" s="16">
        <v>45981</v>
      </c>
      <c r="N4059" s="19"/>
      <c r="Q4059" s="16">
        <v>45973</v>
      </c>
      <c r="S4059"/>
      <c r="T4059" s="16">
        <v>45980</v>
      </c>
      <c r="V4059"/>
      <c r="W4059" s="16">
        <v>45999</v>
      </c>
      <c r="Y4059"/>
      <c r="Z4059" s="16">
        <v>45973</v>
      </c>
      <c r="AB4059"/>
      <c r="AC4059" s="16">
        <v>45981</v>
      </c>
      <c r="AE4059"/>
      <c r="AH4059" s="20">
        <v>1.1000000000000001</v>
      </c>
      <c r="AI4059" t="s">
        <v>37</v>
      </c>
    </row>
    <row r="4060" spans="1:35" x14ac:dyDescent="0.3">
      <c r="A4060">
        <v>124277</v>
      </c>
      <c r="B4060">
        <v>1</v>
      </c>
      <c r="D4060">
        <v>1.1000000000000001</v>
      </c>
      <c r="E4060" t="s">
        <v>42</v>
      </c>
      <c r="F4060" s="16">
        <v>46028</v>
      </c>
      <c r="I4060"/>
      <c r="J4060" s="18" t="s">
        <v>38</v>
      </c>
      <c r="K4060" s="16">
        <v>45981</v>
      </c>
      <c r="N4060" s="19">
        <v>46001</v>
      </c>
      <c r="Q4060" s="16">
        <v>45973</v>
      </c>
      <c r="S4060"/>
      <c r="T4060" s="16">
        <v>45980</v>
      </c>
      <c r="V4060"/>
      <c r="W4060" s="16">
        <v>45999</v>
      </c>
      <c r="Y4060"/>
      <c r="Z4060" s="16">
        <v>45973</v>
      </c>
      <c r="AB4060"/>
      <c r="AC4060" s="16">
        <v>45981</v>
      </c>
      <c r="AE4060"/>
      <c r="AH4060" s="20">
        <v>1.1000000000000001</v>
      </c>
      <c r="AI4060" t="s">
        <v>37</v>
      </c>
    </row>
    <row r="4061" spans="1:35" x14ac:dyDescent="0.3">
      <c r="A4061">
        <v>130985</v>
      </c>
      <c r="B4061">
        <v>1</v>
      </c>
      <c r="F4061"/>
      <c r="I4061"/>
      <c r="J4061" s="18" t="s">
        <v>38</v>
      </c>
      <c r="K4061" s="16">
        <v>45981</v>
      </c>
      <c r="N4061" s="19">
        <v>46001</v>
      </c>
      <c r="Q4061" s="16">
        <v>45973</v>
      </c>
      <c r="S4061"/>
      <c r="T4061" s="16">
        <v>45980</v>
      </c>
      <c r="V4061"/>
      <c r="W4061" s="16">
        <v>45999</v>
      </c>
      <c r="Y4061"/>
      <c r="Z4061" s="16">
        <v>45973</v>
      </c>
      <c r="AB4061"/>
      <c r="AC4061" s="16">
        <v>45981</v>
      </c>
      <c r="AE4061"/>
      <c r="AH4061" s="20">
        <v>3.22</v>
      </c>
      <c r="AI4061" t="s">
        <v>37</v>
      </c>
    </row>
    <row r="4062" spans="1:35" x14ac:dyDescent="0.3">
      <c r="A4062">
        <v>2697661</v>
      </c>
      <c r="B4062">
        <v>2</v>
      </c>
      <c r="F4062"/>
      <c r="I4062"/>
      <c r="J4062" s="18" t="s">
        <v>38</v>
      </c>
      <c r="K4062" s="16">
        <v>45981</v>
      </c>
      <c r="N4062" s="19">
        <v>46001</v>
      </c>
      <c r="Q4062" s="16">
        <v>45973</v>
      </c>
      <c r="S4062"/>
      <c r="T4062" s="16">
        <v>45980</v>
      </c>
      <c r="V4062"/>
      <c r="W4062" s="16">
        <v>45999</v>
      </c>
      <c r="Y4062"/>
      <c r="Z4062" s="16">
        <v>45981</v>
      </c>
      <c r="AB4062"/>
      <c r="AC4062" s="16">
        <v>46002</v>
      </c>
      <c r="AE4062"/>
      <c r="AH4062" s="20">
        <v>3.22</v>
      </c>
      <c r="AI4062" t="s">
        <v>37</v>
      </c>
    </row>
    <row r="4063" spans="1:35" x14ac:dyDescent="0.3">
      <c r="A4063">
        <v>344655</v>
      </c>
      <c r="B4063">
        <v>1</v>
      </c>
      <c r="D4063">
        <v>1.1000000000000001</v>
      </c>
      <c r="E4063" t="s">
        <v>42</v>
      </c>
      <c r="F4063" s="16">
        <v>45985</v>
      </c>
      <c r="I4063"/>
      <c r="K4063" s="16">
        <v>45981</v>
      </c>
      <c r="N4063" s="19"/>
      <c r="Q4063" s="16">
        <v>45973</v>
      </c>
      <c r="S4063"/>
      <c r="T4063" s="16">
        <v>45980</v>
      </c>
      <c r="V4063"/>
      <c r="W4063" s="16">
        <v>45999</v>
      </c>
      <c r="Y4063"/>
      <c r="Z4063" s="16">
        <v>45973</v>
      </c>
      <c r="AB4063"/>
      <c r="AC4063" s="16">
        <v>45981</v>
      </c>
      <c r="AE4063"/>
      <c r="AH4063" s="20">
        <v>1.1000000000000001</v>
      </c>
      <c r="AI4063" t="s">
        <v>37</v>
      </c>
    </row>
    <row r="4064" spans="1:35" x14ac:dyDescent="0.3">
      <c r="A4064">
        <v>184086</v>
      </c>
      <c r="B4064">
        <v>2</v>
      </c>
      <c r="F4064"/>
      <c r="I4064"/>
      <c r="J4064" s="18" t="s">
        <v>38</v>
      </c>
      <c r="K4064" s="16">
        <v>45981</v>
      </c>
      <c r="N4064" s="19">
        <v>46001</v>
      </c>
      <c r="Q4064" s="16">
        <v>45973</v>
      </c>
      <c r="S4064"/>
      <c r="T4064" s="16">
        <v>45980</v>
      </c>
      <c r="V4064"/>
      <c r="W4064" s="16">
        <v>45999</v>
      </c>
      <c r="Y4064"/>
      <c r="Z4064" s="16">
        <v>45981</v>
      </c>
      <c r="AB4064"/>
      <c r="AC4064" s="16">
        <v>46002</v>
      </c>
      <c r="AE4064"/>
      <c r="AH4064" s="20">
        <v>3.22</v>
      </c>
      <c r="AI4064" t="s">
        <v>37</v>
      </c>
    </row>
    <row r="4065" spans="1:35" x14ac:dyDescent="0.3">
      <c r="A4065">
        <v>175746</v>
      </c>
      <c r="B4065">
        <v>1</v>
      </c>
      <c r="F4065"/>
      <c r="I4065"/>
      <c r="J4065" s="18" t="s">
        <v>38</v>
      </c>
      <c r="K4065" s="16">
        <v>45981</v>
      </c>
      <c r="N4065" s="19">
        <v>46001</v>
      </c>
      <c r="Q4065" s="16">
        <v>45973</v>
      </c>
      <c r="S4065"/>
      <c r="T4065" s="16">
        <v>45980</v>
      </c>
      <c r="V4065"/>
      <c r="W4065" s="16">
        <v>45999</v>
      </c>
      <c r="Y4065"/>
      <c r="Z4065" s="16">
        <v>45973</v>
      </c>
      <c r="AB4065"/>
      <c r="AC4065" s="16">
        <v>45981</v>
      </c>
      <c r="AE4065"/>
      <c r="AH4065" s="20">
        <v>3.22</v>
      </c>
      <c r="AI4065" t="s">
        <v>37</v>
      </c>
    </row>
    <row r="4066" spans="1:35" x14ac:dyDescent="0.3">
      <c r="A4066">
        <v>326678</v>
      </c>
      <c r="B4066">
        <v>2</v>
      </c>
      <c r="F4066"/>
      <c r="I4066"/>
      <c r="J4066" s="18" t="s">
        <v>49</v>
      </c>
      <c r="K4066" s="16">
        <v>45981</v>
      </c>
      <c r="N4066" s="19">
        <v>46001</v>
      </c>
      <c r="Q4066" s="16">
        <v>45973</v>
      </c>
      <c r="S4066"/>
      <c r="T4066" s="16">
        <v>45980</v>
      </c>
      <c r="V4066"/>
      <c r="W4066" s="16">
        <v>45999</v>
      </c>
      <c r="Y4066"/>
      <c r="Z4066" s="16">
        <v>45981</v>
      </c>
      <c r="AA4066">
        <v>3.1360000000000001</v>
      </c>
      <c r="AB4066" s="16">
        <v>45981</v>
      </c>
      <c r="AC4066" s="16">
        <v>46002</v>
      </c>
      <c r="AE4066"/>
      <c r="AH4066" s="20">
        <v>3.1360000000000001</v>
      </c>
      <c r="AI4066" t="s">
        <v>37</v>
      </c>
    </row>
    <row r="4067" spans="1:35" x14ac:dyDescent="0.3">
      <c r="A4067">
        <v>892526</v>
      </c>
      <c r="B4067">
        <v>1</v>
      </c>
      <c r="F4067"/>
      <c r="I4067"/>
      <c r="J4067" s="18" t="s">
        <v>38</v>
      </c>
      <c r="K4067" s="16">
        <v>45981</v>
      </c>
      <c r="N4067" s="19">
        <v>46001</v>
      </c>
      <c r="Q4067" s="16">
        <v>45973</v>
      </c>
      <c r="S4067"/>
      <c r="T4067" s="16">
        <v>45980</v>
      </c>
      <c r="V4067"/>
      <c r="W4067" s="16">
        <v>45999</v>
      </c>
      <c r="Y4067"/>
      <c r="Z4067" s="16">
        <v>45973</v>
      </c>
      <c r="AB4067"/>
      <c r="AC4067" s="16">
        <v>45981</v>
      </c>
      <c r="AE4067"/>
      <c r="AH4067" s="20">
        <v>3.22</v>
      </c>
      <c r="AI4067" t="s">
        <v>37</v>
      </c>
    </row>
    <row r="4068" spans="1:35" x14ac:dyDescent="0.3">
      <c r="A4068">
        <v>100611</v>
      </c>
      <c r="B4068">
        <v>2</v>
      </c>
      <c r="F4068"/>
      <c r="I4068"/>
      <c r="J4068" s="18" t="s">
        <v>39</v>
      </c>
      <c r="N4068" s="19"/>
      <c r="Q4068" s="16">
        <v>45973</v>
      </c>
      <c r="R4068">
        <v>3.2120000000000002</v>
      </c>
      <c r="S4068" s="16">
        <v>45993</v>
      </c>
      <c r="T4068" s="16">
        <v>45980</v>
      </c>
      <c r="U4068">
        <v>3.2120000000000002</v>
      </c>
      <c r="V4068" s="16">
        <v>46028</v>
      </c>
      <c r="W4068" s="16">
        <v>45999</v>
      </c>
      <c r="X4068">
        <v>3.2120000000000002</v>
      </c>
      <c r="Y4068" s="16">
        <v>46028</v>
      </c>
      <c r="Z4068" s="16">
        <v>45981</v>
      </c>
      <c r="AB4068"/>
      <c r="AC4068" s="16">
        <v>46002</v>
      </c>
      <c r="AE4068"/>
      <c r="AH4068" s="20">
        <v>3.2120000000000002</v>
      </c>
      <c r="AI4068" t="s">
        <v>37</v>
      </c>
    </row>
    <row r="4069" spans="1:35" x14ac:dyDescent="0.3">
      <c r="A4069">
        <v>580832</v>
      </c>
      <c r="B4069">
        <v>1</v>
      </c>
      <c r="F4069"/>
      <c r="I4069"/>
      <c r="N4069" s="19"/>
      <c r="Q4069" s="16">
        <v>45973</v>
      </c>
      <c r="S4069"/>
      <c r="T4069" s="16">
        <v>45980</v>
      </c>
      <c r="V4069"/>
      <c r="W4069" s="16">
        <v>45999</v>
      </c>
      <c r="Y4069"/>
      <c r="Z4069" s="16">
        <v>45973</v>
      </c>
      <c r="AB4069"/>
      <c r="AC4069" s="16">
        <v>45981</v>
      </c>
      <c r="AE4069"/>
      <c r="AH4069" s="20">
        <v>3.22</v>
      </c>
      <c r="AI4069" t="s">
        <v>37</v>
      </c>
    </row>
    <row r="4070" spans="1:35" x14ac:dyDescent="0.3">
      <c r="A4070">
        <v>322675</v>
      </c>
      <c r="B4070">
        <v>2</v>
      </c>
      <c r="F4070"/>
      <c r="I4070"/>
      <c r="N4070" s="19"/>
      <c r="Q4070" s="16">
        <v>45973</v>
      </c>
      <c r="S4070"/>
      <c r="T4070" s="16">
        <v>45980</v>
      </c>
      <c r="V4070"/>
      <c r="W4070" s="16">
        <v>45999</v>
      </c>
      <c r="Y4070"/>
      <c r="Z4070" s="16">
        <v>45981</v>
      </c>
      <c r="AB4070"/>
      <c r="AC4070" s="16">
        <v>46002</v>
      </c>
      <c r="AE4070"/>
      <c r="AH4070" s="20">
        <v>3.22</v>
      </c>
      <c r="AI4070" t="s">
        <v>37</v>
      </c>
    </row>
    <row r="4071" spans="1:35" x14ac:dyDescent="0.3">
      <c r="A4071">
        <v>124091</v>
      </c>
      <c r="B4071">
        <v>1</v>
      </c>
      <c r="F4071"/>
      <c r="I4071"/>
      <c r="J4071" s="18" t="s">
        <v>38</v>
      </c>
      <c r="K4071" s="16">
        <v>45981</v>
      </c>
      <c r="N4071" s="19">
        <v>46001</v>
      </c>
      <c r="Q4071" s="16">
        <v>45973</v>
      </c>
      <c r="S4071"/>
      <c r="T4071" s="16">
        <v>45980</v>
      </c>
      <c r="V4071"/>
      <c r="W4071" s="16">
        <v>45999</v>
      </c>
      <c r="Y4071"/>
      <c r="Z4071" s="16">
        <v>45973</v>
      </c>
      <c r="AB4071"/>
      <c r="AC4071" s="16">
        <v>45981</v>
      </c>
      <c r="AE4071"/>
      <c r="AH4071" s="20">
        <v>3.22</v>
      </c>
      <c r="AI4071" t="s">
        <v>37</v>
      </c>
    </row>
    <row r="4072" spans="1:35" x14ac:dyDescent="0.3">
      <c r="A4072">
        <v>353574</v>
      </c>
      <c r="B4072">
        <v>2</v>
      </c>
      <c r="F4072"/>
      <c r="I4072"/>
      <c r="J4072" s="18" t="s">
        <v>38</v>
      </c>
      <c r="K4072" s="16">
        <v>45981</v>
      </c>
      <c r="N4072" s="19">
        <v>46001</v>
      </c>
      <c r="Q4072" s="16">
        <v>45973</v>
      </c>
      <c r="S4072"/>
      <c r="T4072" s="16">
        <v>45980</v>
      </c>
      <c r="V4072"/>
      <c r="W4072" s="16">
        <v>45999</v>
      </c>
      <c r="Y4072"/>
      <c r="Z4072" s="16">
        <v>45981</v>
      </c>
      <c r="AB4072"/>
      <c r="AC4072" s="16">
        <v>46002</v>
      </c>
      <c r="AE4072"/>
      <c r="AH4072" s="20">
        <v>3.22</v>
      </c>
      <c r="AI4072" t="s">
        <v>37</v>
      </c>
    </row>
    <row r="4073" spans="1:35" x14ac:dyDescent="0.3">
      <c r="A4073">
        <v>123298</v>
      </c>
      <c r="B4073">
        <v>2</v>
      </c>
      <c r="D4073">
        <v>1.1000000000000001</v>
      </c>
      <c r="E4073" t="s">
        <v>44</v>
      </c>
      <c r="F4073" s="16">
        <v>45978</v>
      </c>
      <c r="I4073"/>
      <c r="N4073" s="19"/>
      <c r="Q4073" s="16">
        <v>45973</v>
      </c>
      <c r="S4073"/>
      <c r="T4073" s="16">
        <v>45980</v>
      </c>
      <c r="V4073"/>
      <c r="W4073" s="16">
        <v>45999</v>
      </c>
      <c r="Y4073"/>
      <c r="Z4073"/>
      <c r="AB4073"/>
      <c r="AE4073"/>
      <c r="AH4073" s="20">
        <v>1.1000000000000001</v>
      </c>
      <c r="AI4073" t="s">
        <v>37</v>
      </c>
    </row>
    <row r="4074" spans="1:35" x14ac:dyDescent="0.3">
      <c r="A4074">
        <v>1710008</v>
      </c>
      <c r="B4074">
        <v>2</v>
      </c>
      <c r="F4074"/>
      <c r="I4074"/>
      <c r="J4074" s="18" t="s">
        <v>38</v>
      </c>
      <c r="K4074" s="16">
        <v>45981</v>
      </c>
      <c r="N4074" s="19">
        <v>46001</v>
      </c>
      <c r="Q4074" s="16">
        <v>45973</v>
      </c>
      <c r="S4074"/>
      <c r="T4074" s="16">
        <v>45980</v>
      </c>
      <c r="V4074"/>
      <c r="W4074" s="16">
        <v>45999</v>
      </c>
      <c r="Y4074"/>
      <c r="Z4074" s="16">
        <v>45981</v>
      </c>
      <c r="AB4074"/>
      <c r="AC4074" s="16">
        <v>46002</v>
      </c>
      <c r="AE4074"/>
      <c r="AH4074" s="20">
        <v>3.22</v>
      </c>
      <c r="AI4074" t="s">
        <v>37</v>
      </c>
    </row>
    <row r="4075" spans="1:35" x14ac:dyDescent="0.3">
      <c r="A4075">
        <v>109733</v>
      </c>
      <c r="B4075">
        <v>2</v>
      </c>
      <c r="F4075"/>
      <c r="I4075"/>
      <c r="J4075" s="18" t="s">
        <v>38</v>
      </c>
      <c r="K4075" s="16">
        <v>45981</v>
      </c>
      <c r="N4075" s="19">
        <v>46001</v>
      </c>
      <c r="Q4075" s="16">
        <v>45973</v>
      </c>
      <c r="S4075"/>
      <c r="T4075" s="16">
        <v>45980</v>
      </c>
      <c r="V4075"/>
      <c r="W4075" s="16">
        <v>45999</v>
      </c>
      <c r="Y4075"/>
      <c r="Z4075" s="16">
        <v>45981</v>
      </c>
      <c r="AB4075"/>
      <c r="AC4075" s="16">
        <v>46002</v>
      </c>
      <c r="AE4075"/>
      <c r="AH4075" s="20">
        <v>3.22</v>
      </c>
      <c r="AI4075" t="s">
        <v>37</v>
      </c>
    </row>
    <row r="4076" spans="1:35" x14ac:dyDescent="0.3">
      <c r="A4076">
        <v>952463</v>
      </c>
      <c r="B4076">
        <v>2</v>
      </c>
      <c r="F4076"/>
      <c r="I4076"/>
      <c r="J4076" s="18" t="s">
        <v>38</v>
      </c>
      <c r="K4076" s="16">
        <v>45981</v>
      </c>
      <c r="N4076" s="19">
        <v>46001</v>
      </c>
      <c r="Q4076" s="16">
        <v>45973</v>
      </c>
      <c r="S4076"/>
      <c r="T4076" s="16">
        <v>45980</v>
      </c>
      <c r="V4076"/>
      <c r="W4076" s="16">
        <v>45999</v>
      </c>
      <c r="Y4076"/>
      <c r="Z4076" s="16">
        <v>45981</v>
      </c>
      <c r="AB4076"/>
      <c r="AC4076" s="16">
        <v>46002</v>
      </c>
      <c r="AE4076"/>
      <c r="AH4076" s="20">
        <v>3.22</v>
      </c>
      <c r="AI4076" t="s">
        <v>37</v>
      </c>
    </row>
    <row r="4077" spans="1:35" x14ac:dyDescent="0.3">
      <c r="A4077">
        <v>2051153</v>
      </c>
      <c r="B4077">
        <v>2</v>
      </c>
      <c r="F4077"/>
      <c r="I4077"/>
      <c r="J4077" s="18" t="s">
        <v>38</v>
      </c>
      <c r="K4077" s="16">
        <v>45981</v>
      </c>
      <c r="N4077" s="19">
        <v>46001</v>
      </c>
      <c r="Q4077" s="16">
        <v>45973</v>
      </c>
      <c r="S4077"/>
      <c r="T4077" s="16">
        <v>45980</v>
      </c>
      <c r="V4077"/>
      <c r="W4077" s="16">
        <v>45999</v>
      </c>
      <c r="Y4077"/>
      <c r="Z4077" s="16">
        <v>45981</v>
      </c>
      <c r="AB4077"/>
      <c r="AC4077" s="16">
        <v>46002</v>
      </c>
      <c r="AE4077"/>
      <c r="AH4077" s="20">
        <v>3.22</v>
      </c>
      <c r="AI4077" t="s">
        <v>37</v>
      </c>
    </row>
    <row r="4078" spans="1:35" x14ac:dyDescent="0.3">
      <c r="A4078">
        <v>444918</v>
      </c>
      <c r="B4078">
        <v>2</v>
      </c>
      <c r="F4078"/>
      <c r="I4078"/>
      <c r="J4078" s="18" t="s">
        <v>38</v>
      </c>
      <c r="K4078" s="16">
        <v>45981</v>
      </c>
      <c r="N4078" s="19">
        <v>46001</v>
      </c>
      <c r="Q4078" s="16">
        <v>45973</v>
      </c>
      <c r="S4078"/>
      <c r="T4078" s="16">
        <v>45980</v>
      </c>
      <c r="V4078"/>
      <c r="W4078" s="16">
        <v>45999</v>
      </c>
      <c r="Y4078"/>
      <c r="Z4078" s="16">
        <v>45981</v>
      </c>
      <c r="AB4078"/>
      <c r="AC4078" s="16">
        <v>46002</v>
      </c>
      <c r="AE4078"/>
      <c r="AH4078" s="20">
        <v>3.22</v>
      </c>
      <c r="AI4078" t="s">
        <v>37</v>
      </c>
    </row>
    <row r="4079" spans="1:35" x14ac:dyDescent="0.3">
      <c r="A4079">
        <v>270673</v>
      </c>
      <c r="B4079">
        <v>1</v>
      </c>
      <c r="F4079"/>
      <c r="I4079"/>
      <c r="J4079" s="18" t="s">
        <v>38</v>
      </c>
      <c r="K4079" s="16">
        <v>45981</v>
      </c>
      <c r="N4079" s="19">
        <v>46001</v>
      </c>
      <c r="Q4079" s="16">
        <v>45973</v>
      </c>
      <c r="S4079"/>
      <c r="T4079" s="16">
        <v>45980</v>
      </c>
      <c r="V4079"/>
      <c r="W4079" s="16">
        <v>45999</v>
      </c>
      <c r="Y4079"/>
      <c r="Z4079" s="16">
        <v>45973</v>
      </c>
      <c r="AB4079"/>
      <c r="AC4079" s="16">
        <v>45981</v>
      </c>
      <c r="AE4079"/>
      <c r="AH4079" s="20">
        <v>3.22</v>
      </c>
      <c r="AI4079" t="s">
        <v>37</v>
      </c>
    </row>
    <row r="4080" spans="1:35" x14ac:dyDescent="0.3">
      <c r="A4080">
        <v>1688274</v>
      </c>
      <c r="B4080">
        <v>1</v>
      </c>
      <c r="F4080"/>
      <c r="I4080"/>
      <c r="N4080" s="19"/>
      <c r="Q4080" s="16">
        <v>45973</v>
      </c>
      <c r="S4080"/>
      <c r="T4080" s="16">
        <v>45980</v>
      </c>
      <c r="V4080"/>
      <c r="W4080" s="16">
        <v>45999</v>
      </c>
      <c r="Y4080"/>
      <c r="Z4080"/>
      <c r="AB4080"/>
      <c r="AE4080"/>
      <c r="AH4080" s="20">
        <v>3.22</v>
      </c>
      <c r="AI4080" t="s">
        <v>37</v>
      </c>
    </row>
    <row r="4081" spans="1:35" x14ac:dyDescent="0.3">
      <c r="A4081">
        <v>2636344</v>
      </c>
      <c r="B4081">
        <v>1</v>
      </c>
      <c r="F4081"/>
      <c r="I4081"/>
      <c r="J4081" s="18" t="s">
        <v>38</v>
      </c>
      <c r="K4081" s="16">
        <v>45981</v>
      </c>
      <c r="N4081" s="19">
        <v>46001</v>
      </c>
      <c r="Q4081" s="16">
        <v>45973</v>
      </c>
      <c r="S4081"/>
      <c r="T4081" s="16">
        <v>45980</v>
      </c>
      <c r="V4081"/>
      <c r="W4081" s="16">
        <v>45999</v>
      </c>
      <c r="Y4081"/>
      <c r="Z4081" s="16">
        <v>45973</v>
      </c>
      <c r="AB4081"/>
      <c r="AC4081" s="16">
        <v>45981</v>
      </c>
      <c r="AE4081"/>
      <c r="AH4081" s="20">
        <v>3.22</v>
      </c>
      <c r="AI4081" t="s">
        <v>37</v>
      </c>
    </row>
    <row r="4082" spans="1:35" x14ac:dyDescent="0.3">
      <c r="A4082">
        <v>477897</v>
      </c>
      <c r="B4082">
        <v>2</v>
      </c>
      <c r="F4082"/>
      <c r="I4082"/>
      <c r="N4082" s="19"/>
      <c r="Q4082" s="16">
        <v>45973</v>
      </c>
      <c r="S4082"/>
      <c r="T4082" s="16">
        <v>45980</v>
      </c>
      <c r="V4082"/>
      <c r="W4082" s="16">
        <v>45999</v>
      </c>
      <c r="Y4082"/>
      <c r="Z4082" s="16">
        <v>45981</v>
      </c>
      <c r="AB4082"/>
      <c r="AC4082" s="16">
        <v>46002</v>
      </c>
      <c r="AE4082"/>
      <c r="AH4082" s="20">
        <v>3.22</v>
      </c>
      <c r="AI4082" t="s">
        <v>37</v>
      </c>
    </row>
    <row r="4083" spans="1:35" x14ac:dyDescent="0.3">
      <c r="A4083">
        <v>1342548</v>
      </c>
      <c r="B4083">
        <v>1</v>
      </c>
      <c r="F4083"/>
      <c r="I4083"/>
      <c r="J4083" s="18" t="s">
        <v>38</v>
      </c>
      <c r="K4083" s="16">
        <v>45981</v>
      </c>
      <c r="N4083" s="19">
        <v>46001</v>
      </c>
      <c r="Q4083" s="16">
        <v>45973</v>
      </c>
      <c r="S4083"/>
      <c r="T4083" s="16">
        <v>45980</v>
      </c>
      <c r="V4083"/>
      <c r="W4083" s="16">
        <v>45999</v>
      </c>
      <c r="Y4083"/>
      <c r="Z4083" s="16">
        <v>45973</v>
      </c>
      <c r="AB4083"/>
      <c r="AC4083" s="16">
        <v>45981</v>
      </c>
      <c r="AE4083"/>
      <c r="AH4083" s="20">
        <v>3.22</v>
      </c>
      <c r="AI4083" t="s">
        <v>37</v>
      </c>
    </row>
    <row r="4084" spans="1:35" x14ac:dyDescent="0.3">
      <c r="A4084">
        <v>155571</v>
      </c>
      <c r="B4084">
        <v>2</v>
      </c>
      <c r="F4084"/>
      <c r="I4084"/>
      <c r="J4084" s="18" t="s">
        <v>38</v>
      </c>
      <c r="K4084" s="16">
        <v>45981</v>
      </c>
      <c r="N4084" s="19">
        <v>46001</v>
      </c>
      <c r="Q4084" s="16">
        <v>45973</v>
      </c>
      <c r="S4084"/>
      <c r="T4084" s="16">
        <v>45980</v>
      </c>
      <c r="V4084"/>
      <c r="W4084" s="16">
        <v>45999</v>
      </c>
      <c r="Y4084"/>
      <c r="Z4084" s="16">
        <v>45981</v>
      </c>
      <c r="AB4084"/>
      <c r="AC4084" s="16">
        <v>46002</v>
      </c>
      <c r="AE4084"/>
      <c r="AH4084" s="20">
        <v>3.22</v>
      </c>
      <c r="AI4084" t="s">
        <v>37</v>
      </c>
    </row>
    <row r="4085" spans="1:35" x14ac:dyDescent="0.3">
      <c r="A4085">
        <v>337456</v>
      </c>
      <c r="B4085">
        <v>2</v>
      </c>
      <c r="F4085"/>
      <c r="I4085"/>
      <c r="J4085" s="18" t="s">
        <v>38</v>
      </c>
      <c r="K4085" s="16">
        <v>45981</v>
      </c>
      <c r="N4085" s="19">
        <v>46001</v>
      </c>
      <c r="Q4085" s="16">
        <v>45973</v>
      </c>
      <c r="S4085"/>
      <c r="T4085" s="16">
        <v>45980</v>
      </c>
      <c r="V4085"/>
      <c r="W4085" s="16">
        <v>45999</v>
      </c>
      <c r="Y4085"/>
      <c r="Z4085" s="16">
        <v>45981</v>
      </c>
      <c r="AB4085"/>
      <c r="AC4085" s="16">
        <v>46002</v>
      </c>
      <c r="AE4085"/>
      <c r="AH4085" s="20">
        <v>3.22</v>
      </c>
      <c r="AI4085" t="s">
        <v>37</v>
      </c>
    </row>
    <row r="4086" spans="1:35" x14ac:dyDescent="0.3">
      <c r="A4086">
        <v>2720311</v>
      </c>
      <c r="B4086">
        <v>2</v>
      </c>
      <c r="F4086"/>
      <c r="I4086"/>
      <c r="N4086" s="19"/>
      <c r="Q4086" s="16">
        <v>45973</v>
      </c>
      <c r="S4086"/>
      <c r="T4086" s="16">
        <v>45980</v>
      </c>
      <c r="V4086"/>
      <c r="W4086" s="16">
        <v>45999</v>
      </c>
      <c r="Y4086"/>
      <c r="Z4086" s="16">
        <v>45981</v>
      </c>
      <c r="AB4086"/>
      <c r="AC4086" s="16">
        <v>46002</v>
      </c>
      <c r="AE4086"/>
      <c r="AH4086" s="20">
        <v>3.22</v>
      </c>
      <c r="AI4086" t="s">
        <v>37</v>
      </c>
    </row>
    <row r="4087" spans="1:35" x14ac:dyDescent="0.3">
      <c r="A4087">
        <v>542649</v>
      </c>
      <c r="B4087">
        <v>1</v>
      </c>
      <c r="F4087"/>
      <c r="I4087"/>
      <c r="J4087" s="18" t="s">
        <v>38</v>
      </c>
      <c r="K4087" s="16">
        <v>45981</v>
      </c>
      <c r="N4087" s="19">
        <v>46001</v>
      </c>
      <c r="Q4087" s="16">
        <v>45973</v>
      </c>
      <c r="S4087"/>
      <c r="T4087" s="16">
        <v>45980</v>
      </c>
      <c r="V4087"/>
      <c r="W4087" s="16">
        <v>45999</v>
      </c>
      <c r="Y4087"/>
      <c r="Z4087" s="16">
        <v>45973</v>
      </c>
      <c r="AB4087"/>
      <c r="AC4087" s="16">
        <v>45981</v>
      </c>
      <c r="AE4087"/>
      <c r="AH4087" s="20">
        <v>3.22</v>
      </c>
      <c r="AI4087" t="s">
        <v>37</v>
      </c>
    </row>
    <row r="4088" spans="1:35" x14ac:dyDescent="0.3">
      <c r="A4088">
        <v>335496</v>
      </c>
      <c r="B4088">
        <v>2</v>
      </c>
      <c r="D4088">
        <v>1.1000000000000001</v>
      </c>
      <c r="E4088" t="s">
        <v>42</v>
      </c>
      <c r="F4088" s="16">
        <v>46009</v>
      </c>
      <c r="I4088"/>
      <c r="N4088" s="19"/>
      <c r="Q4088" s="16">
        <v>45973</v>
      </c>
      <c r="S4088"/>
      <c r="T4088" s="16">
        <v>45980</v>
      </c>
      <c r="V4088"/>
      <c r="W4088" s="16">
        <v>45999</v>
      </c>
      <c r="Y4088"/>
      <c r="Z4088" s="16">
        <v>45981</v>
      </c>
      <c r="AB4088"/>
      <c r="AC4088" s="16">
        <v>46002</v>
      </c>
      <c r="AE4088"/>
      <c r="AH4088" s="20">
        <v>1.1000000000000001</v>
      </c>
      <c r="AI4088" t="s">
        <v>37</v>
      </c>
    </row>
    <row r="4089" spans="1:35" x14ac:dyDescent="0.3">
      <c r="A4089">
        <v>166311</v>
      </c>
      <c r="B4089">
        <v>1</v>
      </c>
      <c r="F4089"/>
      <c r="I4089"/>
      <c r="J4089" s="18" t="s">
        <v>38</v>
      </c>
      <c r="K4089" s="16">
        <v>45981</v>
      </c>
      <c r="N4089" s="19">
        <v>46001</v>
      </c>
      <c r="Q4089" s="16">
        <v>45973</v>
      </c>
      <c r="S4089"/>
      <c r="T4089" s="16">
        <v>45980</v>
      </c>
      <c r="V4089"/>
      <c r="W4089" s="16">
        <v>45999</v>
      </c>
      <c r="Y4089"/>
      <c r="Z4089" s="16">
        <v>45973</v>
      </c>
      <c r="AB4089"/>
      <c r="AC4089" s="16">
        <v>45981</v>
      </c>
      <c r="AE4089"/>
      <c r="AH4089" s="20">
        <v>3.22</v>
      </c>
      <c r="AI4089" t="s">
        <v>37</v>
      </c>
    </row>
    <row r="4090" spans="1:35" x14ac:dyDescent="0.3">
      <c r="A4090">
        <v>588733</v>
      </c>
      <c r="B4090">
        <v>2</v>
      </c>
      <c r="F4090"/>
      <c r="I4090"/>
      <c r="J4090" s="18" t="s">
        <v>38</v>
      </c>
      <c r="K4090" s="16">
        <v>45981</v>
      </c>
      <c r="N4090" s="19">
        <v>46001</v>
      </c>
      <c r="Q4090" s="16">
        <v>45973</v>
      </c>
      <c r="S4090"/>
      <c r="T4090" s="16">
        <v>45980</v>
      </c>
      <c r="V4090"/>
      <c r="W4090" s="16">
        <v>45999</v>
      </c>
      <c r="Y4090"/>
      <c r="Z4090" s="16">
        <v>45981</v>
      </c>
      <c r="AB4090"/>
      <c r="AC4090" s="16">
        <v>46002</v>
      </c>
      <c r="AE4090"/>
      <c r="AH4090" s="20">
        <v>3.22</v>
      </c>
      <c r="AI4090" t="s">
        <v>37</v>
      </c>
    </row>
    <row r="4091" spans="1:35" x14ac:dyDescent="0.3">
      <c r="A4091">
        <v>393631</v>
      </c>
      <c r="B4091">
        <v>2</v>
      </c>
      <c r="F4091"/>
      <c r="I4091"/>
      <c r="J4091" s="18" t="s">
        <v>38</v>
      </c>
      <c r="K4091" s="16">
        <v>45981</v>
      </c>
      <c r="N4091" s="19">
        <v>46001</v>
      </c>
      <c r="Q4091" s="16">
        <v>45973</v>
      </c>
      <c r="S4091"/>
      <c r="T4091" s="16">
        <v>45980</v>
      </c>
      <c r="V4091"/>
      <c r="W4091" s="16">
        <v>45999</v>
      </c>
      <c r="Y4091"/>
      <c r="Z4091" s="16">
        <v>45981</v>
      </c>
      <c r="AB4091"/>
      <c r="AC4091" s="16">
        <v>46002</v>
      </c>
      <c r="AE4091"/>
      <c r="AH4091" s="20">
        <v>3.22</v>
      </c>
      <c r="AI4091" t="s">
        <v>37</v>
      </c>
    </row>
    <row r="4092" spans="1:35" x14ac:dyDescent="0.3">
      <c r="A4092">
        <v>2695120</v>
      </c>
      <c r="B4092">
        <v>2</v>
      </c>
      <c r="D4092">
        <v>1.1000000000000001</v>
      </c>
      <c r="E4092" t="s">
        <v>42</v>
      </c>
      <c r="F4092" s="16">
        <v>46028</v>
      </c>
      <c r="I4092"/>
      <c r="J4092" s="18" t="s">
        <v>38</v>
      </c>
      <c r="K4092" s="16">
        <v>45981</v>
      </c>
      <c r="N4092" s="19">
        <v>46001</v>
      </c>
      <c r="Q4092" s="16">
        <v>45973</v>
      </c>
      <c r="S4092"/>
      <c r="T4092" s="16">
        <v>45980</v>
      </c>
      <c r="V4092"/>
      <c r="W4092" s="16">
        <v>45999</v>
      </c>
      <c r="Y4092"/>
      <c r="Z4092" s="16">
        <v>45981</v>
      </c>
      <c r="AB4092"/>
      <c r="AC4092" s="16">
        <v>46002</v>
      </c>
      <c r="AE4092"/>
      <c r="AH4092" s="20">
        <v>1.1000000000000001</v>
      </c>
      <c r="AI4092" t="s">
        <v>37</v>
      </c>
    </row>
    <row r="4093" spans="1:35" x14ac:dyDescent="0.3">
      <c r="A4093">
        <v>848587</v>
      </c>
      <c r="B4093">
        <v>1</v>
      </c>
      <c r="F4093"/>
      <c r="I4093"/>
      <c r="J4093" s="18" t="s">
        <v>38</v>
      </c>
      <c r="K4093" s="16">
        <v>45981</v>
      </c>
      <c r="N4093" s="19">
        <v>46001</v>
      </c>
      <c r="Q4093" s="16">
        <v>45973</v>
      </c>
      <c r="S4093"/>
      <c r="T4093" s="16">
        <v>45980</v>
      </c>
      <c r="V4093"/>
      <c r="W4093" s="16">
        <v>45999</v>
      </c>
      <c r="Y4093"/>
      <c r="Z4093" s="16">
        <v>45973</v>
      </c>
      <c r="AB4093"/>
      <c r="AC4093" s="16">
        <v>45981</v>
      </c>
      <c r="AE4093"/>
      <c r="AH4093" s="20">
        <v>3.22</v>
      </c>
      <c r="AI4093" t="s">
        <v>37</v>
      </c>
    </row>
    <row r="4094" spans="1:35" x14ac:dyDescent="0.3">
      <c r="A4094">
        <v>2571363</v>
      </c>
      <c r="B4094">
        <v>2</v>
      </c>
      <c r="F4094"/>
      <c r="I4094"/>
      <c r="N4094" s="19"/>
      <c r="Q4094" s="16">
        <v>45973</v>
      </c>
      <c r="S4094"/>
      <c r="T4094" s="16">
        <v>45980</v>
      </c>
      <c r="V4094"/>
      <c r="W4094" s="16">
        <v>45999</v>
      </c>
      <c r="Y4094"/>
      <c r="Z4094" s="16">
        <v>45981</v>
      </c>
      <c r="AB4094"/>
      <c r="AC4094" s="16">
        <v>46002</v>
      </c>
      <c r="AE4094"/>
      <c r="AH4094" s="20">
        <v>3.22</v>
      </c>
      <c r="AI4094" t="s">
        <v>37</v>
      </c>
    </row>
    <row r="4095" spans="1:35" x14ac:dyDescent="0.3">
      <c r="A4095">
        <v>281416</v>
      </c>
      <c r="B4095">
        <v>1</v>
      </c>
      <c r="F4095"/>
      <c r="I4095"/>
      <c r="J4095" s="18" t="s">
        <v>38</v>
      </c>
      <c r="K4095" s="16">
        <v>45981</v>
      </c>
      <c r="N4095" s="19">
        <v>46001</v>
      </c>
      <c r="Q4095" s="16">
        <v>45973</v>
      </c>
      <c r="S4095"/>
      <c r="T4095" s="16">
        <v>45980</v>
      </c>
      <c r="V4095"/>
      <c r="W4095" s="16">
        <v>45999</v>
      </c>
      <c r="Y4095"/>
      <c r="Z4095" s="16">
        <v>45973</v>
      </c>
      <c r="AB4095"/>
      <c r="AC4095" s="16">
        <v>45981</v>
      </c>
      <c r="AE4095"/>
      <c r="AH4095" s="20">
        <v>3.22</v>
      </c>
      <c r="AI4095" t="s">
        <v>37</v>
      </c>
    </row>
    <row r="4096" spans="1:35" x14ac:dyDescent="0.3">
      <c r="A4096">
        <v>181272</v>
      </c>
      <c r="B4096">
        <v>1</v>
      </c>
      <c r="F4096"/>
      <c r="I4096"/>
      <c r="J4096" s="18" t="s">
        <v>38</v>
      </c>
      <c r="K4096" s="16">
        <v>45981</v>
      </c>
      <c r="N4096" s="19">
        <v>46001</v>
      </c>
      <c r="Q4096" s="16">
        <v>45973</v>
      </c>
      <c r="S4096"/>
      <c r="T4096" s="16">
        <v>45980</v>
      </c>
      <c r="V4096"/>
      <c r="W4096" s="16">
        <v>45999</v>
      </c>
      <c r="Y4096"/>
      <c r="Z4096" s="16">
        <v>45973</v>
      </c>
      <c r="AB4096"/>
      <c r="AC4096" s="16">
        <v>45981</v>
      </c>
      <c r="AE4096"/>
      <c r="AH4096" s="20">
        <v>3.22</v>
      </c>
      <c r="AI4096" t="s">
        <v>37</v>
      </c>
    </row>
    <row r="4097" spans="1:35" x14ac:dyDescent="0.3">
      <c r="A4097">
        <v>2550163</v>
      </c>
      <c r="B4097">
        <v>2</v>
      </c>
      <c r="F4097"/>
      <c r="I4097"/>
      <c r="J4097" s="18" t="s">
        <v>38</v>
      </c>
      <c r="K4097" s="16">
        <v>45981</v>
      </c>
      <c r="N4097" s="19">
        <v>46001</v>
      </c>
      <c r="Q4097" s="16">
        <v>45973</v>
      </c>
      <c r="S4097"/>
      <c r="T4097" s="16">
        <v>45980</v>
      </c>
      <c r="V4097"/>
      <c r="W4097" s="16">
        <v>45999</v>
      </c>
      <c r="Y4097"/>
      <c r="Z4097" s="16">
        <v>45981</v>
      </c>
      <c r="AB4097"/>
      <c r="AC4097" s="16">
        <v>46002</v>
      </c>
      <c r="AE4097"/>
      <c r="AH4097" s="20">
        <v>3.22</v>
      </c>
      <c r="AI4097" t="s">
        <v>37</v>
      </c>
    </row>
    <row r="4098" spans="1:35" x14ac:dyDescent="0.3">
      <c r="A4098">
        <v>302789</v>
      </c>
      <c r="B4098">
        <v>2</v>
      </c>
      <c r="F4098"/>
      <c r="I4098"/>
      <c r="N4098" s="19"/>
      <c r="Q4098" s="16">
        <v>45973</v>
      </c>
      <c r="S4098"/>
      <c r="T4098" s="16">
        <v>45980</v>
      </c>
      <c r="V4098"/>
      <c r="W4098" s="16">
        <v>45999</v>
      </c>
      <c r="Y4098"/>
      <c r="Z4098" s="16">
        <v>45981</v>
      </c>
      <c r="AB4098"/>
      <c r="AC4098" s="16">
        <v>46002</v>
      </c>
      <c r="AE4098"/>
      <c r="AH4098" s="20">
        <v>3.22</v>
      </c>
      <c r="AI4098" t="s">
        <v>37</v>
      </c>
    </row>
    <row r="4099" spans="1:35" x14ac:dyDescent="0.3">
      <c r="A4099">
        <v>144942</v>
      </c>
      <c r="B4099">
        <v>2</v>
      </c>
      <c r="F4099"/>
      <c r="I4099"/>
      <c r="N4099" s="19"/>
      <c r="Q4099" s="16">
        <v>45973</v>
      </c>
      <c r="S4099"/>
      <c r="T4099" s="16">
        <v>45980</v>
      </c>
      <c r="V4099"/>
      <c r="W4099" s="16">
        <v>45999</v>
      </c>
      <c r="Y4099"/>
      <c r="Z4099" s="16">
        <v>45981</v>
      </c>
      <c r="AB4099"/>
      <c r="AC4099" s="16">
        <v>46002</v>
      </c>
      <c r="AE4099"/>
      <c r="AH4099" s="20">
        <v>3.22</v>
      </c>
      <c r="AI4099" t="s">
        <v>37</v>
      </c>
    </row>
    <row r="4100" spans="1:35" x14ac:dyDescent="0.3">
      <c r="A4100">
        <v>104548</v>
      </c>
      <c r="B4100">
        <v>2</v>
      </c>
      <c r="D4100">
        <v>1.1000000000000001</v>
      </c>
      <c r="E4100" t="s">
        <v>42</v>
      </c>
      <c r="F4100" s="16">
        <v>45985</v>
      </c>
      <c r="I4100"/>
      <c r="K4100" s="16">
        <v>45981</v>
      </c>
      <c r="N4100" s="19"/>
      <c r="Q4100" s="16">
        <v>45973</v>
      </c>
      <c r="S4100"/>
      <c r="T4100" s="16">
        <v>45980</v>
      </c>
      <c r="V4100"/>
      <c r="W4100" s="16">
        <v>45999</v>
      </c>
      <c r="Y4100"/>
      <c r="Z4100" s="16">
        <v>45981</v>
      </c>
      <c r="AB4100"/>
      <c r="AC4100" s="16">
        <v>46002</v>
      </c>
      <c r="AE4100"/>
      <c r="AH4100" s="20">
        <v>1.1000000000000001</v>
      </c>
      <c r="AI4100" t="s">
        <v>37</v>
      </c>
    </row>
    <row r="4101" spans="1:35" x14ac:dyDescent="0.3">
      <c r="A4101">
        <v>478534</v>
      </c>
      <c r="B4101">
        <v>2</v>
      </c>
      <c r="F4101"/>
      <c r="I4101"/>
      <c r="J4101" s="18" t="s">
        <v>38</v>
      </c>
      <c r="K4101" s="16">
        <v>45981</v>
      </c>
      <c r="N4101" s="19">
        <v>46001</v>
      </c>
      <c r="Q4101" s="16">
        <v>45973</v>
      </c>
      <c r="S4101"/>
      <c r="T4101" s="16">
        <v>45980</v>
      </c>
      <c r="V4101"/>
      <c r="W4101" s="16">
        <v>45999</v>
      </c>
      <c r="Y4101"/>
      <c r="Z4101" s="16">
        <v>45981</v>
      </c>
      <c r="AB4101"/>
      <c r="AC4101" s="16">
        <v>46002</v>
      </c>
      <c r="AE4101"/>
      <c r="AH4101" s="20">
        <v>3.22</v>
      </c>
      <c r="AI4101" t="s">
        <v>37</v>
      </c>
    </row>
    <row r="4102" spans="1:35" x14ac:dyDescent="0.3">
      <c r="A4102">
        <v>203084</v>
      </c>
      <c r="B4102">
        <v>2</v>
      </c>
      <c r="G4102">
        <v>4.0999999999999996</v>
      </c>
      <c r="H4102" t="s">
        <v>42</v>
      </c>
      <c r="I4102" s="16">
        <v>46013</v>
      </c>
      <c r="J4102" s="18" t="s">
        <v>91</v>
      </c>
      <c r="K4102" s="16">
        <v>45981</v>
      </c>
      <c r="N4102" s="19">
        <v>46001</v>
      </c>
      <c r="Q4102" s="16">
        <v>45973</v>
      </c>
      <c r="S4102"/>
      <c r="T4102" s="16">
        <v>45980</v>
      </c>
      <c r="V4102"/>
      <c r="W4102" s="16">
        <v>45999</v>
      </c>
      <c r="Y4102"/>
      <c r="Z4102" s="16">
        <v>45981</v>
      </c>
      <c r="AB4102"/>
      <c r="AC4102" s="16">
        <v>46002</v>
      </c>
      <c r="AE4102"/>
      <c r="AH4102" s="20">
        <v>4.0999999999999996</v>
      </c>
      <c r="AI4102" t="s">
        <v>37</v>
      </c>
    </row>
    <row r="4103" spans="1:35" x14ac:dyDescent="0.3">
      <c r="A4103">
        <v>360943</v>
      </c>
      <c r="B4103">
        <v>1</v>
      </c>
      <c r="F4103"/>
      <c r="I4103"/>
      <c r="J4103" s="18" t="s">
        <v>38</v>
      </c>
      <c r="K4103" s="16">
        <v>45981</v>
      </c>
      <c r="N4103" s="19">
        <v>46001</v>
      </c>
      <c r="Q4103" s="16">
        <v>45973</v>
      </c>
      <c r="S4103"/>
      <c r="T4103" s="16">
        <v>45980</v>
      </c>
      <c r="V4103"/>
      <c r="W4103" s="16">
        <v>45999</v>
      </c>
      <c r="Y4103"/>
      <c r="Z4103" s="16">
        <v>45973</v>
      </c>
      <c r="AB4103"/>
      <c r="AC4103" s="16">
        <v>45981</v>
      </c>
      <c r="AE4103"/>
      <c r="AH4103" s="20">
        <v>3.22</v>
      </c>
      <c r="AI4103" t="s">
        <v>37</v>
      </c>
    </row>
    <row r="4104" spans="1:35" x14ac:dyDescent="0.3">
      <c r="A4104">
        <v>201948</v>
      </c>
      <c r="B4104">
        <v>1</v>
      </c>
      <c r="D4104">
        <v>1.1000000000000001</v>
      </c>
      <c r="E4104" t="s">
        <v>42</v>
      </c>
      <c r="F4104" s="16">
        <v>46028</v>
      </c>
      <c r="I4104"/>
      <c r="J4104" s="18" t="s">
        <v>38</v>
      </c>
      <c r="K4104" s="16">
        <v>45981</v>
      </c>
      <c r="N4104" s="19">
        <v>46001</v>
      </c>
      <c r="Q4104" s="16">
        <v>45973</v>
      </c>
      <c r="S4104"/>
      <c r="T4104" s="16">
        <v>45980</v>
      </c>
      <c r="V4104"/>
      <c r="W4104" s="16">
        <v>45999</v>
      </c>
      <c r="Y4104"/>
      <c r="Z4104" s="16">
        <v>45973</v>
      </c>
      <c r="AB4104"/>
      <c r="AC4104" s="16">
        <v>45981</v>
      </c>
      <c r="AE4104"/>
      <c r="AH4104" s="20">
        <v>1.1000000000000001</v>
      </c>
      <c r="AI4104" t="s">
        <v>37</v>
      </c>
    </row>
    <row r="4105" spans="1:35" x14ac:dyDescent="0.3">
      <c r="A4105">
        <v>449160</v>
      </c>
      <c r="B4105">
        <v>1</v>
      </c>
      <c r="D4105">
        <v>1.1000000000000001</v>
      </c>
      <c r="E4105" t="s">
        <v>46</v>
      </c>
      <c r="F4105" s="16">
        <v>45981</v>
      </c>
      <c r="I4105"/>
      <c r="K4105" s="16">
        <v>45981</v>
      </c>
      <c r="N4105" s="19"/>
      <c r="Q4105" s="16">
        <v>45973</v>
      </c>
      <c r="S4105"/>
      <c r="T4105" s="16">
        <v>45980</v>
      </c>
      <c r="V4105"/>
      <c r="W4105" s="16">
        <v>45999</v>
      </c>
      <c r="Y4105"/>
      <c r="Z4105" s="16">
        <v>45973</v>
      </c>
      <c r="AB4105"/>
      <c r="AC4105" s="16">
        <v>45981</v>
      </c>
      <c r="AE4105"/>
      <c r="AH4105" s="20">
        <v>1.1000000000000001</v>
      </c>
      <c r="AI4105" t="s">
        <v>37</v>
      </c>
    </row>
    <row r="4106" spans="1:35" x14ac:dyDescent="0.3">
      <c r="A4106">
        <v>1301474</v>
      </c>
      <c r="B4106">
        <v>2</v>
      </c>
      <c r="F4106"/>
      <c r="I4106"/>
      <c r="J4106" s="18" t="s">
        <v>38</v>
      </c>
      <c r="K4106" s="16">
        <v>45981</v>
      </c>
      <c r="N4106" s="19">
        <v>46001</v>
      </c>
      <c r="Q4106" s="16">
        <v>45973</v>
      </c>
      <c r="S4106"/>
      <c r="T4106" s="16">
        <v>45980</v>
      </c>
      <c r="V4106"/>
      <c r="W4106" s="16">
        <v>45999</v>
      </c>
      <c r="Y4106"/>
      <c r="Z4106" s="16">
        <v>45981</v>
      </c>
      <c r="AB4106"/>
      <c r="AC4106" s="16">
        <v>46002</v>
      </c>
      <c r="AE4106"/>
      <c r="AH4106" s="20">
        <v>3.22</v>
      </c>
      <c r="AI4106" t="s">
        <v>37</v>
      </c>
    </row>
    <row r="4107" spans="1:35" x14ac:dyDescent="0.3">
      <c r="A4107">
        <v>2699682</v>
      </c>
      <c r="B4107">
        <v>2</v>
      </c>
      <c r="F4107"/>
      <c r="I4107"/>
      <c r="J4107" s="18" t="s">
        <v>38</v>
      </c>
      <c r="K4107" s="16">
        <v>45981</v>
      </c>
      <c r="N4107" s="19">
        <v>46001</v>
      </c>
      <c r="Q4107" s="16">
        <v>45973</v>
      </c>
      <c r="R4107">
        <v>3.2120000000000002</v>
      </c>
      <c r="S4107" s="16">
        <v>46001</v>
      </c>
      <c r="T4107" s="16">
        <v>45980</v>
      </c>
      <c r="V4107"/>
      <c r="W4107" s="16">
        <v>45999</v>
      </c>
      <c r="Y4107"/>
      <c r="Z4107" s="16">
        <v>45981</v>
      </c>
      <c r="AB4107"/>
      <c r="AC4107" s="16">
        <v>46002</v>
      </c>
      <c r="AE4107"/>
      <c r="AH4107" s="20">
        <v>3.2120000000000002</v>
      </c>
      <c r="AI4107" t="s">
        <v>37</v>
      </c>
    </row>
    <row r="4108" spans="1:35" x14ac:dyDescent="0.3">
      <c r="A4108">
        <v>445536</v>
      </c>
      <c r="B4108">
        <v>1</v>
      </c>
      <c r="D4108">
        <v>1.1000000000000001</v>
      </c>
      <c r="E4108" t="s">
        <v>41</v>
      </c>
      <c r="F4108" s="16">
        <v>46002</v>
      </c>
      <c r="I4108"/>
      <c r="J4108" s="18" t="s">
        <v>38</v>
      </c>
      <c r="K4108" s="16">
        <v>45981</v>
      </c>
      <c r="N4108" s="19">
        <v>46001</v>
      </c>
      <c r="Q4108" s="16">
        <v>45973</v>
      </c>
      <c r="S4108"/>
      <c r="T4108" s="16">
        <v>45980</v>
      </c>
      <c r="V4108"/>
      <c r="W4108" s="16">
        <v>45999</v>
      </c>
      <c r="Y4108"/>
      <c r="Z4108" s="16">
        <v>45973</v>
      </c>
      <c r="AB4108"/>
      <c r="AC4108" s="16">
        <v>45981</v>
      </c>
      <c r="AE4108"/>
      <c r="AH4108" s="20">
        <v>1.1000000000000001</v>
      </c>
      <c r="AI4108" t="s">
        <v>37</v>
      </c>
    </row>
    <row r="4109" spans="1:35" x14ac:dyDescent="0.3">
      <c r="A4109">
        <v>133185</v>
      </c>
      <c r="B4109">
        <v>2</v>
      </c>
      <c r="F4109"/>
      <c r="I4109"/>
      <c r="J4109" s="18" t="s">
        <v>38</v>
      </c>
      <c r="K4109" s="16">
        <v>45981</v>
      </c>
      <c r="N4109" s="19">
        <v>46001</v>
      </c>
      <c r="Q4109" s="16">
        <v>45973</v>
      </c>
      <c r="S4109"/>
      <c r="T4109" s="16">
        <v>45980</v>
      </c>
      <c r="V4109"/>
      <c r="W4109" s="16">
        <v>45999</v>
      </c>
      <c r="Y4109"/>
      <c r="Z4109" s="16">
        <v>45981</v>
      </c>
      <c r="AB4109"/>
      <c r="AC4109" s="16">
        <v>46002</v>
      </c>
      <c r="AE4109"/>
      <c r="AH4109" s="20">
        <v>3.22</v>
      </c>
      <c r="AI4109" t="s">
        <v>37</v>
      </c>
    </row>
    <row r="4110" spans="1:35" x14ac:dyDescent="0.3">
      <c r="A4110">
        <v>115369</v>
      </c>
      <c r="B4110">
        <v>2</v>
      </c>
      <c r="F4110"/>
      <c r="I4110"/>
      <c r="N4110" s="19"/>
      <c r="Q4110" s="16">
        <v>45973</v>
      </c>
      <c r="S4110"/>
      <c r="T4110" s="16">
        <v>45980</v>
      </c>
      <c r="V4110"/>
      <c r="W4110" s="16">
        <v>45999</v>
      </c>
      <c r="Y4110"/>
      <c r="Z4110"/>
      <c r="AB4110"/>
      <c r="AE4110"/>
      <c r="AH4110" s="20">
        <v>3.22</v>
      </c>
      <c r="AI4110" t="s">
        <v>37</v>
      </c>
    </row>
    <row r="4111" spans="1:35" x14ac:dyDescent="0.3">
      <c r="A4111">
        <v>274411</v>
      </c>
      <c r="B4111">
        <v>2</v>
      </c>
      <c r="F4111"/>
      <c r="I4111"/>
      <c r="N4111" s="19"/>
      <c r="Q4111" s="16">
        <v>45973</v>
      </c>
      <c r="S4111"/>
      <c r="T4111" s="16">
        <v>45980</v>
      </c>
      <c r="V4111"/>
      <c r="W4111" s="16">
        <v>45999</v>
      </c>
      <c r="Y4111"/>
      <c r="Z4111" s="16">
        <v>45981</v>
      </c>
      <c r="AB4111"/>
      <c r="AC4111" s="16">
        <v>46002</v>
      </c>
      <c r="AE4111"/>
      <c r="AH4111" s="20">
        <v>3.22</v>
      </c>
      <c r="AI4111" t="s">
        <v>37</v>
      </c>
    </row>
    <row r="4112" spans="1:35" x14ac:dyDescent="0.3">
      <c r="A4112">
        <v>180049</v>
      </c>
      <c r="B4112">
        <v>2</v>
      </c>
      <c r="F4112"/>
      <c r="I4112"/>
      <c r="J4112" s="18" t="s">
        <v>38</v>
      </c>
      <c r="K4112" s="16">
        <v>45981</v>
      </c>
      <c r="N4112" s="19">
        <v>46001</v>
      </c>
      <c r="Q4112" s="16">
        <v>45973</v>
      </c>
      <c r="S4112"/>
      <c r="T4112" s="16">
        <v>45980</v>
      </c>
      <c r="V4112"/>
      <c r="W4112" s="16">
        <v>45999</v>
      </c>
      <c r="Y4112"/>
      <c r="Z4112" s="16">
        <v>45981</v>
      </c>
      <c r="AB4112"/>
      <c r="AC4112" s="16">
        <v>46002</v>
      </c>
      <c r="AE4112"/>
      <c r="AH4112" s="20">
        <v>3.22</v>
      </c>
      <c r="AI4112" t="s">
        <v>37</v>
      </c>
    </row>
    <row r="4113" spans="1:35" x14ac:dyDescent="0.3">
      <c r="A4113">
        <v>129850</v>
      </c>
      <c r="B4113">
        <v>2</v>
      </c>
      <c r="F4113"/>
      <c r="I4113"/>
      <c r="J4113" s="18" t="s">
        <v>38</v>
      </c>
      <c r="K4113" s="16">
        <v>45981</v>
      </c>
      <c r="N4113" s="19">
        <v>46001</v>
      </c>
      <c r="Q4113" s="16">
        <v>45973</v>
      </c>
      <c r="S4113"/>
      <c r="T4113" s="16">
        <v>45980</v>
      </c>
      <c r="V4113"/>
      <c r="W4113" s="16">
        <v>45999</v>
      </c>
      <c r="Y4113"/>
      <c r="Z4113" s="16">
        <v>45981</v>
      </c>
      <c r="AB4113"/>
      <c r="AC4113" s="16">
        <v>46002</v>
      </c>
      <c r="AE4113"/>
      <c r="AH4113" s="20">
        <v>3.22</v>
      </c>
      <c r="AI4113" t="s">
        <v>37</v>
      </c>
    </row>
    <row r="4114" spans="1:35" x14ac:dyDescent="0.3">
      <c r="A4114">
        <v>319499</v>
      </c>
      <c r="B4114">
        <v>1</v>
      </c>
      <c r="D4114">
        <v>1.1000000000000001</v>
      </c>
      <c r="E4114" t="s">
        <v>42</v>
      </c>
      <c r="F4114" s="16">
        <v>45993</v>
      </c>
      <c r="I4114"/>
      <c r="K4114" s="16">
        <v>45981</v>
      </c>
      <c r="N4114" s="19"/>
      <c r="Q4114" s="16">
        <v>45973</v>
      </c>
      <c r="S4114"/>
      <c r="T4114" s="16">
        <v>45980</v>
      </c>
      <c r="V4114"/>
      <c r="W4114" s="16">
        <v>45999</v>
      </c>
      <c r="Y4114"/>
      <c r="Z4114" s="16">
        <v>45973</v>
      </c>
      <c r="AB4114"/>
      <c r="AC4114" s="16">
        <v>45981</v>
      </c>
      <c r="AE4114"/>
      <c r="AH4114" s="20">
        <v>1.1000000000000001</v>
      </c>
      <c r="AI4114" t="s">
        <v>37</v>
      </c>
    </row>
    <row r="4115" spans="1:35" x14ac:dyDescent="0.3">
      <c r="A4115">
        <v>1585492</v>
      </c>
      <c r="B4115">
        <v>1</v>
      </c>
      <c r="F4115"/>
      <c r="I4115"/>
      <c r="J4115" s="18" t="s">
        <v>38</v>
      </c>
      <c r="K4115" s="16">
        <v>45981</v>
      </c>
      <c r="N4115" s="19">
        <v>46001</v>
      </c>
      <c r="Q4115" s="16">
        <v>45973</v>
      </c>
      <c r="S4115"/>
      <c r="T4115" s="16">
        <v>45980</v>
      </c>
      <c r="V4115"/>
      <c r="W4115" s="16">
        <v>45999</v>
      </c>
      <c r="Y4115"/>
      <c r="Z4115" s="16">
        <v>45973</v>
      </c>
      <c r="AB4115"/>
      <c r="AC4115" s="16">
        <v>45981</v>
      </c>
      <c r="AE4115"/>
      <c r="AH4115" s="20">
        <v>3.22</v>
      </c>
      <c r="AI4115" t="s">
        <v>37</v>
      </c>
    </row>
    <row r="4116" spans="1:35" x14ac:dyDescent="0.3">
      <c r="A4116">
        <v>1233737</v>
      </c>
      <c r="B4116">
        <v>2</v>
      </c>
      <c r="F4116"/>
      <c r="I4116"/>
      <c r="J4116" s="18" t="s">
        <v>49</v>
      </c>
      <c r="K4116" s="16">
        <v>45981</v>
      </c>
      <c r="N4116" s="19">
        <v>46001</v>
      </c>
      <c r="Q4116" s="16">
        <v>45973</v>
      </c>
      <c r="S4116"/>
      <c r="T4116" s="16">
        <v>45980</v>
      </c>
      <c r="V4116"/>
      <c r="W4116" s="16">
        <v>45999</v>
      </c>
      <c r="Y4116"/>
      <c r="Z4116" s="16">
        <v>45981</v>
      </c>
      <c r="AA4116">
        <v>3.1360000000000001</v>
      </c>
      <c r="AB4116" s="16">
        <v>45981</v>
      </c>
      <c r="AC4116" s="16">
        <v>46002</v>
      </c>
      <c r="AE4116"/>
      <c r="AH4116" s="20">
        <v>3.1360000000000001</v>
      </c>
      <c r="AI4116" t="s">
        <v>37</v>
      </c>
    </row>
    <row r="4117" spans="1:35" x14ac:dyDescent="0.3">
      <c r="A4117">
        <v>308416</v>
      </c>
      <c r="B4117">
        <v>2</v>
      </c>
      <c r="F4117"/>
      <c r="I4117"/>
      <c r="J4117" s="18" t="s">
        <v>38</v>
      </c>
      <c r="K4117" s="16">
        <v>45981</v>
      </c>
      <c r="N4117" s="19">
        <v>46001</v>
      </c>
      <c r="Q4117" s="16">
        <v>45973</v>
      </c>
      <c r="S4117"/>
      <c r="T4117" s="16">
        <v>45980</v>
      </c>
      <c r="V4117"/>
      <c r="W4117" s="16">
        <v>45999</v>
      </c>
      <c r="Y4117"/>
      <c r="Z4117" s="16">
        <v>45981</v>
      </c>
      <c r="AB4117"/>
      <c r="AC4117" s="16">
        <v>46002</v>
      </c>
      <c r="AE4117"/>
      <c r="AH4117" s="20">
        <v>3.22</v>
      </c>
      <c r="AI4117" t="s">
        <v>37</v>
      </c>
    </row>
    <row r="4118" spans="1:35" x14ac:dyDescent="0.3">
      <c r="A4118">
        <v>2499241</v>
      </c>
      <c r="B4118">
        <v>2</v>
      </c>
      <c r="F4118"/>
      <c r="I4118"/>
      <c r="J4118" s="18" t="s">
        <v>38</v>
      </c>
      <c r="K4118" s="16">
        <v>45981</v>
      </c>
      <c r="N4118" s="19">
        <v>46001</v>
      </c>
      <c r="Q4118" s="16">
        <v>45973</v>
      </c>
      <c r="S4118"/>
      <c r="T4118" s="16">
        <v>45980</v>
      </c>
      <c r="V4118"/>
      <c r="W4118" s="16">
        <v>45999</v>
      </c>
      <c r="Y4118"/>
      <c r="Z4118" s="16">
        <v>45981</v>
      </c>
      <c r="AB4118"/>
      <c r="AC4118" s="16">
        <v>46002</v>
      </c>
      <c r="AE4118"/>
      <c r="AH4118" s="20">
        <v>3.22</v>
      </c>
      <c r="AI4118" t="s">
        <v>37</v>
      </c>
    </row>
    <row r="4119" spans="1:35" x14ac:dyDescent="0.3">
      <c r="A4119">
        <v>673602</v>
      </c>
      <c r="B4119">
        <v>1</v>
      </c>
      <c r="D4119">
        <v>1.1000000000000001</v>
      </c>
      <c r="E4119" t="s">
        <v>53</v>
      </c>
      <c r="F4119" s="16">
        <v>45981</v>
      </c>
      <c r="I4119"/>
      <c r="K4119" s="16">
        <v>45981</v>
      </c>
      <c r="N4119" s="19"/>
      <c r="Q4119" s="16">
        <v>45973</v>
      </c>
      <c r="S4119"/>
      <c r="T4119" s="16">
        <v>45980</v>
      </c>
      <c r="V4119"/>
      <c r="W4119" s="16">
        <v>45999</v>
      </c>
      <c r="Y4119"/>
      <c r="Z4119" s="16">
        <v>45973</v>
      </c>
      <c r="AB4119"/>
      <c r="AC4119" s="16">
        <v>45981</v>
      </c>
      <c r="AE4119"/>
      <c r="AH4119" s="20">
        <v>1.1000000000000001</v>
      </c>
      <c r="AI4119" t="s">
        <v>37</v>
      </c>
    </row>
    <row r="4120" spans="1:35" x14ac:dyDescent="0.3">
      <c r="A4120">
        <v>330196</v>
      </c>
      <c r="B4120">
        <v>2</v>
      </c>
      <c r="F4120"/>
      <c r="I4120"/>
      <c r="N4120" s="19"/>
      <c r="Q4120" s="16">
        <v>45973</v>
      </c>
      <c r="S4120"/>
      <c r="T4120" s="16">
        <v>45980</v>
      </c>
      <c r="V4120"/>
      <c r="W4120" s="16">
        <v>45999</v>
      </c>
      <c r="Y4120"/>
      <c r="Z4120" s="16">
        <v>45981</v>
      </c>
      <c r="AB4120"/>
      <c r="AC4120" s="16">
        <v>46002</v>
      </c>
      <c r="AE4120"/>
      <c r="AH4120" s="20">
        <v>3.22</v>
      </c>
      <c r="AI4120" t="s">
        <v>37</v>
      </c>
    </row>
    <row r="4121" spans="1:35" x14ac:dyDescent="0.3">
      <c r="A4121">
        <v>321760</v>
      </c>
      <c r="B4121">
        <v>2</v>
      </c>
      <c r="F4121"/>
      <c r="I4121"/>
      <c r="N4121" s="19"/>
      <c r="Q4121" s="16">
        <v>45973</v>
      </c>
      <c r="S4121"/>
      <c r="T4121" s="16">
        <v>45980</v>
      </c>
      <c r="V4121"/>
      <c r="W4121" s="16">
        <v>45999</v>
      </c>
      <c r="Y4121"/>
      <c r="Z4121" s="16">
        <v>45981</v>
      </c>
      <c r="AB4121"/>
      <c r="AC4121" s="16">
        <v>46002</v>
      </c>
      <c r="AE4121"/>
      <c r="AH4121" s="20">
        <v>3.22</v>
      </c>
      <c r="AI4121" t="s">
        <v>37</v>
      </c>
    </row>
    <row r="4122" spans="1:35" x14ac:dyDescent="0.3">
      <c r="A4122">
        <v>164901</v>
      </c>
      <c r="B4122">
        <v>1</v>
      </c>
      <c r="D4122">
        <v>1.1000000000000001</v>
      </c>
      <c r="E4122" t="s">
        <v>42</v>
      </c>
      <c r="F4122" s="16">
        <v>46013</v>
      </c>
      <c r="I4122"/>
      <c r="N4122" s="19"/>
      <c r="Q4122" s="16">
        <v>45973</v>
      </c>
      <c r="S4122"/>
      <c r="T4122" s="16">
        <v>45980</v>
      </c>
      <c r="V4122"/>
      <c r="W4122" s="16">
        <v>45999</v>
      </c>
      <c r="Y4122"/>
      <c r="Z4122" s="16">
        <v>45973</v>
      </c>
      <c r="AB4122"/>
      <c r="AC4122" s="16">
        <v>45981</v>
      </c>
      <c r="AE4122"/>
      <c r="AH4122" s="20">
        <v>1.1000000000000001</v>
      </c>
      <c r="AI4122" t="s">
        <v>37</v>
      </c>
    </row>
    <row r="4123" spans="1:35" x14ac:dyDescent="0.3">
      <c r="A4123">
        <v>116562</v>
      </c>
      <c r="B4123">
        <v>1</v>
      </c>
      <c r="F4123"/>
      <c r="I4123"/>
      <c r="N4123" s="19"/>
      <c r="Q4123" s="16">
        <v>45973</v>
      </c>
      <c r="S4123"/>
      <c r="T4123" s="16">
        <v>45980</v>
      </c>
      <c r="V4123"/>
      <c r="W4123" s="16">
        <v>45999</v>
      </c>
      <c r="Y4123"/>
      <c r="Z4123" s="16">
        <v>45973</v>
      </c>
      <c r="AB4123"/>
      <c r="AC4123" s="16">
        <v>45981</v>
      </c>
      <c r="AE4123"/>
      <c r="AH4123" s="20">
        <v>3.22</v>
      </c>
      <c r="AI4123" t="s">
        <v>37</v>
      </c>
    </row>
    <row r="4124" spans="1:35" x14ac:dyDescent="0.3">
      <c r="A4124">
        <v>213014</v>
      </c>
      <c r="B4124">
        <v>1</v>
      </c>
      <c r="F4124"/>
      <c r="I4124"/>
      <c r="J4124" s="18" t="s">
        <v>38</v>
      </c>
      <c r="K4124" s="16">
        <v>45981</v>
      </c>
      <c r="N4124" s="19">
        <v>46001</v>
      </c>
      <c r="Q4124" s="16">
        <v>45973</v>
      </c>
      <c r="S4124"/>
      <c r="T4124" s="16">
        <v>45980</v>
      </c>
      <c r="V4124"/>
      <c r="W4124" s="16">
        <v>45999</v>
      </c>
      <c r="Y4124"/>
      <c r="Z4124" s="16">
        <v>45973</v>
      </c>
      <c r="AB4124"/>
      <c r="AC4124" s="16">
        <v>45981</v>
      </c>
      <c r="AE4124"/>
      <c r="AH4124" s="20">
        <v>3.22</v>
      </c>
      <c r="AI4124" t="s">
        <v>37</v>
      </c>
    </row>
    <row r="4125" spans="1:35" x14ac:dyDescent="0.3">
      <c r="A4125">
        <v>184501</v>
      </c>
      <c r="B4125">
        <v>1</v>
      </c>
      <c r="D4125">
        <v>1.1000000000000001</v>
      </c>
      <c r="E4125" t="s">
        <v>47</v>
      </c>
      <c r="F4125" s="16">
        <v>45973</v>
      </c>
      <c r="I4125"/>
      <c r="N4125" s="19"/>
      <c r="Q4125" s="16">
        <v>45973</v>
      </c>
      <c r="S4125"/>
      <c r="T4125" s="16">
        <v>45980</v>
      </c>
      <c r="V4125"/>
      <c r="W4125" s="16">
        <v>45999</v>
      </c>
      <c r="Y4125"/>
      <c r="Z4125" s="16">
        <v>45973</v>
      </c>
      <c r="AB4125"/>
      <c r="AE4125"/>
      <c r="AH4125" s="20">
        <v>1.1000000000000001</v>
      </c>
      <c r="AI4125" t="s">
        <v>37</v>
      </c>
    </row>
    <row r="4126" spans="1:35" x14ac:dyDescent="0.3">
      <c r="A4126">
        <v>230264</v>
      </c>
      <c r="B4126">
        <v>2</v>
      </c>
      <c r="D4126">
        <v>1.1000000000000001</v>
      </c>
      <c r="E4126" t="s">
        <v>70</v>
      </c>
      <c r="F4126" s="16">
        <v>46057</v>
      </c>
      <c r="I4126"/>
      <c r="N4126" s="19"/>
      <c r="Q4126" s="16">
        <v>45973</v>
      </c>
      <c r="S4126"/>
      <c r="T4126" s="16">
        <v>45980</v>
      </c>
      <c r="V4126"/>
      <c r="W4126" s="16">
        <v>45999</v>
      </c>
      <c r="Y4126"/>
      <c r="Z4126" s="16">
        <v>45981</v>
      </c>
      <c r="AB4126"/>
      <c r="AC4126" s="16">
        <v>46002</v>
      </c>
      <c r="AE4126"/>
      <c r="AH4126" s="20">
        <v>1.1000000000000001</v>
      </c>
      <c r="AI4126" t="s">
        <v>37</v>
      </c>
    </row>
    <row r="4127" spans="1:35" x14ac:dyDescent="0.3">
      <c r="A4127">
        <v>110698</v>
      </c>
      <c r="B4127">
        <v>1</v>
      </c>
      <c r="D4127">
        <v>1.1000000000000001</v>
      </c>
      <c r="E4127" t="s">
        <v>42</v>
      </c>
      <c r="F4127" s="16">
        <v>45999</v>
      </c>
      <c r="I4127"/>
      <c r="K4127" s="16">
        <v>45981</v>
      </c>
      <c r="N4127" s="19"/>
      <c r="Q4127" s="16">
        <v>45973</v>
      </c>
      <c r="S4127"/>
      <c r="T4127" s="16">
        <v>45980</v>
      </c>
      <c r="V4127"/>
      <c r="W4127" s="16">
        <v>45999</v>
      </c>
      <c r="Y4127"/>
      <c r="Z4127" s="16">
        <v>45973</v>
      </c>
      <c r="AB4127"/>
      <c r="AC4127" s="16">
        <v>45981</v>
      </c>
      <c r="AE4127"/>
      <c r="AH4127" s="20">
        <v>1.1000000000000001</v>
      </c>
      <c r="AI4127" t="s">
        <v>37</v>
      </c>
    </row>
    <row r="4128" spans="1:35" x14ac:dyDescent="0.3">
      <c r="A4128">
        <v>353744</v>
      </c>
      <c r="B4128">
        <v>1</v>
      </c>
      <c r="D4128">
        <v>1.1000000000000001</v>
      </c>
      <c r="E4128" t="s">
        <v>42</v>
      </c>
      <c r="F4128" s="16">
        <v>45993</v>
      </c>
      <c r="I4128"/>
      <c r="K4128" s="16">
        <v>45981</v>
      </c>
      <c r="N4128" s="19"/>
      <c r="Q4128" s="16">
        <v>45973</v>
      </c>
      <c r="S4128"/>
      <c r="T4128" s="16">
        <v>45980</v>
      </c>
      <c r="V4128"/>
      <c r="W4128" s="16">
        <v>45999</v>
      </c>
      <c r="Y4128"/>
      <c r="Z4128" s="16">
        <v>45973</v>
      </c>
      <c r="AB4128"/>
      <c r="AC4128" s="16">
        <v>45981</v>
      </c>
      <c r="AE4128"/>
      <c r="AH4128" s="20">
        <v>1.1000000000000001</v>
      </c>
      <c r="AI4128" t="s">
        <v>37</v>
      </c>
    </row>
    <row r="4129" spans="1:35" x14ac:dyDescent="0.3">
      <c r="A4129">
        <v>388994</v>
      </c>
      <c r="B4129">
        <v>2</v>
      </c>
      <c r="F4129"/>
      <c r="I4129"/>
      <c r="J4129" s="18" t="s">
        <v>38</v>
      </c>
      <c r="K4129" s="16">
        <v>45981</v>
      </c>
      <c r="N4129" s="19">
        <v>46001</v>
      </c>
      <c r="Q4129" s="16">
        <v>45973</v>
      </c>
      <c r="S4129"/>
      <c r="T4129" s="16">
        <v>45980</v>
      </c>
      <c r="V4129"/>
      <c r="W4129" s="16">
        <v>45999</v>
      </c>
      <c r="Y4129"/>
      <c r="Z4129" s="16">
        <v>45981</v>
      </c>
      <c r="AB4129"/>
      <c r="AC4129" s="16">
        <v>46002</v>
      </c>
      <c r="AE4129"/>
      <c r="AH4129" s="20">
        <v>3.22</v>
      </c>
      <c r="AI4129" t="s">
        <v>37</v>
      </c>
    </row>
    <row r="4130" spans="1:35" x14ac:dyDescent="0.3">
      <c r="A4130">
        <v>2490638</v>
      </c>
      <c r="B4130">
        <v>2</v>
      </c>
      <c r="F4130"/>
      <c r="I4130"/>
      <c r="J4130" s="18" t="s">
        <v>38</v>
      </c>
      <c r="K4130" s="16">
        <v>45981</v>
      </c>
      <c r="N4130" s="19">
        <v>46001</v>
      </c>
      <c r="Q4130" s="16">
        <v>45973</v>
      </c>
      <c r="S4130"/>
      <c r="T4130" s="16">
        <v>45980</v>
      </c>
      <c r="V4130"/>
      <c r="W4130" s="16">
        <v>45999</v>
      </c>
      <c r="Y4130"/>
      <c r="Z4130" s="16">
        <v>45981</v>
      </c>
      <c r="AB4130"/>
      <c r="AC4130" s="16">
        <v>46002</v>
      </c>
      <c r="AE4130"/>
      <c r="AH4130" s="20">
        <v>3.22</v>
      </c>
      <c r="AI4130" t="s">
        <v>37</v>
      </c>
    </row>
    <row r="4131" spans="1:35" x14ac:dyDescent="0.3">
      <c r="A4131">
        <v>259795</v>
      </c>
      <c r="B4131">
        <v>1</v>
      </c>
      <c r="F4131"/>
      <c r="I4131"/>
      <c r="J4131" s="18" t="s">
        <v>38</v>
      </c>
      <c r="K4131" s="16">
        <v>45981</v>
      </c>
      <c r="N4131" s="19">
        <v>46001</v>
      </c>
      <c r="Q4131" s="16">
        <v>45973</v>
      </c>
      <c r="S4131"/>
      <c r="T4131" s="16">
        <v>45980</v>
      </c>
      <c r="V4131"/>
      <c r="W4131" s="16">
        <v>45999</v>
      </c>
      <c r="Y4131"/>
      <c r="Z4131" s="16">
        <v>45973</v>
      </c>
      <c r="AB4131"/>
      <c r="AC4131" s="16">
        <v>45981</v>
      </c>
      <c r="AE4131"/>
      <c r="AH4131" s="20">
        <v>3.22</v>
      </c>
      <c r="AI4131" t="s">
        <v>37</v>
      </c>
    </row>
    <row r="4132" spans="1:35" x14ac:dyDescent="0.3">
      <c r="A4132">
        <v>121205</v>
      </c>
      <c r="B4132">
        <v>1</v>
      </c>
      <c r="F4132"/>
      <c r="I4132"/>
      <c r="J4132" s="18" t="s">
        <v>39</v>
      </c>
      <c r="N4132" s="19"/>
      <c r="Q4132" s="16">
        <v>45973</v>
      </c>
      <c r="R4132">
        <v>3.2120000000000002</v>
      </c>
      <c r="S4132" s="16">
        <v>45999</v>
      </c>
      <c r="T4132" s="16">
        <v>45980</v>
      </c>
      <c r="U4132">
        <v>3.2120000000000002</v>
      </c>
      <c r="V4132" s="16">
        <v>46028</v>
      </c>
      <c r="W4132" s="16">
        <v>45999</v>
      </c>
      <c r="X4132">
        <v>3.2120000000000002</v>
      </c>
      <c r="Y4132" s="16">
        <v>46028</v>
      </c>
      <c r="Z4132"/>
      <c r="AB4132"/>
      <c r="AE4132"/>
      <c r="AH4132" s="20">
        <v>3.2120000000000002</v>
      </c>
      <c r="AI4132" t="s">
        <v>37</v>
      </c>
    </row>
    <row r="4133" spans="1:35" x14ac:dyDescent="0.3">
      <c r="A4133">
        <v>2552491</v>
      </c>
      <c r="B4133">
        <v>1</v>
      </c>
      <c r="F4133"/>
      <c r="I4133"/>
      <c r="J4133" s="18" t="s">
        <v>38</v>
      </c>
      <c r="K4133" s="16">
        <v>45981</v>
      </c>
      <c r="N4133" s="19">
        <v>46001</v>
      </c>
      <c r="Q4133" s="16">
        <v>45973</v>
      </c>
      <c r="S4133"/>
      <c r="T4133" s="16">
        <v>45980</v>
      </c>
      <c r="V4133"/>
      <c r="W4133" s="16">
        <v>45999</v>
      </c>
      <c r="Y4133"/>
      <c r="Z4133" s="16">
        <v>45973</v>
      </c>
      <c r="AB4133"/>
      <c r="AC4133" s="16">
        <v>45981</v>
      </c>
      <c r="AE4133"/>
      <c r="AH4133" s="20">
        <v>3.22</v>
      </c>
      <c r="AI4133" t="s">
        <v>37</v>
      </c>
    </row>
    <row r="4134" spans="1:35" x14ac:dyDescent="0.3">
      <c r="A4134">
        <v>1397228</v>
      </c>
      <c r="B4134">
        <v>1</v>
      </c>
      <c r="F4134"/>
      <c r="I4134"/>
      <c r="J4134" s="18" t="s">
        <v>38</v>
      </c>
      <c r="K4134" s="16">
        <v>45981</v>
      </c>
      <c r="N4134" s="19">
        <v>46001</v>
      </c>
      <c r="Q4134" s="16">
        <v>45973</v>
      </c>
      <c r="S4134"/>
      <c r="T4134" s="16">
        <v>45980</v>
      </c>
      <c r="V4134"/>
      <c r="W4134" s="16">
        <v>45999</v>
      </c>
      <c r="Y4134"/>
      <c r="Z4134" s="16">
        <v>45973</v>
      </c>
      <c r="AB4134"/>
      <c r="AC4134" s="16">
        <v>45981</v>
      </c>
      <c r="AE4134"/>
      <c r="AH4134" s="20">
        <v>3.22</v>
      </c>
      <c r="AI4134" t="s">
        <v>37</v>
      </c>
    </row>
    <row r="4135" spans="1:35" x14ac:dyDescent="0.3">
      <c r="A4135">
        <v>2093478</v>
      </c>
      <c r="B4135">
        <v>1</v>
      </c>
      <c r="F4135"/>
      <c r="I4135"/>
      <c r="J4135" s="18" t="s">
        <v>38</v>
      </c>
      <c r="K4135" s="16">
        <v>45981</v>
      </c>
      <c r="N4135" s="19">
        <v>46001</v>
      </c>
      <c r="Q4135" s="16">
        <v>45973</v>
      </c>
      <c r="S4135"/>
      <c r="T4135" s="16">
        <v>45980</v>
      </c>
      <c r="V4135"/>
      <c r="W4135" s="16">
        <v>45999</v>
      </c>
      <c r="Y4135"/>
      <c r="Z4135" s="16">
        <v>45973</v>
      </c>
      <c r="AB4135"/>
      <c r="AC4135" s="16">
        <v>45981</v>
      </c>
      <c r="AE4135"/>
      <c r="AH4135" s="20">
        <v>3.22</v>
      </c>
      <c r="AI4135" t="s">
        <v>37</v>
      </c>
    </row>
    <row r="4136" spans="1:35" x14ac:dyDescent="0.3">
      <c r="A4136">
        <v>361752</v>
      </c>
      <c r="B4136">
        <v>2</v>
      </c>
      <c r="D4136">
        <v>1.1000000000000001</v>
      </c>
      <c r="E4136" t="s">
        <v>42</v>
      </c>
      <c r="F4136" s="16">
        <v>45999</v>
      </c>
      <c r="I4136"/>
      <c r="N4136" s="19"/>
      <c r="Q4136" s="16">
        <v>45973</v>
      </c>
      <c r="S4136"/>
      <c r="T4136" s="16">
        <v>45980</v>
      </c>
      <c r="V4136"/>
      <c r="W4136" s="16">
        <v>45999</v>
      </c>
      <c r="Y4136"/>
      <c r="Z4136" s="16">
        <v>45981</v>
      </c>
      <c r="AB4136"/>
      <c r="AC4136" s="16">
        <v>46002</v>
      </c>
      <c r="AE4136"/>
      <c r="AH4136" s="20">
        <v>1.1000000000000001</v>
      </c>
      <c r="AI4136" t="s">
        <v>37</v>
      </c>
    </row>
    <row r="4137" spans="1:35" x14ac:dyDescent="0.3">
      <c r="A4137">
        <v>2649715</v>
      </c>
      <c r="B4137">
        <v>2</v>
      </c>
      <c r="F4137"/>
      <c r="I4137"/>
      <c r="J4137" s="18" t="s">
        <v>38</v>
      </c>
      <c r="K4137" s="16">
        <v>45981</v>
      </c>
      <c r="N4137" s="19">
        <v>46001</v>
      </c>
      <c r="Q4137" s="16">
        <v>45973</v>
      </c>
      <c r="S4137"/>
      <c r="T4137" s="16">
        <v>45980</v>
      </c>
      <c r="V4137"/>
      <c r="W4137" s="16">
        <v>45999</v>
      </c>
      <c r="Y4137"/>
      <c r="Z4137" s="16">
        <v>45981</v>
      </c>
      <c r="AB4137"/>
      <c r="AC4137" s="16">
        <v>46002</v>
      </c>
      <c r="AE4137"/>
      <c r="AH4137" s="20">
        <v>3.22</v>
      </c>
      <c r="AI4137" t="s">
        <v>37</v>
      </c>
    </row>
    <row r="4138" spans="1:35" x14ac:dyDescent="0.3">
      <c r="A4138">
        <v>323863</v>
      </c>
      <c r="B4138">
        <v>1</v>
      </c>
      <c r="F4138"/>
      <c r="I4138"/>
      <c r="N4138" s="19"/>
      <c r="Q4138" s="16">
        <v>45973</v>
      </c>
      <c r="S4138"/>
      <c r="T4138" s="16">
        <v>45980</v>
      </c>
      <c r="V4138"/>
      <c r="W4138" s="16">
        <v>45999</v>
      </c>
      <c r="Y4138"/>
      <c r="Z4138" s="16">
        <v>45973</v>
      </c>
      <c r="AB4138"/>
      <c r="AC4138" s="16">
        <v>45981</v>
      </c>
      <c r="AE4138"/>
      <c r="AH4138" s="20">
        <v>3.22</v>
      </c>
      <c r="AI4138" t="s">
        <v>37</v>
      </c>
    </row>
    <row r="4139" spans="1:35" x14ac:dyDescent="0.3">
      <c r="A4139">
        <v>2062621</v>
      </c>
      <c r="B4139">
        <v>1</v>
      </c>
      <c r="F4139"/>
      <c r="I4139"/>
      <c r="J4139" s="18" t="s">
        <v>38</v>
      </c>
      <c r="K4139" s="16">
        <v>45981</v>
      </c>
      <c r="N4139" s="19">
        <v>46001</v>
      </c>
      <c r="Q4139" s="16">
        <v>45973</v>
      </c>
      <c r="S4139"/>
      <c r="T4139" s="16">
        <v>45980</v>
      </c>
      <c r="V4139"/>
      <c r="W4139" s="16">
        <v>45999</v>
      </c>
      <c r="Y4139"/>
      <c r="Z4139" s="16">
        <v>45973</v>
      </c>
      <c r="AB4139"/>
      <c r="AC4139" s="16">
        <v>45981</v>
      </c>
      <c r="AE4139"/>
      <c r="AH4139" s="20">
        <v>3.22</v>
      </c>
      <c r="AI4139" t="s">
        <v>37</v>
      </c>
    </row>
    <row r="4140" spans="1:35" x14ac:dyDescent="0.3">
      <c r="A4140">
        <v>172829</v>
      </c>
      <c r="B4140">
        <v>1</v>
      </c>
      <c r="F4140"/>
      <c r="I4140"/>
      <c r="J4140" s="18" t="s">
        <v>38</v>
      </c>
      <c r="K4140" s="16">
        <v>45981</v>
      </c>
      <c r="N4140" s="19">
        <v>46001</v>
      </c>
      <c r="Q4140" s="16">
        <v>45973</v>
      </c>
      <c r="S4140"/>
      <c r="T4140" s="16">
        <v>45980</v>
      </c>
      <c r="V4140"/>
      <c r="W4140" s="16">
        <v>45999</v>
      </c>
      <c r="Y4140"/>
      <c r="Z4140" s="16">
        <v>45973</v>
      </c>
      <c r="AB4140"/>
      <c r="AC4140" s="16">
        <v>45981</v>
      </c>
      <c r="AE4140"/>
      <c r="AH4140" s="20">
        <v>3.22</v>
      </c>
      <c r="AI4140" t="s">
        <v>37</v>
      </c>
    </row>
    <row r="4141" spans="1:35" x14ac:dyDescent="0.3">
      <c r="A4141">
        <v>489223</v>
      </c>
      <c r="B4141">
        <v>1</v>
      </c>
      <c r="F4141"/>
      <c r="I4141"/>
      <c r="N4141" s="19"/>
      <c r="Q4141" s="16">
        <v>45973</v>
      </c>
      <c r="S4141"/>
      <c r="T4141" s="16">
        <v>45980</v>
      </c>
      <c r="V4141"/>
      <c r="W4141" s="16">
        <v>45999</v>
      </c>
      <c r="Y4141"/>
      <c r="Z4141" s="16">
        <v>45973</v>
      </c>
      <c r="AB4141"/>
      <c r="AC4141" s="16">
        <v>45981</v>
      </c>
      <c r="AE4141"/>
      <c r="AH4141" s="20">
        <v>3.22</v>
      </c>
      <c r="AI4141" t="s">
        <v>37</v>
      </c>
    </row>
    <row r="4142" spans="1:35" x14ac:dyDescent="0.3">
      <c r="A4142">
        <v>759406</v>
      </c>
      <c r="B4142">
        <v>1</v>
      </c>
      <c r="F4142"/>
      <c r="I4142"/>
      <c r="J4142" s="18" t="s">
        <v>38</v>
      </c>
      <c r="K4142" s="16">
        <v>45981</v>
      </c>
      <c r="N4142" s="19">
        <v>46001</v>
      </c>
      <c r="Q4142" s="16">
        <v>45973</v>
      </c>
      <c r="S4142"/>
      <c r="T4142" s="16">
        <v>45980</v>
      </c>
      <c r="V4142"/>
      <c r="W4142" s="16">
        <v>45999</v>
      </c>
      <c r="Y4142"/>
      <c r="Z4142" s="16">
        <v>45973</v>
      </c>
      <c r="AB4142"/>
      <c r="AC4142" s="16">
        <v>45981</v>
      </c>
      <c r="AE4142"/>
      <c r="AH4142" s="20">
        <v>3.22</v>
      </c>
      <c r="AI4142" t="s">
        <v>37</v>
      </c>
    </row>
    <row r="4143" spans="1:35" x14ac:dyDescent="0.3">
      <c r="A4143">
        <v>166147</v>
      </c>
      <c r="B4143">
        <v>2</v>
      </c>
      <c r="D4143">
        <v>1.1000000000000001</v>
      </c>
      <c r="E4143" t="s">
        <v>41</v>
      </c>
      <c r="F4143" s="16">
        <v>46006</v>
      </c>
      <c r="I4143"/>
      <c r="J4143" s="18" t="s">
        <v>38</v>
      </c>
      <c r="K4143" s="16">
        <v>45981</v>
      </c>
      <c r="N4143" s="19">
        <v>46001</v>
      </c>
      <c r="Q4143" s="16">
        <v>45973</v>
      </c>
      <c r="S4143"/>
      <c r="T4143" s="16">
        <v>45980</v>
      </c>
      <c r="V4143"/>
      <c r="W4143" s="16">
        <v>45999</v>
      </c>
      <c r="Y4143"/>
      <c r="Z4143" s="16">
        <v>45981</v>
      </c>
      <c r="AB4143"/>
      <c r="AC4143" s="16">
        <v>46002</v>
      </c>
      <c r="AE4143"/>
      <c r="AH4143" s="20">
        <v>1.1000000000000001</v>
      </c>
      <c r="AI4143" t="s">
        <v>37</v>
      </c>
    </row>
    <row r="4144" spans="1:35" x14ac:dyDescent="0.3">
      <c r="A4144">
        <v>870566</v>
      </c>
      <c r="B4144">
        <v>1</v>
      </c>
      <c r="F4144"/>
      <c r="I4144"/>
      <c r="J4144" s="18" t="s">
        <v>38</v>
      </c>
      <c r="K4144" s="16">
        <v>45981</v>
      </c>
      <c r="N4144" s="19">
        <v>46001</v>
      </c>
      <c r="Q4144" s="16">
        <v>45973</v>
      </c>
      <c r="S4144"/>
      <c r="T4144" s="16">
        <v>45980</v>
      </c>
      <c r="V4144"/>
      <c r="W4144" s="16">
        <v>45999</v>
      </c>
      <c r="Y4144"/>
      <c r="Z4144" s="16">
        <v>45973</v>
      </c>
      <c r="AB4144"/>
      <c r="AC4144" s="16">
        <v>45981</v>
      </c>
      <c r="AE4144"/>
      <c r="AH4144" s="20">
        <v>3.22</v>
      </c>
      <c r="AI4144" t="s">
        <v>37</v>
      </c>
    </row>
    <row r="4145" spans="1:35" x14ac:dyDescent="0.3">
      <c r="A4145">
        <v>324419</v>
      </c>
      <c r="B4145">
        <v>1</v>
      </c>
      <c r="D4145">
        <v>1.1000000000000001</v>
      </c>
      <c r="E4145" t="s">
        <v>42</v>
      </c>
      <c r="F4145" s="16">
        <v>45987</v>
      </c>
      <c r="I4145"/>
      <c r="N4145" s="19"/>
      <c r="Q4145" s="16">
        <v>45973</v>
      </c>
      <c r="S4145"/>
      <c r="T4145" s="16">
        <v>45980</v>
      </c>
      <c r="V4145"/>
      <c r="W4145" s="16">
        <v>45999</v>
      </c>
      <c r="Y4145"/>
      <c r="Z4145" s="16">
        <v>45973</v>
      </c>
      <c r="AB4145"/>
      <c r="AC4145" s="16">
        <v>45981</v>
      </c>
      <c r="AE4145"/>
      <c r="AH4145" s="20">
        <v>1.1000000000000001</v>
      </c>
      <c r="AI4145" t="s">
        <v>37</v>
      </c>
    </row>
    <row r="4146" spans="1:35" x14ac:dyDescent="0.3">
      <c r="A4146">
        <v>2633723</v>
      </c>
      <c r="B4146">
        <v>2</v>
      </c>
      <c r="F4146"/>
      <c r="I4146"/>
      <c r="J4146" s="18" t="s">
        <v>43</v>
      </c>
      <c r="N4146" s="19"/>
      <c r="Q4146" s="16">
        <v>45973</v>
      </c>
      <c r="S4146"/>
      <c r="T4146" s="16">
        <v>45980</v>
      </c>
      <c r="V4146"/>
      <c r="W4146" s="16">
        <v>45999</v>
      </c>
      <c r="Y4146"/>
      <c r="Z4146" s="16">
        <v>45981</v>
      </c>
      <c r="AA4146">
        <v>3.1360000000000001</v>
      </c>
      <c r="AB4146" s="16">
        <v>45981</v>
      </c>
      <c r="AC4146" s="16">
        <v>46002</v>
      </c>
      <c r="AE4146"/>
      <c r="AH4146" s="20">
        <v>3.1360000000000001</v>
      </c>
      <c r="AI4146" t="s">
        <v>37</v>
      </c>
    </row>
    <row r="4147" spans="1:35" x14ac:dyDescent="0.3">
      <c r="A4147">
        <v>2655800</v>
      </c>
      <c r="B4147">
        <v>2</v>
      </c>
      <c r="F4147"/>
      <c r="I4147"/>
      <c r="J4147" s="18" t="s">
        <v>38</v>
      </c>
      <c r="K4147" s="16">
        <v>45981</v>
      </c>
      <c r="N4147" s="19">
        <v>46001</v>
      </c>
      <c r="Q4147" s="16">
        <v>45973</v>
      </c>
      <c r="S4147"/>
      <c r="T4147" s="16">
        <v>45980</v>
      </c>
      <c r="V4147"/>
      <c r="W4147" s="16">
        <v>45999</v>
      </c>
      <c r="Y4147"/>
      <c r="Z4147" s="16">
        <v>45981</v>
      </c>
      <c r="AB4147"/>
      <c r="AC4147" s="16">
        <v>46002</v>
      </c>
      <c r="AE4147"/>
      <c r="AH4147" s="20">
        <v>3.22</v>
      </c>
      <c r="AI4147" t="s">
        <v>37</v>
      </c>
    </row>
    <row r="4148" spans="1:35" x14ac:dyDescent="0.3">
      <c r="A4148">
        <v>2133099</v>
      </c>
      <c r="B4148">
        <v>2</v>
      </c>
      <c r="F4148"/>
      <c r="I4148"/>
      <c r="J4148" s="18" t="s">
        <v>38</v>
      </c>
      <c r="K4148" s="16">
        <v>45981</v>
      </c>
      <c r="N4148" s="19">
        <v>46001</v>
      </c>
      <c r="Q4148" s="16">
        <v>45973</v>
      </c>
      <c r="S4148"/>
      <c r="T4148" s="16">
        <v>45980</v>
      </c>
      <c r="V4148"/>
      <c r="W4148" s="16">
        <v>45999</v>
      </c>
      <c r="Y4148"/>
      <c r="Z4148" s="16">
        <v>45981</v>
      </c>
      <c r="AB4148"/>
      <c r="AC4148" s="16">
        <v>46002</v>
      </c>
      <c r="AE4148"/>
      <c r="AH4148" s="20">
        <v>3.22</v>
      </c>
      <c r="AI4148" t="s">
        <v>37</v>
      </c>
    </row>
    <row r="4149" spans="1:35" x14ac:dyDescent="0.3">
      <c r="A4149">
        <v>165255</v>
      </c>
      <c r="B4149">
        <v>1</v>
      </c>
      <c r="D4149">
        <v>1.1000000000000001</v>
      </c>
      <c r="E4149" t="s">
        <v>42</v>
      </c>
      <c r="F4149" s="16">
        <v>45999</v>
      </c>
      <c r="I4149"/>
      <c r="K4149" s="16">
        <v>45981</v>
      </c>
      <c r="N4149" s="19"/>
      <c r="Q4149" s="16">
        <v>45973</v>
      </c>
      <c r="S4149"/>
      <c r="T4149" s="16">
        <v>45980</v>
      </c>
      <c r="V4149"/>
      <c r="W4149" s="16">
        <v>45999</v>
      </c>
      <c r="Y4149"/>
      <c r="Z4149" s="16">
        <v>45973</v>
      </c>
      <c r="AB4149"/>
      <c r="AC4149" s="16">
        <v>45981</v>
      </c>
      <c r="AE4149"/>
      <c r="AH4149" s="20">
        <v>1.1000000000000001</v>
      </c>
      <c r="AI4149" t="s">
        <v>37</v>
      </c>
    </row>
    <row r="4150" spans="1:35" x14ac:dyDescent="0.3">
      <c r="A4150">
        <v>471062</v>
      </c>
      <c r="B4150">
        <v>2</v>
      </c>
      <c r="F4150"/>
      <c r="I4150"/>
      <c r="J4150" s="18" t="s">
        <v>38</v>
      </c>
      <c r="K4150" s="16">
        <v>45981</v>
      </c>
      <c r="N4150" s="19">
        <v>46001</v>
      </c>
      <c r="Q4150" s="16">
        <v>45973</v>
      </c>
      <c r="S4150"/>
      <c r="T4150" s="16">
        <v>45980</v>
      </c>
      <c r="V4150"/>
      <c r="W4150" s="16">
        <v>45999</v>
      </c>
      <c r="Y4150"/>
      <c r="Z4150" s="16">
        <v>45981</v>
      </c>
      <c r="AB4150"/>
      <c r="AC4150" s="16">
        <v>46002</v>
      </c>
      <c r="AE4150"/>
      <c r="AH4150" s="20">
        <v>3.22</v>
      </c>
      <c r="AI4150" t="s">
        <v>37</v>
      </c>
    </row>
    <row r="4151" spans="1:35" x14ac:dyDescent="0.3">
      <c r="A4151">
        <v>209000</v>
      </c>
      <c r="B4151">
        <v>2</v>
      </c>
      <c r="F4151"/>
      <c r="I4151"/>
      <c r="J4151" s="18" t="s">
        <v>38</v>
      </c>
      <c r="K4151" s="16">
        <v>45981</v>
      </c>
      <c r="N4151" s="19">
        <v>46001</v>
      </c>
      <c r="Q4151" s="16">
        <v>45973</v>
      </c>
      <c r="S4151"/>
      <c r="T4151" s="16">
        <v>45980</v>
      </c>
      <c r="V4151"/>
      <c r="W4151" s="16">
        <v>45999</v>
      </c>
      <c r="Y4151"/>
      <c r="Z4151" s="16">
        <v>45981</v>
      </c>
      <c r="AB4151"/>
      <c r="AC4151" s="16">
        <v>46002</v>
      </c>
      <c r="AE4151"/>
      <c r="AH4151" s="20">
        <v>3.22</v>
      </c>
      <c r="AI4151" t="s">
        <v>37</v>
      </c>
    </row>
    <row r="4152" spans="1:35" x14ac:dyDescent="0.3">
      <c r="A4152">
        <v>129280</v>
      </c>
      <c r="B4152">
        <v>2</v>
      </c>
      <c r="D4152">
        <v>1.1000000000000001</v>
      </c>
      <c r="E4152" t="s">
        <v>42</v>
      </c>
      <c r="F4152" s="16">
        <v>45993</v>
      </c>
      <c r="I4152"/>
      <c r="K4152" s="16">
        <v>45981</v>
      </c>
      <c r="N4152" s="19"/>
      <c r="Q4152" s="16">
        <v>45973</v>
      </c>
      <c r="S4152"/>
      <c r="T4152" s="16">
        <v>45980</v>
      </c>
      <c r="V4152"/>
      <c r="W4152" s="16">
        <v>45999</v>
      </c>
      <c r="Y4152"/>
      <c r="Z4152" s="16">
        <v>45981</v>
      </c>
      <c r="AB4152"/>
      <c r="AC4152" s="16">
        <v>46002</v>
      </c>
      <c r="AE4152"/>
      <c r="AH4152" s="20">
        <v>1.1000000000000001</v>
      </c>
      <c r="AI4152" t="s">
        <v>37</v>
      </c>
    </row>
    <row r="4153" spans="1:35" x14ac:dyDescent="0.3">
      <c r="A4153">
        <v>606082</v>
      </c>
      <c r="B4153">
        <v>2</v>
      </c>
      <c r="F4153"/>
      <c r="I4153"/>
      <c r="N4153" s="19"/>
      <c r="Q4153" s="16">
        <v>45973</v>
      </c>
      <c r="S4153"/>
      <c r="T4153" s="16">
        <v>45980</v>
      </c>
      <c r="V4153"/>
      <c r="W4153" s="16">
        <v>45999</v>
      </c>
      <c r="Y4153"/>
      <c r="Z4153" s="16">
        <v>45981</v>
      </c>
      <c r="AB4153"/>
      <c r="AC4153" s="16">
        <v>46002</v>
      </c>
      <c r="AE4153"/>
      <c r="AH4153" s="20">
        <v>3.22</v>
      </c>
      <c r="AI4153" t="s">
        <v>37</v>
      </c>
    </row>
    <row r="4154" spans="1:35" x14ac:dyDescent="0.3">
      <c r="A4154">
        <v>976670</v>
      </c>
      <c r="B4154">
        <v>1</v>
      </c>
      <c r="F4154"/>
      <c r="I4154"/>
      <c r="N4154" s="19"/>
      <c r="Q4154" s="16">
        <v>45973</v>
      </c>
      <c r="S4154"/>
      <c r="T4154" s="16">
        <v>45980</v>
      </c>
      <c r="V4154"/>
      <c r="W4154" s="16">
        <v>45999</v>
      </c>
      <c r="Y4154"/>
      <c r="Z4154" s="16">
        <v>45973</v>
      </c>
      <c r="AB4154"/>
      <c r="AC4154" s="16">
        <v>45981</v>
      </c>
      <c r="AE4154"/>
      <c r="AH4154" s="20">
        <v>3.22</v>
      </c>
      <c r="AI4154" t="s">
        <v>37</v>
      </c>
    </row>
    <row r="4155" spans="1:35" x14ac:dyDescent="0.3">
      <c r="A4155">
        <v>379960</v>
      </c>
      <c r="B4155">
        <v>2</v>
      </c>
      <c r="F4155"/>
      <c r="I4155"/>
      <c r="J4155" s="18" t="s">
        <v>38</v>
      </c>
      <c r="K4155" s="16">
        <v>45981</v>
      </c>
      <c r="N4155" s="19">
        <v>46001</v>
      </c>
      <c r="Q4155" s="16">
        <v>45973</v>
      </c>
      <c r="S4155"/>
      <c r="T4155" s="16">
        <v>45980</v>
      </c>
      <c r="V4155"/>
      <c r="W4155" s="16">
        <v>45999</v>
      </c>
      <c r="Y4155"/>
      <c r="Z4155" s="16">
        <v>45981</v>
      </c>
      <c r="AB4155"/>
      <c r="AC4155" s="16">
        <v>46002</v>
      </c>
      <c r="AE4155"/>
      <c r="AH4155" s="20">
        <v>3.22</v>
      </c>
      <c r="AI4155" t="s">
        <v>37</v>
      </c>
    </row>
    <row r="4156" spans="1:35" x14ac:dyDescent="0.3">
      <c r="A4156">
        <v>133061</v>
      </c>
      <c r="B4156">
        <v>1</v>
      </c>
      <c r="D4156">
        <v>1.1000000000000001</v>
      </c>
      <c r="E4156" t="s">
        <v>42</v>
      </c>
      <c r="F4156" s="16">
        <v>46001</v>
      </c>
      <c r="I4156"/>
      <c r="K4156" s="16">
        <v>45981</v>
      </c>
      <c r="N4156" s="19"/>
      <c r="Q4156" s="16">
        <v>45973</v>
      </c>
      <c r="S4156"/>
      <c r="T4156" s="16">
        <v>45980</v>
      </c>
      <c r="V4156"/>
      <c r="W4156" s="16">
        <v>45999</v>
      </c>
      <c r="Y4156"/>
      <c r="Z4156" s="16">
        <v>45973</v>
      </c>
      <c r="AB4156"/>
      <c r="AC4156" s="16">
        <v>45981</v>
      </c>
      <c r="AE4156"/>
      <c r="AH4156" s="20">
        <v>1.1000000000000001</v>
      </c>
      <c r="AI4156" t="s">
        <v>37</v>
      </c>
    </row>
    <row r="4157" spans="1:35" x14ac:dyDescent="0.3">
      <c r="A4157">
        <v>2729308</v>
      </c>
      <c r="B4157">
        <v>1</v>
      </c>
      <c r="F4157"/>
      <c r="I4157"/>
      <c r="J4157" s="18" t="s">
        <v>43</v>
      </c>
      <c r="N4157" s="19"/>
      <c r="Q4157" s="16">
        <v>45973</v>
      </c>
      <c r="S4157"/>
      <c r="T4157" s="16">
        <v>45980</v>
      </c>
      <c r="V4157"/>
      <c r="W4157" s="16">
        <v>45999</v>
      </c>
      <c r="Y4157"/>
      <c r="Z4157" s="16">
        <v>45973</v>
      </c>
      <c r="AA4157">
        <v>3.1360000000000001</v>
      </c>
      <c r="AB4157" s="16">
        <v>45973</v>
      </c>
      <c r="AC4157" s="16">
        <v>45981</v>
      </c>
      <c r="AE4157"/>
      <c r="AH4157" s="20">
        <v>3.1360000000000001</v>
      </c>
      <c r="AI4157" t="s">
        <v>37</v>
      </c>
    </row>
    <row r="4158" spans="1:35" x14ac:dyDescent="0.3">
      <c r="A4158">
        <v>2631696</v>
      </c>
      <c r="B4158">
        <v>2</v>
      </c>
      <c r="F4158"/>
      <c r="I4158"/>
      <c r="J4158" s="18" t="s">
        <v>49</v>
      </c>
      <c r="K4158" s="16">
        <v>45981</v>
      </c>
      <c r="N4158" s="19">
        <v>46001</v>
      </c>
      <c r="Q4158" s="16">
        <v>45973</v>
      </c>
      <c r="S4158"/>
      <c r="T4158" s="16">
        <v>45980</v>
      </c>
      <c r="V4158"/>
      <c r="W4158" s="16">
        <v>45999</v>
      </c>
      <c r="Y4158"/>
      <c r="Z4158" s="16">
        <v>45981</v>
      </c>
      <c r="AA4158">
        <v>3.1360000000000001</v>
      </c>
      <c r="AB4158" s="16">
        <v>45981</v>
      </c>
      <c r="AC4158" s="16">
        <v>46002</v>
      </c>
      <c r="AE4158"/>
      <c r="AH4158" s="20">
        <v>3.1360000000000001</v>
      </c>
      <c r="AI4158" t="s">
        <v>37</v>
      </c>
    </row>
    <row r="4159" spans="1:35" x14ac:dyDescent="0.3">
      <c r="A4159">
        <v>1510768</v>
      </c>
      <c r="B4159">
        <v>1</v>
      </c>
      <c r="F4159"/>
      <c r="I4159"/>
      <c r="J4159" s="18" t="s">
        <v>38</v>
      </c>
      <c r="K4159" s="16">
        <v>45981</v>
      </c>
      <c r="N4159" s="19">
        <v>46001</v>
      </c>
      <c r="Q4159" s="16">
        <v>45973</v>
      </c>
      <c r="S4159"/>
      <c r="T4159" s="16">
        <v>45980</v>
      </c>
      <c r="V4159"/>
      <c r="W4159" s="16">
        <v>45999</v>
      </c>
      <c r="Y4159"/>
      <c r="Z4159" s="16">
        <v>45973</v>
      </c>
      <c r="AB4159"/>
      <c r="AC4159" s="16">
        <v>45981</v>
      </c>
      <c r="AE4159"/>
      <c r="AH4159" s="20">
        <v>3.22</v>
      </c>
      <c r="AI4159" t="s">
        <v>37</v>
      </c>
    </row>
    <row r="4160" spans="1:35" x14ac:dyDescent="0.3">
      <c r="A4160">
        <v>478111</v>
      </c>
      <c r="B4160">
        <v>2</v>
      </c>
      <c r="F4160"/>
      <c r="I4160"/>
      <c r="J4160" s="18" t="s">
        <v>38</v>
      </c>
      <c r="K4160" s="16">
        <v>45981</v>
      </c>
      <c r="N4160" s="19">
        <v>46001</v>
      </c>
      <c r="Q4160" s="16">
        <v>45973</v>
      </c>
      <c r="S4160"/>
      <c r="T4160" s="16">
        <v>45980</v>
      </c>
      <c r="V4160"/>
      <c r="W4160" s="16">
        <v>45999</v>
      </c>
      <c r="Y4160"/>
      <c r="Z4160" s="16">
        <v>45981</v>
      </c>
      <c r="AB4160"/>
      <c r="AC4160" s="16">
        <v>46002</v>
      </c>
      <c r="AE4160"/>
      <c r="AH4160" s="20">
        <v>3.22</v>
      </c>
      <c r="AI4160" t="s">
        <v>37</v>
      </c>
    </row>
    <row r="4161" spans="1:35" x14ac:dyDescent="0.3">
      <c r="A4161">
        <v>2520675</v>
      </c>
      <c r="B4161">
        <v>2</v>
      </c>
      <c r="D4161">
        <v>1.1000000000000001</v>
      </c>
      <c r="E4161" t="s">
        <v>42</v>
      </c>
      <c r="F4161" s="16">
        <v>46013</v>
      </c>
      <c r="I4161"/>
      <c r="J4161" s="18" t="s">
        <v>38</v>
      </c>
      <c r="K4161" s="16">
        <v>45981</v>
      </c>
      <c r="N4161" s="19">
        <v>46001</v>
      </c>
      <c r="Q4161" s="16">
        <v>45973</v>
      </c>
      <c r="S4161"/>
      <c r="T4161" s="16">
        <v>45980</v>
      </c>
      <c r="V4161"/>
      <c r="W4161" s="16">
        <v>45999</v>
      </c>
      <c r="Y4161"/>
      <c r="Z4161" s="16">
        <v>45981</v>
      </c>
      <c r="AB4161"/>
      <c r="AC4161" s="16">
        <v>46002</v>
      </c>
      <c r="AE4161"/>
      <c r="AH4161" s="20">
        <v>1.1000000000000001</v>
      </c>
      <c r="AI4161" t="s">
        <v>37</v>
      </c>
    </row>
    <row r="4162" spans="1:35" x14ac:dyDescent="0.3">
      <c r="A4162">
        <v>2734991</v>
      </c>
      <c r="B4162">
        <v>1</v>
      </c>
      <c r="F4162"/>
      <c r="I4162"/>
      <c r="N4162" s="19"/>
      <c r="Q4162" s="16">
        <v>45973</v>
      </c>
      <c r="S4162"/>
      <c r="T4162" s="16">
        <v>45980</v>
      </c>
      <c r="V4162"/>
      <c r="W4162" s="16">
        <v>45999</v>
      </c>
      <c r="Y4162"/>
      <c r="Z4162" s="16">
        <v>45973</v>
      </c>
      <c r="AB4162"/>
      <c r="AC4162" s="16">
        <v>45981</v>
      </c>
      <c r="AE4162"/>
      <c r="AH4162" s="20">
        <v>3.22</v>
      </c>
      <c r="AI4162" t="s">
        <v>37</v>
      </c>
    </row>
    <row r="4163" spans="1:35" x14ac:dyDescent="0.3">
      <c r="A4163">
        <v>527631</v>
      </c>
      <c r="B4163">
        <v>2</v>
      </c>
      <c r="F4163"/>
      <c r="I4163"/>
      <c r="J4163" s="18" t="s">
        <v>45</v>
      </c>
      <c r="K4163" s="16">
        <v>45981</v>
      </c>
      <c r="N4163" s="19">
        <v>46001</v>
      </c>
      <c r="Q4163" s="16">
        <v>45973</v>
      </c>
      <c r="R4163">
        <v>3.2120000000000002</v>
      </c>
      <c r="S4163" s="16">
        <v>46013</v>
      </c>
      <c r="T4163" s="16">
        <v>45980</v>
      </c>
      <c r="U4163">
        <v>3.2120000000000002</v>
      </c>
      <c r="V4163" s="16">
        <v>46028</v>
      </c>
      <c r="W4163" s="16">
        <v>45999</v>
      </c>
      <c r="X4163">
        <v>3.2120000000000002</v>
      </c>
      <c r="Y4163" s="16">
        <v>46028</v>
      </c>
      <c r="Z4163" s="16">
        <v>45981</v>
      </c>
      <c r="AB4163"/>
      <c r="AC4163" s="16">
        <v>46002</v>
      </c>
      <c r="AE4163"/>
      <c r="AH4163" s="20">
        <v>3.2120000000000002</v>
      </c>
      <c r="AI4163" t="s">
        <v>37</v>
      </c>
    </row>
    <row r="4164" spans="1:35" x14ac:dyDescent="0.3">
      <c r="A4164">
        <v>2535977</v>
      </c>
      <c r="B4164">
        <v>1</v>
      </c>
      <c r="D4164">
        <v>1.1000000000000001</v>
      </c>
      <c r="E4164" t="s">
        <v>46</v>
      </c>
      <c r="F4164" s="16">
        <v>45981</v>
      </c>
      <c r="I4164"/>
      <c r="K4164" s="16">
        <v>45981</v>
      </c>
      <c r="N4164" s="19"/>
      <c r="Q4164" s="16">
        <v>45973</v>
      </c>
      <c r="S4164"/>
      <c r="T4164" s="16">
        <v>45980</v>
      </c>
      <c r="U4164">
        <v>3.2120000000000002</v>
      </c>
      <c r="V4164" s="16">
        <v>45993</v>
      </c>
      <c r="W4164" s="16">
        <v>45999</v>
      </c>
      <c r="Y4164"/>
      <c r="Z4164" s="16">
        <v>45973</v>
      </c>
      <c r="AB4164"/>
      <c r="AC4164" s="16">
        <v>45981</v>
      </c>
      <c r="AE4164"/>
      <c r="AH4164" s="20">
        <v>1.1000000000000001</v>
      </c>
      <c r="AI4164" t="s">
        <v>37</v>
      </c>
    </row>
    <row r="4165" spans="1:35" x14ac:dyDescent="0.3">
      <c r="A4165">
        <v>332776</v>
      </c>
      <c r="B4165">
        <v>1</v>
      </c>
      <c r="D4165">
        <v>1.1000000000000001</v>
      </c>
      <c r="E4165" t="s">
        <v>42</v>
      </c>
      <c r="F4165" s="16">
        <v>45987</v>
      </c>
      <c r="I4165"/>
      <c r="N4165" s="19"/>
      <c r="Q4165" s="16">
        <v>45973</v>
      </c>
      <c r="S4165"/>
      <c r="T4165" s="16">
        <v>45980</v>
      </c>
      <c r="V4165"/>
      <c r="W4165" s="16">
        <v>45999</v>
      </c>
      <c r="Y4165"/>
      <c r="Z4165" s="16">
        <v>45973</v>
      </c>
      <c r="AB4165"/>
      <c r="AC4165" s="16">
        <v>45981</v>
      </c>
      <c r="AE4165"/>
      <c r="AH4165" s="20">
        <v>1.1000000000000001</v>
      </c>
      <c r="AI4165" t="s">
        <v>37</v>
      </c>
    </row>
    <row r="4166" spans="1:35" x14ac:dyDescent="0.3">
      <c r="A4166">
        <v>1065005</v>
      </c>
      <c r="B4166">
        <v>1</v>
      </c>
      <c r="F4166"/>
      <c r="I4166"/>
      <c r="J4166" s="18" t="s">
        <v>43</v>
      </c>
      <c r="N4166" s="19"/>
      <c r="Q4166" s="16">
        <v>45973</v>
      </c>
      <c r="S4166"/>
      <c r="T4166" s="16">
        <v>45980</v>
      </c>
      <c r="V4166"/>
      <c r="W4166" s="16">
        <v>45999</v>
      </c>
      <c r="Y4166"/>
      <c r="Z4166" s="16">
        <v>45973</v>
      </c>
      <c r="AA4166">
        <v>3.1360000000000001</v>
      </c>
      <c r="AB4166" s="16">
        <v>45973</v>
      </c>
      <c r="AC4166" s="16">
        <v>45981</v>
      </c>
      <c r="AE4166"/>
      <c r="AH4166" s="20">
        <v>3.1360000000000001</v>
      </c>
      <c r="AI4166" t="s">
        <v>37</v>
      </c>
    </row>
    <row r="4167" spans="1:35" x14ac:dyDescent="0.3">
      <c r="A4167">
        <v>347019</v>
      </c>
      <c r="B4167">
        <v>1</v>
      </c>
      <c r="F4167"/>
      <c r="I4167"/>
      <c r="J4167" s="18" t="s">
        <v>38</v>
      </c>
      <c r="K4167" s="16">
        <v>45981</v>
      </c>
      <c r="N4167" s="19">
        <v>46001</v>
      </c>
      <c r="Q4167" s="16">
        <v>45973</v>
      </c>
      <c r="S4167"/>
      <c r="T4167" s="16">
        <v>45980</v>
      </c>
      <c r="V4167"/>
      <c r="W4167" s="16">
        <v>45999</v>
      </c>
      <c r="Y4167"/>
      <c r="Z4167" s="16">
        <v>45973</v>
      </c>
      <c r="AB4167"/>
      <c r="AC4167" s="16">
        <v>45981</v>
      </c>
      <c r="AE4167"/>
      <c r="AH4167" s="20">
        <v>3.22</v>
      </c>
      <c r="AI4167" t="s">
        <v>37</v>
      </c>
    </row>
    <row r="4168" spans="1:35" x14ac:dyDescent="0.3">
      <c r="A4168">
        <v>2650671</v>
      </c>
      <c r="B4168">
        <v>1</v>
      </c>
      <c r="F4168"/>
      <c r="I4168"/>
      <c r="J4168" s="18" t="s">
        <v>39</v>
      </c>
      <c r="N4168" s="19"/>
      <c r="Q4168" s="16">
        <v>45973</v>
      </c>
      <c r="R4168">
        <v>3.2120000000000002</v>
      </c>
      <c r="S4168" s="16">
        <v>46001</v>
      </c>
      <c r="T4168" s="16">
        <v>45980</v>
      </c>
      <c r="U4168">
        <v>3.2120000000000002</v>
      </c>
      <c r="V4168" s="16">
        <v>46028</v>
      </c>
      <c r="W4168" s="16">
        <v>45999</v>
      </c>
      <c r="X4168">
        <v>3.2120000000000002</v>
      </c>
      <c r="Y4168" s="16">
        <v>46028</v>
      </c>
      <c r="Z4168" s="16">
        <v>45973</v>
      </c>
      <c r="AB4168"/>
      <c r="AC4168" s="16">
        <v>45981</v>
      </c>
      <c r="AE4168"/>
      <c r="AH4168" s="20">
        <v>3.2120000000000002</v>
      </c>
      <c r="AI4168" t="s">
        <v>37</v>
      </c>
    </row>
    <row r="4169" spans="1:35" x14ac:dyDescent="0.3">
      <c r="A4169">
        <v>373512</v>
      </c>
      <c r="B4169">
        <v>2</v>
      </c>
      <c r="F4169"/>
      <c r="I4169"/>
      <c r="N4169" s="19"/>
      <c r="Q4169" s="16">
        <v>45973</v>
      </c>
      <c r="S4169"/>
      <c r="T4169" s="16">
        <v>45980</v>
      </c>
      <c r="V4169"/>
      <c r="W4169" s="16">
        <v>45999</v>
      </c>
      <c r="Y4169"/>
      <c r="Z4169" s="16">
        <v>45981</v>
      </c>
      <c r="AB4169"/>
      <c r="AC4169" s="16">
        <v>46002</v>
      </c>
      <c r="AE4169"/>
      <c r="AH4169" s="20">
        <v>3.22</v>
      </c>
      <c r="AI4169" t="s">
        <v>37</v>
      </c>
    </row>
    <row r="4170" spans="1:35" x14ac:dyDescent="0.3">
      <c r="A4170">
        <v>116645</v>
      </c>
      <c r="B4170">
        <v>2</v>
      </c>
      <c r="F4170"/>
      <c r="I4170"/>
      <c r="N4170" s="19"/>
      <c r="Q4170" s="16">
        <v>45973</v>
      </c>
      <c r="S4170"/>
      <c r="T4170" s="16">
        <v>45980</v>
      </c>
      <c r="U4170">
        <v>3.2120000000000002</v>
      </c>
      <c r="V4170" s="16">
        <v>46001</v>
      </c>
      <c r="W4170" s="16">
        <v>45999</v>
      </c>
      <c r="Y4170"/>
      <c r="Z4170"/>
      <c r="AB4170"/>
      <c r="AE4170"/>
      <c r="AH4170" s="20">
        <v>3.2120000000000002</v>
      </c>
      <c r="AI4170" t="s">
        <v>37</v>
      </c>
    </row>
    <row r="4171" spans="1:35" x14ac:dyDescent="0.3">
      <c r="A4171">
        <v>119431</v>
      </c>
      <c r="B4171">
        <v>1</v>
      </c>
      <c r="F4171"/>
      <c r="I4171"/>
      <c r="J4171" s="18" t="s">
        <v>38</v>
      </c>
      <c r="K4171" s="16">
        <v>45981</v>
      </c>
      <c r="N4171" s="19">
        <v>46001</v>
      </c>
      <c r="Q4171" s="16">
        <v>45973</v>
      </c>
      <c r="S4171"/>
      <c r="T4171" s="16">
        <v>45980</v>
      </c>
      <c r="V4171"/>
      <c r="W4171" s="16">
        <v>45999</v>
      </c>
      <c r="Y4171"/>
      <c r="Z4171" s="16">
        <v>45973</v>
      </c>
      <c r="AB4171"/>
      <c r="AC4171" s="16">
        <v>45981</v>
      </c>
      <c r="AE4171"/>
      <c r="AH4171" s="20">
        <v>3.22</v>
      </c>
      <c r="AI4171" t="s">
        <v>37</v>
      </c>
    </row>
    <row r="4172" spans="1:35" x14ac:dyDescent="0.3">
      <c r="A4172">
        <v>241158</v>
      </c>
      <c r="B4172">
        <v>2</v>
      </c>
      <c r="F4172"/>
      <c r="I4172"/>
      <c r="J4172" s="18" t="s">
        <v>38</v>
      </c>
      <c r="K4172" s="16">
        <v>45981</v>
      </c>
      <c r="N4172" s="19">
        <v>46001</v>
      </c>
      <c r="Q4172" s="16">
        <v>45973</v>
      </c>
      <c r="S4172"/>
      <c r="T4172" s="16">
        <v>45980</v>
      </c>
      <c r="V4172"/>
      <c r="W4172" s="16">
        <v>45999</v>
      </c>
      <c r="Y4172"/>
      <c r="Z4172" s="16">
        <v>45981</v>
      </c>
      <c r="AB4172"/>
      <c r="AC4172" s="16">
        <v>46002</v>
      </c>
      <c r="AE4172"/>
      <c r="AH4172" s="20">
        <v>3.22</v>
      </c>
      <c r="AI4172" t="s">
        <v>37</v>
      </c>
    </row>
    <row r="4173" spans="1:35" x14ac:dyDescent="0.3">
      <c r="A4173">
        <v>145293</v>
      </c>
      <c r="B4173">
        <v>2</v>
      </c>
      <c r="D4173">
        <v>1.1000000000000001</v>
      </c>
      <c r="E4173" t="s">
        <v>42</v>
      </c>
      <c r="F4173" s="16">
        <v>45985</v>
      </c>
      <c r="I4173"/>
      <c r="K4173" s="16">
        <v>45981</v>
      </c>
      <c r="N4173" s="19"/>
      <c r="Q4173" s="16">
        <v>45973</v>
      </c>
      <c r="S4173"/>
      <c r="T4173" s="16">
        <v>45980</v>
      </c>
      <c r="V4173"/>
      <c r="W4173" s="16">
        <v>45999</v>
      </c>
      <c r="Y4173"/>
      <c r="Z4173" s="16">
        <v>45981</v>
      </c>
      <c r="AB4173"/>
      <c r="AC4173" s="16">
        <v>46002</v>
      </c>
      <c r="AE4173"/>
      <c r="AH4173" s="20">
        <v>1.1000000000000001</v>
      </c>
      <c r="AI4173" t="s">
        <v>37</v>
      </c>
    </row>
    <row r="4174" spans="1:35" x14ac:dyDescent="0.3">
      <c r="A4174">
        <v>599933</v>
      </c>
      <c r="B4174">
        <v>1</v>
      </c>
      <c r="D4174">
        <v>1.1000000000000001</v>
      </c>
      <c r="E4174" t="s">
        <v>42</v>
      </c>
      <c r="F4174" s="16">
        <v>45987</v>
      </c>
      <c r="I4174"/>
      <c r="K4174" s="16">
        <v>45981</v>
      </c>
      <c r="N4174" s="19"/>
      <c r="Q4174" s="16">
        <v>45973</v>
      </c>
      <c r="S4174"/>
      <c r="T4174" s="16">
        <v>45980</v>
      </c>
      <c r="V4174"/>
      <c r="W4174" s="16">
        <v>45999</v>
      </c>
      <c r="Y4174"/>
      <c r="Z4174" s="16">
        <v>45973</v>
      </c>
      <c r="AB4174"/>
      <c r="AC4174" s="16">
        <v>45981</v>
      </c>
      <c r="AE4174"/>
      <c r="AH4174" s="20">
        <v>1.1000000000000001</v>
      </c>
      <c r="AI4174" t="s">
        <v>37</v>
      </c>
    </row>
    <row r="4175" spans="1:35" x14ac:dyDescent="0.3">
      <c r="A4175">
        <v>457969</v>
      </c>
      <c r="B4175">
        <v>2</v>
      </c>
      <c r="F4175"/>
      <c r="I4175"/>
      <c r="J4175" s="18" t="s">
        <v>38</v>
      </c>
      <c r="K4175" s="16">
        <v>45981</v>
      </c>
      <c r="N4175" s="19">
        <v>46001</v>
      </c>
      <c r="Q4175" s="16">
        <v>45973</v>
      </c>
      <c r="S4175"/>
      <c r="T4175" s="16">
        <v>45980</v>
      </c>
      <c r="V4175"/>
      <c r="W4175" s="16">
        <v>45999</v>
      </c>
      <c r="Y4175"/>
      <c r="Z4175" s="16">
        <v>45981</v>
      </c>
      <c r="AB4175"/>
      <c r="AC4175" s="16">
        <v>46002</v>
      </c>
      <c r="AE4175"/>
      <c r="AH4175" s="20">
        <v>3.22</v>
      </c>
      <c r="AI4175" t="s">
        <v>37</v>
      </c>
    </row>
    <row r="4176" spans="1:35" x14ac:dyDescent="0.3">
      <c r="A4176">
        <v>2770464</v>
      </c>
      <c r="B4176">
        <v>2</v>
      </c>
      <c r="F4176"/>
      <c r="I4176"/>
      <c r="N4176" s="19"/>
      <c r="Q4176" s="16">
        <v>45973</v>
      </c>
      <c r="S4176"/>
      <c r="T4176" s="16">
        <v>45980</v>
      </c>
      <c r="V4176"/>
      <c r="W4176" s="16">
        <v>45999</v>
      </c>
      <c r="Y4176"/>
      <c r="Z4176" s="16">
        <v>45981</v>
      </c>
      <c r="AB4176"/>
      <c r="AC4176" s="16">
        <v>46002</v>
      </c>
      <c r="AE4176"/>
      <c r="AH4176" s="20">
        <v>3.22</v>
      </c>
      <c r="AI4176" t="s">
        <v>37</v>
      </c>
    </row>
    <row r="4177" spans="1:35" x14ac:dyDescent="0.3">
      <c r="A4177">
        <v>553697</v>
      </c>
      <c r="B4177">
        <v>1</v>
      </c>
      <c r="D4177">
        <v>1.1000000000000001</v>
      </c>
      <c r="E4177" t="s">
        <v>44</v>
      </c>
      <c r="F4177" s="16">
        <v>45977</v>
      </c>
      <c r="I4177"/>
      <c r="N4177" s="19"/>
      <c r="Q4177" s="16">
        <v>45973</v>
      </c>
      <c r="S4177"/>
      <c r="T4177" s="16">
        <v>45980</v>
      </c>
      <c r="V4177"/>
      <c r="W4177" s="16">
        <v>45999</v>
      </c>
      <c r="Y4177"/>
      <c r="Z4177" s="16">
        <v>45973</v>
      </c>
      <c r="AB4177"/>
      <c r="AE4177"/>
      <c r="AH4177" s="20">
        <v>1.1000000000000001</v>
      </c>
      <c r="AI4177" t="s">
        <v>37</v>
      </c>
    </row>
    <row r="4178" spans="1:35" x14ac:dyDescent="0.3">
      <c r="A4178">
        <v>2037494</v>
      </c>
      <c r="B4178">
        <v>1</v>
      </c>
      <c r="F4178"/>
      <c r="I4178"/>
      <c r="J4178" s="18" t="s">
        <v>49</v>
      </c>
      <c r="K4178" s="16">
        <v>45981</v>
      </c>
      <c r="N4178" s="19">
        <v>46001</v>
      </c>
      <c r="Q4178" s="16">
        <v>45973</v>
      </c>
      <c r="S4178"/>
      <c r="T4178" s="16">
        <v>45980</v>
      </c>
      <c r="U4178">
        <v>3.2120000000000002</v>
      </c>
      <c r="V4178" s="16">
        <v>45999</v>
      </c>
      <c r="W4178" s="16">
        <v>45999</v>
      </c>
      <c r="Y4178"/>
      <c r="Z4178" s="16">
        <v>45973</v>
      </c>
      <c r="AA4178">
        <v>3.1360000000000001</v>
      </c>
      <c r="AB4178" s="16">
        <v>45973</v>
      </c>
      <c r="AC4178" s="16">
        <v>45981</v>
      </c>
      <c r="AE4178"/>
      <c r="AH4178" s="20">
        <v>3.2120000000000002</v>
      </c>
      <c r="AI4178" t="s">
        <v>37</v>
      </c>
    </row>
    <row r="4179" spans="1:35" x14ac:dyDescent="0.3">
      <c r="A4179">
        <v>315684</v>
      </c>
      <c r="B4179">
        <v>1</v>
      </c>
      <c r="F4179"/>
      <c r="I4179"/>
      <c r="J4179" s="18" t="s">
        <v>39</v>
      </c>
      <c r="N4179" s="19"/>
      <c r="Q4179" s="16">
        <v>45973</v>
      </c>
      <c r="R4179">
        <v>3.2120000000000002</v>
      </c>
      <c r="S4179" s="16">
        <v>45999</v>
      </c>
      <c r="T4179" s="16">
        <v>45980</v>
      </c>
      <c r="U4179">
        <v>3.2120000000000002</v>
      </c>
      <c r="V4179" s="16">
        <v>46028</v>
      </c>
      <c r="W4179" s="16">
        <v>45999</v>
      </c>
      <c r="X4179">
        <v>3.2120000000000002</v>
      </c>
      <c r="Y4179" s="16">
        <v>46028</v>
      </c>
      <c r="Z4179" s="16">
        <v>45973</v>
      </c>
      <c r="AB4179"/>
      <c r="AC4179" s="16">
        <v>45981</v>
      </c>
      <c r="AE4179"/>
      <c r="AH4179" s="20">
        <v>3.2120000000000002</v>
      </c>
      <c r="AI4179" t="s">
        <v>37</v>
      </c>
    </row>
    <row r="4180" spans="1:35" x14ac:dyDescent="0.3">
      <c r="A4180">
        <v>118393</v>
      </c>
      <c r="B4180">
        <v>2</v>
      </c>
      <c r="F4180"/>
      <c r="I4180"/>
      <c r="J4180" s="18" t="s">
        <v>38</v>
      </c>
      <c r="K4180" s="16">
        <v>45981</v>
      </c>
      <c r="N4180" s="19">
        <v>46001</v>
      </c>
      <c r="Q4180" s="16">
        <v>45973</v>
      </c>
      <c r="S4180"/>
      <c r="T4180" s="16">
        <v>45980</v>
      </c>
      <c r="V4180"/>
      <c r="W4180" s="16">
        <v>45999</v>
      </c>
      <c r="Y4180"/>
      <c r="Z4180" s="16">
        <v>45981</v>
      </c>
      <c r="AB4180"/>
      <c r="AC4180" s="16">
        <v>46002</v>
      </c>
      <c r="AE4180"/>
      <c r="AH4180" s="20">
        <v>3.22</v>
      </c>
      <c r="AI4180" t="s">
        <v>37</v>
      </c>
    </row>
    <row r="4181" spans="1:35" x14ac:dyDescent="0.3">
      <c r="A4181">
        <v>731384</v>
      </c>
      <c r="B4181">
        <v>2</v>
      </c>
      <c r="F4181"/>
      <c r="I4181"/>
      <c r="J4181" s="18" t="s">
        <v>38</v>
      </c>
      <c r="K4181" s="16">
        <v>45981</v>
      </c>
      <c r="N4181" s="19">
        <v>46001</v>
      </c>
      <c r="Q4181" s="16">
        <v>45973</v>
      </c>
      <c r="S4181"/>
      <c r="T4181" s="16">
        <v>45980</v>
      </c>
      <c r="V4181"/>
      <c r="W4181" s="16">
        <v>45999</v>
      </c>
      <c r="Y4181"/>
      <c r="Z4181" s="16">
        <v>45981</v>
      </c>
      <c r="AB4181"/>
      <c r="AC4181" s="16">
        <v>46002</v>
      </c>
      <c r="AE4181"/>
      <c r="AH4181" s="20">
        <v>3.22</v>
      </c>
      <c r="AI4181" t="s">
        <v>37</v>
      </c>
    </row>
    <row r="4182" spans="1:35" x14ac:dyDescent="0.3">
      <c r="A4182">
        <v>2722042</v>
      </c>
      <c r="B4182">
        <v>2</v>
      </c>
      <c r="F4182"/>
      <c r="I4182"/>
      <c r="N4182" s="19"/>
      <c r="Q4182" s="16">
        <v>45973</v>
      </c>
      <c r="S4182"/>
      <c r="T4182" s="16">
        <v>45980</v>
      </c>
      <c r="V4182"/>
      <c r="W4182" s="16">
        <v>45999</v>
      </c>
      <c r="Y4182"/>
      <c r="Z4182" s="16">
        <v>45981</v>
      </c>
      <c r="AB4182"/>
      <c r="AC4182" s="16">
        <v>46002</v>
      </c>
      <c r="AE4182"/>
      <c r="AH4182" s="20">
        <v>3.22</v>
      </c>
      <c r="AI4182" t="s">
        <v>37</v>
      </c>
    </row>
    <row r="4183" spans="1:35" x14ac:dyDescent="0.3">
      <c r="A4183">
        <v>2665371</v>
      </c>
      <c r="B4183">
        <v>2</v>
      </c>
      <c r="F4183"/>
      <c r="I4183"/>
      <c r="J4183" s="18" t="s">
        <v>38</v>
      </c>
      <c r="K4183" s="16">
        <v>45981</v>
      </c>
      <c r="N4183" s="19">
        <v>46001</v>
      </c>
      <c r="Q4183" s="16">
        <v>45973</v>
      </c>
      <c r="S4183"/>
      <c r="T4183" s="16">
        <v>45980</v>
      </c>
      <c r="V4183"/>
      <c r="W4183" s="16">
        <v>45999</v>
      </c>
      <c r="Y4183"/>
      <c r="Z4183" s="16">
        <v>45981</v>
      </c>
      <c r="AB4183"/>
      <c r="AC4183" s="16">
        <v>46002</v>
      </c>
      <c r="AE4183"/>
      <c r="AH4183" s="20">
        <v>3.22</v>
      </c>
      <c r="AI4183" t="s">
        <v>37</v>
      </c>
    </row>
    <row r="4184" spans="1:35" x14ac:dyDescent="0.3">
      <c r="A4184">
        <v>225768</v>
      </c>
      <c r="B4184">
        <v>2</v>
      </c>
      <c r="F4184"/>
      <c r="I4184"/>
      <c r="J4184" s="18" t="s">
        <v>38</v>
      </c>
      <c r="K4184" s="16">
        <v>45981</v>
      </c>
      <c r="N4184" s="19">
        <v>46001</v>
      </c>
      <c r="Q4184" s="16">
        <v>45973</v>
      </c>
      <c r="S4184"/>
      <c r="T4184" s="16">
        <v>45980</v>
      </c>
      <c r="V4184"/>
      <c r="W4184" s="16">
        <v>45999</v>
      </c>
      <c r="Y4184"/>
      <c r="Z4184" s="16">
        <v>45981</v>
      </c>
      <c r="AB4184"/>
      <c r="AC4184" s="16">
        <v>46002</v>
      </c>
      <c r="AE4184"/>
      <c r="AH4184" s="20">
        <v>3.22</v>
      </c>
      <c r="AI4184" t="s">
        <v>37</v>
      </c>
    </row>
    <row r="4185" spans="1:35" x14ac:dyDescent="0.3">
      <c r="A4185">
        <v>814964</v>
      </c>
      <c r="B4185">
        <v>1</v>
      </c>
      <c r="F4185"/>
      <c r="I4185"/>
      <c r="J4185" s="18" t="s">
        <v>38</v>
      </c>
      <c r="K4185" s="16">
        <v>45981</v>
      </c>
      <c r="N4185" s="19">
        <v>46001</v>
      </c>
      <c r="Q4185" s="16">
        <v>45973</v>
      </c>
      <c r="S4185"/>
      <c r="T4185" s="16">
        <v>45980</v>
      </c>
      <c r="V4185"/>
      <c r="W4185" s="16">
        <v>45999</v>
      </c>
      <c r="Y4185"/>
      <c r="Z4185" s="16">
        <v>45973</v>
      </c>
      <c r="AB4185"/>
      <c r="AC4185" s="16">
        <v>45981</v>
      </c>
      <c r="AE4185"/>
      <c r="AH4185" s="20">
        <v>3.22</v>
      </c>
      <c r="AI4185" t="s">
        <v>37</v>
      </c>
    </row>
    <row r="4186" spans="1:35" x14ac:dyDescent="0.3">
      <c r="A4186">
        <v>2761111</v>
      </c>
      <c r="B4186">
        <v>1</v>
      </c>
      <c r="F4186"/>
      <c r="I4186"/>
      <c r="J4186" s="18" t="s">
        <v>39</v>
      </c>
      <c r="N4186" s="19"/>
      <c r="Q4186" s="16">
        <v>45973</v>
      </c>
      <c r="R4186">
        <v>3.2120000000000002</v>
      </c>
      <c r="S4186" s="16">
        <v>45999</v>
      </c>
      <c r="T4186" s="16">
        <v>45980</v>
      </c>
      <c r="U4186">
        <v>3.2120000000000002</v>
      </c>
      <c r="V4186" s="16">
        <v>46028</v>
      </c>
      <c r="W4186" s="16">
        <v>45999</v>
      </c>
      <c r="X4186">
        <v>3.2120000000000002</v>
      </c>
      <c r="Y4186" s="16">
        <v>46028</v>
      </c>
      <c r="Z4186" s="16">
        <v>45973</v>
      </c>
      <c r="AB4186"/>
      <c r="AC4186" s="16">
        <v>45981</v>
      </c>
      <c r="AE4186"/>
      <c r="AH4186" s="20">
        <v>3.2120000000000002</v>
      </c>
      <c r="AI4186" t="s">
        <v>37</v>
      </c>
    </row>
    <row r="4187" spans="1:35" x14ac:dyDescent="0.3">
      <c r="A4187">
        <v>2671286</v>
      </c>
      <c r="B4187">
        <v>2</v>
      </c>
      <c r="F4187"/>
      <c r="I4187"/>
      <c r="J4187" s="18" t="s">
        <v>38</v>
      </c>
      <c r="K4187" s="16">
        <v>45981</v>
      </c>
      <c r="N4187" s="19">
        <v>46001</v>
      </c>
      <c r="Q4187" s="16">
        <v>45973</v>
      </c>
      <c r="S4187"/>
      <c r="T4187" s="16">
        <v>45980</v>
      </c>
      <c r="V4187"/>
      <c r="W4187" s="16">
        <v>45999</v>
      </c>
      <c r="Y4187"/>
      <c r="Z4187" s="16">
        <v>45981</v>
      </c>
      <c r="AB4187"/>
      <c r="AC4187" s="16">
        <v>46002</v>
      </c>
      <c r="AE4187"/>
      <c r="AH4187" s="20">
        <v>3.22</v>
      </c>
      <c r="AI4187" t="s">
        <v>37</v>
      </c>
    </row>
    <row r="4188" spans="1:35" x14ac:dyDescent="0.3">
      <c r="A4188">
        <v>1159846</v>
      </c>
      <c r="B4188">
        <v>2</v>
      </c>
      <c r="F4188"/>
      <c r="I4188"/>
      <c r="N4188" s="19"/>
      <c r="Q4188" s="16">
        <v>45973</v>
      </c>
      <c r="S4188"/>
      <c r="T4188" s="16">
        <v>45980</v>
      </c>
      <c r="V4188"/>
      <c r="W4188" s="16">
        <v>45999</v>
      </c>
      <c r="Y4188"/>
      <c r="Z4188" s="16">
        <v>45981</v>
      </c>
      <c r="AB4188"/>
      <c r="AC4188" s="16">
        <v>46002</v>
      </c>
      <c r="AE4188"/>
      <c r="AH4188" s="20">
        <v>3.22</v>
      </c>
      <c r="AI4188" t="s">
        <v>37</v>
      </c>
    </row>
    <row r="4189" spans="1:35" x14ac:dyDescent="0.3">
      <c r="A4189">
        <v>410488</v>
      </c>
      <c r="B4189">
        <v>1</v>
      </c>
      <c r="F4189"/>
      <c r="I4189"/>
      <c r="J4189" s="18" t="s">
        <v>38</v>
      </c>
      <c r="K4189" s="16">
        <v>45981</v>
      </c>
      <c r="N4189" s="19">
        <v>46001</v>
      </c>
      <c r="Q4189" s="16">
        <v>45973</v>
      </c>
      <c r="S4189"/>
      <c r="T4189" s="16">
        <v>45980</v>
      </c>
      <c r="V4189"/>
      <c r="W4189" s="16">
        <v>45999</v>
      </c>
      <c r="Y4189"/>
      <c r="Z4189" s="16">
        <v>45973</v>
      </c>
      <c r="AB4189"/>
      <c r="AC4189" s="16">
        <v>45981</v>
      </c>
      <c r="AE4189"/>
      <c r="AH4189" s="20">
        <v>3.22</v>
      </c>
      <c r="AI4189" t="s">
        <v>37</v>
      </c>
    </row>
    <row r="4190" spans="1:35" x14ac:dyDescent="0.3">
      <c r="A4190">
        <v>141723</v>
      </c>
      <c r="B4190">
        <v>2</v>
      </c>
      <c r="F4190"/>
      <c r="I4190"/>
      <c r="J4190" s="18" t="s">
        <v>38</v>
      </c>
      <c r="K4190" s="16">
        <v>45981</v>
      </c>
      <c r="N4190" s="19">
        <v>46001</v>
      </c>
      <c r="Q4190" s="16">
        <v>45973</v>
      </c>
      <c r="S4190"/>
      <c r="T4190" s="16">
        <v>45980</v>
      </c>
      <c r="V4190"/>
      <c r="W4190" s="16">
        <v>45999</v>
      </c>
      <c r="Y4190"/>
      <c r="Z4190" s="16">
        <v>45981</v>
      </c>
      <c r="AB4190"/>
      <c r="AC4190" s="16">
        <v>46002</v>
      </c>
      <c r="AE4190"/>
      <c r="AH4190" s="20">
        <v>3.22</v>
      </c>
      <c r="AI4190" t="s">
        <v>37</v>
      </c>
    </row>
    <row r="4191" spans="1:35" x14ac:dyDescent="0.3">
      <c r="A4191">
        <v>106147</v>
      </c>
      <c r="B4191">
        <v>2</v>
      </c>
      <c r="D4191">
        <v>1.1000000000000001</v>
      </c>
      <c r="E4191" t="s">
        <v>42</v>
      </c>
      <c r="F4191" s="16">
        <v>45985</v>
      </c>
      <c r="I4191"/>
      <c r="K4191" s="16">
        <v>45981</v>
      </c>
      <c r="N4191" s="19"/>
      <c r="Q4191" s="16">
        <v>45973</v>
      </c>
      <c r="S4191"/>
      <c r="T4191" s="16">
        <v>45980</v>
      </c>
      <c r="V4191"/>
      <c r="W4191" s="16">
        <v>45999</v>
      </c>
      <c r="Y4191"/>
      <c r="Z4191" s="16">
        <v>45981</v>
      </c>
      <c r="AB4191"/>
      <c r="AC4191" s="16">
        <v>46002</v>
      </c>
      <c r="AE4191"/>
      <c r="AH4191" s="20">
        <v>1.1000000000000001</v>
      </c>
      <c r="AI4191" t="s">
        <v>37</v>
      </c>
    </row>
    <row r="4192" spans="1:35" x14ac:dyDescent="0.3">
      <c r="A4192">
        <v>994254</v>
      </c>
      <c r="B4192">
        <v>2</v>
      </c>
      <c r="D4192" s="28">
        <v>1.1000000000000001</v>
      </c>
      <c r="E4192" s="26" t="s">
        <v>47</v>
      </c>
      <c r="F4192" s="27">
        <v>46062</v>
      </c>
      <c r="I4192"/>
      <c r="J4192" s="18" t="s">
        <v>38</v>
      </c>
      <c r="K4192" s="16">
        <v>45981</v>
      </c>
      <c r="N4192" s="19">
        <v>46001</v>
      </c>
      <c r="Q4192" s="16">
        <v>45973</v>
      </c>
      <c r="S4192"/>
      <c r="T4192" s="16">
        <v>45980</v>
      </c>
      <c r="V4192"/>
      <c r="W4192" s="16">
        <v>45999</v>
      </c>
      <c r="Y4192"/>
      <c r="Z4192" s="16">
        <v>45981</v>
      </c>
      <c r="AB4192"/>
      <c r="AC4192" s="16">
        <v>46002</v>
      </c>
      <c r="AE4192"/>
      <c r="AH4192" s="20">
        <v>1.1000000000000001</v>
      </c>
      <c r="AI4192" t="s">
        <v>37</v>
      </c>
    </row>
    <row r="4193" spans="1:35" x14ac:dyDescent="0.3">
      <c r="A4193">
        <v>265257</v>
      </c>
      <c r="B4193">
        <v>2</v>
      </c>
      <c r="D4193">
        <v>1.1000000000000001</v>
      </c>
      <c r="E4193" t="s">
        <v>42</v>
      </c>
      <c r="F4193" s="16">
        <v>45985</v>
      </c>
      <c r="I4193"/>
      <c r="K4193" s="16">
        <v>45981</v>
      </c>
      <c r="N4193" s="19"/>
      <c r="Q4193" s="16">
        <v>45973</v>
      </c>
      <c r="S4193"/>
      <c r="T4193" s="16">
        <v>45980</v>
      </c>
      <c r="V4193"/>
      <c r="W4193" s="16">
        <v>45999</v>
      </c>
      <c r="Y4193"/>
      <c r="Z4193" s="16">
        <v>45981</v>
      </c>
      <c r="AB4193"/>
      <c r="AC4193" s="16">
        <v>46002</v>
      </c>
      <c r="AE4193"/>
      <c r="AH4193" s="20">
        <v>1.1000000000000001</v>
      </c>
      <c r="AI4193" t="s">
        <v>37</v>
      </c>
    </row>
    <row r="4194" spans="1:35" x14ac:dyDescent="0.3">
      <c r="A4194">
        <v>226080</v>
      </c>
      <c r="B4194">
        <v>1</v>
      </c>
      <c r="F4194"/>
      <c r="I4194"/>
      <c r="J4194" s="18" t="s">
        <v>38</v>
      </c>
      <c r="K4194" s="16">
        <v>45981</v>
      </c>
      <c r="N4194" s="19">
        <v>46001</v>
      </c>
      <c r="Q4194" s="16">
        <v>45973</v>
      </c>
      <c r="S4194"/>
      <c r="T4194" s="16">
        <v>45980</v>
      </c>
      <c r="V4194"/>
      <c r="W4194" s="16">
        <v>45999</v>
      </c>
      <c r="Y4194"/>
      <c r="Z4194" s="16">
        <v>45973</v>
      </c>
      <c r="AB4194"/>
      <c r="AC4194" s="16">
        <v>45981</v>
      </c>
      <c r="AE4194"/>
      <c r="AH4194" s="20">
        <v>3.22</v>
      </c>
      <c r="AI4194" t="s">
        <v>37</v>
      </c>
    </row>
    <row r="4195" spans="1:35" x14ac:dyDescent="0.3">
      <c r="A4195">
        <v>2532731</v>
      </c>
      <c r="B4195">
        <v>1</v>
      </c>
      <c r="F4195"/>
      <c r="I4195"/>
      <c r="J4195" s="18" t="s">
        <v>38</v>
      </c>
      <c r="K4195" s="16">
        <v>45981</v>
      </c>
      <c r="N4195" s="19">
        <v>46001</v>
      </c>
      <c r="Q4195" s="16">
        <v>45973</v>
      </c>
      <c r="S4195"/>
      <c r="T4195" s="16">
        <v>45980</v>
      </c>
      <c r="V4195"/>
      <c r="W4195" s="16">
        <v>45999</v>
      </c>
      <c r="Y4195"/>
      <c r="Z4195" s="16">
        <v>45973</v>
      </c>
      <c r="AB4195"/>
      <c r="AC4195" s="16">
        <v>45981</v>
      </c>
      <c r="AE4195"/>
      <c r="AH4195" s="20">
        <v>3.22</v>
      </c>
      <c r="AI4195" t="s">
        <v>37</v>
      </c>
    </row>
    <row r="4196" spans="1:35" x14ac:dyDescent="0.3">
      <c r="A4196">
        <v>446324</v>
      </c>
      <c r="B4196">
        <v>2</v>
      </c>
      <c r="D4196">
        <v>1.1000000000000001</v>
      </c>
      <c r="E4196" t="s">
        <v>42</v>
      </c>
      <c r="F4196" s="16">
        <v>45995</v>
      </c>
      <c r="I4196"/>
      <c r="K4196" s="16">
        <v>45981</v>
      </c>
      <c r="N4196" s="19"/>
      <c r="Q4196" s="16">
        <v>45973</v>
      </c>
      <c r="S4196"/>
      <c r="T4196" s="16">
        <v>45980</v>
      </c>
      <c r="V4196"/>
      <c r="W4196" s="16">
        <v>45999</v>
      </c>
      <c r="Y4196"/>
      <c r="Z4196" s="16">
        <v>45981</v>
      </c>
      <c r="AB4196"/>
      <c r="AC4196" s="16">
        <v>46002</v>
      </c>
      <c r="AE4196"/>
      <c r="AH4196" s="20">
        <v>1.1000000000000001</v>
      </c>
      <c r="AI4196" t="s">
        <v>37</v>
      </c>
    </row>
    <row r="4197" spans="1:35" x14ac:dyDescent="0.3">
      <c r="A4197">
        <v>424134</v>
      </c>
      <c r="B4197">
        <v>1</v>
      </c>
      <c r="F4197"/>
      <c r="I4197"/>
      <c r="N4197" s="19"/>
      <c r="Q4197" s="16">
        <v>45973</v>
      </c>
      <c r="S4197"/>
      <c r="T4197" s="16">
        <v>45980</v>
      </c>
      <c r="V4197"/>
      <c r="W4197" s="16">
        <v>45999</v>
      </c>
      <c r="Y4197"/>
      <c r="Z4197" s="16">
        <v>45973</v>
      </c>
      <c r="AB4197"/>
      <c r="AC4197" s="16">
        <v>45981</v>
      </c>
      <c r="AE4197"/>
      <c r="AH4197" s="20">
        <v>3.22</v>
      </c>
      <c r="AI4197" t="s">
        <v>37</v>
      </c>
    </row>
    <row r="4198" spans="1:35" x14ac:dyDescent="0.3">
      <c r="A4198">
        <v>319010</v>
      </c>
      <c r="B4198">
        <v>2</v>
      </c>
      <c r="D4198">
        <v>1.1000000000000001</v>
      </c>
      <c r="E4198" t="s">
        <v>42</v>
      </c>
      <c r="F4198" s="16">
        <v>46028</v>
      </c>
      <c r="I4198"/>
      <c r="J4198" s="18" t="s">
        <v>38</v>
      </c>
      <c r="K4198" s="16">
        <v>45981</v>
      </c>
      <c r="N4198" s="19">
        <v>46001</v>
      </c>
      <c r="Q4198" s="16">
        <v>45973</v>
      </c>
      <c r="S4198"/>
      <c r="T4198" s="16">
        <v>45980</v>
      </c>
      <c r="V4198"/>
      <c r="W4198" s="16">
        <v>45999</v>
      </c>
      <c r="Y4198"/>
      <c r="Z4198" s="16">
        <v>45981</v>
      </c>
      <c r="AB4198"/>
      <c r="AC4198" s="16">
        <v>46002</v>
      </c>
      <c r="AE4198"/>
      <c r="AH4198" s="20">
        <v>1.1000000000000001</v>
      </c>
      <c r="AI4198" t="s">
        <v>37</v>
      </c>
    </row>
    <row r="4199" spans="1:35" x14ac:dyDescent="0.3">
      <c r="A4199">
        <v>127037</v>
      </c>
      <c r="B4199">
        <v>1</v>
      </c>
      <c r="D4199">
        <v>1.1000000000000001</v>
      </c>
      <c r="E4199" t="s">
        <v>42</v>
      </c>
      <c r="F4199" s="16">
        <v>45999</v>
      </c>
      <c r="I4199"/>
      <c r="K4199" s="16">
        <v>45981</v>
      </c>
      <c r="N4199" s="19"/>
      <c r="Q4199" s="16">
        <v>45973</v>
      </c>
      <c r="S4199"/>
      <c r="T4199" s="16">
        <v>45980</v>
      </c>
      <c r="V4199"/>
      <c r="W4199" s="16">
        <v>45999</v>
      </c>
      <c r="Y4199"/>
      <c r="Z4199" s="16">
        <v>45973</v>
      </c>
      <c r="AB4199"/>
      <c r="AC4199" s="16">
        <v>45981</v>
      </c>
      <c r="AE4199"/>
      <c r="AH4199" s="20">
        <v>1.1000000000000001</v>
      </c>
      <c r="AI4199" t="s">
        <v>37</v>
      </c>
    </row>
    <row r="4200" spans="1:35" x14ac:dyDescent="0.3">
      <c r="A4200">
        <v>273149</v>
      </c>
      <c r="B4200">
        <v>2</v>
      </c>
      <c r="F4200"/>
      <c r="I4200"/>
      <c r="J4200" s="18" t="s">
        <v>49</v>
      </c>
      <c r="K4200" s="16">
        <v>45981</v>
      </c>
      <c r="N4200" s="19">
        <v>46001</v>
      </c>
      <c r="Q4200" s="16">
        <v>45973</v>
      </c>
      <c r="R4200">
        <v>3.2120000000000002</v>
      </c>
      <c r="S4200" s="16">
        <v>45999</v>
      </c>
      <c r="T4200" s="16">
        <v>45980</v>
      </c>
      <c r="V4200"/>
      <c r="W4200" s="16">
        <v>45999</v>
      </c>
      <c r="Y4200"/>
      <c r="Z4200" s="16">
        <v>45981</v>
      </c>
      <c r="AA4200">
        <v>3.1360000000000001</v>
      </c>
      <c r="AB4200" s="16">
        <v>45981</v>
      </c>
      <c r="AC4200" s="16">
        <v>46002</v>
      </c>
      <c r="AE4200"/>
      <c r="AH4200" s="20">
        <v>3.2120000000000002</v>
      </c>
      <c r="AI4200" t="s">
        <v>37</v>
      </c>
    </row>
    <row r="4201" spans="1:35" x14ac:dyDescent="0.3">
      <c r="A4201">
        <v>278472</v>
      </c>
      <c r="B4201">
        <v>1</v>
      </c>
      <c r="F4201"/>
      <c r="I4201"/>
      <c r="J4201" s="18" t="s">
        <v>92</v>
      </c>
      <c r="N4201" s="19"/>
      <c r="Q4201" s="16">
        <v>45973</v>
      </c>
      <c r="R4201">
        <v>3.2120000000000002</v>
      </c>
      <c r="S4201" s="16">
        <v>46028</v>
      </c>
      <c r="T4201" s="16">
        <v>45980</v>
      </c>
      <c r="U4201">
        <v>3.2120000000000002</v>
      </c>
      <c r="V4201" s="16">
        <v>46028</v>
      </c>
      <c r="W4201" s="16">
        <v>45999</v>
      </c>
      <c r="X4201">
        <v>3.2120000000000002</v>
      </c>
      <c r="Y4201" s="16">
        <v>46028</v>
      </c>
      <c r="Z4201" s="16">
        <v>45973</v>
      </c>
      <c r="AB4201"/>
      <c r="AC4201" s="16">
        <v>45981</v>
      </c>
      <c r="AE4201"/>
      <c r="AH4201" s="20">
        <v>3.2120000000000002</v>
      </c>
      <c r="AI4201" t="s">
        <v>37</v>
      </c>
    </row>
    <row r="4202" spans="1:35" x14ac:dyDescent="0.3">
      <c r="A4202">
        <v>1411046</v>
      </c>
      <c r="B4202">
        <v>1</v>
      </c>
      <c r="F4202"/>
      <c r="I4202"/>
      <c r="N4202" s="19"/>
      <c r="Q4202" s="16">
        <v>45973</v>
      </c>
      <c r="S4202"/>
      <c r="T4202" s="16">
        <v>45980</v>
      </c>
      <c r="U4202">
        <v>3.2120000000000002</v>
      </c>
      <c r="V4202" s="16">
        <v>45999</v>
      </c>
      <c r="W4202" s="16">
        <v>45999</v>
      </c>
      <c r="Y4202"/>
      <c r="Z4202" s="16">
        <v>45973</v>
      </c>
      <c r="AB4202"/>
      <c r="AC4202" s="16">
        <v>45981</v>
      </c>
      <c r="AE4202"/>
      <c r="AH4202" s="20">
        <v>3.2120000000000002</v>
      </c>
      <c r="AI4202" t="s">
        <v>37</v>
      </c>
    </row>
    <row r="4203" spans="1:35" x14ac:dyDescent="0.3">
      <c r="A4203">
        <v>943035</v>
      </c>
      <c r="B4203">
        <v>1</v>
      </c>
      <c r="F4203"/>
      <c r="I4203"/>
      <c r="N4203" s="19"/>
      <c r="Q4203" s="16">
        <v>45973</v>
      </c>
      <c r="S4203"/>
      <c r="T4203" s="16">
        <v>45980</v>
      </c>
      <c r="V4203"/>
      <c r="W4203" s="16">
        <v>45999</v>
      </c>
      <c r="Y4203"/>
      <c r="Z4203" s="16">
        <v>45973</v>
      </c>
      <c r="AB4203"/>
      <c r="AC4203" s="16">
        <v>45981</v>
      </c>
      <c r="AE4203"/>
      <c r="AH4203" s="20">
        <v>3.22</v>
      </c>
      <c r="AI4203" t="s">
        <v>37</v>
      </c>
    </row>
    <row r="4204" spans="1:35" x14ac:dyDescent="0.3">
      <c r="A4204">
        <v>116982</v>
      </c>
      <c r="B4204">
        <v>1</v>
      </c>
      <c r="D4204">
        <v>1.1000000000000001</v>
      </c>
      <c r="E4204" t="s">
        <v>42</v>
      </c>
      <c r="F4204" s="16">
        <v>45999</v>
      </c>
      <c r="I4204"/>
      <c r="N4204" s="19"/>
      <c r="Q4204" s="16">
        <v>45973</v>
      </c>
      <c r="S4204"/>
      <c r="T4204" s="16">
        <v>45980</v>
      </c>
      <c r="V4204"/>
      <c r="W4204" s="16">
        <v>45999</v>
      </c>
      <c r="Y4204"/>
      <c r="Z4204"/>
      <c r="AB4204"/>
      <c r="AE4204"/>
      <c r="AH4204" s="20">
        <v>1.1000000000000001</v>
      </c>
      <c r="AI4204" t="s">
        <v>37</v>
      </c>
    </row>
    <row r="4205" spans="1:35" x14ac:dyDescent="0.3">
      <c r="A4205">
        <v>2467156</v>
      </c>
      <c r="B4205">
        <v>1</v>
      </c>
      <c r="F4205"/>
      <c r="I4205"/>
      <c r="J4205" s="18" t="s">
        <v>38</v>
      </c>
      <c r="K4205" s="16">
        <v>45981</v>
      </c>
      <c r="N4205" s="19">
        <v>46001</v>
      </c>
      <c r="Q4205" s="16">
        <v>45973</v>
      </c>
      <c r="S4205"/>
      <c r="T4205" s="16">
        <v>45980</v>
      </c>
      <c r="V4205"/>
      <c r="W4205" s="16">
        <v>45999</v>
      </c>
      <c r="Y4205"/>
      <c r="Z4205" s="16">
        <v>45973</v>
      </c>
      <c r="AB4205"/>
      <c r="AC4205" s="16">
        <v>45981</v>
      </c>
      <c r="AE4205"/>
      <c r="AH4205" s="20">
        <v>3.22</v>
      </c>
      <c r="AI4205" t="s">
        <v>37</v>
      </c>
    </row>
    <row r="4206" spans="1:35" x14ac:dyDescent="0.3">
      <c r="A4206">
        <v>362471</v>
      </c>
      <c r="B4206">
        <v>1</v>
      </c>
      <c r="F4206"/>
      <c r="I4206"/>
      <c r="J4206" s="18" t="s">
        <v>38</v>
      </c>
      <c r="K4206" s="16">
        <v>45981</v>
      </c>
      <c r="N4206" s="19">
        <v>46001</v>
      </c>
      <c r="Q4206" s="16">
        <v>45973</v>
      </c>
      <c r="S4206"/>
      <c r="T4206" s="16">
        <v>45980</v>
      </c>
      <c r="V4206"/>
      <c r="W4206" s="16">
        <v>45999</v>
      </c>
      <c r="Y4206"/>
      <c r="Z4206" s="16">
        <v>45973</v>
      </c>
      <c r="AB4206"/>
      <c r="AC4206" s="16">
        <v>45981</v>
      </c>
      <c r="AE4206"/>
      <c r="AH4206" s="20">
        <v>3.22</v>
      </c>
      <c r="AI4206" t="s">
        <v>37</v>
      </c>
    </row>
    <row r="4207" spans="1:35" x14ac:dyDescent="0.3">
      <c r="A4207">
        <v>2768987</v>
      </c>
      <c r="B4207">
        <v>1</v>
      </c>
      <c r="D4207">
        <v>1.1000000000000001</v>
      </c>
      <c r="E4207" t="s">
        <v>42</v>
      </c>
      <c r="F4207" s="16">
        <v>45993</v>
      </c>
      <c r="I4207"/>
      <c r="N4207" s="19"/>
      <c r="Q4207" s="16">
        <v>45973</v>
      </c>
      <c r="S4207"/>
      <c r="T4207" s="16">
        <v>45980</v>
      </c>
      <c r="V4207"/>
      <c r="W4207" s="16">
        <v>45999</v>
      </c>
      <c r="Y4207"/>
      <c r="Z4207" s="16">
        <v>45973</v>
      </c>
      <c r="AB4207"/>
      <c r="AC4207" s="16">
        <v>45981</v>
      </c>
      <c r="AE4207"/>
      <c r="AH4207" s="20">
        <v>1.1000000000000001</v>
      </c>
      <c r="AI4207" t="s">
        <v>37</v>
      </c>
    </row>
    <row r="4208" spans="1:35" x14ac:dyDescent="0.3">
      <c r="A4208">
        <v>197431</v>
      </c>
      <c r="B4208">
        <v>2</v>
      </c>
      <c r="D4208">
        <v>1.1000000000000001</v>
      </c>
      <c r="E4208" t="s">
        <v>47</v>
      </c>
      <c r="F4208" s="16">
        <v>45986</v>
      </c>
      <c r="I4208"/>
      <c r="K4208" s="16">
        <v>45981</v>
      </c>
      <c r="N4208" s="19"/>
      <c r="Q4208" s="16">
        <v>45973</v>
      </c>
      <c r="S4208"/>
      <c r="T4208" s="16">
        <v>45980</v>
      </c>
      <c r="V4208"/>
      <c r="W4208" s="16">
        <v>45999</v>
      </c>
      <c r="Y4208"/>
      <c r="Z4208" s="16">
        <v>45981</v>
      </c>
      <c r="AB4208"/>
      <c r="AC4208" s="16">
        <v>46002</v>
      </c>
      <c r="AE4208"/>
      <c r="AH4208" s="20">
        <v>1.1000000000000001</v>
      </c>
      <c r="AI4208" t="s">
        <v>37</v>
      </c>
    </row>
    <row r="4209" spans="1:35" x14ac:dyDescent="0.3">
      <c r="A4209">
        <v>2727305</v>
      </c>
      <c r="B4209">
        <v>2</v>
      </c>
      <c r="F4209"/>
      <c r="I4209"/>
      <c r="N4209" s="19"/>
      <c r="Q4209" s="16">
        <v>45973</v>
      </c>
      <c r="S4209"/>
      <c r="T4209" s="16">
        <v>45980</v>
      </c>
      <c r="V4209"/>
      <c r="W4209" s="16">
        <v>45999</v>
      </c>
      <c r="Y4209"/>
      <c r="Z4209" s="16">
        <v>45981</v>
      </c>
      <c r="AB4209"/>
      <c r="AC4209" s="16">
        <v>46002</v>
      </c>
      <c r="AE4209"/>
      <c r="AH4209" s="20">
        <v>3.22</v>
      </c>
      <c r="AI4209" t="s">
        <v>37</v>
      </c>
    </row>
    <row r="4210" spans="1:35" x14ac:dyDescent="0.3">
      <c r="A4210">
        <v>892643</v>
      </c>
      <c r="B4210">
        <v>1</v>
      </c>
      <c r="F4210"/>
      <c r="I4210"/>
      <c r="J4210" s="18" t="s">
        <v>38</v>
      </c>
      <c r="K4210" s="16">
        <v>45981</v>
      </c>
      <c r="N4210" s="19">
        <v>46001</v>
      </c>
      <c r="Q4210" s="16">
        <v>45973</v>
      </c>
      <c r="S4210"/>
      <c r="T4210" s="16">
        <v>45980</v>
      </c>
      <c r="V4210"/>
      <c r="W4210" s="16">
        <v>45999</v>
      </c>
      <c r="Y4210"/>
      <c r="Z4210" s="16">
        <v>45973</v>
      </c>
      <c r="AB4210"/>
      <c r="AC4210" s="16">
        <v>45981</v>
      </c>
      <c r="AE4210"/>
      <c r="AH4210" s="20">
        <v>3.22</v>
      </c>
      <c r="AI4210" t="s">
        <v>37</v>
      </c>
    </row>
    <row r="4211" spans="1:35" x14ac:dyDescent="0.3">
      <c r="A4211">
        <v>2158628</v>
      </c>
      <c r="B4211">
        <v>1</v>
      </c>
      <c r="F4211"/>
      <c r="I4211"/>
      <c r="J4211" s="18" t="s">
        <v>52</v>
      </c>
      <c r="N4211" s="19"/>
      <c r="Q4211" s="16">
        <v>45973</v>
      </c>
      <c r="S4211"/>
      <c r="T4211" s="16">
        <v>45980</v>
      </c>
      <c r="V4211"/>
      <c r="W4211" s="16">
        <v>45999</v>
      </c>
      <c r="Y4211"/>
      <c r="Z4211" s="16">
        <v>45973</v>
      </c>
      <c r="AB4211"/>
      <c r="AC4211" s="16">
        <v>45981</v>
      </c>
      <c r="AD4211">
        <v>3.1360000000000001</v>
      </c>
      <c r="AE4211" s="16">
        <v>45981</v>
      </c>
      <c r="AH4211" s="20">
        <v>3.1360000000000001</v>
      </c>
      <c r="AI4211" t="s">
        <v>37</v>
      </c>
    </row>
    <row r="4212" spans="1:35" x14ac:dyDescent="0.3">
      <c r="A4212">
        <v>2699732</v>
      </c>
      <c r="B4212">
        <v>1</v>
      </c>
      <c r="F4212"/>
      <c r="I4212"/>
      <c r="J4212" s="18" t="s">
        <v>38</v>
      </c>
      <c r="K4212" s="16">
        <v>45981</v>
      </c>
      <c r="N4212" s="19">
        <v>46001</v>
      </c>
      <c r="Q4212" s="16">
        <v>45973</v>
      </c>
      <c r="S4212"/>
      <c r="T4212" s="16">
        <v>45980</v>
      </c>
      <c r="V4212"/>
      <c r="W4212" s="16">
        <v>45999</v>
      </c>
      <c r="Y4212"/>
      <c r="Z4212" s="16">
        <v>45973</v>
      </c>
      <c r="AB4212"/>
      <c r="AC4212" s="16">
        <v>45981</v>
      </c>
      <c r="AE4212"/>
      <c r="AH4212" s="20">
        <v>3.22</v>
      </c>
      <c r="AI4212" t="s">
        <v>37</v>
      </c>
    </row>
    <row r="4213" spans="1:35" x14ac:dyDescent="0.3">
      <c r="A4213">
        <v>114841</v>
      </c>
      <c r="B4213">
        <v>2</v>
      </c>
      <c r="D4213">
        <v>1.1000000000000001</v>
      </c>
      <c r="E4213" t="s">
        <v>42</v>
      </c>
      <c r="F4213" s="16">
        <v>45993</v>
      </c>
      <c r="I4213"/>
      <c r="N4213" s="19"/>
      <c r="Q4213" s="16">
        <v>45973</v>
      </c>
      <c r="S4213"/>
      <c r="T4213" s="16">
        <v>45980</v>
      </c>
      <c r="V4213"/>
      <c r="W4213" s="16">
        <v>45999</v>
      </c>
      <c r="Y4213"/>
      <c r="Z4213"/>
      <c r="AB4213"/>
      <c r="AE4213"/>
      <c r="AH4213" s="20">
        <v>1.1000000000000001</v>
      </c>
      <c r="AI4213" t="s">
        <v>37</v>
      </c>
    </row>
    <row r="4214" spans="1:35" x14ac:dyDescent="0.3">
      <c r="A4214">
        <v>343149</v>
      </c>
      <c r="B4214">
        <v>2</v>
      </c>
      <c r="F4214"/>
      <c r="I4214"/>
      <c r="N4214" s="19"/>
      <c r="Q4214" s="16">
        <v>45973</v>
      </c>
      <c r="S4214"/>
      <c r="T4214" s="16">
        <v>45980</v>
      </c>
      <c r="V4214"/>
      <c r="W4214" s="16">
        <v>45999</v>
      </c>
      <c r="Y4214"/>
      <c r="Z4214" s="16">
        <v>45981</v>
      </c>
      <c r="AB4214"/>
      <c r="AC4214" s="16">
        <v>46002</v>
      </c>
      <c r="AE4214"/>
      <c r="AH4214" s="20">
        <v>3.22</v>
      </c>
      <c r="AI4214" t="s">
        <v>37</v>
      </c>
    </row>
    <row r="4215" spans="1:35" x14ac:dyDescent="0.3">
      <c r="A4215">
        <v>1034647</v>
      </c>
      <c r="B4215">
        <v>2</v>
      </c>
      <c r="D4215">
        <v>1.1000000000000001</v>
      </c>
      <c r="E4215" t="s">
        <v>46</v>
      </c>
      <c r="F4215" s="16">
        <v>45982</v>
      </c>
      <c r="I4215"/>
      <c r="K4215" s="16">
        <v>45981</v>
      </c>
      <c r="N4215" s="19"/>
      <c r="Q4215" s="16">
        <v>45973</v>
      </c>
      <c r="S4215"/>
      <c r="T4215" s="16">
        <v>45980</v>
      </c>
      <c r="V4215"/>
      <c r="W4215" s="16">
        <v>45999</v>
      </c>
      <c r="Y4215"/>
      <c r="Z4215" s="16">
        <v>45981</v>
      </c>
      <c r="AB4215"/>
      <c r="AC4215" s="16">
        <v>46002</v>
      </c>
      <c r="AE4215"/>
      <c r="AH4215" s="20">
        <v>1.1000000000000001</v>
      </c>
      <c r="AI4215" t="s">
        <v>37</v>
      </c>
    </row>
    <row r="4216" spans="1:35" x14ac:dyDescent="0.3">
      <c r="A4216">
        <v>442400</v>
      </c>
      <c r="B4216">
        <v>2</v>
      </c>
      <c r="F4216"/>
      <c r="I4216"/>
      <c r="N4216" s="19"/>
      <c r="Q4216" s="16">
        <v>45973</v>
      </c>
      <c r="S4216"/>
      <c r="T4216" s="16">
        <v>45980</v>
      </c>
      <c r="V4216"/>
      <c r="W4216" s="16">
        <v>45999</v>
      </c>
      <c r="Y4216"/>
      <c r="Z4216"/>
      <c r="AB4216"/>
      <c r="AE4216"/>
      <c r="AH4216" s="20">
        <v>3.22</v>
      </c>
      <c r="AI4216" t="s">
        <v>37</v>
      </c>
    </row>
    <row r="4217" spans="1:35" x14ac:dyDescent="0.3">
      <c r="A4217">
        <v>124903</v>
      </c>
      <c r="B4217">
        <v>2</v>
      </c>
      <c r="F4217"/>
      <c r="I4217"/>
      <c r="N4217" s="19"/>
      <c r="Q4217" s="16">
        <v>45973</v>
      </c>
      <c r="S4217"/>
      <c r="T4217" s="16">
        <v>45980</v>
      </c>
      <c r="V4217"/>
      <c r="W4217" s="16">
        <v>45999</v>
      </c>
      <c r="Y4217"/>
      <c r="Z4217" s="16">
        <v>45981</v>
      </c>
      <c r="AB4217"/>
      <c r="AC4217" s="16">
        <v>46002</v>
      </c>
      <c r="AE4217"/>
      <c r="AH4217" s="20">
        <v>3.22</v>
      </c>
      <c r="AI4217" t="s">
        <v>37</v>
      </c>
    </row>
    <row r="4218" spans="1:35" x14ac:dyDescent="0.3">
      <c r="A4218">
        <v>2725935</v>
      </c>
      <c r="B4218">
        <v>1</v>
      </c>
      <c r="F4218"/>
      <c r="I4218"/>
      <c r="J4218" s="18" t="s">
        <v>49</v>
      </c>
      <c r="K4218" s="16">
        <v>45981</v>
      </c>
      <c r="N4218" s="19">
        <v>46001</v>
      </c>
      <c r="Q4218" s="16">
        <v>45973</v>
      </c>
      <c r="S4218"/>
      <c r="T4218" s="16">
        <v>45980</v>
      </c>
      <c r="V4218"/>
      <c r="W4218" s="16">
        <v>45999</v>
      </c>
      <c r="Y4218"/>
      <c r="Z4218" s="16">
        <v>45973</v>
      </c>
      <c r="AA4218">
        <v>3.13</v>
      </c>
      <c r="AB4218" s="16">
        <v>45973</v>
      </c>
      <c r="AC4218" s="16">
        <v>45981</v>
      </c>
      <c r="AE4218"/>
      <c r="AH4218" s="20">
        <v>3.13</v>
      </c>
      <c r="AI4218" t="s">
        <v>37</v>
      </c>
    </row>
    <row r="4219" spans="1:35" x14ac:dyDescent="0.3">
      <c r="A4219">
        <v>2644410</v>
      </c>
      <c r="B4219">
        <v>1</v>
      </c>
      <c r="F4219"/>
      <c r="I4219"/>
      <c r="N4219" s="19"/>
      <c r="Q4219" s="16">
        <v>45973</v>
      </c>
      <c r="S4219"/>
      <c r="T4219" s="16">
        <v>45980</v>
      </c>
      <c r="V4219"/>
      <c r="W4219" s="16">
        <v>45999</v>
      </c>
      <c r="Y4219"/>
      <c r="Z4219" s="16">
        <v>45973</v>
      </c>
      <c r="AB4219"/>
      <c r="AC4219" s="16">
        <v>45981</v>
      </c>
      <c r="AE4219"/>
      <c r="AH4219" s="20">
        <v>3.22</v>
      </c>
      <c r="AI4219" t="s">
        <v>37</v>
      </c>
    </row>
    <row r="4220" spans="1:35" x14ac:dyDescent="0.3">
      <c r="A4220">
        <v>228700</v>
      </c>
      <c r="B4220">
        <v>1</v>
      </c>
      <c r="F4220"/>
      <c r="I4220"/>
      <c r="J4220" s="18" t="s">
        <v>38</v>
      </c>
      <c r="K4220" s="16">
        <v>45981</v>
      </c>
      <c r="N4220" s="19">
        <v>46001</v>
      </c>
      <c r="Q4220" s="16">
        <v>45973</v>
      </c>
      <c r="S4220"/>
      <c r="T4220" s="16">
        <v>45980</v>
      </c>
      <c r="V4220"/>
      <c r="W4220" s="16">
        <v>45999</v>
      </c>
      <c r="Y4220"/>
      <c r="Z4220" s="16">
        <v>45973</v>
      </c>
      <c r="AB4220"/>
      <c r="AC4220" s="16">
        <v>45981</v>
      </c>
      <c r="AE4220"/>
      <c r="AH4220" s="20">
        <v>3.22</v>
      </c>
      <c r="AI4220" t="s">
        <v>37</v>
      </c>
    </row>
    <row r="4221" spans="1:35" x14ac:dyDescent="0.3">
      <c r="A4221">
        <v>445134</v>
      </c>
      <c r="B4221">
        <v>2</v>
      </c>
      <c r="F4221"/>
      <c r="I4221"/>
      <c r="N4221" s="19"/>
      <c r="Q4221" s="16">
        <v>45973</v>
      </c>
      <c r="S4221"/>
      <c r="T4221" s="16">
        <v>45980</v>
      </c>
      <c r="V4221"/>
      <c r="W4221" s="16">
        <v>45999</v>
      </c>
      <c r="Y4221"/>
      <c r="Z4221" s="16">
        <v>45981</v>
      </c>
      <c r="AB4221"/>
      <c r="AC4221" s="16">
        <v>46002</v>
      </c>
      <c r="AE4221"/>
      <c r="AH4221" s="20">
        <v>3.22</v>
      </c>
      <c r="AI4221" t="s">
        <v>37</v>
      </c>
    </row>
    <row r="4222" spans="1:35" x14ac:dyDescent="0.3">
      <c r="A4222">
        <v>1444559</v>
      </c>
      <c r="B4222">
        <v>2</v>
      </c>
      <c r="D4222">
        <v>1.1000000000000001</v>
      </c>
      <c r="E4222" t="s">
        <v>42</v>
      </c>
      <c r="F4222" s="16">
        <v>46009</v>
      </c>
      <c r="I4222"/>
      <c r="J4222" s="18" t="s">
        <v>38</v>
      </c>
      <c r="K4222" s="16">
        <v>45981</v>
      </c>
      <c r="N4222" s="19">
        <v>46001</v>
      </c>
      <c r="Q4222" s="16">
        <v>45973</v>
      </c>
      <c r="S4222"/>
      <c r="T4222" s="16">
        <v>45980</v>
      </c>
      <c r="V4222"/>
      <c r="W4222" s="16">
        <v>45999</v>
      </c>
      <c r="Y4222"/>
      <c r="Z4222" s="16">
        <v>45981</v>
      </c>
      <c r="AB4222"/>
      <c r="AC4222" s="16">
        <v>46002</v>
      </c>
      <c r="AE4222"/>
      <c r="AH4222" s="20">
        <v>1.1000000000000001</v>
      </c>
      <c r="AI4222" t="s">
        <v>37</v>
      </c>
    </row>
    <row r="4223" spans="1:35" x14ac:dyDescent="0.3">
      <c r="A4223">
        <v>323664</v>
      </c>
      <c r="B4223">
        <v>2</v>
      </c>
      <c r="D4223">
        <v>1.1000000000000001</v>
      </c>
      <c r="E4223" t="s">
        <v>42</v>
      </c>
      <c r="F4223" s="16">
        <v>46028</v>
      </c>
      <c r="I4223"/>
      <c r="J4223" s="18" t="s">
        <v>38</v>
      </c>
      <c r="K4223" s="16">
        <v>45981</v>
      </c>
      <c r="N4223" s="19">
        <v>46001</v>
      </c>
      <c r="Q4223" s="16">
        <v>45973</v>
      </c>
      <c r="S4223"/>
      <c r="T4223" s="16">
        <v>45980</v>
      </c>
      <c r="V4223"/>
      <c r="W4223" s="16">
        <v>45999</v>
      </c>
      <c r="Y4223"/>
      <c r="Z4223" s="16">
        <v>45981</v>
      </c>
      <c r="AB4223"/>
      <c r="AC4223" s="16">
        <v>46002</v>
      </c>
      <c r="AE4223"/>
      <c r="AH4223" s="20">
        <v>1.1000000000000001</v>
      </c>
      <c r="AI4223" t="s">
        <v>37</v>
      </c>
    </row>
    <row r="4224" spans="1:35" x14ac:dyDescent="0.3">
      <c r="A4224">
        <v>2150427</v>
      </c>
      <c r="B4224">
        <v>2</v>
      </c>
      <c r="F4224"/>
      <c r="I4224"/>
      <c r="N4224" s="19"/>
      <c r="Q4224" s="16">
        <v>45973</v>
      </c>
      <c r="S4224"/>
      <c r="T4224" s="16">
        <v>45980</v>
      </c>
      <c r="V4224"/>
      <c r="W4224" s="16">
        <v>45999</v>
      </c>
      <c r="Y4224"/>
      <c r="Z4224" s="16">
        <v>45981</v>
      </c>
      <c r="AB4224"/>
      <c r="AC4224" s="16">
        <v>46002</v>
      </c>
      <c r="AE4224"/>
      <c r="AH4224" s="20">
        <v>3.22</v>
      </c>
      <c r="AI4224" t="s">
        <v>37</v>
      </c>
    </row>
    <row r="4225" spans="1:35" x14ac:dyDescent="0.3">
      <c r="A4225">
        <v>2657669</v>
      </c>
      <c r="B4225">
        <v>2</v>
      </c>
      <c r="F4225"/>
      <c r="I4225"/>
      <c r="N4225" s="19"/>
      <c r="Q4225" s="16">
        <v>45973</v>
      </c>
      <c r="S4225"/>
      <c r="T4225" s="16">
        <v>45980</v>
      </c>
      <c r="V4225"/>
      <c r="W4225" s="16">
        <v>45999</v>
      </c>
      <c r="Y4225"/>
      <c r="Z4225" s="16">
        <v>45981</v>
      </c>
      <c r="AB4225"/>
      <c r="AC4225" s="16">
        <v>46002</v>
      </c>
      <c r="AE4225"/>
      <c r="AH4225" s="20">
        <v>3.22</v>
      </c>
      <c r="AI4225" t="s">
        <v>37</v>
      </c>
    </row>
    <row r="4226" spans="1:35" x14ac:dyDescent="0.3">
      <c r="A4226">
        <v>960392</v>
      </c>
      <c r="B4226">
        <v>1</v>
      </c>
      <c r="F4226"/>
      <c r="I4226"/>
      <c r="J4226" s="18" t="s">
        <v>39</v>
      </c>
      <c r="N4226" s="19"/>
      <c r="Q4226" s="16">
        <v>45973</v>
      </c>
      <c r="R4226">
        <v>3.2120000000000002</v>
      </c>
      <c r="S4226" s="16">
        <v>46001</v>
      </c>
      <c r="T4226" s="16">
        <v>45980</v>
      </c>
      <c r="U4226">
        <v>3.2120000000000002</v>
      </c>
      <c r="V4226" s="16">
        <v>46028</v>
      </c>
      <c r="W4226" s="16">
        <v>45999</v>
      </c>
      <c r="X4226">
        <v>3.2120000000000002</v>
      </c>
      <c r="Y4226" s="16">
        <v>46028</v>
      </c>
      <c r="Z4226" s="16">
        <v>45973</v>
      </c>
      <c r="AB4226"/>
      <c r="AC4226" s="16">
        <v>45981</v>
      </c>
      <c r="AE4226"/>
      <c r="AH4226" s="20">
        <v>3.2120000000000002</v>
      </c>
      <c r="AI4226" t="s">
        <v>37</v>
      </c>
    </row>
    <row r="4227" spans="1:35" x14ac:dyDescent="0.3">
      <c r="A4227">
        <v>2731117</v>
      </c>
      <c r="B4227">
        <v>1</v>
      </c>
      <c r="F4227"/>
      <c r="I4227"/>
      <c r="N4227" s="19"/>
      <c r="Q4227" s="16">
        <v>45973</v>
      </c>
      <c r="S4227"/>
      <c r="T4227" s="16">
        <v>45980</v>
      </c>
      <c r="V4227"/>
      <c r="W4227" s="16">
        <v>45999</v>
      </c>
      <c r="Y4227"/>
      <c r="Z4227" s="16">
        <v>45973</v>
      </c>
      <c r="AB4227"/>
      <c r="AC4227" s="16">
        <v>45981</v>
      </c>
      <c r="AE4227"/>
      <c r="AH4227" s="20">
        <v>3.22</v>
      </c>
      <c r="AI4227" t="s">
        <v>37</v>
      </c>
    </row>
    <row r="4228" spans="1:35" x14ac:dyDescent="0.3">
      <c r="A4228">
        <v>314207</v>
      </c>
      <c r="B4228">
        <v>2</v>
      </c>
      <c r="F4228"/>
      <c r="I4228"/>
      <c r="N4228" s="19"/>
      <c r="Q4228" s="16">
        <v>45973</v>
      </c>
      <c r="S4228"/>
      <c r="T4228" s="16">
        <v>45980</v>
      </c>
      <c r="V4228"/>
      <c r="W4228" s="16">
        <v>45999</v>
      </c>
      <c r="Y4228"/>
      <c r="Z4228" s="16">
        <v>45981</v>
      </c>
      <c r="AB4228"/>
      <c r="AC4228" s="16">
        <v>46002</v>
      </c>
      <c r="AE4228"/>
      <c r="AH4228" s="20">
        <v>3.22</v>
      </c>
      <c r="AI4228" t="s">
        <v>37</v>
      </c>
    </row>
    <row r="4229" spans="1:35" x14ac:dyDescent="0.3">
      <c r="A4229">
        <v>2719393</v>
      </c>
      <c r="B4229">
        <v>2</v>
      </c>
      <c r="F4229"/>
      <c r="I4229"/>
      <c r="J4229" s="18" t="s">
        <v>38</v>
      </c>
      <c r="K4229" s="16">
        <v>45981</v>
      </c>
      <c r="N4229" s="19">
        <v>46001</v>
      </c>
      <c r="Q4229" s="16">
        <v>45973</v>
      </c>
      <c r="S4229"/>
      <c r="T4229" s="16">
        <v>45980</v>
      </c>
      <c r="V4229"/>
      <c r="W4229" s="16">
        <v>45999</v>
      </c>
      <c r="Y4229"/>
      <c r="Z4229" s="16">
        <v>45981</v>
      </c>
      <c r="AB4229"/>
      <c r="AC4229" s="16">
        <v>46002</v>
      </c>
      <c r="AE4229"/>
      <c r="AH4229" s="20">
        <v>3.22</v>
      </c>
      <c r="AI4229" t="s">
        <v>37</v>
      </c>
    </row>
    <row r="4230" spans="1:35" x14ac:dyDescent="0.3">
      <c r="A4230">
        <v>2507685</v>
      </c>
      <c r="B4230">
        <v>1</v>
      </c>
      <c r="F4230"/>
      <c r="I4230"/>
      <c r="N4230" s="19"/>
      <c r="Q4230" s="16">
        <v>45973</v>
      </c>
      <c r="S4230"/>
      <c r="T4230" s="16">
        <v>45980</v>
      </c>
      <c r="V4230"/>
      <c r="W4230" s="16">
        <v>45999</v>
      </c>
      <c r="Y4230"/>
      <c r="Z4230"/>
      <c r="AB4230"/>
      <c r="AE4230"/>
      <c r="AH4230" s="20">
        <v>3.22</v>
      </c>
      <c r="AI4230" t="s">
        <v>37</v>
      </c>
    </row>
    <row r="4231" spans="1:35" x14ac:dyDescent="0.3">
      <c r="A4231">
        <v>446695</v>
      </c>
      <c r="B4231">
        <v>2</v>
      </c>
      <c r="F4231"/>
      <c r="I4231"/>
      <c r="J4231" s="18" t="s">
        <v>38</v>
      </c>
      <c r="K4231" s="16">
        <v>45981</v>
      </c>
      <c r="N4231" s="19">
        <v>46001</v>
      </c>
      <c r="Q4231" s="16">
        <v>45973</v>
      </c>
      <c r="S4231"/>
      <c r="T4231" s="16">
        <v>45980</v>
      </c>
      <c r="V4231"/>
      <c r="W4231" s="16">
        <v>45999</v>
      </c>
      <c r="Y4231"/>
      <c r="Z4231" s="16">
        <v>45981</v>
      </c>
      <c r="AB4231"/>
      <c r="AC4231" s="16">
        <v>46002</v>
      </c>
      <c r="AE4231"/>
      <c r="AH4231" s="20">
        <v>3.22</v>
      </c>
      <c r="AI4231" t="s">
        <v>37</v>
      </c>
    </row>
    <row r="4232" spans="1:35" x14ac:dyDescent="0.3">
      <c r="A4232">
        <v>279430</v>
      </c>
      <c r="B4232">
        <v>1</v>
      </c>
      <c r="F4232"/>
      <c r="I4232"/>
      <c r="N4232" s="19"/>
      <c r="Q4232" s="16">
        <v>45973</v>
      </c>
      <c r="S4232"/>
      <c r="T4232" s="16">
        <v>45980</v>
      </c>
      <c r="V4232"/>
      <c r="W4232" s="16">
        <v>45999</v>
      </c>
      <c r="Y4232"/>
      <c r="Z4232" s="16">
        <v>45973</v>
      </c>
      <c r="AB4232"/>
      <c r="AC4232" s="16">
        <v>45981</v>
      </c>
      <c r="AE4232"/>
      <c r="AH4232" s="20">
        <v>3.22</v>
      </c>
      <c r="AI4232" t="s">
        <v>37</v>
      </c>
    </row>
    <row r="4233" spans="1:35" x14ac:dyDescent="0.3">
      <c r="A4233">
        <v>261997</v>
      </c>
      <c r="B4233">
        <v>1</v>
      </c>
      <c r="F4233"/>
      <c r="I4233"/>
      <c r="J4233" s="18" t="s">
        <v>38</v>
      </c>
      <c r="K4233" s="16">
        <v>45981</v>
      </c>
      <c r="N4233" s="19">
        <v>46001</v>
      </c>
      <c r="Q4233" s="16">
        <v>45973</v>
      </c>
      <c r="S4233"/>
      <c r="T4233" s="16">
        <v>45980</v>
      </c>
      <c r="V4233"/>
      <c r="W4233" s="16">
        <v>45999</v>
      </c>
      <c r="Y4233"/>
      <c r="Z4233" s="16">
        <v>45973</v>
      </c>
      <c r="AB4233"/>
      <c r="AC4233" s="16">
        <v>45981</v>
      </c>
      <c r="AE4233"/>
      <c r="AH4233" s="20">
        <v>3.22</v>
      </c>
      <c r="AI4233" t="s">
        <v>37</v>
      </c>
    </row>
    <row r="4234" spans="1:35" x14ac:dyDescent="0.3">
      <c r="A4234">
        <v>116934</v>
      </c>
      <c r="B4234">
        <v>1</v>
      </c>
      <c r="F4234"/>
      <c r="I4234"/>
      <c r="N4234" s="19"/>
      <c r="Q4234" s="16">
        <v>45973</v>
      </c>
      <c r="S4234"/>
      <c r="T4234" s="16">
        <v>45980</v>
      </c>
      <c r="V4234"/>
      <c r="W4234" s="16">
        <v>45999</v>
      </c>
      <c r="Y4234"/>
      <c r="Z4234" s="16">
        <v>45973</v>
      </c>
      <c r="AB4234"/>
      <c r="AC4234" s="16">
        <v>45981</v>
      </c>
      <c r="AE4234"/>
      <c r="AH4234" s="20">
        <v>3.22</v>
      </c>
      <c r="AI4234" t="s">
        <v>37</v>
      </c>
    </row>
    <row r="4235" spans="1:35" x14ac:dyDescent="0.3">
      <c r="A4235">
        <v>406539</v>
      </c>
      <c r="B4235">
        <v>1</v>
      </c>
      <c r="D4235">
        <v>1.1000000000000001</v>
      </c>
      <c r="E4235" t="s">
        <v>42</v>
      </c>
      <c r="F4235" s="16">
        <v>46013</v>
      </c>
      <c r="I4235"/>
      <c r="N4235" s="19"/>
      <c r="Q4235" s="16">
        <v>45973</v>
      </c>
      <c r="S4235"/>
      <c r="T4235" s="16">
        <v>45980</v>
      </c>
      <c r="V4235"/>
      <c r="W4235" s="16">
        <v>45999</v>
      </c>
      <c r="Y4235"/>
      <c r="Z4235" s="16">
        <v>45973</v>
      </c>
      <c r="AB4235"/>
      <c r="AC4235" s="16">
        <v>45981</v>
      </c>
      <c r="AE4235"/>
      <c r="AH4235" s="20">
        <v>1.1000000000000001</v>
      </c>
      <c r="AI4235" t="s">
        <v>37</v>
      </c>
    </row>
    <row r="4236" spans="1:35" x14ac:dyDescent="0.3">
      <c r="A4236">
        <v>2741845</v>
      </c>
      <c r="B4236">
        <v>2</v>
      </c>
      <c r="F4236"/>
      <c r="I4236"/>
      <c r="N4236" s="19"/>
      <c r="Q4236" s="16">
        <v>45973</v>
      </c>
      <c r="S4236"/>
      <c r="T4236" s="16">
        <v>45980</v>
      </c>
      <c r="V4236"/>
      <c r="W4236" s="16">
        <v>45999</v>
      </c>
      <c r="Y4236"/>
      <c r="Z4236" s="16">
        <v>45981</v>
      </c>
      <c r="AB4236"/>
      <c r="AC4236" s="16">
        <v>46002</v>
      </c>
      <c r="AE4236"/>
      <c r="AH4236" s="20">
        <v>3.22</v>
      </c>
      <c r="AI4236" t="s">
        <v>37</v>
      </c>
    </row>
    <row r="4237" spans="1:35" x14ac:dyDescent="0.3">
      <c r="A4237">
        <v>276851</v>
      </c>
      <c r="B4237">
        <v>1</v>
      </c>
      <c r="D4237" s="28">
        <v>1.1000000000000001</v>
      </c>
      <c r="E4237" s="26" t="s">
        <v>46</v>
      </c>
      <c r="F4237" s="27">
        <v>46062</v>
      </c>
      <c r="I4237"/>
      <c r="J4237" s="18" t="s">
        <v>38</v>
      </c>
      <c r="K4237" s="16">
        <v>45981</v>
      </c>
      <c r="N4237" s="19">
        <v>46001</v>
      </c>
      <c r="Q4237" s="16">
        <v>45973</v>
      </c>
      <c r="S4237"/>
      <c r="T4237" s="16">
        <v>45980</v>
      </c>
      <c r="V4237"/>
      <c r="W4237" s="16">
        <v>45999</v>
      </c>
      <c r="Y4237"/>
      <c r="Z4237" s="16">
        <v>45973</v>
      </c>
      <c r="AB4237"/>
      <c r="AC4237" s="16">
        <v>45981</v>
      </c>
      <c r="AE4237"/>
      <c r="AH4237" s="20">
        <v>1.1000000000000001</v>
      </c>
      <c r="AI4237" t="s">
        <v>37</v>
      </c>
    </row>
    <row r="4238" spans="1:35" x14ac:dyDescent="0.3">
      <c r="A4238">
        <v>2515822</v>
      </c>
      <c r="B4238">
        <v>1</v>
      </c>
      <c r="F4238"/>
      <c r="I4238"/>
      <c r="J4238" s="18" t="s">
        <v>49</v>
      </c>
      <c r="K4238" s="16">
        <v>45981</v>
      </c>
      <c r="N4238" s="19">
        <v>46001</v>
      </c>
      <c r="Q4238" s="16">
        <v>45973</v>
      </c>
      <c r="S4238"/>
      <c r="T4238" s="16">
        <v>45980</v>
      </c>
      <c r="V4238"/>
      <c r="W4238" s="16">
        <v>45999</v>
      </c>
      <c r="Y4238"/>
      <c r="Z4238" s="16">
        <v>45973</v>
      </c>
      <c r="AA4238">
        <v>3.1360000000000001</v>
      </c>
      <c r="AB4238" s="16">
        <v>45973</v>
      </c>
      <c r="AC4238" s="16">
        <v>45981</v>
      </c>
      <c r="AE4238"/>
      <c r="AH4238" s="20">
        <v>3.1360000000000001</v>
      </c>
      <c r="AI4238" t="s">
        <v>37</v>
      </c>
    </row>
    <row r="4239" spans="1:35" x14ac:dyDescent="0.3">
      <c r="A4239">
        <v>2728866</v>
      </c>
      <c r="B4239">
        <v>2</v>
      </c>
      <c r="F4239"/>
      <c r="I4239"/>
      <c r="N4239" s="19"/>
      <c r="Q4239" s="16">
        <v>45973</v>
      </c>
      <c r="S4239"/>
      <c r="T4239" s="16">
        <v>45980</v>
      </c>
      <c r="V4239"/>
      <c r="W4239" s="16">
        <v>45999</v>
      </c>
      <c r="Y4239"/>
      <c r="Z4239" s="16">
        <v>45981</v>
      </c>
      <c r="AB4239"/>
      <c r="AC4239" s="16">
        <v>46002</v>
      </c>
      <c r="AE4239"/>
      <c r="AH4239" s="20">
        <v>3.22</v>
      </c>
      <c r="AI4239" t="s">
        <v>37</v>
      </c>
    </row>
    <row r="4240" spans="1:35" x14ac:dyDescent="0.3">
      <c r="A4240">
        <v>2653547</v>
      </c>
      <c r="B4240">
        <v>1</v>
      </c>
      <c r="D4240">
        <v>1.1000000000000001</v>
      </c>
      <c r="E4240" t="s">
        <v>47</v>
      </c>
      <c r="F4240" s="16">
        <v>45975</v>
      </c>
      <c r="I4240"/>
      <c r="N4240" s="19"/>
      <c r="Q4240" s="16">
        <v>45973</v>
      </c>
      <c r="S4240"/>
      <c r="T4240" s="16">
        <v>45980</v>
      </c>
      <c r="V4240"/>
      <c r="W4240" s="16">
        <v>45999</v>
      </c>
      <c r="Y4240"/>
      <c r="Z4240" s="16">
        <v>45973</v>
      </c>
      <c r="AB4240"/>
      <c r="AE4240"/>
      <c r="AH4240" s="20">
        <v>1.1000000000000001</v>
      </c>
      <c r="AI4240" t="s">
        <v>37</v>
      </c>
    </row>
    <row r="4241" spans="1:35" x14ac:dyDescent="0.3">
      <c r="A4241">
        <v>401220</v>
      </c>
      <c r="B4241">
        <v>2</v>
      </c>
      <c r="D4241">
        <v>1.1000000000000001</v>
      </c>
      <c r="E4241" t="s">
        <v>41</v>
      </c>
      <c r="F4241" s="16">
        <v>46005</v>
      </c>
      <c r="I4241"/>
      <c r="N4241" s="19"/>
      <c r="Q4241" s="16">
        <v>45973</v>
      </c>
      <c r="S4241"/>
      <c r="T4241" s="16">
        <v>45980</v>
      </c>
      <c r="V4241"/>
      <c r="W4241" s="16">
        <v>45999</v>
      </c>
      <c r="Y4241"/>
      <c r="Z4241" s="16">
        <v>45981</v>
      </c>
      <c r="AB4241"/>
      <c r="AC4241" s="16">
        <v>46002</v>
      </c>
      <c r="AE4241"/>
      <c r="AH4241" s="20">
        <v>1.1000000000000001</v>
      </c>
      <c r="AI4241" t="s">
        <v>37</v>
      </c>
    </row>
    <row r="4242" spans="1:35" x14ac:dyDescent="0.3">
      <c r="A4242">
        <v>2538755</v>
      </c>
      <c r="B4242">
        <v>2</v>
      </c>
      <c r="D4242">
        <v>1.1000000000000001</v>
      </c>
      <c r="E4242" t="s">
        <v>51</v>
      </c>
      <c r="F4242" s="16">
        <v>46001</v>
      </c>
      <c r="I4242"/>
      <c r="J4242" s="18" t="s">
        <v>38</v>
      </c>
      <c r="K4242" s="16">
        <v>45981</v>
      </c>
      <c r="N4242" s="19">
        <v>46001</v>
      </c>
      <c r="Q4242" s="16">
        <v>45973</v>
      </c>
      <c r="S4242"/>
      <c r="T4242" s="16">
        <v>45980</v>
      </c>
      <c r="V4242"/>
      <c r="W4242" s="16">
        <v>45999</v>
      </c>
      <c r="Y4242"/>
      <c r="Z4242" s="16">
        <v>45981</v>
      </c>
      <c r="AB4242"/>
      <c r="AC4242" s="16">
        <v>46002</v>
      </c>
      <c r="AE4242"/>
      <c r="AH4242" s="20">
        <v>1.1000000000000001</v>
      </c>
      <c r="AI4242" t="s">
        <v>37</v>
      </c>
    </row>
    <row r="4243" spans="1:35" x14ac:dyDescent="0.3">
      <c r="A4243">
        <v>378521</v>
      </c>
      <c r="B4243">
        <v>1</v>
      </c>
      <c r="F4243"/>
      <c r="I4243"/>
      <c r="J4243" s="18" t="s">
        <v>52</v>
      </c>
      <c r="N4243" s="19"/>
      <c r="Q4243" s="16">
        <v>45973</v>
      </c>
      <c r="S4243"/>
      <c r="T4243" s="16">
        <v>45980</v>
      </c>
      <c r="V4243"/>
      <c r="W4243" s="16">
        <v>45999</v>
      </c>
      <c r="Y4243"/>
      <c r="Z4243" s="16">
        <v>45973</v>
      </c>
      <c r="AB4243"/>
      <c r="AC4243" s="16">
        <v>45981</v>
      </c>
      <c r="AD4243">
        <v>3.1360000000000001</v>
      </c>
      <c r="AE4243" s="16">
        <v>45981</v>
      </c>
      <c r="AH4243" s="20">
        <v>3.1360000000000001</v>
      </c>
      <c r="AI4243" t="s">
        <v>37</v>
      </c>
    </row>
    <row r="4244" spans="1:35" x14ac:dyDescent="0.3">
      <c r="A4244">
        <v>2749187</v>
      </c>
      <c r="B4244">
        <v>2</v>
      </c>
      <c r="F4244"/>
      <c r="I4244"/>
      <c r="N4244" s="19"/>
      <c r="Q4244" s="16">
        <v>45973</v>
      </c>
      <c r="S4244"/>
      <c r="T4244" s="16">
        <v>45980</v>
      </c>
      <c r="V4244"/>
      <c r="W4244" s="16">
        <v>45999</v>
      </c>
      <c r="Y4244"/>
      <c r="Z4244" s="16">
        <v>45981</v>
      </c>
      <c r="AB4244"/>
      <c r="AC4244" s="16">
        <v>46002</v>
      </c>
      <c r="AE4244"/>
      <c r="AH4244" s="20">
        <v>3.22</v>
      </c>
      <c r="AI4244" t="s">
        <v>37</v>
      </c>
    </row>
    <row r="4245" spans="1:35" x14ac:dyDescent="0.3">
      <c r="A4245">
        <v>2710916</v>
      </c>
      <c r="B4245">
        <v>1</v>
      </c>
      <c r="D4245">
        <v>1.1000000000000001</v>
      </c>
      <c r="E4245" t="s">
        <v>42</v>
      </c>
      <c r="F4245" s="16">
        <v>45987</v>
      </c>
      <c r="I4245"/>
      <c r="J4245" s="18" t="s">
        <v>52</v>
      </c>
      <c r="K4245" s="16">
        <v>45981</v>
      </c>
      <c r="N4245" s="19"/>
      <c r="Q4245" s="16">
        <v>45973</v>
      </c>
      <c r="S4245"/>
      <c r="T4245" s="16">
        <v>45980</v>
      </c>
      <c r="V4245"/>
      <c r="W4245" s="16">
        <v>45999</v>
      </c>
      <c r="Y4245"/>
      <c r="Z4245" s="16">
        <v>45973</v>
      </c>
      <c r="AB4245"/>
      <c r="AC4245" s="16">
        <v>45981</v>
      </c>
      <c r="AD4245">
        <v>3.1360000000000001</v>
      </c>
      <c r="AE4245" s="16">
        <v>45981</v>
      </c>
      <c r="AH4245" s="20">
        <v>1.1000000000000001</v>
      </c>
      <c r="AI4245" t="s">
        <v>37</v>
      </c>
    </row>
    <row r="4246" spans="1:35" x14ac:dyDescent="0.3">
      <c r="A4246">
        <v>2493851</v>
      </c>
      <c r="B4246">
        <v>1</v>
      </c>
      <c r="D4246">
        <v>1.1000000000000001</v>
      </c>
      <c r="E4246" t="s">
        <v>53</v>
      </c>
      <c r="F4246" s="16">
        <v>45983</v>
      </c>
      <c r="I4246"/>
      <c r="K4246" s="16">
        <v>45981</v>
      </c>
      <c r="N4246" s="19"/>
      <c r="Q4246" s="16">
        <v>45973</v>
      </c>
      <c r="S4246"/>
      <c r="T4246" s="16">
        <v>45980</v>
      </c>
      <c r="V4246"/>
      <c r="W4246" s="16">
        <v>45999</v>
      </c>
      <c r="Y4246"/>
      <c r="Z4246" s="16">
        <v>45973</v>
      </c>
      <c r="AB4246"/>
      <c r="AC4246" s="16">
        <v>45981</v>
      </c>
      <c r="AE4246"/>
      <c r="AH4246" s="20">
        <v>1.1000000000000001</v>
      </c>
      <c r="AI4246" t="s">
        <v>37</v>
      </c>
    </row>
    <row r="4247" spans="1:35" x14ac:dyDescent="0.3">
      <c r="A4247">
        <v>2722074</v>
      </c>
      <c r="B4247">
        <v>2</v>
      </c>
      <c r="F4247"/>
      <c r="I4247"/>
      <c r="J4247" s="18" t="s">
        <v>38</v>
      </c>
      <c r="K4247" s="16">
        <v>45981</v>
      </c>
      <c r="N4247" s="19">
        <v>46001</v>
      </c>
      <c r="Q4247" s="16">
        <v>45973</v>
      </c>
      <c r="S4247"/>
      <c r="T4247" s="16">
        <v>45980</v>
      </c>
      <c r="V4247"/>
      <c r="W4247" s="16">
        <v>45999</v>
      </c>
      <c r="Y4247"/>
      <c r="Z4247" s="16">
        <v>45981</v>
      </c>
      <c r="AB4247"/>
      <c r="AC4247" s="16">
        <v>46002</v>
      </c>
      <c r="AE4247"/>
      <c r="AH4247" s="20">
        <v>3.22</v>
      </c>
      <c r="AI4247" t="s">
        <v>37</v>
      </c>
    </row>
    <row r="4248" spans="1:35" x14ac:dyDescent="0.3">
      <c r="A4248">
        <v>1543475</v>
      </c>
      <c r="B4248">
        <v>1</v>
      </c>
      <c r="F4248"/>
      <c r="I4248"/>
      <c r="J4248" s="18" t="s">
        <v>38</v>
      </c>
      <c r="K4248" s="16">
        <v>45981</v>
      </c>
      <c r="N4248" s="19">
        <v>46001</v>
      </c>
      <c r="Q4248" s="16">
        <v>45973</v>
      </c>
      <c r="S4248"/>
      <c r="T4248" s="16">
        <v>45980</v>
      </c>
      <c r="V4248"/>
      <c r="W4248" s="16">
        <v>45999</v>
      </c>
      <c r="Y4248"/>
      <c r="Z4248" s="16">
        <v>45973</v>
      </c>
      <c r="AB4248"/>
      <c r="AC4248" s="16">
        <v>45981</v>
      </c>
      <c r="AE4248"/>
      <c r="AH4248" s="20">
        <v>3.22</v>
      </c>
      <c r="AI4248" t="s">
        <v>37</v>
      </c>
    </row>
    <row r="4249" spans="1:35" x14ac:dyDescent="0.3">
      <c r="A4249">
        <v>977013</v>
      </c>
      <c r="B4249">
        <v>1</v>
      </c>
      <c r="F4249"/>
      <c r="I4249"/>
      <c r="J4249" s="18" t="s">
        <v>38</v>
      </c>
      <c r="K4249" s="16">
        <v>45981</v>
      </c>
      <c r="N4249" s="19">
        <v>46001</v>
      </c>
      <c r="Q4249" s="16">
        <v>45973</v>
      </c>
      <c r="S4249"/>
      <c r="T4249" s="16">
        <v>45980</v>
      </c>
      <c r="V4249"/>
      <c r="W4249" s="16">
        <v>45999</v>
      </c>
      <c r="Y4249"/>
      <c r="Z4249" s="16">
        <v>45973</v>
      </c>
      <c r="AB4249"/>
      <c r="AC4249" s="16">
        <v>45981</v>
      </c>
      <c r="AE4249"/>
      <c r="AH4249" s="20">
        <v>3.22</v>
      </c>
      <c r="AI4249" t="s">
        <v>37</v>
      </c>
    </row>
    <row r="4250" spans="1:35" x14ac:dyDescent="0.3">
      <c r="A4250">
        <v>2714369</v>
      </c>
      <c r="B4250">
        <v>2</v>
      </c>
      <c r="F4250"/>
      <c r="I4250"/>
      <c r="J4250" s="18" t="s">
        <v>38</v>
      </c>
      <c r="K4250" s="16">
        <v>45981</v>
      </c>
      <c r="N4250" s="19">
        <v>46001</v>
      </c>
      <c r="Q4250" s="16">
        <v>45973</v>
      </c>
      <c r="S4250"/>
      <c r="T4250" s="16">
        <v>45980</v>
      </c>
      <c r="V4250"/>
      <c r="W4250" s="16">
        <v>45999</v>
      </c>
      <c r="Y4250"/>
      <c r="Z4250" s="16">
        <v>45981</v>
      </c>
      <c r="AB4250"/>
      <c r="AC4250" s="16">
        <v>46002</v>
      </c>
      <c r="AE4250"/>
      <c r="AH4250" s="20">
        <v>3.22</v>
      </c>
      <c r="AI4250" t="s">
        <v>37</v>
      </c>
    </row>
    <row r="4251" spans="1:35" x14ac:dyDescent="0.3">
      <c r="A4251">
        <v>530383</v>
      </c>
      <c r="B4251">
        <v>1</v>
      </c>
      <c r="D4251">
        <v>1.1000000000000001</v>
      </c>
      <c r="E4251" t="s">
        <v>42</v>
      </c>
      <c r="F4251" s="16">
        <v>46009</v>
      </c>
      <c r="I4251"/>
      <c r="J4251" s="18" t="s">
        <v>38</v>
      </c>
      <c r="K4251" s="16">
        <v>45981</v>
      </c>
      <c r="N4251" s="19">
        <v>46001</v>
      </c>
      <c r="Q4251" s="16">
        <v>45973</v>
      </c>
      <c r="S4251"/>
      <c r="T4251" s="16">
        <v>45980</v>
      </c>
      <c r="V4251"/>
      <c r="W4251" s="16">
        <v>45999</v>
      </c>
      <c r="Y4251"/>
      <c r="Z4251" s="16">
        <v>45973</v>
      </c>
      <c r="AB4251"/>
      <c r="AC4251" s="16">
        <v>45981</v>
      </c>
      <c r="AE4251"/>
      <c r="AH4251" s="20">
        <v>1.1000000000000001</v>
      </c>
      <c r="AI4251" t="s">
        <v>37</v>
      </c>
    </row>
    <row r="4252" spans="1:35" x14ac:dyDescent="0.3">
      <c r="A4252">
        <v>2660965</v>
      </c>
      <c r="B4252">
        <v>1</v>
      </c>
      <c r="F4252"/>
      <c r="I4252"/>
      <c r="J4252" s="18" t="s">
        <v>38</v>
      </c>
      <c r="K4252" s="16">
        <v>45981</v>
      </c>
      <c r="N4252" s="19">
        <v>46001</v>
      </c>
      <c r="Q4252" s="16">
        <v>45973</v>
      </c>
      <c r="S4252"/>
      <c r="T4252" s="16">
        <v>45980</v>
      </c>
      <c r="V4252"/>
      <c r="W4252" s="16">
        <v>45999</v>
      </c>
      <c r="Y4252"/>
      <c r="Z4252" s="16">
        <v>45973</v>
      </c>
      <c r="AB4252"/>
      <c r="AC4252" s="16">
        <v>45981</v>
      </c>
      <c r="AE4252"/>
      <c r="AH4252" s="20">
        <v>3.22</v>
      </c>
      <c r="AI4252" t="s">
        <v>37</v>
      </c>
    </row>
    <row r="4253" spans="1:35" x14ac:dyDescent="0.3">
      <c r="A4253">
        <v>2735867</v>
      </c>
      <c r="B4253">
        <v>1</v>
      </c>
      <c r="F4253"/>
      <c r="I4253"/>
      <c r="N4253" s="19"/>
      <c r="Q4253" s="16">
        <v>45973</v>
      </c>
      <c r="S4253"/>
      <c r="T4253" s="16">
        <v>45980</v>
      </c>
      <c r="V4253"/>
      <c r="W4253" s="16">
        <v>45999</v>
      </c>
      <c r="Y4253"/>
      <c r="Z4253" s="16">
        <v>45973</v>
      </c>
      <c r="AB4253"/>
      <c r="AC4253" s="16">
        <v>45981</v>
      </c>
      <c r="AE4253"/>
      <c r="AH4253" s="20">
        <v>3.22</v>
      </c>
      <c r="AI4253" t="s">
        <v>37</v>
      </c>
    </row>
    <row r="4254" spans="1:35" x14ac:dyDescent="0.3">
      <c r="A4254">
        <v>560048</v>
      </c>
      <c r="B4254">
        <v>1</v>
      </c>
      <c r="F4254"/>
      <c r="I4254"/>
      <c r="J4254" s="18" t="s">
        <v>38</v>
      </c>
      <c r="K4254" s="16">
        <v>45981</v>
      </c>
      <c r="N4254" s="19">
        <v>46001</v>
      </c>
      <c r="Q4254" s="16">
        <v>45973</v>
      </c>
      <c r="S4254"/>
      <c r="T4254" s="16">
        <v>45980</v>
      </c>
      <c r="V4254"/>
      <c r="W4254" s="16">
        <v>45999</v>
      </c>
      <c r="Y4254"/>
      <c r="Z4254" s="16">
        <v>45973</v>
      </c>
      <c r="AB4254"/>
      <c r="AC4254" s="16">
        <v>45981</v>
      </c>
      <c r="AE4254"/>
      <c r="AH4254" s="20">
        <v>3.22</v>
      </c>
      <c r="AI4254" t="s">
        <v>37</v>
      </c>
    </row>
    <row r="4255" spans="1:35" x14ac:dyDescent="0.3">
      <c r="A4255">
        <v>2751754</v>
      </c>
      <c r="B4255">
        <v>1</v>
      </c>
      <c r="D4255">
        <v>1.1000000000000001</v>
      </c>
      <c r="E4255" t="s">
        <v>42</v>
      </c>
      <c r="F4255" s="16">
        <v>45987</v>
      </c>
      <c r="I4255"/>
      <c r="N4255" s="19"/>
      <c r="Q4255" s="16">
        <v>45973</v>
      </c>
      <c r="S4255"/>
      <c r="T4255" s="16">
        <v>45980</v>
      </c>
      <c r="V4255"/>
      <c r="W4255" s="16">
        <v>45999</v>
      </c>
      <c r="Y4255"/>
      <c r="Z4255" s="16">
        <v>45973</v>
      </c>
      <c r="AB4255"/>
      <c r="AC4255" s="16">
        <v>45981</v>
      </c>
      <c r="AE4255"/>
      <c r="AH4255" s="20">
        <v>1.1000000000000001</v>
      </c>
      <c r="AI4255" t="s">
        <v>37</v>
      </c>
    </row>
    <row r="4256" spans="1:35" x14ac:dyDescent="0.3">
      <c r="A4256">
        <v>2714814</v>
      </c>
      <c r="B4256">
        <v>1</v>
      </c>
      <c r="F4256"/>
      <c r="I4256"/>
      <c r="N4256" s="19"/>
      <c r="Q4256" s="16">
        <v>45973</v>
      </c>
      <c r="S4256"/>
      <c r="T4256" s="16">
        <v>45980</v>
      </c>
      <c r="V4256"/>
      <c r="W4256" s="16">
        <v>45999</v>
      </c>
      <c r="Y4256"/>
      <c r="Z4256" s="16">
        <v>45973</v>
      </c>
      <c r="AB4256"/>
      <c r="AC4256" s="16">
        <v>45981</v>
      </c>
      <c r="AE4256"/>
      <c r="AH4256" s="20">
        <v>3.22</v>
      </c>
      <c r="AI4256" t="s">
        <v>37</v>
      </c>
    </row>
    <row r="4257" spans="1:35" x14ac:dyDescent="0.3">
      <c r="A4257">
        <v>2747903</v>
      </c>
      <c r="B4257">
        <v>2</v>
      </c>
      <c r="D4257">
        <v>1.1000000000000001</v>
      </c>
      <c r="E4257" t="s">
        <v>42</v>
      </c>
      <c r="F4257" s="16">
        <v>45985</v>
      </c>
      <c r="I4257"/>
      <c r="K4257" s="16">
        <v>45981</v>
      </c>
      <c r="N4257" s="19"/>
      <c r="Q4257" s="16">
        <v>45973</v>
      </c>
      <c r="S4257"/>
      <c r="T4257" s="16">
        <v>45980</v>
      </c>
      <c r="V4257"/>
      <c r="W4257" s="16">
        <v>45999</v>
      </c>
      <c r="Y4257"/>
      <c r="Z4257" s="16">
        <v>45981</v>
      </c>
      <c r="AB4257"/>
      <c r="AC4257" s="16">
        <v>46002</v>
      </c>
      <c r="AE4257"/>
      <c r="AH4257" s="20">
        <v>1.1000000000000001</v>
      </c>
      <c r="AI4257" t="s">
        <v>37</v>
      </c>
    </row>
    <row r="4258" spans="1:35" x14ac:dyDescent="0.3">
      <c r="A4258">
        <v>418811</v>
      </c>
      <c r="B4258">
        <v>1</v>
      </c>
      <c r="D4258">
        <v>1.1000000000000001</v>
      </c>
      <c r="E4258" t="s">
        <v>42</v>
      </c>
      <c r="F4258" s="16">
        <v>46001</v>
      </c>
      <c r="I4258"/>
      <c r="N4258" s="19"/>
      <c r="Q4258" s="16">
        <v>45973</v>
      </c>
      <c r="S4258"/>
      <c r="T4258" s="16">
        <v>45980</v>
      </c>
      <c r="V4258"/>
      <c r="W4258" s="16">
        <v>45999</v>
      </c>
      <c r="Y4258"/>
      <c r="Z4258" s="16">
        <v>45973</v>
      </c>
      <c r="AB4258"/>
      <c r="AC4258" s="16">
        <v>45981</v>
      </c>
      <c r="AE4258"/>
      <c r="AH4258" s="20">
        <v>1.1000000000000001</v>
      </c>
      <c r="AI4258" t="s">
        <v>37</v>
      </c>
    </row>
    <row r="4259" spans="1:35" x14ac:dyDescent="0.3">
      <c r="A4259">
        <v>374208</v>
      </c>
      <c r="B4259">
        <v>2</v>
      </c>
      <c r="F4259"/>
      <c r="I4259"/>
      <c r="J4259" s="18" t="s">
        <v>38</v>
      </c>
      <c r="K4259" s="16">
        <v>45981</v>
      </c>
      <c r="N4259" s="19">
        <v>46001</v>
      </c>
      <c r="Q4259" s="16">
        <v>45973</v>
      </c>
      <c r="S4259"/>
      <c r="T4259" s="16">
        <v>45980</v>
      </c>
      <c r="V4259"/>
      <c r="W4259" s="16">
        <v>45999</v>
      </c>
      <c r="Y4259"/>
      <c r="Z4259" s="16">
        <v>45981</v>
      </c>
      <c r="AB4259"/>
      <c r="AC4259" s="16">
        <v>46002</v>
      </c>
      <c r="AE4259"/>
      <c r="AH4259" s="20">
        <v>3.22</v>
      </c>
      <c r="AI4259" t="s">
        <v>37</v>
      </c>
    </row>
    <row r="4260" spans="1:35" x14ac:dyDescent="0.3">
      <c r="A4260">
        <v>2732997</v>
      </c>
      <c r="B4260">
        <v>2</v>
      </c>
      <c r="D4260">
        <v>1.1000000000000001</v>
      </c>
      <c r="E4260" t="s">
        <v>42</v>
      </c>
      <c r="F4260" s="16">
        <v>45993</v>
      </c>
      <c r="I4260"/>
      <c r="K4260" s="16">
        <v>45981</v>
      </c>
      <c r="N4260" s="19"/>
      <c r="Q4260" s="16">
        <v>45973</v>
      </c>
      <c r="S4260"/>
      <c r="T4260" s="16">
        <v>45980</v>
      </c>
      <c r="V4260"/>
      <c r="W4260" s="16">
        <v>45999</v>
      </c>
      <c r="Y4260"/>
      <c r="Z4260" s="16">
        <v>45981</v>
      </c>
      <c r="AB4260"/>
      <c r="AC4260" s="16">
        <v>46002</v>
      </c>
      <c r="AE4260"/>
      <c r="AH4260" s="20">
        <v>1.1000000000000001</v>
      </c>
      <c r="AI4260" t="s">
        <v>37</v>
      </c>
    </row>
    <row r="4261" spans="1:35" x14ac:dyDescent="0.3">
      <c r="A4261">
        <v>457388</v>
      </c>
      <c r="B4261">
        <v>1</v>
      </c>
      <c r="F4261"/>
      <c r="I4261"/>
      <c r="J4261" s="18" t="s">
        <v>38</v>
      </c>
      <c r="K4261" s="16">
        <v>45981</v>
      </c>
      <c r="N4261" s="19">
        <v>46001</v>
      </c>
      <c r="Q4261" s="16">
        <v>45973</v>
      </c>
      <c r="S4261"/>
      <c r="T4261" s="16">
        <v>45980</v>
      </c>
      <c r="V4261"/>
      <c r="W4261" s="16">
        <v>45999</v>
      </c>
      <c r="Y4261"/>
      <c r="Z4261" s="16">
        <v>45973</v>
      </c>
      <c r="AB4261"/>
      <c r="AC4261" s="16">
        <v>45981</v>
      </c>
      <c r="AE4261"/>
      <c r="AH4261" s="20">
        <v>3.22</v>
      </c>
      <c r="AI4261" t="s">
        <v>37</v>
      </c>
    </row>
    <row r="4262" spans="1:35" x14ac:dyDescent="0.3">
      <c r="A4262">
        <v>1435694</v>
      </c>
      <c r="B4262">
        <v>1</v>
      </c>
      <c r="F4262"/>
      <c r="I4262"/>
      <c r="J4262" s="18" t="s">
        <v>38</v>
      </c>
      <c r="K4262" s="16">
        <v>45981</v>
      </c>
      <c r="N4262" s="19">
        <v>46001</v>
      </c>
      <c r="Q4262" s="16">
        <v>45973</v>
      </c>
      <c r="S4262"/>
      <c r="T4262" s="16">
        <v>45980</v>
      </c>
      <c r="V4262"/>
      <c r="W4262" s="16">
        <v>45999</v>
      </c>
      <c r="Y4262"/>
      <c r="Z4262" s="16">
        <v>45973</v>
      </c>
      <c r="AB4262"/>
      <c r="AC4262" s="16">
        <v>45981</v>
      </c>
      <c r="AE4262"/>
      <c r="AH4262" s="20">
        <v>3.22</v>
      </c>
      <c r="AI4262" t="s">
        <v>37</v>
      </c>
    </row>
    <row r="4263" spans="1:35" x14ac:dyDescent="0.3">
      <c r="A4263">
        <v>2727851</v>
      </c>
      <c r="B4263">
        <v>1</v>
      </c>
      <c r="F4263"/>
      <c r="I4263"/>
      <c r="J4263" s="18" t="s">
        <v>43</v>
      </c>
      <c r="N4263" s="19"/>
      <c r="Q4263" s="16">
        <v>45973</v>
      </c>
      <c r="S4263"/>
      <c r="T4263" s="16">
        <v>45980</v>
      </c>
      <c r="V4263"/>
      <c r="W4263" s="16">
        <v>45999</v>
      </c>
      <c r="Y4263"/>
      <c r="Z4263" s="16">
        <v>45973</v>
      </c>
      <c r="AA4263">
        <v>3.1360000000000001</v>
      </c>
      <c r="AB4263" s="16">
        <v>45973</v>
      </c>
      <c r="AC4263" s="16">
        <v>45981</v>
      </c>
      <c r="AE4263"/>
      <c r="AH4263" s="20">
        <v>3.1360000000000001</v>
      </c>
      <c r="AI4263" t="s">
        <v>37</v>
      </c>
    </row>
    <row r="4264" spans="1:35" x14ac:dyDescent="0.3">
      <c r="A4264">
        <v>2153988</v>
      </c>
      <c r="B4264">
        <v>1</v>
      </c>
      <c r="F4264"/>
      <c r="I4264"/>
      <c r="J4264" s="18" t="s">
        <v>38</v>
      </c>
      <c r="K4264" s="16">
        <v>45981</v>
      </c>
      <c r="N4264" s="19">
        <v>46001</v>
      </c>
      <c r="Q4264" s="16">
        <v>45973</v>
      </c>
      <c r="S4264"/>
      <c r="T4264" s="16">
        <v>45980</v>
      </c>
      <c r="V4264"/>
      <c r="W4264" s="16">
        <v>45999</v>
      </c>
      <c r="Y4264"/>
      <c r="Z4264" s="16">
        <v>45973</v>
      </c>
      <c r="AB4264"/>
      <c r="AC4264" s="16">
        <v>45981</v>
      </c>
      <c r="AE4264"/>
      <c r="AH4264" s="20">
        <v>3.22</v>
      </c>
      <c r="AI4264" t="s">
        <v>37</v>
      </c>
    </row>
    <row r="4265" spans="1:35" x14ac:dyDescent="0.3">
      <c r="A4265">
        <v>842484</v>
      </c>
      <c r="B4265">
        <v>1</v>
      </c>
      <c r="D4265" s="28">
        <v>1.1000000000000001</v>
      </c>
      <c r="E4265" s="26" t="s">
        <v>47</v>
      </c>
      <c r="F4265" s="27">
        <v>46062</v>
      </c>
      <c r="I4265"/>
      <c r="J4265" s="18" t="s">
        <v>38</v>
      </c>
      <c r="K4265" s="16">
        <v>45981</v>
      </c>
      <c r="N4265" s="19">
        <v>46001</v>
      </c>
      <c r="Q4265" s="16">
        <v>45973</v>
      </c>
      <c r="S4265"/>
      <c r="T4265" s="16">
        <v>45980</v>
      </c>
      <c r="V4265"/>
      <c r="W4265" s="16">
        <v>45999</v>
      </c>
      <c r="Y4265"/>
      <c r="Z4265" s="16">
        <v>45973</v>
      </c>
      <c r="AB4265"/>
      <c r="AC4265" s="16">
        <v>45981</v>
      </c>
      <c r="AE4265"/>
      <c r="AH4265" s="20">
        <v>1.1000000000000001</v>
      </c>
      <c r="AI4265" t="s">
        <v>37</v>
      </c>
    </row>
    <row r="4266" spans="1:35" x14ac:dyDescent="0.3">
      <c r="A4266">
        <v>459800</v>
      </c>
      <c r="B4266">
        <v>1</v>
      </c>
      <c r="F4266"/>
      <c r="I4266"/>
      <c r="J4266" s="18" t="s">
        <v>38</v>
      </c>
      <c r="K4266" s="16">
        <v>45981</v>
      </c>
      <c r="N4266" s="19">
        <v>46001</v>
      </c>
      <c r="Q4266" s="16">
        <v>45973</v>
      </c>
      <c r="R4266">
        <v>3.2120000000000002</v>
      </c>
      <c r="S4266" s="16">
        <v>45999</v>
      </c>
      <c r="T4266" s="16">
        <v>45980</v>
      </c>
      <c r="U4266">
        <v>3.2120000000000002</v>
      </c>
      <c r="V4266" s="16">
        <v>45999</v>
      </c>
      <c r="W4266" s="16">
        <v>45999</v>
      </c>
      <c r="Y4266"/>
      <c r="Z4266" s="16">
        <v>45973</v>
      </c>
      <c r="AB4266"/>
      <c r="AC4266" s="16">
        <v>45981</v>
      </c>
      <c r="AE4266"/>
      <c r="AH4266" s="20">
        <v>3.2120000000000002</v>
      </c>
      <c r="AI4266" t="s">
        <v>37</v>
      </c>
    </row>
    <row r="4267" spans="1:35" x14ac:dyDescent="0.3">
      <c r="A4267">
        <v>2732857</v>
      </c>
      <c r="B4267">
        <v>1</v>
      </c>
      <c r="F4267"/>
      <c r="I4267"/>
      <c r="J4267" s="18" t="s">
        <v>38</v>
      </c>
      <c r="K4267" s="16">
        <v>45981</v>
      </c>
      <c r="N4267" s="19">
        <v>46001</v>
      </c>
      <c r="Q4267" s="16">
        <v>45973</v>
      </c>
      <c r="S4267"/>
      <c r="T4267" s="16">
        <v>45980</v>
      </c>
      <c r="V4267"/>
      <c r="W4267" s="16">
        <v>45999</v>
      </c>
      <c r="Y4267"/>
      <c r="Z4267" s="16">
        <v>45973</v>
      </c>
      <c r="AB4267"/>
      <c r="AC4267" s="16">
        <v>45981</v>
      </c>
      <c r="AE4267"/>
      <c r="AH4267" s="20">
        <v>3.22</v>
      </c>
      <c r="AI4267" t="s">
        <v>37</v>
      </c>
    </row>
    <row r="4268" spans="1:35" x14ac:dyDescent="0.3">
      <c r="A4268">
        <v>450728</v>
      </c>
      <c r="B4268">
        <v>2</v>
      </c>
      <c r="F4268"/>
      <c r="I4268"/>
      <c r="N4268" s="19"/>
      <c r="Q4268" s="16">
        <v>45973</v>
      </c>
      <c r="S4268"/>
      <c r="T4268" s="16">
        <v>45980</v>
      </c>
      <c r="V4268"/>
      <c r="W4268" s="16">
        <v>45999</v>
      </c>
      <c r="Y4268"/>
      <c r="Z4268" s="16">
        <v>45981</v>
      </c>
      <c r="AB4268"/>
      <c r="AC4268" s="16">
        <v>46002</v>
      </c>
      <c r="AE4268"/>
      <c r="AH4268" s="20">
        <v>3.22</v>
      </c>
      <c r="AI4268" t="s">
        <v>37</v>
      </c>
    </row>
    <row r="4269" spans="1:35" x14ac:dyDescent="0.3">
      <c r="A4269">
        <v>331669</v>
      </c>
      <c r="B4269">
        <v>1</v>
      </c>
      <c r="F4269"/>
      <c r="I4269"/>
      <c r="J4269" s="18" t="s">
        <v>38</v>
      </c>
      <c r="K4269" s="16">
        <v>45981</v>
      </c>
      <c r="N4269" s="19">
        <v>46001</v>
      </c>
      <c r="Q4269" s="16">
        <v>45973</v>
      </c>
      <c r="S4269"/>
      <c r="T4269" s="16">
        <v>45980</v>
      </c>
      <c r="V4269"/>
      <c r="W4269" s="16">
        <v>45999</v>
      </c>
      <c r="Y4269"/>
      <c r="Z4269" s="16">
        <v>45973</v>
      </c>
      <c r="AB4269"/>
      <c r="AC4269" s="16">
        <v>45981</v>
      </c>
      <c r="AE4269"/>
      <c r="AH4269" s="20">
        <v>3.22</v>
      </c>
      <c r="AI4269" t="s">
        <v>37</v>
      </c>
    </row>
    <row r="4270" spans="1:35" x14ac:dyDescent="0.3">
      <c r="A4270">
        <v>200687</v>
      </c>
      <c r="B4270">
        <v>1</v>
      </c>
      <c r="F4270"/>
      <c r="I4270"/>
      <c r="N4270" s="19"/>
      <c r="Q4270" s="16">
        <v>45973</v>
      </c>
      <c r="S4270"/>
      <c r="T4270" s="16">
        <v>45980</v>
      </c>
      <c r="V4270"/>
      <c r="W4270" s="16">
        <v>45999</v>
      </c>
      <c r="Y4270"/>
      <c r="Z4270" s="16">
        <v>45973</v>
      </c>
      <c r="AB4270"/>
      <c r="AC4270" s="16">
        <v>45981</v>
      </c>
      <c r="AE4270"/>
      <c r="AH4270" s="20">
        <v>3.22</v>
      </c>
      <c r="AI4270" t="s">
        <v>37</v>
      </c>
    </row>
    <row r="4271" spans="1:35" x14ac:dyDescent="0.3">
      <c r="A4271">
        <v>2678299</v>
      </c>
      <c r="B4271">
        <v>2</v>
      </c>
      <c r="F4271"/>
      <c r="I4271"/>
      <c r="J4271" s="18" t="s">
        <v>38</v>
      </c>
      <c r="K4271" s="16">
        <v>45981</v>
      </c>
      <c r="N4271" s="19">
        <v>46001</v>
      </c>
      <c r="Q4271" s="16">
        <v>45973</v>
      </c>
      <c r="S4271"/>
      <c r="T4271" s="16">
        <v>45980</v>
      </c>
      <c r="V4271"/>
      <c r="W4271" s="16">
        <v>45999</v>
      </c>
      <c r="Y4271"/>
      <c r="Z4271" s="16">
        <v>45981</v>
      </c>
      <c r="AB4271"/>
      <c r="AC4271" s="16">
        <v>46002</v>
      </c>
      <c r="AE4271"/>
      <c r="AH4271" s="20">
        <v>3.22</v>
      </c>
      <c r="AI4271" t="s">
        <v>37</v>
      </c>
    </row>
    <row r="4272" spans="1:35" x14ac:dyDescent="0.3">
      <c r="A4272">
        <v>408197</v>
      </c>
      <c r="B4272">
        <v>2</v>
      </c>
      <c r="D4272">
        <v>1.1000000000000001</v>
      </c>
      <c r="E4272" t="s">
        <v>42</v>
      </c>
      <c r="F4272" s="16">
        <v>46007</v>
      </c>
      <c r="I4272"/>
      <c r="N4272" s="19"/>
      <c r="Q4272" s="16">
        <v>45973</v>
      </c>
      <c r="S4272"/>
      <c r="T4272" s="16">
        <v>45980</v>
      </c>
      <c r="V4272"/>
      <c r="W4272" s="16">
        <v>45999</v>
      </c>
      <c r="Y4272"/>
      <c r="Z4272" s="16">
        <v>45981</v>
      </c>
      <c r="AB4272"/>
      <c r="AC4272" s="16">
        <v>46002</v>
      </c>
      <c r="AE4272"/>
      <c r="AH4272" s="20">
        <v>1.1000000000000001</v>
      </c>
      <c r="AI4272" t="s">
        <v>37</v>
      </c>
    </row>
    <row r="4273" spans="1:35" x14ac:dyDescent="0.3">
      <c r="A4273">
        <v>1114117</v>
      </c>
      <c r="B4273">
        <v>1</v>
      </c>
      <c r="F4273"/>
      <c r="I4273"/>
      <c r="J4273" s="18" t="s">
        <v>38</v>
      </c>
      <c r="K4273" s="16">
        <v>45981</v>
      </c>
      <c r="N4273" s="19">
        <v>46001</v>
      </c>
      <c r="Q4273" s="16">
        <v>45973</v>
      </c>
      <c r="S4273"/>
      <c r="T4273" s="16">
        <v>45980</v>
      </c>
      <c r="V4273"/>
      <c r="W4273" s="16">
        <v>45999</v>
      </c>
      <c r="Y4273"/>
      <c r="Z4273" s="16">
        <v>45973</v>
      </c>
      <c r="AB4273"/>
      <c r="AC4273" s="16">
        <v>45981</v>
      </c>
      <c r="AE4273"/>
      <c r="AH4273" s="20">
        <v>3.22</v>
      </c>
      <c r="AI4273" t="s">
        <v>37</v>
      </c>
    </row>
    <row r="4274" spans="1:35" x14ac:dyDescent="0.3">
      <c r="A4274">
        <v>2523117</v>
      </c>
      <c r="B4274">
        <v>1</v>
      </c>
      <c r="F4274"/>
      <c r="I4274"/>
      <c r="J4274" s="18" t="s">
        <v>38</v>
      </c>
      <c r="K4274" s="16">
        <v>45981</v>
      </c>
      <c r="N4274" s="19">
        <v>46001</v>
      </c>
      <c r="Q4274" s="16">
        <v>45973</v>
      </c>
      <c r="S4274"/>
      <c r="T4274" s="16">
        <v>45980</v>
      </c>
      <c r="V4274"/>
      <c r="W4274" s="16">
        <v>45999</v>
      </c>
      <c r="Y4274"/>
      <c r="Z4274" s="16">
        <v>45973</v>
      </c>
      <c r="AB4274"/>
      <c r="AC4274" s="16">
        <v>45981</v>
      </c>
      <c r="AE4274"/>
      <c r="AH4274" s="20">
        <v>3.22</v>
      </c>
      <c r="AI4274" t="s">
        <v>37</v>
      </c>
    </row>
    <row r="4275" spans="1:35" x14ac:dyDescent="0.3">
      <c r="A4275">
        <v>2666779</v>
      </c>
      <c r="B4275">
        <v>1</v>
      </c>
      <c r="D4275">
        <v>1.1000000000000001</v>
      </c>
      <c r="E4275" t="s">
        <v>44</v>
      </c>
      <c r="F4275" s="16">
        <v>45992</v>
      </c>
      <c r="I4275"/>
      <c r="N4275" s="19"/>
      <c r="Q4275" s="16">
        <v>45973</v>
      </c>
      <c r="S4275"/>
      <c r="T4275" s="16">
        <v>45980</v>
      </c>
      <c r="V4275"/>
      <c r="W4275" s="16">
        <v>45999</v>
      </c>
      <c r="Y4275"/>
      <c r="Z4275" s="16">
        <v>45973</v>
      </c>
      <c r="AB4275"/>
      <c r="AC4275" s="16">
        <v>45981</v>
      </c>
      <c r="AE4275"/>
      <c r="AH4275" s="20">
        <v>1.1000000000000001</v>
      </c>
      <c r="AI4275" t="s">
        <v>37</v>
      </c>
    </row>
    <row r="4276" spans="1:35" x14ac:dyDescent="0.3">
      <c r="A4276">
        <v>918708</v>
      </c>
      <c r="B4276">
        <v>2</v>
      </c>
      <c r="F4276"/>
      <c r="I4276"/>
      <c r="J4276" s="18" t="s">
        <v>38</v>
      </c>
      <c r="K4276" s="16">
        <v>45981</v>
      </c>
      <c r="N4276" s="19">
        <v>46001</v>
      </c>
      <c r="Q4276" s="16">
        <v>45973</v>
      </c>
      <c r="S4276"/>
      <c r="T4276" s="16">
        <v>45980</v>
      </c>
      <c r="V4276"/>
      <c r="W4276" s="16">
        <v>45999</v>
      </c>
      <c r="Y4276"/>
      <c r="Z4276" s="16">
        <v>45981</v>
      </c>
      <c r="AB4276"/>
      <c r="AC4276" s="16">
        <v>46002</v>
      </c>
      <c r="AE4276"/>
      <c r="AH4276" s="20">
        <v>3.22</v>
      </c>
      <c r="AI4276" t="s">
        <v>37</v>
      </c>
    </row>
    <row r="4277" spans="1:35" x14ac:dyDescent="0.3">
      <c r="A4277">
        <v>2654179</v>
      </c>
      <c r="B4277">
        <v>1</v>
      </c>
      <c r="D4277">
        <v>1.1000000000000001</v>
      </c>
      <c r="E4277" t="s">
        <v>42</v>
      </c>
      <c r="F4277" s="16">
        <v>46009</v>
      </c>
      <c r="I4277"/>
      <c r="J4277" s="18" t="s">
        <v>48</v>
      </c>
      <c r="K4277" s="16">
        <v>45981</v>
      </c>
      <c r="L4277">
        <v>3.14</v>
      </c>
      <c r="M4277" s="19">
        <v>45981</v>
      </c>
      <c r="N4277" s="19">
        <v>46001</v>
      </c>
      <c r="O4277">
        <v>3.14</v>
      </c>
      <c r="P4277" s="19">
        <v>46001</v>
      </c>
      <c r="Q4277" s="16">
        <v>45973</v>
      </c>
      <c r="S4277"/>
      <c r="T4277" s="16">
        <v>45980</v>
      </c>
      <c r="V4277"/>
      <c r="W4277" s="16">
        <v>45999</v>
      </c>
      <c r="Y4277"/>
      <c r="Z4277" s="16">
        <v>45973</v>
      </c>
      <c r="AB4277"/>
      <c r="AC4277" s="16">
        <v>45981</v>
      </c>
      <c r="AE4277"/>
      <c r="AH4277" s="20">
        <v>1.1000000000000001</v>
      </c>
      <c r="AI4277" t="s">
        <v>37</v>
      </c>
    </row>
    <row r="4278" spans="1:35" x14ac:dyDescent="0.3">
      <c r="A4278">
        <v>530355</v>
      </c>
      <c r="B4278">
        <v>1</v>
      </c>
      <c r="F4278"/>
      <c r="I4278"/>
      <c r="N4278" s="19"/>
      <c r="Q4278" s="16">
        <v>45973</v>
      </c>
      <c r="S4278"/>
      <c r="T4278" s="16">
        <v>45980</v>
      </c>
      <c r="V4278"/>
      <c r="W4278" s="16">
        <v>45999</v>
      </c>
      <c r="Y4278"/>
      <c r="Z4278" s="16">
        <v>45973</v>
      </c>
      <c r="AB4278"/>
      <c r="AC4278" s="16">
        <v>45981</v>
      </c>
      <c r="AE4278"/>
      <c r="AH4278" s="20">
        <v>3.22</v>
      </c>
      <c r="AI4278" t="s">
        <v>37</v>
      </c>
    </row>
    <row r="4279" spans="1:35" x14ac:dyDescent="0.3">
      <c r="A4279">
        <v>445910</v>
      </c>
      <c r="B4279">
        <v>2</v>
      </c>
      <c r="F4279"/>
      <c r="I4279"/>
      <c r="J4279" s="18" t="s">
        <v>38</v>
      </c>
      <c r="K4279" s="16">
        <v>45981</v>
      </c>
      <c r="N4279" s="19">
        <v>46001</v>
      </c>
      <c r="Q4279" s="16">
        <v>45973</v>
      </c>
      <c r="S4279"/>
      <c r="T4279" s="16">
        <v>45980</v>
      </c>
      <c r="V4279"/>
      <c r="W4279" s="16">
        <v>45999</v>
      </c>
      <c r="Y4279"/>
      <c r="Z4279" s="16">
        <v>45981</v>
      </c>
      <c r="AB4279"/>
      <c r="AC4279" s="16">
        <v>46002</v>
      </c>
      <c r="AE4279"/>
      <c r="AH4279" s="20">
        <v>3.22</v>
      </c>
      <c r="AI4279" t="s">
        <v>37</v>
      </c>
    </row>
    <row r="4280" spans="1:35" x14ac:dyDescent="0.3">
      <c r="A4280">
        <v>2661168</v>
      </c>
      <c r="B4280">
        <v>2</v>
      </c>
      <c r="D4280">
        <v>1.1000000000000001</v>
      </c>
      <c r="E4280" t="s">
        <v>44</v>
      </c>
      <c r="F4280" s="16">
        <v>45978</v>
      </c>
      <c r="I4280"/>
      <c r="N4280" s="19"/>
      <c r="Q4280" s="16">
        <v>45973</v>
      </c>
      <c r="S4280"/>
      <c r="T4280" s="16">
        <v>45980</v>
      </c>
      <c r="V4280"/>
      <c r="W4280" s="16">
        <v>45999</v>
      </c>
      <c r="Y4280"/>
      <c r="Z4280"/>
      <c r="AB4280"/>
      <c r="AE4280"/>
      <c r="AH4280" s="20">
        <v>1.1000000000000001</v>
      </c>
      <c r="AI4280" t="s">
        <v>37</v>
      </c>
    </row>
    <row r="4281" spans="1:35" x14ac:dyDescent="0.3">
      <c r="A4281">
        <v>933333</v>
      </c>
      <c r="B4281">
        <v>1</v>
      </c>
      <c r="D4281">
        <v>1.1000000000000001</v>
      </c>
      <c r="E4281" t="s">
        <v>93</v>
      </c>
      <c r="F4281" s="16">
        <v>46028</v>
      </c>
      <c r="I4281"/>
      <c r="J4281" s="18" t="s">
        <v>38</v>
      </c>
      <c r="K4281" s="16">
        <v>45981</v>
      </c>
      <c r="N4281" s="19">
        <v>46001</v>
      </c>
      <c r="Q4281" s="16">
        <v>45973</v>
      </c>
      <c r="S4281"/>
      <c r="T4281" s="16">
        <v>45980</v>
      </c>
      <c r="V4281"/>
      <c r="W4281" s="16">
        <v>45999</v>
      </c>
      <c r="Y4281"/>
      <c r="Z4281" s="16">
        <v>45973</v>
      </c>
      <c r="AB4281"/>
      <c r="AC4281" s="16">
        <v>45981</v>
      </c>
      <c r="AE4281"/>
      <c r="AH4281" s="20">
        <v>1.1000000000000001</v>
      </c>
      <c r="AI4281" t="s">
        <v>37</v>
      </c>
    </row>
    <row r="4282" spans="1:35" x14ac:dyDescent="0.3">
      <c r="A4282">
        <v>689251</v>
      </c>
      <c r="B4282">
        <v>1</v>
      </c>
      <c r="F4282"/>
      <c r="I4282"/>
      <c r="J4282" s="18" t="s">
        <v>38</v>
      </c>
      <c r="K4282" s="16">
        <v>45981</v>
      </c>
      <c r="N4282" s="19">
        <v>46001</v>
      </c>
      <c r="Q4282" s="16">
        <v>45973</v>
      </c>
      <c r="S4282"/>
      <c r="T4282" s="16">
        <v>45980</v>
      </c>
      <c r="V4282"/>
      <c r="W4282" s="16">
        <v>45999</v>
      </c>
      <c r="Y4282"/>
      <c r="Z4282" s="16">
        <v>45973</v>
      </c>
      <c r="AB4282"/>
      <c r="AC4282" s="16">
        <v>45981</v>
      </c>
      <c r="AE4282"/>
      <c r="AH4282" s="20">
        <v>3.22</v>
      </c>
      <c r="AI4282" t="s">
        <v>37</v>
      </c>
    </row>
    <row r="4283" spans="1:35" x14ac:dyDescent="0.3">
      <c r="A4283">
        <v>2717322</v>
      </c>
      <c r="B4283">
        <v>2</v>
      </c>
      <c r="F4283"/>
      <c r="I4283"/>
      <c r="J4283" s="18" t="s">
        <v>39</v>
      </c>
      <c r="N4283" s="19"/>
      <c r="Q4283" s="16">
        <v>45973</v>
      </c>
      <c r="S4283"/>
      <c r="T4283" s="16">
        <v>45980</v>
      </c>
      <c r="U4283">
        <v>3.2120000000000002</v>
      </c>
      <c r="V4283" s="16">
        <v>46028</v>
      </c>
      <c r="W4283" s="16">
        <v>45999</v>
      </c>
      <c r="X4283">
        <v>3.2120000000000002</v>
      </c>
      <c r="Y4283" s="16">
        <v>46028</v>
      </c>
      <c r="Z4283" s="16">
        <v>45981</v>
      </c>
      <c r="AB4283"/>
      <c r="AC4283" s="16">
        <v>46002</v>
      </c>
      <c r="AE4283"/>
      <c r="AH4283" s="20">
        <v>3.2120000000000002</v>
      </c>
      <c r="AI4283" t="s">
        <v>37</v>
      </c>
    </row>
    <row r="4284" spans="1:35" x14ac:dyDescent="0.3">
      <c r="A4284">
        <v>458411</v>
      </c>
      <c r="B4284">
        <v>1</v>
      </c>
      <c r="F4284"/>
      <c r="I4284"/>
      <c r="J4284" s="18" t="s">
        <v>38</v>
      </c>
      <c r="K4284" s="16">
        <v>45981</v>
      </c>
      <c r="N4284" s="19">
        <v>46001</v>
      </c>
      <c r="Q4284" s="16">
        <v>45973</v>
      </c>
      <c r="S4284"/>
      <c r="T4284" s="16">
        <v>45980</v>
      </c>
      <c r="V4284"/>
      <c r="W4284" s="16">
        <v>45999</v>
      </c>
      <c r="Y4284"/>
      <c r="Z4284" s="16">
        <v>45973</v>
      </c>
      <c r="AB4284"/>
      <c r="AC4284" s="16">
        <v>45981</v>
      </c>
      <c r="AE4284"/>
      <c r="AH4284" s="20">
        <v>3.22</v>
      </c>
      <c r="AI4284" t="s">
        <v>37</v>
      </c>
    </row>
    <row r="4285" spans="1:35" x14ac:dyDescent="0.3">
      <c r="A4285">
        <v>309445</v>
      </c>
      <c r="B4285">
        <v>2</v>
      </c>
      <c r="F4285"/>
      <c r="I4285"/>
      <c r="J4285" s="18" t="s">
        <v>38</v>
      </c>
      <c r="K4285" s="16">
        <v>45981</v>
      </c>
      <c r="N4285" s="19">
        <v>46001</v>
      </c>
      <c r="Q4285" s="16">
        <v>45973</v>
      </c>
      <c r="S4285"/>
      <c r="T4285" s="16">
        <v>45980</v>
      </c>
      <c r="V4285"/>
      <c r="W4285" s="16">
        <v>45999</v>
      </c>
      <c r="Y4285"/>
      <c r="Z4285" s="16">
        <v>45981</v>
      </c>
      <c r="AB4285"/>
      <c r="AC4285" s="16">
        <v>46002</v>
      </c>
      <c r="AE4285"/>
      <c r="AH4285" s="20">
        <v>3.22</v>
      </c>
      <c r="AI4285" t="s">
        <v>37</v>
      </c>
    </row>
    <row r="4286" spans="1:35" x14ac:dyDescent="0.3">
      <c r="A4286">
        <v>402471</v>
      </c>
      <c r="B4286">
        <v>1</v>
      </c>
      <c r="F4286"/>
      <c r="I4286"/>
      <c r="J4286" s="18" t="s">
        <v>45</v>
      </c>
      <c r="K4286" s="16">
        <v>45981</v>
      </c>
      <c r="N4286" s="19">
        <v>46001</v>
      </c>
      <c r="Q4286" s="16">
        <v>45973</v>
      </c>
      <c r="R4286">
        <v>3.2120000000000002</v>
      </c>
      <c r="S4286" s="16">
        <v>46001</v>
      </c>
      <c r="T4286" s="16">
        <v>45980</v>
      </c>
      <c r="U4286">
        <v>3.2120000000000002</v>
      </c>
      <c r="V4286" s="16">
        <v>46028</v>
      </c>
      <c r="W4286" s="16">
        <v>45999</v>
      </c>
      <c r="X4286">
        <v>3.2120000000000002</v>
      </c>
      <c r="Y4286" s="16">
        <v>46028</v>
      </c>
      <c r="Z4286" s="16">
        <v>45973</v>
      </c>
      <c r="AB4286"/>
      <c r="AC4286" s="16">
        <v>45981</v>
      </c>
      <c r="AE4286"/>
      <c r="AH4286" s="20">
        <v>3.2120000000000002</v>
      </c>
      <c r="AI4286" t="s">
        <v>37</v>
      </c>
    </row>
    <row r="4287" spans="1:35" x14ac:dyDescent="0.3">
      <c r="A4287">
        <v>1241734</v>
      </c>
      <c r="B4287">
        <v>2</v>
      </c>
      <c r="F4287"/>
      <c r="I4287"/>
      <c r="J4287" s="18" t="s">
        <v>49</v>
      </c>
      <c r="K4287" s="16">
        <v>45981</v>
      </c>
      <c r="N4287" s="19">
        <v>46001</v>
      </c>
      <c r="Q4287" s="16">
        <v>45973</v>
      </c>
      <c r="S4287"/>
      <c r="T4287" s="16">
        <v>45980</v>
      </c>
      <c r="V4287"/>
      <c r="W4287" s="16">
        <v>45999</v>
      </c>
      <c r="Y4287"/>
      <c r="Z4287" s="16">
        <v>45981</v>
      </c>
      <c r="AA4287">
        <v>3.1360000000000001</v>
      </c>
      <c r="AB4287" s="16">
        <v>45981</v>
      </c>
      <c r="AC4287" s="16">
        <v>46002</v>
      </c>
      <c r="AE4287"/>
      <c r="AH4287" s="20">
        <v>3.1360000000000001</v>
      </c>
      <c r="AI4287" t="s">
        <v>37</v>
      </c>
    </row>
    <row r="4288" spans="1:35" x14ac:dyDescent="0.3">
      <c r="A4288">
        <v>305203</v>
      </c>
      <c r="B4288">
        <v>2</v>
      </c>
      <c r="D4288">
        <v>1.1000000000000001</v>
      </c>
      <c r="E4288" t="s">
        <v>42</v>
      </c>
      <c r="F4288" s="16">
        <v>46009</v>
      </c>
      <c r="I4288"/>
      <c r="J4288" s="18" t="s">
        <v>38</v>
      </c>
      <c r="K4288" s="16">
        <v>45981</v>
      </c>
      <c r="N4288" s="19">
        <v>46001</v>
      </c>
      <c r="Q4288" s="16">
        <v>45973</v>
      </c>
      <c r="S4288"/>
      <c r="T4288" s="16">
        <v>45980</v>
      </c>
      <c r="V4288"/>
      <c r="W4288" s="16">
        <v>45999</v>
      </c>
      <c r="Y4288"/>
      <c r="Z4288" s="16">
        <v>45981</v>
      </c>
      <c r="AB4288"/>
      <c r="AC4288" s="16">
        <v>46002</v>
      </c>
      <c r="AE4288"/>
      <c r="AH4288" s="20">
        <v>1.1000000000000001</v>
      </c>
      <c r="AI4288" t="s">
        <v>37</v>
      </c>
    </row>
    <row r="4289" spans="1:35" x14ac:dyDescent="0.3">
      <c r="A4289">
        <v>1055943</v>
      </c>
      <c r="B4289">
        <v>1</v>
      </c>
      <c r="D4289">
        <v>1.1000000000000001</v>
      </c>
      <c r="E4289" t="s">
        <v>53</v>
      </c>
      <c r="F4289" s="16">
        <v>45981</v>
      </c>
      <c r="I4289"/>
      <c r="N4289" s="19"/>
      <c r="Q4289" s="16">
        <v>45973</v>
      </c>
      <c r="S4289"/>
      <c r="T4289" s="16">
        <v>45980</v>
      </c>
      <c r="V4289"/>
      <c r="W4289" s="16">
        <v>45999</v>
      </c>
      <c r="Y4289"/>
      <c r="Z4289" s="16">
        <v>45973</v>
      </c>
      <c r="AB4289"/>
      <c r="AC4289" s="16">
        <v>45981</v>
      </c>
      <c r="AE4289"/>
      <c r="AH4289" s="20">
        <v>1.1000000000000001</v>
      </c>
      <c r="AI4289" t="s">
        <v>37</v>
      </c>
    </row>
    <row r="4290" spans="1:35" x14ac:dyDescent="0.3">
      <c r="A4290">
        <v>241694</v>
      </c>
      <c r="B4290">
        <v>2</v>
      </c>
      <c r="D4290">
        <v>1.1000000000000001</v>
      </c>
      <c r="E4290" t="s">
        <v>42</v>
      </c>
      <c r="F4290" s="16">
        <v>46028</v>
      </c>
      <c r="I4290"/>
      <c r="N4290" s="19"/>
      <c r="Q4290" s="16">
        <v>45973</v>
      </c>
      <c r="S4290"/>
      <c r="T4290" s="16">
        <v>45980</v>
      </c>
      <c r="V4290"/>
      <c r="W4290" s="16">
        <v>45999</v>
      </c>
      <c r="Y4290"/>
      <c r="Z4290" s="16">
        <v>45981</v>
      </c>
      <c r="AB4290"/>
      <c r="AC4290" s="16">
        <v>46002</v>
      </c>
      <c r="AE4290"/>
      <c r="AH4290" s="20">
        <v>1.1000000000000001</v>
      </c>
      <c r="AI4290" t="s">
        <v>37</v>
      </c>
    </row>
    <row r="4291" spans="1:35" x14ac:dyDescent="0.3">
      <c r="A4291">
        <v>230703</v>
      </c>
      <c r="B4291">
        <v>2</v>
      </c>
      <c r="D4291">
        <v>1.1000000000000001</v>
      </c>
      <c r="E4291" t="s">
        <v>46</v>
      </c>
      <c r="F4291" s="16">
        <v>45985</v>
      </c>
      <c r="I4291"/>
      <c r="K4291" s="16">
        <v>45981</v>
      </c>
      <c r="N4291" s="19"/>
      <c r="Q4291" s="16">
        <v>45973</v>
      </c>
      <c r="S4291"/>
      <c r="T4291" s="16">
        <v>45980</v>
      </c>
      <c r="V4291"/>
      <c r="W4291" s="16">
        <v>45999</v>
      </c>
      <c r="Y4291"/>
      <c r="Z4291" s="16">
        <v>45981</v>
      </c>
      <c r="AB4291"/>
      <c r="AC4291" s="16">
        <v>46002</v>
      </c>
      <c r="AE4291"/>
      <c r="AH4291" s="20">
        <v>1.1000000000000001</v>
      </c>
      <c r="AI4291" t="s">
        <v>37</v>
      </c>
    </row>
    <row r="4292" spans="1:35" x14ac:dyDescent="0.3">
      <c r="A4292">
        <v>2718599</v>
      </c>
      <c r="B4292">
        <v>2</v>
      </c>
      <c r="F4292"/>
      <c r="I4292"/>
      <c r="N4292" s="19"/>
      <c r="Q4292" s="16">
        <v>45973</v>
      </c>
      <c r="S4292"/>
      <c r="T4292" s="16">
        <v>45980</v>
      </c>
      <c r="V4292"/>
      <c r="W4292" s="16">
        <v>45999</v>
      </c>
      <c r="Y4292"/>
      <c r="Z4292" s="16">
        <v>45981</v>
      </c>
      <c r="AB4292"/>
      <c r="AC4292" s="16">
        <v>46002</v>
      </c>
      <c r="AE4292"/>
      <c r="AH4292" s="20">
        <v>3.22</v>
      </c>
      <c r="AI4292" t="s">
        <v>37</v>
      </c>
    </row>
    <row r="4293" spans="1:35" x14ac:dyDescent="0.3">
      <c r="A4293">
        <v>230540</v>
      </c>
      <c r="B4293">
        <v>1</v>
      </c>
      <c r="F4293"/>
      <c r="I4293"/>
      <c r="N4293" s="19"/>
      <c r="Q4293" s="16">
        <v>45973</v>
      </c>
      <c r="S4293"/>
      <c r="T4293" s="16">
        <v>45980</v>
      </c>
      <c r="V4293"/>
      <c r="W4293" s="16">
        <v>45999</v>
      </c>
      <c r="Y4293"/>
      <c r="Z4293" s="16">
        <v>45973</v>
      </c>
      <c r="AB4293"/>
      <c r="AC4293" s="16">
        <v>45981</v>
      </c>
      <c r="AE4293"/>
      <c r="AH4293" s="20">
        <v>3.22</v>
      </c>
      <c r="AI4293" t="s">
        <v>37</v>
      </c>
    </row>
    <row r="4294" spans="1:35" x14ac:dyDescent="0.3">
      <c r="A4294">
        <v>1431614</v>
      </c>
      <c r="B4294">
        <v>1</v>
      </c>
      <c r="D4294">
        <v>1.1000000000000001</v>
      </c>
      <c r="E4294" t="s">
        <v>41</v>
      </c>
      <c r="F4294" s="16">
        <v>46005</v>
      </c>
      <c r="I4294"/>
      <c r="J4294" s="18" t="s">
        <v>38</v>
      </c>
      <c r="K4294" s="16">
        <v>45981</v>
      </c>
      <c r="N4294" s="19">
        <v>46001</v>
      </c>
      <c r="Q4294" s="16">
        <v>45973</v>
      </c>
      <c r="S4294"/>
      <c r="T4294" s="16">
        <v>45980</v>
      </c>
      <c r="V4294"/>
      <c r="W4294" s="16">
        <v>45999</v>
      </c>
      <c r="Y4294"/>
      <c r="Z4294" s="16">
        <v>45973</v>
      </c>
      <c r="AB4294"/>
      <c r="AC4294" s="16">
        <v>45981</v>
      </c>
      <c r="AE4294"/>
      <c r="AH4294" s="20">
        <v>1.1000000000000001</v>
      </c>
      <c r="AI4294" t="s">
        <v>37</v>
      </c>
    </row>
    <row r="4295" spans="1:35" x14ac:dyDescent="0.3">
      <c r="A4295">
        <v>225854</v>
      </c>
      <c r="B4295">
        <v>2</v>
      </c>
      <c r="D4295">
        <v>1.1000000000000001</v>
      </c>
      <c r="E4295" t="s">
        <v>42</v>
      </c>
      <c r="F4295" s="16">
        <v>45995</v>
      </c>
      <c r="I4295"/>
      <c r="N4295" s="19"/>
      <c r="Q4295" s="16">
        <v>45973</v>
      </c>
      <c r="S4295"/>
      <c r="T4295" s="16">
        <v>45980</v>
      </c>
      <c r="V4295"/>
      <c r="W4295" s="16">
        <v>45999</v>
      </c>
      <c r="Y4295"/>
      <c r="Z4295" s="16">
        <v>45981</v>
      </c>
      <c r="AB4295"/>
      <c r="AC4295" s="16">
        <v>46002</v>
      </c>
      <c r="AE4295"/>
      <c r="AH4295" s="20">
        <v>1.1000000000000001</v>
      </c>
      <c r="AI4295" t="s">
        <v>37</v>
      </c>
    </row>
    <row r="4296" spans="1:35" x14ac:dyDescent="0.3">
      <c r="A4296">
        <v>2721808</v>
      </c>
      <c r="B4296">
        <v>2</v>
      </c>
      <c r="F4296"/>
      <c r="I4296"/>
      <c r="J4296" s="18" t="s">
        <v>38</v>
      </c>
      <c r="K4296" s="16">
        <v>45981</v>
      </c>
      <c r="N4296" s="19">
        <v>46001</v>
      </c>
      <c r="Q4296" s="16">
        <v>45973</v>
      </c>
      <c r="S4296"/>
      <c r="T4296" s="16">
        <v>45980</v>
      </c>
      <c r="V4296"/>
      <c r="W4296" s="16">
        <v>45999</v>
      </c>
      <c r="Y4296"/>
      <c r="Z4296" s="16">
        <v>45981</v>
      </c>
      <c r="AB4296"/>
      <c r="AC4296" s="16">
        <v>46002</v>
      </c>
      <c r="AE4296"/>
      <c r="AH4296" s="20">
        <v>3.22</v>
      </c>
      <c r="AI4296" t="s">
        <v>37</v>
      </c>
    </row>
    <row r="4297" spans="1:35" x14ac:dyDescent="0.3">
      <c r="A4297">
        <v>334595</v>
      </c>
      <c r="B4297">
        <v>1</v>
      </c>
      <c r="F4297"/>
      <c r="I4297"/>
      <c r="N4297" s="19"/>
      <c r="Q4297" s="16">
        <v>45973</v>
      </c>
      <c r="S4297"/>
      <c r="T4297" s="16">
        <v>45980</v>
      </c>
      <c r="V4297"/>
      <c r="W4297" s="16">
        <v>45999</v>
      </c>
      <c r="Y4297"/>
      <c r="Z4297" s="16">
        <v>45973</v>
      </c>
      <c r="AB4297"/>
      <c r="AC4297" s="16">
        <v>45981</v>
      </c>
      <c r="AE4297"/>
      <c r="AH4297" s="20">
        <v>3.22</v>
      </c>
      <c r="AI4297" t="s">
        <v>37</v>
      </c>
    </row>
    <row r="4298" spans="1:35" x14ac:dyDescent="0.3">
      <c r="A4298">
        <v>2537319</v>
      </c>
      <c r="B4298">
        <v>2</v>
      </c>
      <c r="F4298"/>
      <c r="I4298"/>
      <c r="J4298" s="18" t="s">
        <v>38</v>
      </c>
      <c r="K4298" s="16">
        <v>45981</v>
      </c>
      <c r="N4298" s="19">
        <v>46001</v>
      </c>
      <c r="Q4298" s="16">
        <v>45973</v>
      </c>
      <c r="S4298"/>
      <c r="T4298" s="16">
        <v>45980</v>
      </c>
      <c r="V4298"/>
      <c r="W4298" s="16">
        <v>45999</v>
      </c>
      <c r="Y4298"/>
      <c r="Z4298" s="16">
        <v>45981</v>
      </c>
      <c r="AB4298"/>
      <c r="AC4298" s="16">
        <v>46002</v>
      </c>
      <c r="AE4298"/>
      <c r="AH4298" s="20">
        <v>3.22</v>
      </c>
      <c r="AI4298" t="s">
        <v>37</v>
      </c>
    </row>
    <row r="4299" spans="1:35" x14ac:dyDescent="0.3">
      <c r="A4299">
        <v>191059</v>
      </c>
      <c r="B4299">
        <v>2</v>
      </c>
      <c r="D4299">
        <v>1.1000000000000001</v>
      </c>
      <c r="E4299" t="s">
        <v>42</v>
      </c>
      <c r="F4299" s="16">
        <v>46028</v>
      </c>
      <c r="I4299"/>
      <c r="J4299" s="18" t="s">
        <v>38</v>
      </c>
      <c r="K4299" s="16">
        <v>45981</v>
      </c>
      <c r="N4299" s="19">
        <v>46001</v>
      </c>
      <c r="Q4299" s="16">
        <v>45973</v>
      </c>
      <c r="S4299"/>
      <c r="T4299" s="16">
        <v>45980</v>
      </c>
      <c r="V4299"/>
      <c r="W4299" s="16">
        <v>45999</v>
      </c>
      <c r="Y4299"/>
      <c r="Z4299" s="16">
        <v>45981</v>
      </c>
      <c r="AB4299"/>
      <c r="AC4299" s="16">
        <v>46002</v>
      </c>
      <c r="AE4299"/>
      <c r="AH4299" s="20">
        <v>1.1000000000000001</v>
      </c>
      <c r="AI4299" t="s">
        <v>37</v>
      </c>
    </row>
    <row r="4300" spans="1:35" x14ac:dyDescent="0.3">
      <c r="A4300">
        <v>213424</v>
      </c>
      <c r="B4300">
        <v>1</v>
      </c>
      <c r="F4300"/>
      <c r="I4300"/>
      <c r="J4300" s="18" t="s">
        <v>38</v>
      </c>
      <c r="K4300" s="16">
        <v>45981</v>
      </c>
      <c r="N4300" s="19">
        <v>46001</v>
      </c>
      <c r="Q4300" s="16">
        <v>45973</v>
      </c>
      <c r="S4300"/>
      <c r="T4300" s="16">
        <v>45980</v>
      </c>
      <c r="V4300"/>
      <c r="W4300" s="16">
        <v>45999</v>
      </c>
      <c r="Y4300"/>
      <c r="Z4300" s="16">
        <v>45973</v>
      </c>
      <c r="AB4300"/>
      <c r="AC4300" s="16">
        <v>45981</v>
      </c>
      <c r="AE4300"/>
      <c r="AH4300" s="20">
        <v>3.22</v>
      </c>
      <c r="AI4300" t="s">
        <v>37</v>
      </c>
    </row>
    <row r="4301" spans="1:35" x14ac:dyDescent="0.3">
      <c r="A4301">
        <v>2666072</v>
      </c>
      <c r="B4301">
        <v>1</v>
      </c>
      <c r="F4301"/>
      <c r="I4301"/>
      <c r="N4301" s="19"/>
      <c r="Q4301" s="16">
        <v>45973</v>
      </c>
      <c r="S4301"/>
      <c r="T4301" s="16">
        <v>45980</v>
      </c>
      <c r="V4301"/>
      <c r="W4301" s="16">
        <v>45999</v>
      </c>
      <c r="Y4301"/>
      <c r="Z4301" s="16">
        <v>45973</v>
      </c>
      <c r="AB4301"/>
      <c r="AC4301" s="16">
        <v>45981</v>
      </c>
      <c r="AE4301"/>
      <c r="AH4301" s="20">
        <v>3.22</v>
      </c>
      <c r="AI4301" t="s">
        <v>37</v>
      </c>
    </row>
    <row r="4302" spans="1:35" x14ac:dyDescent="0.3">
      <c r="A4302">
        <v>2754956</v>
      </c>
      <c r="B4302">
        <v>2</v>
      </c>
      <c r="F4302"/>
      <c r="I4302"/>
      <c r="N4302" s="19"/>
      <c r="Q4302" s="16">
        <v>45973</v>
      </c>
      <c r="S4302"/>
      <c r="T4302" s="16">
        <v>45980</v>
      </c>
      <c r="V4302"/>
      <c r="W4302" s="16">
        <v>45999</v>
      </c>
      <c r="Y4302"/>
      <c r="Z4302" s="16">
        <v>45981</v>
      </c>
      <c r="AB4302"/>
      <c r="AC4302" s="16">
        <v>46002</v>
      </c>
      <c r="AE4302"/>
      <c r="AH4302" s="20">
        <v>3.22</v>
      </c>
      <c r="AI4302" t="s">
        <v>37</v>
      </c>
    </row>
    <row r="4303" spans="1:35" x14ac:dyDescent="0.3">
      <c r="A4303">
        <v>941289</v>
      </c>
      <c r="B4303">
        <v>1</v>
      </c>
      <c r="F4303"/>
      <c r="I4303"/>
      <c r="J4303" s="18" t="s">
        <v>43</v>
      </c>
      <c r="N4303" s="19"/>
      <c r="Q4303" s="16">
        <v>45973</v>
      </c>
      <c r="S4303"/>
      <c r="T4303" s="16">
        <v>45980</v>
      </c>
      <c r="V4303"/>
      <c r="W4303" s="16">
        <v>45999</v>
      </c>
      <c r="Y4303"/>
      <c r="Z4303" s="16">
        <v>45973</v>
      </c>
      <c r="AA4303">
        <v>3.1360000000000001</v>
      </c>
      <c r="AB4303" s="16">
        <v>45973</v>
      </c>
      <c r="AC4303" s="16">
        <v>45981</v>
      </c>
      <c r="AE4303"/>
      <c r="AH4303" s="20">
        <v>3.1360000000000001</v>
      </c>
      <c r="AI4303" t="s">
        <v>37</v>
      </c>
    </row>
    <row r="4304" spans="1:35" x14ac:dyDescent="0.3">
      <c r="A4304">
        <v>2516906</v>
      </c>
      <c r="B4304">
        <v>2</v>
      </c>
      <c r="F4304"/>
      <c r="I4304"/>
      <c r="N4304" s="19"/>
      <c r="Q4304" s="16">
        <v>45973</v>
      </c>
      <c r="S4304"/>
      <c r="T4304" s="16">
        <v>45980</v>
      </c>
      <c r="V4304"/>
      <c r="W4304" s="16">
        <v>45999</v>
      </c>
      <c r="Y4304"/>
      <c r="Z4304" s="16">
        <v>45981</v>
      </c>
      <c r="AB4304"/>
      <c r="AC4304" s="16">
        <v>46002</v>
      </c>
      <c r="AE4304"/>
      <c r="AH4304" s="20">
        <v>3.22</v>
      </c>
      <c r="AI4304" t="s">
        <v>37</v>
      </c>
    </row>
    <row r="4305" spans="1:35" x14ac:dyDescent="0.3">
      <c r="A4305">
        <v>245861</v>
      </c>
      <c r="B4305">
        <v>1</v>
      </c>
      <c r="D4305">
        <v>1.1000000000000001</v>
      </c>
      <c r="E4305" t="s">
        <v>42</v>
      </c>
      <c r="F4305" s="16">
        <v>45993</v>
      </c>
      <c r="I4305"/>
      <c r="N4305" s="19"/>
      <c r="Q4305" s="16">
        <v>45973</v>
      </c>
      <c r="S4305"/>
      <c r="T4305" s="16">
        <v>45980</v>
      </c>
      <c r="V4305"/>
      <c r="W4305" s="16">
        <v>45999</v>
      </c>
      <c r="Y4305"/>
      <c r="Z4305" s="16">
        <v>45973</v>
      </c>
      <c r="AB4305"/>
      <c r="AC4305" s="16">
        <v>45981</v>
      </c>
      <c r="AE4305"/>
      <c r="AH4305" s="20">
        <v>1.1000000000000001</v>
      </c>
      <c r="AI4305" t="s">
        <v>37</v>
      </c>
    </row>
    <row r="4306" spans="1:35" x14ac:dyDescent="0.3">
      <c r="A4306">
        <v>163032</v>
      </c>
      <c r="B4306">
        <v>1</v>
      </c>
      <c r="F4306"/>
      <c r="I4306"/>
      <c r="N4306" s="19"/>
      <c r="Q4306" s="16">
        <v>45973</v>
      </c>
      <c r="S4306"/>
      <c r="T4306" s="16">
        <v>45980</v>
      </c>
      <c r="V4306"/>
      <c r="W4306" s="16">
        <v>45999</v>
      </c>
      <c r="Y4306"/>
      <c r="Z4306" s="16">
        <v>45973</v>
      </c>
      <c r="AB4306"/>
      <c r="AC4306" s="16">
        <v>45981</v>
      </c>
      <c r="AE4306"/>
      <c r="AH4306" s="20">
        <v>3.22</v>
      </c>
      <c r="AI4306" t="s">
        <v>37</v>
      </c>
    </row>
    <row r="4307" spans="1:35" x14ac:dyDescent="0.3">
      <c r="A4307">
        <v>493087</v>
      </c>
      <c r="B4307">
        <v>1</v>
      </c>
      <c r="D4307" s="28">
        <v>1.1000000000000001</v>
      </c>
      <c r="E4307" s="26" t="s">
        <v>47</v>
      </c>
      <c r="F4307" s="27">
        <v>46062</v>
      </c>
      <c r="I4307"/>
      <c r="J4307" s="18" t="s">
        <v>62</v>
      </c>
      <c r="K4307" s="16">
        <v>45981</v>
      </c>
      <c r="N4307" s="19">
        <v>46001</v>
      </c>
      <c r="Q4307" s="16">
        <v>45973</v>
      </c>
      <c r="S4307"/>
      <c r="T4307" s="16">
        <v>45980</v>
      </c>
      <c r="V4307"/>
      <c r="W4307" s="16">
        <v>45999</v>
      </c>
      <c r="Y4307"/>
      <c r="Z4307" s="16">
        <v>45973</v>
      </c>
      <c r="AB4307"/>
      <c r="AC4307" s="16">
        <v>45981</v>
      </c>
      <c r="AE4307"/>
      <c r="AH4307" s="20">
        <v>1.1000000000000001</v>
      </c>
      <c r="AI4307" t="s">
        <v>37</v>
      </c>
    </row>
    <row r="4308" spans="1:35" x14ac:dyDescent="0.3">
      <c r="A4308">
        <v>331026</v>
      </c>
      <c r="B4308">
        <v>2</v>
      </c>
      <c r="F4308"/>
      <c r="I4308"/>
      <c r="J4308" s="18" t="s">
        <v>62</v>
      </c>
      <c r="K4308" s="16">
        <v>45981</v>
      </c>
      <c r="N4308" s="19">
        <v>46001</v>
      </c>
      <c r="Q4308" s="16">
        <v>45973</v>
      </c>
      <c r="S4308"/>
      <c r="T4308" s="16">
        <v>45980</v>
      </c>
      <c r="V4308"/>
      <c r="W4308" s="16">
        <v>45999</v>
      </c>
      <c r="Y4308"/>
      <c r="Z4308" s="16">
        <v>45981</v>
      </c>
      <c r="AB4308"/>
      <c r="AC4308" s="16">
        <v>46002</v>
      </c>
      <c r="AE4308"/>
      <c r="AH4308" s="20">
        <v>3.22</v>
      </c>
      <c r="AI4308" t="s">
        <v>37</v>
      </c>
    </row>
    <row r="4309" spans="1:35" x14ac:dyDescent="0.3">
      <c r="A4309">
        <v>2715477</v>
      </c>
      <c r="B4309">
        <v>1</v>
      </c>
      <c r="D4309">
        <v>1.1000000000000001</v>
      </c>
      <c r="E4309" t="s">
        <v>47</v>
      </c>
      <c r="F4309" s="16">
        <v>45973</v>
      </c>
      <c r="I4309"/>
      <c r="N4309" s="19"/>
      <c r="Q4309" s="16">
        <v>45973</v>
      </c>
      <c r="S4309"/>
      <c r="T4309" s="16">
        <v>45980</v>
      </c>
      <c r="V4309"/>
      <c r="W4309" s="16">
        <v>45999</v>
      </c>
      <c r="Y4309"/>
      <c r="Z4309" s="16">
        <v>45973</v>
      </c>
      <c r="AB4309"/>
      <c r="AE4309"/>
      <c r="AH4309" s="20">
        <v>1.1000000000000001</v>
      </c>
      <c r="AI4309" t="s">
        <v>37</v>
      </c>
    </row>
    <row r="4310" spans="1:35" x14ac:dyDescent="0.3">
      <c r="A4310">
        <v>1531433</v>
      </c>
      <c r="B4310">
        <v>1</v>
      </c>
      <c r="F4310"/>
      <c r="I4310"/>
      <c r="J4310" s="18" t="s">
        <v>62</v>
      </c>
      <c r="K4310" s="16">
        <v>45981</v>
      </c>
      <c r="N4310" s="19">
        <v>46001</v>
      </c>
      <c r="Q4310" s="16">
        <v>45973</v>
      </c>
      <c r="S4310"/>
      <c r="T4310" s="16">
        <v>45980</v>
      </c>
      <c r="V4310"/>
      <c r="W4310" s="16">
        <v>45999</v>
      </c>
      <c r="Y4310"/>
      <c r="Z4310" s="16">
        <v>45973</v>
      </c>
      <c r="AB4310"/>
      <c r="AC4310" s="16">
        <v>45981</v>
      </c>
      <c r="AE4310"/>
      <c r="AH4310" s="20">
        <v>3.22</v>
      </c>
      <c r="AI4310" t="s">
        <v>37</v>
      </c>
    </row>
    <row r="4311" spans="1:35" x14ac:dyDescent="0.3">
      <c r="A4311">
        <v>2676271</v>
      </c>
      <c r="B4311">
        <v>1</v>
      </c>
      <c r="F4311"/>
      <c r="I4311"/>
      <c r="N4311" s="19"/>
      <c r="Q4311" s="16">
        <v>45973</v>
      </c>
      <c r="S4311"/>
      <c r="T4311" s="16">
        <v>45980</v>
      </c>
      <c r="V4311"/>
      <c r="W4311" s="16">
        <v>45999</v>
      </c>
      <c r="Y4311"/>
      <c r="Z4311" s="16">
        <v>45973</v>
      </c>
      <c r="AB4311"/>
      <c r="AC4311" s="16">
        <v>45981</v>
      </c>
      <c r="AE4311"/>
      <c r="AH4311" s="20">
        <v>3.22</v>
      </c>
      <c r="AI4311" t="s">
        <v>37</v>
      </c>
    </row>
    <row r="4312" spans="1:35" x14ac:dyDescent="0.3">
      <c r="A4312">
        <v>333793</v>
      </c>
      <c r="B4312">
        <v>2</v>
      </c>
      <c r="F4312"/>
      <c r="I4312"/>
      <c r="N4312" s="19"/>
      <c r="Q4312" s="16">
        <v>45973</v>
      </c>
      <c r="S4312"/>
      <c r="T4312" s="16">
        <v>45980</v>
      </c>
      <c r="V4312"/>
      <c r="W4312" s="16">
        <v>45999</v>
      </c>
      <c r="Y4312"/>
      <c r="Z4312" s="16">
        <v>45981</v>
      </c>
      <c r="AB4312"/>
      <c r="AC4312" s="16">
        <v>46002</v>
      </c>
      <c r="AE4312"/>
      <c r="AH4312" s="20">
        <v>3.22</v>
      </c>
      <c r="AI4312" t="s">
        <v>37</v>
      </c>
    </row>
    <row r="4313" spans="1:35" x14ac:dyDescent="0.3">
      <c r="A4313">
        <v>2758902</v>
      </c>
      <c r="B4313">
        <v>1</v>
      </c>
      <c r="F4313"/>
      <c r="I4313"/>
      <c r="J4313" s="18" t="s">
        <v>62</v>
      </c>
      <c r="K4313" s="16">
        <v>45981</v>
      </c>
      <c r="N4313" s="19">
        <v>46001</v>
      </c>
      <c r="Q4313" s="16">
        <v>45973</v>
      </c>
      <c r="S4313"/>
      <c r="T4313" s="16">
        <v>45980</v>
      </c>
      <c r="V4313"/>
      <c r="W4313" s="16">
        <v>45999</v>
      </c>
      <c r="Y4313"/>
      <c r="Z4313" s="16">
        <v>45973</v>
      </c>
      <c r="AB4313"/>
      <c r="AC4313" s="16">
        <v>45981</v>
      </c>
      <c r="AE4313"/>
      <c r="AH4313" s="20">
        <v>3.22</v>
      </c>
      <c r="AI4313" t="s">
        <v>37</v>
      </c>
    </row>
    <row r="4314" spans="1:35" x14ac:dyDescent="0.3">
      <c r="A4314">
        <v>2511670</v>
      </c>
      <c r="B4314">
        <v>1</v>
      </c>
      <c r="F4314"/>
      <c r="I4314"/>
      <c r="N4314" s="19"/>
      <c r="Q4314" s="16">
        <v>45973</v>
      </c>
      <c r="S4314"/>
      <c r="T4314" s="16">
        <v>45980</v>
      </c>
      <c r="U4314">
        <v>3.2120000000000002</v>
      </c>
      <c r="V4314" s="16">
        <v>45993</v>
      </c>
      <c r="W4314" s="16">
        <v>45999</v>
      </c>
      <c r="Y4314"/>
      <c r="Z4314" s="16">
        <v>45973</v>
      </c>
      <c r="AB4314"/>
      <c r="AC4314" s="16">
        <v>45981</v>
      </c>
      <c r="AE4314"/>
      <c r="AH4314" s="20">
        <v>3.2120000000000002</v>
      </c>
      <c r="AI4314" t="s">
        <v>37</v>
      </c>
    </row>
    <row r="4315" spans="1:35" x14ac:dyDescent="0.3">
      <c r="A4315">
        <v>2133199</v>
      </c>
      <c r="B4315">
        <v>1</v>
      </c>
      <c r="F4315"/>
      <c r="I4315"/>
      <c r="N4315" s="19"/>
      <c r="Q4315" s="16">
        <v>45973</v>
      </c>
      <c r="S4315"/>
      <c r="T4315" s="16">
        <v>45980</v>
      </c>
      <c r="V4315"/>
      <c r="W4315" s="16">
        <v>45999</v>
      </c>
      <c r="Y4315"/>
      <c r="Z4315" s="16">
        <v>45973</v>
      </c>
      <c r="AB4315"/>
      <c r="AC4315" s="16">
        <v>45981</v>
      </c>
      <c r="AE4315"/>
      <c r="AH4315" s="20">
        <v>3.22</v>
      </c>
      <c r="AI4315" t="s">
        <v>37</v>
      </c>
    </row>
    <row r="4316" spans="1:35" x14ac:dyDescent="0.3">
      <c r="A4316">
        <v>289140</v>
      </c>
      <c r="B4316">
        <v>1</v>
      </c>
      <c r="F4316"/>
      <c r="I4316"/>
      <c r="N4316" s="19"/>
      <c r="Q4316" s="16">
        <v>45973</v>
      </c>
      <c r="S4316"/>
      <c r="T4316" s="16">
        <v>45980</v>
      </c>
      <c r="V4316"/>
      <c r="W4316" s="16">
        <v>45999</v>
      </c>
      <c r="Y4316"/>
      <c r="Z4316" s="16">
        <v>45973</v>
      </c>
      <c r="AB4316"/>
      <c r="AC4316" s="16">
        <v>45981</v>
      </c>
      <c r="AE4316"/>
      <c r="AH4316" s="20">
        <v>3.22</v>
      </c>
      <c r="AI4316" t="s">
        <v>37</v>
      </c>
    </row>
    <row r="4317" spans="1:35" x14ac:dyDescent="0.3">
      <c r="A4317">
        <v>771057</v>
      </c>
      <c r="B4317">
        <v>2</v>
      </c>
      <c r="F4317"/>
      <c r="I4317"/>
      <c r="J4317" s="18" t="s">
        <v>74</v>
      </c>
      <c r="N4317" s="19"/>
      <c r="Q4317" s="16">
        <v>45973</v>
      </c>
      <c r="R4317">
        <v>3.2120000000000002</v>
      </c>
      <c r="S4317" s="16">
        <v>45999</v>
      </c>
      <c r="T4317" s="16">
        <v>45980</v>
      </c>
      <c r="U4317">
        <v>3.2120000000000002</v>
      </c>
      <c r="V4317" s="16">
        <v>46028</v>
      </c>
      <c r="W4317" s="16">
        <v>45999</v>
      </c>
      <c r="X4317">
        <v>3.2120000000000002</v>
      </c>
      <c r="Y4317" s="16">
        <v>46028</v>
      </c>
      <c r="Z4317" s="16">
        <v>45981</v>
      </c>
      <c r="AB4317"/>
      <c r="AC4317" s="16">
        <v>46002</v>
      </c>
      <c r="AE4317"/>
      <c r="AH4317" s="20">
        <v>3.2120000000000002</v>
      </c>
      <c r="AI4317" t="s">
        <v>37</v>
      </c>
    </row>
    <row r="4318" spans="1:35" x14ac:dyDescent="0.3">
      <c r="A4318">
        <v>466228</v>
      </c>
      <c r="B4318">
        <v>2</v>
      </c>
      <c r="F4318"/>
      <c r="I4318"/>
      <c r="J4318" s="18" t="s">
        <v>39</v>
      </c>
      <c r="N4318" s="19"/>
      <c r="Q4318" s="16">
        <v>45973</v>
      </c>
      <c r="R4318">
        <v>3.2120000000000002</v>
      </c>
      <c r="S4318" s="16">
        <v>45999</v>
      </c>
      <c r="T4318" s="16">
        <v>45980</v>
      </c>
      <c r="U4318">
        <v>3.2120000000000002</v>
      </c>
      <c r="V4318" s="16">
        <v>46028</v>
      </c>
      <c r="W4318" s="16">
        <v>45999</v>
      </c>
      <c r="X4318">
        <v>3.2120000000000002</v>
      </c>
      <c r="Y4318" s="16">
        <v>46028</v>
      </c>
      <c r="Z4318" s="16">
        <v>45981</v>
      </c>
      <c r="AB4318"/>
      <c r="AC4318" s="16">
        <v>46002</v>
      </c>
      <c r="AE4318"/>
      <c r="AH4318" s="20">
        <v>3.2120000000000002</v>
      </c>
      <c r="AI4318" t="s">
        <v>37</v>
      </c>
    </row>
    <row r="4319" spans="1:35" x14ac:dyDescent="0.3">
      <c r="A4319">
        <v>2725786</v>
      </c>
      <c r="B4319">
        <v>2</v>
      </c>
      <c r="F4319"/>
      <c r="I4319"/>
      <c r="N4319" s="19"/>
      <c r="Q4319" s="16">
        <v>45973</v>
      </c>
      <c r="S4319"/>
      <c r="T4319" s="16">
        <v>45980</v>
      </c>
      <c r="V4319"/>
      <c r="W4319" s="16">
        <v>45999</v>
      </c>
      <c r="Y4319"/>
      <c r="Z4319" s="16">
        <v>45981</v>
      </c>
      <c r="AB4319"/>
      <c r="AC4319" s="16">
        <v>46002</v>
      </c>
      <c r="AE4319"/>
      <c r="AH4319" s="20">
        <v>3.22</v>
      </c>
      <c r="AI4319" t="s">
        <v>37</v>
      </c>
    </row>
    <row r="4320" spans="1:35" x14ac:dyDescent="0.3">
      <c r="A4320">
        <v>248389</v>
      </c>
      <c r="B4320">
        <v>1</v>
      </c>
      <c r="D4320">
        <v>1.1000000000000001</v>
      </c>
      <c r="E4320" t="s">
        <v>46</v>
      </c>
      <c r="F4320" s="16">
        <v>45981</v>
      </c>
      <c r="I4320"/>
      <c r="J4320" s="18" t="s">
        <v>38</v>
      </c>
      <c r="K4320" s="16">
        <v>45981</v>
      </c>
      <c r="N4320" s="19">
        <v>46001</v>
      </c>
      <c r="Q4320" s="16">
        <v>45973</v>
      </c>
      <c r="S4320"/>
      <c r="T4320" s="16">
        <v>45980</v>
      </c>
      <c r="V4320"/>
      <c r="W4320" s="16">
        <v>45999</v>
      </c>
      <c r="Y4320"/>
      <c r="Z4320" s="16">
        <v>45973</v>
      </c>
      <c r="AB4320"/>
      <c r="AC4320" s="16">
        <v>45981</v>
      </c>
      <c r="AE4320"/>
      <c r="AH4320" s="20">
        <v>1.1000000000000001</v>
      </c>
      <c r="AI4320" t="s">
        <v>37</v>
      </c>
    </row>
    <row r="4321" spans="1:35" x14ac:dyDescent="0.3">
      <c r="A4321">
        <v>412625</v>
      </c>
      <c r="B4321">
        <v>2</v>
      </c>
      <c r="F4321"/>
      <c r="I4321"/>
      <c r="J4321" s="18" t="s">
        <v>62</v>
      </c>
      <c r="K4321" s="16">
        <v>45981</v>
      </c>
      <c r="N4321" s="19">
        <v>46001</v>
      </c>
      <c r="Q4321" s="16">
        <v>45973</v>
      </c>
      <c r="S4321"/>
      <c r="T4321" s="16">
        <v>45980</v>
      </c>
      <c r="V4321"/>
      <c r="W4321" s="16">
        <v>45999</v>
      </c>
      <c r="Y4321"/>
      <c r="Z4321" s="16">
        <v>45981</v>
      </c>
      <c r="AB4321"/>
      <c r="AC4321" s="16">
        <v>46002</v>
      </c>
      <c r="AE4321"/>
      <c r="AH4321" s="20">
        <v>3.22</v>
      </c>
      <c r="AI4321" t="s">
        <v>37</v>
      </c>
    </row>
    <row r="4322" spans="1:35" x14ac:dyDescent="0.3">
      <c r="A4322">
        <v>408441</v>
      </c>
      <c r="B4322">
        <v>2</v>
      </c>
      <c r="F4322"/>
      <c r="I4322"/>
      <c r="J4322" s="18" t="s">
        <v>43</v>
      </c>
      <c r="N4322" s="19"/>
      <c r="Q4322" s="16">
        <v>45973</v>
      </c>
      <c r="S4322"/>
      <c r="T4322" s="16">
        <v>45980</v>
      </c>
      <c r="V4322"/>
      <c r="W4322" s="16">
        <v>45999</v>
      </c>
      <c r="Y4322"/>
      <c r="Z4322" s="16">
        <v>45981</v>
      </c>
      <c r="AA4322">
        <v>3.1360000000000001</v>
      </c>
      <c r="AB4322" s="16">
        <v>45981</v>
      </c>
      <c r="AC4322" s="16">
        <v>46002</v>
      </c>
      <c r="AE4322"/>
      <c r="AH4322" s="20">
        <v>3.1360000000000001</v>
      </c>
      <c r="AI4322" t="s">
        <v>37</v>
      </c>
    </row>
    <row r="4323" spans="1:35" x14ac:dyDescent="0.3">
      <c r="A4323">
        <v>185595</v>
      </c>
      <c r="B4323">
        <v>2</v>
      </c>
      <c r="F4323"/>
      <c r="I4323"/>
      <c r="N4323" s="19"/>
      <c r="Q4323" s="16">
        <v>45973</v>
      </c>
      <c r="S4323"/>
      <c r="T4323" s="16">
        <v>45980</v>
      </c>
      <c r="V4323"/>
      <c r="W4323" s="16">
        <v>45999</v>
      </c>
      <c r="Y4323"/>
      <c r="Z4323" s="16">
        <v>45981</v>
      </c>
      <c r="AB4323"/>
      <c r="AC4323" s="16">
        <v>46002</v>
      </c>
      <c r="AE4323"/>
      <c r="AH4323" s="20">
        <v>3.22</v>
      </c>
      <c r="AI4323" t="s">
        <v>37</v>
      </c>
    </row>
    <row r="4324" spans="1:35" x14ac:dyDescent="0.3">
      <c r="A4324">
        <v>2725383</v>
      </c>
      <c r="B4324">
        <v>2</v>
      </c>
      <c r="F4324"/>
      <c r="I4324"/>
      <c r="J4324" s="18" t="s">
        <v>94</v>
      </c>
      <c r="K4324" s="16">
        <v>45981</v>
      </c>
      <c r="N4324" s="19">
        <v>46001</v>
      </c>
      <c r="Q4324" s="16">
        <v>45973</v>
      </c>
      <c r="S4324"/>
      <c r="T4324" s="16">
        <v>45980</v>
      </c>
      <c r="V4324"/>
      <c r="W4324" s="16">
        <v>45999</v>
      </c>
      <c r="Y4324"/>
      <c r="Z4324" s="16">
        <v>45981</v>
      </c>
      <c r="AA4324">
        <v>3.1360000000000001</v>
      </c>
      <c r="AB4324" s="16">
        <v>45981</v>
      </c>
      <c r="AC4324" s="16">
        <v>46002</v>
      </c>
      <c r="AE4324"/>
      <c r="AH4324" s="20">
        <v>3.1360000000000001</v>
      </c>
      <c r="AI4324" t="s">
        <v>37</v>
      </c>
    </row>
    <row r="4325" spans="1:35" x14ac:dyDescent="0.3">
      <c r="A4325">
        <v>801692</v>
      </c>
      <c r="B4325">
        <v>2</v>
      </c>
      <c r="F4325"/>
      <c r="I4325"/>
      <c r="J4325" s="18" t="s">
        <v>61</v>
      </c>
      <c r="N4325" s="19"/>
      <c r="Q4325" s="16">
        <v>45973</v>
      </c>
      <c r="R4325">
        <v>3.2120000000000002</v>
      </c>
      <c r="S4325" s="16">
        <v>45993</v>
      </c>
      <c r="T4325" s="16">
        <v>45980</v>
      </c>
      <c r="U4325">
        <v>3.2120000000000002</v>
      </c>
      <c r="V4325" s="16">
        <v>46028</v>
      </c>
      <c r="W4325" s="16">
        <v>45999</v>
      </c>
      <c r="X4325">
        <v>3.2120000000000002</v>
      </c>
      <c r="Y4325" s="16">
        <v>46028</v>
      </c>
      <c r="Z4325" s="16">
        <v>45981</v>
      </c>
      <c r="AA4325">
        <v>3.1360000000000001</v>
      </c>
      <c r="AB4325" s="16">
        <v>45981</v>
      </c>
      <c r="AC4325" s="16">
        <v>46002</v>
      </c>
      <c r="AE4325"/>
      <c r="AH4325" s="20">
        <v>3.2120000000000002</v>
      </c>
      <c r="AI4325" t="s">
        <v>37</v>
      </c>
    </row>
    <row r="4326" spans="1:35" x14ac:dyDescent="0.3">
      <c r="A4326">
        <v>119907</v>
      </c>
      <c r="B4326">
        <v>2</v>
      </c>
      <c r="D4326">
        <v>1.1000000000000001</v>
      </c>
      <c r="E4326" t="s">
        <v>42</v>
      </c>
      <c r="F4326" s="16">
        <v>45993</v>
      </c>
      <c r="I4326"/>
      <c r="N4326" s="19"/>
      <c r="Q4326" s="16">
        <v>45973</v>
      </c>
      <c r="S4326"/>
      <c r="T4326" s="16">
        <v>45980</v>
      </c>
      <c r="V4326"/>
      <c r="W4326" s="16">
        <v>45999</v>
      </c>
      <c r="Y4326"/>
      <c r="Z4326" s="16">
        <v>45981</v>
      </c>
      <c r="AB4326"/>
      <c r="AC4326" s="16">
        <v>46002</v>
      </c>
      <c r="AE4326"/>
      <c r="AH4326" s="20">
        <v>1.1000000000000001</v>
      </c>
      <c r="AI4326" t="s">
        <v>37</v>
      </c>
    </row>
    <row r="4327" spans="1:35" x14ac:dyDescent="0.3">
      <c r="A4327">
        <v>526056</v>
      </c>
      <c r="B4327">
        <v>1</v>
      </c>
      <c r="D4327">
        <v>1.1000000000000001</v>
      </c>
      <c r="E4327" t="s">
        <v>42</v>
      </c>
      <c r="F4327" s="16">
        <v>46028</v>
      </c>
      <c r="I4327"/>
      <c r="J4327" s="18" t="s">
        <v>62</v>
      </c>
      <c r="K4327" s="16">
        <v>45981</v>
      </c>
      <c r="N4327" s="19">
        <v>46001</v>
      </c>
      <c r="Q4327" s="16">
        <v>45973</v>
      </c>
      <c r="S4327"/>
      <c r="T4327" s="16">
        <v>45980</v>
      </c>
      <c r="V4327"/>
      <c r="W4327" s="16">
        <v>45999</v>
      </c>
      <c r="Y4327"/>
      <c r="Z4327" s="16">
        <v>45973</v>
      </c>
      <c r="AB4327"/>
      <c r="AC4327" s="16">
        <v>45981</v>
      </c>
      <c r="AE4327"/>
      <c r="AH4327" s="20">
        <v>1.1000000000000001</v>
      </c>
      <c r="AI4327" t="s">
        <v>37</v>
      </c>
    </row>
    <row r="4328" spans="1:35" x14ac:dyDescent="0.3">
      <c r="A4328">
        <v>657390</v>
      </c>
      <c r="B4328">
        <v>1</v>
      </c>
      <c r="F4328"/>
      <c r="I4328"/>
      <c r="N4328" s="19"/>
      <c r="Q4328" s="16">
        <v>45973</v>
      </c>
      <c r="R4328">
        <v>3.2120000000000002</v>
      </c>
      <c r="S4328" s="16">
        <v>46007</v>
      </c>
      <c r="T4328" s="16">
        <v>45980</v>
      </c>
      <c r="V4328"/>
      <c r="W4328" s="16">
        <v>45999</v>
      </c>
      <c r="Y4328"/>
      <c r="Z4328" s="16">
        <v>45973</v>
      </c>
      <c r="AB4328"/>
      <c r="AC4328" s="16">
        <v>45981</v>
      </c>
      <c r="AE4328"/>
      <c r="AH4328" s="20">
        <v>3.2120000000000002</v>
      </c>
      <c r="AI4328" t="s">
        <v>37</v>
      </c>
    </row>
    <row r="4329" spans="1:35" x14ac:dyDescent="0.3">
      <c r="A4329">
        <v>210093</v>
      </c>
      <c r="B4329">
        <v>1</v>
      </c>
      <c r="D4329">
        <v>1.1000000000000001</v>
      </c>
      <c r="E4329" t="s">
        <v>42</v>
      </c>
      <c r="F4329" s="16">
        <v>46028</v>
      </c>
      <c r="I4329"/>
      <c r="J4329" s="18" t="s">
        <v>62</v>
      </c>
      <c r="K4329" s="16">
        <v>45981</v>
      </c>
      <c r="N4329" s="19">
        <v>46001</v>
      </c>
      <c r="Q4329" s="16">
        <v>45973</v>
      </c>
      <c r="S4329"/>
      <c r="T4329" s="16">
        <v>45980</v>
      </c>
      <c r="V4329"/>
      <c r="W4329" s="16">
        <v>45999</v>
      </c>
      <c r="Y4329"/>
      <c r="Z4329" s="16">
        <v>45973</v>
      </c>
      <c r="AB4329"/>
      <c r="AC4329" s="16">
        <v>45981</v>
      </c>
      <c r="AE4329"/>
      <c r="AH4329" s="20">
        <v>1.1000000000000001</v>
      </c>
      <c r="AI4329" t="s">
        <v>37</v>
      </c>
    </row>
    <row r="4330" spans="1:35" x14ac:dyDescent="0.3">
      <c r="A4330">
        <v>2761748</v>
      </c>
      <c r="B4330">
        <v>2</v>
      </c>
      <c r="D4330" s="28"/>
      <c r="E4330" s="26"/>
      <c r="F4330" s="27"/>
      <c r="G4330">
        <v>2.11</v>
      </c>
      <c r="H4330" t="s">
        <v>47</v>
      </c>
      <c r="I4330" s="29">
        <v>46062</v>
      </c>
      <c r="N4330" s="19"/>
      <c r="Q4330" s="16">
        <v>45973</v>
      </c>
      <c r="S4330"/>
      <c r="T4330" s="16">
        <v>45980</v>
      </c>
      <c r="V4330"/>
      <c r="W4330" s="16">
        <v>45999</v>
      </c>
      <c r="Y4330"/>
      <c r="Z4330" s="16">
        <v>45981</v>
      </c>
      <c r="AB4330"/>
      <c r="AC4330" s="16">
        <v>46002</v>
      </c>
      <c r="AE4330"/>
      <c r="AH4330" s="20">
        <v>2.11</v>
      </c>
      <c r="AI4330" t="s">
        <v>37</v>
      </c>
    </row>
    <row r="4331" spans="1:35" x14ac:dyDescent="0.3">
      <c r="A4331">
        <v>2738383</v>
      </c>
      <c r="B4331">
        <v>1</v>
      </c>
      <c r="F4331"/>
      <c r="I4331"/>
      <c r="J4331" s="18" t="s">
        <v>95</v>
      </c>
      <c r="K4331" s="16">
        <v>45981</v>
      </c>
      <c r="N4331" s="19">
        <v>46001</v>
      </c>
      <c r="Q4331" s="16">
        <v>45973</v>
      </c>
      <c r="S4331"/>
      <c r="T4331" s="16">
        <v>45980</v>
      </c>
      <c r="V4331"/>
      <c r="W4331" s="16">
        <v>45999</v>
      </c>
      <c r="Y4331"/>
      <c r="Z4331" s="16">
        <v>45973</v>
      </c>
      <c r="AB4331"/>
      <c r="AC4331" s="16">
        <v>45981</v>
      </c>
      <c r="AD4331">
        <v>3.1360000000000001</v>
      </c>
      <c r="AE4331" s="16">
        <v>45981</v>
      </c>
      <c r="AH4331" s="20">
        <v>3.1360000000000001</v>
      </c>
      <c r="AI4331" t="s">
        <v>37</v>
      </c>
    </row>
    <row r="4332" spans="1:35" x14ac:dyDescent="0.3">
      <c r="A4332">
        <v>288628</v>
      </c>
      <c r="B4332">
        <v>1</v>
      </c>
      <c r="D4332">
        <v>1.1000000000000001</v>
      </c>
      <c r="E4332" t="s">
        <v>42</v>
      </c>
      <c r="F4332" s="16">
        <v>45993</v>
      </c>
      <c r="I4332"/>
      <c r="J4332" s="18" t="s">
        <v>38</v>
      </c>
      <c r="K4332" s="16">
        <v>45981</v>
      </c>
      <c r="N4332" s="19">
        <v>46001</v>
      </c>
      <c r="Q4332" s="16">
        <v>45973</v>
      </c>
      <c r="S4332"/>
      <c r="T4332" s="16">
        <v>45980</v>
      </c>
      <c r="V4332"/>
      <c r="W4332" s="16">
        <v>45999</v>
      </c>
      <c r="Y4332"/>
      <c r="Z4332" s="16">
        <v>45973</v>
      </c>
      <c r="AB4332"/>
      <c r="AC4332" s="16">
        <v>45981</v>
      </c>
      <c r="AE4332"/>
      <c r="AH4332" s="20">
        <v>1.1000000000000001</v>
      </c>
      <c r="AI4332" t="s">
        <v>37</v>
      </c>
    </row>
    <row r="4333" spans="1:35" x14ac:dyDescent="0.3">
      <c r="A4333">
        <v>2760441</v>
      </c>
      <c r="B4333">
        <v>1</v>
      </c>
      <c r="F4333"/>
      <c r="I4333"/>
      <c r="N4333" s="19"/>
      <c r="Q4333" s="16">
        <v>45973</v>
      </c>
      <c r="R4333">
        <v>3.2120000000000002</v>
      </c>
      <c r="S4333" s="16">
        <v>46013</v>
      </c>
      <c r="T4333" s="16">
        <v>45980</v>
      </c>
      <c r="V4333"/>
      <c r="W4333" s="16">
        <v>45999</v>
      </c>
      <c r="Y4333"/>
      <c r="Z4333"/>
      <c r="AB4333"/>
      <c r="AE4333"/>
      <c r="AH4333" s="20">
        <v>3.2120000000000002</v>
      </c>
      <c r="AI4333" t="s">
        <v>37</v>
      </c>
    </row>
    <row r="4334" spans="1:35" x14ac:dyDescent="0.3">
      <c r="A4334">
        <v>2753022</v>
      </c>
      <c r="B4334">
        <v>1</v>
      </c>
      <c r="F4334"/>
      <c r="I4334"/>
      <c r="J4334" s="18" t="s">
        <v>39</v>
      </c>
      <c r="N4334" s="19"/>
      <c r="Q4334" s="16">
        <v>45973</v>
      </c>
      <c r="S4334"/>
      <c r="T4334" s="16">
        <v>45980</v>
      </c>
      <c r="U4334">
        <v>3.2120000000000002</v>
      </c>
      <c r="V4334" s="16">
        <v>46028</v>
      </c>
      <c r="W4334" s="16">
        <v>45999</v>
      </c>
      <c r="X4334">
        <v>3.2120000000000002</v>
      </c>
      <c r="Y4334" s="16">
        <v>46028</v>
      </c>
      <c r="Z4334"/>
      <c r="AB4334"/>
      <c r="AE4334"/>
      <c r="AH4334" s="20">
        <v>3.2120000000000002</v>
      </c>
      <c r="AI4334" t="s">
        <v>37</v>
      </c>
    </row>
    <row r="4335" spans="1:35" x14ac:dyDescent="0.3">
      <c r="A4335">
        <v>2715482</v>
      </c>
      <c r="B4335">
        <v>1</v>
      </c>
      <c r="F4335"/>
      <c r="I4335"/>
      <c r="N4335" s="19"/>
      <c r="Q4335" s="16">
        <v>45973</v>
      </c>
      <c r="S4335"/>
      <c r="T4335" s="16">
        <v>45980</v>
      </c>
      <c r="V4335"/>
      <c r="W4335" s="16">
        <v>45999</v>
      </c>
      <c r="Y4335"/>
      <c r="Z4335" s="16">
        <v>45973</v>
      </c>
      <c r="AB4335"/>
      <c r="AC4335" s="16">
        <v>45981</v>
      </c>
      <c r="AE4335"/>
      <c r="AH4335" s="20">
        <v>3.22</v>
      </c>
      <c r="AI4335" t="s">
        <v>37</v>
      </c>
    </row>
    <row r="4336" spans="1:35" x14ac:dyDescent="0.3">
      <c r="A4336">
        <v>2120052</v>
      </c>
      <c r="B4336">
        <v>2</v>
      </c>
      <c r="D4336">
        <v>1.1000000000000001</v>
      </c>
      <c r="E4336" t="s">
        <v>42</v>
      </c>
      <c r="F4336" s="16">
        <v>45993</v>
      </c>
      <c r="I4336"/>
      <c r="N4336" s="19"/>
      <c r="Q4336" s="16">
        <v>45973</v>
      </c>
      <c r="S4336"/>
      <c r="T4336" s="16">
        <v>45980</v>
      </c>
      <c r="V4336"/>
      <c r="W4336" s="16">
        <v>45999</v>
      </c>
      <c r="Y4336"/>
      <c r="Z4336" s="16">
        <v>45981</v>
      </c>
      <c r="AB4336"/>
      <c r="AC4336" s="16">
        <v>46002</v>
      </c>
      <c r="AE4336"/>
      <c r="AH4336" s="20">
        <v>1.1000000000000001</v>
      </c>
      <c r="AI4336" t="s">
        <v>37</v>
      </c>
    </row>
    <row r="4337" spans="1:35" x14ac:dyDescent="0.3">
      <c r="A4337">
        <v>2522705</v>
      </c>
      <c r="B4337">
        <v>2</v>
      </c>
      <c r="F4337"/>
      <c r="I4337"/>
      <c r="J4337" s="18" t="s">
        <v>62</v>
      </c>
      <c r="K4337" s="16">
        <v>45981</v>
      </c>
      <c r="N4337" s="19">
        <v>46001</v>
      </c>
      <c r="Q4337" s="16">
        <v>45973</v>
      </c>
      <c r="S4337"/>
      <c r="T4337" s="16">
        <v>45980</v>
      </c>
      <c r="U4337">
        <v>3.2120000000000002</v>
      </c>
      <c r="V4337" s="16">
        <v>45993</v>
      </c>
      <c r="W4337" s="16">
        <v>45999</v>
      </c>
      <c r="Y4337"/>
      <c r="Z4337" s="16">
        <v>45981</v>
      </c>
      <c r="AB4337"/>
      <c r="AC4337" s="16">
        <v>46002</v>
      </c>
      <c r="AE4337"/>
      <c r="AH4337" s="20">
        <v>3.2120000000000002</v>
      </c>
      <c r="AI4337" t="s">
        <v>37</v>
      </c>
    </row>
    <row r="4338" spans="1:35" x14ac:dyDescent="0.3">
      <c r="A4338">
        <v>1433511</v>
      </c>
      <c r="B4338">
        <v>1</v>
      </c>
      <c r="D4338">
        <v>1.1000000000000001</v>
      </c>
      <c r="E4338" t="s">
        <v>42</v>
      </c>
      <c r="F4338" s="16">
        <v>45987</v>
      </c>
      <c r="I4338"/>
      <c r="J4338" s="18" t="s">
        <v>48</v>
      </c>
      <c r="K4338" s="16">
        <v>45981</v>
      </c>
      <c r="L4338">
        <v>3.14</v>
      </c>
      <c r="M4338" s="19">
        <v>45981</v>
      </c>
      <c r="N4338" s="19">
        <v>46001</v>
      </c>
      <c r="O4338">
        <v>3.14</v>
      </c>
      <c r="P4338" s="19">
        <v>46001</v>
      </c>
      <c r="Q4338" s="16">
        <v>45973</v>
      </c>
      <c r="S4338"/>
      <c r="T4338" s="16">
        <v>45980</v>
      </c>
      <c r="V4338"/>
      <c r="W4338" s="16">
        <v>45999</v>
      </c>
      <c r="Y4338"/>
      <c r="Z4338" s="16">
        <v>45973</v>
      </c>
      <c r="AB4338"/>
      <c r="AC4338" s="16">
        <v>45981</v>
      </c>
      <c r="AE4338"/>
      <c r="AH4338" s="20">
        <v>1.1000000000000001</v>
      </c>
      <c r="AI4338" t="s">
        <v>37</v>
      </c>
    </row>
    <row r="4339" spans="1:35" x14ac:dyDescent="0.3">
      <c r="A4339">
        <v>366241</v>
      </c>
      <c r="B4339">
        <v>2</v>
      </c>
      <c r="F4339"/>
      <c r="I4339"/>
      <c r="N4339" s="19"/>
      <c r="Q4339" s="16">
        <v>45973</v>
      </c>
      <c r="S4339"/>
      <c r="T4339" s="16">
        <v>45980</v>
      </c>
      <c r="V4339"/>
      <c r="W4339" s="16">
        <v>45999</v>
      </c>
      <c r="Y4339"/>
      <c r="Z4339" s="16">
        <v>45981</v>
      </c>
      <c r="AB4339"/>
      <c r="AC4339" s="16">
        <v>46002</v>
      </c>
      <c r="AE4339"/>
      <c r="AH4339" s="20">
        <v>3.22</v>
      </c>
      <c r="AI4339" t="s">
        <v>37</v>
      </c>
    </row>
    <row r="4340" spans="1:35" x14ac:dyDescent="0.3">
      <c r="A4340">
        <v>2672451</v>
      </c>
      <c r="B4340">
        <v>1</v>
      </c>
      <c r="D4340">
        <v>1.1000000000000001</v>
      </c>
      <c r="E4340" t="s">
        <v>42</v>
      </c>
      <c r="F4340" s="16">
        <v>46028</v>
      </c>
      <c r="I4340"/>
      <c r="J4340" s="18" t="s">
        <v>43</v>
      </c>
      <c r="N4340" s="19"/>
      <c r="Q4340" s="16">
        <v>45973</v>
      </c>
      <c r="S4340"/>
      <c r="T4340" s="16">
        <v>45980</v>
      </c>
      <c r="V4340"/>
      <c r="W4340" s="16">
        <v>45999</v>
      </c>
      <c r="Y4340"/>
      <c r="Z4340" s="16">
        <v>45973</v>
      </c>
      <c r="AA4340">
        <v>3.1360000000000001</v>
      </c>
      <c r="AB4340" s="16">
        <v>45973</v>
      </c>
      <c r="AC4340" s="16">
        <v>45981</v>
      </c>
      <c r="AE4340"/>
      <c r="AH4340" s="20">
        <v>1.1000000000000001</v>
      </c>
      <c r="AI4340" t="s">
        <v>37</v>
      </c>
    </row>
    <row r="4341" spans="1:35" x14ac:dyDescent="0.3">
      <c r="A4341">
        <v>2716543</v>
      </c>
      <c r="B4341">
        <v>2</v>
      </c>
      <c r="F4341"/>
      <c r="I4341"/>
      <c r="J4341" s="18" t="s">
        <v>62</v>
      </c>
      <c r="K4341" s="16">
        <v>45981</v>
      </c>
      <c r="N4341" s="19">
        <v>46001</v>
      </c>
      <c r="Q4341" s="16">
        <v>45973</v>
      </c>
      <c r="S4341"/>
      <c r="T4341" s="16">
        <v>45980</v>
      </c>
      <c r="V4341"/>
      <c r="W4341" s="16">
        <v>45999</v>
      </c>
      <c r="Y4341"/>
      <c r="Z4341" s="16">
        <v>45981</v>
      </c>
      <c r="AB4341"/>
      <c r="AC4341" s="16">
        <v>46002</v>
      </c>
      <c r="AE4341"/>
      <c r="AH4341" s="20">
        <v>3.22</v>
      </c>
      <c r="AI4341" t="s">
        <v>37</v>
      </c>
    </row>
    <row r="4342" spans="1:35" x14ac:dyDescent="0.3">
      <c r="A4342">
        <v>210764</v>
      </c>
      <c r="B4342">
        <v>1</v>
      </c>
      <c r="F4342"/>
      <c r="I4342"/>
      <c r="N4342" s="19"/>
      <c r="Q4342" s="16">
        <v>45973</v>
      </c>
      <c r="S4342"/>
      <c r="T4342" s="16">
        <v>45980</v>
      </c>
      <c r="V4342"/>
      <c r="W4342" s="16">
        <v>45999</v>
      </c>
      <c r="Y4342"/>
      <c r="Z4342" s="16">
        <v>45973</v>
      </c>
      <c r="AB4342"/>
      <c r="AC4342" s="16">
        <v>45981</v>
      </c>
      <c r="AE4342"/>
      <c r="AH4342" s="20">
        <v>3.22</v>
      </c>
      <c r="AI4342" t="s">
        <v>37</v>
      </c>
    </row>
    <row r="4343" spans="1:35" x14ac:dyDescent="0.3">
      <c r="A4343">
        <v>2015476</v>
      </c>
      <c r="B4343">
        <v>1</v>
      </c>
      <c r="F4343"/>
      <c r="I4343"/>
      <c r="J4343" s="18" t="s">
        <v>62</v>
      </c>
      <c r="K4343" s="16">
        <v>45981</v>
      </c>
      <c r="N4343" s="19">
        <v>46001</v>
      </c>
      <c r="Q4343" s="16">
        <v>45973</v>
      </c>
      <c r="S4343"/>
      <c r="T4343" s="16">
        <v>45980</v>
      </c>
      <c r="V4343"/>
      <c r="W4343" s="16">
        <v>45999</v>
      </c>
      <c r="Y4343"/>
      <c r="Z4343" s="16">
        <v>45973</v>
      </c>
      <c r="AB4343"/>
      <c r="AC4343" s="16">
        <v>45981</v>
      </c>
      <c r="AE4343"/>
      <c r="AH4343" s="20">
        <v>3.22</v>
      </c>
      <c r="AI4343" t="s">
        <v>37</v>
      </c>
    </row>
    <row r="4344" spans="1:35" x14ac:dyDescent="0.3">
      <c r="A4344">
        <v>2727144</v>
      </c>
      <c r="B4344">
        <v>2</v>
      </c>
      <c r="F4344"/>
      <c r="I4344"/>
      <c r="J4344" s="18" t="s">
        <v>62</v>
      </c>
      <c r="K4344" s="16">
        <v>45981</v>
      </c>
      <c r="N4344" s="19">
        <v>46001</v>
      </c>
      <c r="Q4344" s="16">
        <v>45973</v>
      </c>
      <c r="S4344"/>
      <c r="T4344" s="16">
        <v>45980</v>
      </c>
      <c r="V4344"/>
      <c r="W4344" s="16">
        <v>45999</v>
      </c>
      <c r="Y4344"/>
      <c r="Z4344" s="16">
        <v>45981</v>
      </c>
      <c r="AB4344"/>
      <c r="AC4344" s="16">
        <v>46002</v>
      </c>
      <c r="AE4344"/>
      <c r="AH4344" s="20">
        <v>3.22</v>
      </c>
      <c r="AI4344" t="s">
        <v>37</v>
      </c>
    </row>
    <row r="4345" spans="1:35" x14ac:dyDescent="0.3">
      <c r="A4345">
        <v>2724612</v>
      </c>
      <c r="B4345">
        <v>2</v>
      </c>
      <c r="F4345"/>
      <c r="I4345"/>
      <c r="J4345" s="18" t="s">
        <v>62</v>
      </c>
      <c r="K4345" s="16">
        <v>45981</v>
      </c>
      <c r="N4345" s="19">
        <v>46001</v>
      </c>
      <c r="Q4345" s="16">
        <v>45973</v>
      </c>
      <c r="S4345"/>
      <c r="T4345" s="16">
        <v>45980</v>
      </c>
      <c r="V4345"/>
      <c r="W4345" s="16">
        <v>45999</v>
      </c>
      <c r="Y4345"/>
      <c r="Z4345" s="16">
        <v>45981</v>
      </c>
      <c r="AB4345"/>
      <c r="AC4345" s="16">
        <v>46002</v>
      </c>
      <c r="AE4345"/>
      <c r="AH4345" s="20">
        <v>3.22</v>
      </c>
      <c r="AI4345" t="s">
        <v>37</v>
      </c>
    </row>
    <row r="4346" spans="1:35" x14ac:dyDescent="0.3">
      <c r="A4346">
        <v>941374</v>
      </c>
      <c r="B4346">
        <v>2</v>
      </c>
      <c r="F4346"/>
      <c r="I4346"/>
      <c r="N4346" s="19"/>
      <c r="Q4346" s="16">
        <v>45973</v>
      </c>
      <c r="S4346"/>
      <c r="T4346" s="16">
        <v>45980</v>
      </c>
      <c r="U4346">
        <v>3.2120000000000002</v>
      </c>
      <c r="V4346" s="16">
        <v>45993</v>
      </c>
      <c r="W4346" s="16">
        <v>45999</v>
      </c>
      <c r="Y4346"/>
      <c r="Z4346" s="16">
        <v>45981</v>
      </c>
      <c r="AB4346"/>
      <c r="AC4346" s="16">
        <v>46002</v>
      </c>
      <c r="AE4346"/>
      <c r="AH4346" s="20">
        <v>3.2120000000000002</v>
      </c>
      <c r="AI4346" t="s">
        <v>37</v>
      </c>
    </row>
    <row r="4347" spans="1:35" x14ac:dyDescent="0.3">
      <c r="A4347">
        <v>124486</v>
      </c>
      <c r="B4347">
        <v>2</v>
      </c>
      <c r="D4347">
        <v>1.1000000000000001</v>
      </c>
      <c r="E4347" t="s">
        <v>42</v>
      </c>
      <c r="F4347" s="16">
        <v>46030</v>
      </c>
      <c r="I4347"/>
      <c r="J4347" s="18" t="s">
        <v>62</v>
      </c>
      <c r="K4347" s="16">
        <v>45981</v>
      </c>
      <c r="N4347" s="19">
        <v>46001</v>
      </c>
      <c r="Q4347" s="16">
        <v>45973</v>
      </c>
      <c r="S4347"/>
      <c r="T4347" s="16">
        <v>45980</v>
      </c>
      <c r="V4347"/>
      <c r="W4347" s="16">
        <v>45999</v>
      </c>
      <c r="Y4347"/>
      <c r="Z4347" s="16">
        <v>45981</v>
      </c>
      <c r="AB4347"/>
      <c r="AC4347" s="16">
        <v>46002</v>
      </c>
      <c r="AE4347"/>
      <c r="AH4347" s="20">
        <v>1.1000000000000001</v>
      </c>
      <c r="AI4347" t="s">
        <v>37</v>
      </c>
    </row>
    <row r="4348" spans="1:35" x14ac:dyDescent="0.3">
      <c r="A4348">
        <v>123027</v>
      </c>
      <c r="B4348">
        <v>1</v>
      </c>
      <c r="F4348"/>
      <c r="I4348"/>
      <c r="N4348" s="19"/>
      <c r="Q4348" s="16">
        <v>45973</v>
      </c>
      <c r="S4348"/>
      <c r="T4348" s="16">
        <v>45980</v>
      </c>
      <c r="V4348"/>
      <c r="W4348" s="16">
        <v>45999</v>
      </c>
      <c r="Y4348"/>
      <c r="Z4348" s="16">
        <v>45973</v>
      </c>
      <c r="AB4348"/>
      <c r="AC4348" s="16">
        <v>45981</v>
      </c>
      <c r="AE4348"/>
      <c r="AH4348" s="20">
        <v>3.22</v>
      </c>
      <c r="AI4348" t="s">
        <v>37</v>
      </c>
    </row>
    <row r="4349" spans="1:35" x14ac:dyDescent="0.3">
      <c r="A4349">
        <v>547574</v>
      </c>
      <c r="B4349">
        <v>1</v>
      </c>
      <c r="F4349"/>
      <c r="I4349"/>
      <c r="J4349" s="18" t="s">
        <v>62</v>
      </c>
      <c r="K4349" s="16">
        <v>45981</v>
      </c>
      <c r="N4349" s="19">
        <v>46001</v>
      </c>
      <c r="Q4349" s="16">
        <v>45973</v>
      </c>
      <c r="S4349"/>
      <c r="T4349" s="16">
        <v>45980</v>
      </c>
      <c r="V4349"/>
      <c r="W4349" s="16">
        <v>45999</v>
      </c>
      <c r="Y4349"/>
      <c r="Z4349" s="16">
        <v>45973</v>
      </c>
      <c r="AB4349"/>
      <c r="AC4349" s="16">
        <v>45981</v>
      </c>
      <c r="AE4349"/>
      <c r="AH4349" s="20">
        <v>3.22</v>
      </c>
      <c r="AI4349" t="s">
        <v>37</v>
      </c>
    </row>
    <row r="4350" spans="1:35" x14ac:dyDescent="0.3">
      <c r="A4350">
        <v>155709</v>
      </c>
      <c r="B4350">
        <v>2</v>
      </c>
      <c r="D4350">
        <v>1.1000000000000001</v>
      </c>
      <c r="E4350" t="s">
        <v>42</v>
      </c>
      <c r="F4350" s="16">
        <v>45999</v>
      </c>
      <c r="I4350"/>
      <c r="N4350" s="19"/>
      <c r="Q4350" s="16">
        <v>45973</v>
      </c>
      <c r="S4350"/>
      <c r="T4350" s="16">
        <v>45980</v>
      </c>
      <c r="V4350"/>
      <c r="W4350" s="16">
        <v>45999</v>
      </c>
      <c r="Y4350"/>
      <c r="Z4350" s="16">
        <v>45981</v>
      </c>
      <c r="AB4350"/>
      <c r="AC4350" s="16">
        <v>46002</v>
      </c>
      <c r="AE4350"/>
      <c r="AH4350" s="20">
        <v>1.1000000000000001</v>
      </c>
      <c r="AI4350" t="s">
        <v>37</v>
      </c>
    </row>
    <row r="4351" spans="1:35" x14ac:dyDescent="0.3">
      <c r="A4351">
        <v>2764776</v>
      </c>
      <c r="B4351">
        <v>2</v>
      </c>
      <c r="F4351"/>
      <c r="I4351"/>
      <c r="J4351" s="18" t="s">
        <v>96</v>
      </c>
      <c r="K4351" s="16">
        <v>45981</v>
      </c>
      <c r="N4351" s="19">
        <v>46001</v>
      </c>
      <c r="Q4351" s="16">
        <v>45973</v>
      </c>
      <c r="S4351"/>
      <c r="T4351" s="16">
        <v>45980</v>
      </c>
      <c r="U4351">
        <v>3.2120000000000002</v>
      </c>
      <c r="V4351" s="16">
        <v>46028</v>
      </c>
      <c r="W4351" s="16">
        <v>45999</v>
      </c>
      <c r="X4351">
        <v>3.2120000000000002</v>
      </c>
      <c r="Y4351" s="16">
        <v>46028</v>
      </c>
      <c r="Z4351" s="16">
        <v>45981</v>
      </c>
      <c r="AB4351"/>
      <c r="AC4351" s="16">
        <v>46002</v>
      </c>
      <c r="AE4351"/>
      <c r="AH4351" s="20">
        <v>3.2120000000000002</v>
      </c>
      <c r="AI4351" t="s">
        <v>37</v>
      </c>
    </row>
    <row r="4352" spans="1:35" x14ac:dyDescent="0.3">
      <c r="A4352">
        <v>282340</v>
      </c>
      <c r="B4352">
        <v>1</v>
      </c>
      <c r="D4352">
        <v>1.1000000000000001</v>
      </c>
      <c r="E4352" t="s">
        <v>42</v>
      </c>
      <c r="F4352" s="16">
        <v>45995</v>
      </c>
      <c r="I4352"/>
      <c r="J4352" s="18" t="s">
        <v>38</v>
      </c>
      <c r="K4352" s="16">
        <v>45981</v>
      </c>
      <c r="N4352" s="19">
        <v>46001</v>
      </c>
      <c r="Q4352" s="16">
        <v>45973</v>
      </c>
      <c r="S4352"/>
      <c r="T4352" s="16">
        <v>45980</v>
      </c>
      <c r="V4352"/>
      <c r="W4352" s="16">
        <v>45999</v>
      </c>
      <c r="Y4352"/>
      <c r="Z4352" s="16">
        <v>45973</v>
      </c>
      <c r="AB4352"/>
      <c r="AC4352" s="16">
        <v>45981</v>
      </c>
      <c r="AE4352"/>
      <c r="AH4352" s="20">
        <v>1.1000000000000001</v>
      </c>
      <c r="AI4352" t="s">
        <v>37</v>
      </c>
    </row>
    <row r="4353" spans="1:35" x14ac:dyDescent="0.3">
      <c r="A4353">
        <v>2732575</v>
      </c>
      <c r="B4353">
        <v>2</v>
      </c>
      <c r="D4353">
        <v>1.1000000000000001</v>
      </c>
      <c r="E4353" t="s">
        <v>42</v>
      </c>
      <c r="F4353" s="16">
        <v>45985</v>
      </c>
      <c r="I4353"/>
      <c r="N4353" s="19"/>
      <c r="Q4353" s="16">
        <v>45973</v>
      </c>
      <c r="S4353"/>
      <c r="T4353" s="16">
        <v>45980</v>
      </c>
      <c r="V4353"/>
      <c r="W4353" s="16">
        <v>45999</v>
      </c>
      <c r="Y4353"/>
      <c r="Z4353" s="16">
        <v>45981</v>
      </c>
      <c r="AB4353"/>
      <c r="AC4353" s="16">
        <v>46002</v>
      </c>
      <c r="AE4353"/>
      <c r="AH4353" s="20">
        <v>1.1000000000000001</v>
      </c>
      <c r="AI4353" t="s">
        <v>37</v>
      </c>
    </row>
    <row r="4354" spans="1:35" x14ac:dyDescent="0.3">
      <c r="A4354">
        <v>2636747</v>
      </c>
      <c r="B4354">
        <v>2</v>
      </c>
      <c r="F4354"/>
      <c r="I4354"/>
      <c r="N4354" s="19"/>
      <c r="Q4354" s="16">
        <v>45973</v>
      </c>
      <c r="R4354">
        <v>3.2120000000000002</v>
      </c>
      <c r="S4354" s="16">
        <v>45995</v>
      </c>
      <c r="T4354" s="16">
        <v>45980</v>
      </c>
      <c r="U4354">
        <v>3.2120000000000002</v>
      </c>
      <c r="V4354" s="16">
        <v>45999</v>
      </c>
      <c r="W4354" s="16">
        <v>45999</v>
      </c>
      <c r="Y4354"/>
      <c r="Z4354" s="16">
        <v>45981</v>
      </c>
      <c r="AB4354"/>
      <c r="AC4354" s="16">
        <v>46002</v>
      </c>
      <c r="AE4354"/>
      <c r="AH4354" s="20">
        <v>3.2120000000000002</v>
      </c>
      <c r="AI4354" t="s">
        <v>37</v>
      </c>
    </row>
    <row r="4355" spans="1:35" x14ac:dyDescent="0.3">
      <c r="A4355">
        <v>1484129</v>
      </c>
      <c r="B4355">
        <v>2</v>
      </c>
      <c r="F4355"/>
      <c r="I4355"/>
      <c r="N4355" s="19"/>
      <c r="Q4355" s="16">
        <v>45973</v>
      </c>
      <c r="S4355"/>
      <c r="T4355" s="16">
        <v>45980</v>
      </c>
      <c r="V4355"/>
      <c r="W4355" s="16">
        <v>45999</v>
      </c>
      <c r="Y4355"/>
      <c r="Z4355" s="16">
        <v>45981</v>
      </c>
      <c r="AB4355"/>
      <c r="AC4355" s="16">
        <v>46002</v>
      </c>
      <c r="AE4355"/>
      <c r="AH4355" s="20">
        <v>3.22</v>
      </c>
      <c r="AI4355" t="s">
        <v>37</v>
      </c>
    </row>
    <row r="4356" spans="1:35" x14ac:dyDescent="0.3">
      <c r="A4356">
        <v>128195</v>
      </c>
      <c r="B4356">
        <v>2</v>
      </c>
      <c r="D4356">
        <v>1.1000000000000001</v>
      </c>
      <c r="E4356" t="s">
        <v>42</v>
      </c>
      <c r="F4356" s="16">
        <v>46028</v>
      </c>
      <c r="I4356"/>
      <c r="N4356" s="19"/>
      <c r="Q4356" s="16">
        <v>45973</v>
      </c>
      <c r="S4356"/>
      <c r="T4356" s="16">
        <v>45980</v>
      </c>
      <c r="V4356"/>
      <c r="W4356" s="16">
        <v>45999</v>
      </c>
      <c r="Y4356"/>
      <c r="Z4356" s="16">
        <v>45981</v>
      </c>
      <c r="AB4356"/>
      <c r="AC4356" s="16">
        <v>46002</v>
      </c>
      <c r="AE4356"/>
      <c r="AH4356" s="20">
        <v>1.1000000000000001</v>
      </c>
      <c r="AI4356" t="s">
        <v>37</v>
      </c>
    </row>
    <row r="4357" spans="1:35" x14ac:dyDescent="0.3">
      <c r="A4357">
        <v>520839</v>
      </c>
      <c r="B4357">
        <v>2</v>
      </c>
      <c r="F4357"/>
      <c r="I4357"/>
      <c r="J4357" s="18" t="s">
        <v>77</v>
      </c>
      <c r="N4357" s="19"/>
      <c r="Q4357" s="16">
        <v>45973</v>
      </c>
      <c r="R4357">
        <v>3.2120000000000002</v>
      </c>
      <c r="S4357" s="16">
        <v>45999</v>
      </c>
      <c r="T4357" s="16">
        <v>45980</v>
      </c>
      <c r="U4357">
        <v>3.2120000000000002</v>
      </c>
      <c r="V4357" s="16">
        <v>46034</v>
      </c>
      <c r="W4357" s="16">
        <v>45999</v>
      </c>
      <c r="Y4357"/>
      <c r="Z4357" s="16">
        <v>45981</v>
      </c>
      <c r="AB4357"/>
      <c r="AC4357" s="16">
        <v>46002</v>
      </c>
      <c r="AE4357"/>
      <c r="AH4357" s="20">
        <v>3.2120000000000002</v>
      </c>
      <c r="AI4357" t="s">
        <v>37</v>
      </c>
    </row>
    <row r="4358" spans="1:35" x14ac:dyDescent="0.3">
      <c r="A4358">
        <v>2491976</v>
      </c>
      <c r="B4358">
        <v>1</v>
      </c>
      <c r="F4358"/>
      <c r="I4358"/>
      <c r="J4358" s="18" t="s">
        <v>62</v>
      </c>
      <c r="K4358" s="16">
        <v>45981</v>
      </c>
      <c r="N4358" s="19">
        <v>46001</v>
      </c>
      <c r="Q4358" s="16">
        <v>45973</v>
      </c>
      <c r="S4358"/>
      <c r="T4358" s="16">
        <v>45980</v>
      </c>
      <c r="V4358"/>
      <c r="W4358" s="16">
        <v>45999</v>
      </c>
      <c r="Y4358"/>
      <c r="Z4358" s="16">
        <v>45973</v>
      </c>
      <c r="AB4358"/>
      <c r="AC4358" s="16">
        <v>45981</v>
      </c>
      <c r="AE4358"/>
      <c r="AH4358" s="20">
        <v>3.22</v>
      </c>
      <c r="AI4358" t="s">
        <v>37</v>
      </c>
    </row>
    <row r="4359" spans="1:35" x14ac:dyDescent="0.3">
      <c r="A4359">
        <v>2759338</v>
      </c>
      <c r="B4359">
        <v>1</v>
      </c>
      <c r="F4359"/>
      <c r="I4359"/>
      <c r="N4359" s="19"/>
      <c r="Q4359" s="16">
        <v>45973</v>
      </c>
      <c r="S4359"/>
      <c r="T4359" s="16">
        <v>45980</v>
      </c>
      <c r="V4359"/>
      <c r="W4359" s="16">
        <v>45999</v>
      </c>
      <c r="Y4359"/>
      <c r="Z4359" s="16">
        <v>45973</v>
      </c>
      <c r="AB4359"/>
      <c r="AC4359" s="16">
        <v>45981</v>
      </c>
      <c r="AE4359"/>
      <c r="AH4359" s="20">
        <v>3.22</v>
      </c>
      <c r="AI4359" t="s">
        <v>37</v>
      </c>
    </row>
    <row r="4360" spans="1:35" x14ac:dyDescent="0.3">
      <c r="A4360">
        <v>506844</v>
      </c>
      <c r="B4360">
        <v>2</v>
      </c>
      <c r="F4360"/>
      <c r="I4360"/>
      <c r="J4360" s="18" t="s">
        <v>96</v>
      </c>
      <c r="K4360" s="16">
        <v>45981</v>
      </c>
      <c r="N4360" s="19">
        <v>46001</v>
      </c>
      <c r="Q4360" s="16">
        <v>45973</v>
      </c>
      <c r="R4360">
        <v>3.2120000000000002</v>
      </c>
      <c r="S4360" s="16">
        <v>45999</v>
      </c>
      <c r="T4360" s="16">
        <v>45980</v>
      </c>
      <c r="U4360">
        <v>3.2120000000000002</v>
      </c>
      <c r="V4360" s="16">
        <v>46028</v>
      </c>
      <c r="W4360" s="16">
        <v>45999</v>
      </c>
      <c r="X4360">
        <v>3.2120000000000002</v>
      </c>
      <c r="Y4360" s="16">
        <v>46028</v>
      </c>
      <c r="Z4360" s="16">
        <v>45981</v>
      </c>
      <c r="AB4360"/>
      <c r="AC4360" s="16">
        <v>46002</v>
      </c>
      <c r="AE4360"/>
      <c r="AH4360" s="20">
        <v>3.2120000000000002</v>
      </c>
      <c r="AI4360" t="s">
        <v>37</v>
      </c>
    </row>
    <row r="4361" spans="1:35" x14ac:dyDescent="0.3">
      <c r="A4361">
        <v>2543048</v>
      </c>
      <c r="B4361">
        <v>1</v>
      </c>
      <c r="D4361">
        <v>1.1000000000000001</v>
      </c>
      <c r="E4361" t="s">
        <v>42</v>
      </c>
      <c r="F4361" s="16">
        <v>46013</v>
      </c>
      <c r="I4361"/>
      <c r="J4361" s="18" t="s">
        <v>62</v>
      </c>
      <c r="K4361" s="16">
        <v>45981</v>
      </c>
      <c r="N4361" s="19">
        <v>46001</v>
      </c>
      <c r="Q4361" s="16">
        <v>45973</v>
      </c>
      <c r="S4361"/>
      <c r="T4361" s="16">
        <v>45980</v>
      </c>
      <c r="V4361"/>
      <c r="W4361" s="16">
        <v>45999</v>
      </c>
      <c r="Y4361"/>
      <c r="Z4361" s="16">
        <v>45973</v>
      </c>
      <c r="AB4361"/>
      <c r="AC4361" s="16">
        <v>45981</v>
      </c>
      <c r="AE4361"/>
      <c r="AH4361" s="20">
        <v>1.1000000000000001</v>
      </c>
      <c r="AI4361" t="s">
        <v>37</v>
      </c>
    </row>
    <row r="4362" spans="1:35" x14ac:dyDescent="0.3">
      <c r="A4362">
        <v>931828</v>
      </c>
      <c r="B4362">
        <v>1</v>
      </c>
      <c r="F4362"/>
      <c r="I4362"/>
      <c r="N4362" s="19"/>
      <c r="Q4362" s="16">
        <v>45973</v>
      </c>
      <c r="S4362"/>
      <c r="T4362" s="16">
        <v>45980</v>
      </c>
      <c r="V4362"/>
      <c r="W4362" s="16">
        <v>45999</v>
      </c>
      <c r="Y4362"/>
      <c r="Z4362" s="16">
        <v>45973</v>
      </c>
      <c r="AB4362"/>
      <c r="AC4362" s="16">
        <v>45981</v>
      </c>
      <c r="AE4362"/>
      <c r="AH4362" s="20">
        <v>3.22</v>
      </c>
      <c r="AI4362" t="s">
        <v>37</v>
      </c>
    </row>
    <row r="4363" spans="1:35" x14ac:dyDescent="0.3">
      <c r="A4363">
        <v>779446</v>
      </c>
      <c r="B4363">
        <v>2</v>
      </c>
      <c r="D4363">
        <v>1.1000000000000001</v>
      </c>
      <c r="E4363" t="s">
        <v>44</v>
      </c>
      <c r="F4363" s="16">
        <v>45976</v>
      </c>
      <c r="I4363"/>
      <c r="N4363" s="19"/>
      <c r="Q4363" s="16">
        <v>45973</v>
      </c>
      <c r="S4363"/>
      <c r="T4363" s="16">
        <v>45980</v>
      </c>
      <c r="V4363"/>
      <c r="W4363" s="16">
        <v>45999</v>
      </c>
      <c r="Y4363"/>
      <c r="Z4363"/>
      <c r="AB4363"/>
      <c r="AE4363"/>
      <c r="AH4363" s="20">
        <v>1.1000000000000001</v>
      </c>
      <c r="AI4363" t="s">
        <v>37</v>
      </c>
    </row>
    <row r="4364" spans="1:35" x14ac:dyDescent="0.3">
      <c r="A4364">
        <v>426281</v>
      </c>
      <c r="B4364">
        <v>1</v>
      </c>
      <c r="F4364"/>
      <c r="I4364"/>
      <c r="J4364" s="18" t="s">
        <v>62</v>
      </c>
      <c r="K4364" s="16">
        <v>45981</v>
      </c>
      <c r="N4364" s="19">
        <v>46001</v>
      </c>
      <c r="Q4364" s="16">
        <v>45973</v>
      </c>
      <c r="S4364"/>
      <c r="T4364" s="16">
        <v>45980</v>
      </c>
      <c r="V4364"/>
      <c r="W4364" s="16">
        <v>45999</v>
      </c>
      <c r="Y4364"/>
      <c r="Z4364" s="16">
        <v>45973</v>
      </c>
      <c r="AB4364"/>
      <c r="AC4364" s="16">
        <v>45981</v>
      </c>
      <c r="AE4364"/>
      <c r="AH4364" s="20">
        <v>3.22</v>
      </c>
      <c r="AI4364" t="s">
        <v>37</v>
      </c>
    </row>
    <row r="4365" spans="1:35" x14ac:dyDescent="0.3">
      <c r="A4365">
        <v>1601651</v>
      </c>
      <c r="B4365">
        <v>1</v>
      </c>
      <c r="F4365"/>
      <c r="I4365"/>
      <c r="J4365" s="18" t="s">
        <v>97</v>
      </c>
      <c r="K4365" s="16">
        <v>45981</v>
      </c>
      <c r="L4365">
        <v>3.14</v>
      </c>
      <c r="M4365" s="19">
        <v>45981</v>
      </c>
      <c r="N4365" s="19">
        <v>46001</v>
      </c>
      <c r="O4365">
        <v>3.14</v>
      </c>
      <c r="P4365" s="19">
        <v>46001</v>
      </c>
      <c r="Q4365" s="16">
        <v>45973</v>
      </c>
      <c r="S4365"/>
      <c r="T4365" s="16">
        <v>45980</v>
      </c>
      <c r="V4365"/>
      <c r="W4365" s="16">
        <v>45999</v>
      </c>
      <c r="Y4365"/>
      <c r="Z4365" s="16">
        <v>45973</v>
      </c>
      <c r="AB4365"/>
      <c r="AC4365" s="16">
        <v>45981</v>
      </c>
      <c r="AE4365"/>
      <c r="AH4365" s="20">
        <v>3.14</v>
      </c>
      <c r="AI4365" t="s">
        <v>37</v>
      </c>
    </row>
    <row r="4366" spans="1:35" x14ac:dyDescent="0.3">
      <c r="A4366">
        <v>121700</v>
      </c>
      <c r="B4366">
        <v>2</v>
      </c>
      <c r="F4366"/>
      <c r="I4366"/>
      <c r="N4366" s="19"/>
      <c r="Q4366" s="16">
        <v>45973</v>
      </c>
      <c r="S4366"/>
      <c r="T4366" s="16">
        <v>45980</v>
      </c>
      <c r="V4366"/>
      <c r="W4366" s="16">
        <v>45999</v>
      </c>
      <c r="Y4366"/>
      <c r="Z4366" s="16">
        <v>45981</v>
      </c>
      <c r="AB4366"/>
      <c r="AC4366" s="16">
        <v>46002</v>
      </c>
      <c r="AE4366"/>
      <c r="AH4366" s="20">
        <v>3.22</v>
      </c>
      <c r="AI4366" t="s">
        <v>37</v>
      </c>
    </row>
    <row r="4367" spans="1:35" x14ac:dyDescent="0.3">
      <c r="A4367">
        <v>322578</v>
      </c>
      <c r="B4367">
        <v>1</v>
      </c>
      <c r="F4367"/>
      <c r="I4367"/>
      <c r="N4367" s="19"/>
      <c r="Q4367" s="16">
        <v>45973</v>
      </c>
      <c r="S4367"/>
      <c r="T4367" s="16">
        <v>45980</v>
      </c>
      <c r="V4367"/>
      <c r="W4367" s="16">
        <v>45999</v>
      </c>
      <c r="Y4367"/>
      <c r="Z4367" s="16">
        <v>45973</v>
      </c>
      <c r="AB4367"/>
      <c r="AC4367" s="16">
        <v>45981</v>
      </c>
      <c r="AE4367"/>
      <c r="AH4367" s="20">
        <v>3.22</v>
      </c>
      <c r="AI4367" t="s">
        <v>37</v>
      </c>
    </row>
    <row r="4368" spans="1:35" x14ac:dyDescent="0.3">
      <c r="A4368">
        <v>2658255</v>
      </c>
      <c r="B4368">
        <v>1</v>
      </c>
      <c r="F4368"/>
      <c r="I4368"/>
      <c r="J4368" s="18" t="s">
        <v>43</v>
      </c>
      <c r="N4368" s="19"/>
      <c r="Q4368" s="16">
        <v>45973</v>
      </c>
      <c r="S4368"/>
      <c r="T4368" s="16">
        <v>45980</v>
      </c>
      <c r="V4368"/>
      <c r="W4368" s="16">
        <v>45999</v>
      </c>
      <c r="Y4368"/>
      <c r="Z4368" s="16">
        <v>45973</v>
      </c>
      <c r="AA4368">
        <v>3.1360000000000001</v>
      </c>
      <c r="AB4368" s="16">
        <v>45973</v>
      </c>
      <c r="AC4368" s="16">
        <v>45981</v>
      </c>
      <c r="AE4368"/>
      <c r="AH4368" s="20">
        <v>3.1360000000000001</v>
      </c>
      <c r="AI4368" t="s">
        <v>37</v>
      </c>
    </row>
    <row r="4369" spans="1:35" x14ac:dyDescent="0.3">
      <c r="A4369">
        <v>318134</v>
      </c>
      <c r="B4369">
        <v>2</v>
      </c>
      <c r="F4369"/>
      <c r="I4369"/>
      <c r="N4369" s="19"/>
      <c r="Q4369" s="16">
        <v>45973</v>
      </c>
      <c r="S4369"/>
      <c r="T4369" s="16">
        <v>45980</v>
      </c>
      <c r="V4369"/>
      <c r="W4369" s="16">
        <v>45999</v>
      </c>
      <c r="Y4369"/>
      <c r="Z4369" s="16">
        <v>45981</v>
      </c>
      <c r="AB4369"/>
      <c r="AC4369" s="16">
        <v>46002</v>
      </c>
      <c r="AE4369"/>
      <c r="AH4369" s="20">
        <v>3.22</v>
      </c>
      <c r="AI4369" t="s">
        <v>37</v>
      </c>
    </row>
    <row r="4370" spans="1:35" x14ac:dyDescent="0.3">
      <c r="A4370">
        <v>1584868</v>
      </c>
      <c r="B4370">
        <v>1</v>
      </c>
      <c r="F4370"/>
      <c r="I4370"/>
      <c r="J4370" s="18" t="s">
        <v>62</v>
      </c>
      <c r="K4370" s="16">
        <v>45981</v>
      </c>
      <c r="N4370" s="19">
        <v>46001</v>
      </c>
      <c r="Q4370" s="16">
        <v>45973</v>
      </c>
      <c r="S4370"/>
      <c r="T4370" s="16">
        <v>45980</v>
      </c>
      <c r="V4370"/>
      <c r="W4370" s="16">
        <v>45999</v>
      </c>
      <c r="Y4370"/>
      <c r="Z4370" s="16">
        <v>45973</v>
      </c>
      <c r="AB4370"/>
      <c r="AC4370" s="16">
        <v>45981</v>
      </c>
      <c r="AE4370"/>
      <c r="AH4370" s="20">
        <v>3.22</v>
      </c>
      <c r="AI4370" t="s">
        <v>37</v>
      </c>
    </row>
    <row r="4371" spans="1:35" x14ac:dyDescent="0.3">
      <c r="A4371">
        <v>1888734</v>
      </c>
      <c r="B4371">
        <v>1</v>
      </c>
      <c r="F4371"/>
      <c r="I4371"/>
      <c r="J4371" s="18" t="s">
        <v>43</v>
      </c>
      <c r="N4371" s="19"/>
      <c r="Q4371" s="16">
        <v>45973</v>
      </c>
      <c r="S4371"/>
      <c r="T4371" s="16">
        <v>45980</v>
      </c>
      <c r="V4371"/>
      <c r="W4371" s="16">
        <v>45999</v>
      </c>
      <c r="Y4371"/>
      <c r="Z4371" s="16">
        <v>45973</v>
      </c>
      <c r="AA4371">
        <v>3.1360000000000001</v>
      </c>
      <c r="AB4371" s="16">
        <v>45973</v>
      </c>
      <c r="AC4371" s="16">
        <v>45981</v>
      </c>
      <c r="AE4371"/>
      <c r="AH4371" s="20">
        <v>3.1360000000000001</v>
      </c>
      <c r="AI4371" t="s">
        <v>37</v>
      </c>
    </row>
    <row r="4372" spans="1:35" x14ac:dyDescent="0.3">
      <c r="A4372">
        <v>204047</v>
      </c>
      <c r="B4372">
        <v>1</v>
      </c>
      <c r="F4372"/>
      <c r="I4372"/>
      <c r="J4372" s="18" t="s">
        <v>62</v>
      </c>
      <c r="K4372" s="16">
        <v>45981</v>
      </c>
      <c r="N4372" s="19">
        <v>46001</v>
      </c>
      <c r="Q4372" s="16">
        <v>45973</v>
      </c>
      <c r="S4372"/>
      <c r="T4372" s="16">
        <v>45980</v>
      </c>
      <c r="V4372"/>
      <c r="W4372" s="16">
        <v>45999</v>
      </c>
      <c r="Y4372"/>
      <c r="Z4372" s="16">
        <v>45973</v>
      </c>
      <c r="AB4372"/>
      <c r="AC4372" s="16">
        <v>45981</v>
      </c>
      <c r="AE4372"/>
      <c r="AH4372" s="20">
        <v>3.22</v>
      </c>
      <c r="AI4372" t="s">
        <v>37</v>
      </c>
    </row>
    <row r="4373" spans="1:35" x14ac:dyDescent="0.3">
      <c r="A4373">
        <v>497270</v>
      </c>
      <c r="B4373">
        <v>2</v>
      </c>
      <c r="D4373">
        <v>1.1000000000000001</v>
      </c>
      <c r="E4373" t="s">
        <v>42</v>
      </c>
      <c r="F4373" s="16">
        <v>45987</v>
      </c>
      <c r="I4373"/>
      <c r="J4373" s="18" t="s">
        <v>38</v>
      </c>
      <c r="K4373" s="16">
        <v>45981</v>
      </c>
      <c r="N4373" s="19">
        <v>46001</v>
      </c>
      <c r="Q4373" s="16">
        <v>45973</v>
      </c>
      <c r="S4373"/>
      <c r="T4373" s="16">
        <v>45980</v>
      </c>
      <c r="V4373"/>
      <c r="W4373" s="16">
        <v>45999</v>
      </c>
      <c r="Y4373"/>
      <c r="Z4373" s="16">
        <v>45981</v>
      </c>
      <c r="AB4373"/>
      <c r="AC4373" s="16">
        <v>46002</v>
      </c>
      <c r="AE4373"/>
      <c r="AH4373" s="20">
        <v>1.1000000000000001</v>
      </c>
      <c r="AI4373" t="s">
        <v>37</v>
      </c>
    </row>
    <row r="4374" spans="1:35" x14ac:dyDescent="0.3">
      <c r="A4374">
        <v>1171225</v>
      </c>
      <c r="B4374">
        <v>2</v>
      </c>
      <c r="F4374"/>
      <c r="I4374"/>
      <c r="N4374" s="19"/>
      <c r="Q4374" s="16">
        <v>45973</v>
      </c>
      <c r="S4374"/>
      <c r="T4374" s="16">
        <v>45980</v>
      </c>
      <c r="V4374"/>
      <c r="W4374" s="16">
        <v>45999</v>
      </c>
      <c r="Y4374"/>
      <c r="Z4374" s="16">
        <v>45981</v>
      </c>
      <c r="AB4374"/>
      <c r="AC4374" s="16">
        <v>46002</v>
      </c>
      <c r="AE4374"/>
      <c r="AH4374" s="20">
        <v>3.22</v>
      </c>
      <c r="AI4374" t="s">
        <v>37</v>
      </c>
    </row>
    <row r="4375" spans="1:35" x14ac:dyDescent="0.3">
      <c r="A4375">
        <v>156229</v>
      </c>
      <c r="B4375">
        <v>2</v>
      </c>
      <c r="D4375" s="28">
        <v>1.1000000000000001</v>
      </c>
      <c r="E4375" s="26" t="s">
        <v>47</v>
      </c>
      <c r="F4375" s="27">
        <v>46062</v>
      </c>
      <c r="I4375"/>
      <c r="J4375" s="18" t="s">
        <v>62</v>
      </c>
      <c r="K4375" s="16">
        <v>45981</v>
      </c>
      <c r="N4375" s="19">
        <v>46001</v>
      </c>
      <c r="Q4375" s="16">
        <v>45973</v>
      </c>
      <c r="S4375"/>
      <c r="T4375" s="16">
        <v>45980</v>
      </c>
      <c r="V4375"/>
      <c r="W4375" s="16">
        <v>45999</v>
      </c>
      <c r="Y4375"/>
      <c r="Z4375" s="16">
        <v>45981</v>
      </c>
      <c r="AB4375"/>
      <c r="AC4375" s="16">
        <v>46002</v>
      </c>
      <c r="AE4375"/>
      <c r="AH4375" s="20">
        <v>1.1000000000000001</v>
      </c>
      <c r="AI4375" t="s">
        <v>37</v>
      </c>
    </row>
    <row r="4376" spans="1:35" x14ac:dyDescent="0.3">
      <c r="A4376">
        <v>334581</v>
      </c>
      <c r="B4376">
        <v>1</v>
      </c>
      <c r="D4376">
        <v>1.1000000000000001</v>
      </c>
      <c r="E4376" t="s">
        <v>51</v>
      </c>
      <c r="F4376" s="16">
        <v>46001</v>
      </c>
      <c r="I4376"/>
      <c r="J4376" s="18" t="s">
        <v>62</v>
      </c>
      <c r="K4376" s="16">
        <v>45981</v>
      </c>
      <c r="N4376" s="19">
        <v>46001</v>
      </c>
      <c r="Q4376" s="16">
        <v>45973</v>
      </c>
      <c r="S4376"/>
      <c r="T4376" s="16">
        <v>45980</v>
      </c>
      <c r="V4376"/>
      <c r="W4376" s="16">
        <v>45999</v>
      </c>
      <c r="Y4376"/>
      <c r="Z4376" s="16">
        <v>45973</v>
      </c>
      <c r="AB4376"/>
      <c r="AC4376" s="16">
        <v>45981</v>
      </c>
      <c r="AE4376"/>
      <c r="AH4376" s="20">
        <v>1.1000000000000001</v>
      </c>
      <c r="AI4376" t="s">
        <v>37</v>
      </c>
    </row>
    <row r="4377" spans="1:35" x14ac:dyDescent="0.3">
      <c r="A4377">
        <v>2727021</v>
      </c>
      <c r="B4377">
        <v>1</v>
      </c>
      <c r="F4377"/>
      <c r="I4377"/>
      <c r="J4377" s="18" t="s">
        <v>62</v>
      </c>
      <c r="K4377" s="16">
        <v>45981</v>
      </c>
      <c r="N4377" s="19">
        <v>46001</v>
      </c>
      <c r="Q4377" s="16">
        <v>45973</v>
      </c>
      <c r="S4377"/>
      <c r="T4377" s="16">
        <v>45980</v>
      </c>
      <c r="V4377"/>
      <c r="W4377" s="16">
        <v>45999</v>
      </c>
      <c r="Y4377"/>
      <c r="Z4377" s="16">
        <v>45973</v>
      </c>
      <c r="AB4377"/>
      <c r="AC4377" s="16">
        <v>45981</v>
      </c>
      <c r="AE4377"/>
      <c r="AH4377" s="20">
        <v>3.22</v>
      </c>
      <c r="AI4377" t="s">
        <v>37</v>
      </c>
    </row>
    <row r="4378" spans="1:35" x14ac:dyDescent="0.3">
      <c r="A4378">
        <v>673688</v>
      </c>
      <c r="B4378">
        <v>1</v>
      </c>
      <c r="F4378"/>
      <c r="I4378"/>
      <c r="J4378" s="18" t="s">
        <v>62</v>
      </c>
      <c r="K4378" s="16">
        <v>45981</v>
      </c>
      <c r="N4378" s="19">
        <v>46001</v>
      </c>
      <c r="Q4378" s="16">
        <v>45973</v>
      </c>
      <c r="S4378"/>
      <c r="T4378" s="16">
        <v>45980</v>
      </c>
      <c r="V4378"/>
      <c r="W4378" s="16">
        <v>45999</v>
      </c>
      <c r="Y4378"/>
      <c r="Z4378" s="16">
        <v>45973</v>
      </c>
      <c r="AB4378"/>
      <c r="AC4378" s="16">
        <v>45981</v>
      </c>
      <c r="AE4378"/>
      <c r="AH4378" s="20">
        <v>3.22</v>
      </c>
      <c r="AI4378" t="s">
        <v>37</v>
      </c>
    </row>
    <row r="4379" spans="1:35" x14ac:dyDescent="0.3">
      <c r="A4379">
        <v>2724075</v>
      </c>
      <c r="B4379">
        <v>2</v>
      </c>
      <c r="F4379"/>
      <c r="I4379"/>
      <c r="J4379" s="18" t="s">
        <v>98</v>
      </c>
      <c r="N4379" s="19"/>
      <c r="Q4379" s="16">
        <v>45973</v>
      </c>
      <c r="S4379"/>
      <c r="T4379" s="16">
        <v>45980</v>
      </c>
      <c r="U4379">
        <v>3.2120000000000002</v>
      </c>
      <c r="V4379" s="16">
        <v>46034</v>
      </c>
      <c r="W4379" s="16">
        <v>45999</v>
      </c>
      <c r="X4379">
        <v>3.2120000000000002</v>
      </c>
      <c r="Y4379" s="16">
        <v>46050</v>
      </c>
      <c r="Z4379" s="16">
        <v>45981</v>
      </c>
      <c r="AA4379">
        <v>3.1360000000000001</v>
      </c>
      <c r="AB4379" s="16">
        <v>45981</v>
      </c>
      <c r="AC4379" s="16">
        <v>46002</v>
      </c>
      <c r="AE4379"/>
      <c r="AH4379" s="20">
        <v>3.2120000000000002</v>
      </c>
      <c r="AI4379" t="s">
        <v>37</v>
      </c>
    </row>
    <row r="4380" spans="1:35" x14ac:dyDescent="0.3">
      <c r="A4380">
        <v>188810</v>
      </c>
      <c r="B4380">
        <v>2</v>
      </c>
      <c r="D4380">
        <v>1.1000000000000001</v>
      </c>
      <c r="E4380" t="s">
        <v>42</v>
      </c>
      <c r="F4380" s="16">
        <v>46009</v>
      </c>
      <c r="I4380"/>
      <c r="N4380" s="19"/>
      <c r="Q4380" s="16">
        <v>45973</v>
      </c>
      <c r="S4380"/>
      <c r="T4380" s="16">
        <v>45980</v>
      </c>
      <c r="V4380"/>
      <c r="W4380" s="16">
        <v>45999</v>
      </c>
      <c r="Y4380"/>
      <c r="Z4380" s="16">
        <v>45981</v>
      </c>
      <c r="AB4380"/>
      <c r="AC4380" s="16">
        <v>46002</v>
      </c>
      <c r="AE4380"/>
      <c r="AH4380" s="20">
        <v>1.1000000000000001</v>
      </c>
      <c r="AI4380" t="s">
        <v>55</v>
      </c>
    </row>
    <row r="4381" spans="1:35" x14ac:dyDescent="0.3">
      <c r="A4381">
        <v>468168</v>
      </c>
      <c r="B4381">
        <v>1</v>
      </c>
      <c r="F4381"/>
      <c r="I4381"/>
      <c r="N4381" s="19"/>
      <c r="Q4381" s="16">
        <v>45973</v>
      </c>
      <c r="S4381"/>
      <c r="T4381" s="16">
        <v>45980</v>
      </c>
      <c r="V4381"/>
      <c r="W4381" s="16">
        <v>45999</v>
      </c>
      <c r="Y4381"/>
      <c r="Z4381" s="16">
        <v>45973</v>
      </c>
      <c r="AB4381"/>
      <c r="AC4381" s="16">
        <v>45981</v>
      </c>
      <c r="AE4381"/>
      <c r="AH4381" s="20">
        <v>3.22</v>
      </c>
      <c r="AI4381" t="s">
        <v>37</v>
      </c>
    </row>
    <row r="4382" spans="1:35" x14ac:dyDescent="0.3">
      <c r="A4382">
        <v>160120</v>
      </c>
      <c r="B4382">
        <v>2</v>
      </c>
      <c r="F4382"/>
      <c r="I4382"/>
      <c r="J4382" s="18" t="s">
        <v>62</v>
      </c>
      <c r="K4382" s="16">
        <v>45981</v>
      </c>
      <c r="N4382" s="19">
        <v>46001</v>
      </c>
      <c r="Q4382" s="16">
        <v>45973</v>
      </c>
      <c r="S4382"/>
      <c r="T4382" s="16">
        <v>45980</v>
      </c>
      <c r="V4382"/>
      <c r="W4382" s="16">
        <v>45999</v>
      </c>
      <c r="Y4382"/>
      <c r="Z4382" s="16">
        <v>45981</v>
      </c>
      <c r="AB4382"/>
      <c r="AC4382" s="16">
        <v>46002</v>
      </c>
      <c r="AE4382"/>
      <c r="AH4382" s="20">
        <v>3.22</v>
      </c>
      <c r="AI4382" t="s">
        <v>37</v>
      </c>
    </row>
    <row r="4383" spans="1:35" x14ac:dyDescent="0.3">
      <c r="A4383">
        <v>185380</v>
      </c>
      <c r="B4383">
        <v>1</v>
      </c>
      <c r="F4383"/>
      <c r="I4383"/>
      <c r="N4383" s="19"/>
      <c r="Q4383" s="16">
        <v>45973</v>
      </c>
      <c r="S4383"/>
      <c r="T4383" s="16">
        <v>45980</v>
      </c>
      <c r="V4383"/>
      <c r="W4383" s="16">
        <v>45999</v>
      </c>
      <c r="Y4383"/>
      <c r="Z4383" s="16">
        <v>45973</v>
      </c>
      <c r="AB4383"/>
      <c r="AC4383" s="16">
        <v>45981</v>
      </c>
      <c r="AE4383"/>
      <c r="AH4383" s="20">
        <v>3.22</v>
      </c>
      <c r="AI4383" t="s">
        <v>37</v>
      </c>
    </row>
    <row r="4384" spans="1:35" x14ac:dyDescent="0.3">
      <c r="A4384">
        <v>199445</v>
      </c>
      <c r="B4384">
        <v>1</v>
      </c>
      <c r="D4384">
        <v>1.1000000000000001</v>
      </c>
      <c r="E4384" t="s">
        <v>42</v>
      </c>
      <c r="F4384" s="16">
        <v>46009</v>
      </c>
      <c r="I4384"/>
      <c r="J4384" s="18" t="s">
        <v>62</v>
      </c>
      <c r="K4384" s="16">
        <v>45981</v>
      </c>
      <c r="N4384" s="19">
        <v>46001</v>
      </c>
      <c r="Q4384" s="16">
        <v>45973</v>
      </c>
      <c r="S4384"/>
      <c r="T4384" s="16">
        <v>45980</v>
      </c>
      <c r="V4384"/>
      <c r="W4384" s="16">
        <v>45999</v>
      </c>
      <c r="Y4384"/>
      <c r="Z4384" s="16">
        <v>45973</v>
      </c>
      <c r="AB4384"/>
      <c r="AC4384" s="16">
        <v>45981</v>
      </c>
      <c r="AE4384"/>
      <c r="AH4384" s="20">
        <v>1.1000000000000001</v>
      </c>
      <c r="AI4384" t="s">
        <v>37</v>
      </c>
    </row>
    <row r="4385" spans="1:35" x14ac:dyDescent="0.3">
      <c r="A4385">
        <v>2629712</v>
      </c>
      <c r="B4385">
        <v>2</v>
      </c>
      <c r="F4385"/>
      <c r="I4385"/>
      <c r="J4385" s="18" t="s">
        <v>62</v>
      </c>
      <c r="K4385" s="16">
        <v>45981</v>
      </c>
      <c r="N4385" s="19">
        <v>46001</v>
      </c>
      <c r="Q4385" s="16">
        <v>45973</v>
      </c>
      <c r="S4385"/>
      <c r="T4385" s="16">
        <v>45980</v>
      </c>
      <c r="V4385"/>
      <c r="W4385" s="16">
        <v>45999</v>
      </c>
      <c r="Y4385"/>
      <c r="Z4385" s="16">
        <v>45981</v>
      </c>
      <c r="AB4385"/>
      <c r="AC4385" s="16">
        <v>46002</v>
      </c>
      <c r="AE4385"/>
      <c r="AH4385" s="20">
        <v>3.22</v>
      </c>
      <c r="AI4385" t="s">
        <v>37</v>
      </c>
    </row>
    <row r="4386" spans="1:35" x14ac:dyDescent="0.3">
      <c r="A4386">
        <v>344106</v>
      </c>
      <c r="B4386">
        <v>1</v>
      </c>
      <c r="F4386"/>
      <c r="I4386"/>
      <c r="N4386" s="19"/>
      <c r="Q4386" s="16">
        <v>45973</v>
      </c>
      <c r="S4386"/>
      <c r="T4386" s="16">
        <v>45980</v>
      </c>
      <c r="V4386"/>
      <c r="W4386" s="16">
        <v>45999</v>
      </c>
      <c r="Y4386"/>
      <c r="Z4386" s="16">
        <v>45973</v>
      </c>
      <c r="AB4386"/>
      <c r="AC4386" s="16">
        <v>45981</v>
      </c>
      <c r="AE4386"/>
      <c r="AH4386" s="20">
        <v>3.22</v>
      </c>
      <c r="AI4386" t="s">
        <v>37</v>
      </c>
    </row>
    <row r="4387" spans="1:35" x14ac:dyDescent="0.3">
      <c r="A4387">
        <v>159816</v>
      </c>
      <c r="B4387">
        <v>1</v>
      </c>
      <c r="D4387">
        <v>1.1000000000000001</v>
      </c>
      <c r="E4387" t="s">
        <v>42</v>
      </c>
      <c r="F4387" s="16">
        <v>45993</v>
      </c>
      <c r="I4387"/>
      <c r="J4387" s="18" t="s">
        <v>38</v>
      </c>
      <c r="K4387" s="16">
        <v>45981</v>
      </c>
      <c r="N4387" s="19">
        <v>46001</v>
      </c>
      <c r="Q4387" s="16">
        <v>45973</v>
      </c>
      <c r="S4387"/>
      <c r="T4387" s="16">
        <v>45980</v>
      </c>
      <c r="V4387"/>
      <c r="W4387" s="16">
        <v>45999</v>
      </c>
      <c r="Y4387"/>
      <c r="Z4387" s="16">
        <v>45973</v>
      </c>
      <c r="AB4387"/>
      <c r="AC4387" s="16">
        <v>45981</v>
      </c>
      <c r="AE4387"/>
      <c r="AH4387" s="20">
        <v>1.1000000000000001</v>
      </c>
      <c r="AI4387" t="s">
        <v>37</v>
      </c>
    </row>
    <row r="4388" spans="1:35" x14ac:dyDescent="0.3">
      <c r="A4388">
        <v>756531</v>
      </c>
      <c r="B4388">
        <v>2</v>
      </c>
      <c r="F4388"/>
      <c r="I4388"/>
      <c r="J4388" s="18" t="s">
        <v>52</v>
      </c>
      <c r="N4388" s="19"/>
      <c r="Q4388" s="16">
        <v>45973</v>
      </c>
      <c r="S4388"/>
      <c r="T4388" s="16">
        <v>45980</v>
      </c>
      <c r="V4388"/>
      <c r="W4388" s="16">
        <v>45999</v>
      </c>
      <c r="Y4388"/>
      <c r="Z4388" s="16">
        <v>45981</v>
      </c>
      <c r="AB4388"/>
      <c r="AC4388" s="16">
        <v>46002</v>
      </c>
      <c r="AD4388">
        <v>3.1360000000000001</v>
      </c>
      <c r="AE4388" s="16">
        <v>46002</v>
      </c>
      <c r="AH4388" s="20">
        <v>3.1360000000000001</v>
      </c>
      <c r="AI4388" t="s">
        <v>37</v>
      </c>
    </row>
    <row r="4389" spans="1:35" x14ac:dyDescent="0.3">
      <c r="A4389">
        <v>140422</v>
      </c>
      <c r="B4389">
        <v>2</v>
      </c>
      <c r="D4389">
        <v>1.1000000000000001</v>
      </c>
      <c r="E4389" t="s">
        <v>42</v>
      </c>
      <c r="F4389" s="16">
        <v>46001</v>
      </c>
      <c r="I4389"/>
      <c r="N4389" s="19"/>
      <c r="Q4389" s="16">
        <v>45973</v>
      </c>
      <c r="S4389"/>
      <c r="T4389" s="16">
        <v>45980</v>
      </c>
      <c r="V4389"/>
      <c r="W4389" s="16">
        <v>45999</v>
      </c>
      <c r="Y4389"/>
      <c r="Z4389" s="16">
        <v>45981</v>
      </c>
      <c r="AB4389"/>
      <c r="AC4389" s="16">
        <v>46002</v>
      </c>
      <c r="AE4389"/>
      <c r="AH4389" s="20">
        <v>1.1000000000000001</v>
      </c>
      <c r="AI4389" t="s">
        <v>37</v>
      </c>
    </row>
    <row r="4390" spans="1:35" x14ac:dyDescent="0.3">
      <c r="A4390">
        <v>2659330</v>
      </c>
      <c r="B4390">
        <v>2</v>
      </c>
      <c r="F4390"/>
      <c r="I4390"/>
      <c r="J4390" s="18" t="s">
        <v>62</v>
      </c>
      <c r="K4390" s="16">
        <v>45981</v>
      </c>
      <c r="N4390" s="19">
        <v>46001</v>
      </c>
      <c r="Q4390" s="16">
        <v>45973</v>
      </c>
      <c r="S4390"/>
      <c r="T4390" s="16">
        <v>45980</v>
      </c>
      <c r="V4390"/>
      <c r="W4390" s="16">
        <v>45999</v>
      </c>
      <c r="Y4390"/>
      <c r="Z4390" s="16">
        <v>45981</v>
      </c>
      <c r="AB4390"/>
      <c r="AC4390" s="16">
        <v>46002</v>
      </c>
      <c r="AE4390"/>
      <c r="AH4390" s="20">
        <v>3.22</v>
      </c>
      <c r="AI4390" t="s">
        <v>37</v>
      </c>
    </row>
    <row r="4391" spans="1:35" x14ac:dyDescent="0.3">
      <c r="A4391">
        <v>1215995</v>
      </c>
      <c r="B4391">
        <v>2</v>
      </c>
      <c r="F4391"/>
      <c r="I4391"/>
      <c r="J4391" s="18" t="s">
        <v>62</v>
      </c>
      <c r="K4391" s="16">
        <v>45981</v>
      </c>
      <c r="N4391" s="19">
        <v>46001</v>
      </c>
      <c r="Q4391" s="16">
        <v>45973</v>
      </c>
      <c r="S4391"/>
      <c r="T4391" s="16">
        <v>45980</v>
      </c>
      <c r="V4391"/>
      <c r="W4391" s="16">
        <v>45999</v>
      </c>
      <c r="Y4391"/>
      <c r="Z4391" s="16">
        <v>45981</v>
      </c>
      <c r="AB4391"/>
      <c r="AC4391" s="16">
        <v>46002</v>
      </c>
      <c r="AE4391"/>
      <c r="AH4391" s="20">
        <v>3.22</v>
      </c>
      <c r="AI4391" t="s">
        <v>37</v>
      </c>
    </row>
    <row r="4392" spans="1:35" x14ac:dyDescent="0.3">
      <c r="A4392">
        <v>2231918</v>
      </c>
      <c r="B4392">
        <v>2</v>
      </c>
      <c r="D4392">
        <v>1.1000000000000001</v>
      </c>
      <c r="E4392" t="s">
        <v>42</v>
      </c>
      <c r="F4392" s="16">
        <v>45981</v>
      </c>
      <c r="I4392"/>
      <c r="N4392" s="19"/>
      <c r="Q4392" s="16">
        <v>45973</v>
      </c>
      <c r="S4392"/>
      <c r="T4392" s="16">
        <v>45980</v>
      </c>
      <c r="V4392"/>
      <c r="W4392" s="16">
        <v>45999</v>
      </c>
      <c r="Y4392"/>
      <c r="Z4392"/>
      <c r="AB4392"/>
      <c r="AE4392"/>
      <c r="AH4392" s="20">
        <v>1.1000000000000001</v>
      </c>
      <c r="AI4392" t="s">
        <v>37</v>
      </c>
    </row>
    <row r="4393" spans="1:35" x14ac:dyDescent="0.3">
      <c r="A4393">
        <v>235050</v>
      </c>
      <c r="B4393">
        <v>2</v>
      </c>
      <c r="D4393" s="28">
        <v>1.1000000000000001</v>
      </c>
      <c r="E4393" s="26" t="s">
        <v>46</v>
      </c>
      <c r="F4393" s="27">
        <v>46062</v>
      </c>
      <c r="I4393"/>
      <c r="J4393" s="18" t="s">
        <v>62</v>
      </c>
      <c r="K4393" s="16">
        <v>45981</v>
      </c>
      <c r="N4393" s="19">
        <v>46001</v>
      </c>
      <c r="Q4393" s="16">
        <v>45973</v>
      </c>
      <c r="S4393"/>
      <c r="T4393" s="16">
        <v>45980</v>
      </c>
      <c r="V4393"/>
      <c r="W4393" s="16">
        <v>45999</v>
      </c>
      <c r="Y4393"/>
      <c r="Z4393" s="16">
        <v>45981</v>
      </c>
      <c r="AB4393"/>
      <c r="AC4393" s="16">
        <v>46002</v>
      </c>
      <c r="AE4393"/>
      <c r="AH4393" s="20">
        <v>1.1000000000000001</v>
      </c>
      <c r="AI4393" t="s">
        <v>37</v>
      </c>
    </row>
    <row r="4394" spans="1:35" x14ac:dyDescent="0.3">
      <c r="A4394">
        <v>496046</v>
      </c>
      <c r="B4394">
        <v>1</v>
      </c>
      <c r="D4394">
        <v>1.1000000000000001</v>
      </c>
      <c r="E4394" t="s">
        <v>41</v>
      </c>
      <c r="F4394" s="16">
        <v>46002</v>
      </c>
      <c r="I4394"/>
      <c r="N4394" s="19"/>
      <c r="Q4394" s="16">
        <v>45973</v>
      </c>
      <c r="S4394"/>
      <c r="T4394" s="16">
        <v>45980</v>
      </c>
      <c r="V4394"/>
      <c r="W4394" s="16">
        <v>45999</v>
      </c>
      <c r="Y4394"/>
      <c r="Z4394" s="16">
        <v>45973</v>
      </c>
      <c r="AB4394"/>
      <c r="AC4394" s="16">
        <v>45981</v>
      </c>
      <c r="AE4394"/>
      <c r="AH4394" s="20">
        <v>1.1000000000000001</v>
      </c>
      <c r="AI4394" t="s">
        <v>37</v>
      </c>
    </row>
    <row r="4395" spans="1:35" x14ac:dyDescent="0.3">
      <c r="A4395">
        <v>2758083</v>
      </c>
      <c r="B4395">
        <v>1</v>
      </c>
      <c r="F4395"/>
      <c r="I4395"/>
      <c r="N4395" s="19"/>
      <c r="Q4395" s="16">
        <v>45973</v>
      </c>
      <c r="S4395"/>
      <c r="T4395" s="16">
        <v>45980</v>
      </c>
      <c r="V4395"/>
      <c r="W4395" s="16">
        <v>45999</v>
      </c>
      <c r="Y4395"/>
      <c r="Z4395" s="16">
        <v>45973</v>
      </c>
      <c r="AB4395"/>
      <c r="AC4395" s="16">
        <v>45981</v>
      </c>
      <c r="AE4395"/>
      <c r="AH4395" s="20">
        <v>3.22</v>
      </c>
      <c r="AI4395" t="s">
        <v>37</v>
      </c>
    </row>
    <row r="4396" spans="1:35" x14ac:dyDescent="0.3">
      <c r="A4396">
        <v>1429846</v>
      </c>
      <c r="B4396">
        <v>1</v>
      </c>
      <c r="F4396"/>
      <c r="I4396"/>
      <c r="J4396" s="18" t="s">
        <v>62</v>
      </c>
      <c r="K4396" s="16">
        <v>45981</v>
      </c>
      <c r="N4396" s="19">
        <v>46001</v>
      </c>
      <c r="Q4396" s="16">
        <v>45973</v>
      </c>
      <c r="S4396"/>
      <c r="T4396" s="16">
        <v>45980</v>
      </c>
      <c r="V4396"/>
      <c r="W4396" s="16">
        <v>45999</v>
      </c>
      <c r="Y4396"/>
      <c r="Z4396" s="16">
        <v>45973</v>
      </c>
      <c r="AB4396"/>
      <c r="AC4396" s="16">
        <v>45981</v>
      </c>
      <c r="AE4396"/>
      <c r="AH4396" s="20">
        <v>3.22</v>
      </c>
      <c r="AI4396" t="s">
        <v>37</v>
      </c>
    </row>
    <row r="4397" spans="1:35" x14ac:dyDescent="0.3">
      <c r="A4397">
        <v>2530884</v>
      </c>
      <c r="B4397">
        <v>2</v>
      </c>
      <c r="F4397"/>
      <c r="I4397"/>
      <c r="J4397" s="18" t="s">
        <v>62</v>
      </c>
      <c r="K4397" s="16">
        <v>45981</v>
      </c>
      <c r="N4397" s="19">
        <v>46001</v>
      </c>
      <c r="Q4397" s="16">
        <v>45973</v>
      </c>
      <c r="S4397"/>
      <c r="T4397" s="16">
        <v>45980</v>
      </c>
      <c r="V4397"/>
      <c r="W4397" s="16">
        <v>45999</v>
      </c>
      <c r="Y4397"/>
      <c r="Z4397" s="16">
        <v>45981</v>
      </c>
      <c r="AB4397"/>
      <c r="AC4397" s="16">
        <v>46002</v>
      </c>
      <c r="AE4397"/>
      <c r="AH4397" s="20">
        <v>3.22</v>
      </c>
      <c r="AI4397" t="s">
        <v>37</v>
      </c>
    </row>
    <row r="4398" spans="1:35" x14ac:dyDescent="0.3">
      <c r="A4398">
        <v>428902</v>
      </c>
      <c r="B4398">
        <v>1</v>
      </c>
      <c r="F4398"/>
      <c r="I4398"/>
      <c r="N4398" s="19"/>
      <c r="Q4398" s="16">
        <v>45973</v>
      </c>
      <c r="S4398"/>
      <c r="T4398" s="16">
        <v>45980</v>
      </c>
      <c r="V4398"/>
      <c r="W4398" s="16">
        <v>45999</v>
      </c>
      <c r="Y4398"/>
      <c r="Z4398" s="16">
        <v>45973</v>
      </c>
      <c r="AB4398"/>
      <c r="AC4398" s="16">
        <v>45981</v>
      </c>
      <c r="AE4398"/>
      <c r="AH4398" s="20">
        <v>3.22</v>
      </c>
      <c r="AI4398" t="s">
        <v>37</v>
      </c>
    </row>
    <row r="4399" spans="1:35" x14ac:dyDescent="0.3">
      <c r="A4399">
        <v>405152</v>
      </c>
      <c r="B4399">
        <v>2</v>
      </c>
      <c r="F4399"/>
      <c r="I4399"/>
      <c r="J4399" s="18" t="s">
        <v>62</v>
      </c>
      <c r="K4399" s="16">
        <v>45981</v>
      </c>
      <c r="N4399" s="19">
        <v>46001</v>
      </c>
      <c r="Q4399" s="16">
        <v>45973</v>
      </c>
      <c r="S4399"/>
      <c r="T4399" s="16">
        <v>45980</v>
      </c>
      <c r="V4399"/>
      <c r="W4399" s="16">
        <v>45999</v>
      </c>
      <c r="Y4399"/>
      <c r="Z4399" s="16">
        <v>45981</v>
      </c>
      <c r="AB4399"/>
      <c r="AC4399" s="16">
        <v>46002</v>
      </c>
      <c r="AE4399"/>
      <c r="AH4399" s="20">
        <v>3.22</v>
      </c>
      <c r="AI4399" t="s">
        <v>37</v>
      </c>
    </row>
    <row r="4400" spans="1:35" x14ac:dyDescent="0.3">
      <c r="A4400">
        <v>2722278</v>
      </c>
      <c r="B4400">
        <v>2</v>
      </c>
      <c r="F4400"/>
      <c r="I4400"/>
      <c r="J4400" s="18" t="s">
        <v>43</v>
      </c>
      <c r="N4400" s="19"/>
      <c r="Q4400" s="16">
        <v>45973</v>
      </c>
      <c r="S4400"/>
      <c r="T4400" s="16">
        <v>45980</v>
      </c>
      <c r="V4400"/>
      <c r="W4400" s="16">
        <v>45999</v>
      </c>
      <c r="Y4400"/>
      <c r="Z4400" s="16">
        <v>45981</v>
      </c>
      <c r="AA4400">
        <v>3.1360000000000001</v>
      </c>
      <c r="AB4400" s="16">
        <v>45981</v>
      </c>
      <c r="AC4400" s="16">
        <v>46002</v>
      </c>
      <c r="AE4400"/>
      <c r="AH4400" s="20">
        <v>3.1360000000000001</v>
      </c>
      <c r="AI4400" t="s">
        <v>37</v>
      </c>
    </row>
    <row r="4401" spans="1:35" x14ac:dyDescent="0.3">
      <c r="A4401">
        <v>1706215</v>
      </c>
      <c r="B4401">
        <v>2</v>
      </c>
      <c r="F4401"/>
      <c r="I4401"/>
      <c r="J4401" s="18" t="s">
        <v>62</v>
      </c>
      <c r="K4401" s="16">
        <v>45981</v>
      </c>
      <c r="N4401" s="19">
        <v>46001</v>
      </c>
      <c r="Q4401" s="16">
        <v>45973</v>
      </c>
      <c r="S4401"/>
      <c r="T4401" s="16">
        <v>45980</v>
      </c>
      <c r="V4401"/>
      <c r="W4401" s="16">
        <v>45999</v>
      </c>
      <c r="Y4401"/>
      <c r="Z4401" s="16">
        <v>45981</v>
      </c>
      <c r="AB4401"/>
      <c r="AC4401" s="16">
        <v>46002</v>
      </c>
      <c r="AE4401"/>
      <c r="AH4401" s="20">
        <v>3.22</v>
      </c>
      <c r="AI4401" t="s">
        <v>37</v>
      </c>
    </row>
    <row r="4402" spans="1:35" x14ac:dyDescent="0.3">
      <c r="A4402">
        <v>1208935</v>
      </c>
      <c r="B4402">
        <v>1</v>
      </c>
      <c r="D4402">
        <v>1.1000000000000001</v>
      </c>
      <c r="E4402" t="s">
        <v>42</v>
      </c>
      <c r="F4402" s="16">
        <v>45981</v>
      </c>
      <c r="I4402"/>
      <c r="N4402" s="19"/>
      <c r="Q4402" s="16">
        <v>45973</v>
      </c>
      <c r="S4402"/>
      <c r="T4402" s="16">
        <v>45980</v>
      </c>
      <c r="V4402"/>
      <c r="W4402" s="16">
        <v>45999</v>
      </c>
      <c r="Y4402"/>
      <c r="Z4402" s="16">
        <v>45973</v>
      </c>
      <c r="AB4402"/>
      <c r="AE4402"/>
      <c r="AH4402" s="20">
        <v>1.1000000000000001</v>
      </c>
      <c r="AI4402" t="s">
        <v>37</v>
      </c>
    </row>
    <row r="4403" spans="1:35" x14ac:dyDescent="0.3">
      <c r="A4403">
        <v>282014</v>
      </c>
      <c r="B4403">
        <v>2</v>
      </c>
      <c r="F4403"/>
      <c r="I4403"/>
      <c r="J4403" s="18" t="s">
        <v>62</v>
      </c>
      <c r="K4403" s="16">
        <v>45981</v>
      </c>
      <c r="N4403" s="19">
        <v>46001</v>
      </c>
      <c r="Q4403" s="16">
        <v>45973</v>
      </c>
      <c r="S4403"/>
      <c r="T4403" s="16">
        <v>45980</v>
      </c>
      <c r="V4403"/>
      <c r="W4403" s="16">
        <v>45999</v>
      </c>
      <c r="Y4403"/>
      <c r="Z4403" s="16">
        <v>45981</v>
      </c>
      <c r="AB4403"/>
      <c r="AC4403" s="16">
        <v>46002</v>
      </c>
      <c r="AE4403"/>
      <c r="AH4403" s="20">
        <v>3.22</v>
      </c>
      <c r="AI4403" t="s">
        <v>37</v>
      </c>
    </row>
    <row r="4404" spans="1:35" x14ac:dyDescent="0.3">
      <c r="A4404">
        <v>120515</v>
      </c>
      <c r="B4404">
        <v>1</v>
      </c>
      <c r="F4404"/>
      <c r="I4404"/>
      <c r="N4404" s="19"/>
      <c r="Q4404" s="16">
        <v>45973</v>
      </c>
      <c r="S4404"/>
      <c r="T4404" s="16">
        <v>45980</v>
      </c>
      <c r="V4404"/>
      <c r="W4404" s="16">
        <v>45999</v>
      </c>
      <c r="Y4404"/>
      <c r="Z4404" s="16">
        <v>45973</v>
      </c>
      <c r="AB4404"/>
      <c r="AC4404" s="16">
        <v>45981</v>
      </c>
      <c r="AE4404"/>
      <c r="AH4404" s="20">
        <v>3.22</v>
      </c>
      <c r="AI4404" t="s">
        <v>37</v>
      </c>
    </row>
    <row r="4405" spans="1:35" x14ac:dyDescent="0.3">
      <c r="A4405">
        <v>436922</v>
      </c>
      <c r="B4405">
        <v>1</v>
      </c>
      <c r="D4405">
        <v>1.1000000000000001</v>
      </c>
      <c r="E4405" t="s">
        <v>47</v>
      </c>
      <c r="F4405" s="16">
        <v>45973</v>
      </c>
      <c r="I4405"/>
      <c r="N4405" s="19"/>
      <c r="Q4405" s="16">
        <v>45973</v>
      </c>
      <c r="S4405"/>
      <c r="T4405" s="16">
        <v>45980</v>
      </c>
      <c r="V4405"/>
      <c r="W4405" s="16">
        <v>45999</v>
      </c>
      <c r="Y4405"/>
      <c r="Z4405" s="16">
        <v>45973</v>
      </c>
      <c r="AB4405"/>
      <c r="AE4405"/>
      <c r="AH4405" s="20">
        <v>1.1000000000000001</v>
      </c>
      <c r="AI4405" t="s">
        <v>37</v>
      </c>
    </row>
    <row r="4406" spans="1:35" x14ac:dyDescent="0.3">
      <c r="A4406">
        <v>138502</v>
      </c>
      <c r="B4406">
        <v>2</v>
      </c>
      <c r="D4406" s="28">
        <v>1.1000000000000001</v>
      </c>
      <c r="E4406" s="26" t="s">
        <v>47</v>
      </c>
      <c r="F4406" s="27">
        <v>46062</v>
      </c>
      <c r="I4406"/>
      <c r="J4406" s="18" t="s">
        <v>62</v>
      </c>
      <c r="K4406" s="16">
        <v>45981</v>
      </c>
      <c r="N4406" s="19">
        <v>46001</v>
      </c>
      <c r="Q4406" s="16">
        <v>45973</v>
      </c>
      <c r="S4406"/>
      <c r="T4406" s="16">
        <v>45980</v>
      </c>
      <c r="V4406"/>
      <c r="W4406" s="16">
        <v>45999</v>
      </c>
      <c r="Y4406"/>
      <c r="Z4406" s="16">
        <v>45981</v>
      </c>
      <c r="AB4406"/>
      <c r="AC4406" s="16">
        <v>46002</v>
      </c>
      <c r="AE4406"/>
      <c r="AH4406" s="20">
        <v>1.1000000000000001</v>
      </c>
      <c r="AI4406" t="s">
        <v>37</v>
      </c>
    </row>
    <row r="4407" spans="1:35" x14ac:dyDescent="0.3">
      <c r="A4407">
        <v>325524</v>
      </c>
      <c r="B4407">
        <v>2</v>
      </c>
      <c r="F4407"/>
      <c r="I4407"/>
      <c r="N4407" s="19"/>
      <c r="Q4407" s="16">
        <v>45973</v>
      </c>
      <c r="S4407"/>
      <c r="T4407" s="16">
        <v>45980</v>
      </c>
      <c r="V4407"/>
      <c r="W4407" s="16">
        <v>45999</v>
      </c>
      <c r="Y4407"/>
      <c r="Z4407" s="16">
        <v>45981</v>
      </c>
      <c r="AB4407"/>
      <c r="AC4407" s="16">
        <v>46002</v>
      </c>
      <c r="AE4407"/>
      <c r="AH4407" s="20">
        <v>3.22</v>
      </c>
      <c r="AI4407" t="s">
        <v>37</v>
      </c>
    </row>
    <row r="4408" spans="1:35" x14ac:dyDescent="0.3">
      <c r="A4408">
        <v>271602</v>
      </c>
      <c r="B4408">
        <v>2</v>
      </c>
      <c r="D4408">
        <v>1.1000000000000001</v>
      </c>
      <c r="E4408" t="s">
        <v>51</v>
      </c>
      <c r="F4408" s="16">
        <v>46005</v>
      </c>
      <c r="I4408"/>
      <c r="J4408" s="18" t="s">
        <v>62</v>
      </c>
      <c r="K4408" s="16">
        <v>45981</v>
      </c>
      <c r="N4408" s="19">
        <v>46001</v>
      </c>
      <c r="Q4408" s="16">
        <v>45973</v>
      </c>
      <c r="S4408"/>
      <c r="T4408" s="16">
        <v>45980</v>
      </c>
      <c r="V4408"/>
      <c r="W4408" s="16">
        <v>45999</v>
      </c>
      <c r="Y4408"/>
      <c r="Z4408" s="16">
        <v>45981</v>
      </c>
      <c r="AB4408"/>
      <c r="AC4408" s="16">
        <v>46002</v>
      </c>
      <c r="AE4408"/>
      <c r="AH4408" s="20">
        <v>1.1000000000000001</v>
      </c>
      <c r="AI4408" t="s">
        <v>37</v>
      </c>
    </row>
    <row r="4409" spans="1:35" x14ac:dyDescent="0.3">
      <c r="A4409">
        <v>2725288</v>
      </c>
      <c r="B4409">
        <v>1</v>
      </c>
      <c r="F4409"/>
      <c r="I4409"/>
      <c r="J4409" s="18" t="s">
        <v>62</v>
      </c>
      <c r="K4409" s="16">
        <v>45981</v>
      </c>
      <c r="N4409" s="19">
        <v>46001</v>
      </c>
      <c r="Q4409" s="16">
        <v>45973</v>
      </c>
      <c r="S4409"/>
      <c r="T4409" s="16">
        <v>45980</v>
      </c>
      <c r="V4409"/>
      <c r="W4409" s="16">
        <v>45999</v>
      </c>
      <c r="Y4409"/>
      <c r="Z4409" s="16">
        <v>45973</v>
      </c>
      <c r="AB4409"/>
      <c r="AC4409" s="16">
        <v>45981</v>
      </c>
      <c r="AE4409"/>
      <c r="AH4409" s="20">
        <v>3.22</v>
      </c>
      <c r="AI4409" t="s">
        <v>37</v>
      </c>
    </row>
    <row r="4410" spans="1:35" x14ac:dyDescent="0.3">
      <c r="A4410">
        <v>414487</v>
      </c>
      <c r="B4410">
        <v>1</v>
      </c>
      <c r="D4410">
        <v>1.1000000000000001</v>
      </c>
      <c r="E4410" t="s">
        <v>42</v>
      </c>
      <c r="F4410" s="16">
        <v>46001</v>
      </c>
      <c r="I4410"/>
      <c r="J4410" s="18" t="s">
        <v>38</v>
      </c>
      <c r="K4410" s="16">
        <v>45981</v>
      </c>
      <c r="N4410" s="19">
        <v>46001</v>
      </c>
      <c r="Q4410" s="16">
        <v>45973</v>
      </c>
      <c r="S4410"/>
      <c r="T4410" s="16">
        <v>45980</v>
      </c>
      <c r="V4410"/>
      <c r="W4410" s="16">
        <v>45999</v>
      </c>
      <c r="Y4410"/>
      <c r="Z4410" s="16">
        <v>45973</v>
      </c>
      <c r="AB4410"/>
      <c r="AC4410" s="16">
        <v>45981</v>
      </c>
      <c r="AE4410"/>
      <c r="AH4410" s="20">
        <v>1.1000000000000001</v>
      </c>
      <c r="AI4410" t="s">
        <v>37</v>
      </c>
    </row>
    <row r="4411" spans="1:35" x14ac:dyDescent="0.3">
      <c r="A4411">
        <v>2631412</v>
      </c>
      <c r="B4411">
        <v>1</v>
      </c>
      <c r="F4411"/>
      <c r="G4411">
        <v>2.1</v>
      </c>
      <c r="H4411" t="s">
        <v>99</v>
      </c>
      <c r="I4411" s="16">
        <v>46002</v>
      </c>
      <c r="J4411" s="18" t="s">
        <v>62</v>
      </c>
      <c r="K4411" s="16">
        <v>45981</v>
      </c>
      <c r="N4411" s="19">
        <v>46001</v>
      </c>
      <c r="Q4411" s="16">
        <v>45973</v>
      </c>
      <c r="S4411"/>
      <c r="T4411" s="16">
        <v>45980</v>
      </c>
      <c r="V4411"/>
      <c r="W4411" s="16">
        <v>45999</v>
      </c>
      <c r="Y4411"/>
      <c r="Z4411" s="16">
        <v>45973</v>
      </c>
      <c r="AB4411"/>
      <c r="AC4411" s="16">
        <v>45981</v>
      </c>
      <c r="AE4411"/>
      <c r="AH4411" s="20">
        <v>2.1</v>
      </c>
      <c r="AI4411" t="s">
        <v>37</v>
      </c>
    </row>
    <row r="4412" spans="1:35" x14ac:dyDescent="0.3">
      <c r="A4412">
        <v>2170710</v>
      </c>
      <c r="B4412">
        <v>2</v>
      </c>
      <c r="F4412"/>
      <c r="I4412"/>
      <c r="J4412" s="18" t="s">
        <v>43</v>
      </c>
      <c r="N4412" s="19"/>
      <c r="Q4412" s="16">
        <v>45973</v>
      </c>
      <c r="S4412"/>
      <c r="T4412" s="16">
        <v>45980</v>
      </c>
      <c r="V4412"/>
      <c r="W4412" s="16">
        <v>45999</v>
      </c>
      <c r="Y4412"/>
      <c r="Z4412" s="16">
        <v>45981</v>
      </c>
      <c r="AA4412">
        <v>3.1360000000000001</v>
      </c>
      <c r="AB4412" s="16">
        <v>45981</v>
      </c>
      <c r="AC4412" s="16">
        <v>46002</v>
      </c>
      <c r="AE4412"/>
      <c r="AH4412" s="20">
        <v>3.1360000000000001</v>
      </c>
      <c r="AI4412" t="s">
        <v>37</v>
      </c>
    </row>
    <row r="4413" spans="1:35" x14ac:dyDescent="0.3">
      <c r="A4413">
        <v>262543</v>
      </c>
      <c r="B4413">
        <v>2</v>
      </c>
      <c r="D4413">
        <v>1.1000000000000001</v>
      </c>
      <c r="E4413" t="s">
        <v>42</v>
      </c>
      <c r="F4413" s="16">
        <v>46028</v>
      </c>
      <c r="I4413"/>
      <c r="J4413" s="18" t="s">
        <v>62</v>
      </c>
      <c r="K4413" s="16">
        <v>45981</v>
      </c>
      <c r="N4413" s="19">
        <v>46001</v>
      </c>
      <c r="Q4413" s="16">
        <v>45973</v>
      </c>
      <c r="S4413"/>
      <c r="T4413" s="16">
        <v>45980</v>
      </c>
      <c r="V4413"/>
      <c r="W4413" s="16">
        <v>45999</v>
      </c>
      <c r="Y4413"/>
      <c r="Z4413" s="16">
        <v>45981</v>
      </c>
      <c r="AB4413"/>
      <c r="AC4413" s="16">
        <v>46002</v>
      </c>
      <c r="AE4413"/>
      <c r="AH4413" s="20">
        <v>1.1000000000000001</v>
      </c>
      <c r="AI4413" t="s">
        <v>37</v>
      </c>
    </row>
    <row r="4414" spans="1:35" x14ac:dyDescent="0.3">
      <c r="A4414">
        <v>936595</v>
      </c>
      <c r="B4414">
        <v>1</v>
      </c>
      <c r="D4414" s="28">
        <v>1.1000000000000001</v>
      </c>
      <c r="E4414" s="26" t="s">
        <v>47</v>
      </c>
      <c r="F4414" s="27">
        <v>46062</v>
      </c>
      <c r="I4414"/>
      <c r="J4414" s="18" t="s">
        <v>62</v>
      </c>
      <c r="K4414" s="16">
        <v>45981</v>
      </c>
      <c r="N4414" s="19">
        <v>46001</v>
      </c>
      <c r="Q4414" s="16">
        <v>45973</v>
      </c>
      <c r="S4414"/>
      <c r="T4414" s="16">
        <v>45980</v>
      </c>
      <c r="V4414"/>
      <c r="W4414" s="16">
        <v>45999</v>
      </c>
      <c r="Y4414"/>
      <c r="Z4414" s="16">
        <v>45973</v>
      </c>
      <c r="AB4414"/>
      <c r="AC4414" s="16">
        <v>45981</v>
      </c>
      <c r="AE4414"/>
      <c r="AH4414" s="20">
        <v>1.1000000000000001</v>
      </c>
      <c r="AI4414" t="s">
        <v>37</v>
      </c>
    </row>
    <row r="4415" spans="1:35" x14ac:dyDescent="0.3">
      <c r="A4415">
        <v>491879</v>
      </c>
      <c r="B4415">
        <v>1</v>
      </c>
      <c r="F4415"/>
      <c r="I4415"/>
      <c r="J4415" s="18" t="s">
        <v>62</v>
      </c>
      <c r="K4415" s="16">
        <v>45981</v>
      </c>
      <c r="N4415" s="19">
        <v>46001</v>
      </c>
      <c r="Q4415" s="16">
        <v>45973</v>
      </c>
      <c r="S4415"/>
      <c r="T4415" s="16">
        <v>45980</v>
      </c>
      <c r="V4415"/>
      <c r="W4415" s="16">
        <v>45999</v>
      </c>
      <c r="Y4415"/>
      <c r="Z4415" s="16">
        <v>45973</v>
      </c>
      <c r="AB4415"/>
      <c r="AC4415" s="16">
        <v>45981</v>
      </c>
      <c r="AE4415"/>
      <c r="AH4415" s="20">
        <v>3.22</v>
      </c>
      <c r="AI4415" t="s">
        <v>37</v>
      </c>
    </row>
    <row r="4416" spans="1:35" x14ac:dyDescent="0.3">
      <c r="A4416">
        <v>404709</v>
      </c>
      <c r="B4416">
        <v>1</v>
      </c>
      <c r="F4416"/>
      <c r="I4416"/>
      <c r="J4416" s="18" t="s">
        <v>62</v>
      </c>
      <c r="K4416" s="16">
        <v>45981</v>
      </c>
      <c r="N4416" s="19">
        <v>46001</v>
      </c>
      <c r="Q4416" s="16">
        <v>45973</v>
      </c>
      <c r="S4416"/>
      <c r="T4416" s="16">
        <v>45980</v>
      </c>
      <c r="V4416"/>
      <c r="W4416" s="16">
        <v>45999</v>
      </c>
      <c r="Y4416"/>
      <c r="Z4416" s="16">
        <v>45973</v>
      </c>
      <c r="AB4416"/>
      <c r="AC4416" s="16">
        <v>45981</v>
      </c>
      <c r="AE4416"/>
      <c r="AH4416" s="20">
        <v>3.22</v>
      </c>
      <c r="AI4416" t="s">
        <v>37</v>
      </c>
    </row>
    <row r="4417" spans="1:35" x14ac:dyDescent="0.3">
      <c r="A4417">
        <v>2740472</v>
      </c>
      <c r="B4417">
        <v>2</v>
      </c>
      <c r="F4417"/>
      <c r="I4417"/>
      <c r="J4417" s="18" t="s">
        <v>62</v>
      </c>
      <c r="K4417" s="16">
        <v>45981</v>
      </c>
      <c r="N4417" s="19">
        <v>46001</v>
      </c>
      <c r="Q4417" s="16">
        <v>45973</v>
      </c>
      <c r="S4417"/>
      <c r="T4417" s="16">
        <v>45980</v>
      </c>
      <c r="V4417"/>
      <c r="W4417" s="16">
        <v>45999</v>
      </c>
      <c r="Y4417"/>
      <c r="Z4417" s="16">
        <v>45981</v>
      </c>
      <c r="AB4417"/>
      <c r="AC4417" s="16">
        <v>46002</v>
      </c>
      <c r="AE4417"/>
      <c r="AH4417" s="20">
        <v>3.22</v>
      </c>
      <c r="AI4417" t="s">
        <v>37</v>
      </c>
    </row>
    <row r="4418" spans="1:35" x14ac:dyDescent="0.3">
      <c r="A4418">
        <v>1093936</v>
      </c>
      <c r="B4418">
        <v>2</v>
      </c>
      <c r="F4418"/>
      <c r="I4418"/>
      <c r="J4418" s="18" t="s">
        <v>62</v>
      </c>
      <c r="K4418" s="16">
        <v>45981</v>
      </c>
      <c r="N4418" s="19">
        <v>46001</v>
      </c>
      <c r="Q4418" s="16">
        <v>45973</v>
      </c>
      <c r="S4418"/>
      <c r="T4418" s="16">
        <v>45980</v>
      </c>
      <c r="V4418"/>
      <c r="W4418" s="16">
        <v>45999</v>
      </c>
      <c r="Y4418"/>
      <c r="Z4418" s="16">
        <v>45981</v>
      </c>
      <c r="AB4418"/>
      <c r="AC4418" s="16">
        <v>46002</v>
      </c>
      <c r="AE4418"/>
      <c r="AH4418" s="20">
        <v>3.22</v>
      </c>
      <c r="AI4418" t="s">
        <v>37</v>
      </c>
    </row>
    <row r="4419" spans="1:35" x14ac:dyDescent="0.3">
      <c r="A4419">
        <v>925247</v>
      </c>
      <c r="B4419">
        <v>2</v>
      </c>
      <c r="F4419"/>
      <c r="I4419"/>
      <c r="J4419" s="18" t="s">
        <v>62</v>
      </c>
      <c r="K4419" s="16">
        <v>45981</v>
      </c>
      <c r="N4419" s="19">
        <v>46001</v>
      </c>
      <c r="Q4419" s="16">
        <v>45973</v>
      </c>
      <c r="S4419"/>
      <c r="T4419" s="16">
        <v>45980</v>
      </c>
      <c r="V4419"/>
      <c r="W4419" s="16">
        <v>45999</v>
      </c>
      <c r="Y4419"/>
      <c r="Z4419" s="16">
        <v>45981</v>
      </c>
      <c r="AB4419"/>
      <c r="AC4419" s="16">
        <v>46002</v>
      </c>
      <c r="AE4419"/>
      <c r="AH4419" s="20">
        <v>3.22</v>
      </c>
      <c r="AI4419" t="s">
        <v>37</v>
      </c>
    </row>
    <row r="4420" spans="1:35" x14ac:dyDescent="0.3">
      <c r="A4420">
        <v>2744369</v>
      </c>
      <c r="B4420">
        <v>1</v>
      </c>
      <c r="F4420"/>
      <c r="I4420"/>
      <c r="N4420" s="19"/>
      <c r="Q4420" s="16">
        <v>45973</v>
      </c>
      <c r="S4420"/>
      <c r="T4420" s="16">
        <v>45980</v>
      </c>
      <c r="V4420"/>
      <c r="W4420" s="16">
        <v>45999</v>
      </c>
      <c r="Y4420"/>
      <c r="Z4420" s="16">
        <v>45973</v>
      </c>
      <c r="AB4420"/>
      <c r="AC4420" s="16">
        <v>45981</v>
      </c>
      <c r="AE4420"/>
      <c r="AH4420" s="20">
        <v>3.22</v>
      </c>
      <c r="AI4420" t="s">
        <v>37</v>
      </c>
    </row>
    <row r="4421" spans="1:35" x14ac:dyDescent="0.3">
      <c r="A4421">
        <v>631322</v>
      </c>
      <c r="B4421">
        <v>1</v>
      </c>
      <c r="F4421"/>
      <c r="I4421"/>
      <c r="J4421" s="18" t="s">
        <v>62</v>
      </c>
      <c r="K4421" s="16">
        <v>45981</v>
      </c>
      <c r="N4421" s="19">
        <v>46001</v>
      </c>
      <c r="Q4421" s="16">
        <v>45973</v>
      </c>
      <c r="S4421"/>
      <c r="T4421" s="16">
        <v>45980</v>
      </c>
      <c r="V4421"/>
      <c r="W4421" s="16">
        <v>45999</v>
      </c>
      <c r="Y4421"/>
      <c r="Z4421" s="16">
        <v>45973</v>
      </c>
      <c r="AB4421"/>
      <c r="AC4421" s="16">
        <v>45981</v>
      </c>
      <c r="AE4421"/>
      <c r="AH4421" s="20">
        <v>3.22</v>
      </c>
      <c r="AI4421" t="s">
        <v>37</v>
      </c>
    </row>
    <row r="4422" spans="1:35" x14ac:dyDescent="0.3">
      <c r="A4422">
        <v>327094</v>
      </c>
      <c r="B4422">
        <v>2</v>
      </c>
      <c r="F4422"/>
      <c r="I4422"/>
      <c r="N4422" s="19"/>
      <c r="Q4422" s="16">
        <v>45973</v>
      </c>
      <c r="S4422"/>
      <c r="T4422" s="16">
        <v>45980</v>
      </c>
      <c r="V4422"/>
      <c r="W4422" s="16">
        <v>45999</v>
      </c>
      <c r="Y4422"/>
      <c r="Z4422" s="16">
        <v>45981</v>
      </c>
      <c r="AB4422"/>
      <c r="AC4422" s="16">
        <v>46002</v>
      </c>
      <c r="AE4422"/>
      <c r="AH4422" s="20">
        <v>3.22</v>
      </c>
      <c r="AI4422" t="s">
        <v>37</v>
      </c>
    </row>
    <row r="4423" spans="1:35" x14ac:dyDescent="0.3">
      <c r="A4423">
        <v>2727466</v>
      </c>
      <c r="B4423">
        <v>1</v>
      </c>
      <c r="F4423"/>
      <c r="I4423"/>
      <c r="N4423" s="19"/>
      <c r="Q4423" s="16">
        <v>45973</v>
      </c>
      <c r="S4423"/>
      <c r="T4423" s="16">
        <v>45980</v>
      </c>
      <c r="V4423"/>
      <c r="W4423" s="16">
        <v>45999</v>
      </c>
      <c r="Y4423"/>
      <c r="Z4423" s="16">
        <v>45973</v>
      </c>
      <c r="AB4423"/>
      <c r="AC4423" s="16">
        <v>45981</v>
      </c>
      <c r="AE4423"/>
      <c r="AH4423" s="20">
        <v>3.22</v>
      </c>
      <c r="AI4423" t="s">
        <v>37</v>
      </c>
    </row>
    <row r="4424" spans="1:35" x14ac:dyDescent="0.3">
      <c r="A4424">
        <v>2761697</v>
      </c>
      <c r="B4424">
        <v>1</v>
      </c>
      <c r="F4424"/>
      <c r="I4424"/>
      <c r="N4424" s="19"/>
      <c r="Q4424" s="16">
        <v>45973</v>
      </c>
      <c r="S4424"/>
      <c r="T4424" s="16">
        <v>45980</v>
      </c>
      <c r="V4424"/>
      <c r="W4424" s="16">
        <v>45999</v>
      </c>
      <c r="Y4424"/>
      <c r="Z4424" s="16">
        <v>45973</v>
      </c>
      <c r="AB4424"/>
      <c r="AC4424" s="16">
        <v>45981</v>
      </c>
      <c r="AE4424"/>
      <c r="AH4424" s="20">
        <v>3.22</v>
      </c>
      <c r="AI4424" t="s">
        <v>37</v>
      </c>
    </row>
    <row r="4425" spans="1:35" x14ac:dyDescent="0.3">
      <c r="A4425">
        <v>405133</v>
      </c>
      <c r="B4425">
        <v>2</v>
      </c>
      <c r="F4425"/>
      <c r="I4425"/>
      <c r="J4425" s="18" t="s">
        <v>62</v>
      </c>
      <c r="K4425" s="16">
        <v>45981</v>
      </c>
      <c r="N4425" s="19">
        <v>46001</v>
      </c>
      <c r="Q4425" s="16">
        <v>45973</v>
      </c>
      <c r="S4425"/>
      <c r="T4425" s="16">
        <v>45980</v>
      </c>
      <c r="V4425"/>
      <c r="W4425" s="16">
        <v>45999</v>
      </c>
      <c r="Y4425"/>
      <c r="Z4425" s="16">
        <v>45981</v>
      </c>
      <c r="AB4425"/>
      <c r="AC4425" s="16">
        <v>46002</v>
      </c>
      <c r="AE4425"/>
      <c r="AH4425" s="20">
        <v>3.22</v>
      </c>
      <c r="AI4425" t="s">
        <v>37</v>
      </c>
    </row>
    <row r="4426" spans="1:35" x14ac:dyDescent="0.3">
      <c r="A4426">
        <v>155850</v>
      </c>
      <c r="B4426">
        <v>1</v>
      </c>
      <c r="D4426">
        <v>1.1000000000000001</v>
      </c>
      <c r="E4426" t="s">
        <v>42</v>
      </c>
      <c r="F4426" s="16">
        <v>45995</v>
      </c>
      <c r="I4426"/>
      <c r="J4426" s="18" t="s">
        <v>48</v>
      </c>
      <c r="K4426" s="16">
        <v>45981</v>
      </c>
      <c r="L4426">
        <v>3.14</v>
      </c>
      <c r="M4426" s="19">
        <v>45981</v>
      </c>
      <c r="N4426" s="19">
        <v>46001</v>
      </c>
      <c r="O4426">
        <v>3.14</v>
      </c>
      <c r="P4426" s="19">
        <v>46001</v>
      </c>
      <c r="Q4426" s="16">
        <v>45973</v>
      </c>
      <c r="S4426"/>
      <c r="T4426" s="16">
        <v>45980</v>
      </c>
      <c r="V4426"/>
      <c r="W4426" s="16">
        <v>45999</v>
      </c>
      <c r="Y4426"/>
      <c r="Z4426" s="16">
        <v>45973</v>
      </c>
      <c r="AB4426"/>
      <c r="AC4426" s="16">
        <v>45981</v>
      </c>
      <c r="AE4426"/>
      <c r="AH4426" s="20">
        <v>1.1000000000000001</v>
      </c>
      <c r="AI4426" t="s">
        <v>37</v>
      </c>
    </row>
    <row r="4427" spans="1:35" x14ac:dyDescent="0.3">
      <c r="A4427">
        <v>213214</v>
      </c>
      <c r="B4427">
        <v>2</v>
      </c>
      <c r="F4427"/>
      <c r="I4427"/>
      <c r="J4427" s="18" t="s">
        <v>48</v>
      </c>
      <c r="K4427" s="16">
        <v>45981</v>
      </c>
      <c r="L4427">
        <v>3.14</v>
      </c>
      <c r="M4427" s="19">
        <v>45981</v>
      </c>
      <c r="N4427" s="19">
        <v>46001</v>
      </c>
      <c r="Q4427" s="16">
        <v>45973</v>
      </c>
      <c r="S4427"/>
      <c r="T4427" s="16">
        <v>45980</v>
      </c>
      <c r="V4427"/>
      <c r="W4427" s="16">
        <v>45999</v>
      </c>
      <c r="Y4427"/>
      <c r="Z4427" s="16">
        <v>45981</v>
      </c>
      <c r="AB4427"/>
      <c r="AC4427" s="16">
        <v>46002</v>
      </c>
      <c r="AE4427"/>
      <c r="AH4427" s="20">
        <v>3.14</v>
      </c>
      <c r="AI4427" t="s">
        <v>37</v>
      </c>
    </row>
    <row r="4428" spans="1:35" x14ac:dyDescent="0.3">
      <c r="A4428">
        <v>2760162</v>
      </c>
      <c r="B4428">
        <v>1</v>
      </c>
      <c r="F4428"/>
      <c r="I4428"/>
      <c r="J4428" s="18" t="s">
        <v>100</v>
      </c>
      <c r="K4428" s="16">
        <v>45981</v>
      </c>
      <c r="N4428" s="19">
        <v>46001</v>
      </c>
      <c r="Q4428" s="16">
        <v>45973</v>
      </c>
      <c r="S4428"/>
      <c r="T4428" s="16">
        <v>45980</v>
      </c>
      <c r="V4428"/>
      <c r="W4428" s="16">
        <v>45999</v>
      </c>
      <c r="Y4428"/>
      <c r="Z4428" s="16">
        <v>45973</v>
      </c>
      <c r="AA4428">
        <v>3.13</v>
      </c>
      <c r="AB4428" s="16">
        <v>45973</v>
      </c>
      <c r="AC4428" s="16">
        <v>45981</v>
      </c>
      <c r="AD4428">
        <v>3.13</v>
      </c>
      <c r="AE4428" s="16">
        <v>45981</v>
      </c>
      <c r="AH4428" s="20">
        <v>3.13</v>
      </c>
      <c r="AI4428" t="s">
        <v>37</v>
      </c>
    </row>
    <row r="4429" spans="1:35" x14ac:dyDescent="0.3">
      <c r="A4429">
        <v>2671729</v>
      </c>
      <c r="B4429">
        <v>2</v>
      </c>
      <c r="D4429">
        <v>1.1000000000000001</v>
      </c>
      <c r="E4429" t="s">
        <v>42</v>
      </c>
      <c r="F4429" s="16">
        <v>45985</v>
      </c>
      <c r="I4429"/>
      <c r="J4429" s="18" t="s">
        <v>38</v>
      </c>
      <c r="K4429" s="16">
        <v>45981</v>
      </c>
      <c r="N4429" s="19">
        <v>46001</v>
      </c>
      <c r="Q4429" s="16">
        <v>45973</v>
      </c>
      <c r="S4429"/>
      <c r="T4429" s="16">
        <v>45980</v>
      </c>
      <c r="V4429"/>
      <c r="W4429" s="16">
        <v>45999</v>
      </c>
      <c r="Y4429"/>
      <c r="Z4429" s="16">
        <v>45981</v>
      </c>
      <c r="AB4429"/>
      <c r="AC4429" s="16">
        <v>46002</v>
      </c>
      <c r="AE4429"/>
      <c r="AH4429" s="20">
        <v>1.1000000000000001</v>
      </c>
      <c r="AI4429" t="s">
        <v>37</v>
      </c>
    </row>
    <row r="4430" spans="1:35" x14ac:dyDescent="0.3">
      <c r="A4430">
        <v>536883</v>
      </c>
      <c r="B4430">
        <v>1</v>
      </c>
      <c r="D4430">
        <v>1.1000000000000001</v>
      </c>
      <c r="E4430" t="s">
        <v>44</v>
      </c>
      <c r="F4430" s="16">
        <v>45981</v>
      </c>
      <c r="I4430"/>
      <c r="J4430" s="18" t="s">
        <v>38</v>
      </c>
      <c r="K4430" s="16">
        <v>45981</v>
      </c>
      <c r="N4430" s="19">
        <v>46001</v>
      </c>
      <c r="Q4430" s="16">
        <v>45973</v>
      </c>
      <c r="S4430"/>
      <c r="T4430" s="16">
        <v>45980</v>
      </c>
      <c r="V4430"/>
      <c r="W4430" s="16">
        <v>45999</v>
      </c>
      <c r="Y4430"/>
      <c r="Z4430" s="16">
        <v>45973</v>
      </c>
      <c r="AB4430"/>
      <c r="AC4430" s="16">
        <v>45981</v>
      </c>
      <c r="AE4430"/>
      <c r="AH4430" s="20">
        <v>1.1000000000000001</v>
      </c>
      <c r="AI4430" t="s">
        <v>37</v>
      </c>
    </row>
    <row r="4431" spans="1:35" x14ac:dyDescent="0.3">
      <c r="A4431">
        <v>2169875</v>
      </c>
      <c r="B4431">
        <v>1</v>
      </c>
      <c r="D4431">
        <v>1.1000000000000001</v>
      </c>
      <c r="E4431" t="s">
        <v>42</v>
      </c>
      <c r="F4431" s="16">
        <v>46028</v>
      </c>
      <c r="I4431"/>
      <c r="J4431" s="18" t="s">
        <v>62</v>
      </c>
      <c r="K4431" s="16">
        <v>45981</v>
      </c>
      <c r="N4431" s="19">
        <v>46001</v>
      </c>
      <c r="Q4431" s="16">
        <v>45973</v>
      </c>
      <c r="S4431"/>
      <c r="T4431" s="16">
        <v>45980</v>
      </c>
      <c r="V4431"/>
      <c r="W4431" s="16">
        <v>45999</v>
      </c>
      <c r="Y4431"/>
      <c r="Z4431" s="16">
        <v>45973</v>
      </c>
      <c r="AB4431"/>
      <c r="AC4431" s="16">
        <v>45981</v>
      </c>
      <c r="AE4431"/>
      <c r="AH4431" s="20">
        <v>1.1000000000000001</v>
      </c>
      <c r="AI4431" t="s">
        <v>37</v>
      </c>
    </row>
    <row r="4432" spans="1:35" x14ac:dyDescent="0.3">
      <c r="A4432">
        <v>2527761</v>
      </c>
      <c r="B4432">
        <v>1</v>
      </c>
      <c r="D4432" s="28">
        <v>1.1000000000000001</v>
      </c>
      <c r="E4432" s="26" t="s">
        <v>47</v>
      </c>
      <c r="F4432" s="27">
        <v>46062</v>
      </c>
      <c r="I4432"/>
      <c r="J4432" s="18" t="s">
        <v>97</v>
      </c>
      <c r="K4432" s="16">
        <v>45981</v>
      </c>
      <c r="L4432">
        <v>3.14</v>
      </c>
      <c r="M4432" s="19">
        <v>45981</v>
      </c>
      <c r="N4432" s="19">
        <v>46001</v>
      </c>
      <c r="O4432">
        <v>3.14</v>
      </c>
      <c r="P4432" s="19">
        <v>46001</v>
      </c>
      <c r="Q4432" s="16">
        <v>45973</v>
      </c>
      <c r="S4432"/>
      <c r="T4432" s="16">
        <v>45980</v>
      </c>
      <c r="V4432"/>
      <c r="W4432" s="16">
        <v>45999</v>
      </c>
      <c r="Y4432"/>
      <c r="Z4432" s="16">
        <v>45973</v>
      </c>
      <c r="AB4432"/>
      <c r="AC4432" s="16">
        <v>45981</v>
      </c>
      <c r="AE4432"/>
      <c r="AH4432" s="20">
        <v>1.1000000000000001</v>
      </c>
      <c r="AI4432" t="s">
        <v>37</v>
      </c>
    </row>
    <row r="4433" spans="1:35" x14ac:dyDescent="0.3">
      <c r="A4433">
        <v>2612209</v>
      </c>
      <c r="B4433">
        <v>1</v>
      </c>
      <c r="F4433"/>
      <c r="I4433"/>
      <c r="J4433" s="18" t="s">
        <v>62</v>
      </c>
      <c r="K4433" s="16">
        <v>45981</v>
      </c>
      <c r="N4433" s="19">
        <v>46001</v>
      </c>
      <c r="Q4433" s="16">
        <v>45973</v>
      </c>
      <c r="S4433"/>
      <c r="T4433" s="16">
        <v>45980</v>
      </c>
      <c r="V4433"/>
      <c r="W4433" s="16">
        <v>45999</v>
      </c>
      <c r="Y4433"/>
      <c r="Z4433" s="16">
        <v>45973</v>
      </c>
      <c r="AB4433"/>
      <c r="AC4433" s="16">
        <v>45981</v>
      </c>
      <c r="AE4433"/>
      <c r="AH4433" s="20">
        <v>3.22</v>
      </c>
      <c r="AI4433" t="s">
        <v>37</v>
      </c>
    </row>
    <row r="4434" spans="1:35" x14ac:dyDescent="0.3">
      <c r="A4434">
        <v>2683955</v>
      </c>
      <c r="B4434">
        <v>1</v>
      </c>
      <c r="F4434"/>
      <c r="I4434"/>
      <c r="J4434" s="18" t="s">
        <v>100</v>
      </c>
      <c r="K4434" s="16">
        <v>45981</v>
      </c>
      <c r="N4434" s="19">
        <v>46001</v>
      </c>
      <c r="Q4434" s="16">
        <v>45973</v>
      </c>
      <c r="S4434"/>
      <c r="T4434" s="16">
        <v>45980</v>
      </c>
      <c r="V4434"/>
      <c r="W4434" s="16">
        <v>45999</v>
      </c>
      <c r="Y4434"/>
      <c r="Z4434" s="16">
        <v>45973</v>
      </c>
      <c r="AA4434">
        <v>3.13</v>
      </c>
      <c r="AB4434" s="16">
        <v>45973</v>
      </c>
      <c r="AC4434" s="16">
        <v>45981</v>
      </c>
      <c r="AD4434">
        <v>3.13</v>
      </c>
      <c r="AE4434" s="16">
        <v>45981</v>
      </c>
      <c r="AH4434" s="20">
        <v>3.13</v>
      </c>
      <c r="AI4434" t="s">
        <v>37</v>
      </c>
    </row>
    <row r="4435" spans="1:35" x14ac:dyDescent="0.3">
      <c r="A4435">
        <v>237593</v>
      </c>
      <c r="B4435">
        <v>1</v>
      </c>
      <c r="F4435"/>
      <c r="I4435"/>
      <c r="J4435" s="18" t="s">
        <v>62</v>
      </c>
      <c r="K4435" s="16">
        <v>45981</v>
      </c>
      <c r="N4435" s="19">
        <v>46001</v>
      </c>
      <c r="Q4435" s="16">
        <v>45973</v>
      </c>
      <c r="S4435"/>
      <c r="T4435" s="16">
        <v>45980</v>
      </c>
      <c r="V4435"/>
      <c r="W4435" s="16">
        <v>45999</v>
      </c>
      <c r="Y4435"/>
      <c r="Z4435" s="16">
        <v>45973</v>
      </c>
      <c r="AB4435"/>
      <c r="AC4435" s="16">
        <v>45981</v>
      </c>
      <c r="AE4435"/>
      <c r="AH4435" s="20">
        <v>3.22</v>
      </c>
      <c r="AI4435" t="s">
        <v>37</v>
      </c>
    </row>
    <row r="4436" spans="1:35" x14ac:dyDescent="0.3">
      <c r="A4436">
        <v>2766704</v>
      </c>
      <c r="B4436">
        <v>2</v>
      </c>
      <c r="F4436"/>
      <c r="I4436"/>
      <c r="J4436" s="18" t="s">
        <v>62</v>
      </c>
      <c r="K4436" s="16">
        <v>45981</v>
      </c>
      <c r="N4436" s="19">
        <v>46001</v>
      </c>
      <c r="Q4436" s="16">
        <v>45973</v>
      </c>
      <c r="S4436"/>
      <c r="T4436" s="16">
        <v>45980</v>
      </c>
      <c r="V4436"/>
      <c r="W4436" s="16">
        <v>45999</v>
      </c>
      <c r="Y4436"/>
      <c r="Z4436" s="16">
        <v>45981</v>
      </c>
      <c r="AB4436"/>
      <c r="AC4436" s="16">
        <v>46002</v>
      </c>
      <c r="AE4436"/>
      <c r="AH4436" s="20">
        <v>3.22</v>
      </c>
      <c r="AI4436" t="s">
        <v>37</v>
      </c>
    </row>
    <row r="4437" spans="1:35" x14ac:dyDescent="0.3">
      <c r="A4437">
        <v>1418558</v>
      </c>
      <c r="B4437">
        <v>2</v>
      </c>
      <c r="F4437"/>
      <c r="I4437"/>
      <c r="J4437" s="18" t="s">
        <v>94</v>
      </c>
      <c r="K4437" s="16">
        <v>45981</v>
      </c>
      <c r="N4437" s="19">
        <v>46001</v>
      </c>
      <c r="Q4437" s="16">
        <v>45973</v>
      </c>
      <c r="S4437"/>
      <c r="T4437" s="16">
        <v>45980</v>
      </c>
      <c r="V4437"/>
      <c r="W4437" s="16">
        <v>45999</v>
      </c>
      <c r="Y4437"/>
      <c r="Z4437" s="16">
        <v>45981</v>
      </c>
      <c r="AA4437">
        <v>3.1360000000000001</v>
      </c>
      <c r="AB4437" s="16">
        <v>45981</v>
      </c>
      <c r="AC4437" s="16">
        <v>46002</v>
      </c>
      <c r="AE4437"/>
      <c r="AH4437" s="20">
        <v>3.1360000000000001</v>
      </c>
      <c r="AI4437" t="s">
        <v>37</v>
      </c>
    </row>
    <row r="4438" spans="1:35" x14ac:dyDescent="0.3">
      <c r="A4438">
        <v>2702898</v>
      </c>
      <c r="B4438">
        <v>2</v>
      </c>
      <c r="F4438"/>
      <c r="I4438"/>
      <c r="J4438" s="18" t="s">
        <v>62</v>
      </c>
      <c r="K4438" s="16">
        <v>45981</v>
      </c>
      <c r="N4438" s="19">
        <v>46001</v>
      </c>
      <c r="Q4438" s="16">
        <v>45973</v>
      </c>
      <c r="S4438"/>
      <c r="T4438" s="16">
        <v>45980</v>
      </c>
      <c r="V4438"/>
      <c r="W4438" s="16">
        <v>45999</v>
      </c>
      <c r="Y4438"/>
      <c r="Z4438" s="16">
        <v>45981</v>
      </c>
      <c r="AB4438"/>
      <c r="AC4438" s="16">
        <v>46002</v>
      </c>
      <c r="AE4438"/>
      <c r="AH4438" s="20">
        <v>3.22</v>
      </c>
      <c r="AI4438" t="s">
        <v>37</v>
      </c>
    </row>
    <row r="4439" spans="1:35" x14ac:dyDescent="0.3">
      <c r="A4439">
        <v>377536</v>
      </c>
      <c r="B4439">
        <v>1</v>
      </c>
      <c r="F4439"/>
      <c r="I4439"/>
      <c r="J4439" s="18" t="s">
        <v>101</v>
      </c>
      <c r="K4439" s="16">
        <v>45981</v>
      </c>
      <c r="L4439">
        <v>3.14</v>
      </c>
      <c r="M4439" s="19">
        <v>45981</v>
      </c>
      <c r="N4439" s="19">
        <v>46001</v>
      </c>
      <c r="O4439">
        <v>3.14</v>
      </c>
      <c r="P4439" s="19">
        <v>46001</v>
      </c>
      <c r="Q4439" s="16">
        <v>45973</v>
      </c>
      <c r="S4439"/>
      <c r="T4439" s="16">
        <v>45980</v>
      </c>
      <c r="V4439"/>
      <c r="W4439" s="16">
        <v>45999</v>
      </c>
      <c r="Y4439"/>
      <c r="Z4439" s="16">
        <v>45973</v>
      </c>
      <c r="AB4439"/>
      <c r="AC4439" s="16">
        <v>45981</v>
      </c>
      <c r="AE4439"/>
      <c r="AH4439" s="20">
        <v>3.14</v>
      </c>
      <c r="AI4439" t="s">
        <v>37</v>
      </c>
    </row>
    <row r="4440" spans="1:35" x14ac:dyDescent="0.3">
      <c r="A4440">
        <v>2662561</v>
      </c>
      <c r="B4440">
        <v>1</v>
      </c>
      <c r="F4440"/>
      <c r="I4440"/>
      <c r="J4440" s="18" t="s">
        <v>62</v>
      </c>
      <c r="K4440" s="16">
        <v>45981</v>
      </c>
      <c r="N4440" s="19">
        <v>46001</v>
      </c>
      <c r="Q4440" s="16">
        <v>45973</v>
      </c>
      <c r="S4440"/>
      <c r="T4440" s="16">
        <v>45980</v>
      </c>
      <c r="V4440"/>
      <c r="W4440" s="16">
        <v>45999</v>
      </c>
      <c r="Y4440"/>
      <c r="Z4440" s="16">
        <v>45973</v>
      </c>
      <c r="AB4440"/>
      <c r="AC4440" s="16">
        <v>45981</v>
      </c>
      <c r="AE4440"/>
      <c r="AH4440" s="20">
        <v>3.22</v>
      </c>
      <c r="AI4440" t="s">
        <v>37</v>
      </c>
    </row>
    <row r="4441" spans="1:35" x14ac:dyDescent="0.3">
      <c r="A4441">
        <v>116358</v>
      </c>
      <c r="B4441">
        <v>1</v>
      </c>
      <c r="F4441"/>
      <c r="I4441"/>
      <c r="J4441" s="18" t="s">
        <v>39</v>
      </c>
      <c r="N4441" s="19"/>
      <c r="Q4441" s="16">
        <v>45973</v>
      </c>
      <c r="R4441">
        <v>3.2120000000000002</v>
      </c>
      <c r="S4441" s="16">
        <v>45999</v>
      </c>
      <c r="T4441" s="16">
        <v>45980</v>
      </c>
      <c r="U4441">
        <v>3.2120000000000002</v>
      </c>
      <c r="V4441" s="16">
        <v>46028</v>
      </c>
      <c r="W4441" s="16">
        <v>45999</v>
      </c>
      <c r="X4441">
        <v>3.2120000000000002</v>
      </c>
      <c r="Y4441" s="16">
        <v>46028</v>
      </c>
      <c r="Z4441"/>
      <c r="AB4441"/>
      <c r="AE4441"/>
      <c r="AH4441" s="20">
        <v>3.2120000000000002</v>
      </c>
      <c r="AI4441" t="s">
        <v>37</v>
      </c>
    </row>
    <row r="4442" spans="1:35" x14ac:dyDescent="0.3">
      <c r="A4442">
        <v>269335</v>
      </c>
      <c r="B4442">
        <v>2</v>
      </c>
      <c r="D4442">
        <v>1.1000000000000001</v>
      </c>
      <c r="E4442" t="s">
        <v>42</v>
      </c>
      <c r="F4442" s="16">
        <v>45987</v>
      </c>
      <c r="I4442"/>
      <c r="N4442" s="19"/>
      <c r="Q4442" s="16">
        <v>45973</v>
      </c>
      <c r="S4442"/>
      <c r="T4442" s="16">
        <v>45980</v>
      </c>
      <c r="V4442"/>
      <c r="W4442" s="16">
        <v>45999</v>
      </c>
      <c r="Y4442"/>
      <c r="Z4442" s="16">
        <v>45981</v>
      </c>
      <c r="AB4442"/>
      <c r="AC4442" s="16">
        <v>46002</v>
      </c>
      <c r="AE4442"/>
      <c r="AH4442" s="20">
        <v>1.1000000000000001</v>
      </c>
      <c r="AI4442" t="s">
        <v>37</v>
      </c>
    </row>
    <row r="4443" spans="1:35" x14ac:dyDescent="0.3">
      <c r="A4443">
        <v>318253</v>
      </c>
      <c r="B4443">
        <v>1</v>
      </c>
      <c r="F4443"/>
      <c r="I4443"/>
      <c r="N4443" s="19"/>
      <c r="Q4443" s="16">
        <v>45973</v>
      </c>
      <c r="S4443"/>
      <c r="T4443" s="16">
        <v>45980</v>
      </c>
      <c r="V4443"/>
      <c r="W4443" s="16">
        <v>45999</v>
      </c>
      <c r="Y4443"/>
      <c r="Z4443" s="16">
        <v>45973</v>
      </c>
      <c r="AB4443"/>
      <c r="AC4443" s="16">
        <v>45981</v>
      </c>
      <c r="AE4443"/>
      <c r="AH4443" s="20">
        <v>3.22</v>
      </c>
      <c r="AI4443" t="s">
        <v>37</v>
      </c>
    </row>
    <row r="4444" spans="1:35" x14ac:dyDescent="0.3">
      <c r="A4444">
        <v>163497</v>
      </c>
      <c r="B4444">
        <v>1</v>
      </c>
      <c r="F4444"/>
      <c r="I4444"/>
      <c r="J4444" s="18" t="s">
        <v>62</v>
      </c>
      <c r="K4444" s="16">
        <v>45981</v>
      </c>
      <c r="N4444" s="19">
        <v>46001</v>
      </c>
      <c r="Q4444" s="16">
        <v>45973</v>
      </c>
      <c r="S4444"/>
      <c r="T4444" s="16">
        <v>45980</v>
      </c>
      <c r="V4444"/>
      <c r="W4444" s="16">
        <v>45999</v>
      </c>
      <c r="Y4444"/>
      <c r="Z4444" s="16">
        <v>45973</v>
      </c>
      <c r="AB4444"/>
      <c r="AC4444" s="16">
        <v>45981</v>
      </c>
      <c r="AE4444"/>
      <c r="AH4444" s="20">
        <v>3.22</v>
      </c>
      <c r="AI4444" t="s">
        <v>37</v>
      </c>
    </row>
    <row r="4445" spans="1:35" x14ac:dyDescent="0.3">
      <c r="A4445">
        <v>320266</v>
      </c>
      <c r="B4445">
        <v>1</v>
      </c>
      <c r="D4445">
        <v>1.1000000000000001</v>
      </c>
      <c r="E4445" t="s">
        <v>42</v>
      </c>
      <c r="F4445" s="16">
        <v>46028</v>
      </c>
      <c r="I4445"/>
      <c r="N4445" s="19"/>
      <c r="Q4445" s="16">
        <v>45973</v>
      </c>
      <c r="S4445"/>
      <c r="T4445" s="16">
        <v>45980</v>
      </c>
      <c r="V4445"/>
      <c r="W4445" s="16">
        <v>45999</v>
      </c>
      <c r="Y4445"/>
      <c r="Z4445" s="16">
        <v>45973</v>
      </c>
      <c r="AB4445"/>
      <c r="AC4445" s="16">
        <v>45981</v>
      </c>
      <c r="AE4445"/>
      <c r="AH4445" s="20">
        <v>1.1000000000000001</v>
      </c>
      <c r="AI4445" t="s">
        <v>37</v>
      </c>
    </row>
    <row r="4446" spans="1:35" x14ac:dyDescent="0.3">
      <c r="A4446">
        <v>2669639</v>
      </c>
      <c r="B4446">
        <v>1</v>
      </c>
      <c r="F4446"/>
      <c r="I4446"/>
      <c r="J4446" s="18" t="s">
        <v>62</v>
      </c>
      <c r="K4446" s="16">
        <v>45981</v>
      </c>
      <c r="N4446" s="19">
        <v>46001</v>
      </c>
      <c r="Q4446" s="16">
        <v>45973</v>
      </c>
      <c r="S4446"/>
      <c r="T4446" s="16">
        <v>45980</v>
      </c>
      <c r="V4446"/>
      <c r="W4446" s="16">
        <v>45999</v>
      </c>
      <c r="Y4446"/>
      <c r="Z4446" s="16">
        <v>45973</v>
      </c>
      <c r="AB4446"/>
      <c r="AC4446" s="16">
        <v>45981</v>
      </c>
      <c r="AE4446"/>
      <c r="AH4446" s="20">
        <v>3.22</v>
      </c>
      <c r="AI4446" t="s">
        <v>37</v>
      </c>
    </row>
    <row r="4447" spans="1:35" x14ac:dyDescent="0.3">
      <c r="A4447">
        <v>1137412</v>
      </c>
      <c r="B4447">
        <v>2</v>
      </c>
      <c r="D4447">
        <v>1.1000000000000001</v>
      </c>
      <c r="E4447" t="s">
        <v>42</v>
      </c>
      <c r="F4447" s="16">
        <v>45995</v>
      </c>
      <c r="I4447"/>
      <c r="J4447" s="18" t="s">
        <v>38</v>
      </c>
      <c r="K4447" s="16">
        <v>45981</v>
      </c>
      <c r="N4447" s="19">
        <v>46001</v>
      </c>
      <c r="Q4447" s="16">
        <v>45973</v>
      </c>
      <c r="S4447"/>
      <c r="T4447" s="16">
        <v>45980</v>
      </c>
      <c r="V4447"/>
      <c r="W4447" s="16">
        <v>45999</v>
      </c>
      <c r="Y4447"/>
      <c r="Z4447" s="16">
        <v>45981</v>
      </c>
      <c r="AB4447"/>
      <c r="AC4447" s="16">
        <v>46002</v>
      </c>
      <c r="AE4447"/>
      <c r="AH4447" s="20">
        <v>1.1000000000000001</v>
      </c>
      <c r="AI4447" t="s">
        <v>37</v>
      </c>
    </row>
    <row r="4448" spans="1:35" x14ac:dyDescent="0.3">
      <c r="A4448">
        <v>2670335</v>
      </c>
      <c r="B4448">
        <v>1</v>
      </c>
      <c r="D4448" s="28">
        <v>1.1000000000000001</v>
      </c>
      <c r="E4448" s="26" t="s">
        <v>47</v>
      </c>
      <c r="F4448" s="27">
        <v>46062</v>
      </c>
      <c r="I4448"/>
      <c r="J4448" s="18" t="s">
        <v>62</v>
      </c>
      <c r="K4448" s="16">
        <v>45981</v>
      </c>
      <c r="N4448" s="19">
        <v>46001</v>
      </c>
      <c r="Q4448" s="16">
        <v>45973</v>
      </c>
      <c r="S4448"/>
      <c r="T4448" s="16">
        <v>45980</v>
      </c>
      <c r="V4448"/>
      <c r="W4448" s="16">
        <v>45999</v>
      </c>
      <c r="Y4448"/>
      <c r="Z4448" s="16">
        <v>45973</v>
      </c>
      <c r="AB4448"/>
      <c r="AC4448" s="16">
        <v>45981</v>
      </c>
      <c r="AE4448"/>
      <c r="AH4448" s="20">
        <v>1.1000000000000001</v>
      </c>
      <c r="AI4448" t="s">
        <v>37</v>
      </c>
    </row>
    <row r="4449" spans="1:35" x14ac:dyDescent="0.3">
      <c r="A4449">
        <v>328782</v>
      </c>
      <c r="B4449">
        <v>1</v>
      </c>
      <c r="F4449"/>
      <c r="I4449"/>
      <c r="J4449" s="18" t="s">
        <v>94</v>
      </c>
      <c r="K4449" s="16">
        <v>45981</v>
      </c>
      <c r="N4449" s="19">
        <v>46001</v>
      </c>
      <c r="Q4449" s="16">
        <v>45973</v>
      </c>
      <c r="S4449"/>
      <c r="T4449" s="16">
        <v>45980</v>
      </c>
      <c r="V4449"/>
      <c r="W4449" s="16">
        <v>45999</v>
      </c>
      <c r="Y4449"/>
      <c r="Z4449" s="16">
        <v>45973</v>
      </c>
      <c r="AA4449">
        <v>3.1360000000000001</v>
      </c>
      <c r="AB4449" s="16">
        <v>45973</v>
      </c>
      <c r="AC4449" s="16">
        <v>45981</v>
      </c>
      <c r="AE4449"/>
      <c r="AH4449" s="20">
        <v>3.1360000000000001</v>
      </c>
      <c r="AI4449" t="s">
        <v>37</v>
      </c>
    </row>
    <row r="4450" spans="1:35" x14ac:dyDescent="0.3">
      <c r="A4450">
        <v>2558868</v>
      </c>
      <c r="B4450">
        <v>1</v>
      </c>
      <c r="F4450"/>
      <c r="I4450"/>
      <c r="N4450" s="19"/>
      <c r="Q4450" s="16">
        <v>45973</v>
      </c>
      <c r="S4450"/>
      <c r="T4450" s="16">
        <v>45980</v>
      </c>
      <c r="V4450"/>
      <c r="W4450" s="16">
        <v>45999</v>
      </c>
      <c r="Y4450"/>
      <c r="Z4450" s="16">
        <v>45973</v>
      </c>
      <c r="AB4450"/>
      <c r="AC4450" s="16">
        <v>45981</v>
      </c>
      <c r="AE4450"/>
      <c r="AH4450" s="20">
        <v>3.22</v>
      </c>
      <c r="AI4450" t="s">
        <v>37</v>
      </c>
    </row>
    <row r="4451" spans="1:35" x14ac:dyDescent="0.3">
      <c r="A4451">
        <v>201965</v>
      </c>
      <c r="B4451">
        <v>1</v>
      </c>
      <c r="D4451">
        <v>1.1000000000000001</v>
      </c>
      <c r="E4451" t="s">
        <v>42</v>
      </c>
      <c r="F4451" s="16">
        <v>45999</v>
      </c>
      <c r="I4451"/>
      <c r="N4451" s="19"/>
      <c r="Q4451" s="16">
        <v>45973</v>
      </c>
      <c r="S4451"/>
      <c r="T4451" s="16">
        <v>45980</v>
      </c>
      <c r="V4451"/>
      <c r="W4451" s="16">
        <v>45999</v>
      </c>
      <c r="Y4451"/>
      <c r="Z4451" s="16">
        <v>45973</v>
      </c>
      <c r="AB4451"/>
      <c r="AC4451" s="16">
        <v>45981</v>
      </c>
      <c r="AE4451"/>
      <c r="AH4451" s="20">
        <v>1.1000000000000001</v>
      </c>
      <c r="AI4451" t="s">
        <v>37</v>
      </c>
    </row>
    <row r="4452" spans="1:35" x14ac:dyDescent="0.3">
      <c r="A4452">
        <v>126682</v>
      </c>
      <c r="B4452">
        <v>2</v>
      </c>
      <c r="D4452">
        <v>1.1000000000000001</v>
      </c>
      <c r="E4452" t="s">
        <v>44</v>
      </c>
      <c r="F4452" s="16">
        <v>45992</v>
      </c>
      <c r="I4452"/>
      <c r="J4452" s="18" t="s">
        <v>48</v>
      </c>
      <c r="K4452" s="16">
        <v>45981</v>
      </c>
      <c r="L4452">
        <v>3.14</v>
      </c>
      <c r="M4452" s="19">
        <v>45981</v>
      </c>
      <c r="N4452" s="19">
        <v>46001</v>
      </c>
      <c r="O4452">
        <v>3.14</v>
      </c>
      <c r="P4452" s="19">
        <v>46001</v>
      </c>
      <c r="Q4452" s="16">
        <v>45973</v>
      </c>
      <c r="S4452"/>
      <c r="T4452" s="16">
        <v>45980</v>
      </c>
      <c r="V4452"/>
      <c r="W4452" s="16">
        <v>45999</v>
      </c>
      <c r="Y4452"/>
      <c r="Z4452" s="16">
        <v>45981</v>
      </c>
      <c r="AB4452"/>
      <c r="AC4452" s="16">
        <v>46002</v>
      </c>
      <c r="AE4452"/>
      <c r="AH4452" s="20">
        <v>1.1000000000000001</v>
      </c>
      <c r="AI4452" t="s">
        <v>37</v>
      </c>
    </row>
    <row r="4453" spans="1:35" x14ac:dyDescent="0.3">
      <c r="A4453">
        <v>2512944</v>
      </c>
      <c r="B4453">
        <v>1</v>
      </c>
      <c r="D4453">
        <v>1.1000000000000001</v>
      </c>
      <c r="E4453" t="s">
        <v>46</v>
      </c>
      <c r="F4453" s="16">
        <v>45981</v>
      </c>
      <c r="I4453"/>
      <c r="J4453" s="18" t="s">
        <v>38</v>
      </c>
      <c r="K4453" s="16">
        <v>45981</v>
      </c>
      <c r="N4453" s="19">
        <v>46001</v>
      </c>
      <c r="Q4453" s="16">
        <v>45973</v>
      </c>
      <c r="S4453"/>
      <c r="T4453" s="16">
        <v>45980</v>
      </c>
      <c r="V4453"/>
      <c r="W4453" s="16">
        <v>45999</v>
      </c>
      <c r="Y4453"/>
      <c r="Z4453" s="16">
        <v>45973</v>
      </c>
      <c r="AB4453"/>
      <c r="AC4453" s="16">
        <v>45981</v>
      </c>
      <c r="AE4453"/>
      <c r="AH4453" s="20">
        <v>1.1000000000000001</v>
      </c>
      <c r="AI4453" t="s">
        <v>37</v>
      </c>
    </row>
    <row r="4454" spans="1:35" x14ac:dyDescent="0.3">
      <c r="A4454">
        <v>275733</v>
      </c>
      <c r="B4454">
        <v>1</v>
      </c>
      <c r="F4454"/>
      <c r="I4454"/>
      <c r="J4454" s="18" t="s">
        <v>62</v>
      </c>
      <c r="K4454" s="16">
        <v>45981</v>
      </c>
      <c r="N4454" s="19">
        <v>46001</v>
      </c>
      <c r="Q4454" s="16">
        <v>45973</v>
      </c>
      <c r="S4454"/>
      <c r="T4454" s="16">
        <v>45980</v>
      </c>
      <c r="V4454"/>
      <c r="W4454" s="16">
        <v>45999</v>
      </c>
      <c r="Y4454"/>
      <c r="Z4454" s="16">
        <v>45973</v>
      </c>
      <c r="AB4454"/>
      <c r="AC4454" s="16">
        <v>45981</v>
      </c>
      <c r="AE4454"/>
      <c r="AH4454" s="20">
        <v>3.22</v>
      </c>
      <c r="AI4454" t="s">
        <v>37</v>
      </c>
    </row>
    <row r="4455" spans="1:35" x14ac:dyDescent="0.3">
      <c r="A4455">
        <v>361160</v>
      </c>
      <c r="B4455">
        <v>1</v>
      </c>
      <c r="F4455"/>
      <c r="I4455"/>
      <c r="J4455" s="18" t="s">
        <v>62</v>
      </c>
      <c r="K4455" s="16">
        <v>45981</v>
      </c>
      <c r="N4455" s="19">
        <v>46001</v>
      </c>
      <c r="Q4455" s="16">
        <v>45973</v>
      </c>
      <c r="S4455"/>
      <c r="T4455" s="16">
        <v>45980</v>
      </c>
      <c r="V4455"/>
      <c r="W4455" s="16">
        <v>45999</v>
      </c>
      <c r="Y4455"/>
      <c r="Z4455" s="16">
        <v>45973</v>
      </c>
      <c r="AB4455"/>
      <c r="AC4455" s="16">
        <v>45981</v>
      </c>
      <c r="AE4455"/>
      <c r="AH4455" s="20">
        <v>3.22</v>
      </c>
      <c r="AI4455" t="s">
        <v>37</v>
      </c>
    </row>
    <row r="4456" spans="1:35" x14ac:dyDescent="0.3">
      <c r="A4456">
        <v>910665</v>
      </c>
      <c r="B4456">
        <v>2</v>
      </c>
      <c r="F4456"/>
      <c r="I4456"/>
      <c r="N4456" s="19"/>
      <c r="Q4456" s="16">
        <v>45973</v>
      </c>
      <c r="S4456"/>
      <c r="T4456" s="16">
        <v>45980</v>
      </c>
      <c r="V4456"/>
      <c r="W4456" s="16">
        <v>45999</v>
      </c>
      <c r="Y4456"/>
      <c r="Z4456" s="16">
        <v>45981</v>
      </c>
      <c r="AB4456"/>
      <c r="AC4456" s="16">
        <v>46002</v>
      </c>
      <c r="AE4456"/>
      <c r="AH4456" s="20">
        <v>3.22</v>
      </c>
      <c r="AI4456" t="s">
        <v>37</v>
      </c>
    </row>
    <row r="4457" spans="1:35" x14ac:dyDescent="0.3">
      <c r="A4457">
        <v>125565</v>
      </c>
      <c r="B4457">
        <v>2</v>
      </c>
      <c r="F4457"/>
      <c r="I4457"/>
      <c r="J4457" s="18" t="s">
        <v>62</v>
      </c>
      <c r="K4457" s="16">
        <v>45981</v>
      </c>
      <c r="N4457" s="19">
        <v>46001</v>
      </c>
      <c r="Q4457" s="16">
        <v>45973</v>
      </c>
      <c r="S4457"/>
      <c r="T4457" s="16">
        <v>45980</v>
      </c>
      <c r="V4457"/>
      <c r="W4457" s="16">
        <v>45999</v>
      </c>
      <c r="Y4457"/>
      <c r="Z4457" s="16">
        <v>45981</v>
      </c>
      <c r="AB4457"/>
      <c r="AC4457" s="16">
        <v>46002</v>
      </c>
      <c r="AE4457"/>
      <c r="AH4457" s="20">
        <v>3.22</v>
      </c>
      <c r="AI4457" t="s">
        <v>37</v>
      </c>
    </row>
    <row r="4458" spans="1:35" x14ac:dyDescent="0.3">
      <c r="A4458">
        <v>723786</v>
      </c>
      <c r="B4458">
        <v>2</v>
      </c>
      <c r="F4458"/>
      <c r="I4458"/>
      <c r="J4458" s="18" t="s">
        <v>62</v>
      </c>
      <c r="K4458" s="16">
        <v>45981</v>
      </c>
      <c r="N4458" s="19">
        <v>46001</v>
      </c>
      <c r="Q4458" s="16">
        <v>45973</v>
      </c>
      <c r="S4458"/>
      <c r="T4458" s="16">
        <v>45980</v>
      </c>
      <c r="V4458"/>
      <c r="W4458" s="16">
        <v>45999</v>
      </c>
      <c r="Y4458"/>
      <c r="Z4458" s="16">
        <v>45981</v>
      </c>
      <c r="AB4458"/>
      <c r="AC4458" s="16">
        <v>46002</v>
      </c>
      <c r="AE4458"/>
      <c r="AH4458" s="20">
        <v>3.22</v>
      </c>
      <c r="AI4458" t="s">
        <v>37</v>
      </c>
    </row>
    <row r="4459" spans="1:35" x14ac:dyDescent="0.3">
      <c r="A4459">
        <v>1048119</v>
      </c>
      <c r="B4459">
        <v>2</v>
      </c>
      <c r="F4459"/>
      <c r="I4459"/>
      <c r="J4459" s="18" t="s">
        <v>62</v>
      </c>
      <c r="K4459" s="16">
        <v>45981</v>
      </c>
      <c r="N4459" s="19">
        <v>46001</v>
      </c>
      <c r="Q4459" s="16">
        <v>45973</v>
      </c>
      <c r="S4459"/>
      <c r="T4459" s="16">
        <v>45980</v>
      </c>
      <c r="V4459"/>
      <c r="W4459" s="16">
        <v>45999</v>
      </c>
      <c r="Y4459"/>
      <c r="Z4459" s="16">
        <v>45981</v>
      </c>
      <c r="AB4459"/>
      <c r="AC4459" s="16">
        <v>46002</v>
      </c>
      <c r="AE4459"/>
      <c r="AH4459" s="20">
        <v>3.22</v>
      </c>
      <c r="AI4459" t="s">
        <v>37</v>
      </c>
    </row>
    <row r="4460" spans="1:35" x14ac:dyDescent="0.3">
      <c r="A4460">
        <v>2693533</v>
      </c>
      <c r="B4460">
        <v>2</v>
      </c>
      <c r="F4460"/>
      <c r="I4460"/>
      <c r="J4460" s="18" t="s">
        <v>62</v>
      </c>
      <c r="K4460" s="16">
        <v>45981</v>
      </c>
      <c r="N4460" s="19">
        <v>46001</v>
      </c>
      <c r="Q4460" s="16">
        <v>45973</v>
      </c>
      <c r="S4460"/>
      <c r="T4460" s="16">
        <v>45980</v>
      </c>
      <c r="V4460"/>
      <c r="W4460" s="16">
        <v>45999</v>
      </c>
      <c r="Y4460"/>
      <c r="Z4460" s="16">
        <v>45981</v>
      </c>
      <c r="AB4460"/>
      <c r="AC4460" s="16">
        <v>46002</v>
      </c>
      <c r="AE4460"/>
      <c r="AH4460" s="20">
        <v>3.22</v>
      </c>
      <c r="AI4460" t="s">
        <v>37</v>
      </c>
    </row>
    <row r="4461" spans="1:35" x14ac:dyDescent="0.3">
      <c r="A4461">
        <v>240818</v>
      </c>
      <c r="B4461">
        <v>2</v>
      </c>
      <c r="D4461">
        <v>1.1000000000000001</v>
      </c>
      <c r="E4461" t="s">
        <v>46</v>
      </c>
      <c r="F4461" s="16">
        <v>45981</v>
      </c>
      <c r="I4461"/>
      <c r="J4461" s="18" t="s">
        <v>38</v>
      </c>
      <c r="K4461" s="16">
        <v>45981</v>
      </c>
      <c r="N4461" s="19">
        <v>46001</v>
      </c>
      <c r="Q4461" s="16">
        <v>45973</v>
      </c>
      <c r="S4461"/>
      <c r="T4461" s="16">
        <v>45980</v>
      </c>
      <c r="V4461"/>
      <c r="W4461" s="16">
        <v>45999</v>
      </c>
      <c r="Y4461"/>
      <c r="Z4461" s="16">
        <v>45981</v>
      </c>
      <c r="AB4461"/>
      <c r="AC4461" s="16">
        <v>46002</v>
      </c>
      <c r="AE4461"/>
      <c r="AH4461" s="20">
        <v>1.1000000000000001</v>
      </c>
      <c r="AI4461" t="s">
        <v>37</v>
      </c>
    </row>
    <row r="4462" spans="1:35" x14ac:dyDescent="0.3">
      <c r="A4462">
        <v>1981925</v>
      </c>
      <c r="B4462">
        <v>1</v>
      </c>
      <c r="D4462">
        <v>1.1000000000000001</v>
      </c>
      <c r="E4462" t="s">
        <v>42</v>
      </c>
      <c r="F4462" s="16">
        <v>46009</v>
      </c>
      <c r="I4462"/>
      <c r="N4462" s="19"/>
      <c r="Q4462" s="16">
        <v>45973</v>
      </c>
      <c r="S4462"/>
      <c r="T4462" s="16">
        <v>45980</v>
      </c>
      <c r="V4462"/>
      <c r="W4462" s="16">
        <v>45999</v>
      </c>
      <c r="Y4462"/>
      <c r="Z4462" s="16">
        <v>45973</v>
      </c>
      <c r="AB4462"/>
      <c r="AC4462" s="16">
        <v>45981</v>
      </c>
      <c r="AE4462"/>
      <c r="AH4462" s="20">
        <v>1.1000000000000001</v>
      </c>
      <c r="AI4462" t="s">
        <v>37</v>
      </c>
    </row>
    <row r="4463" spans="1:35" x14ac:dyDescent="0.3">
      <c r="A4463">
        <v>1226083</v>
      </c>
      <c r="B4463">
        <v>1</v>
      </c>
      <c r="D4463">
        <v>1.1000000000000001</v>
      </c>
      <c r="E4463" t="s">
        <v>47</v>
      </c>
      <c r="F4463" s="16">
        <v>45973</v>
      </c>
      <c r="I4463"/>
      <c r="N4463" s="19"/>
      <c r="Q4463" s="16">
        <v>45973</v>
      </c>
      <c r="S4463"/>
      <c r="T4463" s="16">
        <v>45980</v>
      </c>
      <c r="V4463"/>
      <c r="W4463" s="16">
        <v>45999</v>
      </c>
      <c r="Y4463"/>
      <c r="Z4463" s="16">
        <v>45973</v>
      </c>
      <c r="AB4463"/>
      <c r="AE4463"/>
      <c r="AH4463" s="20">
        <v>1.1000000000000001</v>
      </c>
      <c r="AI4463" t="s">
        <v>37</v>
      </c>
    </row>
    <row r="4464" spans="1:35" x14ac:dyDescent="0.3">
      <c r="A4464">
        <v>311050</v>
      </c>
      <c r="B4464">
        <v>2</v>
      </c>
      <c r="F4464"/>
      <c r="I4464"/>
      <c r="J4464" s="18" t="s">
        <v>62</v>
      </c>
      <c r="K4464" s="16">
        <v>45981</v>
      </c>
      <c r="N4464" s="19">
        <v>46001</v>
      </c>
      <c r="Q4464" s="16">
        <v>45973</v>
      </c>
      <c r="S4464"/>
      <c r="T4464" s="16">
        <v>45980</v>
      </c>
      <c r="V4464"/>
      <c r="W4464" s="16">
        <v>45999</v>
      </c>
      <c r="Y4464"/>
      <c r="Z4464" s="16">
        <v>45981</v>
      </c>
      <c r="AB4464"/>
      <c r="AC4464" s="16">
        <v>46002</v>
      </c>
      <c r="AE4464"/>
      <c r="AH4464" s="20">
        <v>3.22</v>
      </c>
      <c r="AI4464" t="s">
        <v>37</v>
      </c>
    </row>
    <row r="4465" spans="1:35" x14ac:dyDescent="0.3">
      <c r="A4465">
        <v>2714741</v>
      </c>
      <c r="B4465">
        <v>1</v>
      </c>
      <c r="D4465">
        <v>1.1000000000000001</v>
      </c>
      <c r="E4465" t="s">
        <v>42</v>
      </c>
      <c r="F4465" s="16">
        <v>46028</v>
      </c>
      <c r="I4465"/>
      <c r="N4465" s="19"/>
      <c r="Q4465" s="16">
        <v>45973</v>
      </c>
      <c r="S4465"/>
      <c r="T4465" s="16">
        <v>45980</v>
      </c>
      <c r="U4465">
        <v>3.2120000000000002</v>
      </c>
      <c r="V4465" s="16">
        <v>45993</v>
      </c>
      <c r="W4465" s="16">
        <v>45999</v>
      </c>
      <c r="Y4465"/>
      <c r="Z4465" s="16">
        <v>45973</v>
      </c>
      <c r="AB4465"/>
      <c r="AC4465" s="16">
        <v>45981</v>
      </c>
      <c r="AE4465"/>
      <c r="AH4465" s="20">
        <v>1.1000000000000001</v>
      </c>
      <c r="AI4465" t="s">
        <v>37</v>
      </c>
    </row>
    <row r="4466" spans="1:35" x14ac:dyDescent="0.3">
      <c r="A4466">
        <v>1651932</v>
      </c>
      <c r="B4466">
        <v>1</v>
      </c>
      <c r="F4466"/>
      <c r="I4466"/>
      <c r="N4466" s="19"/>
      <c r="Q4466" s="16">
        <v>45973</v>
      </c>
      <c r="S4466"/>
      <c r="T4466" s="16">
        <v>45980</v>
      </c>
      <c r="V4466"/>
      <c r="W4466" s="16">
        <v>45999</v>
      </c>
      <c r="Y4466"/>
      <c r="Z4466" s="16">
        <v>45973</v>
      </c>
      <c r="AB4466"/>
      <c r="AC4466" s="16">
        <v>45981</v>
      </c>
      <c r="AE4466"/>
      <c r="AH4466" s="20">
        <v>3.22</v>
      </c>
      <c r="AI4466" t="s">
        <v>37</v>
      </c>
    </row>
    <row r="4467" spans="1:35" x14ac:dyDescent="0.3">
      <c r="A4467">
        <v>384188</v>
      </c>
      <c r="B4467">
        <v>2</v>
      </c>
      <c r="F4467"/>
      <c r="I4467"/>
      <c r="J4467" s="18" t="s">
        <v>62</v>
      </c>
      <c r="K4467" s="16">
        <v>45981</v>
      </c>
      <c r="N4467" s="19">
        <v>46001</v>
      </c>
      <c r="Q4467" s="16">
        <v>45973</v>
      </c>
      <c r="S4467"/>
      <c r="T4467" s="16">
        <v>45980</v>
      </c>
      <c r="V4467"/>
      <c r="W4467" s="16">
        <v>45999</v>
      </c>
      <c r="Y4467"/>
      <c r="Z4467" s="16">
        <v>45981</v>
      </c>
      <c r="AB4467"/>
      <c r="AC4467" s="16">
        <v>46002</v>
      </c>
      <c r="AE4467"/>
      <c r="AH4467" s="20">
        <v>3.22</v>
      </c>
      <c r="AI4467" t="s">
        <v>37</v>
      </c>
    </row>
    <row r="4468" spans="1:35" x14ac:dyDescent="0.3">
      <c r="A4468">
        <v>271878</v>
      </c>
      <c r="B4468">
        <v>1</v>
      </c>
      <c r="F4468"/>
      <c r="I4468"/>
      <c r="N4468" s="19"/>
      <c r="Q4468" s="16">
        <v>45973</v>
      </c>
      <c r="S4468"/>
      <c r="T4468" s="16">
        <v>45980</v>
      </c>
      <c r="V4468"/>
      <c r="W4468" s="16">
        <v>45999</v>
      </c>
      <c r="Y4468"/>
      <c r="Z4468"/>
      <c r="AB4468"/>
      <c r="AE4468"/>
      <c r="AH4468" s="20">
        <v>3.22</v>
      </c>
      <c r="AI4468" t="s">
        <v>37</v>
      </c>
    </row>
    <row r="4469" spans="1:35" x14ac:dyDescent="0.3">
      <c r="A4469">
        <v>2676409</v>
      </c>
      <c r="B4469">
        <v>1</v>
      </c>
      <c r="F4469"/>
      <c r="I4469"/>
      <c r="J4469" s="18" t="s">
        <v>62</v>
      </c>
      <c r="K4469" s="16">
        <v>45981</v>
      </c>
      <c r="N4469" s="19">
        <v>46001</v>
      </c>
      <c r="Q4469" s="16">
        <v>45973</v>
      </c>
      <c r="S4469"/>
      <c r="T4469" s="16">
        <v>45980</v>
      </c>
      <c r="V4469"/>
      <c r="W4469" s="16">
        <v>45999</v>
      </c>
      <c r="Y4469"/>
      <c r="Z4469" s="16">
        <v>45973</v>
      </c>
      <c r="AB4469"/>
      <c r="AC4469" s="16">
        <v>45981</v>
      </c>
      <c r="AE4469"/>
      <c r="AH4469" s="20">
        <v>3.22</v>
      </c>
      <c r="AI4469" t="s">
        <v>37</v>
      </c>
    </row>
    <row r="4470" spans="1:35" x14ac:dyDescent="0.3">
      <c r="A4470">
        <v>2708001</v>
      </c>
      <c r="B4470">
        <v>1</v>
      </c>
      <c r="F4470"/>
      <c r="I4470"/>
      <c r="J4470" s="18" t="s">
        <v>96</v>
      </c>
      <c r="K4470" s="16">
        <v>45981</v>
      </c>
      <c r="N4470" s="19">
        <v>46001</v>
      </c>
      <c r="Q4470" s="16">
        <v>45973</v>
      </c>
      <c r="R4470">
        <v>3.2120000000000002</v>
      </c>
      <c r="S4470" s="16">
        <v>46001</v>
      </c>
      <c r="T4470" s="16">
        <v>45980</v>
      </c>
      <c r="U4470">
        <v>3.2120000000000002</v>
      </c>
      <c r="V4470" s="16">
        <v>46028</v>
      </c>
      <c r="W4470" s="16">
        <v>45999</v>
      </c>
      <c r="X4470">
        <v>3.2120000000000002</v>
      </c>
      <c r="Y4470" s="16">
        <v>46028</v>
      </c>
      <c r="Z4470" s="16">
        <v>45973</v>
      </c>
      <c r="AB4470"/>
      <c r="AC4470" s="16">
        <v>45981</v>
      </c>
      <c r="AE4470"/>
      <c r="AH4470" s="20">
        <v>3.2120000000000002</v>
      </c>
      <c r="AI4470" t="s">
        <v>37</v>
      </c>
    </row>
    <row r="4471" spans="1:35" x14ac:dyDescent="0.3">
      <c r="A4471">
        <v>2488452</v>
      </c>
      <c r="B4471">
        <v>2</v>
      </c>
      <c r="D4471">
        <v>1.1000000000000001</v>
      </c>
      <c r="E4471" t="s">
        <v>42</v>
      </c>
      <c r="F4471" s="16">
        <v>46013</v>
      </c>
      <c r="I4471"/>
      <c r="J4471" s="18" t="s">
        <v>62</v>
      </c>
      <c r="K4471" s="16">
        <v>45981</v>
      </c>
      <c r="N4471" s="19">
        <v>46001</v>
      </c>
      <c r="Q4471" s="16">
        <v>45973</v>
      </c>
      <c r="S4471"/>
      <c r="T4471" s="16">
        <v>45980</v>
      </c>
      <c r="V4471"/>
      <c r="W4471" s="16">
        <v>45999</v>
      </c>
      <c r="Y4471"/>
      <c r="Z4471" s="16">
        <v>45981</v>
      </c>
      <c r="AB4471"/>
      <c r="AC4471" s="16">
        <v>46002</v>
      </c>
      <c r="AE4471"/>
      <c r="AH4471" s="20">
        <v>1.1000000000000001</v>
      </c>
      <c r="AI4471" t="s">
        <v>37</v>
      </c>
    </row>
    <row r="4472" spans="1:35" x14ac:dyDescent="0.3">
      <c r="A4472">
        <v>1707863</v>
      </c>
      <c r="B4472">
        <v>1</v>
      </c>
      <c r="F4472"/>
      <c r="I4472"/>
      <c r="J4472" s="18" t="s">
        <v>62</v>
      </c>
      <c r="K4472" s="16">
        <v>45981</v>
      </c>
      <c r="N4472" s="19">
        <v>46001</v>
      </c>
      <c r="Q4472" s="16">
        <v>45973</v>
      </c>
      <c r="S4472"/>
      <c r="T4472" s="16">
        <v>45980</v>
      </c>
      <c r="V4472"/>
      <c r="W4472" s="16">
        <v>45999</v>
      </c>
      <c r="Y4472"/>
      <c r="Z4472" s="16">
        <v>45973</v>
      </c>
      <c r="AB4472"/>
      <c r="AC4472" s="16">
        <v>45981</v>
      </c>
      <c r="AE4472"/>
      <c r="AH4472" s="20">
        <v>3.22</v>
      </c>
      <c r="AI4472" t="s">
        <v>37</v>
      </c>
    </row>
    <row r="4473" spans="1:35" x14ac:dyDescent="0.3">
      <c r="A4473">
        <v>2738119</v>
      </c>
      <c r="B4473">
        <v>2</v>
      </c>
      <c r="D4473">
        <v>1.1000000000000001</v>
      </c>
      <c r="E4473" t="s">
        <v>42</v>
      </c>
      <c r="F4473" s="16">
        <v>46028</v>
      </c>
      <c r="I4473"/>
      <c r="J4473" s="18" t="s">
        <v>62</v>
      </c>
      <c r="K4473" s="16">
        <v>45981</v>
      </c>
      <c r="N4473" s="19">
        <v>46001</v>
      </c>
      <c r="Q4473" s="16">
        <v>45973</v>
      </c>
      <c r="S4473"/>
      <c r="T4473" s="16">
        <v>45980</v>
      </c>
      <c r="V4473"/>
      <c r="W4473" s="16">
        <v>45999</v>
      </c>
      <c r="Y4473"/>
      <c r="Z4473" s="16">
        <v>45981</v>
      </c>
      <c r="AB4473"/>
      <c r="AC4473" s="16">
        <v>46002</v>
      </c>
      <c r="AE4473"/>
      <c r="AH4473" s="20">
        <v>1.1000000000000001</v>
      </c>
      <c r="AI4473" t="s">
        <v>37</v>
      </c>
    </row>
    <row r="4474" spans="1:35" x14ac:dyDescent="0.3">
      <c r="A4474">
        <v>277450</v>
      </c>
      <c r="B4474">
        <v>2</v>
      </c>
      <c r="F4474"/>
      <c r="I4474"/>
      <c r="J4474" s="18" t="s">
        <v>62</v>
      </c>
      <c r="K4474" s="16">
        <v>45981</v>
      </c>
      <c r="N4474" s="19">
        <v>46001</v>
      </c>
      <c r="Q4474" s="16">
        <v>45973</v>
      </c>
      <c r="S4474"/>
      <c r="T4474" s="16">
        <v>45980</v>
      </c>
      <c r="V4474"/>
      <c r="W4474" s="16">
        <v>45999</v>
      </c>
      <c r="Y4474"/>
      <c r="Z4474" s="16">
        <v>45981</v>
      </c>
      <c r="AB4474"/>
      <c r="AC4474" s="16">
        <v>46002</v>
      </c>
      <c r="AE4474"/>
      <c r="AH4474" s="20">
        <v>3.22</v>
      </c>
      <c r="AI4474" t="s">
        <v>37</v>
      </c>
    </row>
    <row r="4475" spans="1:35" x14ac:dyDescent="0.3">
      <c r="A4475">
        <v>272517</v>
      </c>
      <c r="B4475">
        <v>1</v>
      </c>
      <c r="D4475">
        <v>1.1000000000000001</v>
      </c>
      <c r="E4475" t="s">
        <v>51</v>
      </c>
      <c r="F4475" s="16">
        <v>46001</v>
      </c>
      <c r="I4475"/>
      <c r="J4475" s="18" t="s">
        <v>62</v>
      </c>
      <c r="K4475" s="16">
        <v>45981</v>
      </c>
      <c r="N4475" s="19">
        <v>46001</v>
      </c>
      <c r="Q4475" s="16">
        <v>45973</v>
      </c>
      <c r="S4475"/>
      <c r="T4475" s="16">
        <v>45980</v>
      </c>
      <c r="V4475"/>
      <c r="W4475" s="16">
        <v>45999</v>
      </c>
      <c r="Y4475"/>
      <c r="Z4475" s="16">
        <v>45973</v>
      </c>
      <c r="AB4475"/>
      <c r="AC4475" s="16">
        <v>45981</v>
      </c>
      <c r="AE4475"/>
      <c r="AH4475" s="20">
        <v>1.1000000000000001</v>
      </c>
      <c r="AI4475" t="s">
        <v>37</v>
      </c>
    </row>
    <row r="4476" spans="1:35" x14ac:dyDescent="0.3">
      <c r="A4476">
        <v>2522704</v>
      </c>
      <c r="B4476">
        <v>2</v>
      </c>
      <c r="D4476">
        <v>1.1000000000000001</v>
      </c>
      <c r="E4476" t="s">
        <v>51</v>
      </c>
      <c r="F4476" s="16">
        <v>46001</v>
      </c>
      <c r="I4476"/>
      <c r="J4476" s="18" t="s">
        <v>62</v>
      </c>
      <c r="K4476" s="16">
        <v>45981</v>
      </c>
      <c r="N4476" s="19">
        <v>46001</v>
      </c>
      <c r="Q4476" s="16">
        <v>45973</v>
      </c>
      <c r="S4476"/>
      <c r="T4476" s="16">
        <v>45980</v>
      </c>
      <c r="V4476"/>
      <c r="W4476" s="16">
        <v>45999</v>
      </c>
      <c r="Y4476"/>
      <c r="Z4476" s="16">
        <v>45981</v>
      </c>
      <c r="AB4476"/>
      <c r="AC4476" s="16">
        <v>46002</v>
      </c>
      <c r="AE4476"/>
      <c r="AH4476" s="20">
        <v>1.1000000000000001</v>
      </c>
      <c r="AI4476" t="s">
        <v>37</v>
      </c>
    </row>
    <row r="4477" spans="1:35" x14ac:dyDescent="0.3">
      <c r="A4477">
        <v>104859</v>
      </c>
      <c r="B4477">
        <v>1</v>
      </c>
      <c r="F4477"/>
      <c r="I4477"/>
      <c r="J4477" s="18" t="s">
        <v>97</v>
      </c>
      <c r="K4477" s="16">
        <v>45981</v>
      </c>
      <c r="L4477">
        <v>3.14</v>
      </c>
      <c r="M4477" s="19">
        <v>45981</v>
      </c>
      <c r="N4477" s="19">
        <v>46001</v>
      </c>
      <c r="O4477">
        <v>3.14</v>
      </c>
      <c r="P4477" s="19">
        <v>46001</v>
      </c>
      <c r="Q4477" s="16">
        <v>45973</v>
      </c>
      <c r="S4477"/>
      <c r="T4477" s="16">
        <v>45980</v>
      </c>
      <c r="V4477"/>
      <c r="W4477" s="16">
        <v>45999</v>
      </c>
      <c r="Y4477"/>
      <c r="Z4477" s="16">
        <v>45973</v>
      </c>
      <c r="AB4477"/>
      <c r="AC4477" s="16">
        <v>45981</v>
      </c>
      <c r="AE4477"/>
      <c r="AH4477" s="20">
        <v>3.14</v>
      </c>
      <c r="AI4477" t="s">
        <v>37</v>
      </c>
    </row>
    <row r="4478" spans="1:35" x14ac:dyDescent="0.3">
      <c r="A4478">
        <v>312866</v>
      </c>
      <c r="B4478">
        <v>1</v>
      </c>
      <c r="D4478">
        <v>1.1000000000000001</v>
      </c>
      <c r="E4478" t="s">
        <v>42</v>
      </c>
      <c r="F4478" s="16">
        <v>45993</v>
      </c>
      <c r="I4478"/>
      <c r="J4478" s="18" t="s">
        <v>48</v>
      </c>
      <c r="K4478" s="16">
        <v>45981</v>
      </c>
      <c r="L4478">
        <v>3.14</v>
      </c>
      <c r="M4478" s="19">
        <v>45981</v>
      </c>
      <c r="N4478" s="19">
        <v>46001</v>
      </c>
      <c r="O4478">
        <v>3.14</v>
      </c>
      <c r="P4478" s="19">
        <v>46001</v>
      </c>
      <c r="Q4478" s="16">
        <v>45973</v>
      </c>
      <c r="S4478"/>
      <c r="T4478" s="16">
        <v>45980</v>
      </c>
      <c r="V4478"/>
      <c r="W4478" s="16">
        <v>45999</v>
      </c>
      <c r="Y4478"/>
      <c r="Z4478" s="16">
        <v>45973</v>
      </c>
      <c r="AB4478"/>
      <c r="AC4478" s="16">
        <v>45981</v>
      </c>
      <c r="AE4478"/>
      <c r="AH4478" s="20">
        <v>1.1000000000000001</v>
      </c>
      <c r="AI4478" t="s">
        <v>37</v>
      </c>
    </row>
    <row r="4479" spans="1:35" x14ac:dyDescent="0.3">
      <c r="A4479">
        <v>220644</v>
      </c>
      <c r="B4479">
        <v>1</v>
      </c>
      <c r="D4479">
        <v>1.1000000000000001</v>
      </c>
      <c r="E4479" t="s">
        <v>42</v>
      </c>
      <c r="F4479" s="16">
        <v>45993</v>
      </c>
      <c r="I4479"/>
      <c r="J4479" s="18" t="s">
        <v>38</v>
      </c>
      <c r="K4479" s="16">
        <v>45981</v>
      </c>
      <c r="N4479" s="19">
        <v>46001</v>
      </c>
      <c r="Q4479" s="16">
        <v>45973</v>
      </c>
      <c r="S4479"/>
      <c r="T4479" s="16">
        <v>45980</v>
      </c>
      <c r="V4479"/>
      <c r="W4479" s="16">
        <v>45999</v>
      </c>
      <c r="Y4479"/>
      <c r="Z4479" s="16">
        <v>45973</v>
      </c>
      <c r="AB4479"/>
      <c r="AC4479" s="16">
        <v>45981</v>
      </c>
      <c r="AE4479"/>
      <c r="AH4479" s="20">
        <v>1.1000000000000001</v>
      </c>
      <c r="AI4479" t="s">
        <v>37</v>
      </c>
    </row>
    <row r="4480" spans="1:35" x14ac:dyDescent="0.3">
      <c r="A4480">
        <v>276009</v>
      </c>
      <c r="B4480">
        <v>2</v>
      </c>
      <c r="F4480"/>
      <c r="I4480"/>
      <c r="N4480" s="19"/>
      <c r="Q4480" s="16">
        <v>45973</v>
      </c>
      <c r="S4480"/>
      <c r="T4480" s="16">
        <v>45980</v>
      </c>
      <c r="V4480"/>
      <c r="W4480" s="16">
        <v>45999</v>
      </c>
      <c r="Y4480"/>
      <c r="Z4480" s="16">
        <v>45981</v>
      </c>
      <c r="AB4480"/>
      <c r="AC4480" s="16">
        <v>46002</v>
      </c>
      <c r="AE4480"/>
      <c r="AH4480" s="20">
        <v>3.22</v>
      </c>
      <c r="AI4480" t="s">
        <v>37</v>
      </c>
    </row>
    <row r="4481" spans="1:35" x14ac:dyDescent="0.3">
      <c r="A4481">
        <v>2742148</v>
      </c>
      <c r="B4481">
        <v>2</v>
      </c>
      <c r="F4481"/>
      <c r="I4481"/>
      <c r="J4481" s="18" t="s">
        <v>62</v>
      </c>
      <c r="K4481" s="16">
        <v>45981</v>
      </c>
      <c r="N4481" s="19">
        <v>46001</v>
      </c>
      <c r="Q4481" s="16">
        <v>45973</v>
      </c>
      <c r="S4481"/>
      <c r="T4481" s="16">
        <v>45980</v>
      </c>
      <c r="V4481"/>
      <c r="W4481" s="16">
        <v>45999</v>
      </c>
      <c r="Y4481"/>
      <c r="Z4481" s="16">
        <v>45981</v>
      </c>
      <c r="AB4481"/>
      <c r="AC4481" s="16">
        <v>46002</v>
      </c>
      <c r="AE4481"/>
      <c r="AH4481" s="20">
        <v>3.22</v>
      </c>
      <c r="AI4481" t="s">
        <v>37</v>
      </c>
    </row>
    <row r="4482" spans="1:35" x14ac:dyDescent="0.3">
      <c r="A4482">
        <v>2528397</v>
      </c>
      <c r="B4482">
        <v>2</v>
      </c>
      <c r="F4482"/>
      <c r="I4482"/>
      <c r="J4482" s="18" t="s">
        <v>96</v>
      </c>
      <c r="K4482" s="16">
        <v>45981</v>
      </c>
      <c r="N4482" s="19">
        <v>46001</v>
      </c>
      <c r="Q4482" s="16">
        <v>45973</v>
      </c>
      <c r="R4482">
        <v>3.2120000000000002</v>
      </c>
      <c r="S4482" s="16">
        <v>45999</v>
      </c>
      <c r="T4482" s="16">
        <v>45980</v>
      </c>
      <c r="U4482">
        <v>3.2120000000000002</v>
      </c>
      <c r="V4482" s="16">
        <v>46028</v>
      </c>
      <c r="W4482" s="16">
        <v>45999</v>
      </c>
      <c r="X4482">
        <v>3.2120000000000002</v>
      </c>
      <c r="Y4482" s="16">
        <v>46028</v>
      </c>
      <c r="Z4482" s="16">
        <v>45981</v>
      </c>
      <c r="AB4482"/>
      <c r="AC4482" s="16">
        <v>46002</v>
      </c>
      <c r="AE4482"/>
      <c r="AH4482" s="20">
        <v>3.2120000000000002</v>
      </c>
      <c r="AI4482" t="s">
        <v>37</v>
      </c>
    </row>
    <row r="4483" spans="1:35" x14ac:dyDescent="0.3">
      <c r="A4483">
        <v>223020</v>
      </c>
      <c r="B4483">
        <v>2</v>
      </c>
      <c r="F4483"/>
      <c r="I4483"/>
      <c r="J4483" s="18" t="s">
        <v>62</v>
      </c>
      <c r="K4483" s="16">
        <v>45981</v>
      </c>
      <c r="N4483" s="19">
        <v>46001</v>
      </c>
      <c r="Q4483" s="16">
        <v>45973</v>
      </c>
      <c r="S4483"/>
      <c r="T4483" s="16">
        <v>45980</v>
      </c>
      <c r="V4483"/>
      <c r="W4483" s="16">
        <v>45999</v>
      </c>
      <c r="Y4483"/>
      <c r="Z4483" s="16">
        <v>45981</v>
      </c>
      <c r="AB4483"/>
      <c r="AC4483" s="16">
        <v>46002</v>
      </c>
      <c r="AE4483"/>
      <c r="AH4483" s="20">
        <v>3.22</v>
      </c>
      <c r="AI4483" t="s">
        <v>37</v>
      </c>
    </row>
    <row r="4484" spans="1:35" x14ac:dyDescent="0.3">
      <c r="A4484">
        <v>520578</v>
      </c>
      <c r="B4484">
        <v>1</v>
      </c>
      <c r="D4484" s="28">
        <v>1.1000000000000001</v>
      </c>
      <c r="E4484" s="26" t="s">
        <v>44</v>
      </c>
      <c r="F4484" s="27">
        <v>46062</v>
      </c>
      <c r="I4484" s="16"/>
      <c r="J4484" s="18" t="s">
        <v>102</v>
      </c>
      <c r="K4484" s="16">
        <v>45981</v>
      </c>
      <c r="N4484" s="19">
        <v>46001</v>
      </c>
      <c r="Q4484" s="16">
        <v>45973</v>
      </c>
      <c r="S4484"/>
      <c r="T4484" s="16">
        <v>45980</v>
      </c>
      <c r="V4484"/>
      <c r="W4484" s="16">
        <v>45999</v>
      </c>
      <c r="Y4484"/>
      <c r="Z4484" s="16">
        <v>45973</v>
      </c>
      <c r="AB4484"/>
      <c r="AC4484" s="16">
        <v>45981</v>
      </c>
      <c r="AE4484"/>
      <c r="AH4484" s="20">
        <v>1.1000000000000001</v>
      </c>
      <c r="AI4484" t="s">
        <v>37</v>
      </c>
    </row>
    <row r="4485" spans="1:35" x14ac:dyDescent="0.3">
      <c r="A4485">
        <v>2726379</v>
      </c>
      <c r="B4485">
        <v>1</v>
      </c>
      <c r="F4485"/>
      <c r="I4485"/>
      <c r="N4485" s="19"/>
      <c r="Q4485" s="16">
        <v>45973</v>
      </c>
      <c r="S4485"/>
      <c r="T4485" s="16">
        <v>45980</v>
      </c>
      <c r="V4485"/>
      <c r="W4485" s="16">
        <v>45999</v>
      </c>
      <c r="Y4485"/>
      <c r="Z4485" s="16">
        <v>45973</v>
      </c>
      <c r="AB4485"/>
      <c r="AC4485" s="16">
        <v>45981</v>
      </c>
      <c r="AE4485"/>
      <c r="AH4485" s="20">
        <v>3.22</v>
      </c>
      <c r="AI4485" t="s">
        <v>37</v>
      </c>
    </row>
    <row r="4486" spans="1:35" x14ac:dyDescent="0.3">
      <c r="A4486">
        <v>2724608</v>
      </c>
      <c r="B4486">
        <v>1</v>
      </c>
      <c r="F4486"/>
      <c r="I4486"/>
      <c r="J4486" s="18" t="s">
        <v>39</v>
      </c>
      <c r="N4486" s="19"/>
      <c r="Q4486" s="16">
        <v>45973</v>
      </c>
      <c r="S4486"/>
      <c r="T4486" s="16">
        <v>45980</v>
      </c>
      <c r="U4486">
        <v>3.2120000000000002</v>
      </c>
      <c r="V4486" s="16">
        <v>46028</v>
      </c>
      <c r="W4486" s="16">
        <v>45999</v>
      </c>
      <c r="X4486">
        <v>3.2120000000000002</v>
      </c>
      <c r="Y4486" s="16">
        <v>46028</v>
      </c>
      <c r="Z4486" s="16">
        <v>45973</v>
      </c>
      <c r="AB4486"/>
      <c r="AC4486" s="16">
        <v>45981</v>
      </c>
      <c r="AE4486"/>
      <c r="AH4486" s="20">
        <v>3.2120000000000002</v>
      </c>
      <c r="AI4486" t="s">
        <v>37</v>
      </c>
    </row>
    <row r="4487" spans="1:35" x14ac:dyDescent="0.3">
      <c r="A4487">
        <v>177690</v>
      </c>
      <c r="B4487">
        <v>1</v>
      </c>
      <c r="F4487"/>
      <c r="I4487"/>
      <c r="J4487" s="18" t="s">
        <v>62</v>
      </c>
      <c r="K4487" s="16">
        <v>45981</v>
      </c>
      <c r="N4487" s="19">
        <v>46001</v>
      </c>
      <c r="Q4487" s="16">
        <v>45973</v>
      </c>
      <c r="S4487"/>
      <c r="T4487" s="16">
        <v>45980</v>
      </c>
      <c r="V4487"/>
      <c r="W4487" s="16">
        <v>45999</v>
      </c>
      <c r="Y4487"/>
      <c r="Z4487" s="16">
        <v>45973</v>
      </c>
      <c r="AB4487"/>
      <c r="AC4487" s="16">
        <v>45981</v>
      </c>
      <c r="AE4487"/>
      <c r="AH4487" s="20">
        <v>3.22</v>
      </c>
      <c r="AI4487" t="s">
        <v>37</v>
      </c>
    </row>
    <row r="4488" spans="1:35" x14ac:dyDescent="0.3">
      <c r="A4488">
        <v>2516098</v>
      </c>
      <c r="B4488">
        <v>2</v>
      </c>
      <c r="F4488"/>
      <c r="I4488"/>
      <c r="N4488" s="19"/>
      <c r="Q4488" s="16">
        <v>45973</v>
      </c>
      <c r="S4488"/>
      <c r="T4488" s="16">
        <v>45980</v>
      </c>
      <c r="V4488"/>
      <c r="W4488" s="16">
        <v>45999</v>
      </c>
      <c r="Y4488"/>
      <c r="Z4488" s="16">
        <v>45981</v>
      </c>
      <c r="AB4488"/>
      <c r="AC4488" s="16">
        <v>46002</v>
      </c>
      <c r="AE4488"/>
      <c r="AH4488" s="20">
        <v>3.22</v>
      </c>
      <c r="AI4488" t="s">
        <v>37</v>
      </c>
    </row>
    <row r="4489" spans="1:35" x14ac:dyDescent="0.3">
      <c r="A4489">
        <v>2634532</v>
      </c>
      <c r="B4489">
        <v>1</v>
      </c>
      <c r="F4489"/>
      <c r="I4489"/>
      <c r="J4489" s="18" t="s">
        <v>62</v>
      </c>
      <c r="K4489" s="16">
        <v>45981</v>
      </c>
      <c r="N4489" s="19">
        <v>46001</v>
      </c>
      <c r="Q4489" s="16">
        <v>45973</v>
      </c>
      <c r="S4489"/>
      <c r="T4489" s="16">
        <v>45980</v>
      </c>
      <c r="V4489"/>
      <c r="W4489" s="16">
        <v>45999</v>
      </c>
      <c r="Y4489"/>
      <c r="Z4489" s="16">
        <v>45973</v>
      </c>
      <c r="AB4489"/>
      <c r="AC4489" s="16">
        <v>45981</v>
      </c>
      <c r="AE4489"/>
      <c r="AH4489" s="20">
        <v>3.22</v>
      </c>
      <c r="AI4489" t="s">
        <v>37</v>
      </c>
    </row>
    <row r="4490" spans="1:35" x14ac:dyDescent="0.3">
      <c r="A4490">
        <v>127015</v>
      </c>
      <c r="B4490">
        <v>2</v>
      </c>
      <c r="D4490">
        <v>1.1000000000000001</v>
      </c>
      <c r="E4490" t="s">
        <v>42</v>
      </c>
      <c r="F4490" s="16">
        <v>46007</v>
      </c>
      <c r="I4490"/>
      <c r="N4490" s="19"/>
      <c r="Q4490" s="16">
        <v>45973</v>
      </c>
      <c r="S4490"/>
      <c r="T4490" s="16">
        <v>45980</v>
      </c>
      <c r="V4490"/>
      <c r="W4490" s="16">
        <v>45999</v>
      </c>
      <c r="Y4490"/>
      <c r="Z4490" s="16">
        <v>45981</v>
      </c>
      <c r="AB4490"/>
      <c r="AC4490" s="16">
        <v>46002</v>
      </c>
      <c r="AE4490"/>
      <c r="AH4490" s="20">
        <v>1.1000000000000001</v>
      </c>
      <c r="AI4490" t="s">
        <v>37</v>
      </c>
    </row>
    <row r="4491" spans="1:35" x14ac:dyDescent="0.3">
      <c r="A4491">
        <v>116402</v>
      </c>
      <c r="B4491">
        <v>1</v>
      </c>
      <c r="F4491"/>
      <c r="I4491"/>
      <c r="N4491" s="19"/>
      <c r="Q4491" s="16">
        <v>45973</v>
      </c>
      <c r="S4491"/>
      <c r="T4491" s="16">
        <v>45980</v>
      </c>
      <c r="U4491">
        <v>3.2120000000000002</v>
      </c>
      <c r="V4491" s="16">
        <v>45993</v>
      </c>
      <c r="W4491" s="16">
        <v>45999</v>
      </c>
      <c r="Y4491"/>
      <c r="Z4491"/>
      <c r="AB4491"/>
      <c r="AE4491"/>
      <c r="AH4491" s="20">
        <v>3.2120000000000002</v>
      </c>
      <c r="AI4491" t="s">
        <v>37</v>
      </c>
    </row>
    <row r="4492" spans="1:35" x14ac:dyDescent="0.3">
      <c r="A4492">
        <v>2658736</v>
      </c>
      <c r="B4492">
        <v>1</v>
      </c>
      <c r="F4492"/>
      <c r="I4492"/>
      <c r="J4492" s="18" t="s">
        <v>62</v>
      </c>
      <c r="K4492" s="16">
        <v>45981</v>
      </c>
      <c r="N4492" s="19">
        <v>46001</v>
      </c>
      <c r="Q4492" s="16">
        <v>45973</v>
      </c>
      <c r="S4492"/>
      <c r="T4492" s="16">
        <v>45980</v>
      </c>
      <c r="V4492"/>
      <c r="W4492" s="16">
        <v>45999</v>
      </c>
      <c r="Y4492"/>
      <c r="Z4492" s="16">
        <v>45973</v>
      </c>
      <c r="AB4492"/>
      <c r="AC4492" s="16">
        <v>45981</v>
      </c>
      <c r="AE4492"/>
      <c r="AH4492" s="20">
        <v>3.22</v>
      </c>
      <c r="AI4492" t="s">
        <v>37</v>
      </c>
    </row>
    <row r="4493" spans="1:35" x14ac:dyDescent="0.3">
      <c r="A4493">
        <v>2529366</v>
      </c>
      <c r="B4493">
        <v>2</v>
      </c>
      <c r="F4493"/>
      <c r="I4493"/>
      <c r="J4493" s="18" t="s">
        <v>62</v>
      </c>
      <c r="K4493" s="16">
        <v>45981</v>
      </c>
      <c r="N4493" s="19">
        <v>46001</v>
      </c>
      <c r="Q4493" s="16">
        <v>45973</v>
      </c>
      <c r="S4493"/>
      <c r="T4493" s="16">
        <v>45980</v>
      </c>
      <c r="V4493"/>
      <c r="W4493" s="16">
        <v>45999</v>
      </c>
      <c r="Y4493"/>
      <c r="Z4493" s="16">
        <v>45981</v>
      </c>
      <c r="AB4493"/>
      <c r="AC4493" s="16">
        <v>46002</v>
      </c>
      <c r="AE4493"/>
      <c r="AH4493" s="20">
        <v>3.22</v>
      </c>
      <c r="AI4493" t="s">
        <v>37</v>
      </c>
    </row>
    <row r="4494" spans="1:35" x14ac:dyDescent="0.3">
      <c r="A4494">
        <v>230205</v>
      </c>
      <c r="B4494">
        <v>1</v>
      </c>
      <c r="F4494"/>
      <c r="I4494"/>
      <c r="J4494" s="18" t="s">
        <v>62</v>
      </c>
      <c r="K4494" s="16">
        <v>45981</v>
      </c>
      <c r="N4494" s="19">
        <v>46001</v>
      </c>
      <c r="Q4494" s="16">
        <v>45973</v>
      </c>
      <c r="S4494"/>
      <c r="T4494" s="16">
        <v>45980</v>
      </c>
      <c r="V4494"/>
      <c r="W4494" s="16">
        <v>45999</v>
      </c>
      <c r="Y4494"/>
      <c r="Z4494" s="16">
        <v>45973</v>
      </c>
      <c r="AB4494"/>
      <c r="AC4494" s="16">
        <v>45981</v>
      </c>
      <c r="AE4494"/>
      <c r="AH4494" s="20">
        <v>3.22</v>
      </c>
      <c r="AI4494" t="s">
        <v>37</v>
      </c>
    </row>
    <row r="4495" spans="1:35" x14ac:dyDescent="0.3">
      <c r="A4495">
        <v>176749</v>
      </c>
      <c r="B4495">
        <v>2</v>
      </c>
      <c r="D4495">
        <v>1.1000000000000001</v>
      </c>
      <c r="E4495" t="s">
        <v>44</v>
      </c>
      <c r="F4495" s="16">
        <v>45977</v>
      </c>
      <c r="I4495"/>
      <c r="N4495" s="19"/>
      <c r="Q4495" s="16">
        <v>45973</v>
      </c>
      <c r="S4495"/>
      <c r="T4495" s="16">
        <v>45980</v>
      </c>
      <c r="V4495"/>
      <c r="W4495" s="16">
        <v>45999</v>
      </c>
      <c r="Y4495"/>
      <c r="Z4495"/>
      <c r="AB4495"/>
      <c r="AE4495"/>
      <c r="AH4495" s="20">
        <v>1.1000000000000001</v>
      </c>
      <c r="AI4495" t="s">
        <v>37</v>
      </c>
    </row>
    <row r="4496" spans="1:35" x14ac:dyDescent="0.3">
      <c r="A4496">
        <v>553244</v>
      </c>
      <c r="B4496">
        <v>1</v>
      </c>
      <c r="F4496"/>
      <c r="I4496"/>
      <c r="J4496" s="18" t="s">
        <v>62</v>
      </c>
      <c r="K4496" s="16">
        <v>45981</v>
      </c>
      <c r="N4496" s="19">
        <v>46001</v>
      </c>
      <c r="Q4496" s="16">
        <v>45973</v>
      </c>
      <c r="S4496"/>
      <c r="T4496" s="16">
        <v>45980</v>
      </c>
      <c r="V4496"/>
      <c r="W4496" s="16">
        <v>45999</v>
      </c>
      <c r="Y4496"/>
      <c r="Z4496" s="16">
        <v>45973</v>
      </c>
      <c r="AB4496"/>
      <c r="AC4496" s="16">
        <v>45981</v>
      </c>
      <c r="AE4496"/>
      <c r="AH4496" s="20">
        <v>3.22</v>
      </c>
      <c r="AI4496" t="s">
        <v>37</v>
      </c>
    </row>
    <row r="4497" spans="1:35" x14ac:dyDescent="0.3">
      <c r="A4497">
        <v>310610</v>
      </c>
      <c r="B4497">
        <v>2</v>
      </c>
      <c r="F4497"/>
      <c r="I4497"/>
      <c r="J4497" s="18" t="s">
        <v>62</v>
      </c>
      <c r="K4497" s="16">
        <v>45981</v>
      </c>
      <c r="N4497" s="19">
        <v>46001</v>
      </c>
      <c r="Q4497" s="16">
        <v>45973</v>
      </c>
      <c r="S4497"/>
      <c r="T4497" s="16">
        <v>45980</v>
      </c>
      <c r="V4497"/>
      <c r="W4497" s="16">
        <v>45999</v>
      </c>
      <c r="Y4497"/>
      <c r="Z4497" s="16">
        <v>45981</v>
      </c>
      <c r="AB4497"/>
      <c r="AC4497" s="16">
        <v>46002</v>
      </c>
      <c r="AE4497"/>
      <c r="AH4497" s="20">
        <v>3.22</v>
      </c>
      <c r="AI4497" t="s">
        <v>37</v>
      </c>
    </row>
    <row r="4498" spans="1:35" x14ac:dyDescent="0.3">
      <c r="A4498">
        <v>768750</v>
      </c>
      <c r="B4498">
        <v>1</v>
      </c>
      <c r="F4498"/>
      <c r="I4498"/>
      <c r="J4498" s="18" t="s">
        <v>62</v>
      </c>
      <c r="K4498" s="16">
        <v>45981</v>
      </c>
      <c r="N4498" s="19">
        <v>46001</v>
      </c>
      <c r="Q4498" s="16">
        <v>45973</v>
      </c>
      <c r="S4498"/>
      <c r="T4498" s="16">
        <v>45980</v>
      </c>
      <c r="V4498"/>
      <c r="W4498" s="16">
        <v>45999</v>
      </c>
      <c r="Y4498"/>
      <c r="Z4498" s="16">
        <v>45973</v>
      </c>
      <c r="AB4498"/>
      <c r="AC4498" s="16">
        <v>45981</v>
      </c>
      <c r="AE4498"/>
      <c r="AH4498" s="20">
        <v>3.22</v>
      </c>
      <c r="AI4498" t="s">
        <v>37</v>
      </c>
    </row>
    <row r="4499" spans="1:35" x14ac:dyDescent="0.3">
      <c r="A4499">
        <v>2713350</v>
      </c>
      <c r="B4499">
        <v>2</v>
      </c>
      <c r="F4499"/>
      <c r="I4499"/>
      <c r="J4499" s="18" t="s">
        <v>96</v>
      </c>
      <c r="K4499" s="16">
        <v>45981</v>
      </c>
      <c r="N4499" s="19">
        <v>46001</v>
      </c>
      <c r="Q4499" s="16">
        <v>45973</v>
      </c>
      <c r="S4499"/>
      <c r="T4499" s="16">
        <v>45980</v>
      </c>
      <c r="U4499">
        <v>3.2120000000000002</v>
      </c>
      <c r="V4499" s="16">
        <v>46028</v>
      </c>
      <c r="W4499" s="16">
        <v>45999</v>
      </c>
      <c r="X4499">
        <v>3.2120000000000002</v>
      </c>
      <c r="Y4499" s="16">
        <v>46028</v>
      </c>
      <c r="Z4499" s="16">
        <v>45981</v>
      </c>
      <c r="AB4499"/>
      <c r="AC4499" s="16">
        <v>46002</v>
      </c>
      <c r="AE4499"/>
      <c r="AH4499" s="20">
        <v>3.2120000000000002</v>
      </c>
      <c r="AI4499" t="s">
        <v>37</v>
      </c>
    </row>
    <row r="4500" spans="1:35" x14ac:dyDescent="0.3">
      <c r="A4500">
        <v>287604</v>
      </c>
      <c r="B4500">
        <v>2</v>
      </c>
      <c r="F4500"/>
      <c r="I4500"/>
      <c r="J4500" s="18" t="s">
        <v>62</v>
      </c>
      <c r="K4500" s="16">
        <v>45981</v>
      </c>
      <c r="N4500" s="19">
        <v>46001</v>
      </c>
      <c r="Q4500" s="16">
        <v>45973</v>
      </c>
      <c r="S4500"/>
      <c r="T4500" s="16">
        <v>45980</v>
      </c>
      <c r="U4500">
        <v>3.2120000000000002</v>
      </c>
      <c r="V4500" s="16">
        <v>45993</v>
      </c>
      <c r="W4500" s="16">
        <v>45999</v>
      </c>
      <c r="Y4500"/>
      <c r="Z4500" s="16">
        <v>45981</v>
      </c>
      <c r="AB4500"/>
      <c r="AC4500" s="16">
        <v>46002</v>
      </c>
      <c r="AE4500"/>
      <c r="AH4500" s="20">
        <v>3.2120000000000002</v>
      </c>
      <c r="AI4500" t="s">
        <v>37</v>
      </c>
    </row>
    <row r="4501" spans="1:35" x14ac:dyDescent="0.3">
      <c r="A4501">
        <v>231624</v>
      </c>
      <c r="B4501">
        <v>2</v>
      </c>
      <c r="F4501"/>
      <c r="I4501"/>
      <c r="J4501" s="18" t="s">
        <v>97</v>
      </c>
      <c r="K4501" s="16">
        <v>45981</v>
      </c>
      <c r="L4501">
        <v>3.14</v>
      </c>
      <c r="M4501" s="19">
        <v>45981</v>
      </c>
      <c r="N4501" s="19">
        <v>46001</v>
      </c>
      <c r="O4501">
        <v>3.14</v>
      </c>
      <c r="P4501" s="19">
        <v>46001</v>
      </c>
      <c r="Q4501" s="16">
        <v>45973</v>
      </c>
      <c r="S4501"/>
      <c r="T4501" s="16">
        <v>45980</v>
      </c>
      <c r="U4501">
        <v>3.2120000000000002</v>
      </c>
      <c r="V4501" s="16">
        <v>45993</v>
      </c>
      <c r="W4501" s="16">
        <v>45999</v>
      </c>
      <c r="Y4501"/>
      <c r="Z4501" s="16">
        <v>45981</v>
      </c>
      <c r="AB4501"/>
      <c r="AC4501" s="16">
        <v>46002</v>
      </c>
      <c r="AE4501"/>
      <c r="AH4501" s="20">
        <v>3.14</v>
      </c>
      <c r="AI4501" t="s">
        <v>37</v>
      </c>
    </row>
    <row r="4502" spans="1:35" x14ac:dyDescent="0.3">
      <c r="A4502">
        <v>529702</v>
      </c>
      <c r="B4502">
        <v>2</v>
      </c>
      <c r="F4502"/>
      <c r="I4502"/>
      <c r="J4502" s="18" t="s">
        <v>62</v>
      </c>
      <c r="K4502" s="16">
        <v>45981</v>
      </c>
      <c r="N4502" s="19">
        <v>46001</v>
      </c>
      <c r="Q4502" s="16">
        <v>45973</v>
      </c>
      <c r="S4502"/>
      <c r="T4502" s="16">
        <v>45980</v>
      </c>
      <c r="V4502"/>
      <c r="W4502" s="16">
        <v>45999</v>
      </c>
      <c r="Y4502"/>
      <c r="Z4502" s="16">
        <v>45981</v>
      </c>
      <c r="AB4502"/>
      <c r="AC4502" s="16">
        <v>46002</v>
      </c>
      <c r="AE4502"/>
      <c r="AH4502" s="20">
        <v>3.22</v>
      </c>
      <c r="AI4502" t="s">
        <v>37</v>
      </c>
    </row>
    <row r="4503" spans="1:35" x14ac:dyDescent="0.3">
      <c r="A4503">
        <v>438474</v>
      </c>
      <c r="B4503">
        <v>2</v>
      </c>
      <c r="F4503"/>
      <c r="I4503"/>
      <c r="N4503" s="19"/>
      <c r="Q4503" s="16">
        <v>45973</v>
      </c>
      <c r="S4503"/>
      <c r="T4503" s="16">
        <v>45980</v>
      </c>
      <c r="V4503"/>
      <c r="W4503" s="16">
        <v>45999</v>
      </c>
      <c r="Y4503"/>
      <c r="Z4503" s="16">
        <v>45981</v>
      </c>
      <c r="AB4503"/>
      <c r="AC4503" s="16">
        <v>46002</v>
      </c>
      <c r="AE4503"/>
      <c r="AH4503" s="20">
        <v>3.22</v>
      </c>
      <c r="AI4503" t="s">
        <v>37</v>
      </c>
    </row>
    <row r="4504" spans="1:35" x14ac:dyDescent="0.3">
      <c r="A4504">
        <v>784536</v>
      </c>
      <c r="B4504">
        <v>1</v>
      </c>
      <c r="D4504">
        <v>1.1000000000000001</v>
      </c>
      <c r="E4504" t="s">
        <v>44</v>
      </c>
      <c r="F4504" s="16">
        <v>45992</v>
      </c>
      <c r="I4504"/>
      <c r="N4504" s="19"/>
      <c r="Q4504" s="16">
        <v>45973</v>
      </c>
      <c r="S4504"/>
      <c r="T4504" s="16">
        <v>45980</v>
      </c>
      <c r="V4504"/>
      <c r="W4504" s="16">
        <v>45999</v>
      </c>
      <c r="Y4504"/>
      <c r="Z4504" s="16">
        <v>45973</v>
      </c>
      <c r="AB4504"/>
      <c r="AC4504" s="16">
        <v>45981</v>
      </c>
      <c r="AE4504"/>
      <c r="AH4504" s="20">
        <v>1.1000000000000001</v>
      </c>
      <c r="AI4504" t="s">
        <v>37</v>
      </c>
    </row>
    <row r="4505" spans="1:35" x14ac:dyDescent="0.3">
      <c r="A4505">
        <v>198473</v>
      </c>
      <c r="B4505">
        <v>1</v>
      </c>
      <c r="F4505"/>
      <c r="I4505"/>
      <c r="J4505" s="18" t="s">
        <v>62</v>
      </c>
      <c r="K4505" s="16">
        <v>45981</v>
      </c>
      <c r="N4505" s="19">
        <v>46001</v>
      </c>
      <c r="Q4505" s="16">
        <v>45973</v>
      </c>
      <c r="S4505"/>
      <c r="T4505" s="16">
        <v>45980</v>
      </c>
      <c r="V4505"/>
      <c r="W4505" s="16">
        <v>45999</v>
      </c>
      <c r="Y4505"/>
      <c r="Z4505" s="16">
        <v>45973</v>
      </c>
      <c r="AB4505"/>
      <c r="AC4505" s="16">
        <v>45981</v>
      </c>
      <c r="AE4505"/>
      <c r="AH4505" s="20">
        <v>3.22</v>
      </c>
      <c r="AI4505" t="s">
        <v>37</v>
      </c>
    </row>
    <row r="4506" spans="1:35" x14ac:dyDescent="0.3">
      <c r="A4506">
        <v>666696</v>
      </c>
      <c r="B4506">
        <v>1</v>
      </c>
      <c r="F4506"/>
      <c r="I4506"/>
      <c r="J4506" s="18" t="s">
        <v>62</v>
      </c>
      <c r="K4506" s="16">
        <v>45981</v>
      </c>
      <c r="N4506" s="19">
        <v>46001</v>
      </c>
      <c r="Q4506" s="16">
        <v>45973</v>
      </c>
      <c r="S4506"/>
      <c r="T4506" s="16">
        <v>45980</v>
      </c>
      <c r="V4506"/>
      <c r="W4506" s="16">
        <v>45999</v>
      </c>
      <c r="Y4506"/>
      <c r="Z4506" s="16">
        <v>45973</v>
      </c>
      <c r="AB4506"/>
      <c r="AC4506" s="16">
        <v>45981</v>
      </c>
      <c r="AE4506"/>
      <c r="AH4506" s="20">
        <v>3.22</v>
      </c>
      <c r="AI4506" t="s">
        <v>37</v>
      </c>
    </row>
    <row r="4507" spans="1:35" x14ac:dyDescent="0.3">
      <c r="A4507">
        <v>2168248</v>
      </c>
      <c r="B4507">
        <v>2</v>
      </c>
      <c r="D4507">
        <v>1.1000000000000001</v>
      </c>
      <c r="E4507" t="s">
        <v>42</v>
      </c>
      <c r="F4507" s="16">
        <v>46028</v>
      </c>
      <c r="I4507"/>
      <c r="J4507" s="18" t="s">
        <v>62</v>
      </c>
      <c r="K4507" s="16">
        <v>45981</v>
      </c>
      <c r="N4507" s="19">
        <v>46001</v>
      </c>
      <c r="Q4507" s="16">
        <v>45973</v>
      </c>
      <c r="S4507"/>
      <c r="T4507" s="16">
        <v>45980</v>
      </c>
      <c r="V4507"/>
      <c r="W4507" s="16">
        <v>45999</v>
      </c>
      <c r="Y4507"/>
      <c r="Z4507" s="16">
        <v>45981</v>
      </c>
      <c r="AB4507"/>
      <c r="AC4507" s="16">
        <v>46002</v>
      </c>
      <c r="AE4507"/>
      <c r="AH4507" s="20">
        <v>1.1000000000000001</v>
      </c>
      <c r="AI4507" t="s">
        <v>37</v>
      </c>
    </row>
    <row r="4508" spans="1:35" x14ac:dyDescent="0.3">
      <c r="A4508">
        <v>264170</v>
      </c>
      <c r="B4508">
        <v>2</v>
      </c>
      <c r="F4508"/>
      <c r="I4508"/>
      <c r="J4508" s="18" t="s">
        <v>97</v>
      </c>
      <c r="K4508" s="16">
        <v>45981</v>
      </c>
      <c r="L4508">
        <v>3.14</v>
      </c>
      <c r="M4508" s="19">
        <v>45981</v>
      </c>
      <c r="N4508" s="19">
        <v>46001</v>
      </c>
      <c r="O4508">
        <v>3.14</v>
      </c>
      <c r="P4508" s="19">
        <v>46001</v>
      </c>
      <c r="Q4508" s="16">
        <v>45973</v>
      </c>
      <c r="S4508"/>
      <c r="T4508" s="16">
        <v>45980</v>
      </c>
      <c r="V4508"/>
      <c r="W4508" s="16">
        <v>45999</v>
      </c>
      <c r="Y4508"/>
      <c r="Z4508" s="16">
        <v>45981</v>
      </c>
      <c r="AB4508"/>
      <c r="AC4508" s="16">
        <v>46002</v>
      </c>
      <c r="AE4508"/>
      <c r="AH4508" s="20">
        <v>3.14</v>
      </c>
      <c r="AI4508" t="s">
        <v>37</v>
      </c>
    </row>
    <row r="4509" spans="1:35" x14ac:dyDescent="0.3">
      <c r="A4509">
        <v>383277</v>
      </c>
      <c r="B4509">
        <v>2</v>
      </c>
      <c r="F4509"/>
      <c r="I4509"/>
      <c r="J4509" s="18" t="s">
        <v>62</v>
      </c>
      <c r="K4509" s="16">
        <v>45981</v>
      </c>
      <c r="N4509" s="19">
        <v>46001</v>
      </c>
      <c r="Q4509" s="16">
        <v>45973</v>
      </c>
      <c r="S4509"/>
      <c r="T4509" s="16">
        <v>45980</v>
      </c>
      <c r="V4509"/>
      <c r="W4509" s="16">
        <v>45999</v>
      </c>
      <c r="Y4509"/>
      <c r="Z4509" s="16">
        <v>45981</v>
      </c>
      <c r="AB4509"/>
      <c r="AC4509" s="16">
        <v>46002</v>
      </c>
      <c r="AE4509"/>
      <c r="AH4509" s="20">
        <v>3.22</v>
      </c>
      <c r="AI4509" t="s">
        <v>37</v>
      </c>
    </row>
    <row r="4510" spans="1:35" x14ac:dyDescent="0.3">
      <c r="A4510">
        <v>119005</v>
      </c>
      <c r="B4510">
        <v>1</v>
      </c>
      <c r="F4510"/>
      <c r="I4510"/>
      <c r="J4510" s="18" t="s">
        <v>39</v>
      </c>
      <c r="N4510" s="19"/>
      <c r="Q4510" s="16">
        <v>45973</v>
      </c>
      <c r="R4510">
        <v>3.2120000000000002</v>
      </c>
      <c r="S4510" s="16">
        <v>45999</v>
      </c>
      <c r="T4510" s="16">
        <v>45980</v>
      </c>
      <c r="U4510">
        <v>3.2120000000000002</v>
      </c>
      <c r="V4510" s="16">
        <v>46028</v>
      </c>
      <c r="W4510" s="16">
        <v>45999</v>
      </c>
      <c r="X4510">
        <v>3.2120000000000002</v>
      </c>
      <c r="Y4510" s="16">
        <v>46028</v>
      </c>
      <c r="Z4510"/>
      <c r="AB4510"/>
      <c r="AE4510"/>
      <c r="AH4510" s="20">
        <v>3.2120000000000002</v>
      </c>
      <c r="AI4510" t="s">
        <v>37</v>
      </c>
    </row>
    <row r="4511" spans="1:35" x14ac:dyDescent="0.3">
      <c r="A4511">
        <v>411188</v>
      </c>
      <c r="B4511">
        <v>2</v>
      </c>
      <c r="F4511"/>
      <c r="I4511"/>
      <c r="N4511" s="19"/>
      <c r="Q4511" s="16">
        <v>45973</v>
      </c>
      <c r="S4511"/>
      <c r="T4511" s="16">
        <v>45980</v>
      </c>
      <c r="V4511"/>
      <c r="W4511" s="16">
        <v>45999</v>
      </c>
      <c r="Y4511"/>
      <c r="Z4511" s="16">
        <v>45981</v>
      </c>
      <c r="AB4511"/>
      <c r="AC4511" s="16">
        <v>46002</v>
      </c>
      <c r="AE4511"/>
      <c r="AH4511" s="20">
        <v>3.22</v>
      </c>
      <c r="AI4511" t="s">
        <v>37</v>
      </c>
    </row>
    <row r="4512" spans="1:35" x14ac:dyDescent="0.3">
      <c r="A4512">
        <v>240055</v>
      </c>
      <c r="B4512">
        <v>1</v>
      </c>
      <c r="D4512">
        <v>1.1000000000000001</v>
      </c>
      <c r="E4512" t="s">
        <v>42</v>
      </c>
      <c r="F4512" s="16">
        <v>45987</v>
      </c>
      <c r="I4512"/>
      <c r="N4512" s="19"/>
      <c r="Q4512" s="16">
        <v>45973</v>
      </c>
      <c r="S4512"/>
      <c r="T4512" s="16">
        <v>45980</v>
      </c>
      <c r="V4512"/>
      <c r="W4512" s="16">
        <v>45999</v>
      </c>
      <c r="Y4512"/>
      <c r="Z4512" s="16">
        <v>45973</v>
      </c>
      <c r="AB4512"/>
      <c r="AC4512" s="16">
        <v>45981</v>
      </c>
      <c r="AE4512"/>
      <c r="AH4512" s="20">
        <v>1.1000000000000001</v>
      </c>
      <c r="AI4512" t="s">
        <v>37</v>
      </c>
    </row>
    <row r="4513" spans="1:35" x14ac:dyDescent="0.3">
      <c r="A4513">
        <v>344125</v>
      </c>
      <c r="B4513">
        <v>2</v>
      </c>
      <c r="D4513">
        <v>1.1000000000000001</v>
      </c>
      <c r="E4513" t="s">
        <v>51</v>
      </c>
      <c r="F4513" s="16">
        <v>46001</v>
      </c>
      <c r="I4513"/>
      <c r="J4513" s="18" t="s">
        <v>62</v>
      </c>
      <c r="K4513" s="16">
        <v>45981</v>
      </c>
      <c r="N4513" s="19">
        <v>46001</v>
      </c>
      <c r="Q4513" s="16">
        <v>45973</v>
      </c>
      <c r="S4513"/>
      <c r="T4513" s="16">
        <v>45980</v>
      </c>
      <c r="V4513"/>
      <c r="W4513" s="16">
        <v>45999</v>
      </c>
      <c r="Y4513"/>
      <c r="Z4513" s="16">
        <v>45981</v>
      </c>
      <c r="AB4513"/>
      <c r="AC4513" s="16">
        <v>46002</v>
      </c>
      <c r="AE4513"/>
      <c r="AH4513" s="20">
        <v>1.1000000000000001</v>
      </c>
      <c r="AI4513" t="s">
        <v>37</v>
      </c>
    </row>
    <row r="4514" spans="1:35" x14ac:dyDescent="0.3">
      <c r="A4514">
        <v>2538874</v>
      </c>
      <c r="B4514">
        <v>1</v>
      </c>
      <c r="F4514"/>
      <c r="I4514"/>
      <c r="N4514" s="19"/>
      <c r="Q4514" s="16">
        <v>45973</v>
      </c>
      <c r="S4514"/>
      <c r="T4514" s="16">
        <v>45980</v>
      </c>
      <c r="V4514"/>
      <c r="W4514" s="16">
        <v>45999</v>
      </c>
      <c r="Y4514"/>
      <c r="Z4514" s="16">
        <v>45973</v>
      </c>
      <c r="AB4514"/>
      <c r="AC4514" s="16">
        <v>45981</v>
      </c>
      <c r="AE4514"/>
      <c r="AH4514" s="20">
        <v>3.22</v>
      </c>
      <c r="AI4514" t="s">
        <v>37</v>
      </c>
    </row>
    <row r="4515" spans="1:35" x14ac:dyDescent="0.3">
      <c r="A4515">
        <v>467604</v>
      </c>
      <c r="B4515">
        <v>1</v>
      </c>
      <c r="F4515"/>
      <c r="I4515"/>
      <c r="J4515" s="18" t="s">
        <v>62</v>
      </c>
      <c r="K4515" s="16">
        <v>45981</v>
      </c>
      <c r="N4515" s="19">
        <v>46001</v>
      </c>
      <c r="Q4515" s="16">
        <v>45973</v>
      </c>
      <c r="S4515"/>
      <c r="T4515" s="16">
        <v>45980</v>
      </c>
      <c r="V4515"/>
      <c r="W4515" s="16">
        <v>45999</v>
      </c>
      <c r="Y4515"/>
      <c r="Z4515" s="16">
        <v>45973</v>
      </c>
      <c r="AB4515"/>
      <c r="AC4515" s="16">
        <v>45981</v>
      </c>
      <c r="AE4515"/>
      <c r="AH4515" s="20">
        <v>3.22</v>
      </c>
      <c r="AI4515" t="s">
        <v>37</v>
      </c>
    </row>
    <row r="4516" spans="1:35" x14ac:dyDescent="0.3">
      <c r="A4516">
        <v>254836</v>
      </c>
      <c r="B4516">
        <v>2</v>
      </c>
      <c r="D4516">
        <v>1.1000000000000001</v>
      </c>
      <c r="E4516" t="s">
        <v>44</v>
      </c>
      <c r="F4516" s="16">
        <v>45984</v>
      </c>
      <c r="I4516"/>
      <c r="J4516" s="18" t="s">
        <v>38</v>
      </c>
      <c r="K4516" s="16">
        <v>45981</v>
      </c>
      <c r="N4516" s="19">
        <v>46001</v>
      </c>
      <c r="Q4516" s="16">
        <v>45973</v>
      </c>
      <c r="S4516"/>
      <c r="T4516" s="16">
        <v>45980</v>
      </c>
      <c r="V4516"/>
      <c r="W4516" s="16">
        <v>45999</v>
      </c>
      <c r="Y4516"/>
      <c r="Z4516" s="16">
        <v>45981</v>
      </c>
      <c r="AB4516"/>
      <c r="AC4516" s="16">
        <v>46002</v>
      </c>
      <c r="AE4516"/>
      <c r="AH4516" s="20">
        <v>1.1000000000000001</v>
      </c>
      <c r="AI4516" t="s">
        <v>37</v>
      </c>
    </row>
    <row r="4517" spans="1:35" x14ac:dyDescent="0.3">
      <c r="A4517">
        <v>182329</v>
      </c>
      <c r="B4517">
        <v>2</v>
      </c>
      <c r="F4517"/>
      <c r="I4517"/>
      <c r="J4517" s="18" t="s">
        <v>62</v>
      </c>
      <c r="K4517" s="16">
        <v>45981</v>
      </c>
      <c r="N4517" s="19">
        <v>46001</v>
      </c>
      <c r="Q4517" s="16">
        <v>45973</v>
      </c>
      <c r="S4517"/>
      <c r="T4517" s="16">
        <v>45980</v>
      </c>
      <c r="V4517"/>
      <c r="W4517" s="16">
        <v>45999</v>
      </c>
      <c r="Y4517"/>
      <c r="Z4517" s="16">
        <v>45981</v>
      </c>
      <c r="AB4517"/>
      <c r="AC4517" s="16">
        <v>46002</v>
      </c>
      <c r="AE4517"/>
      <c r="AH4517" s="20">
        <v>3.22</v>
      </c>
      <c r="AI4517" t="s">
        <v>37</v>
      </c>
    </row>
    <row r="4518" spans="1:35" x14ac:dyDescent="0.3">
      <c r="A4518">
        <v>2704670</v>
      </c>
      <c r="B4518">
        <v>1</v>
      </c>
      <c r="D4518">
        <v>1.1000000000000001</v>
      </c>
      <c r="E4518" t="s">
        <v>46</v>
      </c>
      <c r="F4518" s="16">
        <v>45981</v>
      </c>
      <c r="I4518"/>
      <c r="J4518" s="18" t="s">
        <v>38</v>
      </c>
      <c r="K4518" s="16">
        <v>45981</v>
      </c>
      <c r="N4518" s="19">
        <v>46001</v>
      </c>
      <c r="Q4518" s="16">
        <v>45973</v>
      </c>
      <c r="S4518"/>
      <c r="T4518" s="16">
        <v>45980</v>
      </c>
      <c r="V4518"/>
      <c r="W4518" s="16">
        <v>45999</v>
      </c>
      <c r="Y4518"/>
      <c r="Z4518" s="16">
        <v>45973</v>
      </c>
      <c r="AB4518"/>
      <c r="AC4518" s="16">
        <v>45981</v>
      </c>
      <c r="AE4518"/>
      <c r="AH4518" s="20">
        <v>1.1000000000000001</v>
      </c>
      <c r="AI4518" t="s">
        <v>37</v>
      </c>
    </row>
    <row r="4519" spans="1:35" x14ac:dyDescent="0.3">
      <c r="A4519">
        <v>2722112</v>
      </c>
      <c r="B4519">
        <v>2</v>
      </c>
      <c r="F4519"/>
      <c r="I4519"/>
      <c r="J4519" s="18" t="s">
        <v>62</v>
      </c>
      <c r="K4519" s="16">
        <v>45981</v>
      </c>
      <c r="N4519" s="19">
        <v>46001</v>
      </c>
      <c r="Q4519" s="16">
        <v>45973</v>
      </c>
      <c r="S4519"/>
      <c r="T4519" s="16">
        <v>45980</v>
      </c>
      <c r="V4519"/>
      <c r="W4519" s="16">
        <v>45999</v>
      </c>
      <c r="Y4519"/>
      <c r="Z4519" s="16">
        <v>45981</v>
      </c>
      <c r="AB4519"/>
      <c r="AC4519" s="16">
        <v>46002</v>
      </c>
      <c r="AE4519"/>
      <c r="AH4519" s="20">
        <v>3.22</v>
      </c>
      <c r="AI4519" t="s">
        <v>37</v>
      </c>
    </row>
    <row r="4520" spans="1:35" x14ac:dyDescent="0.3">
      <c r="A4520">
        <v>164976</v>
      </c>
      <c r="B4520">
        <v>2</v>
      </c>
      <c r="D4520">
        <v>1.1000000000000001</v>
      </c>
      <c r="E4520" t="s">
        <v>42</v>
      </c>
      <c r="F4520" s="16">
        <v>45995</v>
      </c>
      <c r="I4520"/>
      <c r="N4520" s="19"/>
      <c r="Q4520" s="16">
        <v>45973</v>
      </c>
      <c r="S4520"/>
      <c r="T4520" s="16">
        <v>45980</v>
      </c>
      <c r="V4520"/>
      <c r="W4520" s="16">
        <v>45999</v>
      </c>
      <c r="Y4520"/>
      <c r="Z4520" s="16">
        <v>45981</v>
      </c>
      <c r="AB4520"/>
      <c r="AC4520" s="16">
        <v>46002</v>
      </c>
      <c r="AE4520"/>
      <c r="AH4520" s="20">
        <v>1.1000000000000001</v>
      </c>
      <c r="AI4520" t="s">
        <v>37</v>
      </c>
    </row>
    <row r="4521" spans="1:35" x14ac:dyDescent="0.3">
      <c r="A4521">
        <v>127846</v>
      </c>
      <c r="B4521">
        <v>2</v>
      </c>
      <c r="D4521">
        <v>1.1000000000000001</v>
      </c>
      <c r="E4521" t="s">
        <v>44</v>
      </c>
      <c r="F4521" s="16">
        <v>45979</v>
      </c>
      <c r="I4521"/>
      <c r="N4521" s="19"/>
      <c r="Q4521" s="16">
        <v>45973</v>
      </c>
      <c r="S4521"/>
      <c r="T4521" s="16">
        <v>45980</v>
      </c>
      <c r="V4521"/>
      <c r="W4521" s="16">
        <v>45999</v>
      </c>
      <c r="Y4521"/>
      <c r="Z4521"/>
      <c r="AB4521"/>
      <c r="AE4521"/>
      <c r="AH4521" s="20">
        <v>1.1000000000000001</v>
      </c>
      <c r="AI4521" t="s">
        <v>37</v>
      </c>
    </row>
    <row r="4522" spans="1:35" x14ac:dyDescent="0.3">
      <c r="A4522">
        <v>290251</v>
      </c>
      <c r="B4522">
        <v>1</v>
      </c>
      <c r="F4522"/>
      <c r="I4522"/>
      <c r="J4522" s="18" t="s">
        <v>62</v>
      </c>
      <c r="K4522" s="16">
        <v>45981</v>
      </c>
      <c r="N4522" s="19">
        <v>46001</v>
      </c>
      <c r="Q4522" s="16">
        <v>45973</v>
      </c>
      <c r="S4522"/>
      <c r="T4522" s="16">
        <v>45980</v>
      </c>
      <c r="V4522"/>
      <c r="W4522" s="16">
        <v>45999</v>
      </c>
      <c r="Y4522"/>
      <c r="Z4522" s="16">
        <v>45973</v>
      </c>
      <c r="AB4522"/>
      <c r="AC4522" s="16">
        <v>45981</v>
      </c>
      <c r="AE4522"/>
      <c r="AH4522" s="20">
        <v>3.22</v>
      </c>
      <c r="AI4522" t="s">
        <v>37</v>
      </c>
    </row>
    <row r="4523" spans="1:35" x14ac:dyDescent="0.3">
      <c r="A4523">
        <v>2634677</v>
      </c>
      <c r="B4523">
        <v>1</v>
      </c>
      <c r="F4523"/>
      <c r="I4523"/>
      <c r="J4523" s="18" t="s">
        <v>62</v>
      </c>
      <c r="K4523" s="16">
        <v>45981</v>
      </c>
      <c r="N4523" s="19">
        <v>46001</v>
      </c>
      <c r="Q4523" s="16">
        <v>45973</v>
      </c>
      <c r="S4523"/>
      <c r="T4523" s="16">
        <v>45980</v>
      </c>
      <c r="V4523"/>
      <c r="W4523" s="16">
        <v>45999</v>
      </c>
      <c r="Y4523"/>
      <c r="Z4523" s="16">
        <v>45973</v>
      </c>
      <c r="AB4523"/>
      <c r="AC4523" s="16">
        <v>45981</v>
      </c>
      <c r="AE4523"/>
      <c r="AH4523" s="20">
        <v>3.22</v>
      </c>
      <c r="AI4523" t="s">
        <v>37</v>
      </c>
    </row>
    <row r="4524" spans="1:35" x14ac:dyDescent="0.3">
      <c r="A4524">
        <v>2111180</v>
      </c>
      <c r="B4524">
        <v>1</v>
      </c>
      <c r="F4524"/>
      <c r="I4524"/>
      <c r="N4524" s="19"/>
      <c r="Q4524" s="16">
        <v>45973</v>
      </c>
      <c r="S4524"/>
      <c r="T4524" s="16">
        <v>45980</v>
      </c>
      <c r="V4524"/>
      <c r="W4524" s="16">
        <v>45999</v>
      </c>
      <c r="Y4524"/>
      <c r="Z4524" s="16">
        <v>45973</v>
      </c>
      <c r="AB4524"/>
      <c r="AC4524" s="16">
        <v>45981</v>
      </c>
      <c r="AE4524"/>
      <c r="AH4524" s="20">
        <v>3.22</v>
      </c>
      <c r="AI4524" t="s">
        <v>37</v>
      </c>
    </row>
    <row r="4525" spans="1:35" x14ac:dyDescent="0.3">
      <c r="A4525">
        <v>272034</v>
      </c>
      <c r="B4525">
        <v>2</v>
      </c>
      <c r="F4525"/>
      <c r="I4525"/>
      <c r="J4525" s="18" t="s">
        <v>62</v>
      </c>
      <c r="K4525" s="16">
        <v>45981</v>
      </c>
      <c r="N4525" s="19">
        <v>46001</v>
      </c>
      <c r="Q4525" s="16">
        <v>45973</v>
      </c>
      <c r="S4525"/>
      <c r="T4525" s="16">
        <v>45980</v>
      </c>
      <c r="V4525"/>
      <c r="W4525" s="16">
        <v>45999</v>
      </c>
      <c r="Y4525"/>
      <c r="Z4525" s="16">
        <v>45981</v>
      </c>
      <c r="AB4525"/>
      <c r="AC4525" s="16">
        <v>46002</v>
      </c>
      <c r="AE4525"/>
      <c r="AH4525" s="20">
        <v>3.22</v>
      </c>
      <c r="AI4525" t="s">
        <v>37</v>
      </c>
    </row>
    <row r="4526" spans="1:35" x14ac:dyDescent="0.3">
      <c r="A4526">
        <v>1694940</v>
      </c>
      <c r="B4526">
        <v>2</v>
      </c>
      <c r="D4526">
        <v>1.1000000000000001</v>
      </c>
      <c r="E4526" t="s">
        <v>42</v>
      </c>
      <c r="F4526" s="16">
        <v>46028</v>
      </c>
      <c r="I4526"/>
      <c r="J4526" s="18" t="s">
        <v>62</v>
      </c>
      <c r="K4526" s="16">
        <v>45981</v>
      </c>
      <c r="N4526" s="19">
        <v>46001</v>
      </c>
      <c r="Q4526" s="16">
        <v>45973</v>
      </c>
      <c r="S4526"/>
      <c r="T4526" s="16">
        <v>45980</v>
      </c>
      <c r="V4526"/>
      <c r="W4526" s="16">
        <v>45999</v>
      </c>
      <c r="Y4526"/>
      <c r="Z4526" s="16">
        <v>45981</v>
      </c>
      <c r="AB4526"/>
      <c r="AC4526" s="16">
        <v>46002</v>
      </c>
      <c r="AE4526"/>
      <c r="AH4526" s="20">
        <v>1.1000000000000001</v>
      </c>
      <c r="AI4526" t="s">
        <v>37</v>
      </c>
    </row>
    <row r="4527" spans="1:35" x14ac:dyDescent="0.3">
      <c r="A4527">
        <v>671712</v>
      </c>
      <c r="B4527">
        <v>1</v>
      </c>
      <c r="D4527">
        <v>1.1000000000000001</v>
      </c>
      <c r="E4527" t="s">
        <v>44</v>
      </c>
      <c r="F4527" s="16">
        <v>45984</v>
      </c>
      <c r="I4527"/>
      <c r="J4527" s="18" t="s">
        <v>38</v>
      </c>
      <c r="K4527" s="16">
        <v>45981</v>
      </c>
      <c r="N4527" s="19">
        <v>46001</v>
      </c>
      <c r="Q4527" s="16">
        <v>45973</v>
      </c>
      <c r="S4527"/>
      <c r="T4527" s="16">
        <v>45980</v>
      </c>
      <c r="V4527"/>
      <c r="W4527" s="16">
        <v>45999</v>
      </c>
      <c r="Y4527"/>
      <c r="Z4527" s="16">
        <v>45973</v>
      </c>
      <c r="AB4527"/>
      <c r="AC4527" s="16">
        <v>45981</v>
      </c>
      <c r="AE4527"/>
      <c r="AH4527" s="20">
        <v>1.1000000000000001</v>
      </c>
      <c r="AI4527" t="s">
        <v>37</v>
      </c>
    </row>
    <row r="4528" spans="1:35" x14ac:dyDescent="0.3">
      <c r="A4528">
        <v>255868</v>
      </c>
      <c r="B4528">
        <v>2</v>
      </c>
      <c r="D4528">
        <v>1.1000000000000001</v>
      </c>
      <c r="E4528" t="s">
        <v>42</v>
      </c>
      <c r="F4528" s="16">
        <v>45985</v>
      </c>
      <c r="I4528"/>
      <c r="J4528" s="18" t="s">
        <v>38</v>
      </c>
      <c r="K4528" s="16">
        <v>45981</v>
      </c>
      <c r="N4528" s="19">
        <v>46001</v>
      </c>
      <c r="Q4528" s="16">
        <v>45973</v>
      </c>
      <c r="S4528"/>
      <c r="T4528" s="16">
        <v>45980</v>
      </c>
      <c r="V4528"/>
      <c r="W4528" s="16">
        <v>45999</v>
      </c>
      <c r="Y4528"/>
      <c r="Z4528" s="16">
        <v>45981</v>
      </c>
      <c r="AB4528"/>
      <c r="AC4528" s="16">
        <v>46002</v>
      </c>
      <c r="AE4528"/>
      <c r="AH4528" s="20">
        <v>1.1000000000000001</v>
      </c>
      <c r="AI4528" t="s">
        <v>37</v>
      </c>
    </row>
    <row r="4529" spans="1:35" x14ac:dyDescent="0.3">
      <c r="A4529">
        <v>292214</v>
      </c>
      <c r="B4529">
        <v>1</v>
      </c>
      <c r="F4529"/>
      <c r="I4529"/>
      <c r="J4529" s="18" t="s">
        <v>96</v>
      </c>
      <c r="K4529" s="16">
        <v>45981</v>
      </c>
      <c r="N4529" s="19">
        <v>46001</v>
      </c>
      <c r="Q4529" s="16">
        <v>45973</v>
      </c>
      <c r="R4529">
        <v>3.2120000000000002</v>
      </c>
      <c r="S4529" s="16">
        <v>45999</v>
      </c>
      <c r="T4529" s="16">
        <v>45980</v>
      </c>
      <c r="U4529">
        <v>3.2120000000000002</v>
      </c>
      <c r="V4529" s="16">
        <v>46028</v>
      </c>
      <c r="W4529" s="16">
        <v>45999</v>
      </c>
      <c r="X4529">
        <v>3.2120000000000002</v>
      </c>
      <c r="Y4529" s="16">
        <v>46028</v>
      </c>
      <c r="Z4529" s="16">
        <v>45973</v>
      </c>
      <c r="AB4529"/>
      <c r="AC4529" s="16">
        <v>45981</v>
      </c>
      <c r="AE4529"/>
      <c r="AH4529" s="20">
        <v>3.2120000000000002</v>
      </c>
      <c r="AI4529" t="s">
        <v>37</v>
      </c>
    </row>
    <row r="4530" spans="1:35" x14ac:dyDescent="0.3">
      <c r="A4530">
        <v>1645975</v>
      </c>
      <c r="B4530">
        <v>1</v>
      </c>
      <c r="D4530">
        <v>1.1000000000000001</v>
      </c>
      <c r="E4530" t="s">
        <v>46</v>
      </c>
      <c r="F4530" s="16">
        <v>45981</v>
      </c>
      <c r="I4530"/>
      <c r="J4530" s="18" t="s">
        <v>38</v>
      </c>
      <c r="K4530" s="16">
        <v>45981</v>
      </c>
      <c r="N4530" s="19">
        <v>46001</v>
      </c>
      <c r="Q4530" s="16">
        <v>45973</v>
      </c>
      <c r="S4530"/>
      <c r="T4530" s="16">
        <v>45980</v>
      </c>
      <c r="V4530"/>
      <c r="W4530" s="16">
        <v>45999</v>
      </c>
      <c r="Y4530"/>
      <c r="Z4530" s="16">
        <v>45973</v>
      </c>
      <c r="AB4530"/>
      <c r="AC4530" s="16">
        <v>45981</v>
      </c>
      <c r="AE4530"/>
      <c r="AH4530" s="20">
        <v>1.1000000000000001</v>
      </c>
      <c r="AI4530" t="s">
        <v>37</v>
      </c>
    </row>
    <row r="4531" spans="1:35" x14ac:dyDescent="0.3">
      <c r="A4531">
        <v>180752</v>
      </c>
      <c r="B4531">
        <v>2</v>
      </c>
      <c r="D4531">
        <v>1.1000000000000001</v>
      </c>
      <c r="E4531" t="s">
        <v>42</v>
      </c>
      <c r="F4531" s="16">
        <v>45993</v>
      </c>
      <c r="I4531"/>
      <c r="J4531" s="18" t="s">
        <v>38</v>
      </c>
      <c r="K4531" s="16">
        <v>45981</v>
      </c>
      <c r="N4531" s="19">
        <v>46001</v>
      </c>
      <c r="Q4531" s="16">
        <v>45973</v>
      </c>
      <c r="S4531"/>
      <c r="T4531" s="16">
        <v>45980</v>
      </c>
      <c r="V4531"/>
      <c r="W4531" s="16">
        <v>45999</v>
      </c>
      <c r="Y4531"/>
      <c r="Z4531" s="16">
        <v>45981</v>
      </c>
      <c r="AB4531"/>
      <c r="AC4531" s="16">
        <v>46002</v>
      </c>
      <c r="AE4531"/>
      <c r="AH4531" s="20">
        <v>1.1000000000000001</v>
      </c>
      <c r="AI4531" t="s">
        <v>37</v>
      </c>
    </row>
    <row r="4532" spans="1:35" x14ac:dyDescent="0.3">
      <c r="A4532">
        <v>2547135</v>
      </c>
      <c r="B4532">
        <v>2</v>
      </c>
      <c r="F4532"/>
      <c r="I4532"/>
      <c r="J4532" s="18" t="s">
        <v>62</v>
      </c>
      <c r="K4532" s="16">
        <v>45981</v>
      </c>
      <c r="N4532" s="19">
        <v>46001</v>
      </c>
      <c r="Q4532" s="16">
        <v>45973</v>
      </c>
      <c r="S4532"/>
      <c r="T4532" s="16">
        <v>45980</v>
      </c>
      <c r="V4532"/>
      <c r="W4532" s="16">
        <v>45999</v>
      </c>
      <c r="Y4532"/>
      <c r="Z4532" s="16">
        <v>45981</v>
      </c>
      <c r="AB4532"/>
      <c r="AC4532" s="16">
        <v>46002</v>
      </c>
      <c r="AE4532"/>
      <c r="AH4532" s="20">
        <v>3.22</v>
      </c>
      <c r="AI4532" t="s">
        <v>37</v>
      </c>
    </row>
    <row r="4533" spans="1:35" x14ac:dyDescent="0.3">
      <c r="A4533">
        <v>1622370</v>
      </c>
      <c r="B4533">
        <v>2</v>
      </c>
      <c r="F4533"/>
      <c r="I4533"/>
      <c r="N4533" s="19"/>
      <c r="Q4533" s="16">
        <v>45973</v>
      </c>
      <c r="S4533"/>
      <c r="T4533" s="16">
        <v>45980</v>
      </c>
      <c r="V4533"/>
      <c r="W4533" s="16">
        <v>45999</v>
      </c>
      <c r="Y4533"/>
      <c r="Z4533" s="16">
        <v>45981</v>
      </c>
      <c r="AB4533"/>
      <c r="AC4533" s="16">
        <v>46002</v>
      </c>
      <c r="AE4533"/>
      <c r="AH4533" s="20">
        <v>3.22</v>
      </c>
      <c r="AI4533" t="s">
        <v>37</v>
      </c>
    </row>
    <row r="4534" spans="1:35" x14ac:dyDescent="0.3">
      <c r="A4534">
        <v>1211900</v>
      </c>
      <c r="B4534">
        <v>2</v>
      </c>
      <c r="F4534"/>
      <c r="I4534"/>
      <c r="N4534" s="19"/>
      <c r="Q4534" s="16">
        <v>45973</v>
      </c>
      <c r="S4534"/>
      <c r="T4534" s="16">
        <v>45980</v>
      </c>
      <c r="V4534"/>
      <c r="W4534" s="16">
        <v>45999</v>
      </c>
      <c r="Y4534"/>
      <c r="Z4534" s="16">
        <v>45981</v>
      </c>
      <c r="AB4534"/>
      <c r="AC4534" s="16">
        <v>46002</v>
      </c>
      <c r="AE4534"/>
      <c r="AH4534" s="20">
        <v>3.22</v>
      </c>
      <c r="AI4534" t="s">
        <v>37</v>
      </c>
    </row>
    <row r="4535" spans="1:35" x14ac:dyDescent="0.3">
      <c r="A4535">
        <v>421040</v>
      </c>
      <c r="B4535">
        <v>1</v>
      </c>
      <c r="D4535">
        <v>1.1000000000000001</v>
      </c>
      <c r="E4535" t="s">
        <v>41</v>
      </c>
      <c r="F4535" s="16">
        <v>46002</v>
      </c>
      <c r="I4535"/>
      <c r="J4535" s="18" t="s">
        <v>62</v>
      </c>
      <c r="K4535" s="16">
        <v>45981</v>
      </c>
      <c r="N4535" s="19">
        <v>46001</v>
      </c>
      <c r="Q4535" s="16">
        <v>45973</v>
      </c>
      <c r="S4535"/>
      <c r="T4535" s="16">
        <v>45980</v>
      </c>
      <c r="V4535"/>
      <c r="W4535" s="16">
        <v>45999</v>
      </c>
      <c r="Y4535"/>
      <c r="Z4535" s="16">
        <v>45973</v>
      </c>
      <c r="AB4535"/>
      <c r="AC4535" s="16">
        <v>45981</v>
      </c>
      <c r="AE4535"/>
      <c r="AH4535" s="20">
        <v>1.1000000000000001</v>
      </c>
      <c r="AI4535" t="s">
        <v>37</v>
      </c>
    </row>
    <row r="4536" spans="1:35" x14ac:dyDescent="0.3">
      <c r="A4536">
        <v>692257</v>
      </c>
      <c r="B4536">
        <v>1</v>
      </c>
      <c r="D4536">
        <v>1.1000000000000001</v>
      </c>
      <c r="E4536" t="s">
        <v>42</v>
      </c>
      <c r="F4536" s="16">
        <v>45993</v>
      </c>
      <c r="I4536"/>
      <c r="N4536" s="19"/>
      <c r="Q4536" s="16">
        <v>45973</v>
      </c>
      <c r="S4536"/>
      <c r="T4536" s="16">
        <v>45980</v>
      </c>
      <c r="V4536"/>
      <c r="W4536" s="16">
        <v>45999</v>
      </c>
      <c r="Y4536"/>
      <c r="Z4536" s="16">
        <v>45973</v>
      </c>
      <c r="AB4536"/>
      <c r="AC4536" s="16">
        <v>45981</v>
      </c>
      <c r="AE4536"/>
      <c r="AH4536" s="20">
        <v>1.1000000000000001</v>
      </c>
      <c r="AI4536" t="s">
        <v>37</v>
      </c>
    </row>
    <row r="4537" spans="1:35" x14ac:dyDescent="0.3">
      <c r="A4537">
        <v>1538069</v>
      </c>
      <c r="B4537">
        <v>1</v>
      </c>
      <c r="F4537"/>
      <c r="I4537"/>
      <c r="N4537" s="19"/>
      <c r="Q4537" s="16">
        <v>45973</v>
      </c>
      <c r="S4537"/>
      <c r="T4537" s="16">
        <v>45980</v>
      </c>
      <c r="V4537"/>
      <c r="W4537" s="16">
        <v>45999</v>
      </c>
      <c r="Y4537"/>
      <c r="Z4537" s="16">
        <v>45973</v>
      </c>
      <c r="AB4537"/>
      <c r="AC4537" s="16">
        <v>45981</v>
      </c>
      <c r="AE4537"/>
      <c r="AH4537" s="20">
        <v>3.22</v>
      </c>
      <c r="AI4537" t="s">
        <v>37</v>
      </c>
    </row>
    <row r="4538" spans="1:35" x14ac:dyDescent="0.3">
      <c r="A4538">
        <v>121217</v>
      </c>
      <c r="B4538">
        <v>2</v>
      </c>
      <c r="F4538"/>
      <c r="I4538"/>
      <c r="N4538" s="19"/>
      <c r="Q4538" s="16">
        <v>45973</v>
      </c>
      <c r="R4538">
        <v>3.2120000000000002</v>
      </c>
      <c r="S4538" s="16">
        <v>45999</v>
      </c>
      <c r="T4538" s="16">
        <v>45980</v>
      </c>
      <c r="V4538"/>
      <c r="W4538" s="16">
        <v>45999</v>
      </c>
      <c r="Y4538"/>
      <c r="Z4538" s="16">
        <v>45981</v>
      </c>
      <c r="AB4538"/>
      <c r="AC4538" s="16">
        <v>46002</v>
      </c>
      <c r="AE4538"/>
      <c r="AH4538" s="20">
        <v>3.2120000000000002</v>
      </c>
      <c r="AI4538" t="s">
        <v>37</v>
      </c>
    </row>
    <row r="4539" spans="1:35" x14ac:dyDescent="0.3">
      <c r="A4539">
        <v>2732725</v>
      </c>
      <c r="B4539">
        <v>1</v>
      </c>
      <c r="F4539"/>
      <c r="I4539"/>
      <c r="J4539" s="18" t="s">
        <v>97</v>
      </c>
      <c r="K4539" s="16">
        <v>45981</v>
      </c>
      <c r="L4539">
        <v>3.14</v>
      </c>
      <c r="M4539" s="19">
        <v>45981</v>
      </c>
      <c r="N4539" s="19">
        <v>46001</v>
      </c>
      <c r="O4539">
        <v>3.14</v>
      </c>
      <c r="P4539" s="19">
        <v>46001</v>
      </c>
      <c r="Q4539" s="16">
        <v>45973</v>
      </c>
      <c r="S4539"/>
      <c r="T4539" s="16">
        <v>45980</v>
      </c>
      <c r="V4539"/>
      <c r="W4539" s="16">
        <v>45999</v>
      </c>
      <c r="Y4539"/>
      <c r="Z4539" s="16">
        <v>45973</v>
      </c>
      <c r="AB4539"/>
      <c r="AC4539" s="16">
        <v>45981</v>
      </c>
      <c r="AE4539"/>
      <c r="AH4539" s="20">
        <v>3.14</v>
      </c>
      <c r="AI4539" t="s">
        <v>37</v>
      </c>
    </row>
    <row r="4540" spans="1:35" x14ac:dyDescent="0.3">
      <c r="A4540">
        <v>105487</v>
      </c>
      <c r="B4540">
        <v>1</v>
      </c>
      <c r="D4540">
        <v>1.1000000000000001</v>
      </c>
      <c r="E4540" t="s">
        <v>51</v>
      </c>
      <c r="F4540" s="16">
        <v>46002</v>
      </c>
      <c r="I4540"/>
      <c r="J4540" s="18" t="s">
        <v>62</v>
      </c>
      <c r="K4540" s="16">
        <v>45981</v>
      </c>
      <c r="N4540" s="19">
        <v>46001</v>
      </c>
      <c r="Q4540" s="16">
        <v>45973</v>
      </c>
      <c r="S4540"/>
      <c r="T4540" s="16">
        <v>45980</v>
      </c>
      <c r="V4540"/>
      <c r="W4540" s="16">
        <v>45999</v>
      </c>
      <c r="Y4540"/>
      <c r="Z4540" s="16">
        <v>45973</v>
      </c>
      <c r="AB4540"/>
      <c r="AC4540" s="16">
        <v>45981</v>
      </c>
      <c r="AE4540"/>
      <c r="AH4540" s="20">
        <v>1.1000000000000001</v>
      </c>
      <c r="AI4540" t="s">
        <v>37</v>
      </c>
    </row>
    <row r="4541" spans="1:35" x14ac:dyDescent="0.3">
      <c r="A4541">
        <v>233541</v>
      </c>
      <c r="B4541">
        <v>2</v>
      </c>
      <c r="D4541">
        <v>1.1000000000000001</v>
      </c>
      <c r="E4541" t="s">
        <v>42</v>
      </c>
      <c r="F4541" s="16">
        <v>46013</v>
      </c>
      <c r="I4541"/>
      <c r="J4541" s="18" t="s">
        <v>96</v>
      </c>
      <c r="K4541" s="16">
        <v>45981</v>
      </c>
      <c r="N4541" s="19">
        <v>46001</v>
      </c>
      <c r="Q4541" s="16">
        <v>45973</v>
      </c>
      <c r="S4541"/>
      <c r="T4541" s="16">
        <v>45980</v>
      </c>
      <c r="U4541">
        <v>3.2120000000000002</v>
      </c>
      <c r="V4541" s="16">
        <v>46028</v>
      </c>
      <c r="W4541" s="16">
        <v>45999</v>
      </c>
      <c r="X4541">
        <v>3.2120000000000002</v>
      </c>
      <c r="Y4541" s="16">
        <v>46028</v>
      </c>
      <c r="Z4541" s="16">
        <v>45981</v>
      </c>
      <c r="AB4541"/>
      <c r="AC4541" s="16">
        <v>46002</v>
      </c>
      <c r="AE4541"/>
      <c r="AH4541" s="20">
        <v>1.1000000000000001</v>
      </c>
      <c r="AI4541" t="s">
        <v>37</v>
      </c>
    </row>
    <row r="4542" spans="1:35" x14ac:dyDescent="0.3">
      <c r="A4542">
        <v>220180</v>
      </c>
      <c r="B4542">
        <v>2</v>
      </c>
      <c r="F4542"/>
      <c r="I4542"/>
      <c r="J4542" s="18" t="s">
        <v>62</v>
      </c>
      <c r="K4542" s="16">
        <v>45981</v>
      </c>
      <c r="N4542" s="19">
        <v>46001</v>
      </c>
      <c r="Q4542" s="16">
        <v>45973</v>
      </c>
      <c r="S4542"/>
      <c r="T4542" s="16">
        <v>45980</v>
      </c>
      <c r="V4542"/>
      <c r="W4542" s="16">
        <v>45999</v>
      </c>
      <c r="Y4542"/>
      <c r="Z4542" s="16">
        <v>45981</v>
      </c>
      <c r="AB4542"/>
      <c r="AC4542" s="16">
        <v>46002</v>
      </c>
      <c r="AE4542"/>
      <c r="AH4542" s="20">
        <v>3.22</v>
      </c>
      <c r="AI4542" t="s">
        <v>37</v>
      </c>
    </row>
    <row r="4543" spans="1:35" x14ac:dyDescent="0.3">
      <c r="A4543">
        <v>1430145</v>
      </c>
      <c r="B4543">
        <v>2</v>
      </c>
      <c r="F4543"/>
      <c r="I4543"/>
      <c r="J4543" s="18" t="s">
        <v>62</v>
      </c>
      <c r="K4543" s="16">
        <v>45981</v>
      </c>
      <c r="N4543" s="19">
        <v>46001</v>
      </c>
      <c r="Q4543" s="16">
        <v>45973</v>
      </c>
      <c r="S4543"/>
      <c r="T4543" s="16">
        <v>45980</v>
      </c>
      <c r="V4543"/>
      <c r="W4543" s="16">
        <v>45999</v>
      </c>
      <c r="Y4543"/>
      <c r="Z4543" s="16">
        <v>45981</v>
      </c>
      <c r="AB4543"/>
      <c r="AC4543" s="16">
        <v>46002</v>
      </c>
      <c r="AE4543"/>
      <c r="AH4543" s="20">
        <v>3.22</v>
      </c>
      <c r="AI4543" t="s">
        <v>37</v>
      </c>
    </row>
    <row r="4544" spans="1:35" x14ac:dyDescent="0.3">
      <c r="A4544">
        <v>464770</v>
      </c>
      <c r="B4544">
        <v>1</v>
      </c>
      <c r="F4544"/>
      <c r="I4544"/>
      <c r="J4544" s="18" t="s">
        <v>39</v>
      </c>
      <c r="N4544" s="19"/>
      <c r="Q4544" s="16">
        <v>45973</v>
      </c>
      <c r="S4544"/>
      <c r="T4544" s="16">
        <v>45980</v>
      </c>
      <c r="V4544" s="16"/>
      <c r="W4544" s="16">
        <v>45999</v>
      </c>
      <c r="X4544">
        <v>3.2120000000000002</v>
      </c>
      <c r="Y4544" s="16">
        <v>46036</v>
      </c>
      <c r="Z4544" s="16">
        <v>45973</v>
      </c>
      <c r="AB4544"/>
      <c r="AC4544" s="16">
        <v>45981</v>
      </c>
      <c r="AE4544"/>
      <c r="AH4544" s="20">
        <v>3.2120000000000002</v>
      </c>
      <c r="AI4544" t="s">
        <v>37</v>
      </c>
    </row>
    <row r="4545" spans="1:35" x14ac:dyDescent="0.3">
      <c r="A4545">
        <v>2719779</v>
      </c>
      <c r="B4545">
        <v>2</v>
      </c>
      <c r="D4545">
        <v>1.1000000000000001</v>
      </c>
      <c r="E4545" t="s">
        <v>42</v>
      </c>
      <c r="F4545" s="16">
        <v>45993</v>
      </c>
      <c r="I4545"/>
      <c r="N4545" s="19"/>
      <c r="Q4545" s="16">
        <v>45973</v>
      </c>
      <c r="S4545"/>
      <c r="T4545" s="16">
        <v>45980</v>
      </c>
      <c r="V4545"/>
      <c r="W4545" s="16">
        <v>45999</v>
      </c>
      <c r="Y4545"/>
      <c r="Z4545" s="16">
        <v>45981</v>
      </c>
      <c r="AB4545"/>
      <c r="AC4545" s="16">
        <v>46002</v>
      </c>
      <c r="AE4545"/>
      <c r="AH4545" s="20">
        <v>1.1000000000000001</v>
      </c>
      <c r="AI4545" t="s">
        <v>37</v>
      </c>
    </row>
    <row r="4546" spans="1:35" x14ac:dyDescent="0.3">
      <c r="A4546">
        <v>460974</v>
      </c>
      <c r="B4546">
        <v>1</v>
      </c>
      <c r="F4546"/>
      <c r="I4546"/>
      <c r="J4546" s="18" t="s">
        <v>62</v>
      </c>
      <c r="K4546" s="16">
        <v>45981</v>
      </c>
      <c r="N4546" s="19">
        <v>46001</v>
      </c>
      <c r="Q4546" s="16">
        <v>45973</v>
      </c>
      <c r="S4546"/>
      <c r="T4546" s="16">
        <v>45980</v>
      </c>
      <c r="V4546"/>
      <c r="W4546" s="16">
        <v>45999</v>
      </c>
      <c r="Y4546"/>
      <c r="Z4546" s="16">
        <v>45973</v>
      </c>
      <c r="AB4546"/>
      <c r="AC4546" s="16">
        <v>45981</v>
      </c>
      <c r="AE4546"/>
      <c r="AH4546" s="20">
        <v>3.22</v>
      </c>
      <c r="AI4546" t="s">
        <v>37</v>
      </c>
    </row>
    <row r="4547" spans="1:35" x14ac:dyDescent="0.3">
      <c r="A4547">
        <v>305838</v>
      </c>
      <c r="B4547">
        <v>2</v>
      </c>
      <c r="F4547"/>
      <c r="I4547"/>
      <c r="J4547" s="18" t="s">
        <v>62</v>
      </c>
      <c r="K4547" s="16">
        <v>45981</v>
      </c>
      <c r="N4547" s="19">
        <v>46001</v>
      </c>
      <c r="Q4547" s="16">
        <v>45973</v>
      </c>
      <c r="S4547"/>
      <c r="T4547" s="16">
        <v>45980</v>
      </c>
      <c r="V4547"/>
      <c r="W4547" s="16">
        <v>45999</v>
      </c>
      <c r="Y4547"/>
      <c r="Z4547" s="16">
        <v>45981</v>
      </c>
      <c r="AB4547"/>
      <c r="AC4547" s="16">
        <v>46002</v>
      </c>
      <c r="AE4547"/>
      <c r="AH4547" s="20">
        <v>3.22</v>
      </c>
      <c r="AI4547" t="s">
        <v>37</v>
      </c>
    </row>
    <row r="4548" spans="1:35" x14ac:dyDescent="0.3">
      <c r="A4548">
        <v>208454</v>
      </c>
      <c r="B4548">
        <v>2</v>
      </c>
      <c r="F4548"/>
      <c r="I4548"/>
      <c r="J4548" s="18" t="s">
        <v>62</v>
      </c>
      <c r="K4548" s="16">
        <v>45981</v>
      </c>
      <c r="N4548" s="19">
        <v>46001</v>
      </c>
      <c r="Q4548" s="16">
        <v>45973</v>
      </c>
      <c r="S4548"/>
      <c r="T4548" s="16">
        <v>45980</v>
      </c>
      <c r="V4548"/>
      <c r="W4548" s="16">
        <v>45999</v>
      </c>
      <c r="Y4548"/>
      <c r="Z4548" s="16">
        <v>45981</v>
      </c>
      <c r="AB4548"/>
      <c r="AC4548" s="16">
        <v>46002</v>
      </c>
      <c r="AE4548"/>
      <c r="AH4548" s="20">
        <v>3.22</v>
      </c>
      <c r="AI4548" t="s">
        <v>37</v>
      </c>
    </row>
    <row r="4549" spans="1:35" x14ac:dyDescent="0.3">
      <c r="A4549">
        <v>2646287</v>
      </c>
      <c r="B4549">
        <v>2</v>
      </c>
      <c r="F4549"/>
      <c r="I4549"/>
      <c r="J4549" s="18" t="s">
        <v>103</v>
      </c>
      <c r="K4549" s="16">
        <v>45981</v>
      </c>
      <c r="N4549" s="19">
        <v>46001</v>
      </c>
      <c r="Q4549" s="16">
        <v>45973</v>
      </c>
      <c r="R4549">
        <v>3.2120000000000002</v>
      </c>
      <c r="S4549" s="16">
        <v>46030</v>
      </c>
      <c r="T4549" s="16">
        <v>45980</v>
      </c>
      <c r="U4549">
        <v>3.2120000000000002</v>
      </c>
      <c r="V4549" s="16">
        <v>46028</v>
      </c>
      <c r="W4549" s="16">
        <v>45999</v>
      </c>
      <c r="X4549">
        <v>3.2120000000000002</v>
      </c>
      <c r="Y4549" s="16">
        <v>46028</v>
      </c>
      <c r="Z4549" s="16">
        <v>45981</v>
      </c>
      <c r="AB4549"/>
      <c r="AC4549" s="16">
        <v>46002</v>
      </c>
      <c r="AE4549"/>
      <c r="AH4549" s="20">
        <v>3.2120000000000002</v>
      </c>
      <c r="AI4549" t="s">
        <v>37</v>
      </c>
    </row>
    <row r="4550" spans="1:35" x14ac:dyDescent="0.3">
      <c r="A4550">
        <v>2648302</v>
      </c>
      <c r="B4550">
        <v>2</v>
      </c>
      <c r="D4550">
        <v>1.1000000000000001</v>
      </c>
      <c r="E4550" t="s">
        <v>44</v>
      </c>
      <c r="F4550" s="27">
        <v>45987</v>
      </c>
      <c r="I4550"/>
      <c r="N4550" s="19"/>
      <c r="Q4550" s="16">
        <v>45973</v>
      </c>
      <c r="S4550"/>
      <c r="T4550" s="16">
        <v>45980</v>
      </c>
      <c r="V4550"/>
      <c r="W4550" s="16">
        <v>45999</v>
      </c>
      <c r="Y4550"/>
      <c r="Z4550" s="16">
        <v>45981</v>
      </c>
      <c r="AB4550"/>
      <c r="AC4550" s="16">
        <v>46002</v>
      </c>
      <c r="AE4550"/>
      <c r="AH4550" s="20">
        <v>1.1000000000000001</v>
      </c>
      <c r="AI4550" t="s">
        <v>37</v>
      </c>
    </row>
    <row r="4551" spans="1:35" x14ac:dyDescent="0.3">
      <c r="A4551">
        <v>218661</v>
      </c>
      <c r="B4551">
        <v>1</v>
      </c>
      <c r="F4551"/>
      <c r="I4551"/>
      <c r="J4551" s="18" t="s">
        <v>62</v>
      </c>
      <c r="K4551" s="16">
        <v>45981</v>
      </c>
      <c r="N4551" s="19">
        <v>46001</v>
      </c>
      <c r="Q4551" s="16">
        <v>45973</v>
      </c>
      <c r="S4551"/>
      <c r="T4551" s="16">
        <v>45980</v>
      </c>
      <c r="V4551"/>
      <c r="W4551" s="16">
        <v>45999</v>
      </c>
      <c r="Y4551"/>
      <c r="Z4551" s="16">
        <v>45973</v>
      </c>
      <c r="AB4551"/>
      <c r="AC4551" s="16">
        <v>45981</v>
      </c>
      <c r="AE4551"/>
      <c r="AH4551" s="20">
        <v>3.22</v>
      </c>
      <c r="AI4551" t="s">
        <v>37</v>
      </c>
    </row>
    <row r="4552" spans="1:35" x14ac:dyDescent="0.3">
      <c r="A4552">
        <v>2508123</v>
      </c>
      <c r="B4552">
        <v>2</v>
      </c>
      <c r="F4552"/>
      <c r="I4552"/>
      <c r="J4552" s="18" t="s">
        <v>62</v>
      </c>
      <c r="K4552" s="16">
        <v>45981</v>
      </c>
      <c r="N4552" s="19">
        <v>46001</v>
      </c>
      <c r="Q4552" s="16">
        <v>45973</v>
      </c>
      <c r="S4552"/>
      <c r="T4552" s="16">
        <v>45980</v>
      </c>
      <c r="V4552"/>
      <c r="W4552" s="16">
        <v>45999</v>
      </c>
      <c r="Y4552"/>
      <c r="Z4552" s="16">
        <v>45981</v>
      </c>
      <c r="AB4552"/>
      <c r="AC4552" s="16">
        <v>46002</v>
      </c>
      <c r="AE4552"/>
      <c r="AH4552" s="20">
        <v>3.22</v>
      </c>
      <c r="AI4552" t="s">
        <v>37</v>
      </c>
    </row>
    <row r="4553" spans="1:35" x14ac:dyDescent="0.3">
      <c r="A4553">
        <v>889082</v>
      </c>
      <c r="B4553">
        <v>1</v>
      </c>
      <c r="F4553"/>
      <c r="G4553">
        <v>2.11</v>
      </c>
      <c r="H4553" t="s">
        <v>42</v>
      </c>
      <c r="I4553" s="16">
        <v>46007</v>
      </c>
      <c r="N4553" s="19"/>
      <c r="Q4553" s="16">
        <v>45973</v>
      </c>
      <c r="S4553"/>
      <c r="T4553" s="16">
        <v>45980</v>
      </c>
      <c r="V4553"/>
      <c r="W4553" s="16">
        <v>45999</v>
      </c>
      <c r="Y4553"/>
      <c r="Z4553" s="16">
        <v>45973</v>
      </c>
      <c r="AB4553"/>
      <c r="AC4553" s="16">
        <v>45981</v>
      </c>
      <c r="AE4553"/>
      <c r="AH4553" s="20">
        <v>2.11</v>
      </c>
      <c r="AI4553" t="s">
        <v>37</v>
      </c>
    </row>
    <row r="4554" spans="1:35" x14ac:dyDescent="0.3">
      <c r="A4554">
        <v>1262781</v>
      </c>
      <c r="B4554">
        <v>2</v>
      </c>
      <c r="F4554"/>
      <c r="I4554"/>
      <c r="N4554" s="19"/>
      <c r="Q4554" s="16">
        <v>45973</v>
      </c>
      <c r="S4554"/>
      <c r="T4554" s="16">
        <v>45980</v>
      </c>
      <c r="V4554"/>
      <c r="W4554" s="16">
        <v>45999</v>
      </c>
      <c r="Y4554"/>
      <c r="Z4554" s="16">
        <v>45981</v>
      </c>
      <c r="AB4554"/>
      <c r="AC4554" s="16">
        <v>46002</v>
      </c>
      <c r="AE4554"/>
      <c r="AH4554" s="20">
        <v>3.22</v>
      </c>
      <c r="AI4554" t="s">
        <v>37</v>
      </c>
    </row>
    <row r="4555" spans="1:35" x14ac:dyDescent="0.3">
      <c r="A4555">
        <v>116993</v>
      </c>
      <c r="B4555">
        <v>1</v>
      </c>
      <c r="F4555"/>
      <c r="I4555"/>
      <c r="J4555" s="18" t="s">
        <v>62</v>
      </c>
      <c r="K4555" s="16">
        <v>45981</v>
      </c>
      <c r="N4555" s="19">
        <v>46001</v>
      </c>
      <c r="Q4555" s="16">
        <v>45973</v>
      </c>
      <c r="S4555"/>
      <c r="T4555" s="16">
        <v>45980</v>
      </c>
      <c r="V4555"/>
      <c r="W4555" s="16">
        <v>45999</v>
      </c>
      <c r="Y4555"/>
      <c r="Z4555" s="16">
        <v>45973</v>
      </c>
      <c r="AB4555"/>
      <c r="AC4555" s="16">
        <v>45981</v>
      </c>
      <c r="AE4555"/>
      <c r="AH4555" s="20">
        <v>3.22</v>
      </c>
      <c r="AI4555" t="s">
        <v>37</v>
      </c>
    </row>
    <row r="4556" spans="1:35" x14ac:dyDescent="0.3">
      <c r="A4556">
        <v>2144837</v>
      </c>
      <c r="B4556">
        <v>1</v>
      </c>
      <c r="F4556"/>
      <c r="I4556"/>
      <c r="J4556" s="18" t="s">
        <v>62</v>
      </c>
      <c r="K4556" s="16">
        <v>45981</v>
      </c>
      <c r="N4556" s="19">
        <v>46001</v>
      </c>
      <c r="Q4556" s="16">
        <v>45973</v>
      </c>
      <c r="S4556"/>
      <c r="T4556" s="16">
        <v>45980</v>
      </c>
      <c r="V4556"/>
      <c r="W4556" s="16">
        <v>45999</v>
      </c>
      <c r="Y4556"/>
      <c r="Z4556" s="16">
        <v>45973</v>
      </c>
      <c r="AB4556"/>
      <c r="AC4556" s="16">
        <v>45981</v>
      </c>
      <c r="AE4556"/>
      <c r="AH4556" s="20">
        <v>3.22</v>
      </c>
      <c r="AI4556" t="s">
        <v>37</v>
      </c>
    </row>
    <row r="4557" spans="1:35" x14ac:dyDescent="0.3">
      <c r="A4557">
        <v>2345763</v>
      </c>
      <c r="B4557">
        <v>2</v>
      </c>
      <c r="F4557"/>
      <c r="I4557"/>
      <c r="J4557" s="18" t="s">
        <v>43</v>
      </c>
      <c r="N4557" s="19"/>
      <c r="Q4557" s="16">
        <v>45973</v>
      </c>
      <c r="R4557">
        <v>3.2120000000000002</v>
      </c>
      <c r="S4557" s="16">
        <v>46013</v>
      </c>
      <c r="T4557" s="16">
        <v>45980</v>
      </c>
      <c r="U4557">
        <v>3.2120000000000002</v>
      </c>
      <c r="V4557" s="16">
        <v>45993</v>
      </c>
      <c r="W4557" s="16">
        <v>45999</v>
      </c>
      <c r="Y4557"/>
      <c r="Z4557" s="16">
        <v>45981</v>
      </c>
      <c r="AA4557">
        <v>3.1360000000000001</v>
      </c>
      <c r="AB4557" s="16">
        <v>45981</v>
      </c>
      <c r="AC4557" s="16">
        <v>46002</v>
      </c>
      <c r="AE4557"/>
      <c r="AH4557" s="20">
        <v>3.2120000000000002</v>
      </c>
      <c r="AI4557" t="s">
        <v>37</v>
      </c>
    </row>
    <row r="4558" spans="1:35" x14ac:dyDescent="0.3">
      <c r="A4558">
        <v>332765</v>
      </c>
      <c r="B4558">
        <v>2</v>
      </c>
      <c r="F4558"/>
      <c r="I4558"/>
      <c r="J4558" s="18" t="s">
        <v>62</v>
      </c>
      <c r="K4558" s="16">
        <v>45981</v>
      </c>
      <c r="N4558" s="19">
        <v>46001</v>
      </c>
      <c r="Q4558" s="16">
        <v>45973</v>
      </c>
      <c r="S4558"/>
      <c r="T4558" s="16">
        <v>45980</v>
      </c>
      <c r="V4558"/>
      <c r="W4558" s="16">
        <v>45999</v>
      </c>
      <c r="Y4558"/>
      <c r="Z4558" s="16">
        <v>45981</v>
      </c>
      <c r="AB4558"/>
      <c r="AC4558" s="16">
        <v>46002</v>
      </c>
      <c r="AE4558"/>
      <c r="AH4558" s="20">
        <v>3.22</v>
      </c>
      <c r="AI4558" t="s">
        <v>37</v>
      </c>
    </row>
    <row r="4559" spans="1:35" x14ac:dyDescent="0.3">
      <c r="A4559">
        <v>2732314</v>
      </c>
      <c r="B4559">
        <v>1</v>
      </c>
      <c r="D4559">
        <v>1.1000000000000001</v>
      </c>
      <c r="E4559" t="s">
        <v>42</v>
      </c>
      <c r="F4559" s="16">
        <v>45985</v>
      </c>
      <c r="I4559"/>
      <c r="J4559" s="18" t="s">
        <v>38</v>
      </c>
      <c r="K4559" s="16">
        <v>45981</v>
      </c>
      <c r="N4559" s="19">
        <v>46001</v>
      </c>
      <c r="Q4559" s="16">
        <v>45973</v>
      </c>
      <c r="S4559"/>
      <c r="T4559" s="16">
        <v>45980</v>
      </c>
      <c r="V4559"/>
      <c r="W4559" s="16">
        <v>45999</v>
      </c>
      <c r="Y4559"/>
      <c r="Z4559" s="16">
        <v>45973</v>
      </c>
      <c r="AB4559"/>
      <c r="AC4559" s="16">
        <v>45981</v>
      </c>
      <c r="AE4559"/>
      <c r="AH4559" s="20">
        <v>1.1000000000000001</v>
      </c>
      <c r="AI4559" t="s">
        <v>37</v>
      </c>
    </row>
    <row r="4560" spans="1:35" x14ac:dyDescent="0.3">
      <c r="A4560">
        <v>2750651</v>
      </c>
      <c r="B4560">
        <v>2</v>
      </c>
      <c r="F4560"/>
      <c r="I4560"/>
      <c r="J4560" s="18" t="s">
        <v>62</v>
      </c>
      <c r="K4560" s="16">
        <v>45981</v>
      </c>
      <c r="N4560" s="19">
        <v>46001</v>
      </c>
      <c r="Q4560" s="16">
        <v>45973</v>
      </c>
      <c r="S4560"/>
      <c r="T4560" s="16">
        <v>45980</v>
      </c>
      <c r="V4560"/>
      <c r="W4560" s="16">
        <v>45999</v>
      </c>
      <c r="Y4560"/>
      <c r="Z4560" s="16">
        <v>45981</v>
      </c>
      <c r="AB4560"/>
      <c r="AC4560" s="16">
        <v>46002</v>
      </c>
      <c r="AE4560"/>
      <c r="AH4560" s="20">
        <v>3.22</v>
      </c>
      <c r="AI4560" t="s">
        <v>37</v>
      </c>
    </row>
    <row r="4561" spans="1:35" x14ac:dyDescent="0.3">
      <c r="A4561">
        <v>429211</v>
      </c>
      <c r="B4561">
        <v>1</v>
      </c>
      <c r="F4561"/>
      <c r="I4561"/>
      <c r="J4561" s="18" t="s">
        <v>62</v>
      </c>
      <c r="K4561" s="16">
        <v>45981</v>
      </c>
      <c r="N4561" s="19">
        <v>46001</v>
      </c>
      <c r="Q4561" s="16">
        <v>45973</v>
      </c>
      <c r="S4561"/>
      <c r="T4561" s="16">
        <v>45980</v>
      </c>
      <c r="V4561"/>
      <c r="W4561" s="16">
        <v>45999</v>
      </c>
      <c r="Y4561"/>
      <c r="Z4561" s="16">
        <v>45973</v>
      </c>
      <c r="AB4561"/>
      <c r="AC4561" s="16">
        <v>45981</v>
      </c>
      <c r="AE4561"/>
      <c r="AH4561" s="20">
        <v>3.22</v>
      </c>
      <c r="AI4561" t="s">
        <v>37</v>
      </c>
    </row>
    <row r="4562" spans="1:35" x14ac:dyDescent="0.3">
      <c r="A4562">
        <v>831270</v>
      </c>
      <c r="B4562">
        <v>2</v>
      </c>
      <c r="F4562"/>
      <c r="I4562"/>
      <c r="N4562" s="19"/>
      <c r="Q4562" s="16">
        <v>45973</v>
      </c>
      <c r="S4562"/>
      <c r="T4562" s="16">
        <v>45980</v>
      </c>
      <c r="V4562"/>
      <c r="W4562" s="16">
        <v>45999</v>
      </c>
      <c r="Y4562"/>
      <c r="Z4562" s="16">
        <v>45981</v>
      </c>
      <c r="AB4562"/>
      <c r="AC4562" s="16">
        <v>46002</v>
      </c>
      <c r="AE4562"/>
      <c r="AH4562" s="20">
        <v>3.22</v>
      </c>
      <c r="AI4562" t="s">
        <v>37</v>
      </c>
    </row>
    <row r="4563" spans="1:35" x14ac:dyDescent="0.3">
      <c r="A4563">
        <v>2762837</v>
      </c>
      <c r="B4563">
        <v>2</v>
      </c>
      <c r="F4563"/>
      <c r="I4563"/>
      <c r="J4563" s="18" t="s">
        <v>62</v>
      </c>
      <c r="K4563" s="16">
        <v>45981</v>
      </c>
      <c r="N4563" s="19">
        <v>46001</v>
      </c>
      <c r="Q4563" s="16">
        <v>45973</v>
      </c>
      <c r="S4563"/>
      <c r="T4563" s="16">
        <v>45980</v>
      </c>
      <c r="V4563"/>
      <c r="W4563" s="16">
        <v>45999</v>
      </c>
      <c r="Y4563"/>
      <c r="Z4563" s="16">
        <v>45981</v>
      </c>
      <c r="AB4563"/>
      <c r="AC4563" s="16">
        <v>46002</v>
      </c>
      <c r="AE4563"/>
      <c r="AH4563" s="20">
        <v>3.22</v>
      </c>
      <c r="AI4563" t="s">
        <v>37</v>
      </c>
    </row>
    <row r="4564" spans="1:35" x14ac:dyDescent="0.3">
      <c r="A4564">
        <v>121881</v>
      </c>
      <c r="B4564">
        <v>2</v>
      </c>
      <c r="F4564"/>
      <c r="I4564"/>
      <c r="N4564" s="19"/>
      <c r="Q4564" s="16">
        <v>45973</v>
      </c>
      <c r="S4564"/>
      <c r="T4564" s="16">
        <v>45980</v>
      </c>
      <c r="V4564"/>
      <c r="W4564" s="16">
        <v>45999</v>
      </c>
      <c r="Y4564"/>
      <c r="Z4564" s="16">
        <v>45981</v>
      </c>
      <c r="AB4564"/>
      <c r="AC4564" s="16">
        <v>46002</v>
      </c>
      <c r="AE4564"/>
      <c r="AH4564" s="20">
        <v>3.22</v>
      </c>
      <c r="AI4564" t="s">
        <v>37</v>
      </c>
    </row>
    <row r="4565" spans="1:35" x14ac:dyDescent="0.3">
      <c r="A4565">
        <v>308912</v>
      </c>
      <c r="B4565">
        <v>1</v>
      </c>
      <c r="D4565">
        <v>1.1000000000000001</v>
      </c>
      <c r="E4565" t="s">
        <v>42</v>
      </c>
      <c r="F4565" s="16">
        <v>45985</v>
      </c>
      <c r="I4565"/>
      <c r="N4565" s="19"/>
      <c r="Q4565" s="16">
        <v>45973</v>
      </c>
      <c r="S4565"/>
      <c r="T4565" s="16">
        <v>45980</v>
      </c>
      <c r="V4565"/>
      <c r="W4565" s="16">
        <v>45999</v>
      </c>
      <c r="Y4565"/>
      <c r="Z4565" s="16">
        <v>45973</v>
      </c>
      <c r="AB4565"/>
      <c r="AC4565" s="16">
        <v>45981</v>
      </c>
      <c r="AE4565"/>
      <c r="AH4565" s="20">
        <v>1.1000000000000001</v>
      </c>
      <c r="AI4565" t="s">
        <v>37</v>
      </c>
    </row>
    <row r="4566" spans="1:35" x14ac:dyDescent="0.3">
      <c r="A4566">
        <v>298298</v>
      </c>
      <c r="B4566">
        <v>1</v>
      </c>
      <c r="F4566"/>
      <c r="I4566"/>
      <c r="J4566" s="18" t="s">
        <v>62</v>
      </c>
      <c r="K4566" s="16">
        <v>45981</v>
      </c>
      <c r="N4566" s="19">
        <v>46001</v>
      </c>
      <c r="Q4566" s="16">
        <v>45973</v>
      </c>
      <c r="R4566">
        <v>3.2120000000000002</v>
      </c>
      <c r="S4566" s="16">
        <v>46013</v>
      </c>
      <c r="T4566" s="16">
        <v>45980</v>
      </c>
      <c r="V4566"/>
      <c r="W4566" s="16">
        <v>45999</v>
      </c>
      <c r="Y4566"/>
      <c r="Z4566" s="16">
        <v>45973</v>
      </c>
      <c r="AB4566"/>
      <c r="AC4566" s="16">
        <v>45981</v>
      </c>
      <c r="AE4566"/>
      <c r="AH4566" s="20">
        <v>3.2120000000000002</v>
      </c>
      <c r="AI4566" t="s">
        <v>37</v>
      </c>
    </row>
    <row r="4567" spans="1:35" x14ac:dyDescent="0.3">
      <c r="A4567">
        <v>435930</v>
      </c>
      <c r="B4567">
        <v>1</v>
      </c>
      <c r="F4567"/>
      <c r="I4567"/>
      <c r="J4567" s="18" t="s">
        <v>62</v>
      </c>
      <c r="K4567" s="16">
        <v>45981</v>
      </c>
      <c r="N4567" s="19">
        <v>46001</v>
      </c>
      <c r="Q4567" s="16">
        <v>45973</v>
      </c>
      <c r="S4567"/>
      <c r="T4567" s="16">
        <v>45980</v>
      </c>
      <c r="V4567"/>
      <c r="W4567" s="16">
        <v>45999</v>
      </c>
      <c r="Y4567"/>
      <c r="Z4567" s="16">
        <v>45973</v>
      </c>
      <c r="AB4567"/>
      <c r="AC4567" s="16">
        <v>45981</v>
      </c>
      <c r="AE4567"/>
      <c r="AH4567" s="20">
        <v>3.22</v>
      </c>
      <c r="AI4567" t="s">
        <v>37</v>
      </c>
    </row>
    <row r="4568" spans="1:35" x14ac:dyDescent="0.3">
      <c r="A4568">
        <v>377801</v>
      </c>
      <c r="B4568">
        <v>2</v>
      </c>
      <c r="F4568"/>
      <c r="I4568"/>
      <c r="J4568" s="18" t="s">
        <v>62</v>
      </c>
      <c r="K4568" s="16">
        <v>45981</v>
      </c>
      <c r="N4568" s="19">
        <v>46001</v>
      </c>
      <c r="Q4568" s="16">
        <v>45973</v>
      </c>
      <c r="S4568"/>
      <c r="T4568" s="16">
        <v>45980</v>
      </c>
      <c r="V4568"/>
      <c r="W4568" s="16">
        <v>45999</v>
      </c>
      <c r="Y4568"/>
      <c r="Z4568" s="16">
        <v>45981</v>
      </c>
      <c r="AB4568"/>
      <c r="AC4568" s="16">
        <v>46002</v>
      </c>
      <c r="AE4568"/>
      <c r="AH4568" s="20">
        <v>3.22</v>
      </c>
      <c r="AI4568" t="s">
        <v>37</v>
      </c>
    </row>
    <row r="4569" spans="1:35" x14ac:dyDescent="0.3">
      <c r="A4569">
        <v>664005</v>
      </c>
      <c r="B4569">
        <v>2</v>
      </c>
      <c r="F4569"/>
      <c r="I4569"/>
      <c r="N4569" s="19"/>
      <c r="Q4569" s="16">
        <v>45973</v>
      </c>
      <c r="S4569"/>
      <c r="T4569" s="16">
        <v>45980</v>
      </c>
      <c r="V4569"/>
      <c r="W4569" s="16">
        <v>45999</v>
      </c>
      <c r="Y4569"/>
      <c r="Z4569" s="16">
        <v>45981</v>
      </c>
      <c r="AB4569"/>
      <c r="AC4569" s="16">
        <v>46002</v>
      </c>
      <c r="AE4569"/>
      <c r="AH4569" s="20">
        <v>3.22</v>
      </c>
      <c r="AI4569" t="s">
        <v>37</v>
      </c>
    </row>
    <row r="4570" spans="1:35" x14ac:dyDescent="0.3">
      <c r="A4570">
        <v>2744641</v>
      </c>
      <c r="B4570">
        <v>1</v>
      </c>
      <c r="F4570"/>
      <c r="I4570"/>
      <c r="N4570" s="19"/>
      <c r="Q4570" s="16">
        <v>45973</v>
      </c>
      <c r="S4570"/>
      <c r="T4570" s="16">
        <v>45980</v>
      </c>
      <c r="V4570"/>
      <c r="W4570" s="16">
        <v>45999</v>
      </c>
      <c r="Y4570"/>
      <c r="Z4570" s="16">
        <v>45973</v>
      </c>
      <c r="AB4570"/>
      <c r="AC4570" s="16">
        <v>45981</v>
      </c>
      <c r="AE4570"/>
      <c r="AH4570" s="20">
        <v>3.22</v>
      </c>
      <c r="AI4570" t="s">
        <v>37</v>
      </c>
    </row>
    <row r="4571" spans="1:35" x14ac:dyDescent="0.3">
      <c r="A4571">
        <v>1375949</v>
      </c>
      <c r="B4571">
        <v>2</v>
      </c>
      <c r="F4571"/>
      <c r="I4571"/>
      <c r="J4571" s="18" t="s">
        <v>62</v>
      </c>
      <c r="K4571" s="16">
        <v>45981</v>
      </c>
      <c r="N4571" s="19">
        <v>46001</v>
      </c>
      <c r="Q4571" s="16">
        <v>45973</v>
      </c>
      <c r="S4571"/>
      <c r="T4571" s="16">
        <v>45980</v>
      </c>
      <c r="V4571"/>
      <c r="W4571" s="16">
        <v>45999</v>
      </c>
      <c r="Y4571"/>
      <c r="Z4571" s="16">
        <v>45981</v>
      </c>
      <c r="AB4571"/>
      <c r="AC4571" s="16">
        <v>46002</v>
      </c>
      <c r="AE4571"/>
      <c r="AH4571" s="20">
        <v>3.22</v>
      </c>
      <c r="AI4571" t="s">
        <v>37</v>
      </c>
    </row>
    <row r="4572" spans="1:35" x14ac:dyDescent="0.3">
      <c r="A4572">
        <v>445101</v>
      </c>
      <c r="B4572">
        <v>1</v>
      </c>
      <c r="F4572"/>
      <c r="I4572"/>
      <c r="J4572" s="18" t="s">
        <v>62</v>
      </c>
      <c r="K4572" s="16">
        <v>45981</v>
      </c>
      <c r="N4572" s="19">
        <v>46001</v>
      </c>
      <c r="Q4572" s="16">
        <v>45973</v>
      </c>
      <c r="S4572"/>
      <c r="T4572" s="16">
        <v>45980</v>
      </c>
      <c r="V4572"/>
      <c r="W4572" s="16">
        <v>45999</v>
      </c>
      <c r="Y4572"/>
      <c r="Z4572" s="16">
        <v>45973</v>
      </c>
      <c r="AB4572"/>
      <c r="AC4572" s="16">
        <v>45981</v>
      </c>
      <c r="AE4572"/>
      <c r="AH4572" s="20">
        <v>3.22</v>
      </c>
      <c r="AI4572" t="s">
        <v>37</v>
      </c>
    </row>
    <row r="4573" spans="1:35" x14ac:dyDescent="0.3">
      <c r="A4573">
        <v>416517</v>
      </c>
      <c r="B4573">
        <v>1</v>
      </c>
      <c r="F4573"/>
      <c r="I4573"/>
      <c r="J4573" s="18" t="s">
        <v>62</v>
      </c>
      <c r="K4573" s="16">
        <v>45981</v>
      </c>
      <c r="N4573" s="19">
        <v>46001</v>
      </c>
      <c r="Q4573" s="16">
        <v>45973</v>
      </c>
      <c r="R4573">
        <v>3.2120000000000002</v>
      </c>
      <c r="S4573" s="16">
        <v>45995</v>
      </c>
      <c r="T4573" s="16">
        <v>45980</v>
      </c>
      <c r="U4573">
        <v>3.2120000000000002</v>
      </c>
      <c r="V4573" s="16">
        <v>45993</v>
      </c>
      <c r="W4573" s="16">
        <v>45999</v>
      </c>
      <c r="Y4573"/>
      <c r="Z4573" s="16">
        <v>45973</v>
      </c>
      <c r="AB4573"/>
      <c r="AC4573" s="16">
        <v>45981</v>
      </c>
      <c r="AE4573"/>
      <c r="AH4573" s="20">
        <v>3.2120000000000002</v>
      </c>
      <c r="AI4573" t="s">
        <v>37</v>
      </c>
    </row>
    <row r="4574" spans="1:35" x14ac:dyDescent="0.3">
      <c r="A4574">
        <v>337838</v>
      </c>
      <c r="B4574">
        <v>1</v>
      </c>
      <c r="D4574">
        <v>1.1000000000000001</v>
      </c>
      <c r="E4574" t="s">
        <v>42</v>
      </c>
      <c r="F4574" s="16">
        <v>45993</v>
      </c>
      <c r="I4574"/>
      <c r="J4574" s="18" t="s">
        <v>38</v>
      </c>
      <c r="K4574" s="16">
        <v>45981</v>
      </c>
      <c r="N4574" s="19">
        <v>46001</v>
      </c>
      <c r="Q4574" s="16">
        <v>45973</v>
      </c>
      <c r="S4574"/>
      <c r="T4574" s="16">
        <v>45980</v>
      </c>
      <c r="V4574"/>
      <c r="W4574" s="16">
        <v>45999</v>
      </c>
      <c r="Y4574"/>
      <c r="Z4574" s="16">
        <v>45973</v>
      </c>
      <c r="AB4574"/>
      <c r="AC4574" s="16">
        <v>45981</v>
      </c>
      <c r="AE4574"/>
      <c r="AH4574" s="20">
        <v>1.1000000000000001</v>
      </c>
      <c r="AI4574" t="s">
        <v>37</v>
      </c>
    </row>
    <row r="4575" spans="1:35" x14ac:dyDescent="0.3">
      <c r="A4575">
        <v>497289</v>
      </c>
      <c r="B4575">
        <v>1</v>
      </c>
      <c r="D4575">
        <v>1.1000000000000001</v>
      </c>
      <c r="E4575" t="s">
        <v>42</v>
      </c>
      <c r="F4575" s="16">
        <v>45995</v>
      </c>
      <c r="I4575"/>
      <c r="N4575" s="19"/>
      <c r="Q4575" s="16">
        <v>45973</v>
      </c>
      <c r="S4575"/>
      <c r="T4575" s="16">
        <v>45980</v>
      </c>
      <c r="V4575"/>
      <c r="W4575" s="16">
        <v>45999</v>
      </c>
      <c r="Y4575"/>
      <c r="Z4575" s="16">
        <v>45973</v>
      </c>
      <c r="AB4575"/>
      <c r="AC4575" s="16">
        <v>45981</v>
      </c>
      <c r="AE4575"/>
      <c r="AH4575" s="20">
        <v>1.1000000000000001</v>
      </c>
      <c r="AI4575" t="s">
        <v>37</v>
      </c>
    </row>
    <row r="4576" spans="1:35" x14ac:dyDescent="0.3">
      <c r="A4576">
        <v>186991</v>
      </c>
      <c r="B4576">
        <v>2</v>
      </c>
      <c r="F4576"/>
      <c r="I4576"/>
      <c r="J4576" s="18" t="s">
        <v>62</v>
      </c>
      <c r="K4576" s="16">
        <v>45981</v>
      </c>
      <c r="N4576" s="19">
        <v>46001</v>
      </c>
      <c r="Q4576" s="16">
        <v>45973</v>
      </c>
      <c r="S4576"/>
      <c r="T4576" s="16">
        <v>45980</v>
      </c>
      <c r="V4576"/>
      <c r="W4576" s="16">
        <v>45999</v>
      </c>
      <c r="Y4576"/>
      <c r="Z4576" s="16">
        <v>45981</v>
      </c>
      <c r="AB4576"/>
      <c r="AC4576" s="16">
        <v>46002</v>
      </c>
      <c r="AE4576"/>
      <c r="AH4576" s="20">
        <v>3.22</v>
      </c>
      <c r="AI4576" t="s">
        <v>37</v>
      </c>
    </row>
    <row r="4577" spans="1:35" x14ac:dyDescent="0.3">
      <c r="A4577">
        <v>2724018</v>
      </c>
      <c r="B4577">
        <v>1</v>
      </c>
      <c r="F4577"/>
      <c r="I4577"/>
      <c r="J4577" s="18" t="s">
        <v>62</v>
      </c>
      <c r="K4577" s="16">
        <v>45981</v>
      </c>
      <c r="N4577" s="19">
        <v>46001</v>
      </c>
      <c r="Q4577" s="16">
        <v>45973</v>
      </c>
      <c r="S4577"/>
      <c r="T4577" s="16">
        <v>45980</v>
      </c>
      <c r="V4577"/>
      <c r="W4577" s="16">
        <v>45999</v>
      </c>
      <c r="Y4577"/>
      <c r="Z4577" s="16">
        <v>45973</v>
      </c>
      <c r="AB4577"/>
      <c r="AC4577" s="16">
        <v>45981</v>
      </c>
      <c r="AE4577"/>
      <c r="AH4577" s="20">
        <v>3.22</v>
      </c>
      <c r="AI4577" t="s">
        <v>37</v>
      </c>
    </row>
    <row r="4578" spans="1:35" x14ac:dyDescent="0.3">
      <c r="A4578">
        <v>123083</v>
      </c>
      <c r="B4578">
        <v>1</v>
      </c>
      <c r="F4578"/>
      <c r="I4578"/>
      <c r="J4578" s="18" t="s">
        <v>62</v>
      </c>
      <c r="K4578" s="16">
        <v>45981</v>
      </c>
      <c r="N4578" s="19">
        <v>46001</v>
      </c>
      <c r="Q4578" s="16">
        <v>45973</v>
      </c>
      <c r="S4578"/>
      <c r="T4578" s="16">
        <v>45980</v>
      </c>
      <c r="V4578"/>
      <c r="W4578" s="16">
        <v>45999</v>
      </c>
      <c r="Y4578"/>
      <c r="Z4578" s="16">
        <v>45973</v>
      </c>
      <c r="AB4578"/>
      <c r="AC4578" s="16">
        <v>45981</v>
      </c>
      <c r="AE4578"/>
      <c r="AH4578" s="20">
        <v>3.22</v>
      </c>
      <c r="AI4578" t="s">
        <v>37</v>
      </c>
    </row>
    <row r="4579" spans="1:35" x14ac:dyDescent="0.3">
      <c r="A4579">
        <v>2733292</v>
      </c>
      <c r="B4579">
        <v>2</v>
      </c>
      <c r="F4579"/>
      <c r="I4579"/>
      <c r="J4579" s="18" t="s">
        <v>62</v>
      </c>
      <c r="K4579" s="16">
        <v>45981</v>
      </c>
      <c r="N4579" s="19">
        <v>46001</v>
      </c>
      <c r="Q4579" s="16">
        <v>45973</v>
      </c>
      <c r="S4579"/>
      <c r="T4579" s="16">
        <v>45980</v>
      </c>
      <c r="V4579"/>
      <c r="W4579" s="16">
        <v>45999</v>
      </c>
      <c r="Y4579"/>
      <c r="Z4579" s="16">
        <v>45981</v>
      </c>
      <c r="AB4579"/>
      <c r="AC4579" s="16">
        <v>46002</v>
      </c>
      <c r="AE4579"/>
      <c r="AH4579" s="20">
        <v>3.22</v>
      </c>
      <c r="AI4579" t="s">
        <v>37</v>
      </c>
    </row>
    <row r="4580" spans="1:35" x14ac:dyDescent="0.3">
      <c r="A4580">
        <v>517907</v>
      </c>
      <c r="B4580">
        <v>1</v>
      </c>
      <c r="D4580">
        <v>1.1000000000000001</v>
      </c>
      <c r="E4580" t="s">
        <v>47</v>
      </c>
      <c r="F4580" s="16">
        <v>45973</v>
      </c>
      <c r="I4580"/>
      <c r="N4580" s="19"/>
      <c r="Q4580" s="16">
        <v>45973</v>
      </c>
      <c r="S4580"/>
      <c r="T4580" s="16">
        <v>45980</v>
      </c>
      <c r="V4580"/>
      <c r="W4580" s="16">
        <v>45999</v>
      </c>
      <c r="Y4580"/>
      <c r="Z4580" s="16">
        <v>45973</v>
      </c>
      <c r="AB4580"/>
      <c r="AE4580"/>
      <c r="AH4580" s="20">
        <v>1.1000000000000001</v>
      </c>
      <c r="AI4580" t="s">
        <v>37</v>
      </c>
    </row>
    <row r="4581" spans="1:35" x14ac:dyDescent="0.3">
      <c r="A4581">
        <v>2752966</v>
      </c>
      <c r="B4581">
        <v>2</v>
      </c>
      <c r="F4581"/>
      <c r="I4581"/>
      <c r="N4581" s="19"/>
      <c r="Q4581" s="16">
        <v>45973</v>
      </c>
      <c r="S4581"/>
      <c r="T4581" s="16">
        <v>45980</v>
      </c>
      <c r="V4581"/>
      <c r="W4581" s="16">
        <v>45999</v>
      </c>
      <c r="Y4581"/>
      <c r="Z4581" s="16">
        <v>45981</v>
      </c>
      <c r="AB4581"/>
      <c r="AC4581" s="16">
        <v>46002</v>
      </c>
      <c r="AE4581"/>
      <c r="AH4581" s="20">
        <v>3.22</v>
      </c>
      <c r="AI4581" t="s">
        <v>37</v>
      </c>
    </row>
    <row r="4582" spans="1:35" x14ac:dyDescent="0.3">
      <c r="A4582">
        <v>611905</v>
      </c>
      <c r="B4582">
        <v>2</v>
      </c>
      <c r="F4582"/>
      <c r="I4582"/>
      <c r="J4582" s="18" t="s">
        <v>97</v>
      </c>
      <c r="K4582" s="16">
        <v>45981</v>
      </c>
      <c r="L4582">
        <v>3.14</v>
      </c>
      <c r="M4582" s="19">
        <v>45981</v>
      </c>
      <c r="N4582" s="19">
        <v>46001</v>
      </c>
      <c r="O4582">
        <v>3.14</v>
      </c>
      <c r="P4582" s="19">
        <v>46001</v>
      </c>
      <c r="Q4582" s="16">
        <v>45973</v>
      </c>
      <c r="S4582"/>
      <c r="T4582" s="16">
        <v>45980</v>
      </c>
      <c r="V4582"/>
      <c r="W4582" s="16">
        <v>45999</v>
      </c>
      <c r="Y4582"/>
      <c r="Z4582" s="16">
        <v>45981</v>
      </c>
      <c r="AB4582"/>
      <c r="AC4582" s="16">
        <v>46002</v>
      </c>
      <c r="AE4582"/>
      <c r="AH4582" s="20">
        <v>3.14</v>
      </c>
      <c r="AI4582" t="s">
        <v>37</v>
      </c>
    </row>
    <row r="4583" spans="1:35" x14ac:dyDescent="0.3">
      <c r="A4583">
        <v>514594</v>
      </c>
      <c r="B4583">
        <v>2</v>
      </c>
      <c r="F4583"/>
      <c r="I4583"/>
      <c r="J4583" s="18" t="s">
        <v>62</v>
      </c>
      <c r="K4583" s="16">
        <v>45981</v>
      </c>
      <c r="N4583" s="19">
        <v>46001</v>
      </c>
      <c r="Q4583" s="16">
        <v>45973</v>
      </c>
      <c r="S4583"/>
      <c r="T4583" s="16">
        <v>45980</v>
      </c>
      <c r="V4583"/>
      <c r="W4583" s="16">
        <v>45999</v>
      </c>
      <c r="Y4583"/>
      <c r="Z4583" s="16">
        <v>45981</v>
      </c>
      <c r="AB4583"/>
      <c r="AC4583" s="16">
        <v>46002</v>
      </c>
      <c r="AE4583"/>
      <c r="AH4583" s="20">
        <v>3.22</v>
      </c>
      <c r="AI4583" t="s">
        <v>37</v>
      </c>
    </row>
    <row r="4584" spans="1:35" x14ac:dyDescent="0.3">
      <c r="A4584">
        <v>1211541</v>
      </c>
      <c r="B4584">
        <v>1</v>
      </c>
      <c r="F4584"/>
      <c r="I4584"/>
      <c r="N4584" s="19"/>
      <c r="Q4584" s="16">
        <v>45973</v>
      </c>
      <c r="S4584"/>
      <c r="T4584" s="16">
        <v>45980</v>
      </c>
      <c r="V4584"/>
      <c r="W4584" s="16">
        <v>45999</v>
      </c>
      <c r="Y4584"/>
      <c r="Z4584" s="16">
        <v>45973</v>
      </c>
      <c r="AB4584"/>
      <c r="AC4584" s="16">
        <v>45981</v>
      </c>
      <c r="AE4584"/>
      <c r="AH4584" s="20">
        <v>3.22</v>
      </c>
      <c r="AI4584" t="s">
        <v>37</v>
      </c>
    </row>
    <row r="4585" spans="1:35" x14ac:dyDescent="0.3">
      <c r="A4585">
        <v>991207</v>
      </c>
      <c r="B4585">
        <v>2</v>
      </c>
      <c r="F4585"/>
      <c r="I4585"/>
      <c r="J4585" s="18" t="s">
        <v>62</v>
      </c>
      <c r="K4585" s="16">
        <v>45981</v>
      </c>
      <c r="N4585" s="19">
        <v>46001</v>
      </c>
      <c r="Q4585" s="16">
        <v>45973</v>
      </c>
      <c r="S4585"/>
      <c r="T4585" s="16">
        <v>45980</v>
      </c>
      <c r="V4585"/>
      <c r="W4585" s="16">
        <v>45999</v>
      </c>
      <c r="Y4585"/>
      <c r="Z4585" s="16">
        <v>45981</v>
      </c>
      <c r="AB4585"/>
      <c r="AC4585" s="16">
        <v>46002</v>
      </c>
      <c r="AE4585"/>
      <c r="AH4585" s="20">
        <v>3.22</v>
      </c>
      <c r="AI4585" t="s">
        <v>37</v>
      </c>
    </row>
    <row r="4586" spans="1:35" x14ac:dyDescent="0.3">
      <c r="A4586">
        <v>2685848</v>
      </c>
      <c r="B4586">
        <v>2</v>
      </c>
      <c r="F4586"/>
      <c r="I4586"/>
      <c r="J4586" s="18" t="s">
        <v>62</v>
      </c>
      <c r="K4586" s="16">
        <v>45981</v>
      </c>
      <c r="N4586" s="19">
        <v>46001</v>
      </c>
      <c r="Q4586" s="16">
        <v>45973</v>
      </c>
      <c r="S4586"/>
      <c r="T4586" s="16">
        <v>45980</v>
      </c>
      <c r="V4586"/>
      <c r="W4586" s="16">
        <v>45999</v>
      </c>
      <c r="Y4586"/>
      <c r="Z4586" s="16">
        <v>45981</v>
      </c>
      <c r="AB4586"/>
      <c r="AC4586" s="16">
        <v>46002</v>
      </c>
      <c r="AE4586"/>
      <c r="AH4586" s="20">
        <v>3.22</v>
      </c>
      <c r="AI4586" t="s">
        <v>37</v>
      </c>
    </row>
    <row r="4587" spans="1:35" x14ac:dyDescent="0.3">
      <c r="A4587">
        <v>117622</v>
      </c>
      <c r="B4587">
        <v>1</v>
      </c>
      <c r="F4587"/>
      <c r="I4587"/>
      <c r="N4587" s="19"/>
      <c r="Q4587" s="16">
        <v>45973</v>
      </c>
      <c r="S4587"/>
      <c r="T4587" s="16">
        <v>45980</v>
      </c>
      <c r="V4587"/>
      <c r="W4587" s="16">
        <v>45999</v>
      </c>
      <c r="Y4587"/>
      <c r="Z4587"/>
      <c r="AB4587"/>
      <c r="AE4587"/>
      <c r="AH4587" s="20">
        <v>3.22</v>
      </c>
      <c r="AI4587" t="s">
        <v>37</v>
      </c>
    </row>
    <row r="4588" spans="1:35" x14ac:dyDescent="0.3">
      <c r="A4588">
        <v>454463</v>
      </c>
      <c r="B4588">
        <v>1</v>
      </c>
      <c r="F4588"/>
      <c r="I4588"/>
      <c r="J4588" s="18" t="s">
        <v>62</v>
      </c>
      <c r="K4588" s="16">
        <v>45981</v>
      </c>
      <c r="N4588" s="19">
        <v>46001</v>
      </c>
      <c r="Q4588" s="16">
        <v>45973</v>
      </c>
      <c r="S4588"/>
      <c r="T4588" s="16">
        <v>45980</v>
      </c>
      <c r="V4588"/>
      <c r="W4588" s="16">
        <v>45999</v>
      </c>
      <c r="Y4588"/>
      <c r="Z4588" s="16">
        <v>45973</v>
      </c>
      <c r="AB4588"/>
      <c r="AC4588" s="16">
        <v>45981</v>
      </c>
      <c r="AE4588"/>
      <c r="AH4588" s="20">
        <v>3.22</v>
      </c>
      <c r="AI4588" t="s">
        <v>37</v>
      </c>
    </row>
    <row r="4589" spans="1:35" x14ac:dyDescent="0.3">
      <c r="A4589">
        <v>304733</v>
      </c>
      <c r="B4589">
        <v>1</v>
      </c>
      <c r="F4589"/>
      <c r="I4589"/>
      <c r="J4589" s="18" t="s">
        <v>62</v>
      </c>
      <c r="K4589" s="16">
        <v>45981</v>
      </c>
      <c r="N4589" s="19">
        <v>46001</v>
      </c>
      <c r="Q4589" s="16">
        <v>45973</v>
      </c>
      <c r="S4589"/>
      <c r="T4589" s="16">
        <v>45980</v>
      </c>
      <c r="V4589"/>
      <c r="W4589" s="16">
        <v>45999</v>
      </c>
      <c r="Y4589"/>
      <c r="Z4589" s="16">
        <v>45973</v>
      </c>
      <c r="AB4589"/>
      <c r="AC4589" s="16">
        <v>45981</v>
      </c>
      <c r="AE4589"/>
      <c r="AH4589" s="20">
        <v>3.22</v>
      </c>
      <c r="AI4589" t="s">
        <v>37</v>
      </c>
    </row>
    <row r="4590" spans="1:35" x14ac:dyDescent="0.3">
      <c r="A4590">
        <v>198520</v>
      </c>
      <c r="B4590">
        <v>1</v>
      </c>
      <c r="D4590">
        <v>1.1000000000000001</v>
      </c>
      <c r="E4590" t="s">
        <v>42</v>
      </c>
      <c r="F4590" s="16">
        <v>45987</v>
      </c>
      <c r="I4590"/>
      <c r="J4590" s="18" t="s">
        <v>38</v>
      </c>
      <c r="K4590" s="16">
        <v>45981</v>
      </c>
      <c r="N4590" s="19">
        <v>46001</v>
      </c>
      <c r="Q4590" s="16">
        <v>45973</v>
      </c>
      <c r="S4590"/>
      <c r="T4590" s="16">
        <v>45980</v>
      </c>
      <c r="V4590"/>
      <c r="W4590" s="16">
        <v>45999</v>
      </c>
      <c r="Y4590"/>
      <c r="Z4590" s="16">
        <v>45973</v>
      </c>
      <c r="AB4590"/>
      <c r="AC4590" s="16">
        <v>45981</v>
      </c>
      <c r="AE4590"/>
      <c r="AH4590" s="20">
        <v>1.1000000000000001</v>
      </c>
      <c r="AI4590" t="s">
        <v>37</v>
      </c>
    </row>
    <row r="4591" spans="1:35" x14ac:dyDescent="0.3">
      <c r="A4591">
        <v>225364</v>
      </c>
      <c r="B4591">
        <v>2</v>
      </c>
      <c r="F4591"/>
      <c r="I4591"/>
      <c r="J4591" s="18" t="s">
        <v>62</v>
      </c>
      <c r="K4591" s="16">
        <v>45981</v>
      </c>
      <c r="N4591" s="19">
        <v>46001</v>
      </c>
      <c r="Q4591" s="16">
        <v>45973</v>
      </c>
      <c r="S4591"/>
      <c r="T4591" s="16">
        <v>45980</v>
      </c>
      <c r="V4591"/>
      <c r="W4591" s="16">
        <v>45999</v>
      </c>
      <c r="Y4591"/>
      <c r="Z4591" s="16">
        <v>45981</v>
      </c>
      <c r="AB4591"/>
      <c r="AC4591" s="16">
        <v>46002</v>
      </c>
      <c r="AE4591"/>
      <c r="AH4591" s="20">
        <v>3.22</v>
      </c>
      <c r="AI4591" t="s">
        <v>37</v>
      </c>
    </row>
    <row r="4592" spans="1:35" x14ac:dyDescent="0.3">
      <c r="A4592">
        <v>346490</v>
      </c>
      <c r="B4592">
        <v>1</v>
      </c>
      <c r="F4592"/>
      <c r="I4592"/>
      <c r="J4592" s="18" t="s">
        <v>62</v>
      </c>
      <c r="K4592" s="16">
        <v>45981</v>
      </c>
      <c r="N4592" s="19">
        <v>46001</v>
      </c>
      <c r="Q4592" s="16">
        <v>45973</v>
      </c>
      <c r="S4592"/>
      <c r="T4592" s="16">
        <v>45980</v>
      </c>
      <c r="U4592">
        <v>3.2120000000000002</v>
      </c>
      <c r="V4592" s="16">
        <v>45993</v>
      </c>
      <c r="W4592" s="16">
        <v>45999</v>
      </c>
      <c r="Y4592"/>
      <c r="Z4592" s="16">
        <v>45973</v>
      </c>
      <c r="AB4592"/>
      <c r="AC4592" s="16">
        <v>45981</v>
      </c>
      <c r="AE4592"/>
      <c r="AH4592" s="20">
        <v>3.2120000000000002</v>
      </c>
      <c r="AI4592" t="s">
        <v>37</v>
      </c>
    </row>
    <row r="4593" spans="1:35" x14ac:dyDescent="0.3">
      <c r="A4593">
        <v>264214</v>
      </c>
      <c r="B4593">
        <v>2</v>
      </c>
      <c r="D4593">
        <v>1.1000000000000001</v>
      </c>
      <c r="E4593" t="s">
        <v>42</v>
      </c>
      <c r="F4593" s="16">
        <v>45993</v>
      </c>
      <c r="I4593"/>
      <c r="J4593" s="18" t="s">
        <v>38</v>
      </c>
      <c r="K4593" s="16">
        <v>45981</v>
      </c>
      <c r="N4593" s="19">
        <v>46001</v>
      </c>
      <c r="Q4593" s="16">
        <v>45973</v>
      </c>
      <c r="S4593"/>
      <c r="T4593" s="16">
        <v>45980</v>
      </c>
      <c r="V4593"/>
      <c r="W4593" s="16">
        <v>45999</v>
      </c>
      <c r="Y4593"/>
      <c r="Z4593" s="16">
        <v>45981</v>
      </c>
      <c r="AB4593"/>
      <c r="AC4593" s="16">
        <v>46002</v>
      </c>
      <c r="AE4593"/>
      <c r="AH4593" s="20">
        <v>1.1000000000000001</v>
      </c>
      <c r="AI4593" t="s">
        <v>37</v>
      </c>
    </row>
    <row r="4594" spans="1:35" x14ac:dyDescent="0.3">
      <c r="A4594">
        <v>2172828</v>
      </c>
      <c r="B4594">
        <v>2</v>
      </c>
      <c r="F4594"/>
      <c r="I4594"/>
      <c r="N4594" s="19"/>
      <c r="Q4594" s="16">
        <v>45973</v>
      </c>
      <c r="S4594"/>
      <c r="T4594" s="16">
        <v>45980</v>
      </c>
      <c r="V4594"/>
      <c r="W4594" s="16">
        <v>45999</v>
      </c>
      <c r="Y4594"/>
      <c r="Z4594" s="16">
        <v>45981</v>
      </c>
      <c r="AB4594"/>
      <c r="AC4594" s="16">
        <v>46002</v>
      </c>
      <c r="AE4594"/>
      <c r="AH4594" s="20">
        <v>3.22</v>
      </c>
      <c r="AI4594" t="s">
        <v>37</v>
      </c>
    </row>
    <row r="4595" spans="1:35" x14ac:dyDescent="0.3">
      <c r="A4595">
        <v>263151</v>
      </c>
      <c r="B4595">
        <v>2</v>
      </c>
      <c r="D4595">
        <v>1.1000000000000001</v>
      </c>
      <c r="E4595" t="s">
        <v>51</v>
      </c>
      <c r="F4595" s="16">
        <v>46001</v>
      </c>
      <c r="I4595"/>
      <c r="J4595" s="18" t="s">
        <v>62</v>
      </c>
      <c r="K4595" s="16">
        <v>45981</v>
      </c>
      <c r="N4595" s="19">
        <v>46001</v>
      </c>
      <c r="Q4595" s="16">
        <v>45973</v>
      </c>
      <c r="S4595"/>
      <c r="T4595" s="16">
        <v>45980</v>
      </c>
      <c r="V4595"/>
      <c r="W4595" s="16">
        <v>45999</v>
      </c>
      <c r="Y4595"/>
      <c r="Z4595" s="16">
        <v>45981</v>
      </c>
      <c r="AB4595"/>
      <c r="AC4595" s="16">
        <v>46002</v>
      </c>
      <c r="AE4595"/>
      <c r="AH4595" s="20">
        <v>1.1000000000000001</v>
      </c>
      <c r="AI4595" t="s">
        <v>37</v>
      </c>
    </row>
    <row r="4596" spans="1:35" x14ac:dyDescent="0.3">
      <c r="A4596">
        <v>1785006</v>
      </c>
      <c r="B4596">
        <v>2</v>
      </c>
      <c r="F4596"/>
      <c r="I4596"/>
      <c r="N4596" s="19"/>
      <c r="Q4596" s="16">
        <v>45973</v>
      </c>
      <c r="S4596"/>
      <c r="T4596" s="16">
        <v>45980</v>
      </c>
      <c r="V4596"/>
      <c r="W4596" s="16">
        <v>45999</v>
      </c>
      <c r="Y4596"/>
      <c r="Z4596" s="16">
        <v>45981</v>
      </c>
      <c r="AB4596"/>
      <c r="AC4596" s="16">
        <v>46002</v>
      </c>
      <c r="AE4596"/>
      <c r="AH4596" s="20">
        <v>3.22</v>
      </c>
      <c r="AI4596" t="s">
        <v>37</v>
      </c>
    </row>
    <row r="4597" spans="1:35" x14ac:dyDescent="0.3">
      <c r="A4597">
        <v>503460</v>
      </c>
      <c r="B4597">
        <v>1</v>
      </c>
      <c r="F4597"/>
      <c r="I4597"/>
      <c r="J4597" s="18" t="s">
        <v>62</v>
      </c>
      <c r="K4597" s="16">
        <v>45981</v>
      </c>
      <c r="N4597" s="19">
        <v>46001</v>
      </c>
      <c r="Q4597" s="16">
        <v>45973</v>
      </c>
      <c r="S4597"/>
      <c r="T4597" s="16">
        <v>45980</v>
      </c>
      <c r="V4597"/>
      <c r="W4597" s="16">
        <v>45999</v>
      </c>
      <c r="Y4597"/>
      <c r="Z4597" s="16">
        <v>45973</v>
      </c>
      <c r="AB4597"/>
      <c r="AC4597" s="16">
        <v>45981</v>
      </c>
      <c r="AE4597"/>
      <c r="AH4597" s="20">
        <v>3.22</v>
      </c>
      <c r="AI4597" t="s">
        <v>37</v>
      </c>
    </row>
    <row r="4598" spans="1:35" x14ac:dyDescent="0.3">
      <c r="A4598">
        <v>378184</v>
      </c>
      <c r="B4598">
        <v>1</v>
      </c>
      <c r="F4598"/>
      <c r="I4598"/>
      <c r="N4598" s="19"/>
      <c r="Q4598" s="16">
        <v>45973</v>
      </c>
      <c r="S4598"/>
      <c r="T4598" s="16">
        <v>45980</v>
      </c>
      <c r="V4598"/>
      <c r="W4598" s="16">
        <v>45999</v>
      </c>
      <c r="Y4598"/>
      <c r="Z4598" s="16">
        <v>45973</v>
      </c>
      <c r="AB4598"/>
      <c r="AC4598" s="16">
        <v>45981</v>
      </c>
      <c r="AE4598"/>
      <c r="AH4598" s="20">
        <v>3.22</v>
      </c>
      <c r="AI4598" t="s">
        <v>37</v>
      </c>
    </row>
    <row r="4599" spans="1:35" x14ac:dyDescent="0.3">
      <c r="A4599">
        <v>1567008</v>
      </c>
      <c r="B4599">
        <v>1</v>
      </c>
      <c r="F4599"/>
      <c r="I4599"/>
      <c r="J4599" s="18" t="s">
        <v>62</v>
      </c>
      <c r="K4599" s="16">
        <v>45981</v>
      </c>
      <c r="N4599" s="19">
        <v>46001</v>
      </c>
      <c r="Q4599" s="16">
        <v>45973</v>
      </c>
      <c r="S4599"/>
      <c r="T4599" s="16">
        <v>45980</v>
      </c>
      <c r="V4599"/>
      <c r="W4599" s="16">
        <v>45999</v>
      </c>
      <c r="Y4599"/>
      <c r="Z4599" s="16">
        <v>45973</v>
      </c>
      <c r="AB4599"/>
      <c r="AC4599" s="16">
        <v>45981</v>
      </c>
      <c r="AE4599"/>
      <c r="AH4599" s="20">
        <v>3.22</v>
      </c>
      <c r="AI4599" t="s">
        <v>37</v>
      </c>
    </row>
    <row r="4600" spans="1:35" x14ac:dyDescent="0.3">
      <c r="A4600">
        <v>2603146</v>
      </c>
      <c r="B4600">
        <v>2</v>
      </c>
      <c r="F4600"/>
      <c r="I4600"/>
      <c r="J4600" s="18" t="s">
        <v>62</v>
      </c>
      <c r="K4600" s="16">
        <v>45981</v>
      </c>
      <c r="N4600" s="19">
        <v>46001</v>
      </c>
      <c r="Q4600" s="16">
        <v>45973</v>
      </c>
      <c r="S4600"/>
      <c r="T4600" s="16">
        <v>45980</v>
      </c>
      <c r="V4600"/>
      <c r="W4600" s="16">
        <v>45999</v>
      </c>
      <c r="Y4600"/>
      <c r="Z4600" s="16">
        <v>45981</v>
      </c>
      <c r="AB4600"/>
      <c r="AC4600" s="16">
        <v>46002</v>
      </c>
      <c r="AE4600"/>
      <c r="AH4600" s="20">
        <v>3.22</v>
      </c>
      <c r="AI4600" t="s">
        <v>37</v>
      </c>
    </row>
    <row r="4601" spans="1:35" x14ac:dyDescent="0.3">
      <c r="A4601">
        <v>364877</v>
      </c>
      <c r="B4601">
        <v>1</v>
      </c>
      <c r="F4601"/>
      <c r="I4601"/>
      <c r="J4601" s="18" t="s">
        <v>62</v>
      </c>
      <c r="K4601" s="16">
        <v>45981</v>
      </c>
      <c r="N4601" s="19">
        <v>46001</v>
      </c>
      <c r="Q4601" s="16">
        <v>45973</v>
      </c>
      <c r="S4601"/>
      <c r="T4601" s="16">
        <v>45980</v>
      </c>
      <c r="V4601"/>
      <c r="W4601" s="16">
        <v>45999</v>
      </c>
      <c r="Y4601"/>
      <c r="Z4601" s="16">
        <v>45973</v>
      </c>
      <c r="AB4601"/>
      <c r="AC4601" s="16">
        <v>45981</v>
      </c>
      <c r="AE4601"/>
      <c r="AH4601" s="20">
        <v>3.22</v>
      </c>
      <c r="AI4601" t="s">
        <v>37</v>
      </c>
    </row>
    <row r="4602" spans="1:35" x14ac:dyDescent="0.3">
      <c r="A4602">
        <v>2700015</v>
      </c>
      <c r="B4602">
        <v>2</v>
      </c>
      <c r="F4602"/>
      <c r="I4602"/>
      <c r="J4602" s="18" t="s">
        <v>62</v>
      </c>
      <c r="K4602" s="16">
        <v>45981</v>
      </c>
      <c r="N4602" s="19">
        <v>46001</v>
      </c>
      <c r="Q4602" s="16">
        <v>45973</v>
      </c>
      <c r="S4602"/>
      <c r="T4602" s="16">
        <v>45980</v>
      </c>
      <c r="V4602"/>
      <c r="W4602" s="16">
        <v>45999</v>
      </c>
      <c r="Y4602"/>
      <c r="Z4602" s="16">
        <v>45981</v>
      </c>
      <c r="AB4602"/>
      <c r="AC4602" s="16">
        <v>46002</v>
      </c>
      <c r="AE4602"/>
      <c r="AH4602" s="20">
        <v>3.22</v>
      </c>
      <c r="AI4602" t="s">
        <v>37</v>
      </c>
    </row>
    <row r="4603" spans="1:35" x14ac:dyDescent="0.3">
      <c r="A4603">
        <v>498734</v>
      </c>
      <c r="B4603">
        <v>1</v>
      </c>
      <c r="F4603"/>
      <c r="I4603"/>
      <c r="N4603" s="19"/>
      <c r="Q4603" s="16">
        <v>45973</v>
      </c>
      <c r="S4603"/>
      <c r="T4603" s="16">
        <v>45980</v>
      </c>
      <c r="V4603"/>
      <c r="W4603" s="16">
        <v>45999</v>
      </c>
      <c r="Y4603"/>
      <c r="Z4603" s="16">
        <v>45973</v>
      </c>
      <c r="AB4603"/>
      <c r="AC4603" s="16">
        <v>45981</v>
      </c>
      <c r="AE4603"/>
      <c r="AH4603" s="20">
        <v>3.22</v>
      </c>
      <c r="AI4603" t="s">
        <v>37</v>
      </c>
    </row>
    <row r="4604" spans="1:35" x14ac:dyDescent="0.3">
      <c r="A4604">
        <v>664997</v>
      </c>
      <c r="B4604">
        <v>1</v>
      </c>
      <c r="F4604"/>
      <c r="I4604"/>
      <c r="J4604" s="18" t="s">
        <v>104</v>
      </c>
      <c r="K4604" s="16">
        <v>45981</v>
      </c>
      <c r="N4604" s="19">
        <v>46001</v>
      </c>
      <c r="Q4604" s="16">
        <v>45973</v>
      </c>
      <c r="R4604">
        <v>3.2120000000000002</v>
      </c>
      <c r="S4604" s="16">
        <v>45999</v>
      </c>
      <c r="T4604" s="16">
        <v>45980</v>
      </c>
      <c r="U4604">
        <v>3.2120000000000002</v>
      </c>
      <c r="V4604" s="16">
        <v>46028</v>
      </c>
      <c r="W4604" s="16">
        <v>45999</v>
      </c>
      <c r="X4604">
        <v>3.2120000000000002</v>
      </c>
      <c r="Y4604" s="16">
        <v>46028</v>
      </c>
      <c r="Z4604" s="16">
        <v>45973</v>
      </c>
      <c r="AA4604">
        <v>3.1360000000000001</v>
      </c>
      <c r="AB4604" s="16">
        <v>45973</v>
      </c>
      <c r="AC4604" s="16">
        <v>45981</v>
      </c>
      <c r="AE4604"/>
      <c r="AH4604" s="20">
        <v>3.2120000000000002</v>
      </c>
      <c r="AI4604" t="s">
        <v>37</v>
      </c>
    </row>
    <row r="4605" spans="1:35" x14ac:dyDescent="0.3">
      <c r="A4605">
        <v>2641301</v>
      </c>
      <c r="B4605">
        <v>1</v>
      </c>
      <c r="F4605"/>
      <c r="I4605"/>
      <c r="J4605" s="18" t="s">
        <v>96</v>
      </c>
      <c r="K4605" s="16">
        <v>45981</v>
      </c>
      <c r="N4605" s="19">
        <v>46001</v>
      </c>
      <c r="Q4605" s="16">
        <v>45973</v>
      </c>
      <c r="S4605"/>
      <c r="T4605" s="16">
        <v>45980</v>
      </c>
      <c r="U4605">
        <v>3.2120000000000002</v>
      </c>
      <c r="V4605" s="16">
        <v>46028</v>
      </c>
      <c r="W4605" s="16">
        <v>45999</v>
      </c>
      <c r="X4605">
        <v>3.2120000000000002</v>
      </c>
      <c r="Y4605" s="16">
        <v>46028</v>
      </c>
      <c r="Z4605" s="16">
        <v>45973</v>
      </c>
      <c r="AB4605"/>
      <c r="AC4605" s="16">
        <v>45981</v>
      </c>
      <c r="AE4605"/>
      <c r="AH4605" s="20">
        <v>3.2120000000000002</v>
      </c>
      <c r="AI4605" t="s">
        <v>37</v>
      </c>
    </row>
    <row r="4606" spans="1:35" x14ac:dyDescent="0.3">
      <c r="A4606">
        <v>1091634</v>
      </c>
      <c r="B4606">
        <v>1</v>
      </c>
      <c r="D4606">
        <v>1.1000000000000001</v>
      </c>
      <c r="E4606" t="s">
        <v>42</v>
      </c>
      <c r="F4606" s="16">
        <v>45999</v>
      </c>
      <c r="I4606"/>
      <c r="N4606" s="19"/>
      <c r="Q4606" s="16">
        <v>45973</v>
      </c>
      <c r="S4606"/>
      <c r="T4606" s="16">
        <v>45980</v>
      </c>
      <c r="V4606"/>
      <c r="W4606" s="16">
        <v>45999</v>
      </c>
      <c r="Y4606"/>
      <c r="Z4606" s="16">
        <v>45973</v>
      </c>
      <c r="AB4606"/>
      <c r="AC4606" s="16">
        <v>45981</v>
      </c>
      <c r="AE4606"/>
      <c r="AH4606" s="20">
        <v>1.1000000000000001</v>
      </c>
      <c r="AI4606" t="s">
        <v>37</v>
      </c>
    </row>
    <row r="4607" spans="1:35" x14ac:dyDescent="0.3">
      <c r="A4607">
        <v>2728243</v>
      </c>
      <c r="B4607">
        <v>1</v>
      </c>
      <c r="F4607"/>
      <c r="I4607"/>
      <c r="N4607" s="19"/>
      <c r="Q4607" s="16">
        <v>45973</v>
      </c>
      <c r="S4607"/>
      <c r="T4607" s="16">
        <v>45980</v>
      </c>
      <c r="V4607"/>
      <c r="W4607" s="16">
        <v>45999</v>
      </c>
      <c r="Y4607"/>
      <c r="Z4607" s="16">
        <v>45973</v>
      </c>
      <c r="AB4607"/>
      <c r="AC4607" s="16">
        <v>45981</v>
      </c>
      <c r="AE4607"/>
      <c r="AH4607" s="20">
        <v>3.22</v>
      </c>
      <c r="AI4607" t="s">
        <v>37</v>
      </c>
    </row>
    <row r="4608" spans="1:35" x14ac:dyDescent="0.3">
      <c r="A4608">
        <v>631036</v>
      </c>
      <c r="B4608">
        <v>1</v>
      </c>
      <c r="F4608"/>
      <c r="I4608"/>
      <c r="J4608" s="18" t="s">
        <v>96</v>
      </c>
      <c r="K4608" s="16">
        <v>45981</v>
      </c>
      <c r="N4608" s="19">
        <v>46001</v>
      </c>
      <c r="Q4608" s="16">
        <v>45973</v>
      </c>
      <c r="S4608"/>
      <c r="T4608" s="16">
        <v>45980</v>
      </c>
      <c r="U4608">
        <v>3.2120000000000002</v>
      </c>
      <c r="V4608" s="16">
        <v>46028</v>
      </c>
      <c r="W4608" s="16">
        <v>45999</v>
      </c>
      <c r="X4608">
        <v>3.2120000000000002</v>
      </c>
      <c r="Y4608" s="16">
        <v>46028</v>
      </c>
      <c r="Z4608" s="16">
        <v>45973</v>
      </c>
      <c r="AB4608"/>
      <c r="AC4608" s="16">
        <v>45981</v>
      </c>
      <c r="AE4608"/>
      <c r="AH4608" s="20">
        <v>3.2120000000000002</v>
      </c>
      <c r="AI4608" t="s">
        <v>37</v>
      </c>
    </row>
    <row r="4609" spans="1:35" x14ac:dyDescent="0.3">
      <c r="A4609">
        <v>499329</v>
      </c>
      <c r="B4609">
        <v>2</v>
      </c>
      <c r="F4609"/>
      <c r="I4609"/>
      <c r="J4609" s="18" t="s">
        <v>43</v>
      </c>
      <c r="N4609" s="19"/>
      <c r="Q4609" s="16">
        <v>45973</v>
      </c>
      <c r="S4609"/>
      <c r="T4609" s="16">
        <v>45980</v>
      </c>
      <c r="V4609"/>
      <c r="W4609" s="16">
        <v>45999</v>
      </c>
      <c r="Y4609"/>
      <c r="Z4609" s="16">
        <v>45981</v>
      </c>
      <c r="AA4609">
        <v>3.1360000000000001</v>
      </c>
      <c r="AB4609" s="16">
        <v>45981</v>
      </c>
      <c r="AC4609" s="16">
        <v>46002</v>
      </c>
      <c r="AE4609"/>
      <c r="AH4609" s="20">
        <v>3.1360000000000001</v>
      </c>
      <c r="AI4609" t="s">
        <v>37</v>
      </c>
    </row>
    <row r="4610" spans="1:35" x14ac:dyDescent="0.3">
      <c r="A4610">
        <v>589416</v>
      </c>
      <c r="B4610">
        <v>1</v>
      </c>
      <c r="D4610">
        <v>1.1000000000000001</v>
      </c>
      <c r="E4610" t="s">
        <v>42</v>
      </c>
      <c r="F4610" s="16">
        <v>45995</v>
      </c>
      <c r="I4610"/>
      <c r="J4610" s="18" t="s">
        <v>38</v>
      </c>
      <c r="K4610" s="16">
        <v>45981</v>
      </c>
      <c r="N4610" s="19">
        <v>46001</v>
      </c>
      <c r="Q4610" s="16">
        <v>45973</v>
      </c>
      <c r="S4610"/>
      <c r="T4610" s="16">
        <v>45980</v>
      </c>
      <c r="V4610"/>
      <c r="W4610" s="16">
        <v>45999</v>
      </c>
      <c r="Y4610"/>
      <c r="Z4610" s="16">
        <v>45973</v>
      </c>
      <c r="AB4610"/>
      <c r="AC4610" s="16">
        <v>45981</v>
      </c>
      <c r="AE4610"/>
      <c r="AH4610" s="20">
        <v>1.1000000000000001</v>
      </c>
      <c r="AI4610" t="s">
        <v>37</v>
      </c>
    </row>
    <row r="4611" spans="1:35" x14ac:dyDescent="0.3">
      <c r="A4611">
        <v>214766</v>
      </c>
      <c r="B4611">
        <v>2</v>
      </c>
      <c r="F4611"/>
      <c r="I4611"/>
      <c r="N4611" s="19"/>
      <c r="Q4611" s="16">
        <v>45973</v>
      </c>
      <c r="S4611"/>
      <c r="T4611" s="16">
        <v>45980</v>
      </c>
      <c r="V4611"/>
      <c r="W4611" s="16">
        <v>45999</v>
      </c>
      <c r="Y4611"/>
      <c r="Z4611" s="16">
        <v>45981</v>
      </c>
      <c r="AB4611"/>
      <c r="AC4611" s="16">
        <v>46002</v>
      </c>
      <c r="AE4611"/>
      <c r="AH4611" s="20">
        <v>3.22</v>
      </c>
      <c r="AI4611" t="s">
        <v>37</v>
      </c>
    </row>
    <row r="4612" spans="1:35" x14ac:dyDescent="0.3">
      <c r="A4612">
        <v>449468</v>
      </c>
      <c r="B4612">
        <v>2</v>
      </c>
      <c r="D4612">
        <v>1.1000000000000001</v>
      </c>
      <c r="E4612" t="s">
        <v>42</v>
      </c>
      <c r="F4612" s="16">
        <v>46009</v>
      </c>
      <c r="I4612"/>
      <c r="J4612" s="18" t="s">
        <v>62</v>
      </c>
      <c r="K4612" s="16">
        <v>45981</v>
      </c>
      <c r="N4612" s="19">
        <v>46001</v>
      </c>
      <c r="Q4612" s="16">
        <v>45973</v>
      </c>
      <c r="S4612"/>
      <c r="T4612" s="16">
        <v>45980</v>
      </c>
      <c r="V4612"/>
      <c r="W4612" s="16">
        <v>45999</v>
      </c>
      <c r="Y4612"/>
      <c r="Z4612" s="16">
        <v>45981</v>
      </c>
      <c r="AB4612"/>
      <c r="AC4612" s="16">
        <v>46002</v>
      </c>
      <c r="AE4612"/>
      <c r="AH4612" s="20">
        <v>1.1000000000000001</v>
      </c>
      <c r="AI4612" t="s">
        <v>37</v>
      </c>
    </row>
    <row r="4613" spans="1:35" x14ac:dyDescent="0.3">
      <c r="A4613">
        <v>2732516</v>
      </c>
      <c r="B4613">
        <v>1</v>
      </c>
      <c r="F4613"/>
      <c r="I4613"/>
      <c r="N4613" s="19"/>
      <c r="Q4613" s="16">
        <v>45973</v>
      </c>
      <c r="S4613"/>
      <c r="T4613" s="16">
        <v>45980</v>
      </c>
      <c r="V4613"/>
      <c r="W4613" s="16">
        <v>45999</v>
      </c>
      <c r="Y4613"/>
      <c r="Z4613" s="16">
        <v>45973</v>
      </c>
      <c r="AB4613"/>
      <c r="AC4613" s="16">
        <v>45981</v>
      </c>
      <c r="AE4613"/>
      <c r="AH4613" s="20">
        <v>3.22</v>
      </c>
      <c r="AI4613" t="s">
        <v>37</v>
      </c>
    </row>
    <row r="4614" spans="1:35" x14ac:dyDescent="0.3">
      <c r="A4614">
        <v>2529713</v>
      </c>
      <c r="B4614">
        <v>2</v>
      </c>
      <c r="D4614">
        <v>1.1000000000000001</v>
      </c>
      <c r="E4614" t="s">
        <v>42</v>
      </c>
      <c r="F4614" s="16">
        <v>45999</v>
      </c>
      <c r="I4614"/>
      <c r="J4614" s="18" t="s">
        <v>38</v>
      </c>
      <c r="K4614" s="16">
        <v>45981</v>
      </c>
      <c r="N4614" s="19">
        <v>46001</v>
      </c>
      <c r="Q4614" s="16">
        <v>45973</v>
      </c>
      <c r="S4614"/>
      <c r="T4614" s="16">
        <v>45980</v>
      </c>
      <c r="V4614"/>
      <c r="W4614" s="16">
        <v>45999</v>
      </c>
      <c r="Y4614"/>
      <c r="Z4614" s="16">
        <v>45981</v>
      </c>
      <c r="AB4614"/>
      <c r="AC4614" s="16">
        <v>46002</v>
      </c>
      <c r="AE4614"/>
      <c r="AH4614" s="20">
        <v>1.1000000000000001</v>
      </c>
      <c r="AI4614" t="s">
        <v>37</v>
      </c>
    </row>
    <row r="4615" spans="1:35" x14ac:dyDescent="0.3">
      <c r="A4615">
        <v>420178</v>
      </c>
      <c r="B4615">
        <v>2</v>
      </c>
      <c r="F4615"/>
      <c r="I4615"/>
      <c r="J4615" s="18" t="s">
        <v>62</v>
      </c>
      <c r="K4615" s="16">
        <v>45981</v>
      </c>
      <c r="N4615" s="19">
        <v>46001</v>
      </c>
      <c r="Q4615" s="16">
        <v>45973</v>
      </c>
      <c r="S4615"/>
      <c r="T4615" s="16">
        <v>45980</v>
      </c>
      <c r="V4615"/>
      <c r="W4615" s="16">
        <v>45999</v>
      </c>
      <c r="Y4615"/>
      <c r="Z4615" s="16">
        <v>45981</v>
      </c>
      <c r="AB4615"/>
      <c r="AC4615" s="16">
        <v>46002</v>
      </c>
      <c r="AE4615"/>
      <c r="AH4615" s="20">
        <v>3.22</v>
      </c>
      <c r="AI4615" t="s">
        <v>37</v>
      </c>
    </row>
    <row r="4616" spans="1:35" x14ac:dyDescent="0.3">
      <c r="A4616">
        <v>111858</v>
      </c>
      <c r="B4616">
        <v>1</v>
      </c>
      <c r="F4616"/>
      <c r="G4616">
        <v>4.1100000000000003</v>
      </c>
      <c r="H4616" t="s">
        <v>80</v>
      </c>
      <c r="I4616" s="16">
        <v>45986</v>
      </c>
      <c r="N4616" s="19"/>
      <c r="Q4616" s="16">
        <v>45973</v>
      </c>
      <c r="S4616"/>
      <c r="T4616" s="16">
        <v>45980</v>
      </c>
      <c r="V4616"/>
      <c r="W4616" s="16">
        <v>45999</v>
      </c>
      <c r="Y4616"/>
      <c r="Z4616" s="16">
        <v>45973</v>
      </c>
      <c r="AB4616"/>
      <c r="AC4616" s="16">
        <v>45981</v>
      </c>
      <c r="AE4616"/>
      <c r="AH4616" s="20">
        <v>4.1100000000000003</v>
      </c>
      <c r="AI4616" t="s">
        <v>37</v>
      </c>
    </row>
    <row r="4617" spans="1:35" x14ac:dyDescent="0.3">
      <c r="A4617">
        <v>544396</v>
      </c>
      <c r="B4617">
        <v>1</v>
      </c>
      <c r="F4617"/>
      <c r="I4617"/>
      <c r="J4617" s="18" t="s">
        <v>62</v>
      </c>
      <c r="K4617" s="16">
        <v>45981</v>
      </c>
      <c r="N4617" s="19">
        <v>46001</v>
      </c>
      <c r="Q4617" s="16">
        <v>45973</v>
      </c>
      <c r="S4617"/>
      <c r="T4617" s="16">
        <v>45980</v>
      </c>
      <c r="V4617"/>
      <c r="W4617" s="16">
        <v>45999</v>
      </c>
      <c r="Y4617"/>
      <c r="Z4617" s="16">
        <v>45973</v>
      </c>
      <c r="AB4617"/>
      <c r="AC4617" s="16">
        <v>45981</v>
      </c>
      <c r="AE4617"/>
      <c r="AH4617" s="20">
        <v>3.22</v>
      </c>
      <c r="AI4617" t="s">
        <v>37</v>
      </c>
    </row>
    <row r="4618" spans="1:35" x14ac:dyDescent="0.3">
      <c r="A4618">
        <v>1051360</v>
      </c>
      <c r="B4618">
        <v>2</v>
      </c>
      <c r="F4618"/>
      <c r="I4618"/>
      <c r="J4618" s="18" t="s">
        <v>62</v>
      </c>
      <c r="K4618" s="16">
        <v>45981</v>
      </c>
      <c r="N4618" s="19">
        <v>46001</v>
      </c>
      <c r="Q4618" s="16">
        <v>45973</v>
      </c>
      <c r="S4618"/>
      <c r="T4618" s="16">
        <v>45980</v>
      </c>
      <c r="V4618"/>
      <c r="W4618" s="16">
        <v>45999</v>
      </c>
      <c r="Y4618"/>
      <c r="Z4618" s="16">
        <v>45981</v>
      </c>
      <c r="AB4618"/>
      <c r="AC4618" s="16">
        <v>46002</v>
      </c>
      <c r="AE4618"/>
      <c r="AH4618" s="20">
        <v>3.22</v>
      </c>
      <c r="AI4618" t="s">
        <v>37</v>
      </c>
    </row>
    <row r="4619" spans="1:35" x14ac:dyDescent="0.3">
      <c r="A4619">
        <v>1038481</v>
      </c>
      <c r="B4619">
        <v>2</v>
      </c>
      <c r="F4619"/>
      <c r="I4619"/>
      <c r="N4619" s="19"/>
      <c r="Q4619" s="16">
        <v>45973</v>
      </c>
      <c r="S4619"/>
      <c r="T4619" s="16">
        <v>45980</v>
      </c>
      <c r="V4619"/>
      <c r="W4619" s="16">
        <v>45999</v>
      </c>
      <c r="Y4619"/>
      <c r="Z4619" s="16">
        <v>45981</v>
      </c>
      <c r="AB4619"/>
      <c r="AC4619" s="16">
        <v>46002</v>
      </c>
      <c r="AE4619"/>
      <c r="AH4619" s="20">
        <v>3.22</v>
      </c>
      <c r="AI4619" t="s">
        <v>37</v>
      </c>
    </row>
    <row r="4620" spans="1:35" x14ac:dyDescent="0.3">
      <c r="A4620">
        <v>1119268</v>
      </c>
      <c r="B4620">
        <v>1</v>
      </c>
      <c r="D4620">
        <v>1.1000000000000001</v>
      </c>
      <c r="E4620" t="s">
        <v>42</v>
      </c>
      <c r="F4620" s="16">
        <v>46013</v>
      </c>
      <c r="I4620"/>
      <c r="N4620" s="19"/>
      <c r="Q4620" s="16">
        <v>45973</v>
      </c>
      <c r="S4620"/>
      <c r="T4620" s="16">
        <v>45980</v>
      </c>
      <c r="V4620"/>
      <c r="W4620" s="16">
        <v>45999</v>
      </c>
      <c r="Y4620"/>
      <c r="Z4620" s="16">
        <v>45973</v>
      </c>
      <c r="AB4620"/>
      <c r="AC4620" s="16">
        <v>45981</v>
      </c>
      <c r="AE4620"/>
      <c r="AH4620" s="20">
        <v>1.1000000000000001</v>
      </c>
      <c r="AI4620" t="s">
        <v>37</v>
      </c>
    </row>
    <row r="4621" spans="1:35" x14ac:dyDescent="0.3">
      <c r="A4621">
        <v>117320</v>
      </c>
      <c r="B4621">
        <v>1</v>
      </c>
      <c r="F4621"/>
      <c r="I4621"/>
      <c r="N4621" s="19"/>
      <c r="Q4621" s="16">
        <v>45973</v>
      </c>
      <c r="S4621"/>
      <c r="T4621" s="16">
        <v>45980</v>
      </c>
      <c r="V4621"/>
      <c r="W4621" s="16">
        <v>45999</v>
      </c>
      <c r="Y4621"/>
      <c r="Z4621"/>
      <c r="AB4621"/>
      <c r="AE4621"/>
      <c r="AH4621" s="20">
        <v>3.22</v>
      </c>
      <c r="AI4621" t="s">
        <v>37</v>
      </c>
    </row>
    <row r="4622" spans="1:35" x14ac:dyDescent="0.3">
      <c r="A4622">
        <v>2710990</v>
      </c>
      <c r="B4622">
        <v>2</v>
      </c>
      <c r="F4622"/>
      <c r="I4622"/>
      <c r="J4622" s="18" t="s">
        <v>62</v>
      </c>
      <c r="K4622" s="16">
        <v>45981</v>
      </c>
      <c r="N4622" s="19">
        <v>46001</v>
      </c>
      <c r="Q4622" s="16">
        <v>45973</v>
      </c>
      <c r="S4622"/>
      <c r="T4622" s="16">
        <v>45980</v>
      </c>
      <c r="V4622"/>
      <c r="W4622" s="16">
        <v>45999</v>
      </c>
      <c r="Y4622"/>
      <c r="Z4622" s="16">
        <v>45981</v>
      </c>
      <c r="AB4622"/>
      <c r="AC4622" s="16">
        <v>46002</v>
      </c>
      <c r="AE4622"/>
      <c r="AH4622" s="20">
        <v>3.22</v>
      </c>
      <c r="AI4622" t="s">
        <v>37</v>
      </c>
    </row>
    <row r="4623" spans="1:35" x14ac:dyDescent="0.3">
      <c r="A4623">
        <v>120459</v>
      </c>
      <c r="B4623">
        <v>1</v>
      </c>
      <c r="F4623"/>
      <c r="I4623"/>
      <c r="N4623" s="19"/>
      <c r="Q4623" s="16">
        <v>45973</v>
      </c>
      <c r="S4623"/>
      <c r="T4623" s="16">
        <v>45980</v>
      </c>
      <c r="V4623"/>
      <c r="W4623" s="16">
        <v>45999</v>
      </c>
      <c r="Y4623"/>
      <c r="Z4623"/>
      <c r="AB4623"/>
      <c r="AE4623"/>
      <c r="AH4623" s="20">
        <v>3.22</v>
      </c>
      <c r="AI4623" t="s">
        <v>37</v>
      </c>
    </row>
    <row r="4624" spans="1:35" x14ac:dyDescent="0.3">
      <c r="A4624">
        <v>2729226</v>
      </c>
      <c r="B4624">
        <v>1</v>
      </c>
      <c r="F4624"/>
      <c r="I4624"/>
      <c r="N4624" s="19"/>
      <c r="Q4624" s="16">
        <v>45973</v>
      </c>
      <c r="S4624"/>
      <c r="T4624" s="16">
        <v>45980</v>
      </c>
      <c r="V4624"/>
      <c r="W4624" s="16">
        <v>45999</v>
      </c>
      <c r="Y4624"/>
      <c r="Z4624" s="16">
        <v>45973</v>
      </c>
      <c r="AB4624"/>
      <c r="AC4624" s="16">
        <v>45981</v>
      </c>
      <c r="AE4624"/>
      <c r="AH4624" s="20">
        <v>3.22</v>
      </c>
      <c r="AI4624" t="s">
        <v>37</v>
      </c>
    </row>
    <row r="4625" spans="1:35" x14ac:dyDescent="0.3">
      <c r="A4625">
        <v>2648276</v>
      </c>
      <c r="B4625">
        <v>2</v>
      </c>
      <c r="F4625"/>
      <c r="I4625"/>
      <c r="N4625" s="19"/>
      <c r="Q4625" s="16">
        <v>45973</v>
      </c>
      <c r="S4625"/>
      <c r="T4625" s="16">
        <v>45980</v>
      </c>
      <c r="V4625"/>
      <c r="W4625" s="16">
        <v>45999</v>
      </c>
      <c r="Y4625"/>
      <c r="Z4625" s="16">
        <v>45981</v>
      </c>
      <c r="AB4625"/>
      <c r="AC4625" s="16">
        <v>46002</v>
      </c>
      <c r="AE4625"/>
      <c r="AH4625" s="20">
        <v>3.22</v>
      </c>
      <c r="AI4625" t="s">
        <v>37</v>
      </c>
    </row>
    <row r="4626" spans="1:35" x14ac:dyDescent="0.3">
      <c r="A4626">
        <v>115941</v>
      </c>
      <c r="B4626">
        <v>2</v>
      </c>
      <c r="F4626"/>
      <c r="I4626"/>
      <c r="N4626" s="19"/>
      <c r="Q4626" s="16">
        <v>45973</v>
      </c>
      <c r="S4626"/>
      <c r="T4626" s="16">
        <v>45980</v>
      </c>
      <c r="V4626"/>
      <c r="W4626" s="16">
        <v>45999</v>
      </c>
      <c r="Y4626"/>
      <c r="Z4626"/>
      <c r="AB4626"/>
      <c r="AE4626"/>
      <c r="AH4626" s="20">
        <v>3.22</v>
      </c>
      <c r="AI4626" t="s">
        <v>37</v>
      </c>
    </row>
    <row r="4627" spans="1:35" x14ac:dyDescent="0.3">
      <c r="A4627">
        <v>215732</v>
      </c>
      <c r="B4627">
        <v>2</v>
      </c>
      <c r="F4627"/>
      <c r="I4627"/>
      <c r="J4627" s="18" t="s">
        <v>62</v>
      </c>
      <c r="K4627" s="16">
        <v>45981</v>
      </c>
      <c r="N4627" s="19">
        <v>46001</v>
      </c>
      <c r="Q4627" s="16">
        <v>45973</v>
      </c>
      <c r="S4627"/>
      <c r="T4627" s="16">
        <v>45980</v>
      </c>
      <c r="V4627"/>
      <c r="W4627" s="16">
        <v>45999</v>
      </c>
      <c r="Y4627"/>
      <c r="Z4627" s="16">
        <v>45981</v>
      </c>
      <c r="AB4627"/>
      <c r="AC4627" s="16">
        <v>46002</v>
      </c>
      <c r="AE4627"/>
      <c r="AH4627" s="20">
        <v>3.22</v>
      </c>
      <c r="AI4627" t="s">
        <v>37</v>
      </c>
    </row>
    <row r="4628" spans="1:35" x14ac:dyDescent="0.3">
      <c r="A4628">
        <v>549228</v>
      </c>
      <c r="B4628">
        <v>2</v>
      </c>
      <c r="F4628"/>
      <c r="I4628"/>
      <c r="J4628" s="18" t="s">
        <v>62</v>
      </c>
      <c r="K4628" s="16">
        <v>45981</v>
      </c>
      <c r="N4628" s="19">
        <v>46001</v>
      </c>
      <c r="Q4628" s="16">
        <v>45973</v>
      </c>
      <c r="S4628"/>
      <c r="T4628" s="16">
        <v>45980</v>
      </c>
      <c r="V4628"/>
      <c r="W4628" s="16">
        <v>45999</v>
      </c>
      <c r="Y4628"/>
      <c r="Z4628" s="16">
        <v>45981</v>
      </c>
      <c r="AB4628"/>
      <c r="AC4628" s="16">
        <v>46002</v>
      </c>
      <c r="AE4628"/>
      <c r="AH4628" s="20">
        <v>3.22</v>
      </c>
      <c r="AI4628" t="s">
        <v>37</v>
      </c>
    </row>
    <row r="4629" spans="1:35" x14ac:dyDescent="0.3">
      <c r="A4629">
        <v>2695569</v>
      </c>
      <c r="B4629">
        <v>2</v>
      </c>
      <c r="F4629"/>
      <c r="I4629"/>
      <c r="J4629" s="18" t="s">
        <v>62</v>
      </c>
      <c r="K4629" s="16">
        <v>45981</v>
      </c>
      <c r="N4629" s="19">
        <v>46001</v>
      </c>
      <c r="Q4629" s="16">
        <v>45973</v>
      </c>
      <c r="S4629"/>
      <c r="T4629" s="16">
        <v>45980</v>
      </c>
      <c r="V4629"/>
      <c r="W4629" s="16">
        <v>45999</v>
      </c>
      <c r="Y4629"/>
      <c r="Z4629" s="16">
        <v>45981</v>
      </c>
      <c r="AB4629"/>
      <c r="AC4629" s="16">
        <v>46002</v>
      </c>
      <c r="AE4629"/>
      <c r="AH4629" s="20">
        <v>3.22</v>
      </c>
      <c r="AI4629" t="s">
        <v>37</v>
      </c>
    </row>
    <row r="4630" spans="1:35" x14ac:dyDescent="0.3">
      <c r="A4630">
        <v>1227038</v>
      </c>
      <c r="B4630">
        <v>1</v>
      </c>
      <c r="F4630"/>
      <c r="I4630"/>
      <c r="N4630" s="19"/>
      <c r="Q4630" s="16">
        <v>45973</v>
      </c>
      <c r="S4630"/>
      <c r="T4630" s="16">
        <v>45980</v>
      </c>
      <c r="V4630"/>
      <c r="W4630" s="16">
        <v>45999</v>
      </c>
      <c r="Y4630"/>
      <c r="Z4630" s="16">
        <v>45973</v>
      </c>
      <c r="AB4630"/>
      <c r="AC4630" s="16">
        <v>45981</v>
      </c>
      <c r="AE4630"/>
      <c r="AH4630" s="20">
        <v>3.22</v>
      </c>
      <c r="AI4630" t="s">
        <v>37</v>
      </c>
    </row>
    <row r="4631" spans="1:35" x14ac:dyDescent="0.3">
      <c r="A4631">
        <v>2731160</v>
      </c>
      <c r="B4631">
        <v>2</v>
      </c>
      <c r="F4631"/>
      <c r="I4631"/>
      <c r="J4631" s="18" t="s">
        <v>94</v>
      </c>
      <c r="K4631" s="16">
        <v>45981</v>
      </c>
      <c r="N4631" s="19">
        <v>46001</v>
      </c>
      <c r="Q4631" s="16">
        <v>45973</v>
      </c>
      <c r="S4631"/>
      <c r="T4631" s="16">
        <v>45980</v>
      </c>
      <c r="V4631"/>
      <c r="W4631" s="16">
        <v>45999</v>
      </c>
      <c r="Y4631"/>
      <c r="Z4631" s="16">
        <v>45981</v>
      </c>
      <c r="AA4631">
        <v>3.1360000000000001</v>
      </c>
      <c r="AB4631" s="16">
        <v>45981</v>
      </c>
      <c r="AC4631" s="16">
        <v>46002</v>
      </c>
      <c r="AE4631"/>
      <c r="AH4631" s="20">
        <v>3.1360000000000001</v>
      </c>
      <c r="AI4631" t="s">
        <v>37</v>
      </c>
    </row>
    <row r="4632" spans="1:35" x14ac:dyDescent="0.3">
      <c r="A4632">
        <v>524687</v>
      </c>
      <c r="B4632">
        <v>2</v>
      </c>
      <c r="D4632">
        <v>1.1000000000000001</v>
      </c>
      <c r="E4632" t="s">
        <v>42</v>
      </c>
      <c r="F4632" s="16">
        <v>46009</v>
      </c>
      <c r="I4632"/>
      <c r="J4632" s="18" t="s">
        <v>62</v>
      </c>
      <c r="K4632" s="16">
        <v>45981</v>
      </c>
      <c r="N4632" s="19">
        <v>46001</v>
      </c>
      <c r="Q4632" s="16">
        <v>45973</v>
      </c>
      <c r="S4632"/>
      <c r="T4632" s="16">
        <v>45980</v>
      </c>
      <c r="V4632"/>
      <c r="W4632" s="16">
        <v>45999</v>
      </c>
      <c r="Y4632"/>
      <c r="Z4632" s="16">
        <v>45981</v>
      </c>
      <c r="AB4632"/>
      <c r="AC4632" s="16">
        <v>46002</v>
      </c>
      <c r="AE4632"/>
      <c r="AH4632" s="20">
        <v>1.1000000000000001</v>
      </c>
      <c r="AI4632" t="s">
        <v>37</v>
      </c>
    </row>
    <row r="4633" spans="1:35" x14ac:dyDescent="0.3">
      <c r="A4633">
        <v>1082267</v>
      </c>
      <c r="B4633">
        <v>1</v>
      </c>
      <c r="F4633"/>
      <c r="I4633"/>
      <c r="N4633" s="19"/>
      <c r="Q4633" s="16">
        <v>45973</v>
      </c>
      <c r="S4633"/>
      <c r="T4633" s="16">
        <v>45980</v>
      </c>
      <c r="V4633"/>
      <c r="W4633" s="16">
        <v>45999</v>
      </c>
      <c r="Y4633"/>
      <c r="Z4633" s="16">
        <v>45973</v>
      </c>
      <c r="AB4633"/>
      <c r="AC4633" s="16">
        <v>45981</v>
      </c>
      <c r="AE4633"/>
      <c r="AH4633" s="20">
        <v>3.22</v>
      </c>
      <c r="AI4633" t="s">
        <v>37</v>
      </c>
    </row>
    <row r="4634" spans="1:35" x14ac:dyDescent="0.3">
      <c r="A4634">
        <v>306918</v>
      </c>
      <c r="B4634">
        <v>1</v>
      </c>
      <c r="F4634"/>
      <c r="I4634"/>
      <c r="J4634" s="18" t="s">
        <v>62</v>
      </c>
      <c r="K4634" s="16">
        <v>45981</v>
      </c>
      <c r="N4634" s="19">
        <v>46001</v>
      </c>
      <c r="Q4634" s="16">
        <v>45973</v>
      </c>
      <c r="S4634"/>
      <c r="T4634" s="16">
        <v>45980</v>
      </c>
      <c r="V4634"/>
      <c r="W4634" s="16">
        <v>45999</v>
      </c>
      <c r="Y4634"/>
      <c r="Z4634" s="16">
        <v>45973</v>
      </c>
      <c r="AB4634"/>
      <c r="AC4634" s="16">
        <v>45981</v>
      </c>
      <c r="AE4634"/>
      <c r="AH4634" s="20">
        <v>3.22</v>
      </c>
      <c r="AI4634" t="s">
        <v>37</v>
      </c>
    </row>
    <row r="4635" spans="1:35" x14ac:dyDescent="0.3">
      <c r="A4635">
        <v>484183</v>
      </c>
      <c r="B4635">
        <v>2</v>
      </c>
      <c r="D4635">
        <v>1.1000000000000001</v>
      </c>
      <c r="E4635" t="s">
        <v>46</v>
      </c>
      <c r="F4635" s="16">
        <v>45981</v>
      </c>
      <c r="I4635"/>
      <c r="J4635" s="18" t="s">
        <v>38</v>
      </c>
      <c r="K4635" s="16">
        <v>45981</v>
      </c>
      <c r="N4635" s="19">
        <v>46001</v>
      </c>
      <c r="Q4635" s="16">
        <v>45973</v>
      </c>
      <c r="S4635"/>
      <c r="T4635" s="16">
        <v>45980</v>
      </c>
      <c r="V4635"/>
      <c r="W4635" s="16">
        <v>45999</v>
      </c>
      <c r="Y4635"/>
      <c r="Z4635" s="16">
        <v>45981</v>
      </c>
      <c r="AB4635"/>
      <c r="AC4635" s="16">
        <v>46002</v>
      </c>
      <c r="AE4635"/>
      <c r="AH4635" s="20">
        <v>1.1000000000000001</v>
      </c>
      <c r="AI4635" t="s">
        <v>37</v>
      </c>
    </row>
    <row r="4636" spans="1:35" x14ac:dyDescent="0.3">
      <c r="A4636">
        <v>1184090</v>
      </c>
      <c r="B4636">
        <v>1</v>
      </c>
      <c r="D4636">
        <v>1.1000000000000001</v>
      </c>
      <c r="E4636" t="s">
        <v>41</v>
      </c>
      <c r="F4636" s="16">
        <v>46003</v>
      </c>
      <c r="I4636"/>
      <c r="J4636" s="18" t="s">
        <v>62</v>
      </c>
      <c r="K4636" s="16">
        <v>45981</v>
      </c>
      <c r="N4636" s="19">
        <v>46001</v>
      </c>
      <c r="Q4636" s="16">
        <v>45973</v>
      </c>
      <c r="S4636"/>
      <c r="T4636" s="16">
        <v>45980</v>
      </c>
      <c r="V4636"/>
      <c r="W4636" s="16">
        <v>45999</v>
      </c>
      <c r="Y4636"/>
      <c r="Z4636" s="16">
        <v>45973</v>
      </c>
      <c r="AB4636"/>
      <c r="AC4636" s="16">
        <v>45981</v>
      </c>
      <c r="AE4636"/>
      <c r="AH4636" s="20">
        <v>1.1000000000000001</v>
      </c>
      <c r="AI4636" t="s">
        <v>37</v>
      </c>
    </row>
    <row r="4637" spans="1:35" x14ac:dyDescent="0.3">
      <c r="A4637">
        <v>2729494</v>
      </c>
      <c r="B4637">
        <v>1</v>
      </c>
      <c r="F4637"/>
      <c r="I4637"/>
      <c r="J4637" s="18" t="s">
        <v>62</v>
      </c>
      <c r="K4637" s="16">
        <v>45981</v>
      </c>
      <c r="N4637" s="19">
        <v>46001</v>
      </c>
      <c r="Q4637" s="16">
        <v>45973</v>
      </c>
      <c r="S4637"/>
      <c r="T4637" s="16">
        <v>45980</v>
      </c>
      <c r="V4637"/>
      <c r="W4637" s="16">
        <v>45999</v>
      </c>
      <c r="Y4637"/>
      <c r="Z4637" s="16">
        <v>45973</v>
      </c>
      <c r="AB4637"/>
      <c r="AC4637" s="16">
        <v>45981</v>
      </c>
      <c r="AE4637"/>
      <c r="AH4637" s="20">
        <v>3.22</v>
      </c>
      <c r="AI4637" t="s">
        <v>37</v>
      </c>
    </row>
    <row r="4638" spans="1:35" x14ac:dyDescent="0.3">
      <c r="A4638">
        <v>127675</v>
      </c>
      <c r="B4638">
        <v>1</v>
      </c>
      <c r="F4638"/>
      <c r="I4638"/>
      <c r="N4638" s="19"/>
      <c r="Q4638" s="16">
        <v>45973</v>
      </c>
      <c r="S4638"/>
      <c r="T4638" s="16">
        <v>45980</v>
      </c>
      <c r="V4638"/>
      <c r="W4638" s="16">
        <v>45999</v>
      </c>
      <c r="Y4638"/>
      <c r="Z4638" s="16">
        <v>45973</v>
      </c>
      <c r="AB4638"/>
      <c r="AC4638" s="16">
        <v>45981</v>
      </c>
      <c r="AE4638"/>
      <c r="AH4638" s="20">
        <v>3.22</v>
      </c>
      <c r="AI4638" t="s">
        <v>37</v>
      </c>
    </row>
    <row r="4639" spans="1:35" x14ac:dyDescent="0.3">
      <c r="A4639">
        <v>2173082</v>
      </c>
      <c r="B4639">
        <v>1</v>
      </c>
      <c r="D4639" s="28">
        <v>1.1000000000000001</v>
      </c>
      <c r="E4639" s="26" t="s">
        <v>47</v>
      </c>
      <c r="F4639" s="27">
        <v>46062</v>
      </c>
      <c r="I4639"/>
      <c r="N4639" s="19"/>
      <c r="Q4639" s="16">
        <v>45973</v>
      </c>
      <c r="S4639"/>
      <c r="T4639" s="16">
        <v>45980</v>
      </c>
      <c r="V4639"/>
      <c r="W4639" s="16">
        <v>45999</v>
      </c>
      <c r="Y4639"/>
      <c r="Z4639" s="16">
        <v>45973</v>
      </c>
      <c r="AB4639"/>
      <c r="AC4639" s="16">
        <v>45981</v>
      </c>
      <c r="AE4639"/>
      <c r="AH4639" s="20">
        <v>1.1000000000000001</v>
      </c>
      <c r="AI4639" t="s">
        <v>37</v>
      </c>
    </row>
    <row r="4640" spans="1:35" x14ac:dyDescent="0.3">
      <c r="A4640">
        <v>521309</v>
      </c>
      <c r="B4640">
        <v>2</v>
      </c>
      <c r="F4640"/>
      <c r="I4640"/>
      <c r="N4640" s="19"/>
      <c r="Q4640" s="16">
        <v>45973</v>
      </c>
      <c r="S4640"/>
      <c r="T4640" s="16">
        <v>45980</v>
      </c>
      <c r="V4640"/>
      <c r="W4640" s="16">
        <v>45999</v>
      </c>
      <c r="Y4640"/>
      <c r="Z4640" s="16">
        <v>45981</v>
      </c>
      <c r="AB4640"/>
      <c r="AC4640" s="16">
        <v>46002</v>
      </c>
      <c r="AE4640"/>
      <c r="AH4640" s="20">
        <v>3.22</v>
      </c>
      <c r="AI4640" t="s">
        <v>37</v>
      </c>
    </row>
    <row r="4641" spans="1:35" x14ac:dyDescent="0.3">
      <c r="A4641">
        <v>610597</v>
      </c>
      <c r="B4641">
        <v>2</v>
      </c>
      <c r="F4641"/>
      <c r="I4641"/>
      <c r="N4641" s="19"/>
      <c r="Q4641" s="16">
        <v>45973</v>
      </c>
      <c r="S4641"/>
      <c r="T4641" s="16">
        <v>45980</v>
      </c>
      <c r="V4641"/>
      <c r="W4641" s="16">
        <v>45999</v>
      </c>
      <c r="Y4641"/>
      <c r="Z4641" s="16">
        <v>45981</v>
      </c>
      <c r="AB4641"/>
      <c r="AC4641" s="16">
        <v>46002</v>
      </c>
      <c r="AE4641"/>
      <c r="AH4641" s="20">
        <v>3.22</v>
      </c>
      <c r="AI4641" t="s">
        <v>37</v>
      </c>
    </row>
    <row r="4642" spans="1:35" x14ac:dyDescent="0.3">
      <c r="A4642">
        <v>2107242</v>
      </c>
      <c r="B4642">
        <v>1</v>
      </c>
      <c r="F4642"/>
      <c r="I4642"/>
      <c r="J4642" s="18" t="s">
        <v>96</v>
      </c>
      <c r="K4642" s="16">
        <v>45981</v>
      </c>
      <c r="N4642" s="19">
        <v>46001</v>
      </c>
      <c r="Q4642" s="16">
        <v>45973</v>
      </c>
      <c r="R4642">
        <v>3.2120000000000002</v>
      </c>
      <c r="S4642" s="16">
        <v>46007</v>
      </c>
      <c r="T4642" s="16">
        <v>45980</v>
      </c>
      <c r="U4642">
        <v>3.2120000000000002</v>
      </c>
      <c r="V4642" s="16">
        <v>46028</v>
      </c>
      <c r="W4642" s="16">
        <v>45999</v>
      </c>
      <c r="X4642">
        <v>3.2120000000000002</v>
      </c>
      <c r="Y4642" s="16">
        <v>46028</v>
      </c>
      <c r="Z4642" s="16">
        <v>45973</v>
      </c>
      <c r="AB4642"/>
      <c r="AC4642" s="16">
        <v>45981</v>
      </c>
      <c r="AE4642"/>
      <c r="AH4642" s="20">
        <v>3.2120000000000002</v>
      </c>
      <c r="AI4642" t="s">
        <v>37</v>
      </c>
    </row>
    <row r="4643" spans="1:35" x14ac:dyDescent="0.3">
      <c r="A4643">
        <v>2540101</v>
      </c>
      <c r="B4643">
        <v>1</v>
      </c>
      <c r="F4643"/>
      <c r="I4643"/>
      <c r="J4643" s="18" t="s">
        <v>62</v>
      </c>
      <c r="K4643" s="16">
        <v>45981</v>
      </c>
      <c r="N4643" s="19">
        <v>46001</v>
      </c>
      <c r="Q4643" s="16">
        <v>45973</v>
      </c>
      <c r="S4643"/>
      <c r="T4643" s="16">
        <v>45980</v>
      </c>
      <c r="V4643"/>
      <c r="W4643" s="16">
        <v>45999</v>
      </c>
      <c r="Y4643"/>
      <c r="Z4643" s="16">
        <v>45973</v>
      </c>
      <c r="AB4643"/>
      <c r="AC4643" s="16">
        <v>45981</v>
      </c>
      <c r="AE4643"/>
      <c r="AH4643" s="20">
        <v>3.22</v>
      </c>
      <c r="AI4643" t="s">
        <v>37</v>
      </c>
    </row>
    <row r="4644" spans="1:35" x14ac:dyDescent="0.3">
      <c r="A4644">
        <v>1201042</v>
      </c>
      <c r="B4644">
        <v>1</v>
      </c>
      <c r="F4644"/>
      <c r="I4644"/>
      <c r="J4644" s="18" t="s">
        <v>62</v>
      </c>
      <c r="K4644" s="16">
        <v>45981</v>
      </c>
      <c r="N4644" s="19">
        <v>46001</v>
      </c>
      <c r="Q4644" s="16">
        <v>45973</v>
      </c>
      <c r="S4644"/>
      <c r="T4644" s="16">
        <v>45980</v>
      </c>
      <c r="V4644"/>
      <c r="W4644" s="16">
        <v>45999</v>
      </c>
      <c r="Y4644"/>
      <c r="Z4644" s="16">
        <v>45973</v>
      </c>
      <c r="AB4644"/>
      <c r="AC4644" s="16">
        <v>45981</v>
      </c>
      <c r="AE4644"/>
      <c r="AH4644" s="20">
        <v>3.22</v>
      </c>
      <c r="AI4644" t="s">
        <v>37</v>
      </c>
    </row>
    <row r="4645" spans="1:35" x14ac:dyDescent="0.3">
      <c r="A4645">
        <v>2521182</v>
      </c>
      <c r="B4645">
        <v>1</v>
      </c>
      <c r="F4645"/>
      <c r="I4645"/>
      <c r="J4645" s="18" t="s">
        <v>52</v>
      </c>
      <c r="N4645" s="19"/>
      <c r="Q4645" s="16">
        <v>45973</v>
      </c>
      <c r="S4645"/>
      <c r="T4645" s="16">
        <v>45980</v>
      </c>
      <c r="V4645"/>
      <c r="W4645" s="16">
        <v>45999</v>
      </c>
      <c r="Y4645"/>
      <c r="Z4645" s="16">
        <v>45973</v>
      </c>
      <c r="AB4645"/>
      <c r="AC4645" s="16">
        <v>45981</v>
      </c>
      <c r="AD4645">
        <v>3.1360000000000001</v>
      </c>
      <c r="AE4645" s="16">
        <v>45981</v>
      </c>
      <c r="AH4645" s="20">
        <v>3.1360000000000001</v>
      </c>
      <c r="AI4645" t="s">
        <v>37</v>
      </c>
    </row>
    <row r="4646" spans="1:35" x14ac:dyDescent="0.3">
      <c r="A4646">
        <v>2755747</v>
      </c>
      <c r="B4646">
        <v>1</v>
      </c>
      <c r="F4646"/>
      <c r="I4646"/>
      <c r="N4646" s="19"/>
      <c r="Q4646" s="16">
        <v>45973</v>
      </c>
      <c r="S4646"/>
      <c r="T4646" s="16">
        <v>45980</v>
      </c>
      <c r="V4646"/>
      <c r="W4646" s="16">
        <v>45999</v>
      </c>
      <c r="Y4646"/>
      <c r="Z4646" s="16">
        <v>45973</v>
      </c>
      <c r="AB4646"/>
      <c r="AC4646" s="16">
        <v>45981</v>
      </c>
      <c r="AE4646"/>
      <c r="AH4646" s="20">
        <v>3.22</v>
      </c>
      <c r="AI4646" t="s">
        <v>37</v>
      </c>
    </row>
    <row r="4647" spans="1:35" x14ac:dyDescent="0.3">
      <c r="A4647">
        <v>308571</v>
      </c>
      <c r="B4647">
        <v>2</v>
      </c>
      <c r="D4647">
        <v>1.1000000000000001</v>
      </c>
      <c r="E4647" t="s">
        <v>42</v>
      </c>
      <c r="F4647" s="16">
        <v>45987</v>
      </c>
      <c r="I4647"/>
      <c r="J4647" s="18" t="s">
        <v>38</v>
      </c>
      <c r="K4647" s="16">
        <v>45981</v>
      </c>
      <c r="N4647" s="19">
        <v>46001</v>
      </c>
      <c r="Q4647" s="16">
        <v>45973</v>
      </c>
      <c r="S4647"/>
      <c r="T4647" s="16">
        <v>45980</v>
      </c>
      <c r="V4647"/>
      <c r="W4647" s="16">
        <v>45999</v>
      </c>
      <c r="Y4647"/>
      <c r="Z4647" s="16">
        <v>45981</v>
      </c>
      <c r="AB4647"/>
      <c r="AC4647" s="16">
        <v>46002</v>
      </c>
      <c r="AE4647"/>
      <c r="AH4647" s="20">
        <v>1.1000000000000001</v>
      </c>
      <c r="AI4647" t="s">
        <v>37</v>
      </c>
    </row>
    <row r="4648" spans="1:35" x14ac:dyDescent="0.3">
      <c r="A4648">
        <v>361668</v>
      </c>
      <c r="B4648">
        <v>2</v>
      </c>
      <c r="F4648"/>
      <c r="I4648"/>
      <c r="N4648" s="19"/>
      <c r="Q4648" s="16">
        <v>45973</v>
      </c>
      <c r="S4648"/>
      <c r="T4648" s="16">
        <v>45980</v>
      </c>
      <c r="V4648"/>
      <c r="W4648" s="16">
        <v>45999</v>
      </c>
      <c r="Y4648"/>
      <c r="Z4648" s="16">
        <v>45981</v>
      </c>
      <c r="AB4648"/>
      <c r="AC4648" s="16">
        <v>46002</v>
      </c>
      <c r="AE4648"/>
      <c r="AH4648" s="20">
        <v>3.22</v>
      </c>
      <c r="AI4648" t="s">
        <v>37</v>
      </c>
    </row>
    <row r="4649" spans="1:35" x14ac:dyDescent="0.3">
      <c r="A4649">
        <v>2753832</v>
      </c>
      <c r="B4649">
        <v>2</v>
      </c>
      <c r="D4649">
        <v>1.1000000000000001</v>
      </c>
      <c r="E4649" t="s">
        <v>47</v>
      </c>
      <c r="F4649" s="16">
        <v>45981</v>
      </c>
      <c r="I4649"/>
      <c r="N4649" s="19"/>
      <c r="Q4649" s="16">
        <v>45973</v>
      </c>
      <c r="S4649"/>
      <c r="T4649" s="16">
        <v>45980</v>
      </c>
      <c r="V4649"/>
      <c r="W4649" s="16">
        <v>45999</v>
      </c>
      <c r="Y4649"/>
      <c r="Z4649" s="16">
        <v>45981</v>
      </c>
      <c r="AB4649"/>
      <c r="AC4649" s="16">
        <v>46002</v>
      </c>
      <c r="AE4649"/>
      <c r="AH4649" s="20">
        <v>1.1000000000000001</v>
      </c>
      <c r="AI4649" t="s">
        <v>37</v>
      </c>
    </row>
    <row r="4650" spans="1:35" x14ac:dyDescent="0.3">
      <c r="A4650">
        <v>217107</v>
      </c>
      <c r="B4650">
        <v>1</v>
      </c>
      <c r="F4650"/>
      <c r="I4650"/>
      <c r="N4650" s="19"/>
      <c r="Q4650" s="16">
        <v>45973</v>
      </c>
      <c r="S4650"/>
      <c r="T4650" s="16">
        <v>45980</v>
      </c>
      <c r="V4650"/>
      <c r="W4650" s="16">
        <v>45999</v>
      </c>
      <c r="Y4650"/>
      <c r="Z4650" s="16">
        <v>45973</v>
      </c>
      <c r="AB4650"/>
      <c r="AC4650" s="16">
        <v>45981</v>
      </c>
      <c r="AE4650"/>
      <c r="AH4650" s="20">
        <v>3.22</v>
      </c>
      <c r="AI4650" t="s">
        <v>37</v>
      </c>
    </row>
    <row r="4651" spans="1:35" x14ac:dyDescent="0.3">
      <c r="A4651">
        <v>403578</v>
      </c>
      <c r="B4651">
        <v>2</v>
      </c>
      <c r="F4651"/>
      <c r="I4651"/>
      <c r="N4651" s="19"/>
      <c r="Q4651" s="16">
        <v>45973</v>
      </c>
      <c r="S4651"/>
      <c r="T4651" s="16">
        <v>45980</v>
      </c>
      <c r="V4651"/>
      <c r="W4651" s="16">
        <v>45999</v>
      </c>
      <c r="Y4651"/>
      <c r="Z4651" s="16">
        <v>45981</v>
      </c>
      <c r="AB4651"/>
      <c r="AC4651" s="16">
        <v>46002</v>
      </c>
      <c r="AE4651"/>
      <c r="AH4651" s="20">
        <v>3.22</v>
      </c>
      <c r="AI4651" t="s">
        <v>37</v>
      </c>
    </row>
    <row r="4652" spans="1:35" x14ac:dyDescent="0.3">
      <c r="A4652">
        <v>408366</v>
      </c>
      <c r="B4652">
        <v>1</v>
      </c>
      <c r="F4652"/>
      <c r="I4652"/>
      <c r="N4652" s="19"/>
      <c r="Q4652" s="16">
        <v>45973</v>
      </c>
      <c r="S4652"/>
      <c r="T4652" s="16">
        <v>45980</v>
      </c>
      <c r="V4652"/>
      <c r="W4652" s="16">
        <v>45999</v>
      </c>
      <c r="Y4652"/>
      <c r="Z4652" s="16">
        <v>45973</v>
      </c>
      <c r="AB4652"/>
      <c r="AC4652" s="16">
        <v>45981</v>
      </c>
      <c r="AE4652"/>
      <c r="AH4652" s="20">
        <v>3.22</v>
      </c>
      <c r="AI4652" t="s">
        <v>37</v>
      </c>
    </row>
    <row r="4653" spans="1:35" x14ac:dyDescent="0.3">
      <c r="A4653">
        <v>470832</v>
      </c>
      <c r="B4653">
        <v>2</v>
      </c>
      <c r="F4653"/>
      <c r="I4653"/>
      <c r="J4653" s="18" t="s">
        <v>62</v>
      </c>
      <c r="K4653" s="16">
        <v>45981</v>
      </c>
      <c r="N4653" s="19">
        <v>46001</v>
      </c>
      <c r="Q4653" s="16">
        <v>45973</v>
      </c>
      <c r="S4653"/>
      <c r="T4653" s="16">
        <v>45980</v>
      </c>
      <c r="V4653"/>
      <c r="W4653" s="16">
        <v>45999</v>
      </c>
      <c r="Y4653"/>
      <c r="Z4653" s="16">
        <v>45981</v>
      </c>
      <c r="AB4653"/>
      <c r="AC4653" s="16">
        <v>46002</v>
      </c>
      <c r="AE4653"/>
      <c r="AH4653" s="20">
        <v>3.22</v>
      </c>
      <c r="AI4653" t="s">
        <v>37</v>
      </c>
    </row>
    <row r="4654" spans="1:35" x14ac:dyDescent="0.3">
      <c r="A4654">
        <v>535872</v>
      </c>
      <c r="B4654">
        <v>1</v>
      </c>
      <c r="D4654">
        <v>1.1000000000000001</v>
      </c>
      <c r="E4654" t="s">
        <v>42</v>
      </c>
      <c r="F4654" s="16">
        <v>45993</v>
      </c>
      <c r="I4654"/>
      <c r="N4654" s="19"/>
      <c r="Q4654" s="16">
        <v>45973</v>
      </c>
      <c r="S4654"/>
      <c r="T4654" s="16">
        <v>45980</v>
      </c>
      <c r="V4654"/>
      <c r="W4654" s="16">
        <v>45999</v>
      </c>
      <c r="Y4654"/>
      <c r="Z4654" s="16">
        <v>45973</v>
      </c>
      <c r="AB4654"/>
      <c r="AC4654" s="16">
        <v>45981</v>
      </c>
      <c r="AE4654"/>
      <c r="AH4654" s="20">
        <v>1.1000000000000001</v>
      </c>
      <c r="AI4654" t="s">
        <v>37</v>
      </c>
    </row>
    <row r="4655" spans="1:35" x14ac:dyDescent="0.3">
      <c r="A4655">
        <v>120425</v>
      </c>
      <c r="B4655">
        <v>1</v>
      </c>
      <c r="F4655"/>
      <c r="I4655"/>
      <c r="J4655" s="18" t="s">
        <v>105</v>
      </c>
      <c r="N4655" s="19"/>
      <c r="Q4655" s="16">
        <v>45973</v>
      </c>
      <c r="R4655">
        <v>3.2120000000000002</v>
      </c>
      <c r="S4655" s="16">
        <v>46036</v>
      </c>
      <c r="T4655" s="16">
        <v>45980</v>
      </c>
      <c r="U4655">
        <v>3.2120000000000002</v>
      </c>
      <c r="V4655" s="16">
        <v>46028</v>
      </c>
      <c r="W4655" s="16">
        <v>45999</v>
      </c>
      <c r="X4655">
        <v>3.2120000000000002</v>
      </c>
      <c r="Y4655" s="16">
        <v>46028</v>
      </c>
      <c r="Z4655"/>
      <c r="AB4655"/>
      <c r="AE4655"/>
      <c r="AH4655" s="20">
        <v>3.2120000000000002</v>
      </c>
      <c r="AI4655" t="s">
        <v>37</v>
      </c>
    </row>
    <row r="4656" spans="1:35" x14ac:dyDescent="0.3">
      <c r="A4656">
        <v>177257</v>
      </c>
      <c r="B4656">
        <v>2</v>
      </c>
      <c r="F4656"/>
      <c r="I4656"/>
      <c r="J4656" s="18" t="s">
        <v>62</v>
      </c>
      <c r="K4656" s="16">
        <v>45981</v>
      </c>
      <c r="N4656" s="19">
        <v>46001</v>
      </c>
      <c r="Q4656" s="16">
        <v>45973</v>
      </c>
      <c r="S4656"/>
      <c r="T4656" s="16">
        <v>45980</v>
      </c>
      <c r="V4656"/>
      <c r="W4656" s="16">
        <v>45999</v>
      </c>
      <c r="Y4656"/>
      <c r="Z4656" s="16">
        <v>45981</v>
      </c>
      <c r="AB4656"/>
      <c r="AC4656" s="16">
        <v>46002</v>
      </c>
      <c r="AE4656"/>
      <c r="AH4656" s="20">
        <v>3.22</v>
      </c>
      <c r="AI4656" t="s">
        <v>37</v>
      </c>
    </row>
    <row r="4657" spans="1:35" x14ac:dyDescent="0.3">
      <c r="A4657">
        <v>2703441</v>
      </c>
      <c r="B4657">
        <v>2</v>
      </c>
      <c r="D4657">
        <v>1.1000000000000001</v>
      </c>
      <c r="E4657" t="s">
        <v>42</v>
      </c>
      <c r="F4657" s="16">
        <v>45987</v>
      </c>
      <c r="I4657"/>
      <c r="J4657" s="18" t="s">
        <v>38</v>
      </c>
      <c r="K4657" s="16">
        <v>45981</v>
      </c>
      <c r="N4657" s="19">
        <v>46001</v>
      </c>
      <c r="Q4657" s="16">
        <v>45973</v>
      </c>
      <c r="S4657"/>
      <c r="T4657" s="16">
        <v>45980</v>
      </c>
      <c r="V4657"/>
      <c r="W4657" s="16">
        <v>45999</v>
      </c>
      <c r="Y4657"/>
      <c r="Z4657" s="16">
        <v>45981</v>
      </c>
      <c r="AB4657"/>
      <c r="AC4657" s="16">
        <v>46002</v>
      </c>
      <c r="AE4657"/>
      <c r="AH4657" s="20">
        <v>1.1000000000000001</v>
      </c>
      <c r="AI4657" t="s">
        <v>37</v>
      </c>
    </row>
    <row r="4658" spans="1:35" x14ac:dyDescent="0.3">
      <c r="A4658">
        <v>596532</v>
      </c>
      <c r="B4658">
        <v>2</v>
      </c>
      <c r="F4658"/>
      <c r="I4658"/>
      <c r="J4658" s="18" t="s">
        <v>62</v>
      </c>
      <c r="K4658" s="16">
        <v>45981</v>
      </c>
      <c r="N4658" s="19">
        <v>46001</v>
      </c>
      <c r="Q4658" s="16">
        <v>45973</v>
      </c>
      <c r="S4658"/>
      <c r="T4658" s="16">
        <v>45980</v>
      </c>
      <c r="V4658"/>
      <c r="W4658" s="16">
        <v>45999</v>
      </c>
      <c r="Y4658"/>
      <c r="Z4658" s="16">
        <v>45981</v>
      </c>
      <c r="AB4658"/>
      <c r="AC4658" s="16">
        <v>46002</v>
      </c>
      <c r="AE4658"/>
      <c r="AH4658" s="20">
        <v>3.22</v>
      </c>
      <c r="AI4658" t="s">
        <v>37</v>
      </c>
    </row>
    <row r="4659" spans="1:35" x14ac:dyDescent="0.3">
      <c r="A4659">
        <v>120750</v>
      </c>
      <c r="B4659">
        <v>1</v>
      </c>
      <c r="F4659"/>
      <c r="I4659"/>
      <c r="N4659" s="19"/>
      <c r="Q4659" s="16">
        <v>45973</v>
      </c>
      <c r="S4659"/>
      <c r="T4659" s="16">
        <v>45980</v>
      </c>
      <c r="V4659"/>
      <c r="W4659" s="16">
        <v>45999</v>
      </c>
      <c r="Y4659"/>
      <c r="Z4659"/>
      <c r="AB4659"/>
      <c r="AE4659"/>
      <c r="AH4659" s="20">
        <v>3.22</v>
      </c>
      <c r="AI4659" t="s">
        <v>37</v>
      </c>
    </row>
    <row r="4660" spans="1:35" x14ac:dyDescent="0.3">
      <c r="A4660">
        <v>1204910</v>
      </c>
      <c r="B4660">
        <v>2</v>
      </c>
      <c r="D4660">
        <v>1.1000000000000001</v>
      </c>
      <c r="E4660" t="s">
        <v>42</v>
      </c>
      <c r="F4660" s="16">
        <v>45985</v>
      </c>
      <c r="I4660"/>
      <c r="J4660" s="18" t="s">
        <v>38</v>
      </c>
      <c r="K4660" s="16">
        <v>45981</v>
      </c>
      <c r="N4660" s="19">
        <v>46001</v>
      </c>
      <c r="Q4660" s="16">
        <v>45973</v>
      </c>
      <c r="S4660"/>
      <c r="T4660" s="16">
        <v>45980</v>
      </c>
      <c r="V4660"/>
      <c r="W4660" s="16">
        <v>45999</v>
      </c>
      <c r="Y4660"/>
      <c r="Z4660" s="16">
        <v>45981</v>
      </c>
      <c r="AB4660"/>
      <c r="AC4660" s="16">
        <v>46002</v>
      </c>
      <c r="AE4660"/>
      <c r="AH4660" s="20">
        <v>1.1000000000000001</v>
      </c>
      <c r="AI4660" t="s">
        <v>37</v>
      </c>
    </row>
    <row r="4661" spans="1:35" x14ac:dyDescent="0.3">
      <c r="A4661">
        <v>2753459</v>
      </c>
      <c r="B4661">
        <v>1</v>
      </c>
      <c r="F4661"/>
      <c r="I4661"/>
      <c r="N4661" s="19"/>
      <c r="Q4661" s="16">
        <v>45973</v>
      </c>
      <c r="S4661"/>
      <c r="T4661" s="16">
        <v>45980</v>
      </c>
      <c r="V4661"/>
      <c r="W4661" s="16">
        <v>45999</v>
      </c>
      <c r="Y4661"/>
      <c r="Z4661" s="16">
        <v>45973</v>
      </c>
      <c r="AB4661"/>
      <c r="AC4661" s="16">
        <v>45981</v>
      </c>
      <c r="AE4661"/>
      <c r="AH4661" s="20">
        <v>3.22</v>
      </c>
      <c r="AI4661" t="s">
        <v>37</v>
      </c>
    </row>
    <row r="4662" spans="1:35" x14ac:dyDescent="0.3">
      <c r="A4662">
        <v>2710950</v>
      </c>
      <c r="B4662">
        <v>1</v>
      </c>
      <c r="D4662">
        <v>1.1000000000000001</v>
      </c>
      <c r="E4662" t="s">
        <v>42</v>
      </c>
      <c r="F4662" s="16">
        <v>46003</v>
      </c>
      <c r="I4662"/>
      <c r="J4662" s="18" t="s">
        <v>62</v>
      </c>
      <c r="K4662" s="16">
        <v>45981</v>
      </c>
      <c r="N4662" s="19">
        <v>46001</v>
      </c>
      <c r="Q4662" s="16">
        <v>45973</v>
      </c>
      <c r="S4662"/>
      <c r="T4662" s="16">
        <v>45980</v>
      </c>
      <c r="V4662"/>
      <c r="W4662" s="16">
        <v>45999</v>
      </c>
      <c r="Y4662"/>
      <c r="Z4662" s="16">
        <v>45973</v>
      </c>
      <c r="AB4662"/>
      <c r="AC4662" s="16">
        <v>45981</v>
      </c>
      <c r="AE4662"/>
      <c r="AH4662" s="20">
        <v>1.1000000000000001</v>
      </c>
      <c r="AI4662" t="s">
        <v>37</v>
      </c>
    </row>
    <row r="4663" spans="1:35" x14ac:dyDescent="0.3">
      <c r="A4663">
        <v>474213</v>
      </c>
      <c r="B4663">
        <v>2</v>
      </c>
      <c r="F4663"/>
      <c r="I4663"/>
      <c r="J4663" s="18" t="s">
        <v>62</v>
      </c>
      <c r="K4663" s="16">
        <v>45981</v>
      </c>
      <c r="N4663" s="19">
        <v>46001</v>
      </c>
      <c r="Q4663" s="16">
        <v>45973</v>
      </c>
      <c r="S4663"/>
      <c r="T4663" s="16">
        <v>45980</v>
      </c>
      <c r="V4663"/>
      <c r="W4663" s="16">
        <v>45999</v>
      </c>
      <c r="Y4663"/>
      <c r="Z4663" s="16">
        <v>45981</v>
      </c>
      <c r="AB4663"/>
      <c r="AC4663" s="16">
        <v>46002</v>
      </c>
      <c r="AE4663"/>
      <c r="AH4663" s="20">
        <v>3.22</v>
      </c>
      <c r="AI4663" t="s">
        <v>37</v>
      </c>
    </row>
    <row r="4664" spans="1:35" x14ac:dyDescent="0.3">
      <c r="A4664">
        <v>787021</v>
      </c>
      <c r="B4664">
        <v>2</v>
      </c>
      <c r="F4664"/>
      <c r="I4664"/>
      <c r="J4664" s="18" t="s">
        <v>62</v>
      </c>
      <c r="K4664" s="16">
        <v>45981</v>
      </c>
      <c r="N4664" s="19">
        <v>46001</v>
      </c>
      <c r="Q4664" s="16">
        <v>45973</v>
      </c>
      <c r="S4664"/>
      <c r="T4664" s="16">
        <v>45980</v>
      </c>
      <c r="V4664"/>
      <c r="W4664" s="16">
        <v>45999</v>
      </c>
      <c r="Y4664"/>
      <c r="Z4664" s="16">
        <v>45981</v>
      </c>
      <c r="AB4664"/>
      <c r="AC4664" s="16">
        <v>46002</v>
      </c>
      <c r="AE4664"/>
      <c r="AH4664" s="20">
        <v>3.22</v>
      </c>
      <c r="AI4664" t="s">
        <v>37</v>
      </c>
    </row>
    <row r="4665" spans="1:35" x14ac:dyDescent="0.3">
      <c r="A4665">
        <v>206766</v>
      </c>
      <c r="B4665">
        <v>1</v>
      </c>
      <c r="D4665">
        <v>1.1000000000000001</v>
      </c>
      <c r="E4665" t="s">
        <v>42</v>
      </c>
      <c r="F4665" s="16">
        <v>46007</v>
      </c>
      <c r="I4665"/>
      <c r="J4665" s="18" t="s">
        <v>62</v>
      </c>
      <c r="K4665" s="16">
        <v>45981</v>
      </c>
      <c r="N4665" s="19">
        <v>46001</v>
      </c>
      <c r="Q4665" s="16">
        <v>45973</v>
      </c>
      <c r="S4665"/>
      <c r="T4665" s="16">
        <v>45980</v>
      </c>
      <c r="V4665"/>
      <c r="W4665" s="16">
        <v>45999</v>
      </c>
      <c r="Y4665"/>
      <c r="Z4665" s="16">
        <v>45973</v>
      </c>
      <c r="AB4665"/>
      <c r="AC4665" s="16">
        <v>45981</v>
      </c>
      <c r="AE4665"/>
      <c r="AH4665" s="20">
        <v>1.1000000000000001</v>
      </c>
      <c r="AI4665" t="s">
        <v>37</v>
      </c>
    </row>
    <row r="4666" spans="1:35" x14ac:dyDescent="0.3">
      <c r="A4666">
        <v>2733371</v>
      </c>
      <c r="B4666">
        <v>2</v>
      </c>
      <c r="F4666"/>
      <c r="I4666"/>
      <c r="N4666" s="19"/>
      <c r="Q4666" s="16">
        <v>45973</v>
      </c>
      <c r="S4666"/>
      <c r="T4666" s="16">
        <v>45980</v>
      </c>
      <c r="V4666"/>
      <c r="W4666" s="16">
        <v>45999</v>
      </c>
      <c r="Y4666"/>
      <c r="Z4666" s="16">
        <v>45981</v>
      </c>
      <c r="AB4666"/>
      <c r="AC4666" s="16">
        <v>46002</v>
      </c>
      <c r="AE4666"/>
      <c r="AH4666" s="20">
        <v>3.22</v>
      </c>
      <c r="AI4666" t="s">
        <v>37</v>
      </c>
    </row>
    <row r="4667" spans="1:35" x14ac:dyDescent="0.3">
      <c r="A4667">
        <v>269732</v>
      </c>
      <c r="B4667">
        <v>2</v>
      </c>
      <c r="D4667">
        <v>1.1000000000000001</v>
      </c>
      <c r="E4667" t="s">
        <v>42</v>
      </c>
      <c r="F4667" s="16">
        <v>45999</v>
      </c>
      <c r="I4667"/>
      <c r="N4667" s="19"/>
      <c r="Q4667" s="16">
        <v>45973</v>
      </c>
      <c r="S4667"/>
      <c r="T4667" s="16">
        <v>45980</v>
      </c>
      <c r="V4667"/>
      <c r="W4667" s="16">
        <v>45999</v>
      </c>
      <c r="Y4667"/>
      <c r="Z4667" s="16">
        <v>45981</v>
      </c>
      <c r="AB4667"/>
      <c r="AC4667" s="16">
        <v>46002</v>
      </c>
      <c r="AE4667"/>
      <c r="AH4667" s="20">
        <v>1.1000000000000001</v>
      </c>
      <c r="AI4667" t="s">
        <v>37</v>
      </c>
    </row>
    <row r="4668" spans="1:35" x14ac:dyDescent="0.3">
      <c r="A4668">
        <v>107076</v>
      </c>
      <c r="B4668">
        <v>2</v>
      </c>
      <c r="D4668">
        <v>1.1000000000000001</v>
      </c>
      <c r="E4668" t="s">
        <v>42</v>
      </c>
      <c r="F4668" s="16">
        <v>45993</v>
      </c>
      <c r="I4668"/>
      <c r="J4668" s="18" t="s">
        <v>38</v>
      </c>
      <c r="K4668" s="16">
        <v>45981</v>
      </c>
      <c r="N4668" s="19">
        <v>46001</v>
      </c>
      <c r="Q4668" s="16">
        <v>45973</v>
      </c>
      <c r="S4668"/>
      <c r="T4668" s="16">
        <v>45980</v>
      </c>
      <c r="V4668"/>
      <c r="W4668" s="16">
        <v>45999</v>
      </c>
      <c r="Y4668"/>
      <c r="Z4668" s="16">
        <v>45981</v>
      </c>
      <c r="AB4668"/>
      <c r="AC4668" s="16">
        <v>46002</v>
      </c>
      <c r="AE4668"/>
      <c r="AH4668" s="20">
        <v>1.1000000000000001</v>
      </c>
      <c r="AI4668" t="s">
        <v>37</v>
      </c>
    </row>
    <row r="4669" spans="1:35" x14ac:dyDescent="0.3">
      <c r="A4669">
        <v>447093</v>
      </c>
      <c r="B4669">
        <v>1</v>
      </c>
      <c r="F4669"/>
      <c r="I4669"/>
      <c r="J4669" s="18" t="s">
        <v>62</v>
      </c>
      <c r="K4669" s="16">
        <v>45981</v>
      </c>
      <c r="N4669" s="19">
        <v>46001</v>
      </c>
      <c r="Q4669" s="16">
        <v>45973</v>
      </c>
      <c r="S4669"/>
      <c r="T4669" s="16">
        <v>45980</v>
      </c>
      <c r="V4669"/>
      <c r="W4669" s="16">
        <v>45999</v>
      </c>
      <c r="Y4669"/>
      <c r="Z4669" s="16">
        <v>45973</v>
      </c>
      <c r="AB4669"/>
      <c r="AC4669" s="16">
        <v>45981</v>
      </c>
      <c r="AE4669"/>
      <c r="AH4669" s="20">
        <v>3.22</v>
      </c>
      <c r="AI4669" t="s">
        <v>37</v>
      </c>
    </row>
    <row r="4670" spans="1:35" x14ac:dyDescent="0.3">
      <c r="A4670">
        <v>1233888</v>
      </c>
      <c r="B4670">
        <v>2</v>
      </c>
      <c r="F4670"/>
      <c r="I4670"/>
      <c r="J4670" s="18" t="s">
        <v>96</v>
      </c>
      <c r="K4670" s="16">
        <v>45981</v>
      </c>
      <c r="N4670" s="19">
        <v>46001</v>
      </c>
      <c r="Q4670" s="16">
        <v>45973</v>
      </c>
      <c r="R4670">
        <v>3.2120000000000002</v>
      </c>
      <c r="S4670" s="16">
        <v>45999</v>
      </c>
      <c r="T4670" s="16">
        <v>45980</v>
      </c>
      <c r="U4670">
        <v>3.2120000000000002</v>
      </c>
      <c r="V4670" s="16">
        <v>46028</v>
      </c>
      <c r="W4670" s="16">
        <v>45999</v>
      </c>
      <c r="X4670">
        <v>3.2120000000000002</v>
      </c>
      <c r="Y4670" s="16">
        <v>46028</v>
      </c>
      <c r="Z4670" s="16">
        <v>45981</v>
      </c>
      <c r="AB4670"/>
      <c r="AC4670" s="16">
        <v>46002</v>
      </c>
      <c r="AE4670"/>
      <c r="AH4670" s="20">
        <v>3.2120000000000002</v>
      </c>
      <c r="AI4670" t="s">
        <v>37</v>
      </c>
    </row>
    <row r="4671" spans="1:35" x14ac:dyDescent="0.3">
      <c r="A4671">
        <v>114718</v>
      </c>
      <c r="B4671">
        <v>2</v>
      </c>
      <c r="D4671">
        <v>1.1000000000000001</v>
      </c>
      <c r="E4671" t="s">
        <v>42</v>
      </c>
      <c r="F4671" s="16">
        <v>45993</v>
      </c>
      <c r="I4671"/>
      <c r="N4671" s="19"/>
      <c r="Q4671" s="16">
        <v>45973</v>
      </c>
      <c r="S4671"/>
      <c r="T4671" s="16">
        <v>45980</v>
      </c>
      <c r="V4671"/>
      <c r="W4671" s="16">
        <v>45999</v>
      </c>
      <c r="Y4671"/>
      <c r="Z4671" s="16">
        <v>45981</v>
      </c>
      <c r="AB4671"/>
      <c r="AC4671" s="16">
        <v>46002</v>
      </c>
      <c r="AE4671"/>
      <c r="AH4671" s="20">
        <v>1.1000000000000001</v>
      </c>
      <c r="AI4671" t="s">
        <v>37</v>
      </c>
    </row>
    <row r="4672" spans="1:35" x14ac:dyDescent="0.3">
      <c r="A4672">
        <v>2514644</v>
      </c>
      <c r="B4672">
        <v>2</v>
      </c>
      <c r="D4672">
        <v>1.1000000000000001</v>
      </c>
      <c r="E4672" t="s">
        <v>42</v>
      </c>
      <c r="F4672" s="16">
        <v>46028</v>
      </c>
      <c r="I4672"/>
      <c r="J4672" s="18" t="s">
        <v>62</v>
      </c>
      <c r="K4672" s="16">
        <v>45981</v>
      </c>
      <c r="N4672" s="19">
        <v>46001</v>
      </c>
      <c r="Q4672" s="16">
        <v>45973</v>
      </c>
      <c r="S4672"/>
      <c r="T4672" s="16">
        <v>45980</v>
      </c>
      <c r="V4672"/>
      <c r="W4672" s="16">
        <v>45999</v>
      </c>
      <c r="Y4672"/>
      <c r="Z4672" s="16">
        <v>45981</v>
      </c>
      <c r="AB4672"/>
      <c r="AC4672" s="16">
        <v>46002</v>
      </c>
      <c r="AE4672"/>
      <c r="AH4672" s="20">
        <v>1.1000000000000001</v>
      </c>
      <c r="AI4672" t="s">
        <v>37</v>
      </c>
    </row>
    <row r="4673" spans="1:35" x14ac:dyDescent="0.3">
      <c r="A4673">
        <v>2732249</v>
      </c>
      <c r="B4673">
        <v>2</v>
      </c>
      <c r="F4673"/>
      <c r="I4673"/>
      <c r="N4673" s="19"/>
      <c r="Q4673" s="16">
        <v>45973</v>
      </c>
      <c r="S4673"/>
      <c r="T4673" s="16">
        <v>45980</v>
      </c>
      <c r="V4673"/>
      <c r="W4673" s="16">
        <v>45999</v>
      </c>
      <c r="Y4673"/>
      <c r="Z4673" s="16">
        <v>45981</v>
      </c>
      <c r="AB4673"/>
      <c r="AC4673" s="16">
        <v>46002</v>
      </c>
      <c r="AE4673"/>
      <c r="AH4673" s="20">
        <v>3.22</v>
      </c>
      <c r="AI4673" t="s">
        <v>37</v>
      </c>
    </row>
    <row r="4674" spans="1:35" x14ac:dyDescent="0.3">
      <c r="A4674">
        <v>2711397</v>
      </c>
      <c r="B4674">
        <v>2</v>
      </c>
      <c r="F4674"/>
      <c r="I4674"/>
      <c r="N4674" s="19"/>
      <c r="Q4674" s="16">
        <v>45973</v>
      </c>
      <c r="S4674"/>
      <c r="T4674" s="16">
        <v>45980</v>
      </c>
      <c r="V4674"/>
      <c r="W4674" s="16">
        <v>45999</v>
      </c>
      <c r="Y4674"/>
      <c r="Z4674" s="16">
        <v>45981</v>
      </c>
      <c r="AB4674"/>
      <c r="AC4674" s="16">
        <v>46002</v>
      </c>
      <c r="AE4674"/>
      <c r="AH4674" s="20">
        <v>3.22</v>
      </c>
      <c r="AI4674" t="s">
        <v>37</v>
      </c>
    </row>
    <row r="4675" spans="1:35" x14ac:dyDescent="0.3">
      <c r="A4675">
        <v>471157</v>
      </c>
      <c r="B4675">
        <v>2</v>
      </c>
      <c r="F4675"/>
      <c r="I4675"/>
      <c r="N4675" s="19"/>
      <c r="Q4675" s="16">
        <v>45973</v>
      </c>
      <c r="S4675"/>
      <c r="T4675" s="16">
        <v>45980</v>
      </c>
      <c r="V4675"/>
      <c r="W4675" s="16">
        <v>45999</v>
      </c>
      <c r="Y4675"/>
      <c r="Z4675" s="16">
        <v>45981</v>
      </c>
      <c r="AB4675"/>
      <c r="AC4675" s="16">
        <v>46002</v>
      </c>
      <c r="AE4675"/>
      <c r="AH4675" s="20">
        <v>3.22</v>
      </c>
      <c r="AI4675" t="s">
        <v>37</v>
      </c>
    </row>
    <row r="4676" spans="1:35" x14ac:dyDescent="0.3">
      <c r="A4676">
        <v>890871</v>
      </c>
      <c r="B4676">
        <v>2</v>
      </c>
      <c r="D4676">
        <v>1.1000000000000001</v>
      </c>
      <c r="E4676" t="s">
        <v>42</v>
      </c>
      <c r="F4676" s="16">
        <v>46013</v>
      </c>
      <c r="I4676"/>
      <c r="J4676" s="18" t="s">
        <v>97</v>
      </c>
      <c r="K4676" s="16">
        <v>45981</v>
      </c>
      <c r="L4676">
        <v>3.14</v>
      </c>
      <c r="M4676" s="19">
        <v>45981</v>
      </c>
      <c r="N4676" s="19">
        <v>46001</v>
      </c>
      <c r="O4676">
        <v>3.14</v>
      </c>
      <c r="P4676" s="19">
        <v>46001</v>
      </c>
      <c r="Q4676" s="16">
        <v>45973</v>
      </c>
      <c r="S4676"/>
      <c r="T4676" s="16">
        <v>45980</v>
      </c>
      <c r="V4676"/>
      <c r="W4676" s="16">
        <v>45999</v>
      </c>
      <c r="Y4676"/>
      <c r="Z4676" s="16">
        <v>45981</v>
      </c>
      <c r="AB4676"/>
      <c r="AC4676" s="16">
        <v>46002</v>
      </c>
      <c r="AE4676"/>
      <c r="AH4676" s="20">
        <v>1.1000000000000001</v>
      </c>
      <c r="AI4676" t="s">
        <v>37</v>
      </c>
    </row>
    <row r="4677" spans="1:35" x14ac:dyDescent="0.3">
      <c r="A4677">
        <v>2756520</v>
      </c>
      <c r="B4677">
        <v>1</v>
      </c>
      <c r="F4677"/>
      <c r="I4677"/>
      <c r="N4677" s="19"/>
      <c r="Q4677" s="16">
        <v>45973</v>
      </c>
      <c r="S4677"/>
      <c r="T4677" s="16">
        <v>45980</v>
      </c>
      <c r="V4677"/>
      <c r="W4677" s="16">
        <v>45999</v>
      </c>
      <c r="Y4677"/>
      <c r="Z4677" s="16">
        <v>45973</v>
      </c>
      <c r="AB4677"/>
      <c r="AC4677" s="16">
        <v>45981</v>
      </c>
      <c r="AE4677"/>
      <c r="AH4677" s="20">
        <v>3.22</v>
      </c>
      <c r="AI4677" t="s">
        <v>37</v>
      </c>
    </row>
    <row r="4678" spans="1:35" x14ac:dyDescent="0.3">
      <c r="A4678">
        <v>2628295</v>
      </c>
      <c r="B4678">
        <v>1</v>
      </c>
      <c r="D4678" s="28">
        <v>1.1000000000000001</v>
      </c>
      <c r="E4678" s="26" t="s">
        <v>46</v>
      </c>
      <c r="F4678" s="27">
        <v>46062</v>
      </c>
      <c r="I4678"/>
      <c r="J4678" s="18" t="s">
        <v>62</v>
      </c>
      <c r="K4678" s="16">
        <v>45981</v>
      </c>
      <c r="N4678" s="19">
        <v>46001</v>
      </c>
      <c r="Q4678" s="16">
        <v>45973</v>
      </c>
      <c r="S4678"/>
      <c r="T4678" s="16">
        <v>45980</v>
      </c>
      <c r="V4678"/>
      <c r="W4678" s="16">
        <v>45999</v>
      </c>
      <c r="Y4678"/>
      <c r="Z4678" s="16">
        <v>45973</v>
      </c>
      <c r="AB4678"/>
      <c r="AC4678" s="16">
        <v>45981</v>
      </c>
      <c r="AE4678"/>
      <c r="AH4678" s="20">
        <v>1.1000000000000001</v>
      </c>
      <c r="AI4678" t="s">
        <v>37</v>
      </c>
    </row>
    <row r="4679" spans="1:35" x14ac:dyDescent="0.3">
      <c r="A4679">
        <v>382520</v>
      </c>
      <c r="B4679">
        <v>2</v>
      </c>
      <c r="F4679"/>
      <c r="I4679"/>
      <c r="J4679" s="18" t="s">
        <v>101</v>
      </c>
      <c r="K4679" s="16">
        <v>45981</v>
      </c>
      <c r="L4679">
        <v>3.14</v>
      </c>
      <c r="M4679" s="19">
        <v>45981</v>
      </c>
      <c r="N4679" s="19">
        <v>46001</v>
      </c>
      <c r="O4679">
        <v>3.14</v>
      </c>
      <c r="P4679" s="19">
        <v>46001</v>
      </c>
      <c r="Q4679" s="16">
        <v>45973</v>
      </c>
      <c r="S4679"/>
      <c r="T4679" s="16">
        <v>45980</v>
      </c>
      <c r="V4679"/>
      <c r="W4679" s="16">
        <v>45999</v>
      </c>
      <c r="Y4679"/>
      <c r="Z4679" s="16">
        <v>45981</v>
      </c>
      <c r="AB4679"/>
      <c r="AC4679" s="16">
        <v>46002</v>
      </c>
      <c r="AE4679"/>
      <c r="AH4679" s="20">
        <v>3.14</v>
      </c>
      <c r="AI4679" t="s">
        <v>37</v>
      </c>
    </row>
    <row r="4680" spans="1:35" x14ac:dyDescent="0.3">
      <c r="A4680">
        <v>2513933</v>
      </c>
      <c r="B4680">
        <v>2</v>
      </c>
      <c r="F4680"/>
      <c r="I4680"/>
      <c r="J4680" s="18" t="s">
        <v>62</v>
      </c>
      <c r="K4680" s="16">
        <v>45981</v>
      </c>
      <c r="N4680" s="19">
        <v>46001</v>
      </c>
      <c r="Q4680" s="16">
        <v>45973</v>
      </c>
      <c r="S4680"/>
      <c r="T4680" s="16">
        <v>45980</v>
      </c>
      <c r="V4680"/>
      <c r="W4680" s="16">
        <v>45999</v>
      </c>
      <c r="Y4680"/>
      <c r="Z4680" s="16">
        <v>45981</v>
      </c>
      <c r="AB4680"/>
      <c r="AC4680" s="16">
        <v>46002</v>
      </c>
      <c r="AE4680"/>
      <c r="AH4680" s="20">
        <v>3.22</v>
      </c>
      <c r="AI4680" t="s">
        <v>37</v>
      </c>
    </row>
    <row r="4681" spans="1:35" x14ac:dyDescent="0.3">
      <c r="A4681">
        <v>1068809</v>
      </c>
      <c r="B4681">
        <v>1</v>
      </c>
      <c r="F4681"/>
      <c r="I4681"/>
      <c r="J4681" s="18" t="s">
        <v>62</v>
      </c>
      <c r="K4681" s="16">
        <v>45981</v>
      </c>
      <c r="N4681" s="19">
        <v>46001</v>
      </c>
      <c r="Q4681" s="16">
        <v>45973</v>
      </c>
      <c r="S4681"/>
      <c r="T4681" s="16">
        <v>45980</v>
      </c>
      <c r="V4681"/>
      <c r="W4681" s="16">
        <v>45999</v>
      </c>
      <c r="Y4681"/>
      <c r="Z4681" s="16">
        <v>45973</v>
      </c>
      <c r="AB4681"/>
      <c r="AC4681" s="16">
        <v>45981</v>
      </c>
      <c r="AE4681"/>
      <c r="AH4681" s="20">
        <v>3.22</v>
      </c>
      <c r="AI4681" t="s">
        <v>37</v>
      </c>
    </row>
    <row r="4682" spans="1:35" x14ac:dyDescent="0.3">
      <c r="A4682">
        <v>243967</v>
      </c>
      <c r="B4682">
        <v>1</v>
      </c>
      <c r="D4682">
        <v>1.1000000000000001</v>
      </c>
      <c r="E4682" t="s">
        <v>47</v>
      </c>
      <c r="F4682" s="16">
        <v>45976</v>
      </c>
      <c r="I4682"/>
      <c r="N4682" s="19"/>
      <c r="Q4682" s="16">
        <v>45973</v>
      </c>
      <c r="S4682"/>
      <c r="T4682" s="16">
        <v>45980</v>
      </c>
      <c r="V4682"/>
      <c r="W4682" s="16">
        <v>45999</v>
      </c>
      <c r="Y4682"/>
      <c r="Z4682" s="16">
        <v>45973</v>
      </c>
      <c r="AB4682"/>
      <c r="AE4682"/>
      <c r="AH4682" s="20">
        <v>1.1000000000000001</v>
      </c>
      <c r="AI4682" t="s">
        <v>37</v>
      </c>
    </row>
    <row r="4683" spans="1:35" x14ac:dyDescent="0.3">
      <c r="A4683">
        <v>1028352</v>
      </c>
      <c r="B4683">
        <v>2</v>
      </c>
      <c r="F4683"/>
      <c r="I4683"/>
      <c r="J4683" s="18" t="s">
        <v>62</v>
      </c>
      <c r="K4683" s="16">
        <v>45981</v>
      </c>
      <c r="N4683" s="19">
        <v>46001</v>
      </c>
      <c r="Q4683" s="16">
        <v>45973</v>
      </c>
      <c r="R4683">
        <v>3.2120000000000002</v>
      </c>
      <c r="S4683" s="16">
        <v>45987</v>
      </c>
      <c r="T4683" s="16">
        <v>45980</v>
      </c>
      <c r="V4683"/>
      <c r="W4683" s="16">
        <v>45999</v>
      </c>
      <c r="Y4683"/>
      <c r="Z4683" s="16">
        <v>45981</v>
      </c>
      <c r="AB4683"/>
      <c r="AC4683" s="16">
        <v>46002</v>
      </c>
      <c r="AE4683"/>
      <c r="AH4683" s="20">
        <v>3.2120000000000002</v>
      </c>
      <c r="AI4683" t="s">
        <v>37</v>
      </c>
    </row>
    <row r="4684" spans="1:35" x14ac:dyDescent="0.3">
      <c r="A4684">
        <v>238407</v>
      </c>
      <c r="B4684">
        <v>2</v>
      </c>
      <c r="F4684"/>
      <c r="I4684"/>
      <c r="J4684" s="18" t="s">
        <v>62</v>
      </c>
      <c r="K4684" s="16">
        <v>45981</v>
      </c>
      <c r="N4684" s="19">
        <v>46001</v>
      </c>
      <c r="Q4684" s="16">
        <v>45973</v>
      </c>
      <c r="S4684"/>
      <c r="T4684" s="16">
        <v>45980</v>
      </c>
      <c r="V4684"/>
      <c r="W4684" s="16">
        <v>45999</v>
      </c>
      <c r="Y4684"/>
      <c r="Z4684" s="16">
        <v>45981</v>
      </c>
      <c r="AB4684"/>
      <c r="AC4684" s="16">
        <v>46002</v>
      </c>
      <c r="AE4684"/>
      <c r="AH4684" s="20">
        <v>3.22</v>
      </c>
      <c r="AI4684" t="s">
        <v>37</v>
      </c>
    </row>
    <row r="4685" spans="1:35" x14ac:dyDescent="0.3">
      <c r="A4685">
        <v>214781</v>
      </c>
      <c r="B4685">
        <v>1</v>
      </c>
      <c r="F4685"/>
      <c r="I4685"/>
      <c r="N4685" s="19"/>
      <c r="Q4685" s="16">
        <v>45973</v>
      </c>
      <c r="S4685"/>
      <c r="T4685" s="16">
        <v>45980</v>
      </c>
      <c r="V4685"/>
      <c r="W4685" s="16">
        <v>45999</v>
      </c>
      <c r="Y4685"/>
      <c r="Z4685" s="16">
        <v>45973</v>
      </c>
      <c r="AB4685"/>
      <c r="AC4685" s="16">
        <v>45981</v>
      </c>
      <c r="AE4685"/>
      <c r="AH4685" s="20">
        <v>3.22</v>
      </c>
      <c r="AI4685" t="s">
        <v>37</v>
      </c>
    </row>
    <row r="4686" spans="1:35" x14ac:dyDescent="0.3">
      <c r="A4686">
        <v>101509</v>
      </c>
      <c r="B4686">
        <v>1</v>
      </c>
      <c r="F4686"/>
      <c r="I4686"/>
      <c r="J4686" s="18" t="s">
        <v>62</v>
      </c>
      <c r="K4686" s="16">
        <v>45981</v>
      </c>
      <c r="N4686" s="19">
        <v>46001</v>
      </c>
      <c r="Q4686" s="16">
        <v>45973</v>
      </c>
      <c r="S4686"/>
      <c r="T4686" s="16">
        <v>45980</v>
      </c>
      <c r="V4686"/>
      <c r="W4686" s="16">
        <v>45999</v>
      </c>
      <c r="Y4686"/>
      <c r="Z4686" s="16">
        <v>45973</v>
      </c>
      <c r="AB4686"/>
      <c r="AC4686" s="16">
        <v>45981</v>
      </c>
      <c r="AE4686"/>
      <c r="AH4686" s="20">
        <v>3.22</v>
      </c>
      <c r="AI4686" t="s">
        <v>37</v>
      </c>
    </row>
    <row r="4687" spans="1:35" x14ac:dyDescent="0.3">
      <c r="A4687">
        <v>172329</v>
      </c>
      <c r="B4687">
        <v>2</v>
      </c>
      <c r="F4687"/>
      <c r="I4687"/>
      <c r="J4687" s="18" t="s">
        <v>62</v>
      </c>
      <c r="K4687" s="16">
        <v>45981</v>
      </c>
      <c r="N4687" s="19">
        <v>46001</v>
      </c>
      <c r="Q4687" s="16">
        <v>45973</v>
      </c>
      <c r="S4687"/>
      <c r="T4687" s="16">
        <v>45980</v>
      </c>
      <c r="V4687"/>
      <c r="W4687" s="16">
        <v>45999</v>
      </c>
      <c r="Y4687"/>
      <c r="Z4687" s="16">
        <v>45981</v>
      </c>
      <c r="AB4687"/>
      <c r="AC4687" s="16">
        <v>46002</v>
      </c>
      <c r="AE4687"/>
      <c r="AH4687" s="20">
        <v>3.22</v>
      </c>
      <c r="AI4687" t="s">
        <v>37</v>
      </c>
    </row>
    <row r="4688" spans="1:35" x14ac:dyDescent="0.3">
      <c r="A4688">
        <v>2746431</v>
      </c>
      <c r="B4688">
        <v>2</v>
      </c>
      <c r="F4688"/>
      <c r="I4688"/>
      <c r="J4688" s="18" t="s">
        <v>62</v>
      </c>
      <c r="K4688" s="16">
        <v>45981</v>
      </c>
      <c r="N4688" s="19">
        <v>46001</v>
      </c>
      <c r="Q4688" s="16">
        <v>45973</v>
      </c>
      <c r="R4688">
        <v>3.2120000000000002</v>
      </c>
      <c r="S4688" s="16">
        <v>45981</v>
      </c>
      <c r="T4688" s="16">
        <v>45980</v>
      </c>
      <c r="V4688"/>
      <c r="W4688" s="16">
        <v>45999</v>
      </c>
      <c r="Y4688"/>
      <c r="Z4688" s="16">
        <v>45981</v>
      </c>
      <c r="AB4688"/>
      <c r="AC4688" s="16">
        <v>46002</v>
      </c>
      <c r="AE4688"/>
      <c r="AH4688" s="20">
        <v>3.2120000000000002</v>
      </c>
      <c r="AI4688" t="s">
        <v>37</v>
      </c>
    </row>
    <row r="4689" spans="1:35" x14ac:dyDescent="0.3">
      <c r="A4689">
        <v>2725139</v>
      </c>
      <c r="B4689">
        <v>1</v>
      </c>
      <c r="F4689"/>
      <c r="I4689"/>
      <c r="J4689" s="18" t="s">
        <v>62</v>
      </c>
      <c r="K4689" s="16">
        <v>45981</v>
      </c>
      <c r="N4689" s="19">
        <v>46001</v>
      </c>
      <c r="Q4689" s="16">
        <v>45973</v>
      </c>
      <c r="S4689"/>
      <c r="T4689" s="16">
        <v>45980</v>
      </c>
      <c r="V4689"/>
      <c r="W4689" s="16">
        <v>45999</v>
      </c>
      <c r="Y4689"/>
      <c r="Z4689" s="16">
        <v>45973</v>
      </c>
      <c r="AB4689"/>
      <c r="AC4689" s="16">
        <v>45981</v>
      </c>
      <c r="AE4689"/>
      <c r="AH4689" s="20">
        <v>3.22</v>
      </c>
      <c r="AI4689" t="s">
        <v>37</v>
      </c>
    </row>
    <row r="4690" spans="1:35" x14ac:dyDescent="0.3">
      <c r="A4690">
        <v>1664626</v>
      </c>
      <c r="B4690">
        <v>2</v>
      </c>
      <c r="F4690"/>
      <c r="I4690"/>
      <c r="J4690" s="18" t="s">
        <v>62</v>
      </c>
      <c r="K4690" s="16">
        <v>45981</v>
      </c>
      <c r="N4690" s="19">
        <v>46001</v>
      </c>
      <c r="Q4690" s="16">
        <v>45973</v>
      </c>
      <c r="S4690"/>
      <c r="T4690" s="16">
        <v>45980</v>
      </c>
      <c r="V4690"/>
      <c r="W4690" s="16">
        <v>45999</v>
      </c>
      <c r="Y4690"/>
      <c r="Z4690" s="16">
        <v>45981</v>
      </c>
      <c r="AB4690"/>
      <c r="AC4690" s="16">
        <v>46002</v>
      </c>
      <c r="AE4690"/>
      <c r="AH4690" s="20">
        <v>3.22</v>
      </c>
      <c r="AI4690" t="s">
        <v>37</v>
      </c>
    </row>
    <row r="4691" spans="1:35" x14ac:dyDescent="0.3">
      <c r="A4691">
        <v>318250</v>
      </c>
      <c r="B4691">
        <v>1</v>
      </c>
      <c r="F4691"/>
      <c r="I4691"/>
      <c r="N4691" s="19"/>
      <c r="Q4691" s="16">
        <v>45973</v>
      </c>
      <c r="S4691"/>
      <c r="T4691" s="16">
        <v>45980</v>
      </c>
      <c r="V4691"/>
      <c r="W4691" s="16">
        <v>45999</v>
      </c>
      <c r="Y4691"/>
      <c r="Z4691" s="16">
        <v>45973</v>
      </c>
      <c r="AB4691"/>
      <c r="AC4691" s="16">
        <v>45981</v>
      </c>
      <c r="AE4691"/>
      <c r="AH4691" s="20">
        <v>3.22</v>
      </c>
      <c r="AI4691" t="s">
        <v>37</v>
      </c>
    </row>
    <row r="4692" spans="1:35" x14ac:dyDescent="0.3">
      <c r="A4692">
        <v>2648795</v>
      </c>
      <c r="B4692">
        <v>2</v>
      </c>
      <c r="F4692"/>
      <c r="I4692"/>
      <c r="N4692" s="19"/>
      <c r="Q4692" s="16">
        <v>45973</v>
      </c>
      <c r="S4692"/>
      <c r="T4692" s="16">
        <v>45980</v>
      </c>
      <c r="V4692"/>
      <c r="W4692" s="16">
        <v>45999</v>
      </c>
      <c r="Y4692"/>
      <c r="Z4692" s="16">
        <v>45981</v>
      </c>
      <c r="AB4692"/>
      <c r="AC4692" s="16">
        <v>46002</v>
      </c>
      <c r="AE4692"/>
      <c r="AH4692" s="20">
        <v>3.22</v>
      </c>
      <c r="AI4692" t="s">
        <v>37</v>
      </c>
    </row>
    <row r="4693" spans="1:35" x14ac:dyDescent="0.3">
      <c r="A4693">
        <v>323205</v>
      </c>
      <c r="B4693">
        <v>2</v>
      </c>
      <c r="D4693">
        <v>1.1000000000000001</v>
      </c>
      <c r="E4693" t="s">
        <v>42</v>
      </c>
      <c r="F4693" s="16">
        <v>45993</v>
      </c>
      <c r="I4693"/>
      <c r="J4693" s="18" t="s">
        <v>38</v>
      </c>
      <c r="K4693" s="16">
        <v>45981</v>
      </c>
      <c r="N4693" s="19">
        <v>46001</v>
      </c>
      <c r="Q4693" s="16">
        <v>45973</v>
      </c>
      <c r="S4693"/>
      <c r="T4693" s="16">
        <v>45980</v>
      </c>
      <c r="V4693"/>
      <c r="W4693" s="16">
        <v>45999</v>
      </c>
      <c r="Y4693"/>
      <c r="Z4693" s="16">
        <v>45981</v>
      </c>
      <c r="AB4693"/>
      <c r="AC4693" s="16">
        <v>46002</v>
      </c>
      <c r="AE4693"/>
      <c r="AH4693" s="20">
        <v>1.1000000000000001</v>
      </c>
      <c r="AI4693" t="s">
        <v>37</v>
      </c>
    </row>
    <row r="4694" spans="1:35" x14ac:dyDescent="0.3">
      <c r="A4694">
        <v>152892</v>
      </c>
      <c r="B4694">
        <v>2</v>
      </c>
      <c r="F4694"/>
      <c r="I4694"/>
      <c r="J4694" s="18" t="s">
        <v>62</v>
      </c>
      <c r="K4694" s="16">
        <v>45981</v>
      </c>
      <c r="N4694" s="19">
        <v>46001</v>
      </c>
      <c r="Q4694" s="16">
        <v>45973</v>
      </c>
      <c r="S4694"/>
      <c r="T4694" s="16">
        <v>45980</v>
      </c>
      <c r="V4694"/>
      <c r="W4694" s="16">
        <v>45999</v>
      </c>
      <c r="Y4694"/>
      <c r="Z4694" s="16">
        <v>45981</v>
      </c>
      <c r="AB4694"/>
      <c r="AC4694" s="16">
        <v>46002</v>
      </c>
      <c r="AE4694"/>
      <c r="AH4694" s="20">
        <v>3.22</v>
      </c>
      <c r="AI4694" t="s">
        <v>37</v>
      </c>
    </row>
    <row r="4695" spans="1:35" x14ac:dyDescent="0.3">
      <c r="A4695">
        <v>889037</v>
      </c>
      <c r="B4695">
        <v>2</v>
      </c>
      <c r="F4695"/>
      <c r="I4695"/>
      <c r="J4695" s="18" t="s">
        <v>62</v>
      </c>
      <c r="K4695" s="16">
        <v>45981</v>
      </c>
      <c r="N4695" s="19">
        <v>46001</v>
      </c>
      <c r="Q4695" s="16">
        <v>45973</v>
      </c>
      <c r="S4695"/>
      <c r="T4695" s="16">
        <v>45980</v>
      </c>
      <c r="V4695"/>
      <c r="W4695" s="16">
        <v>45999</v>
      </c>
      <c r="Y4695"/>
      <c r="Z4695" s="16">
        <v>45981</v>
      </c>
      <c r="AB4695"/>
      <c r="AC4695" s="16">
        <v>46002</v>
      </c>
      <c r="AE4695"/>
      <c r="AH4695" s="20">
        <v>3.22</v>
      </c>
      <c r="AI4695" t="s">
        <v>37</v>
      </c>
    </row>
    <row r="4696" spans="1:35" x14ac:dyDescent="0.3">
      <c r="A4696">
        <v>758046</v>
      </c>
      <c r="B4696">
        <v>1</v>
      </c>
      <c r="F4696"/>
      <c r="I4696"/>
      <c r="J4696" s="18" t="s">
        <v>39</v>
      </c>
      <c r="N4696" s="19"/>
      <c r="Q4696" s="16">
        <v>45973</v>
      </c>
      <c r="R4696">
        <v>4.5999999999999996</v>
      </c>
      <c r="S4696" s="16">
        <v>45993</v>
      </c>
      <c r="T4696" s="16">
        <v>45980</v>
      </c>
      <c r="U4696">
        <v>3.2120000000000002</v>
      </c>
      <c r="V4696" s="16">
        <v>46028</v>
      </c>
      <c r="W4696" s="16">
        <v>45999</v>
      </c>
      <c r="X4696">
        <v>3.2120000000000002</v>
      </c>
      <c r="Y4696" s="16">
        <v>46028</v>
      </c>
      <c r="Z4696" s="16">
        <v>45973</v>
      </c>
      <c r="AB4696"/>
      <c r="AC4696" s="16">
        <v>45981</v>
      </c>
      <c r="AE4696"/>
      <c r="AH4696" s="20">
        <v>3.2120000000000002</v>
      </c>
      <c r="AI4696" t="s">
        <v>37</v>
      </c>
    </row>
    <row r="4697" spans="1:35" x14ac:dyDescent="0.3">
      <c r="A4697">
        <v>2503602</v>
      </c>
      <c r="B4697">
        <v>2</v>
      </c>
      <c r="D4697">
        <v>1.1000000000000001</v>
      </c>
      <c r="E4697" t="s">
        <v>42</v>
      </c>
      <c r="F4697" s="16">
        <v>45987</v>
      </c>
      <c r="I4697"/>
      <c r="J4697" s="18" t="s">
        <v>38</v>
      </c>
      <c r="K4697" s="16">
        <v>45981</v>
      </c>
      <c r="N4697" s="19">
        <v>46001</v>
      </c>
      <c r="Q4697" s="16">
        <v>45973</v>
      </c>
      <c r="S4697"/>
      <c r="T4697" s="16">
        <v>45980</v>
      </c>
      <c r="V4697"/>
      <c r="W4697" s="16">
        <v>45999</v>
      </c>
      <c r="Y4697"/>
      <c r="Z4697" s="16">
        <v>45981</v>
      </c>
      <c r="AB4697"/>
      <c r="AC4697" s="16">
        <v>46002</v>
      </c>
      <c r="AE4697"/>
      <c r="AH4697" s="20">
        <v>1.1000000000000001</v>
      </c>
      <c r="AI4697" t="s">
        <v>37</v>
      </c>
    </row>
    <row r="4698" spans="1:35" x14ac:dyDescent="0.3">
      <c r="A4698">
        <v>310099</v>
      </c>
      <c r="B4698">
        <v>2</v>
      </c>
      <c r="D4698">
        <v>1.1000000000000001</v>
      </c>
      <c r="E4698" t="s">
        <v>42</v>
      </c>
      <c r="F4698" s="16">
        <v>45985</v>
      </c>
      <c r="I4698"/>
      <c r="J4698" s="18" t="s">
        <v>38</v>
      </c>
      <c r="K4698" s="16">
        <v>45981</v>
      </c>
      <c r="N4698" s="19">
        <v>46001</v>
      </c>
      <c r="Q4698" s="16">
        <v>45973</v>
      </c>
      <c r="S4698"/>
      <c r="T4698" s="16">
        <v>45980</v>
      </c>
      <c r="V4698"/>
      <c r="W4698" s="16">
        <v>45999</v>
      </c>
      <c r="Y4698"/>
      <c r="Z4698" s="16">
        <v>45981</v>
      </c>
      <c r="AB4698"/>
      <c r="AC4698" s="16">
        <v>46002</v>
      </c>
      <c r="AE4698"/>
      <c r="AH4698" s="20">
        <v>1.1000000000000001</v>
      </c>
      <c r="AI4698" t="s">
        <v>37</v>
      </c>
    </row>
    <row r="4699" spans="1:35" x14ac:dyDescent="0.3">
      <c r="A4699">
        <v>1117359</v>
      </c>
      <c r="B4699">
        <v>2</v>
      </c>
      <c r="F4699"/>
      <c r="I4699"/>
      <c r="J4699" s="18" t="s">
        <v>62</v>
      </c>
      <c r="K4699" s="16">
        <v>45981</v>
      </c>
      <c r="N4699" s="19">
        <v>46001</v>
      </c>
      <c r="Q4699" s="16">
        <v>45973</v>
      </c>
      <c r="S4699"/>
      <c r="T4699" s="16">
        <v>45980</v>
      </c>
      <c r="V4699"/>
      <c r="W4699" s="16">
        <v>45999</v>
      </c>
      <c r="Y4699"/>
      <c r="Z4699" s="16">
        <v>45981</v>
      </c>
      <c r="AB4699"/>
      <c r="AC4699" s="16">
        <v>46002</v>
      </c>
      <c r="AE4699"/>
      <c r="AH4699" s="20">
        <v>3.22</v>
      </c>
      <c r="AI4699" t="s">
        <v>37</v>
      </c>
    </row>
    <row r="4700" spans="1:35" x14ac:dyDescent="0.3">
      <c r="A4700">
        <v>2509173</v>
      </c>
      <c r="B4700">
        <v>1</v>
      </c>
      <c r="F4700"/>
      <c r="I4700"/>
      <c r="J4700" s="18" t="s">
        <v>94</v>
      </c>
      <c r="K4700" s="16">
        <v>45981</v>
      </c>
      <c r="N4700" s="19">
        <v>46001</v>
      </c>
      <c r="Q4700" s="16">
        <v>45973</v>
      </c>
      <c r="S4700"/>
      <c r="T4700" s="16">
        <v>45980</v>
      </c>
      <c r="V4700"/>
      <c r="W4700" s="16">
        <v>45999</v>
      </c>
      <c r="Y4700"/>
      <c r="Z4700" s="16">
        <v>45973</v>
      </c>
      <c r="AA4700">
        <v>3.1360000000000001</v>
      </c>
      <c r="AB4700" s="16">
        <v>45973</v>
      </c>
      <c r="AC4700" s="16">
        <v>45981</v>
      </c>
      <c r="AE4700"/>
      <c r="AH4700" s="20">
        <v>3.1360000000000001</v>
      </c>
      <c r="AI4700" t="s">
        <v>37</v>
      </c>
    </row>
    <row r="4701" spans="1:35" x14ac:dyDescent="0.3">
      <c r="A4701">
        <v>2505740</v>
      </c>
      <c r="B4701">
        <v>1</v>
      </c>
      <c r="D4701">
        <v>1.1000000000000001</v>
      </c>
      <c r="E4701" t="s">
        <v>42</v>
      </c>
      <c r="F4701" s="16">
        <v>46028</v>
      </c>
      <c r="I4701"/>
      <c r="J4701" s="18" t="s">
        <v>62</v>
      </c>
      <c r="K4701" s="16">
        <v>45981</v>
      </c>
      <c r="N4701" s="19">
        <v>46001</v>
      </c>
      <c r="Q4701" s="16">
        <v>45973</v>
      </c>
      <c r="S4701"/>
      <c r="T4701" s="16">
        <v>45980</v>
      </c>
      <c r="V4701"/>
      <c r="W4701" s="16">
        <v>45999</v>
      </c>
      <c r="Y4701"/>
      <c r="Z4701" s="16">
        <v>45973</v>
      </c>
      <c r="AB4701"/>
      <c r="AC4701" s="16">
        <v>45981</v>
      </c>
      <c r="AE4701"/>
      <c r="AH4701" s="20">
        <v>1.1000000000000001</v>
      </c>
      <c r="AI4701" t="s">
        <v>37</v>
      </c>
    </row>
    <row r="4702" spans="1:35" x14ac:dyDescent="0.3">
      <c r="A4702">
        <v>2651138</v>
      </c>
      <c r="B4702">
        <v>2</v>
      </c>
      <c r="F4702"/>
      <c r="I4702"/>
      <c r="J4702" s="18" t="s">
        <v>94</v>
      </c>
      <c r="K4702" s="16">
        <v>45981</v>
      </c>
      <c r="N4702" s="19">
        <v>46001</v>
      </c>
      <c r="Q4702" s="16">
        <v>45973</v>
      </c>
      <c r="S4702"/>
      <c r="T4702" s="16">
        <v>45980</v>
      </c>
      <c r="V4702"/>
      <c r="W4702" s="16">
        <v>45999</v>
      </c>
      <c r="Y4702"/>
      <c r="Z4702" s="16">
        <v>45981</v>
      </c>
      <c r="AA4702">
        <v>3.1360000000000001</v>
      </c>
      <c r="AB4702" s="16">
        <v>45981</v>
      </c>
      <c r="AC4702" s="16">
        <v>46002</v>
      </c>
      <c r="AE4702"/>
      <c r="AH4702" s="20">
        <v>3.1360000000000001</v>
      </c>
      <c r="AI4702" t="s">
        <v>37</v>
      </c>
    </row>
    <row r="4703" spans="1:35" x14ac:dyDescent="0.3">
      <c r="A4703">
        <v>185609</v>
      </c>
      <c r="B4703">
        <v>1</v>
      </c>
      <c r="F4703"/>
      <c r="I4703"/>
      <c r="J4703" s="18" t="s">
        <v>62</v>
      </c>
      <c r="K4703" s="16">
        <v>45981</v>
      </c>
      <c r="N4703" s="19">
        <v>46001</v>
      </c>
      <c r="Q4703" s="16">
        <v>45973</v>
      </c>
      <c r="S4703"/>
      <c r="T4703" s="16">
        <v>45980</v>
      </c>
      <c r="V4703"/>
      <c r="W4703" s="16">
        <v>45999</v>
      </c>
      <c r="Y4703"/>
      <c r="Z4703" s="16">
        <v>45973</v>
      </c>
      <c r="AB4703"/>
      <c r="AC4703" s="16">
        <v>45981</v>
      </c>
      <c r="AE4703"/>
      <c r="AH4703" s="20">
        <v>3.22</v>
      </c>
      <c r="AI4703" t="s">
        <v>37</v>
      </c>
    </row>
    <row r="4704" spans="1:35" x14ac:dyDescent="0.3">
      <c r="A4704">
        <v>340929</v>
      </c>
      <c r="B4704">
        <v>1</v>
      </c>
      <c r="F4704"/>
      <c r="I4704"/>
      <c r="N4704" s="19"/>
      <c r="Q4704" s="16">
        <v>45973</v>
      </c>
      <c r="S4704"/>
      <c r="T4704" s="16">
        <v>45980</v>
      </c>
      <c r="V4704"/>
      <c r="W4704" s="16">
        <v>45999</v>
      </c>
      <c r="Y4704"/>
      <c r="Z4704" s="16">
        <v>45973</v>
      </c>
      <c r="AB4704"/>
      <c r="AC4704" s="16">
        <v>45981</v>
      </c>
      <c r="AE4704"/>
      <c r="AH4704" s="20">
        <v>3.22</v>
      </c>
      <c r="AI4704" t="s">
        <v>37</v>
      </c>
    </row>
    <row r="4705" spans="1:35" x14ac:dyDescent="0.3">
      <c r="A4705">
        <v>205654</v>
      </c>
      <c r="B4705">
        <v>2</v>
      </c>
      <c r="F4705"/>
      <c r="I4705"/>
      <c r="J4705" s="18" t="s">
        <v>62</v>
      </c>
      <c r="K4705" s="16">
        <v>45981</v>
      </c>
      <c r="N4705" s="19">
        <v>46001</v>
      </c>
      <c r="Q4705" s="16">
        <v>45973</v>
      </c>
      <c r="S4705"/>
      <c r="T4705" s="16">
        <v>45980</v>
      </c>
      <c r="V4705"/>
      <c r="W4705" s="16">
        <v>45999</v>
      </c>
      <c r="Y4705"/>
      <c r="Z4705" s="16">
        <v>45981</v>
      </c>
      <c r="AB4705"/>
      <c r="AC4705" s="16">
        <v>46002</v>
      </c>
      <c r="AE4705"/>
      <c r="AH4705" s="20">
        <v>3.22</v>
      </c>
      <c r="AI4705" t="s">
        <v>37</v>
      </c>
    </row>
    <row r="4706" spans="1:35" x14ac:dyDescent="0.3">
      <c r="A4706">
        <v>1000183</v>
      </c>
      <c r="B4706">
        <v>1</v>
      </c>
      <c r="F4706"/>
      <c r="I4706"/>
      <c r="J4706" s="18" t="s">
        <v>62</v>
      </c>
      <c r="K4706" s="16">
        <v>45981</v>
      </c>
      <c r="N4706" s="19">
        <v>46001</v>
      </c>
      <c r="Q4706" s="16">
        <v>45973</v>
      </c>
      <c r="S4706"/>
      <c r="T4706" s="16">
        <v>45980</v>
      </c>
      <c r="V4706"/>
      <c r="W4706" s="16">
        <v>45999</v>
      </c>
      <c r="Y4706"/>
      <c r="Z4706" s="16">
        <v>45973</v>
      </c>
      <c r="AB4706"/>
      <c r="AC4706" s="16">
        <v>45981</v>
      </c>
      <c r="AE4706"/>
      <c r="AH4706" s="20">
        <v>3.22</v>
      </c>
      <c r="AI4706" t="s">
        <v>37</v>
      </c>
    </row>
    <row r="4707" spans="1:35" x14ac:dyDescent="0.3">
      <c r="A4707">
        <v>2664972</v>
      </c>
      <c r="B4707">
        <v>2</v>
      </c>
      <c r="F4707"/>
      <c r="I4707"/>
      <c r="J4707" s="18" t="s">
        <v>62</v>
      </c>
      <c r="K4707" s="16">
        <v>45981</v>
      </c>
      <c r="N4707" s="19">
        <v>46001</v>
      </c>
      <c r="Q4707" s="16">
        <v>45973</v>
      </c>
      <c r="S4707"/>
      <c r="T4707" s="16">
        <v>45980</v>
      </c>
      <c r="V4707"/>
      <c r="W4707" s="16">
        <v>45999</v>
      </c>
      <c r="Y4707"/>
      <c r="Z4707" s="16">
        <v>45981</v>
      </c>
      <c r="AB4707"/>
      <c r="AC4707" s="16">
        <v>46002</v>
      </c>
      <c r="AE4707"/>
      <c r="AH4707" s="20">
        <v>3.22</v>
      </c>
      <c r="AI4707" t="s">
        <v>37</v>
      </c>
    </row>
    <row r="4708" spans="1:35" x14ac:dyDescent="0.3">
      <c r="A4708">
        <v>238930</v>
      </c>
      <c r="B4708">
        <v>1</v>
      </c>
      <c r="F4708"/>
      <c r="I4708"/>
      <c r="J4708" s="18" t="s">
        <v>62</v>
      </c>
      <c r="K4708" s="16">
        <v>45981</v>
      </c>
      <c r="N4708" s="19">
        <v>46001</v>
      </c>
      <c r="Q4708" s="16">
        <v>45973</v>
      </c>
      <c r="S4708"/>
      <c r="T4708" s="16">
        <v>45980</v>
      </c>
      <c r="V4708"/>
      <c r="W4708" s="16">
        <v>45999</v>
      </c>
      <c r="Y4708"/>
      <c r="Z4708" s="16">
        <v>45973</v>
      </c>
      <c r="AB4708"/>
      <c r="AC4708" s="16">
        <v>45981</v>
      </c>
      <c r="AE4708"/>
      <c r="AH4708" s="20">
        <v>3.22</v>
      </c>
      <c r="AI4708" t="s">
        <v>37</v>
      </c>
    </row>
    <row r="4709" spans="1:35" x14ac:dyDescent="0.3">
      <c r="A4709">
        <v>266352</v>
      </c>
      <c r="B4709">
        <v>1</v>
      </c>
      <c r="F4709"/>
      <c r="I4709"/>
      <c r="N4709" s="19"/>
      <c r="Q4709" s="16">
        <v>45973</v>
      </c>
      <c r="S4709"/>
      <c r="T4709" s="16">
        <v>45980</v>
      </c>
      <c r="V4709"/>
      <c r="W4709" s="16">
        <v>45999</v>
      </c>
      <c r="Y4709"/>
      <c r="Z4709" s="16">
        <v>45973</v>
      </c>
      <c r="AB4709"/>
      <c r="AC4709" s="16">
        <v>45981</v>
      </c>
      <c r="AE4709"/>
      <c r="AH4709" s="20">
        <v>3.22</v>
      </c>
      <c r="AI4709" t="s">
        <v>37</v>
      </c>
    </row>
    <row r="4710" spans="1:35" x14ac:dyDescent="0.3">
      <c r="A4710">
        <v>180298</v>
      </c>
      <c r="B4710">
        <v>2</v>
      </c>
      <c r="F4710"/>
      <c r="I4710"/>
      <c r="J4710" s="18" t="s">
        <v>62</v>
      </c>
      <c r="K4710" s="16">
        <v>45981</v>
      </c>
      <c r="N4710" s="19">
        <v>46001</v>
      </c>
      <c r="Q4710" s="16">
        <v>45973</v>
      </c>
      <c r="S4710"/>
      <c r="T4710" s="16">
        <v>45980</v>
      </c>
      <c r="V4710"/>
      <c r="W4710" s="16">
        <v>45999</v>
      </c>
      <c r="Y4710"/>
      <c r="Z4710" s="16">
        <v>45981</v>
      </c>
      <c r="AB4710"/>
      <c r="AC4710" s="16">
        <v>46002</v>
      </c>
      <c r="AE4710"/>
      <c r="AH4710" s="20">
        <v>3.22</v>
      </c>
      <c r="AI4710" t="s">
        <v>37</v>
      </c>
    </row>
    <row r="4711" spans="1:35" x14ac:dyDescent="0.3">
      <c r="A4711">
        <v>1751372</v>
      </c>
      <c r="B4711">
        <v>1</v>
      </c>
      <c r="F4711"/>
      <c r="I4711"/>
      <c r="J4711" s="18" t="s">
        <v>62</v>
      </c>
      <c r="K4711" s="16">
        <v>45981</v>
      </c>
      <c r="N4711" s="19">
        <v>46001</v>
      </c>
      <c r="Q4711" s="16">
        <v>45973</v>
      </c>
      <c r="S4711"/>
      <c r="T4711" s="16">
        <v>45980</v>
      </c>
      <c r="V4711"/>
      <c r="W4711" s="16">
        <v>45999</v>
      </c>
      <c r="Y4711"/>
      <c r="Z4711" s="16">
        <v>45973</v>
      </c>
      <c r="AB4711"/>
      <c r="AC4711" s="16">
        <v>45981</v>
      </c>
      <c r="AE4711"/>
      <c r="AH4711" s="20">
        <v>3.22</v>
      </c>
      <c r="AI4711" t="s">
        <v>37</v>
      </c>
    </row>
    <row r="4712" spans="1:35" x14ac:dyDescent="0.3">
      <c r="A4712">
        <v>2714673</v>
      </c>
      <c r="B4712">
        <v>1</v>
      </c>
      <c r="F4712"/>
      <c r="I4712"/>
      <c r="J4712" s="18" t="s">
        <v>62</v>
      </c>
      <c r="K4712" s="16">
        <v>45981</v>
      </c>
      <c r="N4712" s="19">
        <v>46001</v>
      </c>
      <c r="Q4712" s="16">
        <v>45973</v>
      </c>
      <c r="S4712"/>
      <c r="T4712" s="16">
        <v>45980</v>
      </c>
      <c r="V4712"/>
      <c r="W4712" s="16">
        <v>45999</v>
      </c>
      <c r="Y4712"/>
      <c r="Z4712" s="16">
        <v>45973</v>
      </c>
      <c r="AB4712"/>
      <c r="AC4712" s="16">
        <v>45981</v>
      </c>
      <c r="AE4712"/>
      <c r="AH4712" s="20">
        <v>3.22</v>
      </c>
      <c r="AI4712" t="s">
        <v>37</v>
      </c>
    </row>
    <row r="4713" spans="1:35" x14ac:dyDescent="0.3">
      <c r="A4713">
        <v>312925</v>
      </c>
      <c r="B4713">
        <v>1</v>
      </c>
      <c r="D4713">
        <v>1.1000000000000001</v>
      </c>
      <c r="E4713" t="s">
        <v>42</v>
      </c>
      <c r="F4713" s="16">
        <v>45993</v>
      </c>
      <c r="I4713"/>
      <c r="J4713" s="18" t="s">
        <v>38</v>
      </c>
      <c r="K4713" s="16">
        <v>45981</v>
      </c>
      <c r="N4713" s="19">
        <v>46001</v>
      </c>
      <c r="Q4713" s="16">
        <v>45973</v>
      </c>
      <c r="S4713"/>
      <c r="T4713" s="16">
        <v>45980</v>
      </c>
      <c r="V4713"/>
      <c r="W4713" s="16">
        <v>45999</v>
      </c>
      <c r="Y4713"/>
      <c r="Z4713" s="16">
        <v>45973</v>
      </c>
      <c r="AB4713"/>
      <c r="AC4713" s="16">
        <v>45981</v>
      </c>
      <c r="AE4713"/>
      <c r="AH4713" s="20">
        <v>1.1000000000000001</v>
      </c>
      <c r="AI4713" t="s">
        <v>37</v>
      </c>
    </row>
    <row r="4714" spans="1:35" x14ac:dyDescent="0.3">
      <c r="A4714">
        <v>2739479</v>
      </c>
      <c r="B4714">
        <v>2</v>
      </c>
      <c r="F4714"/>
      <c r="I4714"/>
      <c r="J4714" s="18" t="s">
        <v>62</v>
      </c>
      <c r="K4714" s="16">
        <v>45981</v>
      </c>
      <c r="N4714" s="19">
        <v>46001</v>
      </c>
      <c r="Q4714" s="16">
        <v>45973</v>
      </c>
      <c r="S4714"/>
      <c r="T4714" s="16">
        <v>45980</v>
      </c>
      <c r="V4714"/>
      <c r="W4714" s="16">
        <v>45999</v>
      </c>
      <c r="Y4714"/>
      <c r="Z4714" s="16">
        <v>45981</v>
      </c>
      <c r="AB4714"/>
      <c r="AC4714" s="16">
        <v>46002</v>
      </c>
      <c r="AE4714"/>
      <c r="AH4714" s="20">
        <v>3.22</v>
      </c>
      <c r="AI4714" t="s">
        <v>37</v>
      </c>
    </row>
    <row r="4715" spans="1:35" x14ac:dyDescent="0.3">
      <c r="A4715">
        <v>519730</v>
      </c>
      <c r="B4715">
        <v>2</v>
      </c>
      <c r="F4715"/>
      <c r="I4715"/>
      <c r="J4715" s="18" t="s">
        <v>62</v>
      </c>
      <c r="K4715" s="16">
        <v>45981</v>
      </c>
      <c r="N4715" s="19">
        <v>46001</v>
      </c>
      <c r="Q4715" s="16">
        <v>45973</v>
      </c>
      <c r="S4715"/>
      <c r="T4715" s="16">
        <v>45980</v>
      </c>
      <c r="V4715"/>
      <c r="W4715" s="16">
        <v>45999</v>
      </c>
      <c r="Y4715"/>
      <c r="Z4715" s="16">
        <v>45981</v>
      </c>
      <c r="AB4715"/>
      <c r="AC4715" s="16">
        <v>46002</v>
      </c>
      <c r="AE4715"/>
      <c r="AH4715" s="20">
        <v>3.22</v>
      </c>
      <c r="AI4715" t="s">
        <v>37</v>
      </c>
    </row>
    <row r="4716" spans="1:35" x14ac:dyDescent="0.3">
      <c r="A4716">
        <v>1107551</v>
      </c>
      <c r="B4716">
        <v>1</v>
      </c>
      <c r="F4716"/>
      <c r="I4716"/>
      <c r="J4716" s="18" t="s">
        <v>62</v>
      </c>
      <c r="K4716" s="16">
        <v>45981</v>
      </c>
      <c r="N4716" s="19">
        <v>46001</v>
      </c>
      <c r="Q4716" s="16">
        <v>45973</v>
      </c>
      <c r="S4716"/>
      <c r="T4716" s="16">
        <v>45980</v>
      </c>
      <c r="V4716"/>
      <c r="W4716" s="16">
        <v>45999</v>
      </c>
      <c r="Y4716"/>
      <c r="Z4716" s="16">
        <v>45973</v>
      </c>
      <c r="AB4716"/>
      <c r="AC4716" s="16">
        <v>45981</v>
      </c>
      <c r="AE4716"/>
      <c r="AH4716" s="20">
        <v>3.22</v>
      </c>
      <c r="AI4716" t="s">
        <v>37</v>
      </c>
    </row>
    <row r="4717" spans="1:35" x14ac:dyDescent="0.3">
      <c r="A4717">
        <v>2728824</v>
      </c>
      <c r="B4717">
        <v>2</v>
      </c>
      <c r="D4717">
        <v>1.1000000000000001</v>
      </c>
      <c r="E4717" t="s">
        <v>42</v>
      </c>
      <c r="F4717" s="16">
        <v>45987</v>
      </c>
      <c r="I4717"/>
      <c r="J4717" s="18" t="s">
        <v>38</v>
      </c>
      <c r="K4717" s="16">
        <v>45981</v>
      </c>
      <c r="N4717" s="19">
        <v>46001</v>
      </c>
      <c r="Q4717" s="16">
        <v>45973</v>
      </c>
      <c r="S4717"/>
      <c r="T4717" s="16">
        <v>45980</v>
      </c>
      <c r="V4717"/>
      <c r="W4717" s="16">
        <v>45999</v>
      </c>
      <c r="Y4717"/>
      <c r="Z4717" s="16">
        <v>45981</v>
      </c>
      <c r="AB4717"/>
      <c r="AC4717" s="16">
        <v>46002</v>
      </c>
      <c r="AE4717"/>
      <c r="AH4717" s="20">
        <v>1.1000000000000001</v>
      </c>
      <c r="AI4717" t="s">
        <v>37</v>
      </c>
    </row>
    <row r="4718" spans="1:35" x14ac:dyDescent="0.3">
      <c r="A4718">
        <v>2640864</v>
      </c>
      <c r="B4718">
        <v>1</v>
      </c>
      <c r="F4718"/>
      <c r="I4718"/>
      <c r="J4718" s="18" t="s">
        <v>62</v>
      </c>
      <c r="K4718" s="16">
        <v>45981</v>
      </c>
      <c r="N4718" s="19">
        <v>46001</v>
      </c>
      <c r="Q4718" s="16">
        <v>45973</v>
      </c>
      <c r="S4718"/>
      <c r="T4718" s="16">
        <v>45980</v>
      </c>
      <c r="V4718"/>
      <c r="W4718" s="16">
        <v>45999</v>
      </c>
      <c r="Y4718"/>
      <c r="Z4718" s="16">
        <v>45973</v>
      </c>
      <c r="AB4718"/>
      <c r="AC4718" s="16">
        <v>45981</v>
      </c>
      <c r="AE4718"/>
      <c r="AH4718" s="20">
        <v>3.22</v>
      </c>
      <c r="AI4718" t="s">
        <v>37</v>
      </c>
    </row>
    <row r="4719" spans="1:35" x14ac:dyDescent="0.3">
      <c r="A4719">
        <v>527774</v>
      </c>
      <c r="B4719">
        <v>1</v>
      </c>
      <c r="D4719">
        <v>1.1000000000000001</v>
      </c>
      <c r="E4719" t="s">
        <v>42</v>
      </c>
      <c r="F4719" s="16">
        <v>45999</v>
      </c>
      <c r="I4719"/>
      <c r="J4719" s="18" t="s">
        <v>38</v>
      </c>
      <c r="K4719" s="16">
        <v>45981</v>
      </c>
      <c r="N4719" s="19">
        <v>46001</v>
      </c>
      <c r="Q4719" s="16">
        <v>45973</v>
      </c>
      <c r="S4719"/>
      <c r="T4719" s="16">
        <v>45980</v>
      </c>
      <c r="V4719"/>
      <c r="W4719" s="16">
        <v>45999</v>
      </c>
      <c r="Y4719"/>
      <c r="Z4719" s="16">
        <v>45973</v>
      </c>
      <c r="AB4719"/>
      <c r="AC4719" s="16">
        <v>45981</v>
      </c>
      <c r="AE4719"/>
      <c r="AH4719" s="20">
        <v>1.1000000000000001</v>
      </c>
      <c r="AI4719" t="s">
        <v>37</v>
      </c>
    </row>
    <row r="4720" spans="1:35" x14ac:dyDescent="0.3">
      <c r="A4720">
        <v>167298</v>
      </c>
      <c r="B4720">
        <v>2</v>
      </c>
      <c r="F4720"/>
      <c r="I4720"/>
      <c r="J4720" s="18" t="s">
        <v>62</v>
      </c>
      <c r="K4720" s="16">
        <v>45981</v>
      </c>
      <c r="N4720" s="19">
        <v>46001</v>
      </c>
      <c r="Q4720" s="16">
        <v>45973</v>
      </c>
      <c r="S4720"/>
      <c r="T4720" s="16">
        <v>45980</v>
      </c>
      <c r="V4720"/>
      <c r="W4720" s="16">
        <v>45999</v>
      </c>
      <c r="Y4720"/>
      <c r="Z4720" s="16">
        <v>45981</v>
      </c>
      <c r="AB4720"/>
      <c r="AC4720" s="16">
        <v>46002</v>
      </c>
      <c r="AE4720"/>
      <c r="AH4720" s="20">
        <v>3.22</v>
      </c>
      <c r="AI4720" t="s">
        <v>37</v>
      </c>
    </row>
    <row r="4721" spans="1:35" x14ac:dyDescent="0.3">
      <c r="A4721">
        <v>2515585</v>
      </c>
      <c r="B4721">
        <v>2</v>
      </c>
      <c r="F4721"/>
      <c r="I4721"/>
      <c r="J4721" s="18" t="s">
        <v>62</v>
      </c>
      <c r="K4721" s="16">
        <v>45981</v>
      </c>
      <c r="N4721" s="19">
        <v>46001</v>
      </c>
      <c r="Q4721" s="16">
        <v>45973</v>
      </c>
      <c r="S4721"/>
      <c r="T4721" s="16">
        <v>45980</v>
      </c>
      <c r="V4721"/>
      <c r="W4721" s="16">
        <v>45999</v>
      </c>
      <c r="Y4721"/>
      <c r="Z4721" s="16">
        <v>45981</v>
      </c>
      <c r="AB4721"/>
      <c r="AC4721" s="16">
        <v>46002</v>
      </c>
      <c r="AE4721"/>
      <c r="AH4721" s="20">
        <v>3.22</v>
      </c>
      <c r="AI4721" t="s">
        <v>37</v>
      </c>
    </row>
    <row r="4722" spans="1:35" x14ac:dyDescent="0.3">
      <c r="A4722">
        <v>106920</v>
      </c>
      <c r="B4722">
        <v>2</v>
      </c>
      <c r="D4722">
        <v>1.1000000000000001</v>
      </c>
      <c r="E4722" t="s">
        <v>42</v>
      </c>
      <c r="F4722" s="16">
        <v>45985</v>
      </c>
      <c r="I4722"/>
      <c r="J4722" s="18" t="s">
        <v>38</v>
      </c>
      <c r="K4722" s="16">
        <v>45981</v>
      </c>
      <c r="N4722" s="19">
        <v>46001</v>
      </c>
      <c r="Q4722" s="16">
        <v>45973</v>
      </c>
      <c r="S4722"/>
      <c r="T4722" s="16">
        <v>45980</v>
      </c>
      <c r="V4722"/>
      <c r="W4722" s="16">
        <v>45999</v>
      </c>
      <c r="Y4722"/>
      <c r="Z4722" s="16">
        <v>45981</v>
      </c>
      <c r="AB4722"/>
      <c r="AC4722" s="16">
        <v>46002</v>
      </c>
      <c r="AE4722"/>
      <c r="AH4722" s="20">
        <v>1.1000000000000001</v>
      </c>
      <c r="AI4722" t="s">
        <v>37</v>
      </c>
    </row>
    <row r="4723" spans="1:35" x14ac:dyDescent="0.3">
      <c r="A4723">
        <v>366012</v>
      </c>
      <c r="B4723">
        <v>1</v>
      </c>
      <c r="F4723"/>
      <c r="I4723"/>
      <c r="N4723" s="19"/>
      <c r="Q4723" s="16">
        <v>45973</v>
      </c>
      <c r="S4723"/>
      <c r="T4723" s="16">
        <v>45980</v>
      </c>
      <c r="V4723"/>
      <c r="W4723" s="16">
        <v>45999</v>
      </c>
      <c r="Y4723"/>
      <c r="Z4723" s="16">
        <v>45973</v>
      </c>
      <c r="AB4723"/>
      <c r="AC4723" s="16">
        <v>45981</v>
      </c>
      <c r="AE4723"/>
      <c r="AH4723" s="20">
        <v>3.22</v>
      </c>
      <c r="AI4723" t="s">
        <v>37</v>
      </c>
    </row>
    <row r="4724" spans="1:35" x14ac:dyDescent="0.3">
      <c r="A4724">
        <v>238689</v>
      </c>
      <c r="B4724">
        <v>1</v>
      </c>
      <c r="F4724"/>
      <c r="I4724"/>
      <c r="J4724" s="18" t="s">
        <v>62</v>
      </c>
      <c r="K4724" s="16">
        <v>45981</v>
      </c>
      <c r="N4724" s="19">
        <v>46001</v>
      </c>
      <c r="Q4724" s="16">
        <v>45973</v>
      </c>
      <c r="S4724"/>
      <c r="T4724" s="16">
        <v>45980</v>
      </c>
      <c r="V4724"/>
      <c r="W4724" s="16">
        <v>45999</v>
      </c>
      <c r="Y4724"/>
      <c r="Z4724" s="16">
        <v>45973</v>
      </c>
      <c r="AB4724"/>
      <c r="AC4724" s="16">
        <v>45981</v>
      </c>
      <c r="AE4724"/>
      <c r="AH4724" s="20">
        <v>3.22</v>
      </c>
      <c r="AI4724" t="s">
        <v>37</v>
      </c>
    </row>
    <row r="4725" spans="1:35" x14ac:dyDescent="0.3">
      <c r="A4725">
        <v>2630124</v>
      </c>
      <c r="B4725">
        <v>1</v>
      </c>
      <c r="D4725" s="28">
        <v>1.1000000000000001</v>
      </c>
      <c r="E4725" s="26" t="s">
        <v>42</v>
      </c>
      <c r="F4725" s="28" t="s">
        <v>88</v>
      </c>
      <c r="I4725"/>
      <c r="J4725" s="18" t="s">
        <v>62</v>
      </c>
      <c r="K4725" s="16">
        <v>45981</v>
      </c>
      <c r="N4725" s="19">
        <v>46001</v>
      </c>
      <c r="Q4725" s="16">
        <v>45973</v>
      </c>
      <c r="S4725"/>
      <c r="T4725" s="16">
        <v>45980</v>
      </c>
      <c r="V4725"/>
      <c r="W4725" s="16">
        <v>45999</v>
      </c>
      <c r="Y4725"/>
      <c r="Z4725" s="16">
        <v>45973</v>
      </c>
      <c r="AB4725"/>
      <c r="AC4725" s="16">
        <v>45981</v>
      </c>
      <c r="AE4725"/>
      <c r="AH4725" s="20">
        <v>1.1000000000000001</v>
      </c>
      <c r="AI4725" t="s">
        <v>37</v>
      </c>
    </row>
    <row r="4726" spans="1:35" x14ac:dyDescent="0.3">
      <c r="A4726">
        <v>2712018</v>
      </c>
      <c r="B4726">
        <v>1</v>
      </c>
      <c r="D4726">
        <v>1.1000000000000001</v>
      </c>
      <c r="E4726" t="s">
        <v>53</v>
      </c>
      <c r="F4726" s="16">
        <v>45986</v>
      </c>
      <c r="I4726"/>
      <c r="N4726" s="19"/>
      <c r="Q4726" s="16">
        <v>45973</v>
      </c>
      <c r="S4726"/>
      <c r="T4726" s="16">
        <v>45980</v>
      </c>
      <c r="V4726"/>
      <c r="W4726" s="16">
        <v>45999</v>
      </c>
      <c r="Y4726"/>
      <c r="Z4726" s="16">
        <v>45973</v>
      </c>
      <c r="AB4726"/>
      <c r="AC4726" s="16">
        <v>45981</v>
      </c>
      <c r="AE4726"/>
      <c r="AH4726" s="20">
        <v>1.1000000000000001</v>
      </c>
      <c r="AI4726" t="s">
        <v>37</v>
      </c>
    </row>
    <row r="4727" spans="1:35" x14ac:dyDescent="0.3">
      <c r="A4727">
        <v>120419</v>
      </c>
      <c r="B4727">
        <v>2</v>
      </c>
      <c r="D4727">
        <v>1.1000000000000001</v>
      </c>
      <c r="E4727" t="s">
        <v>42</v>
      </c>
      <c r="F4727" s="16">
        <v>45995</v>
      </c>
      <c r="I4727"/>
      <c r="N4727" s="19"/>
      <c r="Q4727" s="16">
        <v>45973</v>
      </c>
      <c r="S4727"/>
      <c r="T4727" s="16">
        <v>45980</v>
      </c>
      <c r="V4727"/>
      <c r="W4727" s="16">
        <v>45999</v>
      </c>
      <c r="Y4727"/>
      <c r="Z4727" s="16">
        <v>45981</v>
      </c>
      <c r="AB4727"/>
      <c r="AC4727" s="16">
        <v>46002</v>
      </c>
      <c r="AE4727"/>
      <c r="AH4727" s="20">
        <v>1.1000000000000001</v>
      </c>
      <c r="AI4727" t="s">
        <v>37</v>
      </c>
    </row>
    <row r="4728" spans="1:35" x14ac:dyDescent="0.3">
      <c r="A4728">
        <v>121238</v>
      </c>
      <c r="B4728">
        <v>2</v>
      </c>
      <c r="F4728"/>
      <c r="I4728"/>
      <c r="J4728" s="18" t="s">
        <v>39</v>
      </c>
      <c r="N4728" s="19"/>
      <c r="Q4728" s="16">
        <v>45973</v>
      </c>
      <c r="S4728"/>
      <c r="T4728" s="16">
        <v>45980</v>
      </c>
      <c r="U4728">
        <v>3.2120000000000002</v>
      </c>
      <c r="V4728" s="16">
        <v>46028</v>
      </c>
      <c r="W4728" s="16">
        <v>45999</v>
      </c>
      <c r="X4728">
        <v>3.2120000000000002</v>
      </c>
      <c r="Y4728" s="16">
        <v>46028</v>
      </c>
      <c r="Z4728" s="16">
        <v>45981</v>
      </c>
      <c r="AB4728"/>
      <c r="AC4728" s="16">
        <v>46002</v>
      </c>
      <c r="AE4728"/>
      <c r="AH4728" s="20">
        <v>3.2120000000000002</v>
      </c>
      <c r="AI4728" t="s">
        <v>37</v>
      </c>
    </row>
    <row r="4729" spans="1:35" x14ac:dyDescent="0.3">
      <c r="A4729">
        <v>105286</v>
      </c>
      <c r="B4729">
        <v>2</v>
      </c>
      <c r="F4729"/>
      <c r="I4729"/>
      <c r="J4729" s="18" t="s">
        <v>62</v>
      </c>
      <c r="K4729" s="16">
        <v>45981</v>
      </c>
      <c r="N4729" s="19">
        <v>46001</v>
      </c>
      <c r="Q4729" s="16">
        <v>45973</v>
      </c>
      <c r="S4729"/>
      <c r="T4729" s="16">
        <v>45980</v>
      </c>
      <c r="V4729"/>
      <c r="W4729" s="16">
        <v>45999</v>
      </c>
      <c r="Y4729"/>
      <c r="Z4729" s="16">
        <v>45981</v>
      </c>
      <c r="AB4729"/>
      <c r="AC4729" s="16">
        <v>46002</v>
      </c>
      <c r="AE4729"/>
      <c r="AH4729" s="20">
        <v>3.22</v>
      </c>
      <c r="AI4729" t="s">
        <v>37</v>
      </c>
    </row>
    <row r="4730" spans="1:35" x14ac:dyDescent="0.3">
      <c r="A4730">
        <v>164459</v>
      </c>
      <c r="B4730">
        <v>1</v>
      </c>
      <c r="D4730">
        <v>1.1000000000000001</v>
      </c>
      <c r="E4730" t="s">
        <v>42</v>
      </c>
      <c r="F4730" s="16">
        <v>46028</v>
      </c>
      <c r="I4730"/>
      <c r="N4730" s="19"/>
      <c r="Q4730" s="16">
        <v>45973</v>
      </c>
      <c r="S4730"/>
      <c r="T4730" s="16">
        <v>45980</v>
      </c>
      <c r="V4730"/>
      <c r="W4730" s="16">
        <v>45999</v>
      </c>
      <c r="Y4730"/>
      <c r="Z4730" s="16">
        <v>45973</v>
      </c>
      <c r="AB4730"/>
      <c r="AC4730" s="16">
        <v>45981</v>
      </c>
      <c r="AE4730"/>
      <c r="AH4730" s="20">
        <v>1.1000000000000001</v>
      </c>
      <c r="AI4730" t="s">
        <v>37</v>
      </c>
    </row>
    <row r="4731" spans="1:35" x14ac:dyDescent="0.3">
      <c r="A4731">
        <v>2721912</v>
      </c>
      <c r="B4731">
        <v>2</v>
      </c>
      <c r="F4731"/>
      <c r="I4731"/>
      <c r="N4731" s="19"/>
      <c r="Q4731" s="16">
        <v>45973</v>
      </c>
      <c r="S4731"/>
      <c r="T4731" s="16">
        <v>45980</v>
      </c>
      <c r="V4731"/>
      <c r="W4731" s="16">
        <v>45999</v>
      </c>
      <c r="Y4731"/>
      <c r="Z4731" s="16">
        <v>45981</v>
      </c>
      <c r="AB4731"/>
      <c r="AC4731" s="16">
        <v>46002</v>
      </c>
      <c r="AE4731"/>
      <c r="AH4731" s="20">
        <v>3.22</v>
      </c>
      <c r="AI4731" t="s">
        <v>37</v>
      </c>
    </row>
    <row r="4732" spans="1:35" x14ac:dyDescent="0.3">
      <c r="A4732">
        <v>2733763</v>
      </c>
      <c r="B4732">
        <v>2</v>
      </c>
      <c r="F4732"/>
      <c r="I4732"/>
      <c r="N4732" s="19"/>
      <c r="Q4732" s="16">
        <v>45973</v>
      </c>
      <c r="S4732"/>
      <c r="T4732" s="16">
        <v>45980</v>
      </c>
      <c r="V4732"/>
      <c r="W4732" s="16">
        <v>45999</v>
      </c>
      <c r="Y4732"/>
      <c r="Z4732" s="16">
        <v>45981</v>
      </c>
      <c r="AB4732"/>
      <c r="AC4732" s="16">
        <v>46002</v>
      </c>
      <c r="AE4732"/>
      <c r="AH4732" s="20">
        <v>3.22</v>
      </c>
      <c r="AI4732" t="s">
        <v>37</v>
      </c>
    </row>
    <row r="4733" spans="1:35" x14ac:dyDescent="0.3">
      <c r="A4733">
        <v>2759737</v>
      </c>
      <c r="B4733">
        <v>1</v>
      </c>
      <c r="D4733">
        <v>1.1000000000000001</v>
      </c>
      <c r="E4733" t="s">
        <v>46</v>
      </c>
      <c r="F4733" s="16">
        <v>45982</v>
      </c>
      <c r="I4733"/>
      <c r="J4733" s="18" t="s">
        <v>38</v>
      </c>
      <c r="K4733" s="16">
        <v>45981</v>
      </c>
      <c r="N4733" s="19">
        <v>46001</v>
      </c>
      <c r="Q4733" s="16">
        <v>45973</v>
      </c>
      <c r="S4733"/>
      <c r="T4733" s="16">
        <v>45980</v>
      </c>
      <c r="V4733"/>
      <c r="W4733" s="16">
        <v>45999</v>
      </c>
      <c r="Y4733"/>
      <c r="Z4733" s="16">
        <v>45973</v>
      </c>
      <c r="AB4733"/>
      <c r="AC4733" s="16">
        <v>45981</v>
      </c>
      <c r="AE4733"/>
      <c r="AH4733" s="20">
        <v>1.1000000000000001</v>
      </c>
      <c r="AI4733" t="s">
        <v>37</v>
      </c>
    </row>
    <row r="4734" spans="1:35" x14ac:dyDescent="0.3">
      <c r="A4734">
        <v>2704340</v>
      </c>
      <c r="B4734">
        <v>1</v>
      </c>
      <c r="D4734">
        <v>1.1000000000000001</v>
      </c>
      <c r="E4734" t="s">
        <v>42</v>
      </c>
      <c r="F4734" s="16">
        <v>46009</v>
      </c>
      <c r="I4734"/>
      <c r="N4734" s="19"/>
      <c r="Q4734" s="16">
        <v>45973</v>
      </c>
      <c r="S4734"/>
      <c r="T4734" s="16">
        <v>45980</v>
      </c>
      <c r="V4734"/>
      <c r="W4734" s="16">
        <v>45999</v>
      </c>
      <c r="Y4734"/>
      <c r="Z4734" s="16">
        <v>45973</v>
      </c>
      <c r="AB4734"/>
      <c r="AC4734" s="16">
        <v>45981</v>
      </c>
      <c r="AE4734"/>
      <c r="AH4734" s="20">
        <v>1.1000000000000001</v>
      </c>
      <c r="AI4734" t="s">
        <v>37</v>
      </c>
    </row>
    <row r="4735" spans="1:35" x14ac:dyDescent="0.3">
      <c r="A4735">
        <v>2649202</v>
      </c>
      <c r="B4735">
        <v>2</v>
      </c>
      <c r="F4735"/>
      <c r="I4735"/>
      <c r="N4735" s="19"/>
      <c r="Q4735" s="16">
        <v>45973</v>
      </c>
      <c r="S4735"/>
      <c r="T4735" s="16">
        <v>45980</v>
      </c>
      <c r="V4735"/>
      <c r="W4735" s="16">
        <v>45999</v>
      </c>
      <c r="Y4735"/>
      <c r="Z4735" s="16">
        <v>45981</v>
      </c>
      <c r="AB4735"/>
      <c r="AC4735" s="16">
        <v>46002</v>
      </c>
      <c r="AE4735"/>
      <c r="AH4735" s="20">
        <v>3.22</v>
      </c>
      <c r="AI4735" t="s">
        <v>37</v>
      </c>
    </row>
    <row r="4736" spans="1:35" x14ac:dyDescent="0.3">
      <c r="A4736">
        <v>116539</v>
      </c>
      <c r="B4736">
        <v>1</v>
      </c>
      <c r="F4736"/>
      <c r="I4736"/>
      <c r="J4736" s="18" t="s">
        <v>62</v>
      </c>
      <c r="K4736" s="16">
        <v>45981</v>
      </c>
      <c r="N4736" s="19">
        <v>46001</v>
      </c>
      <c r="Q4736" s="16">
        <v>45973</v>
      </c>
      <c r="S4736"/>
      <c r="T4736" s="16">
        <v>45980</v>
      </c>
      <c r="V4736"/>
      <c r="W4736" s="16">
        <v>45999</v>
      </c>
      <c r="Y4736"/>
      <c r="Z4736" s="16">
        <v>45973</v>
      </c>
      <c r="AB4736"/>
      <c r="AC4736" s="16">
        <v>45981</v>
      </c>
      <c r="AE4736"/>
      <c r="AH4736" s="20">
        <v>3.22</v>
      </c>
      <c r="AI4736" t="s">
        <v>37</v>
      </c>
    </row>
    <row r="4737" spans="1:35" x14ac:dyDescent="0.3">
      <c r="A4737">
        <v>478158</v>
      </c>
      <c r="B4737">
        <v>1</v>
      </c>
      <c r="D4737">
        <v>1.1000000000000001</v>
      </c>
      <c r="E4737" t="s">
        <v>42</v>
      </c>
      <c r="F4737" s="16">
        <v>45985</v>
      </c>
      <c r="I4737"/>
      <c r="J4737" s="18" t="s">
        <v>43</v>
      </c>
      <c r="N4737" s="19"/>
      <c r="Q4737" s="16">
        <v>45973</v>
      </c>
      <c r="S4737"/>
      <c r="T4737" s="16">
        <v>45980</v>
      </c>
      <c r="V4737"/>
      <c r="W4737" s="16">
        <v>45999</v>
      </c>
      <c r="Y4737"/>
      <c r="Z4737" s="16">
        <v>45973</v>
      </c>
      <c r="AA4737">
        <v>3.1360000000000001</v>
      </c>
      <c r="AB4737" s="16">
        <v>45973</v>
      </c>
      <c r="AC4737" s="16">
        <v>45981</v>
      </c>
      <c r="AE4737"/>
      <c r="AH4737" s="20">
        <v>1.1000000000000001</v>
      </c>
      <c r="AI4737" t="s">
        <v>37</v>
      </c>
    </row>
    <row r="4738" spans="1:35" x14ac:dyDescent="0.3">
      <c r="A4738">
        <v>431978</v>
      </c>
      <c r="B4738">
        <v>1</v>
      </c>
      <c r="D4738">
        <v>1.1000000000000001</v>
      </c>
      <c r="E4738" t="s">
        <v>42</v>
      </c>
      <c r="F4738" s="16">
        <v>45987</v>
      </c>
      <c r="I4738"/>
      <c r="J4738" s="18" t="s">
        <v>38</v>
      </c>
      <c r="K4738" s="16">
        <v>45981</v>
      </c>
      <c r="N4738" s="19">
        <v>46001</v>
      </c>
      <c r="Q4738" s="16">
        <v>45973</v>
      </c>
      <c r="S4738"/>
      <c r="T4738" s="16">
        <v>45980</v>
      </c>
      <c r="V4738"/>
      <c r="W4738" s="16">
        <v>45999</v>
      </c>
      <c r="Y4738"/>
      <c r="Z4738" s="16">
        <v>45973</v>
      </c>
      <c r="AB4738"/>
      <c r="AC4738" s="16">
        <v>45981</v>
      </c>
      <c r="AE4738"/>
      <c r="AH4738" s="20">
        <v>1.1000000000000001</v>
      </c>
      <c r="AI4738" t="s">
        <v>37</v>
      </c>
    </row>
    <row r="4739" spans="1:35" x14ac:dyDescent="0.3">
      <c r="A4739">
        <v>2529400</v>
      </c>
      <c r="B4739">
        <v>2</v>
      </c>
      <c r="F4739"/>
      <c r="I4739"/>
      <c r="J4739" s="18" t="s">
        <v>62</v>
      </c>
      <c r="K4739" s="16">
        <v>45981</v>
      </c>
      <c r="N4739" s="19">
        <v>46001</v>
      </c>
      <c r="Q4739" s="16">
        <v>45973</v>
      </c>
      <c r="S4739"/>
      <c r="T4739" s="16">
        <v>45980</v>
      </c>
      <c r="V4739"/>
      <c r="W4739" s="16">
        <v>45999</v>
      </c>
      <c r="Y4739"/>
      <c r="Z4739" s="16">
        <v>45981</v>
      </c>
      <c r="AB4739"/>
      <c r="AC4739" s="16">
        <v>46002</v>
      </c>
      <c r="AE4739"/>
      <c r="AH4739" s="20">
        <v>3.22</v>
      </c>
      <c r="AI4739" t="s">
        <v>37</v>
      </c>
    </row>
    <row r="4740" spans="1:35" x14ac:dyDescent="0.3">
      <c r="A4740">
        <v>2685855</v>
      </c>
      <c r="B4740">
        <v>2</v>
      </c>
      <c r="F4740"/>
      <c r="I4740"/>
      <c r="N4740" s="19"/>
      <c r="Q4740" s="16">
        <v>45973</v>
      </c>
      <c r="S4740"/>
      <c r="T4740" s="16">
        <v>45980</v>
      </c>
      <c r="V4740"/>
      <c r="W4740" s="16">
        <v>45999</v>
      </c>
      <c r="Y4740"/>
      <c r="Z4740" s="16">
        <v>45981</v>
      </c>
      <c r="AB4740"/>
      <c r="AC4740" s="16">
        <v>46002</v>
      </c>
      <c r="AE4740"/>
      <c r="AH4740" s="20">
        <v>3.22</v>
      </c>
      <c r="AI4740" t="s">
        <v>37</v>
      </c>
    </row>
    <row r="4741" spans="1:35" x14ac:dyDescent="0.3">
      <c r="A4741">
        <v>121333</v>
      </c>
      <c r="B4741">
        <v>1</v>
      </c>
      <c r="F4741"/>
      <c r="I4741"/>
      <c r="N4741" s="19"/>
      <c r="Q4741" s="16">
        <v>45973</v>
      </c>
      <c r="S4741"/>
      <c r="T4741" s="16">
        <v>45980</v>
      </c>
      <c r="V4741"/>
      <c r="W4741" s="16">
        <v>45999</v>
      </c>
      <c r="Y4741"/>
      <c r="Z4741" s="16">
        <v>45973</v>
      </c>
      <c r="AB4741"/>
      <c r="AC4741" s="16">
        <v>45981</v>
      </c>
      <c r="AE4741"/>
      <c r="AH4741" s="20">
        <v>3.22</v>
      </c>
      <c r="AI4741" t="s">
        <v>37</v>
      </c>
    </row>
    <row r="4742" spans="1:35" x14ac:dyDescent="0.3">
      <c r="A4742">
        <v>173825</v>
      </c>
      <c r="B4742">
        <v>2</v>
      </c>
      <c r="D4742">
        <v>1.1000000000000001</v>
      </c>
      <c r="E4742" t="s">
        <v>42</v>
      </c>
      <c r="F4742" s="16">
        <v>45987</v>
      </c>
      <c r="I4742"/>
      <c r="J4742" s="18" t="s">
        <v>38</v>
      </c>
      <c r="K4742" s="16">
        <v>45981</v>
      </c>
      <c r="N4742" s="19">
        <v>46001</v>
      </c>
      <c r="Q4742" s="16">
        <v>45973</v>
      </c>
      <c r="S4742"/>
      <c r="T4742" s="16">
        <v>45980</v>
      </c>
      <c r="V4742"/>
      <c r="W4742" s="16">
        <v>45999</v>
      </c>
      <c r="Y4742"/>
      <c r="Z4742" s="16">
        <v>45981</v>
      </c>
      <c r="AB4742"/>
      <c r="AC4742" s="16">
        <v>46002</v>
      </c>
      <c r="AE4742"/>
      <c r="AH4742" s="20">
        <v>1.1000000000000001</v>
      </c>
      <c r="AI4742" t="s">
        <v>37</v>
      </c>
    </row>
    <row r="4743" spans="1:35" x14ac:dyDescent="0.3">
      <c r="A4743">
        <v>163758</v>
      </c>
      <c r="B4743">
        <v>1</v>
      </c>
      <c r="F4743"/>
      <c r="I4743"/>
      <c r="J4743" s="18" t="s">
        <v>62</v>
      </c>
      <c r="K4743" s="16">
        <v>45981</v>
      </c>
      <c r="N4743" s="19">
        <v>46001</v>
      </c>
      <c r="Q4743" s="16">
        <v>45973</v>
      </c>
      <c r="S4743"/>
      <c r="T4743" s="16">
        <v>45980</v>
      </c>
      <c r="V4743"/>
      <c r="W4743" s="16">
        <v>45999</v>
      </c>
      <c r="Y4743"/>
      <c r="Z4743" s="16">
        <v>45973</v>
      </c>
      <c r="AB4743"/>
      <c r="AC4743" s="16">
        <v>45981</v>
      </c>
      <c r="AE4743"/>
      <c r="AH4743" s="20">
        <v>3.22</v>
      </c>
      <c r="AI4743" t="s">
        <v>37</v>
      </c>
    </row>
    <row r="4744" spans="1:35" x14ac:dyDescent="0.3">
      <c r="A4744">
        <v>1219807</v>
      </c>
      <c r="B4744">
        <v>2</v>
      </c>
      <c r="D4744">
        <v>1.1000000000000001</v>
      </c>
      <c r="E4744" t="s">
        <v>42</v>
      </c>
      <c r="F4744" s="16">
        <v>45985</v>
      </c>
      <c r="I4744"/>
      <c r="N4744" s="19"/>
      <c r="Q4744" s="16">
        <v>45973</v>
      </c>
      <c r="S4744"/>
      <c r="T4744" s="16">
        <v>45980</v>
      </c>
      <c r="V4744"/>
      <c r="W4744" s="16">
        <v>45999</v>
      </c>
      <c r="Y4744"/>
      <c r="Z4744" s="16">
        <v>45981</v>
      </c>
      <c r="AB4744"/>
      <c r="AC4744" s="16">
        <v>46002</v>
      </c>
      <c r="AE4744"/>
      <c r="AH4744" s="20">
        <v>1.1000000000000001</v>
      </c>
      <c r="AI4744" t="s">
        <v>37</v>
      </c>
    </row>
    <row r="4745" spans="1:35" x14ac:dyDescent="0.3">
      <c r="A4745">
        <v>452323</v>
      </c>
      <c r="B4745">
        <v>1</v>
      </c>
      <c r="D4745">
        <v>1.1000000000000001</v>
      </c>
      <c r="E4745" t="s">
        <v>42</v>
      </c>
      <c r="F4745" s="16">
        <v>46007</v>
      </c>
      <c r="I4745"/>
      <c r="N4745" s="19"/>
      <c r="Q4745" s="16">
        <v>45973</v>
      </c>
      <c r="S4745"/>
      <c r="T4745" s="16">
        <v>45980</v>
      </c>
      <c r="V4745"/>
      <c r="W4745" s="16">
        <v>45999</v>
      </c>
      <c r="Y4745"/>
      <c r="Z4745" s="16">
        <v>45973</v>
      </c>
      <c r="AB4745"/>
      <c r="AC4745" s="16">
        <v>45981</v>
      </c>
      <c r="AE4745"/>
      <c r="AH4745" s="20">
        <v>1.1000000000000001</v>
      </c>
      <c r="AI4745" t="s">
        <v>37</v>
      </c>
    </row>
    <row r="4746" spans="1:35" x14ac:dyDescent="0.3">
      <c r="A4746">
        <v>551247</v>
      </c>
      <c r="B4746">
        <v>2</v>
      </c>
      <c r="D4746">
        <v>1.1000000000000001</v>
      </c>
      <c r="E4746" t="s">
        <v>46</v>
      </c>
      <c r="F4746" s="16">
        <v>46004</v>
      </c>
      <c r="I4746"/>
      <c r="J4746" s="18" t="s">
        <v>62</v>
      </c>
      <c r="K4746" s="16">
        <v>45981</v>
      </c>
      <c r="N4746" s="19">
        <v>46001</v>
      </c>
      <c r="Q4746" s="16">
        <v>45973</v>
      </c>
      <c r="S4746"/>
      <c r="T4746" s="16">
        <v>45980</v>
      </c>
      <c r="V4746"/>
      <c r="W4746" s="16">
        <v>45999</v>
      </c>
      <c r="Y4746"/>
      <c r="Z4746" s="16">
        <v>45981</v>
      </c>
      <c r="AB4746"/>
      <c r="AC4746" s="16">
        <v>46002</v>
      </c>
      <c r="AE4746"/>
      <c r="AH4746" s="20">
        <v>1.1000000000000001</v>
      </c>
      <c r="AI4746" t="s">
        <v>37</v>
      </c>
    </row>
    <row r="4747" spans="1:35" x14ac:dyDescent="0.3">
      <c r="A4747">
        <v>174531</v>
      </c>
      <c r="B4747">
        <v>1</v>
      </c>
      <c r="F4747"/>
      <c r="I4747"/>
      <c r="J4747" s="18" t="s">
        <v>62</v>
      </c>
      <c r="K4747" s="16">
        <v>45981</v>
      </c>
      <c r="N4747" s="19">
        <v>46001</v>
      </c>
      <c r="Q4747" s="16">
        <v>45973</v>
      </c>
      <c r="S4747"/>
      <c r="T4747" s="16">
        <v>45980</v>
      </c>
      <c r="V4747"/>
      <c r="W4747" s="16">
        <v>45999</v>
      </c>
      <c r="Y4747"/>
      <c r="Z4747" s="16">
        <v>45973</v>
      </c>
      <c r="AB4747"/>
      <c r="AC4747" s="16">
        <v>45981</v>
      </c>
      <c r="AE4747"/>
      <c r="AH4747" s="20">
        <v>3.22</v>
      </c>
      <c r="AI4747" t="s">
        <v>37</v>
      </c>
    </row>
    <row r="4748" spans="1:35" x14ac:dyDescent="0.3">
      <c r="A4748">
        <v>471321</v>
      </c>
      <c r="B4748">
        <v>2</v>
      </c>
      <c r="F4748"/>
      <c r="I4748"/>
      <c r="J4748" s="18" t="s">
        <v>62</v>
      </c>
      <c r="K4748" s="16">
        <v>45981</v>
      </c>
      <c r="N4748" s="19">
        <v>46001</v>
      </c>
      <c r="Q4748" s="16">
        <v>45973</v>
      </c>
      <c r="S4748"/>
      <c r="T4748" s="16">
        <v>45980</v>
      </c>
      <c r="V4748"/>
      <c r="W4748" s="16">
        <v>45999</v>
      </c>
      <c r="Y4748"/>
      <c r="Z4748" s="16">
        <v>45981</v>
      </c>
      <c r="AB4748"/>
      <c r="AC4748" s="16">
        <v>46002</v>
      </c>
      <c r="AE4748"/>
      <c r="AH4748" s="20">
        <v>3.22</v>
      </c>
      <c r="AI4748" t="s">
        <v>37</v>
      </c>
    </row>
    <row r="4749" spans="1:35" x14ac:dyDescent="0.3">
      <c r="A4749">
        <v>2686844</v>
      </c>
      <c r="B4749">
        <v>2</v>
      </c>
      <c r="F4749"/>
      <c r="I4749"/>
      <c r="N4749" s="19"/>
      <c r="Q4749" s="16">
        <v>45973</v>
      </c>
      <c r="S4749"/>
      <c r="T4749" s="16">
        <v>45980</v>
      </c>
      <c r="V4749"/>
      <c r="W4749" s="16">
        <v>45999</v>
      </c>
      <c r="Y4749"/>
      <c r="Z4749" s="16">
        <v>45981</v>
      </c>
      <c r="AB4749"/>
      <c r="AC4749" s="16">
        <v>46002</v>
      </c>
      <c r="AE4749"/>
      <c r="AH4749" s="20">
        <v>3.22</v>
      </c>
      <c r="AI4749" t="s">
        <v>37</v>
      </c>
    </row>
    <row r="4750" spans="1:35" x14ac:dyDescent="0.3">
      <c r="A4750">
        <v>244341</v>
      </c>
      <c r="B4750">
        <v>1</v>
      </c>
      <c r="F4750"/>
      <c r="I4750"/>
      <c r="J4750" s="18" t="s">
        <v>62</v>
      </c>
      <c r="K4750" s="16">
        <v>45981</v>
      </c>
      <c r="N4750" s="19">
        <v>46001</v>
      </c>
      <c r="Q4750" s="16">
        <v>45973</v>
      </c>
      <c r="S4750"/>
      <c r="T4750" s="16">
        <v>45980</v>
      </c>
      <c r="V4750"/>
      <c r="W4750" s="16">
        <v>45999</v>
      </c>
      <c r="Y4750"/>
      <c r="Z4750" s="16">
        <v>45973</v>
      </c>
      <c r="AB4750"/>
      <c r="AC4750" s="16">
        <v>45981</v>
      </c>
      <c r="AE4750"/>
      <c r="AH4750" s="20">
        <v>3.22</v>
      </c>
      <c r="AI4750" t="s">
        <v>37</v>
      </c>
    </row>
    <row r="4751" spans="1:35" x14ac:dyDescent="0.3">
      <c r="A4751">
        <v>2661544</v>
      </c>
      <c r="B4751">
        <v>2</v>
      </c>
      <c r="D4751">
        <v>1.1000000000000001</v>
      </c>
      <c r="E4751" t="s">
        <v>42</v>
      </c>
      <c r="F4751" s="16">
        <v>45987</v>
      </c>
      <c r="I4751"/>
      <c r="J4751" s="18" t="s">
        <v>38</v>
      </c>
      <c r="K4751" s="16">
        <v>45981</v>
      </c>
      <c r="N4751" s="19">
        <v>46001</v>
      </c>
      <c r="Q4751" s="16">
        <v>45973</v>
      </c>
      <c r="S4751"/>
      <c r="T4751" s="16">
        <v>45980</v>
      </c>
      <c r="V4751"/>
      <c r="W4751" s="16">
        <v>45999</v>
      </c>
      <c r="Y4751"/>
      <c r="Z4751" s="16">
        <v>45981</v>
      </c>
      <c r="AB4751"/>
      <c r="AC4751" s="16">
        <v>46002</v>
      </c>
      <c r="AE4751"/>
      <c r="AH4751" s="20">
        <v>1.1000000000000001</v>
      </c>
      <c r="AI4751" t="s">
        <v>37</v>
      </c>
    </row>
    <row r="4752" spans="1:35" x14ac:dyDescent="0.3">
      <c r="A4752">
        <v>438012</v>
      </c>
      <c r="B4752">
        <v>2</v>
      </c>
      <c r="F4752"/>
      <c r="I4752"/>
      <c r="J4752" s="18" t="s">
        <v>62</v>
      </c>
      <c r="K4752" s="16">
        <v>45981</v>
      </c>
      <c r="N4752" s="19">
        <v>46001</v>
      </c>
      <c r="Q4752" s="16">
        <v>45973</v>
      </c>
      <c r="S4752"/>
      <c r="T4752" s="16">
        <v>45980</v>
      </c>
      <c r="V4752"/>
      <c r="W4752" s="16">
        <v>45999</v>
      </c>
      <c r="Y4752"/>
      <c r="Z4752" s="16">
        <v>45981</v>
      </c>
      <c r="AB4752"/>
      <c r="AC4752" s="16">
        <v>46002</v>
      </c>
      <c r="AE4752"/>
      <c r="AH4752" s="20">
        <v>3.22</v>
      </c>
      <c r="AI4752" t="s">
        <v>37</v>
      </c>
    </row>
    <row r="4753" spans="1:35" x14ac:dyDescent="0.3">
      <c r="A4753">
        <v>117707</v>
      </c>
      <c r="B4753">
        <v>2</v>
      </c>
      <c r="D4753">
        <v>1.1000000000000001</v>
      </c>
      <c r="E4753" t="s">
        <v>42</v>
      </c>
      <c r="F4753" s="16">
        <v>45987</v>
      </c>
      <c r="I4753"/>
      <c r="J4753" s="18" t="s">
        <v>38</v>
      </c>
      <c r="K4753" s="16">
        <v>45981</v>
      </c>
      <c r="N4753" s="19">
        <v>46001</v>
      </c>
      <c r="Q4753" s="16">
        <v>45973</v>
      </c>
      <c r="S4753"/>
      <c r="T4753" s="16">
        <v>45980</v>
      </c>
      <c r="V4753"/>
      <c r="W4753" s="16">
        <v>45999</v>
      </c>
      <c r="Y4753"/>
      <c r="Z4753" s="16">
        <v>45981</v>
      </c>
      <c r="AB4753"/>
      <c r="AC4753" s="16">
        <v>46002</v>
      </c>
      <c r="AE4753"/>
      <c r="AH4753" s="20">
        <v>1.1000000000000001</v>
      </c>
      <c r="AI4753" t="s">
        <v>37</v>
      </c>
    </row>
    <row r="4754" spans="1:35" x14ac:dyDescent="0.3">
      <c r="A4754">
        <v>127538</v>
      </c>
      <c r="B4754">
        <v>2</v>
      </c>
      <c r="D4754">
        <v>1.1000000000000001</v>
      </c>
      <c r="E4754" t="s">
        <v>42</v>
      </c>
      <c r="F4754" s="16">
        <v>45993</v>
      </c>
      <c r="I4754"/>
      <c r="N4754" s="19"/>
      <c r="Q4754" s="16">
        <v>45973</v>
      </c>
      <c r="S4754"/>
      <c r="T4754" s="16">
        <v>45980</v>
      </c>
      <c r="V4754"/>
      <c r="W4754" s="16">
        <v>45999</v>
      </c>
      <c r="Y4754"/>
      <c r="Z4754" s="16">
        <v>45981</v>
      </c>
      <c r="AB4754"/>
      <c r="AC4754" s="16">
        <v>46002</v>
      </c>
      <c r="AE4754"/>
      <c r="AH4754" s="20">
        <v>1.1000000000000001</v>
      </c>
      <c r="AI4754" t="s">
        <v>37</v>
      </c>
    </row>
    <row r="4755" spans="1:35" x14ac:dyDescent="0.3">
      <c r="A4755">
        <v>222298</v>
      </c>
      <c r="B4755">
        <v>1</v>
      </c>
      <c r="F4755"/>
      <c r="I4755"/>
      <c r="J4755" s="18" t="s">
        <v>97</v>
      </c>
      <c r="K4755" s="16">
        <v>45981</v>
      </c>
      <c r="L4755">
        <v>3.14</v>
      </c>
      <c r="M4755" s="19">
        <v>45981</v>
      </c>
      <c r="N4755" s="19">
        <v>46001</v>
      </c>
      <c r="O4755">
        <v>3.14</v>
      </c>
      <c r="P4755" s="19">
        <v>46001</v>
      </c>
      <c r="Q4755" s="16">
        <v>45973</v>
      </c>
      <c r="S4755"/>
      <c r="T4755" s="16">
        <v>45980</v>
      </c>
      <c r="V4755"/>
      <c r="W4755" s="16">
        <v>45999</v>
      </c>
      <c r="Y4755"/>
      <c r="Z4755" s="16">
        <v>45973</v>
      </c>
      <c r="AB4755"/>
      <c r="AC4755" s="16">
        <v>45981</v>
      </c>
      <c r="AE4755"/>
      <c r="AH4755" s="20">
        <v>3.14</v>
      </c>
      <c r="AI4755" t="s">
        <v>37</v>
      </c>
    </row>
    <row r="4756" spans="1:35" x14ac:dyDescent="0.3">
      <c r="A4756">
        <v>371098</v>
      </c>
      <c r="B4756">
        <v>2</v>
      </c>
      <c r="F4756"/>
      <c r="I4756"/>
      <c r="J4756" s="18" t="s">
        <v>62</v>
      </c>
      <c r="K4756" s="16">
        <v>45981</v>
      </c>
      <c r="N4756" s="19">
        <v>46001</v>
      </c>
      <c r="Q4756" s="16">
        <v>45973</v>
      </c>
      <c r="S4756"/>
      <c r="T4756" s="16">
        <v>45980</v>
      </c>
      <c r="V4756"/>
      <c r="W4756" s="16">
        <v>45999</v>
      </c>
      <c r="Y4756"/>
      <c r="Z4756" s="16">
        <v>45981</v>
      </c>
      <c r="AB4756"/>
      <c r="AC4756" s="16">
        <v>46002</v>
      </c>
      <c r="AE4756"/>
      <c r="AH4756" s="20">
        <v>3.22</v>
      </c>
      <c r="AI4756" t="s">
        <v>37</v>
      </c>
    </row>
    <row r="4757" spans="1:35" x14ac:dyDescent="0.3">
      <c r="A4757">
        <v>1250281</v>
      </c>
      <c r="B4757">
        <v>2</v>
      </c>
      <c r="F4757"/>
      <c r="I4757"/>
      <c r="J4757" s="18" t="s">
        <v>62</v>
      </c>
      <c r="K4757" s="16">
        <v>45981</v>
      </c>
      <c r="N4757" s="19">
        <v>46001</v>
      </c>
      <c r="Q4757" s="16">
        <v>45973</v>
      </c>
      <c r="S4757"/>
      <c r="T4757" s="16">
        <v>45980</v>
      </c>
      <c r="V4757"/>
      <c r="W4757" s="16">
        <v>45999</v>
      </c>
      <c r="Y4757"/>
      <c r="Z4757" s="16">
        <v>45981</v>
      </c>
      <c r="AB4757"/>
      <c r="AC4757" s="16">
        <v>46002</v>
      </c>
      <c r="AE4757"/>
      <c r="AH4757" s="20">
        <v>3.22</v>
      </c>
      <c r="AI4757" t="s">
        <v>37</v>
      </c>
    </row>
    <row r="4758" spans="1:35" x14ac:dyDescent="0.3">
      <c r="A4758">
        <v>277125</v>
      </c>
      <c r="B4758">
        <v>1</v>
      </c>
      <c r="F4758"/>
      <c r="I4758"/>
      <c r="N4758" s="19"/>
      <c r="Q4758" s="16">
        <v>45973</v>
      </c>
      <c r="S4758"/>
      <c r="T4758" s="16">
        <v>45980</v>
      </c>
      <c r="V4758"/>
      <c r="W4758" s="16">
        <v>45999</v>
      </c>
      <c r="Y4758"/>
      <c r="Z4758" s="16">
        <v>45973</v>
      </c>
      <c r="AB4758"/>
      <c r="AC4758" s="16">
        <v>45981</v>
      </c>
      <c r="AE4758"/>
      <c r="AH4758" s="20">
        <v>3.22</v>
      </c>
      <c r="AI4758" t="s">
        <v>37</v>
      </c>
    </row>
    <row r="4759" spans="1:35" x14ac:dyDescent="0.3">
      <c r="A4759">
        <v>196102</v>
      </c>
      <c r="B4759">
        <v>1</v>
      </c>
      <c r="F4759"/>
      <c r="I4759"/>
      <c r="J4759" s="18" t="s">
        <v>62</v>
      </c>
      <c r="K4759" s="16">
        <v>45981</v>
      </c>
      <c r="N4759" s="19">
        <v>46001</v>
      </c>
      <c r="Q4759" s="16">
        <v>45973</v>
      </c>
      <c r="S4759"/>
      <c r="T4759" s="16">
        <v>45980</v>
      </c>
      <c r="V4759"/>
      <c r="W4759" s="16">
        <v>45999</v>
      </c>
      <c r="Y4759"/>
      <c r="Z4759" s="16">
        <v>45973</v>
      </c>
      <c r="AB4759"/>
      <c r="AC4759" s="16">
        <v>45981</v>
      </c>
      <c r="AE4759"/>
      <c r="AH4759" s="20">
        <v>3.22</v>
      </c>
      <c r="AI4759" t="s">
        <v>37</v>
      </c>
    </row>
    <row r="4760" spans="1:35" x14ac:dyDescent="0.3">
      <c r="A4760">
        <v>447917</v>
      </c>
      <c r="B4760">
        <v>2</v>
      </c>
      <c r="F4760"/>
      <c r="I4760"/>
      <c r="J4760" s="18" t="s">
        <v>62</v>
      </c>
      <c r="K4760" s="16">
        <v>45981</v>
      </c>
      <c r="N4760" s="19">
        <v>46001</v>
      </c>
      <c r="Q4760" s="16">
        <v>45973</v>
      </c>
      <c r="S4760"/>
      <c r="T4760" s="16">
        <v>45980</v>
      </c>
      <c r="V4760"/>
      <c r="W4760" s="16">
        <v>45999</v>
      </c>
      <c r="Y4760"/>
      <c r="Z4760" s="16">
        <v>45981</v>
      </c>
      <c r="AB4760"/>
      <c r="AC4760" s="16">
        <v>46002</v>
      </c>
      <c r="AE4760"/>
      <c r="AH4760" s="20">
        <v>3.22</v>
      </c>
      <c r="AI4760" t="s">
        <v>37</v>
      </c>
    </row>
    <row r="4761" spans="1:35" x14ac:dyDescent="0.3">
      <c r="A4761">
        <v>115883</v>
      </c>
      <c r="B4761">
        <v>2</v>
      </c>
      <c r="D4761">
        <v>1.1000000000000001</v>
      </c>
      <c r="E4761" s="16" t="s">
        <v>42</v>
      </c>
      <c r="F4761" s="16">
        <v>46009</v>
      </c>
      <c r="I4761"/>
      <c r="J4761" s="18" t="s">
        <v>62</v>
      </c>
      <c r="K4761" s="16">
        <v>45981</v>
      </c>
      <c r="N4761" s="19">
        <v>46001</v>
      </c>
      <c r="Q4761" s="16">
        <v>45973</v>
      </c>
      <c r="S4761"/>
      <c r="T4761" s="16">
        <v>45980</v>
      </c>
      <c r="V4761"/>
      <c r="W4761" s="16">
        <v>45999</v>
      </c>
      <c r="Y4761"/>
      <c r="Z4761" s="16">
        <v>45981</v>
      </c>
      <c r="AB4761"/>
      <c r="AC4761" s="16">
        <v>46002</v>
      </c>
      <c r="AE4761"/>
      <c r="AH4761" s="20">
        <v>1.1000000000000001</v>
      </c>
      <c r="AI4761" t="s">
        <v>37</v>
      </c>
    </row>
    <row r="4762" spans="1:35" x14ac:dyDescent="0.3">
      <c r="A4762">
        <v>2764792</v>
      </c>
      <c r="B4762">
        <v>1</v>
      </c>
      <c r="F4762"/>
      <c r="I4762"/>
      <c r="J4762" s="18" t="s">
        <v>62</v>
      </c>
      <c r="K4762" s="16">
        <v>45981</v>
      </c>
      <c r="N4762" s="19">
        <v>46001</v>
      </c>
      <c r="Q4762" s="16">
        <v>45973</v>
      </c>
      <c r="S4762"/>
      <c r="T4762" s="16">
        <v>45980</v>
      </c>
      <c r="V4762"/>
      <c r="W4762" s="16">
        <v>45999</v>
      </c>
      <c r="Y4762"/>
      <c r="Z4762" s="16">
        <v>45973</v>
      </c>
      <c r="AB4762"/>
      <c r="AC4762" s="16">
        <v>45981</v>
      </c>
      <c r="AE4762"/>
      <c r="AH4762" s="20">
        <v>3.22</v>
      </c>
      <c r="AI4762" t="s">
        <v>37</v>
      </c>
    </row>
    <row r="4763" spans="1:35" x14ac:dyDescent="0.3">
      <c r="A4763">
        <v>1230398</v>
      </c>
      <c r="B4763">
        <v>1</v>
      </c>
      <c r="F4763"/>
      <c r="I4763"/>
      <c r="J4763" s="18" t="s">
        <v>62</v>
      </c>
      <c r="K4763" s="16">
        <v>45981</v>
      </c>
      <c r="N4763" s="19">
        <v>46001</v>
      </c>
      <c r="Q4763" s="16">
        <v>45973</v>
      </c>
      <c r="S4763"/>
      <c r="T4763" s="16">
        <v>45980</v>
      </c>
      <c r="V4763"/>
      <c r="W4763" s="16">
        <v>45999</v>
      </c>
      <c r="Y4763"/>
      <c r="Z4763" s="16">
        <v>45973</v>
      </c>
      <c r="AB4763"/>
      <c r="AC4763" s="16">
        <v>45981</v>
      </c>
      <c r="AE4763"/>
      <c r="AH4763" s="20">
        <v>3.22</v>
      </c>
      <c r="AI4763" t="s">
        <v>37</v>
      </c>
    </row>
    <row r="4764" spans="1:35" x14ac:dyDescent="0.3">
      <c r="A4764">
        <v>1197342</v>
      </c>
      <c r="B4764">
        <v>1</v>
      </c>
      <c r="F4764"/>
      <c r="I4764"/>
      <c r="J4764" s="18" t="s">
        <v>39</v>
      </c>
      <c r="N4764" s="19"/>
      <c r="Q4764" s="16">
        <v>45973</v>
      </c>
      <c r="R4764">
        <v>3.2120000000000002</v>
      </c>
      <c r="S4764" s="16">
        <v>45995</v>
      </c>
      <c r="T4764" s="16">
        <v>45980</v>
      </c>
      <c r="U4764">
        <v>3.2120000000000002</v>
      </c>
      <c r="V4764" s="16">
        <v>46028</v>
      </c>
      <c r="W4764" s="16">
        <v>45999</v>
      </c>
      <c r="X4764">
        <v>3.2120000000000002</v>
      </c>
      <c r="Y4764" s="16">
        <v>46028</v>
      </c>
      <c r="Z4764" s="16">
        <v>45973</v>
      </c>
      <c r="AB4764"/>
      <c r="AC4764" s="16">
        <v>45981</v>
      </c>
      <c r="AE4764"/>
      <c r="AH4764" s="20">
        <v>3.2120000000000002</v>
      </c>
      <c r="AI4764" t="s">
        <v>37</v>
      </c>
    </row>
    <row r="4765" spans="1:35" x14ac:dyDescent="0.3">
      <c r="A4765">
        <v>238936</v>
      </c>
      <c r="B4765">
        <v>2</v>
      </c>
      <c r="F4765"/>
      <c r="I4765"/>
      <c r="N4765" s="19"/>
      <c r="Q4765" s="16">
        <v>45973</v>
      </c>
      <c r="S4765"/>
      <c r="T4765" s="16">
        <v>45980</v>
      </c>
      <c r="V4765"/>
      <c r="W4765" s="16">
        <v>45999</v>
      </c>
      <c r="Y4765"/>
      <c r="Z4765" s="16">
        <v>45981</v>
      </c>
      <c r="AB4765"/>
      <c r="AC4765" s="16">
        <v>46002</v>
      </c>
      <c r="AE4765"/>
      <c r="AH4765" s="20">
        <v>3.22</v>
      </c>
      <c r="AI4765" t="s">
        <v>37</v>
      </c>
    </row>
    <row r="4766" spans="1:35" x14ac:dyDescent="0.3">
      <c r="A4766">
        <v>2766515</v>
      </c>
      <c r="B4766">
        <v>2</v>
      </c>
      <c r="F4766"/>
      <c r="I4766"/>
      <c r="J4766" s="18" t="s">
        <v>62</v>
      </c>
      <c r="K4766" s="16">
        <v>45981</v>
      </c>
      <c r="N4766" s="19">
        <v>46001</v>
      </c>
      <c r="Q4766" s="16">
        <v>45973</v>
      </c>
      <c r="S4766"/>
      <c r="T4766" s="16">
        <v>45980</v>
      </c>
      <c r="U4766">
        <v>3.2120000000000002</v>
      </c>
      <c r="V4766" s="16">
        <v>45993</v>
      </c>
      <c r="W4766" s="16">
        <v>45999</v>
      </c>
      <c r="Y4766"/>
      <c r="Z4766" s="16">
        <v>45981</v>
      </c>
      <c r="AB4766"/>
      <c r="AC4766" s="16">
        <v>46002</v>
      </c>
      <c r="AE4766"/>
      <c r="AH4766" s="20">
        <v>3.2120000000000002</v>
      </c>
      <c r="AI4766" t="s">
        <v>37</v>
      </c>
    </row>
    <row r="4767" spans="1:35" x14ac:dyDescent="0.3">
      <c r="A4767">
        <v>2750625</v>
      </c>
      <c r="B4767">
        <v>1</v>
      </c>
      <c r="F4767"/>
      <c r="I4767"/>
      <c r="J4767" s="18" t="s">
        <v>62</v>
      </c>
      <c r="K4767" s="16">
        <v>45981</v>
      </c>
      <c r="N4767" s="19">
        <v>46001</v>
      </c>
      <c r="Q4767" s="16">
        <v>45973</v>
      </c>
      <c r="S4767"/>
      <c r="T4767" s="16">
        <v>45980</v>
      </c>
      <c r="V4767"/>
      <c r="W4767" s="16">
        <v>45999</v>
      </c>
      <c r="Y4767"/>
      <c r="Z4767" s="16">
        <v>45973</v>
      </c>
      <c r="AB4767"/>
      <c r="AC4767" s="16">
        <v>45981</v>
      </c>
      <c r="AE4767"/>
      <c r="AH4767" s="20">
        <v>3.22</v>
      </c>
      <c r="AI4767" t="s">
        <v>37</v>
      </c>
    </row>
    <row r="4768" spans="1:35" x14ac:dyDescent="0.3">
      <c r="A4768">
        <v>183564</v>
      </c>
      <c r="B4768">
        <v>1</v>
      </c>
      <c r="F4768"/>
      <c r="I4768"/>
      <c r="J4768" s="18" t="s">
        <v>62</v>
      </c>
      <c r="K4768" s="16">
        <v>45981</v>
      </c>
      <c r="N4768" s="19">
        <v>46001</v>
      </c>
      <c r="Q4768" s="16">
        <v>45973</v>
      </c>
      <c r="S4768"/>
      <c r="T4768" s="16">
        <v>45980</v>
      </c>
      <c r="V4768"/>
      <c r="W4768" s="16">
        <v>45999</v>
      </c>
      <c r="Y4768"/>
      <c r="Z4768" s="16">
        <v>45973</v>
      </c>
      <c r="AB4768"/>
      <c r="AC4768" s="16">
        <v>45981</v>
      </c>
      <c r="AE4768"/>
      <c r="AH4768" s="20">
        <v>3.22</v>
      </c>
      <c r="AI4768" t="s">
        <v>37</v>
      </c>
    </row>
    <row r="4769" spans="1:35" x14ac:dyDescent="0.3">
      <c r="A4769">
        <v>134970</v>
      </c>
      <c r="B4769">
        <v>2</v>
      </c>
      <c r="D4769">
        <v>1.1000000000000001</v>
      </c>
      <c r="E4769" t="s">
        <v>46</v>
      </c>
      <c r="F4769" s="16">
        <v>45981</v>
      </c>
      <c r="I4769"/>
      <c r="J4769" s="18" t="s">
        <v>38</v>
      </c>
      <c r="K4769" s="16">
        <v>45981</v>
      </c>
      <c r="N4769" s="19">
        <v>46001</v>
      </c>
      <c r="Q4769" s="16">
        <v>45973</v>
      </c>
      <c r="S4769"/>
      <c r="T4769" s="16">
        <v>45980</v>
      </c>
      <c r="V4769"/>
      <c r="W4769" s="16">
        <v>45999</v>
      </c>
      <c r="Y4769"/>
      <c r="Z4769" s="16">
        <v>45981</v>
      </c>
      <c r="AB4769"/>
      <c r="AC4769" s="16">
        <v>46002</v>
      </c>
      <c r="AE4769"/>
      <c r="AH4769" s="20">
        <v>1.1000000000000001</v>
      </c>
      <c r="AI4769" t="s">
        <v>37</v>
      </c>
    </row>
    <row r="4770" spans="1:35" x14ac:dyDescent="0.3">
      <c r="A4770">
        <v>2744843</v>
      </c>
      <c r="B4770">
        <v>2</v>
      </c>
      <c r="D4770">
        <v>1.1000000000000001</v>
      </c>
      <c r="E4770" t="s">
        <v>42</v>
      </c>
      <c r="F4770" s="16">
        <v>46013</v>
      </c>
      <c r="I4770"/>
      <c r="J4770" s="18" t="s">
        <v>62</v>
      </c>
      <c r="K4770" s="16">
        <v>45981</v>
      </c>
      <c r="N4770" s="19">
        <v>46001</v>
      </c>
      <c r="Q4770" s="16">
        <v>45973</v>
      </c>
      <c r="S4770"/>
      <c r="T4770" s="16">
        <v>45980</v>
      </c>
      <c r="V4770"/>
      <c r="W4770" s="16">
        <v>45999</v>
      </c>
      <c r="Y4770"/>
      <c r="Z4770" s="16">
        <v>45981</v>
      </c>
      <c r="AB4770"/>
      <c r="AC4770" s="16">
        <v>46002</v>
      </c>
      <c r="AE4770"/>
      <c r="AH4770" s="20">
        <v>1.1000000000000001</v>
      </c>
      <c r="AI4770" t="s">
        <v>37</v>
      </c>
    </row>
    <row r="4771" spans="1:35" x14ac:dyDescent="0.3">
      <c r="A4771">
        <v>1241958</v>
      </c>
      <c r="B4771">
        <v>2</v>
      </c>
      <c r="F4771"/>
      <c r="I4771"/>
      <c r="N4771" s="19"/>
      <c r="Q4771" s="16">
        <v>45973</v>
      </c>
      <c r="S4771"/>
      <c r="T4771" s="16">
        <v>45980</v>
      </c>
      <c r="V4771"/>
      <c r="W4771" s="16">
        <v>45999</v>
      </c>
      <c r="Y4771"/>
      <c r="Z4771" s="16">
        <v>45981</v>
      </c>
      <c r="AB4771"/>
      <c r="AC4771" s="16">
        <v>46002</v>
      </c>
      <c r="AE4771"/>
      <c r="AH4771" s="20">
        <v>3.22</v>
      </c>
      <c r="AI4771" t="s">
        <v>37</v>
      </c>
    </row>
    <row r="4772" spans="1:35" x14ac:dyDescent="0.3">
      <c r="A4772">
        <v>269570</v>
      </c>
      <c r="B4772">
        <v>1</v>
      </c>
      <c r="F4772"/>
      <c r="I4772"/>
      <c r="N4772" s="19"/>
      <c r="Q4772" s="16">
        <v>45973</v>
      </c>
      <c r="R4772">
        <v>3.2120000000000002</v>
      </c>
      <c r="S4772" s="16">
        <v>45999</v>
      </c>
      <c r="T4772" s="16">
        <v>45980</v>
      </c>
      <c r="U4772">
        <v>3.2120000000000002</v>
      </c>
      <c r="V4772" s="16">
        <v>46001</v>
      </c>
      <c r="W4772" s="16">
        <v>45999</v>
      </c>
      <c r="Y4772"/>
      <c r="Z4772" s="16">
        <v>45973</v>
      </c>
      <c r="AB4772"/>
      <c r="AC4772" s="16">
        <v>45981</v>
      </c>
      <c r="AE4772"/>
      <c r="AH4772" s="20">
        <v>3.2120000000000002</v>
      </c>
      <c r="AI4772" t="s">
        <v>37</v>
      </c>
    </row>
    <row r="4773" spans="1:35" x14ac:dyDescent="0.3">
      <c r="A4773">
        <v>175731</v>
      </c>
      <c r="B4773">
        <v>1</v>
      </c>
      <c r="F4773"/>
      <c r="I4773"/>
      <c r="J4773" s="18" t="s">
        <v>62</v>
      </c>
      <c r="K4773" s="16">
        <v>45981</v>
      </c>
      <c r="N4773" s="19">
        <v>46001</v>
      </c>
      <c r="Q4773" s="16">
        <v>45973</v>
      </c>
      <c r="S4773"/>
      <c r="T4773" s="16">
        <v>45980</v>
      </c>
      <c r="V4773"/>
      <c r="W4773" s="16">
        <v>45999</v>
      </c>
      <c r="Y4773"/>
      <c r="Z4773" s="16">
        <v>45973</v>
      </c>
      <c r="AB4773"/>
      <c r="AC4773" s="16">
        <v>45981</v>
      </c>
      <c r="AE4773"/>
      <c r="AH4773" s="20">
        <v>3.22</v>
      </c>
      <c r="AI4773" t="s">
        <v>37</v>
      </c>
    </row>
    <row r="4774" spans="1:35" x14ac:dyDescent="0.3">
      <c r="A4774">
        <v>438677</v>
      </c>
      <c r="B4774">
        <v>1</v>
      </c>
      <c r="F4774"/>
      <c r="I4774"/>
      <c r="J4774" s="18" t="s">
        <v>62</v>
      </c>
      <c r="K4774" s="16">
        <v>45981</v>
      </c>
      <c r="N4774" s="19">
        <v>46001</v>
      </c>
      <c r="Q4774" s="16">
        <v>45973</v>
      </c>
      <c r="S4774"/>
      <c r="T4774" s="16">
        <v>45980</v>
      </c>
      <c r="V4774"/>
      <c r="W4774" s="16">
        <v>45999</v>
      </c>
      <c r="Y4774"/>
      <c r="Z4774" s="16">
        <v>45973</v>
      </c>
      <c r="AB4774"/>
      <c r="AC4774" s="16">
        <v>45981</v>
      </c>
      <c r="AE4774"/>
      <c r="AH4774" s="20">
        <v>3.22</v>
      </c>
      <c r="AI4774" t="s">
        <v>37</v>
      </c>
    </row>
    <row r="4775" spans="1:35" x14ac:dyDescent="0.3">
      <c r="A4775">
        <v>140275</v>
      </c>
      <c r="B4775">
        <v>2</v>
      </c>
      <c r="F4775"/>
      <c r="I4775"/>
      <c r="J4775" s="18" t="s">
        <v>62</v>
      </c>
      <c r="K4775" s="16">
        <v>45981</v>
      </c>
      <c r="N4775" s="19">
        <v>46001</v>
      </c>
      <c r="Q4775" s="16">
        <v>45973</v>
      </c>
      <c r="S4775"/>
      <c r="T4775" s="16">
        <v>45980</v>
      </c>
      <c r="V4775"/>
      <c r="W4775" s="16">
        <v>45999</v>
      </c>
      <c r="Y4775"/>
      <c r="Z4775" s="16">
        <v>45981</v>
      </c>
      <c r="AB4775"/>
      <c r="AC4775" s="16">
        <v>46002</v>
      </c>
      <c r="AE4775"/>
      <c r="AH4775" s="20">
        <v>3.22</v>
      </c>
      <c r="AI4775" t="s">
        <v>37</v>
      </c>
    </row>
    <row r="4776" spans="1:35" x14ac:dyDescent="0.3">
      <c r="A4776">
        <v>462823</v>
      </c>
      <c r="B4776">
        <v>1</v>
      </c>
      <c r="D4776">
        <v>1.1000000000000001</v>
      </c>
      <c r="E4776" t="s">
        <v>42</v>
      </c>
      <c r="F4776" s="16">
        <v>46003</v>
      </c>
      <c r="I4776"/>
      <c r="J4776" s="18" t="s">
        <v>62</v>
      </c>
      <c r="K4776" s="16">
        <v>45981</v>
      </c>
      <c r="N4776" s="19">
        <v>46001</v>
      </c>
      <c r="Q4776" s="16">
        <v>45973</v>
      </c>
      <c r="S4776"/>
      <c r="T4776" s="16">
        <v>45980</v>
      </c>
      <c r="V4776"/>
      <c r="W4776" s="16">
        <v>45999</v>
      </c>
      <c r="Y4776"/>
      <c r="Z4776" s="16">
        <v>45973</v>
      </c>
      <c r="AB4776"/>
      <c r="AC4776" s="16">
        <v>45981</v>
      </c>
      <c r="AE4776"/>
      <c r="AH4776" s="20">
        <v>1.1000000000000001</v>
      </c>
      <c r="AI4776" t="s">
        <v>37</v>
      </c>
    </row>
    <row r="4777" spans="1:35" x14ac:dyDescent="0.3">
      <c r="A4777">
        <v>2503254</v>
      </c>
      <c r="B4777">
        <v>2</v>
      </c>
      <c r="F4777"/>
      <c r="I4777"/>
      <c r="J4777" s="18" t="s">
        <v>62</v>
      </c>
      <c r="K4777" s="16">
        <v>45981</v>
      </c>
      <c r="N4777" s="19">
        <v>46001</v>
      </c>
      <c r="Q4777" s="16">
        <v>45973</v>
      </c>
      <c r="S4777"/>
      <c r="T4777" s="16">
        <v>45980</v>
      </c>
      <c r="V4777"/>
      <c r="W4777" s="16">
        <v>45999</v>
      </c>
      <c r="Y4777"/>
      <c r="Z4777" s="16">
        <v>45981</v>
      </c>
      <c r="AB4777"/>
      <c r="AC4777" s="16">
        <v>46002</v>
      </c>
      <c r="AE4777"/>
      <c r="AH4777" s="20">
        <v>3.22</v>
      </c>
      <c r="AI4777" t="s">
        <v>37</v>
      </c>
    </row>
    <row r="4778" spans="1:35" x14ac:dyDescent="0.3">
      <c r="A4778">
        <v>343531</v>
      </c>
      <c r="B4778">
        <v>1</v>
      </c>
      <c r="F4778"/>
      <c r="I4778"/>
      <c r="J4778" s="18" t="s">
        <v>62</v>
      </c>
      <c r="K4778" s="16">
        <v>45981</v>
      </c>
      <c r="N4778" s="19">
        <v>46001</v>
      </c>
      <c r="Q4778" s="16">
        <v>45973</v>
      </c>
      <c r="S4778"/>
      <c r="T4778" s="16">
        <v>45980</v>
      </c>
      <c r="V4778"/>
      <c r="W4778" s="16">
        <v>45999</v>
      </c>
      <c r="Y4778"/>
      <c r="Z4778" s="16">
        <v>45973</v>
      </c>
      <c r="AB4778"/>
      <c r="AC4778" s="16">
        <v>45981</v>
      </c>
      <c r="AE4778"/>
      <c r="AH4778" s="20">
        <v>3.22</v>
      </c>
      <c r="AI4778" t="s">
        <v>37</v>
      </c>
    </row>
    <row r="4779" spans="1:35" x14ac:dyDescent="0.3">
      <c r="A4779">
        <v>853056</v>
      </c>
      <c r="B4779">
        <v>1</v>
      </c>
      <c r="F4779"/>
      <c r="I4779"/>
      <c r="J4779" s="18" t="s">
        <v>62</v>
      </c>
      <c r="K4779" s="16">
        <v>45981</v>
      </c>
      <c r="N4779" s="19">
        <v>46001</v>
      </c>
      <c r="Q4779" s="16">
        <v>45973</v>
      </c>
      <c r="S4779"/>
      <c r="T4779" s="16">
        <v>45980</v>
      </c>
      <c r="V4779"/>
      <c r="W4779" s="16">
        <v>45999</v>
      </c>
      <c r="Y4779"/>
      <c r="Z4779" s="16">
        <v>45973</v>
      </c>
      <c r="AB4779"/>
      <c r="AC4779" s="16">
        <v>45981</v>
      </c>
      <c r="AE4779"/>
      <c r="AH4779" s="20">
        <v>3.22</v>
      </c>
      <c r="AI4779" t="s">
        <v>37</v>
      </c>
    </row>
    <row r="4780" spans="1:35" x14ac:dyDescent="0.3">
      <c r="A4780">
        <v>584375</v>
      </c>
      <c r="B4780">
        <v>2</v>
      </c>
      <c r="F4780"/>
      <c r="I4780"/>
      <c r="J4780" s="18" t="s">
        <v>62</v>
      </c>
      <c r="K4780" s="16">
        <v>45981</v>
      </c>
      <c r="N4780" s="19">
        <v>46001</v>
      </c>
      <c r="Q4780" s="16">
        <v>45973</v>
      </c>
      <c r="S4780"/>
      <c r="T4780" s="16">
        <v>45980</v>
      </c>
      <c r="V4780"/>
      <c r="W4780" s="16">
        <v>45999</v>
      </c>
      <c r="Y4780"/>
      <c r="Z4780" s="16">
        <v>45981</v>
      </c>
      <c r="AB4780"/>
      <c r="AC4780" s="16">
        <v>46002</v>
      </c>
      <c r="AE4780"/>
      <c r="AH4780" s="20">
        <v>3.22</v>
      </c>
      <c r="AI4780" t="s">
        <v>37</v>
      </c>
    </row>
    <row r="4781" spans="1:35" x14ac:dyDescent="0.3">
      <c r="A4781">
        <v>2762988</v>
      </c>
      <c r="B4781">
        <v>1</v>
      </c>
      <c r="F4781"/>
      <c r="I4781"/>
      <c r="N4781" s="19"/>
      <c r="Q4781" s="16">
        <v>45973</v>
      </c>
      <c r="S4781"/>
      <c r="T4781" s="16">
        <v>45980</v>
      </c>
      <c r="V4781"/>
      <c r="W4781" s="16">
        <v>45999</v>
      </c>
      <c r="Y4781"/>
      <c r="Z4781" s="16">
        <v>45973</v>
      </c>
      <c r="AB4781"/>
      <c r="AC4781" s="16">
        <v>45981</v>
      </c>
      <c r="AE4781"/>
      <c r="AH4781" s="20">
        <v>3.22</v>
      </c>
      <c r="AI4781" t="s">
        <v>37</v>
      </c>
    </row>
    <row r="4782" spans="1:35" x14ac:dyDescent="0.3">
      <c r="A4782">
        <v>1718473</v>
      </c>
      <c r="B4782">
        <v>1</v>
      </c>
      <c r="F4782"/>
      <c r="I4782"/>
      <c r="J4782" s="18" t="s">
        <v>62</v>
      </c>
      <c r="K4782" s="16">
        <v>45981</v>
      </c>
      <c r="N4782" s="19">
        <v>46001</v>
      </c>
      <c r="Q4782" s="16">
        <v>45973</v>
      </c>
      <c r="S4782"/>
      <c r="T4782" s="16">
        <v>45980</v>
      </c>
      <c r="V4782"/>
      <c r="W4782" s="16">
        <v>45999</v>
      </c>
      <c r="Y4782"/>
      <c r="Z4782" s="16">
        <v>45973</v>
      </c>
      <c r="AB4782"/>
      <c r="AC4782" s="16">
        <v>45981</v>
      </c>
      <c r="AE4782"/>
      <c r="AH4782" s="20">
        <v>3.22</v>
      </c>
      <c r="AI4782" t="s">
        <v>37</v>
      </c>
    </row>
    <row r="4783" spans="1:35" x14ac:dyDescent="0.3">
      <c r="A4783">
        <v>800129</v>
      </c>
      <c r="B4783">
        <v>2</v>
      </c>
      <c r="F4783"/>
      <c r="I4783"/>
      <c r="N4783" s="19"/>
      <c r="Q4783" s="16">
        <v>45973</v>
      </c>
      <c r="S4783"/>
      <c r="T4783" s="16">
        <v>45980</v>
      </c>
      <c r="V4783"/>
      <c r="W4783" s="16">
        <v>45999</v>
      </c>
      <c r="Y4783"/>
      <c r="Z4783" s="16">
        <v>45981</v>
      </c>
      <c r="AB4783"/>
      <c r="AC4783" s="16">
        <v>46002</v>
      </c>
      <c r="AE4783"/>
      <c r="AH4783" s="20">
        <v>3.22</v>
      </c>
      <c r="AI4783" t="s">
        <v>37</v>
      </c>
    </row>
    <row r="4784" spans="1:35" x14ac:dyDescent="0.3">
      <c r="A4784">
        <v>271374</v>
      </c>
      <c r="B4784">
        <v>2</v>
      </c>
      <c r="F4784"/>
      <c r="I4784"/>
      <c r="J4784" s="18" t="s">
        <v>62</v>
      </c>
      <c r="K4784" s="16">
        <v>45981</v>
      </c>
      <c r="N4784" s="19">
        <v>46001</v>
      </c>
      <c r="Q4784" s="16">
        <v>45973</v>
      </c>
      <c r="S4784"/>
      <c r="T4784" s="16">
        <v>45980</v>
      </c>
      <c r="V4784"/>
      <c r="W4784" s="16">
        <v>45999</v>
      </c>
      <c r="Y4784"/>
      <c r="Z4784" s="16">
        <v>45981</v>
      </c>
      <c r="AB4784"/>
      <c r="AC4784" s="16">
        <v>46002</v>
      </c>
      <c r="AE4784"/>
      <c r="AH4784" s="20">
        <v>3.22</v>
      </c>
      <c r="AI4784" t="s">
        <v>37</v>
      </c>
    </row>
    <row r="4785" spans="1:35" x14ac:dyDescent="0.3">
      <c r="A4785">
        <v>2660688</v>
      </c>
      <c r="B4785">
        <v>2</v>
      </c>
      <c r="D4785">
        <v>1.1000000000000001</v>
      </c>
      <c r="E4785" t="s">
        <v>47</v>
      </c>
      <c r="F4785" s="16">
        <v>45981</v>
      </c>
      <c r="I4785"/>
      <c r="J4785" s="18" t="s">
        <v>38</v>
      </c>
      <c r="K4785" s="16">
        <v>45981</v>
      </c>
      <c r="N4785" s="19">
        <v>46001</v>
      </c>
      <c r="Q4785" s="16">
        <v>45973</v>
      </c>
      <c r="S4785"/>
      <c r="T4785" s="16">
        <v>45980</v>
      </c>
      <c r="V4785"/>
      <c r="W4785" s="16">
        <v>45999</v>
      </c>
      <c r="Y4785"/>
      <c r="Z4785" s="16">
        <v>45981</v>
      </c>
      <c r="AB4785"/>
      <c r="AC4785" s="16">
        <v>46002</v>
      </c>
      <c r="AE4785"/>
      <c r="AH4785" s="20">
        <v>1.1000000000000001</v>
      </c>
      <c r="AI4785" t="s">
        <v>37</v>
      </c>
    </row>
    <row r="4786" spans="1:35" x14ac:dyDescent="0.3">
      <c r="A4786">
        <v>149491</v>
      </c>
      <c r="B4786">
        <v>2</v>
      </c>
      <c r="D4786">
        <v>1.1000000000000001</v>
      </c>
      <c r="E4786" t="s">
        <v>42</v>
      </c>
      <c r="F4786" s="16">
        <v>45993</v>
      </c>
      <c r="I4786"/>
      <c r="J4786" s="18" t="s">
        <v>38</v>
      </c>
      <c r="K4786" s="16">
        <v>45981</v>
      </c>
      <c r="N4786" s="19">
        <v>46001</v>
      </c>
      <c r="Q4786" s="16">
        <v>45973</v>
      </c>
      <c r="S4786"/>
      <c r="T4786" s="16">
        <v>45980</v>
      </c>
      <c r="V4786"/>
      <c r="W4786" s="16">
        <v>45999</v>
      </c>
      <c r="Y4786"/>
      <c r="Z4786" s="16">
        <v>45981</v>
      </c>
      <c r="AB4786"/>
      <c r="AC4786" s="16">
        <v>46002</v>
      </c>
      <c r="AE4786"/>
      <c r="AH4786" s="20">
        <v>1.1000000000000001</v>
      </c>
      <c r="AI4786" t="s">
        <v>37</v>
      </c>
    </row>
    <row r="4787" spans="1:35" x14ac:dyDescent="0.3">
      <c r="A4787">
        <v>2540917</v>
      </c>
      <c r="B4787">
        <v>2</v>
      </c>
      <c r="D4787">
        <v>1.1000000000000001</v>
      </c>
      <c r="E4787" t="s">
        <v>47</v>
      </c>
      <c r="F4787" s="16">
        <v>45981</v>
      </c>
      <c r="I4787"/>
      <c r="J4787" s="18" t="s">
        <v>38</v>
      </c>
      <c r="K4787" s="16">
        <v>45981</v>
      </c>
      <c r="N4787" s="19">
        <v>46001</v>
      </c>
      <c r="Q4787" s="16">
        <v>45973</v>
      </c>
      <c r="S4787"/>
      <c r="T4787" s="16">
        <v>45980</v>
      </c>
      <c r="V4787"/>
      <c r="W4787" s="16">
        <v>45999</v>
      </c>
      <c r="Y4787"/>
      <c r="Z4787" s="16">
        <v>45981</v>
      </c>
      <c r="AB4787"/>
      <c r="AC4787" s="16">
        <v>46002</v>
      </c>
      <c r="AE4787"/>
      <c r="AH4787" s="20">
        <v>1.1000000000000001</v>
      </c>
      <c r="AI4787" t="s">
        <v>37</v>
      </c>
    </row>
    <row r="4788" spans="1:35" x14ac:dyDescent="0.3">
      <c r="A4788">
        <v>217673</v>
      </c>
      <c r="B4788">
        <v>1</v>
      </c>
      <c r="D4788">
        <v>1.1000000000000001</v>
      </c>
      <c r="E4788" t="s">
        <v>42</v>
      </c>
      <c r="F4788" s="16">
        <v>45999</v>
      </c>
      <c r="I4788"/>
      <c r="J4788" s="18" t="s">
        <v>38</v>
      </c>
      <c r="K4788" s="16">
        <v>45981</v>
      </c>
      <c r="N4788" s="19">
        <v>46001</v>
      </c>
      <c r="Q4788" s="16">
        <v>45973</v>
      </c>
      <c r="S4788"/>
      <c r="T4788" s="16">
        <v>45980</v>
      </c>
      <c r="V4788"/>
      <c r="W4788" s="16">
        <v>45999</v>
      </c>
      <c r="Y4788"/>
      <c r="Z4788" s="16">
        <v>45973</v>
      </c>
      <c r="AB4788"/>
      <c r="AC4788" s="16">
        <v>45981</v>
      </c>
      <c r="AE4788"/>
      <c r="AH4788" s="20">
        <v>1.1000000000000001</v>
      </c>
      <c r="AI4788" t="s">
        <v>37</v>
      </c>
    </row>
    <row r="4789" spans="1:35" x14ac:dyDescent="0.3">
      <c r="A4789">
        <v>205830</v>
      </c>
      <c r="B4789">
        <v>1</v>
      </c>
      <c r="F4789"/>
      <c r="I4789"/>
      <c r="J4789" s="18" t="s">
        <v>62</v>
      </c>
      <c r="K4789" s="16">
        <v>45981</v>
      </c>
      <c r="N4789" s="19">
        <v>46001</v>
      </c>
      <c r="Q4789" s="16">
        <v>45973</v>
      </c>
      <c r="S4789"/>
      <c r="T4789" s="16">
        <v>45980</v>
      </c>
      <c r="V4789"/>
      <c r="W4789" s="16">
        <v>45999</v>
      </c>
      <c r="Y4789"/>
      <c r="Z4789" s="16">
        <v>45973</v>
      </c>
      <c r="AB4789"/>
      <c r="AC4789" s="16">
        <v>45981</v>
      </c>
      <c r="AE4789"/>
      <c r="AH4789" s="20">
        <v>3.22</v>
      </c>
      <c r="AI4789" t="s">
        <v>37</v>
      </c>
    </row>
    <row r="4790" spans="1:35" x14ac:dyDescent="0.3">
      <c r="A4790">
        <v>321759</v>
      </c>
      <c r="B4790">
        <v>2</v>
      </c>
      <c r="F4790"/>
      <c r="I4790"/>
      <c r="J4790" s="18" t="s">
        <v>62</v>
      </c>
      <c r="K4790" s="16">
        <v>45981</v>
      </c>
      <c r="N4790" s="19">
        <v>46001</v>
      </c>
      <c r="Q4790" s="16">
        <v>45973</v>
      </c>
      <c r="S4790"/>
      <c r="T4790" s="16">
        <v>45980</v>
      </c>
      <c r="V4790"/>
      <c r="W4790" s="16">
        <v>45999</v>
      </c>
      <c r="Y4790"/>
      <c r="Z4790" s="16">
        <v>45981</v>
      </c>
      <c r="AB4790"/>
      <c r="AC4790" s="16">
        <v>46002</v>
      </c>
      <c r="AE4790"/>
      <c r="AH4790" s="20">
        <v>3.22</v>
      </c>
      <c r="AI4790" t="s">
        <v>37</v>
      </c>
    </row>
    <row r="4791" spans="1:35" x14ac:dyDescent="0.3">
      <c r="A4791">
        <v>2516604</v>
      </c>
      <c r="B4791">
        <v>1</v>
      </c>
      <c r="D4791">
        <v>1.1000000000000001</v>
      </c>
      <c r="E4791" t="s">
        <v>42</v>
      </c>
      <c r="F4791" s="16">
        <v>46030</v>
      </c>
      <c r="I4791"/>
      <c r="J4791" s="18" t="s">
        <v>62</v>
      </c>
      <c r="K4791" s="16">
        <v>45981</v>
      </c>
      <c r="N4791" s="19">
        <v>46001</v>
      </c>
      <c r="Q4791" s="16">
        <v>45973</v>
      </c>
      <c r="S4791"/>
      <c r="T4791" s="16">
        <v>45980</v>
      </c>
      <c r="V4791"/>
      <c r="W4791" s="16">
        <v>45999</v>
      </c>
      <c r="Y4791"/>
      <c r="Z4791" s="16">
        <v>45973</v>
      </c>
      <c r="AB4791"/>
      <c r="AC4791" s="16">
        <v>45981</v>
      </c>
      <c r="AE4791"/>
      <c r="AH4791" s="20">
        <v>1.1000000000000001</v>
      </c>
      <c r="AI4791" t="s">
        <v>37</v>
      </c>
    </row>
    <row r="4792" spans="1:35" x14ac:dyDescent="0.3">
      <c r="A4792">
        <v>309311</v>
      </c>
      <c r="B4792">
        <v>1</v>
      </c>
      <c r="D4792">
        <v>1.1000000000000001</v>
      </c>
      <c r="E4792" t="s">
        <v>42</v>
      </c>
      <c r="F4792" s="16">
        <v>46028</v>
      </c>
      <c r="I4792"/>
      <c r="J4792" s="18" t="s">
        <v>62</v>
      </c>
      <c r="K4792" s="16">
        <v>45981</v>
      </c>
      <c r="N4792" s="19">
        <v>46001</v>
      </c>
      <c r="Q4792" s="16">
        <v>45973</v>
      </c>
      <c r="S4792"/>
      <c r="T4792" s="16">
        <v>45980</v>
      </c>
      <c r="V4792"/>
      <c r="W4792" s="16">
        <v>45999</v>
      </c>
      <c r="Y4792"/>
      <c r="Z4792" s="16">
        <v>45973</v>
      </c>
      <c r="AB4792"/>
      <c r="AC4792" s="16">
        <v>45981</v>
      </c>
      <c r="AE4792"/>
      <c r="AH4792" s="20">
        <v>1.1000000000000001</v>
      </c>
      <c r="AI4792" t="s">
        <v>37</v>
      </c>
    </row>
    <row r="4793" spans="1:35" x14ac:dyDescent="0.3">
      <c r="A4793">
        <v>248839</v>
      </c>
      <c r="B4793">
        <v>1</v>
      </c>
      <c r="F4793"/>
      <c r="I4793"/>
      <c r="J4793" s="18" t="s">
        <v>97</v>
      </c>
      <c r="K4793" s="16">
        <v>45981</v>
      </c>
      <c r="L4793">
        <v>3.14</v>
      </c>
      <c r="M4793" s="19">
        <v>45981</v>
      </c>
      <c r="N4793" s="19">
        <v>46001</v>
      </c>
      <c r="O4793">
        <v>3.14</v>
      </c>
      <c r="P4793" s="19">
        <v>46001</v>
      </c>
      <c r="Q4793" s="16">
        <v>45973</v>
      </c>
      <c r="S4793"/>
      <c r="T4793" s="16">
        <v>45980</v>
      </c>
      <c r="V4793"/>
      <c r="W4793" s="16">
        <v>45999</v>
      </c>
      <c r="Y4793"/>
      <c r="Z4793" s="16">
        <v>45973</v>
      </c>
      <c r="AB4793"/>
      <c r="AC4793" s="16">
        <v>45981</v>
      </c>
      <c r="AE4793"/>
      <c r="AH4793" s="20">
        <v>3.14</v>
      </c>
      <c r="AI4793" t="s">
        <v>37</v>
      </c>
    </row>
    <row r="4794" spans="1:35" x14ac:dyDescent="0.3">
      <c r="A4794">
        <v>2541288</v>
      </c>
      <c r="B4794">
        <v>2</v>
      </c>
      <c r="F4794"/>
      <c r="I4794"/>
      <c r="J4794" s="18" t="s">
        <v>96</v>
      </c>
      <c r="K4794" s="16">
        <v>45981</v>
      </c>
      <c r="N4794" s="19">
        <v>46001</v>
      </c>
      <c r="Q4794" s="16">
        <v>45973</v>
      </c>
      <c r="S4794"/>
      <c r="T4794" s="16">
        <v>45980</v>
      </c>
      <c r="U4794">
        <v>3.2120000000000002</v>
      </c>
      <c r="V4794" s="16">
        <v>46028</v>
      </c>
      <c r="W4794" s="16">
        <v>45999</v>
      </c>
      <c r="X4794">
        <v>3.2120000000000002</v>
      </c>
      <c r="Y4794" s="16">
        <v>46028</v>
      </c>
      <c r="Z4794" s="16">
        <v>45981</v>
      </c>
      <c r="AB4794"/>
      <c r="AC4794" s="16">
        <v>46002</v>
      </c>
      <c r="AE4794"/>
      <c r="AH4794" s="20">
        <v>3.2120000000000002</v>
      </c>
      <c r="AI4794" t="s">
        <v>37</v>
      </c>
    </row>
    <row r="4795" spans="1:35" x14ac:dyDescent="0.3">
      <c r="A4795">
        <v>118243</v>
      </c>
      <c r="B4795">
        <v>2</v>
      </c>
      <c r="F4795"/>
      <c r="I4795"/>
      <c r="N4795" s="19"/>
      <c r="Q4795" s="16">
        <v>45973</v>
      </c>
      <c r="S4795"/>
      <c r="T4795" s="16">
        <v>45980</v>
      </c>
      <c r="V4795"/>
      <c r="W4795" s="16">
        <v>45999</v>
      </c>
      <c r="Y4795"/>
      <c r="Z4795" s="16">
        <v>45981</v>
      </c>
      <c r="AB4795"/>
      <c r="AC4795" s="16">
        <v>46002</v>
      </c>
      <c r="AE4795"/>
      <c r="AH4795" s="20">
        <v>3.22</v>
      </c>
      <c r="AI4795" t="s">
        <v>37</v>
      </c>
    </row>
    <row r="4796" spans="1:35" x14ac:dyDescent="0.3">
      <c r="A4796">
        <v>177994</v>
      </c>
      <c r="B4796">
        <v>1</v>
      </c>
      <c r="D4796">
        <v>1.1000000000000001</v>
      </c>
      <c r="E4796" t="s">
        <v>42</v>
      </c>
      <c r="F4796" s="16">
        <v>46028</v>
      </c>
      <c r="I4796"/>
      <c r="J4796" s="18" t="s">
        <v>62</v>
      </c>
      <c r="K4796" s="16">
        <v>45981</v>
      </c>
      <c r="N4796" s="19">
        <v>46001</v>
      </c>
      <c r="Q4796" s="16">
        <v>45973</v>
      </c>
      <c r="S4796"/>
      <c r="T4796" s="16">
        <v>45980</v>
      </c>
      <c r="V4796"/>
      <c r="W4796" s="16">
        <v>45999</v>
      </c>
      <c r="Y4796"/>
      <c r="Z4796" s="16">
        <v>45973</v>
      </c>
      <c r="AB4796"/>
      <c r="AC4796" s="16">
        <v>45981</v>
      </c>
      <c r="AE4796"/>
      <c r="AH4796" s="20">
        <v>1.1000000000000001</v>
      </c>
      <c r="AI4796" t="s">
        <v>37</v>
      </c>
    </row>
    <row r="4797" spans="1:35" x14ac:dyDescent="0.3">
      <c r="A4797">
        <v>2648574</v>
      </c>
      <c r="B4797">
        <v>1</v>
      </c>
      <c r="F4797"/>
      <c r="I4797"/>
      <c r="J4797" s="18" t="s">
        <v>62</v>
      </c>
      <c r="K4797" s="16">
        <v>45981</v>
      </c>
      <c r="N4797" s="19">
        <v>46001</v>
      </c>
      <c r="Q4797" s="16">
        <v>45973</v>
      </c>
      <c r="S4797"/>
      <c r="T4797" s="16">
        <v>45980</v>
      </c>
      <c r="V4797"/>
      <c r="W4797" s="16">
        <v>45999</v>
      </c>
      <c r="Y4797"/>
      <c r="Z4797" s="16">
        <v>45973</v>
      </c>
      <c r="AB4797"/>
      <c r="AC4797" s="16">
        <v>45981</v>
      </c>
      <c r="AE4797"/>
      <c r="AH4797" s="20">
        <v>3.22</v>
      </c>
      <c r="AI4797" t="s">
        <v>37</v>
      </c>
    </row>
    <row r="4798" spans="1:35" x14ac:dyDescent="0.3">
      <c r="A4798">
        <v>518241</v>
      </c>
      <c r="B4798">
        <v>1</v>
      </c>
      <c r="F4798"/>
      <c r="I4798"/>
      <c r="J4798" s="18" t="s">
        <v>62</v>
      </c>
      <c r="K4798" s="16">
        <v>45981</v>
      </c>
      <c r="N4798" s="19">
        <v>46001</v>
      </c>
      <c r="Q4798" s="16">
        <v>45973</v>
      </c>
      <c r="S4798"/>
      <c r="T4798" s="16">
        <v>45980</v>
      </c>
      <c r="V4798"/>
      <c r="W4798" s="16">
        <v>45999</v>
      </c>
      <c r="Y4798"/>
      <c r="Z4798" s="16">
        <v>45973</v>
      </c>
      <c r="AB4798"/>
      <c r="AC4798" s="16">
        <v>45981</v>
      </c>
      <c r="AE4798"/>
      <c r="AH4798" s="20">
        <v>3.22</v>
      </c>
      <c r="AI4798" t="s">
        <v>37</v>
      </c>
    </row>
    <row r="4799" spans="1:35" x14ac:dyDescent="0.3">
      <c r="A4799">
        <v>1221977</v>
      </c>
      <c r="B4799">
        <v>1</v>
      </c>
      <c r="F4799"/>
      <c r="I4799"/>
      <c r="N4799" s="19"/>
      <c r="Q4799" s="16">
        <v>45973</v>
      </c>
      <c r="S4799"/>
      <c r="T4799" s="16">
        <v>45980</v>
      </c>
      <c r="V4799"/>
      <c r="W4799" s="16">
        <v>45999</v>
      </c>
      <c r="Y4799"/>
      <c r="Z4799" s="16">
        <v>45973</v>
      </c>
      <c r="AB4799"/>
      <c r="AC4799" s="16">
        <v>45981</v>
      </c>
      <c r="AE4799"/>
      <c r="AH4799" s="20">
        <v>3.22</v>
      </c>
      <c r="AI4799" t="s">
        <v>37</v>
      </c>
    </row>
    <row r="4800" spans="1:35" x14ac:dyDescent="0.3">
      <c r="A4800">
        <v>251994</v>
      </c>
      <c r="B4800">
        <v>1</v>
      </c>
      <c r="D4800">
        <v>1.1000000000000001</v>
      </c>
      <c r="E4800" t="s">
        <v>51</v>
      </c>
      <c r="F4800" s="16">
        <v>46001</v>
      </c>
      <c r="I4800"/>
      <c r="J4800" s="18" t="s">
        <v>62</v>
      </c>
      <c r="K4800" s="16">
        <v>45981</v>
      </c>
      <c r="N4800" s="19">
        <v>46001</v>
      </c>
      <c r="Q4800" s="16">
        <v>45973</v>
      </c>
      <c r="S4800"/>
      <c r="T4800" s="16">
        <v>45980</v>
      </c>
      <c r="V4800"/>
      <c r="W4800" s="16">
        <v>45999</v>
      </c>
      <c r="Y4800"/>
      <c r="Z4800" s="16">
        <v>45973</v>
      </c>
      <c r="AB4800"/>
      <c r="AC4800" s="16">
        <v>45981</v>
      </c>
      <c r="AE4800"/>
      <c r="AH4800" s="20">
        <v>1.1000000000000001</v>
      </c>
      <c r="AI4800" t="s">
        <v>37</v>
      </c>
    </row>
    <row r="4801" spans="1:35" x14ac:dyDescent="0.3">
      <c r="A4801">
        <v>237269</v>
      </c>
      <c r="B4801">
        <v>2</v>
      </c>
      <c r="D4801">
        <v>1.1000000000000001</v>
      </c>
      <c r="E4801" t="s">
        <v>42</v>
      </c>
      <c r="F4801" s="16">
        <v>45985</v>
      </c>
      <c r="I4801"/>
      <c r="N4801" s="19"/>
      <c r="Q4801" s="16">
        <v>45973</v>
      </c>
      <c r="S4801"/>
      <c r="T4801" s="16">
        <v>45980</v>
      </c>
      <c r="V4801"/>
      <c r="W4801" s="16">
        <v>45999</v>
      </c>
      <c r="Y4801"/>
      <c r="Z4801" s="16">
        <v>45981</v>
      </c>
      <c r="AB4801"/>
      <c r="AC4801" s="16">
        <v>46002</v>
      </c>
      <c r="AE4801"/>
      <c r="AH4801" s="20">
        <v>1.1000000000000001</v>
      </c>
      <c r="AI4801" t="s">
        <v>37</v>
      </c>
    </row>
    <row r="4802" spans="1:35" x14ac:dyDescent="0.3">
      <c r="A4802">
        <v>2648852</v>
      </c>
      <c r="B4802">
        <v>2</v>
      </c>
      <c r="F4802"/>
      <c r="I4802"/>
      <c r="N4802" s="19"/>
      <c r="Q4802" s="16">
        <v>45973</v>
      </c>
      <c r="S4802"/>
      <c r="T4802" s="16">
        <v>45980</v>
      </c>
      <c r="V4802"/>
      <c r="W4802" s="16">
        <v>45999</v>
      </c>
      <c r="Y4802"/>
      <c r="Z4802" s="16">
        <v>45981</v>
      </c>
      <c r="AB4802"/>
      <c r="AC4802" s="16">
        <v>46002</v>
      </c>
      <c r="AE4802"/>
      <c r="AH4802" s="20">
        <v>3.22</v>
      </c>
      <c r="AI4802" t="s">
        <v>37</v>
      </c>
    </row>
    <row r="4803" spans="1:35" x14ac:dyDescent="0.3">
      <c r="A4803">
        <v>2732423</v>
      </c>
      <c r="B4803">
        <v>2</v>
      </c>
      <c r="F4803"/>
      <c r="I4803"/>
      <c r="J4803" s="18" t="s">
        <v>62</v>
      </c>
      <c r="K4803" s="16">
        <v>45981</v>
      </c>
      <c r="N4803" s="19">
        <v>46001</v>
      </c>
      <c r="Q4803" s="16">
        <v>45973</v>
      </c>
      <c r="S4803"/>
      <c r="T4803" s="16">
        <v>45980</v>
      </c>
      <c r="V4803"/>
      <c r="W4803" s="16">
        <v>45999</v>
      </c>
      <c r="Y4803"/>
      <c r="Z4803" s="16">
        <v>45981</v>
      </c>
      <c r="AB4803"/>
      <c r="AC4803" s="16">
        <v>46002</v>
      </c>
      <c r="AE4803"/>
      <c r="AH4803" s="20">
        <v>3.22</v>
      </c>
      <c r="AI4803" t="s">
        <v>37</v>
      </c>
    </row>
    <row r="4804" spans="1:35" x14ac:dyDescent="0.3">
      <c r="A4804">
        <v>123306</v>
      </c>
      <c r="B4804">
        <v>2</v>
      </c>
      <c r="F4804"/>
      <c r="I4804"/>
      <c r="J4804" s="18" t="s">
        <v>39</v>
      </c>
      <c r="N4804" s="19"/>
      <c r="Q4804" s="16">
        <v>45973</v>
      </c>
      <c r="S4804"/>
      <c r="T4804" s="16">
        <v>45980</v>
      </c>
      <c r="U4804">
        <v>3.2120000000000002</v>
      </c>
      <c r="V4804" s="16">
        <v>46028</v>
      </c>
      <c r="W4804" s="16">
        <v>45999</v>
      </c>
      <c r="X4804">
        <v>3.2120000000000002</v>
      </c>
      <c r="Y4804" s="16">
        <v>46028</v>
      </c>
      <c r="Z4804" s="16">
        <v>45981</v>
      </c>
      <c r="AB4804"/>
      <c r="AC4804" s="16">
        <v>46002</v>
      </c>
      <c r="AE4804"/>
      <c r="AH4804" s="20">
        <v>3.2120000000000002</v>
      </c>
      <c r="AI4804" t="s">
        <v>37</v>
      </c>
    </row>
    <row r="4805" spans="1:35" x14ac:dyDescent="0.3">
      <c r="A4805">
        <v>270096</v>
      </c>
      <c r="B4805">
        <v>2</v>
      </c>
      <c r="D4805">
        <v>1.1000000000000001</v>
      </c>
      <c r="E4805" t="s">
        <v>42</v>
      </c>
      <c r="F4805" s="16">
        <v>45987</v>
      </c>
      <c r="I4805"/>
      <c r="N4805" s="19"/>
      <c r="Q4805" s="16">
        <v>45973</v>
      </c>
      <c r="S4805"/>
      <c r="T4805" s="16">
        <v>45980</v>
      </c>
      <c r="V4805"/>
      <c r="W4805" s="16">
        <v>45999</v>
      </c>
      <c r="Y4805"/>
      <c r="Z4805" s="16">
        <v>45981</v>
      </c>
      <c r="AB4805"/>
      <c r="AC4805" s="16">
        <v>46002</v>
      </c>
      <c r="AE4805"/>
      <c r="AH4805" s="20">
        <v>1.1000000000000001</v>
      </c>
      <c r="AI4805" t="s">
        <v>37</v>
      </c>
    </row>
    <row r="4806" spans="1:35" x14ac:dyDescent="0.3">
      <c r="A4806">
        <v>494119</v>
      </c>
      <c r="B4806">
        <v>2</v>
      </c>
      <c r="F4806"/>
      <c r="I4806"/>
      <c r="J4806" s="18" t="s">
        <v>62</v>
      </c>
      <c r="K4806" s="16">
        <v>45981</v>
      </c>
      <c r="N4806" s="19">
        <v>46001</v>
      </c>
      <c r="Q4806" s="16">
        <v>45973</v>
      </c>
      <c r="S4806"/>
      <c r="T4806" s="16">
        <v>45980</v>
      </c>
      <c r="V4806"/>
      <c r="W4806" s="16">
        <v>45999</v>
      </c>
      <c r="Y4806"/>
      <c r="Z4806" s="16">
        <v>45981</v>
      </c>
      <c r="AB4806"/>
      <c r="AC4806" s="16">
        <v>46002</v>
      </c>
      <c r="AE4806"/>
      <c r="AH4806" s="20">
        <v>3.22</v>
      </c>
      <c r="AI4806" t="s">
        <v>37</v>
      </c>
    </row>
    <row r="4807" spans="1:35" x14ac:dyDescent="0.3">
      <c r="A4807">
        <v>164603</v>
      </c>
      <c r="B4807">
        <v>1</v>
      </c>
      <c r="F4807"/>
      <c r="I4807"/>
      <c r="N4807" s="19"/>
      <c r="Q4807" s="16">
        <v>45973</v>
      </c>
      <c r="S4807"/>
      <c r="T4807" s="16">
        <v>45980</v>
      </c>
      <c r="V4807"/>
      <c r="W4807" s="16">
        <v>45999</v>
      </c>
      <c r="Y4807"/>
      <c r="Z4807" s="16">
        <v>45973</v>
      </c>
      <c r="AB4807"/>
      <c r="AC4807" s="16">
        <v>45981</v>
      </c>
      <c r="AE4807"/>
      <c r="AH4807" s="20">
        <v>3.22</v>
      </c>
      <c r="AI4807" t="s">
        <v>37</v>
      </c>
    </row>
    <row r="4808" spans="1:35" x14ac:dyDescent="0.3">
      <c r="A4808">
        <v>123494</v>
      </c>
      <c r="B4808">
        <v>1</v>
      </c>
      <c r="F4808"/>
      <c r="I4808"/>
      <c r="N4808" s="19"/>
      <c r="Q4808" s="16">
        <v>45973</v>
      </c>
      <c r="S4808"/>
      <c r="T4808" s="16">
        <v>45980</v>
      </c>
      <c r="V4808"/>
      <c r="W4808" s="16">
        <v>45999</v>
      </c>
      <c r="Y4808"/>
      <c r="Z4808" s="16">
        <v>45973</v>
      </c>
      <c r="AB4808"/>
      <c r="AC4808" s="16">
        <v>45981</v>
      </c>
      <c r="AE4808"/>
      <c r="AH4808" s="20">
        <v>3.22</v>
      </c>
      <c r="AI4808" t="s">
        <v>37</v>
      </c>
    </row>
    <row r="4809" spans="1:35" x14ac:dyDescent="0.3">
      <c r="A4809">
        <v>340520</v>
      </c>
      <c r="B4809">
        <v>1</v>
      </c>
      <c r="F4809"/>
      <c r="I4809"/>
      <c r="J4809" s="18" t="s">
        <v>62</v>
      </c>
      <c r="K4809" s="16">
        <v>45981</v>
      </c>
      <c r="N4809" s="19">
        <v>46001</v>
      </c>
      <c r="Q4809" s="16">
        <v>45973</v>
      </c>
      <c r="S4809"/>
      <c r="T4809" s="16">
        <v>45980</v>
      </c>
      <c r="V4809"/>
      <c r="W4809" s="16">
        <v>45999</v>
      </c>
      <c r="Y4809"/>
      <c r="Z4809" s="16">
        <v>45973</v>
      </c>
      <c r="AB4809"/>
      <c r="AC4809" s="16">
        <v>45981</v>
      </c>
      <c r="AE4809"/>
      <c r="AH4809" s="20">
        <v>3.22</v>
      </c>
      <c r="AI4809" t="s">
        <v>37</v>
      </c>
    </row>
    <row r="4810" spans="1:35" x14ac:dyDescent="0.3">
      <c r="A4810">
        <v>239553</v>
      </c>
      <c r="B4810">
        <v>1</v>
      </c>
      <c r="D4810">
        <v>1.1000000000000001</v>
      </c>
      <c r="E4810" t="s">
        <v>42</v>
      </c>
      <c r="F4810" s="16">
        <v>46001</v>
      </c>
      <c r="I4810"/>
      <c r="N4810" s="19"/>
      <c r="Q4810" s="16">
        <v>45973</v>
      </c>
      <c r="S4810"/>
      <c r="T4810" s="16">
        <v>45980</v>
      </c>
      <c r="V4810"/>
      <c r="W4810" s="16">
        <v>45999</v>
      </c>
      <c r="Y4810"/>
      <c r="Z4810" s="16">
        <v>45973</v>
      </c>
      <c r="AB4810"/>
      <c r="AC4810" s="16">
        <v>45981</v>
      </c>
      <c r="AE4810"/>
      <c r="AH4810" s="20">
        <v>1.1000000000000001</v>
      </c>
      <c r="AI4810" t="s">
        <v>37</v>
      </c>
    </row>
    <row r="4811" spans="1:35" x14ac:dyDescent="0.3">
      <c r="A4811">
        <v>1565202</v>
      </c>
      <c r="B4811">
        <v>1</v>
      </c>
      <c r="F4811"/>
      <c r="I4811"/>
      <c r="J4811" s="18" t="s">
        <v>62</v>
      </c>
      <c r="K4811" s="16">
        <v>45981</v>
      </c>
      <c r="N4811" s="19">
        <v>46001</v>
      </c>
      <c r="Q4811" s="16">
        <v>45973</v>
      </c>
      <c r="S4811"/>
      <c r="T4811" s="16">
        <v>45980</v>
      </c>
      <c r="V4811"/>
      <c r="W4811" s="16">
        <v>45999</v>
      </c>
      <c r="Y4811"/>
      <c r="Z4811" s="16">
        <v>45973</v>
      </c>
      <c r="AB4811"/>
      <c r="AC4811" s="16">
        <v>45981</v>
      </c>
      <c r="AE4811"/>
      <c r="AH4811" s="20">
        <v>3.22</v>
      </c>
      <c r="AI4811" t="s">
        <v>37</v>
      </c>
    </row>
    <row r="4812" spans="1:35" x14ac:dyDescent="0.3">
      <c r="A4812">
        <v>269580</v>
      </c>
      <c r="B4812">
        <v>1</v>
      </c>
      <c r="D4812">
        <v>1.1000000000000001</v>
      </c>
      <c r="E4812" t="s">
        <v>42</v>
      </c>
      <c r="F4812" s="16">
        <v>45987</v>
      </c>
      <c r="I4812"/>
      <c r="J4812" s="18" t="s">
        <v>38</v>
      </c>
      <c r="K4812" s="16">
        <v>45981</v>
      </c>
      <c r="N4812" s="19">
        <v>46001</v>
      </c>
      <c r="Q4812" s="16">
        <v>45973</v>
      </c>
      <c r="S4812"/>
      <c r="T4812" s="16">
        <v>45980</v>
      </c>
      <c r="V4812"/>
      <c r="W4812" s="16">
        <v>45999</v>
      </c>
      <c r="Y4812"/>
      <c r="Z4812" s="16">
        <v>45973</v>
      </c>
      <c r="AB4812"/>
      <c r="AC4812" s="16">
        <v>45981</v>
      </c>
      <c r="AE4812"/>
      <c r="AH4812" s="20">
        <v>1.1000000000000001</v>
      </c>
      <c r="AI4812" t="s">
        <v>37</v>
      </c>
    </row>
    <row r="4813" spans="1:35" x14ac:dyDescent="0.3">
      <c r="A4813">
        <v>2531832</v>
      </c>
      <c r="B4813">
        <v>1</v>
      </c>
      <c r="F4813"/>
      <c r="I4813"/>
      <c r="J4813" s="18" t="s">
        <v>62</v>
      </c>
      <c r="K4813" s="16">
        <v>45981</v>
      </c>
      <c r="N4813" s="19">
        <v>46001</v>
      </c>
      <c r="Q4813" s="16">
        <v>45973</v>
      </c>
      <c r="S4813"/>
      <c r="T4813" s="16">
        <v>45980</v>
      </c>
      <c r="V4813"/>
      <c r="W4813" s="16">
        <v>45999</v>
      </c>
      <c r="Y4813"/>
      <c r="Z4813" s="16">
        <v>45973</v>
      </c>
      <c r="AB4813"/>
      <c r="AC4813" s="16">
        <v>45981</v>
      </c>
      <c r="AE4813"/>
      <c r="AH4813" s="20">
        <v>3.22</v>
      </c>
      <c r="AI4813" t="s">
        <v>37</v>
      </c>
    </row>
    <row r="4814" spans="1:35" x14ac:dyDescent="0.3">
      <c r="A4814">
        <v>600865</v>
      </c>
      <c r="B4814">
        <v>1</v>
      </c>
      <c r="F4814"/>
      <c r="I4814"/>
      <c r="N4814" s="19"/>
      <c r="Q4814" s="16">
        <v>45973</v>
      </c>
      <c r="S4814"/>
      <c r="T4814" s="16">
        <v>45980</v>
      </c>
      <c r="V4814"/>
      <c r="W4814" s="16">
        <v>45999</v>
      </c>
      <c r="Y4814"/>
      <c r="Z4814" s="16">
        <v>45973</v>
      </c>
      <c r="AB4814"/>
      <c r="AC4814" s="16">
        <v>45981</v>
      </c>
      <c r="AE4814"/>
      <c r="AH4814" s="20">
        <v>3.22</v>
      </c>
      <c r="AI4814" t="s">
        <v>37</v>
      </c>
    </row>
    <row r="4815" spans="1:35" x14ac:dyDescent="0.3">
      <c r="A4815">
        <v>123281</v>
      </c>
      <c r="B4815">
        <v>1</v>
      </c>
      <c r="F4815"/>
      <c r="I4815"/>
      <c r="N4815" s="19"/>
      <c r="Q4815" s="16">
        <v>45973</v>
      </c>
      <c r="S4815"/>
      <c r="T4815" s="16">
        <v>45980</v>
      </c>
      <c r="V4815"/>
      <c r="W4815" s="16">
        <v>45999</v>
      </c>
      <c r="Y4815"/>
      <c r="Z4815" s="16">
        <v>45973</v>
      </c>
      <c r="AB4815"/>
      <c r="AC4815" s="16">
        <v>45981</v>
      </c>
      <c r="AE4815"/>
      <c r="AH4815" s="20">
        <v>3.22</v>
      </c>
      <c r="AI4815" t="s">
        <v>37</v>
      </c>
    </row>
    <row r="4816" spans="1:35" x14ac:dyDescent="0.3">
      <c r="A4816">
        <v>137862</v>
      </c>
      <c r="B4816">
        <v>1</v>
      </c>
      <c r="F4816"/>
      <c r="I4816"/>
      <c r="N4816" s="19"/>
      <c r="Q4816" s="16">
        <v>45973</v>
      </c>
      <c r="S4816"/>
      <c r="T4816" s="16">
        <v>45980</v>
      </c>
      <c r="V4816"/>
      <c r="W4816" s="16">
        <v>45999</v>
      </c>
      <c r="Y4816"/>
      <c r="Z4816" s="16">
        <v>45973</v>
      </c>
      <c r="AB4816"/>
      <c r="AC4816" s="16">
        <v>45981</v>
      </c>
      <c r="AE4816"/>
      <c r="AH4816" s="20">
        <v>3.22</v>
      </c>
      <c r="AI4816" t="s">
        <v>37</v>
      </c>
    </row>
    <row r="4817" spans="1:35" x14ac:dyDescent="0.3">
      <c r="A4817">
        <v>124025</v>
      </c>
      <c r="B4817">
        <v>2</v>
      </c>
      <c r="D4817">
        <v>1.1000000000000001</v>
      </c>
      <c r="E4817" t="s">
        <v>42</v>
      </c>
      <c r="F4817" s="16">
        <v>45993</v>
      </c>
      <c r="I4817"/>
      <c r="N4817" s="19"/>
      <c r="Q4817" s="16">
        <v>45973</v>
      </c>
      <c r="S4817"/>
      <c r="T4817" s="16">
        <v>45980</v>
      </c>
      <c r="V4817"/>
      <c r="W4817" s="16">
        <v>45999</v>
      </c>
      <c r="Y4817"/>
      <c r="Z4817" s="16">
        <v>45981</v>
      </c>
      <c r="AB4817"/>
      <c r="AC4817" s="16">
        <v>46002</v>
      </c>
      <c r="AE4817"/>
      <c r="AH4817" s="20">
        <v>1.1000000000000001</v>
      </c>
      <c r="AI4817" t="s">
        <v>37</v>
      </c>
    </row>
    <row r="4818" spans="1:35" x14ac:dyDescent="0.3">
      <c r="A4818">
        <v>1033661</v>
      </c>
      <c r="B4818">
        <v>2</v>
      </c>
      <c r="D4818">
        <v>1.1000000000000001</v>
      </c>
      <c r="E4818" t="s">
        <v>42</v>
      </c>
      <c r="F4818" s="16">
        <v>45993</v>
      </c>
      <c r="I4818"/>
      <c r="J4818" s="18" t="s">
        <v>38</v>
      </c>
      <c r="K4818" s="16">
        <v>45981</v>
      </c>
      <c r="N4818" s="19">
        <v>46001</v>
      </c>
      <c r="Q4818" s="16">
        <v>45973</v>
      </c>
      <c r="S4818"/>
      <c r="T4818" s="16">
        <v>45980</v>
      </c>
      <c r="V4818"/>
      <c r="W4818" s="16">
        <v>45999</v>
      </c>
      <c r="Y4818"/>
      <c r="Z4818" s="16">
        <v>45981</v>
      </c>
      <c r="AB4818"/>
      <c r="AC4818" s="16">
        <v>46002</v>
      </c>
      <c r="AE4818"/>
      <c r="AH4818" s="20">
        <v>1.1000000000000001</v>
      </c>
      <c r="AI4818" t="s">
        <v>37</v>
      </c>
    </row>
    <row r="4819" spans="1:35" x14ac:dyDescent="0.3">
      <c r="A4819">
        <v>108247</v>
      </c>
      <c r="B4819">
        <v>2</v>
      </c>
      <c r="F4819"/>
      <c r="I4819"/>
      <c r="J4819" s="18" t="s">
        <v>62</v>
      </c>
      <c r="K4819" s="16">
        <v>45981</v>
      </c>
      <c r="N4819" s="19">
        <v>46001</v>
      </c>
      <c r="Q4819" s="16">
        <v>45973</v>
      </c>
      <c r="S4819"/>
      <c r="T4819" s="16">
        <v>45980</v>
      </c>
      <c r="V4819"/>
      <c r="W4819" s="16">
        <v>45999</v>
      </c>
      <c r="Y4819"/>
      <c r="Z4819" s="16">
        <v>45981</v>
      </c>
      <c r="AB4819"/>
      <c r="AC4819" s="16">
        <v>46002</v>
      </c>
      <c r="AE4819"/>
      <c r="AH4819" s="20">
        <v>3.22</v>
      </c>
      <c r="AI4819" t="s">
        <v>37</v>
      </c>
    </row>
    <row r="4820" spans="1:35" x14ac:dyDescent="0.3">
      <c r="A4820">
        <v>2514286</v>
      </c>
      <c r="B4820">
        <v>2</v>
      </c>
      <c r="F4820"/>
      <c r="I4820"/>
      <c r="J4820" s="18" t="s">
        <v>62</v>
      </c>
      <c r="K4820" s="16">
        <v>45981</v>
      </c>
      <c r="N4820" s="19">
        <v>46001</v>
      </c>
      <c r="Q4820" s="16">
        <v>45973</v>
      </c>
      <c r="S4820"/>
      <c r="T4820" s="16">
        <v>45980</v>
      </c>
      <c r="V4820"/>
      <c r="W4820" s="16">
        <v>45999</v>
      </c>
      <c r="Y4820"/>
      <c r="Z4820" s="16">
        <v>45981</v>
      </c>
      <c r="AB4820"/>
      <c r="AC4820" s="16">
        <v>46002</v>
      </c>
      <c r="AE4820"/>
      <c r="AH4820" s="20">
        <v>3.22</v>
      </c>
      <c r="AI4820" t="s">
        <v>37</v>
      </c>
    </row>
    <row r="4821" spans="1:35" x14ac:dyDescent="0.3">
      <c r="A4821">
        <v>349407</v>
      </c>
      <c r="B4821">
        <v>2</v>
      </c>
      <c r="D4821">
        <v>1.1000000000000001</v>
      </c>
      <c r="E4821" t="s">
        <v>42</v>
      </c>
      <c r="F4821" s="16">
        <v>46013</v>
      </c>
      <c r="I4821"/>
      <c r="J4821" s="18" t="s">
        <v>62</v>
      </c>
      <c r="K4821" s="16">
        <v>45981</v>
      </c>
      <c r="N4821" s="19">
        <v>46001</v>
      </c>
      <c r="Q4821" s="16">
        <v>45973</v>
      </c>
      <c r="S4821"/>
      <c r="T4821" s="16">
        <v>45980</v>
      </c>
      <c r="V4821"/>
      <c r="W4821" s="16">
        <v>45999</v>
      </c>
      <c r="Y4821"/>
      <c r="Z4821" s="16">
        <v>45981</v>
      </c>
      <c r="AB4821"/>
      <c r="AC4821" s="16">
        <v>46002</v>
      </c>
      <c r="AE4821"/>
      <c r="AH4821" s="20">
        <v>1.1000000000000001</v>
      </c>
      <c r="AI4821" t="s">
        <v>37</v>
      </c>
    </row>
    <row r="4822" spans="1:35" x14ac:dyDescent="0.3">
      <c r="A4822">
        <v>275801</v>
      </c>
      <c r="B4822">
        <v>2</v>
      </c>
      <c r="D4822">
        <v>1.1000000000000001</v>
      </c>
      <c r="E4822" t="s">
        <v>42</v>
      </c>
      <c r="F4822" s="16">
        <v>45993</v>
      </c>
      <c r="I4822"/>
      <c r="J4822" s="18" t="s">
        <v>38</v>
      </c>
      <c r="K4822" s="16">
        <v>45981</v>
      </c>
      <c r="N4822" s="19">
        <v>46001</v>
      </c>
      <c r="Q4822" s="16">
        <v>45973</v>
      </c>
      <c r="S4822"/>
      <c r="T4822" s="16">
        <v>45980</v>
      </c>
      <c r="V4822"/>
      <c r="W4822" s="16">
        <v>45999</v>
      </c>
      <c r="Y4822"/>
      <c r="Z4822" s="16">
        <v>45981</v>
      </c>
      <c r="AB4822"/>
      <c r="AC4822" s="16">
        <v>46002</v>
      </c>
      <c r="AE4822"/>
      <c r="AH4822" s="20">
        <v>1.1000000000000001</v>
      </c>
      <c r="AI4822" t="s">
        <v>37</v>
      </c>
    </row>
    <row r="4823" spans="1:35" x14ac:dyDescent="0.3">
      <c r="A4823">
        <v>2662879</v>
      </c>
      <c r="B4823">
        <v>1</v>
      </c>
      <c r="F4823"/>
      <c r="I4823"/>
      <c r="J4823" s="18" t="s">
        <v>62</v>
      </c>
      <c r="K4823" s="16">
        <v>45981</v>
      </c>
      <c r="N4823" s="19">
        <v>46001</v>
      </c>
      <c r="Q4823" s="16">
        <v>45973</v>
      </c>
      <c r="S4823"/>
      <c r="T4823" s="16">
        <v>45980</v>
      </c>
      <c r="V4823"/>
      <c r="W4823" s="16">
        <v>45999</v>
      </c>
      <c r="Y4823"/>
      <c r="Z4823" s="16">
        <v>45973</v>
      </c>
      <c r="AB4823"/>
      <c r="AC4823" s="16">
        <v>45981</v>
      </c>
      <c r="AE4823"/>
      <c r="AH4823" s="20">
        <v>3.22</v>
      </c>
      <c r="AI4823" t="s">
        <v>37</v>
      </c>
    </row>
    <row r="4824" spans="1:35" x14ac:dyDescent="0.3">
      <c r="A4824">
        <v>262846</v>
      </c>
      <c r="B4824">
        <v>1</v>
      </c>
      <c r="D4824">
        <v>1.1000000000000001</v>
      </c>
      <c r="E4824" t="s">
        <v>47</v>
      </c>
      <c r="F4824" s="16">
        <v>45973</v>
      </c>
      <c r="I4824"/>
      <c r="N4824" s="19"/>
      <c r="Q4824" s="16">
        <v>45973</v>
      </c>
      <c r="S4824"/>
      <c r="T4824" s="16">
        <v>45980</v>
      </c>
      <c r="V4824"/>
      <c r="W4824" s="16">
        <v>45999</v>
      </c>
      <c r="Y4824"/>
      <c r="Z4824" s="16">
        <v>45973</v>
      </c>
      <c r="AB4824"/>
      <c r="AE4824"/>
      <c r="AH4824" s="20">
        <v>1.1000000000000001</v>
      </c>
      <c r="AI4824" t="s">
        <v>37</v>
      </c>
    </row>
    <row r="4825" spans="1:35" x14ac:dyDescent="0.3">
      <c r="A4825">
        <v>2720719</v>
      </c>
      <c r="B4825">
        <v>1</v>
      </c>
      <c r="D4825">
        <v>1.1000000000000001</v>
      </c>
      <c r="E4825" t="s">
        <v>46</v>
      </c>
      <c r="F4825" s="16">
        <v>45984</v>
      </c>
      <c r="I4825"/>
      <c r="J4825" s="18" t="s">
        <v>38</v>
      </c>
      <c r="K4825" s="16">
        <v>45981</v>
      </c>
      <c r="N4825" s="19">
        <v>46001</v>
      </c>
      <c r="Q4825" s="16">
        <v>45973</v>
      </c>
      <c r="S4825"/>
      <c r="T4825" s="16">
        <v>45980</v>
      </c>
      <c r="V4825"/>
      <c r="W4825" s="16">
        <v>45999</v>
      </c>
      <c r="Y4825"/>
      <c r="Z4825" s="16">
        <v>45973</v>
      </c>
      <c r="AB4825"/>
      <c r="AC4825" s="16">
        <v>45981</v>
      </c>
      <c r="AE4825"/>
      <c r="AH4825" s="20">
        <v>1.1000000000000001</v>
      </c>
      <c r="AI4825" t="s">
        <v>37</v>
      </c>
    </row>
    <row r="4826" spans="1:35" x14ac:dyDescent="0.3">
      <c r="A4826">
        <v>124440</v>
      </c>
      <c r="B4826">
        <v>2</v>
      </c>
      <c r="F4826"/>
      <c r="I4826"/>
      <c r="N4826" s="19"/>
      <c r="Q4826" s="16">
        <v>45973</v>
      </c>
      <c r="S4826"/>
      <c r="T4826" s="16">
        <v>45980</v>
      </c>
      <c r="V4826"/>
      <c r="W4826" s="16">
        <v>45999</v>
      </c>
      <c r="Y4826"/>
      <c r="Z4826" s="16">
        <v>45981</v>
      </c>
      <c r="AB4826"/>
      <c r="AC4826" s="16">
        <v>46002</v>
      </c>
      <c r="AE4826"/>
      <c r="AH4826" s="20">
        <v>3.22</v>
      </c>
      <c r="AI4826" t="s">
        <v>37</v>
      </c>
    </row>
    <row r="4827" spans="1:35" x14ac:dyDescent="0.3">
      <c r="A4827">
        <v>2748976</v>
      </c>
      <c r="B4827">
        <v>2</v>
      </c>
      <c r="F4827"/>
      <c r="I4827"/>
      <c r="N4827" s="19"/>
      <c r="Q4827" s="16">
        <v>45973</v>
      </c>
      <c r="S4827"/>
      <c r="T4827" s="16">
        <v>45980</v>
      </c>
      <c r="V4827"/>
      <c r="W4827" s="16">
        <v>45999</v>
      </c>
      <c r="Y4827"/>
      <c r="Z4827" s="16">
        <v>45981</v>
      </c>
      <c r="AB4827"/>
      <c r="AC4827" s="16">
        <v>46002</v>
      </c>
      <c r="AE4827"/>
      <c r="AH4827" s="20">
        <v>3.22</v>
      </c>
      <c r="AI4827" t="s">
        <v>37</v>
      </c>
    </row>
    <row r="4828" spans="1:35" x14ac:dyDescent="0.3">
      <c r="A4828">
        <v>919056</v>
      </c>
      <c r="B4828">
        <v>2</v>
      </c>
      <c r="F4828"/>
      <c r="I4828"/>
      <c r="J4828" s="18" t="s">
        <v>94</v>
      </c>
      <c r="K4828" s="16">
        <v>45981</v>
      </c>
      <c r="N4828" s="19">
        <v>46001</v>
      </c>
      <c r="Q4828" s="16">
        <v>45973</v>
      </c>
      <c r="S4828"/>
      <c r="T4828" s="16">
        <v>45980</v>
      </c>
      <c r="U4828">
        <v>3.2120000000000002</v>
      </c>
      <c r="V4828" s="16">
        <v>45993</v>
      </c>
      <c r="W4828" s="16">
        <v>45999</v>
      </c>
      <c r="Y4828"/>
      <c r="Z4828" s="16">
        <v>45981</v>
      </c>
      <c r="AA4828">
        <v>3.1360000000000001</v>
      </c>
      <c r="AB4828" s="16">
        <v>45981</v>
      </c>
      <c r="AC4828" s="16">
        <v>46002</v>
      </c>
      <c r="AE4828"/>
      <c r="AH4828" s="20">
        <v>3.2120000000000002</v>
      </c>
      <c r="AI4828" t="s">
        <v>37</v>
      </c>
    </row>
    <row r="4829" spans="1:35" x14ac:dyDescent="0.3">
      <c r="A4829">
        <v>180888</v>
      </c>
      <c r="B4829">
        <v>2</v>
      </c>
      <c r="F4829"/>
      <c r="I4829"/>
      <c r="N4829" s="19"/>
      <c r="Q4829" s="16">
        <v>45973</v>
      </c>
      <c r="S4829"/>
      <c r="T4829" s="16">
        <v>45980</v>
      </c>
      <c r="V4829"/>
      <c r="W4829" s="16">
        <v>45999</v>
      </c>
      <c r="Y4829"/>
      <c r="Z4829" s="16">
        <v>45981</v>
      </c>
      <c r="AB4829"/>
      <c r="AC4829" s="16">
        <v>46002</v>
      </c>
      <c r="AE4829"/>
      <c r="AH4829" s="20">
        <v>3.22</v>
      </c>
      <c r="AI4829" t="s">
        <v>37</v>
      </c>
    </row>
    <row r="4830" spans="1:35" x14ac:dyDescent="0.3">
      <c r="A4830">
        <v>2177426</v>
      </c>
      <c r="B4830">
        <v>1</v>
      </c>
      <c r="F4830"/>
      <c r="I4830"/>
      <c r="N4830" s="19"/>
      <c r="Q4830" s="16">
        <v>45973</v>
      </c>
      <c r="S4830"/>
      <c r="T4830" s="16">
        <v>45980</v>
      </c>
      <c r="V4830"/>
      <c r="W4830" s="16">
        <v>45999</v>
      </c>
      <c r="Y4830"/>
      <c r="Z4830" s="16">
        <v>45973</v>
      </c>
      <c r="AB4830"/>
      <c r="AC4830" s="16">
        <v>45981</v>
      </c>
      <c r="AE4830"/>
      <c r="AH4830" s="20">
        <v>3.22</v>
      </c>
      <c r="AI4830" t="s">
        <v>37</v>
      </c>
    </row>
    <row r="4831" spans="1:35" x14ac:dyDescent="0.3">
      <c r="A4831">
        <v>687181</v>
      </c>
      <c r="B4831">
        <v>2</v>
      </c>
      <c r="F4831"/>
      <c r="I4831"/>
      <c r="J4831" s="18" t="s">
        <v>101</v>
      </c>
      <c r="K4831" s="16">
        <v>45981</v>
      </c>
      <c r="L4831">
        <v>3.14</v>
      </c>
      <c r="M4831" s="19">
        <v>45981</v>
      </c>
      <c r="N4831" s="19">
        <v>46001</v>
      </c>
      <c r="O4831">
        <v>3.14</v>
      </c>
      <c r="P4831" s="19">
        <v>46001</v>
      </c>
      <c r="Q4831" s="16">
        <v>45973</v>
      </c>
      <c r="S4831"/>
      <c r="T4831" s="16">
        <v>45980</v>
      </c>
      <c r="V4831"/>
      <c r="W4831" s="16">
        <v>45999</v>
      </c>
      <c r="Y4831"/>
      <c r="Z4831" s="16">
        <v>45981</v>
      </c>
      <c r="AB4831"/>
      <c r="AC4831" s="16">
        <v>46002</v>
      </c>
      <c r="AE4831"/>
      <c r="AH4831" s="20">
        <v>3.14</v>
      </c>
      <c r="AI4831" t="s">
        <v>37</v>
      </c>
    </row>
    <row r="4832" spans="1:35" x14ac:dyDescent="0.3">
      <c r="A4832">
        <v>2749426</v>
      </c>
      <c r="B4832">
        <v>2</v>
      </c>
      <c r="F4832"/>
      <c r="I4832"/>
      <c r="J4832" s="18" t="s">
        <v>62</v>
      </c>
      <c r="K4832" s="16">
        <v>45981</v>
      </c>
      <c r="N4832" s="19">
        <v>46001</v>
      </c>
      <c r="Q4832" s="16">
        <v>45973</v>
      </c>
      <c r="S4832"/>
      <c r="T4832" s="16">
        <v>45980</v>
      </c>
      <c r="V4832"/>
      <c r="W4832" s="16">
        <v>45999</v>
      </c>
      <c r="Y4832"/>
      <c r="Z4832" s="16">
        <v>45981</v>
      </c>
      <c r="AB4832"/>
      <c r="AC4832" s="16">
        <v>46002</v>
      </c>
      <c r="AE4832"/>
      <c r="AH4832" s="20">
        <v>3.22</v>
      </c>
      <c r="AI4832" t="s">
        <v>37</v>
      </c>
    </row>
    <row r="4833" spans="1:35" x14ac:dyDescent="0.3">
      <c r="A4833">
        <v>157434</v>
      </c>
      <c r="B4833">
        <v>2</v>
      </c>
      <c r="F4833"/>
      <c r="I4833"/>
      <c r="J4833" s="18" t="s">
        <v>62</v>
      </c>
      <c r="K4833" s="16">
        <v>45981</v>
      </c>
      <c r="N4833" s="19">
        <v>46001</v>
      </c>
      <c r="Q4833" s="16">
        <v>45973</v>
      </c>
      <c r="S4833"/>
      <c r="T4833" s="16">
        <v>45980</v>
      </c>
      <c r="V4833"/>
      <c r="W4833" s="16">
        <v>45999</v>
      </c>
      <c r="Y4833"/>
      <c r="Z4833" s="16">
        <v>45981</v>
      </c>
      <c r="AB4833"/>
      <c r="AC4833" s="16">
        <v>46002</v>
      </c>
      <c r="AE4833"/>
      <c r="AH4833" s="20">
        <v>3.22</v>
      </c>
      <c r="AI4833" t="s">
        <v>37</v>
      </c>
    </row>
    <row r="4834" spans="1:35" x14ac:dyDescent="0.3">
      <c r="A4834">
        <v>502390</v>
      </c>
      <c r="B4834">
        <v>1</v>
      </c>
      <c r="F4834"/>
      <c r="I4834"/>
      <c r="J4834" s="18" t="s">
        <v>39</v>
      </c>
      <c r="N4834" s="19"/>
      <c r="Q4834" s="16">
        <v>45973</v>
      </c>
      <c r="R4834">
        <v>3.2120000000000002</v>
      </c>
      <c r="S4834" s="16">
        <v>45999</v>
      </c>
      <c r="T4834" s="16">
        <v>45980</v>
      </c>
      <c r="U4834">
        <v>3.2120000000000002</v>
      </c>
      <c r="V4834" s="16">
        <v>46028</v>
      </c>
      <c r="W4834" s="16">
        <v>45999</v>
      </c>
      <c r="X4834">
        <v>3.2120000000000002</v>
      </c>
      <c r="Y4834" s="16">
        <v>46028</v>
      </c>
      <c r="Z4834" s="16">
        <v>45973</v>
      </c>
      <c r="AB4834"/>
      <c r="AC4834" s="16">
        <v>45981</v>
      </c>
      <c r="AE4834"/>
      <c r="AH4834" s="20">
        <v>3.2120000000000002</v>
      </c>
      <c r="AI4834" t="s">
        <v>37</v>
      </c>
    </row>
    <row r="4835" spans="1:35" x14ac:dyDescent="0.3">
      <c r="A4835">
        <v>294103</v>
      </c>
      <c r="B4835">
        <v>2</v>
      </c>
      <c r="F4835"/>
      <c r="I4835"/>
      <c r="J4835" s="18" t="s">
        <v>62</v>
      </c>
      <c r="K4835" s="16">
        <v>45981</v>
      </c>
      <c r="N4835" s="19">
        <v>46001</v>
      </c>
      <c r="Q4835" s="16">
        <v>45973</v>
      </c>
      <c r="S4835"/>
      <c r="T4835" s="16">
        <v>45980</v>
      </c>
      <c r="V4835"/>
      <c r="W4835" s="16">
        <v>45999</v>
      </c>
      <c r="Y4835"/>
      <c r="Z4835" s="16">
        <v>45981</v>
      </c>
      <c r="AB4835"/>
      <c r="AC4835" s="16">
        <v>46002</v>
      </c>
      <c r="AE4835"/>
      <c r="AH4835" s="20">
        <v>3.22</v>
      </c>
      <c r="AI4835" t="s">
        <v>37</v>
      </c>
    </row>
    <row r="4836" spans="1:35" x14ac:dyDescent="0.3">
      <c r="A4836">
        <v>2728327</v>
      </c>
      <c r="B4836">
        <v>2</v>
      </c>
      <c r="F4836"/>
      <c r="I4836"/>
      <c r="N4836" s="19"/>
      <c r="Q4836" s="16">
        <v>45973</v>
      </c>
      <c r="S4836"/>
      <c r="T4836" s="16">
        <v>45980</v>
      </c>
      <c r="V4836"/>
      <c r="W4836" s="16">
        <v>45999</v>
      </c>
      <c r="Y4836"/>
      <c r="Z4836" s="16">
        <v>45981</v>
      </c>
      <c r="AB4836"/>
      <c r="AC4836" s="16">
        <v>46002</v>
      </c>
      <c r="AE4836"/>
      <c r="AH4836" s="20">
        <v>3.22</v>
      </c>
      <c r="AI4836" t="s">
        <v>37</v>
      </c>
    </row>
    <row r="4837" spans="1:35" x14ac:dyDescent="0.3">
      <c r="A4837">
        <v>2713034</v>
      </c>
      <c r="B4837">
        <v>1</v>
      </c>
      <c r="F4837"/>
      <c r="I4837"/>
      <c r="N4837" s="19"/>
      <c r="Q4837" s="16">
        <v>45973</v>
      </c>
      <c r="S4837"/>
      <c r="T4837" s="16">
        <v>45980</v>
      </c>
      <c r="V4837"/>
      <c r="W4837" s="16">
        <v>45999</v>
      </c>
      <c r="Y4837"/>
      <c r="Z4837" s="16">
        <v>45973</v>
      </c>
      <c r="AB4837"/>
      <c r="AC4837" s="16">
        <v>45981</v>
      </c>
      <c r="AE4837"/>
      <c r="AH4837" s="20">
        <v>3.22</v>
      </c>
      <c r="AI4837" t="s">
        <v>37</v>
      </c>
    </row>
    <row r="4838" spans="1:35" x14ac:dyDescent="0.3">
      <c r="A4838">
        <v>2730942</v>
      </c>
      <c r="B4838">
        <v>1</v>
      </c>
      <c r="F4838"/>
      <c r="I4838"/>
      <c r="J4838" s="18" t="s">
        <v>62</v>
      </c>
      <c r="K4838" s="16">
        <v>45981</v>
      </c>
      <c r="N4838" s="19">
        <v>46001</v>
      </c>
      <c r="Q4838" s="16">
        <v>45973</v>
      </c>
      <c r="S4838"/>
      <c r="T4838" s="16">
        <v>45980</v>
      </c>
      <c r="V4838"/>
      <c r="W4838" s="16">
        <v>45999</v>
      </c>
      <c r="Y4838"/>
      <c r="Z4838" s="16">
        <v>45973</v>
      </c>
      <c r="AB4838"/>
      <c r="AC4838" s="16">
        <v>45981</v>
      </c>
      <c r="AE4838"/>
      <c r="AH4838" s="20">
        <v>3.22</v>
      </c>
      <c r="AI4838" t="s">
        <v>37</v>
      </c>
    </row>
    <row r="4839" spans="1:35" x14ac:dyDescent="0.3">
      <c r="A4839">
        <v>1137942</v>
      </c>
      <c r="B4839">
        <v>2</v>
      </c>
      <c r="F4839"/>
      <c r="I4839"/>
      <c r="N4839" s="19"/>
      <c r="Q4839" s="16">
        <v>45973</v>
      </c>
      <c r="S4839"/>
      <c r="T4839" s="16">
        <v>45980</v>
      </c>
      <c r="V4839"/>
      <c r="W4839" s="16">
        <v>45999</v>
      </c>
      <c r="Y4839"/>
      <c r="Z4839" s="16">
        <v>45981</v>
      </c>
      <c r="AB4839"/>
      <c r="AC4839" s="16">
        <v>46002</v>
      </c>
      <c r="AE4839"/>
      <c r="AH4839" s="20">
        <v>3.22</v>
      </c>
      <c r="AI4839" t="s">
        <v>37</v>
      </c>
    </row>
    <row r="4840" spans="1:35" x14ac:dyDescent="0.3">
      <c r="A4840">
        <v>2733482</v>
      </c>
      <c r="B4840">
        <v>1</v>
      </c>
      <c r="F4840"/>
      <c r="I4840"/>
      <c r="J4840" s="18" t="s">
        <v>62</v>
      </c>
      <c r="K4840" s="16">
        <v>45981</v>
      </c>
      <c r="N4840" s="19">
        <v>46001</v>
      </c>
      <c r="Q4840" s="16">
        <v>45973</v>
      </c>
      <c r="S4840"/>
      <c r="T4840" s="16">
        <v>45980</v>
      </c>
      <c r="V4840"/>
      <c r="W4840" s="16">
        <v>45999</v>
      </c>
      <c r="Y4840"/>
      <c r="Z4840" s="16">
        <v>45973</v>
      </c>
      <c r="AB4840"/>
      <c r="AC4840" s="16">
        <v>45981</v>
      </c>
      <c r="AE4840"/>
      <c r="AH4840" s="20">
        <v>3.22</v>
      </c>
      <c r="AI4840" t="s">
        <v>37</v>
      </c>
    </row>
    <row r="4841" spans="1:35" x14ac:dyDescent="0.3">
      <c r="A4841">
        <v>2738209</v>
      </c>
      <c r="B4841">
        <v>2</v>
      </c>
      <c r="F4841"/>
      <c r="I4841"/>
      <c r="J4841" s="18" t="s">
        <v>62</v>
      </c>
      <c r="K4841" s="16">
        <v>45981</v>
      </c>
      <c r="N4841" s="19">
        <v>46001</v>
      </c>
      <c r="Q4841" s="16">
        <v>45973</v>
      </c>
      <c r="S4841"/>
      <c r="T4841" s="16">
        <v>45980</v>
      </c>
      <c r="V4841"/>
      <c r="W4841" s="16">
        <v>45999</v>
      </c>
      <c r="Y4841"/>
      <c r="Z4841" s="16">
        <v>45981</v>
      </c>
      <c r="AB4841"/>
      <c r="AC4841" s="16">
        <v>46002</v>
      </c>
      <c r="AE4841"/>
      <c r="AH4841" s="20">
        <v>3.22</v>
      </c>
      <c r="AI4841" t="s">
        <v>37</v>
      </c>
    </row>
    <row r="4842" spans="1:35" x14ac:dyDescent="0.3">
      <c r="A4842">
        <v>2646115</v>
      </c>
      <c r="B4842">
        <v>2</v>
      </c>
      <c r="D4842" s="28">
        <v>1.1000000000000001</v>
      </c>
      <c r="E4842" s="26" t="s">
        <v>47</v>
      </c>
      <c r="F4842" s="27">
        <v>46062</v>
      </c>
      <c r="I4842"/>
      <c r="J4842" s="18" t="s">
        <v>62</v>
      </c>
      <c r="K4842" s="16">
        <v>45981</v>
      </c>
      <c r="N4842" s="19">
        <v>46001</v>
      </c>
      <c r="Q4842" s="16">
        <v>45973</v>
      </c>
      <c r="S4842"/>
      <c r="T4842" s="16">
        <v>45980</v>
      </c>
      <c r="V4842"/>
      <c r="W4842" s="16">
        <v>45999</v>
      </c>
      <c r="Y4842"/>
      <c r="Z4842" s="16">
        <v>45981</v>
      </c>
      <c r="AB4842"/>
      <c r="AC4842" s="16">
        <v>46002</v>
      </c>
      <c r="AE4842"/>
      <c r="AH4842" s="20">
        <v>1.1000000000000001</v>
      </c>
      <c r="AI4842" t="s">
        <v>37</v>
      </c>
    </row>
    <row r="4843" spans="1:35" x14ac:dyDescent="0.3">
      <c r="A4843">
        <v>1304402</v>
      </c>
      <c r="B4843">
        <v>1</v>
      </c>
      <c r="F4843"/>
      <c r="I4843"/>
      <c r="J4843" s="18" t="s">
        <v>62</v>
      </c>
      <c r="K4843" s="16">
        <v>45981</v>
      </c>
      <c r="N4843" s="19">
        <v>46001</v>
      </c>
      <c r="Q4843" s="16">
        <v>45973</v>
      </c>
      <c r="S4843"/>
      <c r="T4843" s="16">
        <v>45980</v>
      </c>
      <c r="U4843">
        <v>3.2120000000000002</v>
      </c>
      <c r="V4843" s="16">
        <v>45993</v>
      </c>
      <c r="W4843" s="16">
        <v>45999</v>
      </c>
      <c r="Y4843"/>
      <c r="Z4843" s="16">
        <v>45973</v>
      </c>
      <c r="AB4843"/>
      <c r="AC4843" s="16">
        <v>45981</v>
      </c>
      <c r="AE4843"/>
      <c r="AH4843" s="20">
        <v>3.2120000000000002</v>
      </c>
      <c r="AI4843" t="s">
        <v>37</v>
      </c>
    </row>
    <row r="4844" spans="1:35" x14ac:dyDescent="0.3">
      <c r="A4844">
        <v>311870</v>
      </c>
      <c r="B4844">
        <v>1</v>
      </c>
      <c r="D4844">
        <v>1.1000000000000001</v>
      </c>
      <c r="E4844" t="s">
        <v>42</v>
      </c>
      <c r="F4844" s="16">
        <v>46028</v>
      </c>
      <c r="I4844"/>
      <c r="J4844" s="18" t="s">
        <v>62</v>
      </c>
      <c r="K4844" s="16">
        <v>45981</v>
      </c>
      <c r="N4844" s="19">
        <v>46001</v>
      </c>
      <c r="Q4844" s="16">
        <v>45973</v>
      </c>
      <c r="S4844"/>
      <c r="T4844" s="16">
        <v>45980</v>
      </c>
      <c r="V4844"/>
      <c r="W4844" s="16">
        <v>45999</v>
      </c>
      <c r="Y4844"/>
      <c r="Z4844" s="16">
        <v>45973</v>
      </c>
      <c r="AB4844"/>
      <c r="AC4844" s="16">
        <v>45981</v>
      </c>
      <c r="AE4844"/>
      <c r="AH4844" s="20">
        <v>1.1000000000000001</v>
      </c>
      <c r="AI4844" t="s">
        <v>37</v>
      </c>
    </row>
    <row r="4845" spans="1:35" x14ac:dyDescent="0.3">
      <c r="A4845">
        <v>113976</v>
      </c>
      <c r="B4845">
        <v>1</v>
      </c>
      <c r="F4845"/>
      <c r="I4845"/>
      <c r="N4845" s="19"/>
      <c r="Q4845" s="16">
        <v>45973</v>
      </c>
      <c r="R4845">
        <v>3.2120000000000002</v>
      </c>
      <c r="S4845" s="16">
        <v>45999</v>
      </c>
      <c r="T4845" s="16">
        <v>45980</v>
      </c>
      <c r="U4845">
        <v>3.2120000000000002</v>
      </c>
      <c r="V4845" s="16">
        <v>45993</v>
      </c>
      <c r="W4845" s="16">
        <v>45999</v>
      </c>
      <c r="Y4845"/>
      <c r="Z4845"/>
      <c r="AB4845"/>
      <c r="AE4845"/>
      <c r="AH4845" s="20">
        <v>3.2120000000000002</v>
      </c>
      <c r="AI4845" t="s">
        <v>37</v>
      </c>
    </row>
    <row r="4846" spans="1:35" x14ac:dyDescent="0.3">
      <c r="A4846">
        <v>2649815</v>
      </c>
      <c r="B4846">
        <v>1</v>
      </c>
      <c r="F4846"/>
      <c r="I4846"/>
      <c r="J4846" s="18" t="s">
        <v>62</v>
      </c>
      <c r="K4846" s="16">
        <v>45981</v>
      </c>
      <c r="N4846" s="19">
        <v>46001</v>
      </c>
      <c r="Q4846" s="16">
        <v>45973</v>
      </c>
      <c r="S4846"/>
      <c r="T4846" s="16">
        <v>45980</v>
      </c>
      <c r="V4846"/>
      <c r="W4846" s="16">
        <v>45999</v>
      </c>
      <c r="Y4846"/>
      <c r="Z4846" s="16">
        <v>45973</v>
      </c>
      <c r="AB4846"/>
      <c r="AC4846" s="16">
        <v>45981</v>
      </c>
      <c r="AE4846"/>
      <c r="AH4846" s="20">
        <v>3.22</v>
      </c>
      <c r="AI4846" t="s">
        <v>37</v>
      </c>
    </row>
    <row r="4847" spans="1:35" x14ac:dyDescent="0.3">
      <c r="A4847">
        <v>2501727</v>
      </c>
      <c r="B4847">
        <v>1</v>
      </c>
      <c r="D4847">
        <v>1.1000000000000001</v>
      </c>
      <c r="E4847" t="s">
        <v>42</v>
      </c>
      <c r="F4847" s="16">
        <v>46007</v>
      </c>
      <c r="I4847"/>
      <c r="J4847" s="18" t="s">
        <v>62</v>
      </c>
      <c r="K4847" s="16">
        <v>45981</v>
      </c>
      <c r="N4847" s="19">
        <v>46001</v>
      </c>
      <c r="Q4847" s="16">
        <v>45973</v>
      </c>
      <c r="S4847"/>
      <c r="T4847" s="16">
        <v>45980</v>
      </c>
      <c r="V4847"/>
      <c r="W4847" s="16">
        <v>45999</v>
      </c>
      <c r="Y4847"/>
      <c r="Z4847" s="16">
        <v>45973</v>
      </c>
      <c r="AB4847"/>
      <c r="AC4847" s="16">
        <v>45981</v>
      </c>
      <c r="AE4847"/>
      <c r="AH4847" s="20">
        <v>1.1000000000000001</v>
      </c>
      <c r="AI4847" t="s">
        <v>37</v>
      </c>
    </row>
    <row r="4848" spans="1:35" x14ac:dyDescent="0.3">
      <c r="A4848">
        <v>706936</v>
      </c>
      <c r="B4848">
        <v>1</v>
      </c>
      <c r="D4848" s="28">
        <v>1.1000000000000001</v>
      </c>
      <c r="E4848" s="26" t="s">
        <v>47</v>
      </c>
      <c r="F4848" s="27">
        <v>46062</v>
      </c>
      <c r="I4848"/>
      <c r="J4848" s="18" t="s">
        <v>62</v>
      </c>
      <c r="K4848" s="16">
        <v>45981</v>
      </c>
      <c r="N4848" s="19">
        <v>46001</v>
      </c>
      <c r="Q4848" s="16">
        <v>45973</v>
      </c>
      <c r="S4848"/>
      <c r="T4848" s="16">
        <v>45980</v>
      </c>
      <c r="V4848"/>
      <c r="W4848" s="16">
        <v>45999</v>
      </c>
      <c r="Y4848"/>
      <c r="Z4848" s="16">
        <v>45973</v>
      </c>
      <c r="AB4848"/>
      <c r="AC4848" s="16">
        <v>45981</v>
      </c>
      <c r="AE4848"/>
      <c r="AH4848" s="20">
        <v>1.1000000000000001</v>
      </c>
      <c r="AI4848" t="s">
        <v>37</v>
      </c>
    </row>
    <row r="4849" spans="1:35" x14ac:dyDescent="0.3">
      <c r="A4849">
        <v>2708324</v>
      </c>
      <c r="B4849">
        <v>2</v>
      </c>
      <c r="D4849">
        <v>1.1000000000000001</v>
      </c>
      <c r="E4849" t="s">
        <v>42</v>
      </c>
      <c r="F4849" s="16">
        <v>45993</v>
      </c>
      <c r="I4849"/>
      <c r="J4849" s="18" t="s">
        <v>38</v>
      </c>
      <c r="K4849" s="16">
        <v>45981</v>
      </c>
      <c r="N4849" s="19">
        <v>46001</v>
      </c>
      <c r="Q4849" s="16">
        <v>45973</v>
      </c>
      <c r="S4849"/>
      <c r="T4849" s="16">
        <v>45980</v>
      </c>
      <c r="V4849"/>
      <c r="W4849" s="16">
        <v>45999</v>
      </c>
      <c r="Y4849"/>
      <c r="Z4849" s="16">
        <v>45981</v>
      </c>
      <c r="AB4849"/>
      <c r="AC4849" s="16">
        <v>46002</v>
      </c>
      <c r="AE4849"/>
      <c r="AH4849" s="20">
        <v>1.1000000000000001</v>
      </c>
      <c r="AI4849" t="s">
        <v>37</v>
      </c>
    </row>
    <row r="4850" spans="1:35" x14ac:dyDescent="0.3">
      <c r="A4850">
        <v>1246410</v>
      </c>
      <c r="B4850">
        <v>2</v>
      </c>
      <c r="F4850"/>
      <c r="I4850"/>
      <c r="J4850" s="18" t="s">
        <v>62</v>
      </c>
      <c r="K4850" s="16">
        <v>45981</v>
      </c>
      <c r="N4850" s="19">
        <v>46001</v>
      </c>
      <c r="Q4850" s="16">
        <v>45973</v>
      </c>
      <c r="S4850"/>
      <c r="T4850" s="16">
        <v>45980</v>
      </c>
      <c r="V4850"/>
      <c r="W4850" s="16">
        <v>45999</v>
      </c>
      <c r="Y4850"/>
      <c r="Z4850" s="16">
        <v>45981</v>
      </c>
      <c r="AB4850"/>
      <c r="AC4850" s="16">
        <v>46002</v>
      </c>
      <c r="AE4850"/>
      <c r="AH4850" s="20">
        <v>3.22</v>
      </c>
      <c r="AI4850" t="s">
        <v>37</v>
      </c>
    </row>
    <row r="4851" spans="1:35" x14ac:dyDescent="0.3">
      <c r="A4851">
        <v>539266</v>
      </c>
      <c r="B4851">
        <v>1</v>
      </c>
      <c r="D4851">
        <v>1.1000000000000001</v>
      </c>
      <c r="E4851" t="s">
        <v>44</v>
      </c>
      <c r="F4851" s="16">
        <v>45984</v>
      </c>
      <c r="I4851"/>
      <c r="J4851" s="18" t="s">
        <v>38</v>
      </c>
      <c r="K4851" s="16">
        <v>45981</v>
      </c>
      <c r="N4851" s="19">
        <v>46001</v>
      </c>
      <c r="Q4851" s="16">
        <v>45973</v>
      </c>
      <c r="S4851"/>
      <c r="T4851" s="16">
        <v>45980</v>
      </c>
      <c r="V4851"/>
      <c r="W4851" s="16">
        <v>45999</v>
      </c>
      <c r="Y4851"/>
      <c r="Z4851" s="16">
        <v>45973</v>
      </c>
      <c r="AB4851"/>
      <c r="AC4851" s="16">
        <v>45981</v>
      </c>
      <c r="AE4851"/>
      <c r="AH4851" s="20">
        <v>1.1000000000000001</v>
      </c>
      <c r="AI4851" t="s">
        <v>37</v>
      </c>
    </row>
    <row r="4852" spans="1:35" x14ac:dyDescent="0.3">
      <c r="A4852">
        <v>119604</v>
      </c>
      <c r="B4852">
        <v>1</v>
      </c>
      <c r="D4852">
        <v>1.1000000000000001</v>
      </c>
      <c r="E4852" t="s">
        <v>42</v>
      </c>
      <c r="F4852" s="16">
        <v>45993</v>
      </c>
      <c r="I4852"/>
      <c r="J4852" s="18" t="s">
        <v>48</v>
      </c>
      <c r="K4852" s="16">
        <v>45981</v>
      </c>
      <c r="L4852">
        <v>3.14</v>
      </c>
      <c r="M4852" s="19">
        <v>45981</v>
      </c>
      <c r="N4852" s="19">
        <v>46001</v>
      </c>
      <c r="O4852">
        <v>3.14</v>
      </c>
      <c r="P4852" s="19">
        <v>46001</v>
      </c>
      <c r="Q4852" s="16">
        <v>45973</v>
      </c>
      <c r="S4852"/>
      <c r="T4852" s="16">
        <v>45980</v>
      </c>
      <c r="V4852"/>
      <c r="W4852" s="16">
        <v>45999</v>
      </c>
      <c r="Y4852"/>
      <c r="Z4852" s="16">
        <v>45973</v>
      </c>
      <c r="AB4852"/>
      <c r="AC4852" s="16">
        <v>45981</v>
      </c>
      <c r="AE4852"/>
      <c r="AH4852" s="20">
        <v>1.1000000000000001</v>
      </c>
      <c r="AI4852" t="s">
        <v>37</v>
      </c>
    </row>
    <row r="4853" spans="1:35" x14ac:dyDescent="0.3">
      <c r="A4853">
        <v>198036</v>
      </c>
      <c r="B4853">
        <v>2</v>
      </c>
      <c r="F4853"/>
      <c r="I4853"/>
      <c r="J4853" s="18" t="s">
        <v>62</v>
      </c>
      <c r="K4853" s="16">
        <v>45981</v>
      </c>
      <c r="N4853" s="19">
        <v>46001</v>
      </c>
      <c r="Q4853" s="16">
        <v>45973</v>
      </c>
      <c r="S4853"/>
      <c r="T4853" s="16">
        <v>45980</v>
      </c>
      <c r="V4853"/>
      <c r="W4853" s="16">
        <v>45999</v>
      </c>
      <c r="Y4853"/>
      <c r="Z4853" s="16">
        <v>45981</v>
      </c>
      <c r="AB4853"/>
      <c r="AC4853" s="16">
        <v>46002</v>
      </c>
      <c r="AE4853"/>
      <c r="AH4853" s="20">
        <v>3.22</v>
      </c>
      <c r="AI4853" t="s">
        <v>37</v>
      </c>
    </row>
    <row r="4854" spans="1:35" x14ac:dyDescent="0.3">
      <c r="A4854">
        <v>319247</v>
      </c>
      <c r="B4854">
        <v>2</v>
      </c>
      <c r="D4854">
        <v>1.1000000000000001</v>
      </c>
      <c r="E4854" t="s">
        <v>42</v>
      </c>
      <c r="F4854" s="16">
        <v>46028</v>
      </c>
      <c r="I4854"/>
      <c r="J4854" s="18" t="s">
        <v>62</v>
      </c>
      <c r="K4854" s="16">
        <v>45981</v>
      </c>
      <c r="N4854" s="19">
        <v>46001</v>
      </c>
      <c r="Q4854" s="16">
        <v>45973</v>
      </c>
      <c r="S4854"/>
      <c r="T4854" s="16">
        <v>45980</v>
      </c>
      <c r="V4854"/>
      <c r="W4854" s="16">
        <v>45999</v>
      </c>
      <c r="Y4854"/>
      <c r="Z4854" s="16">
        <v>45981</v>
      </c>
      <c r="AB4854"/>
      <c r="AC4854" s="16">
        <v>46002</v>
      </c>
      <c r="AE4854"/>
      <c r="AH4854" s="20">
        <v>1.1000000000000001</v>
      </c>
      <c r="AI4854" t="s">
        <v>37</v>
      </c>
    </row>
    <row r="4855" spans="1:35" x14ac:dyDescent="0.3">
      <c r="A4855">
        <v>107849</v>
      </c>
      <c r="B4855">
        <v>2</v>
      </c>
      <c r="D4855">
        <v>1.1000000000000001</v>
      </c>
      <c r="E4855" t="s">
        <v>42</v>
      </c>
      <c r="F4855" s="16">
        <v>45987</v>
      </c>
      <c r="I4855"/>
      <c r="J4855" s="18" t="s">
        <v>43</v>
      </c>
      <c r="N4855" s="19"/>
      <c r="Q4855" s="16">
        <v>45973</v>
      </c>
      <c r="S4855"/>
      <c r="T4855" s="16">
        <v>45980</v>
      </c>
      <c r="V4855"/>
      <c r="W4855" s="16">
        <v>45999</v>
      </c>
      <c r="Y4855"/>
      <c r="Z4855" s="16">
        <v>45981</v>
      </c>
      <c r="AA4855">
        <v>3.1360000000000001</v>
      </c>
      <c r="AB4855" s="16">
        <v>45981</v>
      </c>
      <c r="AC4855" s="16">
        <v>46002</v>
      </c>
      <c r="AE4855"/>
      <c r="AH4855" s="20">
        <v>1.1000000000000001</v>
      </c>
      <c r="AI4855" t="s">
        <v>37</v>
      </c>
    </row>
    <row r="4856" spans="1:35" x14ac:dyDescent="0.3">
      <c r="A4856">
        <v>2714058</v>
      </c>
      <c r="B4856">
        <v>1</v>
      </c>
      <c r="F4856"/>
      <c r="I4856"/>
      <c r="J4856" s="18" t="s">
        <v>62</v>
      </c>
      <c r="K4856" s="16">
        <v>45981</v>
      </c>
      <c r="N4856" s="19">
        <v>46001</v>
      </c>
      <c r="Q4856" s="16">
        <v>45973</v>
      </c>
      <c r="S4856"/>
      <c r="T4856" s="16">
        <v>45980</v>
      </c>
      <c r="V4856"/>
      <c r="W4856" s="16">
        <v>45999</v>
      </c>
      <c r="Y4856"/>
      <c r="Z4856" s="16">
        <v>45973</v>
      </c>
      <c r="AB4856"/>
      <c r="AC4856" s="16">
        <v>45981</v>
      </c>
      <c r="AE4856"/>
      <c r="AH4856" s="20">
        <v>3.22</v>
      </c>
      <c r="AI4856" t="s">
        <v>37</v>
      </c>
    </row>
    <row r="4857" spans="1:35" x14ac:dyDescent="0.3">
      <c r="A4857">
        <v>772649</v>
      </c>
      <c r="B4857">
        <v>1</v>
      </c>
      <c r="F4857"/>
      <c r="I4857"/>
      <c r="N4857" s="19"/>
      <c r="Q4857" s="16">
        <v>45973</v>
      </c>
      <c r="S4857"/>
      <c r="T4857" s="16">
        <v>45980</v>
      </c>
      <c r="V4857"/>
      <c r="W4857" s="16">
        <v>45999</v>
      </c>
      <c r="Y4857"/>
      <c r="Z4857" s="16">
        <v>45973</v>
      </c>
      <c r="AB4857"/>
      <c r="AC4857" s="16">
        <v>45981</v>
      </c>
      <c r="AE4857"/>
      <c r="AH4857" s="20">
        <v>3.22</v>
      </c>
      <c r="AI4857" t="s">
        <v>37</v>
      </c>
    </row>
    <row r="4858" spans="1:35" x14ac:dyDescent="0.3">
      <c r="A4858">
        <v>2740258</v>
      </c>
      <c r="B4858">
        <v>2</v>
      </c>
      <c r="D4858">
        <v>1.1000000000000001</v>
      </c>
      <c r="E4858" t="s">
        <v>42</v>
      </c>
      <c r="F4858" s="16">
        <v>46028</v>
      </c>
      <c r="I4858"/>
      <c r="J4858" s="18" t="s">
        <v>62</v>
      </c>
      <c r="K4858" s="16">
        <v>45981</v>
      </c>
      <c r="N4858" s="19">
        <v>46001</v>
      </c>
      <c r="Q4858" s="16">
        <v>45973</v>
      </c>
      <c r="S4858"/>
      <c r="T4858" s="16">
        <v>45980</v>
      </c>
      <c r="V4858"/>
      <c r="W4858" s="16">
        <v>45999</v>
      </c>
      <c r="Y4858"/>
      <c r="Z4858" s="16">
        <v>45981</v>
      </c>
      <c r="AB4858"/>
      <c r="AC4858" s="16">
        <v>46002</v>
      </c>
      <c r="AE4858"/>
      <c r="AH4858" s="20">
        <v>1.1000000000000001</v>
      </c>
      <c r="AI4858" t="s">
        <v>37</v>
      </c>
    </row>
    <row r="4859" spans="1:35" x14ac:dyDescent="0.3">
      <c r="A4859">
        <v>1038103</v>
      </c>
      <c r="B4859">
        <v>2</v>
      </c>
      <c r="F4859"/>
      <c r="I4859"/>
      <c r="J4859" s="18" t="s">
        <v>62</v>
      </c>
      <c r="K4859" s="16">
        <v>45981</v>
      </c>
      <c r="N4859" s="19">
        <v>46001</v>
      </c>
      <c r="Q4859" s="16">
        <v>45973</v>
      </c>
      <c r="S4859"/>
      <c r="T4859" s="16">
        <v>45980</v>
      </c>
      <c r="V4859"/>
      <c r="W4859" s="16">
        <v>45999</v>
      </c>
      <c r="Y4859"/>
      <c r="Z4859" s="16">
        <v>45981</v>
      </c>
      <c r="AB4859"/>
      <c r="AC4859" s="16">
        <v>46002</v>
      </c>
      <c r="AE4859"/>
      <c r="AH4859" s="20">
        <v>3.22</v>
      </c>
      <c r="AI4859" t="s">
        <v>37</v>
      </c>
    </row>
    <row r="4860" spans="1:35" x14ac:dyDescent="0.3">
      <c r="A4860">
        <v>535396</v>
      </c>
      <c r="B4860">
        <v>1</v>
      </c>
      <c r="F4860"/>
      <c r="I4860"/>
      <c r="J4860" s="18" t="s">
        <v>62</v>
      </c>
      <c r="K4860" s="16">
        <v>45981</v>
      </c>
      <c r="N4860" s="19">
        <v>46001</v>
      </c>
      <c r="Q4860" s="16">
        <v>45973</v>
      </c>
      <c r="S4860"/>
      <c r="T4860" s="16">
        <v>45980</v>
      </c>
      <c r="V4860"/>
      <c r="W4860" s="16">
        <v>45999</v>
      </c>
      <c r="Y4860"/>
      <c r="Z4860" s="16">
        <v>45973</v>
      </c>
      <c r="AB4860"/>
      <c r="AC4860" s="16">
        <v>45981</v>
      </c>
      <c r="AE4860"/>
      <c r="AH4860" s="20">
        <v>3.22</v>
      </c>
      <c r="AI4860" t="s">
        <v>37</v>
      </c>
    </row>
    <row r="4861" spans="1:35" x14ac:dyDescent="0.3">
      <c r="A4861">
        <v>273104</v>
      </c>
      <c r="B4861">
        <v>1</v>
      </c>
      <c r="F4861"/>
      <c r="I4861"/>
      <c r="J4861" s="18" t="s">
        <v>62</v>
      </c>
      <c r="K4861" s="16">
        <v>45981</v>
      </c>
      <c r="N4861" s="19">
        <v>46001</v>
      </c>
      <c r="Q4861" s="16">
        <v>45973</v>
      </c>
      <c r="S4861"/>
      <c r="T4861" s="16">
        <v>45980</v>
      </c>
      <c r="V4861"/>
      <c r="W4861" s="16">
        <v>45999</v>
      </c>
      <c r="Y4861"/>
      <c r="Z4861" s="16">
        <v>45973</v>
      </c>
      <c r="AB4861"/>
      <c r="AC4861" s="16">
        <v>45981</v>
      </c>
      <c r="AE4861"/>
      <c r="AH4861" s="20">
        <v>3.22</v>
      </c>
      <c r="AI4861" t="s">
        <v>37</v>
      </c>
    </row>
    <row r="4862" spans="1:35" x14ac:dyDescent="0.3">
      <c r="A4862">
        <v>2224023</v>
      </c>
      <c r="B4862">
        <v>2</v>
      </c>
      <c r="F4862"/>
      <c r="I4862"/>
      <c r="J4862" s="18" t="s">
        <v>106</v>
      </c>
      <c r="K4862" s="16">
        <v>45981</v>
      </c>
      <c r="N4862" s="19">
        <v>46001</v>
      </c>
      <c r="Q4862" s="16">
        <v>45973</v>
      </c>
      <c r="R4862">
        <v>3.2120000000000002</v>
      </c>
      <c r="S4862" s="16">
        <v>45999</v>
      </c>
      <c r="T4862" s="16">
        <v>45980</v>
      </c>
      <c r="U4862">
        <v>3.2120000000000002</v>
      </c>
      <c r="V4862" s="16">
        <v>46028</v>
      </c>
      <c r="W4862" s="16">
        <v>45999</v>
      </c>
      <c r="Y4862"/>
      <c r="Z4862" s="16">
        <v>45981</v>
      </c>
      <c r="AB4862"/>
      <c r="AC4862" s="16">
        <v>46002</v>
      </c>
      <c r="AE4862"/>
      <c r="AH4862" s="20">
        <v>3.2120000000000002</v>
      </c>
      <c r="AI4862" t="s">
        <v>37</v>
      </c>
    </row>
    <row r="4863" spans="1:35" x14ac:dyDescent="0.3">
      <c r="A4863">
        <v>363738</v>
      </c>
      <c r="B4863">
        <v>2</v>
      </c>
      <c r="F4863"/>
      <c r="I4863"/>
      <c r="J4863" s="18" t="s">
        <v>62</v>
      </c>
      <c r="K4863" s="16">
        <v>45981</v>
      </c>
      <c r="N4863" s="19">
        <v>46001</v>
      </c>
      <c r="Q4863" s="16">
        <v>45973</v>
      </c>
      <c r="S4863"/>
      <c r="T4863" s="16">
        <v>45980</v>
      </c>
      <c r="V4863"/>
      <c r="W4863" s="16">
        <v>45999</v>
      </c>
      <c r="Y4863"/>
      <c r="Z4863" s="16">
        <v>45981</v>
      </c>
      <c r="AB4863"/>
      <c r="AC4863" s="16">
        <v>46002</v>
      </c>
      <c r="AE4863"/>
      <c r="AH4863" s="20">
        <v>3.22</v>
      </c>
      <c r="AI4863" t="s">
        <v>37</v>
      </c>
    </row>
    <row r="4864" spans="1:35" x14ac:dyDescent="0.3">
      <c r="A4864">
        <v>259736</v>
      </c>
      <c r="B4864">
        <v>2</v>
      </c>
      <c r="F4864"/>
      <c r="I4864"/>
      <c r="N4864" s="19"/>
      <c r="Q4864" s="16">
        <v>45973</v>
      </c>
      <c r="S4864"/>
      <c r="T4864" s="16">
        <v>45980</v>
      </c>
      <c r="V4864"/>
      <c r="W4864" s="16">
        <v>45999</v>
      </c>
      <c r="Y4864"/>
      <c r="Z4864" s="16">
        <v>45981</v>
      </c>
      <c r="AB4864"/>
      <c r="AC4864" s="16">
        <v>46002</v>
      </c>
      <c r="AE4864"/>
      <c r="AH4864" s="20">
        <v>3.22</v>
      </c>
      <c r="AI4864" t="s">
        <v>37</v>
      </c>
    </row>
    <row r="4865" spans="1:35" x14ac:dyDescent="0.3">
      <c r="A4865">
        <v>440404</v>
      </c>
      <c r="B4865">
        <v>1</v>
      </c>
      <c r="F4865"/>
      <c r="I4865"/>
      <c r="J4865" s="18" t="s">
        <v>62</v>
      </c>
      <c r="K4865" s="16">
        <v>45981</v>
      </c>
      <c r="N4865" s="19">
        <v>46001</v>
      </c>
      <c r="Q4865" s="16">
        <v>45973</v>
      </c>
      <c r="S4865"/>
      <c r="T4865" s="16">
        <v>45980</v>
      </c>
      <c r="V4865"/>
      <c r="W4865" s="16">
        <v>45999</v>
      </c>
      <c r="Y4865"/>
      <c r="Z4865" s="16">
        <v>45973</v>
      </c>
      <c r="AB4865"/>
      <c r="AC4865" s="16">
        <v>45981</v>
      </c>
      <c r="AE4865"/>
      <c r="AH4865" s="20">
        <v>3.22</v>
      </c>
      <c r="AI4865" t="s">
        <v>37</v>
      </c>
    </row>
    <row r="4866" spans="1:35" x14ac:dyDescent="0.3">
      <c r="A4866">
        <v>2763456</v>
      </c>
      <c r="B4866">
        <v>1</v>
      </c>
      <c r="F4866"/>
      <c r="I4866"/>
      <c r="J4866" s="18" t="s">
        <v>62</v>
      </c>
      <c r="K4866" s="16">
        <v>45981</v>
      </c>
      <c r="N4866" s="19">
        <v>46001</v>
      </c>
      <c r="Q4866" s="16">
        <v>45973</v>
      </c>
      <c r="S4866"/>
      <c r="T4866" s="16">
        <v>45980</v>
      </c>
      <c r="V4866"/>
      <c r="W4866" s="16">
        <v>45999</v>
      </c>
      <c r="Y4866"/>
      <c r="Z4866" s="16">
        <v>45973</v>
      </c>
      <c r="AB4866"/>
      <c r="AC4866" s="16">
        <v>45981</v>
      </c>
      <c r="AE4866"/>
      <c r="AH4866" s="20">
        <v>3.22</v>
      </c>
      <c r="AI4866" t="s">
        <v>37</v>
      </c>
    </row>
    <row r="4867" spans="1:35" x14ac:dyDescent="0.3">
      <c r="A4867">
        <v>325228</v>
      </c>
      <c r="B4867">
        <v>1</v>
      </c>
      <c r="F4867"/>
      <c r="I4867"/>
      <c r="J4867" s="18" t="s">
        <v>95</v>
      </c>
      <c r="K4867" s="16">
        <v>45981</v>
      </c>
      <c r="N4867" s="19">
        <v>46001</v>
      </c>
      <c r="Q4867" s="16">
        <v>45973</v>
      </c>
      <c r="S4867"/>
      <c r="T4867" s="16">
        <v>45980</v>
      </c>
      <c r="V4867"/>
      <c r="W4867" s="16">
        <v>45999</v>
      </c>
      <c r="Y4867"/>
      <c r="Z4867" s="16">
        <v>45973</v>
      </c>
      <c r="AB4867"/>
      <c r="AC4867" s="16">
        <v>45981</v>
      </c>
      <c r="AD4867">
        <v>3.1360000000000001</v>
      </c>
      <c r="AE4867" s="16">
        <v>45981</v>
      </c>
      <c r="AH4867" s="20">
        <v>3.1360000000000001</v>
      </c>
      <c r="AI4867" t="s">
        <v>37</v>
      </c>
    </row>
    <row r="4868" spans="1:35" x14ac:dyDescent="0.3">
      <c r="A4868">
        <v>1187594</v>
      </c>
      <c r="B4868">
        <v>2</v>
      </c>
      <c r="F4868"/>
      <c r="I4868"/>
      <c r="J4868" s="18" t="s">
        <v>62</v>
      </c>
      <c r="K4868" s="16">
        <v>45981</v>
      </c>
      <c r="N4868" s="19">
        <v>46001</v>
      </c>
      <c r="Q4868" s="16">
        <v>45973</v>
      </c>
      <c r="S4868"/>
      <c r="T4868" s="16">
        <v>45980</v>
      </c>
      <c r="V4868"/>
      <c r="W4868" s="16">
        <v>45999</v>
      </c>
      <c r="Y4868"/>
      <c r="Z4868" s="16">
        <v>45981</v>
      </c>
      <c r="AB4868"/>
      <c r="AC4868" s="16">
        <v>46002</v>
      </c>
      <c r="AE4868"/>
      <c r="AH4868" s="20">
        <v>3.22</v>
      </c>
      <c r="AI4868" t="s">
        <v>37</v>
      </c>
    </row>
    <row r="4869" spans="1:35" x14ac:dyDescent="0.3">
      <c r="A4869">
        <v>2766824</v>
      </c>
      <c r="B4869">
        <v>2</v>
      </c>
      <c r="F4869"/>
      <c r="I4869"/>
      <c r="J4869" s="18" t="s">
        <v>62</v>
      </c>
      <c r="K4869" s="16">
        <v>45981</v>
      </c>
      <c r="N4869" s="19">
        <v>46001</v>
      </c>
      <c r="Q4869" s="16">
        <v>45973</v>
      </c>
      <c r="S4869"/>
      <c r="T4869" s="16">
        <v>45980</v>
      </c>
      <c r="V4869"/>
      <c r="W4869" s="16">
        <v>45999</v>
      </c>
      <c r="Y4869"/>
      <c r="Z4869" s="16">
        <v>45981</v>
      </c>
      <c r="AB4869"/>
      <c r="AC4869" s="16">
        <v>46002</v>
      </c>
      <c r="AE4869"/>
      <c r="AH4869" s="20">
        <v>3.22</v>
      </c>
      <c r="AI4869" t="s">
        <v>37</v>
      </c>
    </row>
    <row r="4870" spans="1:35" x14ac:dyDescent="0.3">
      <c r="A4870">
        <v>1133830</v>
      </c>
      <c r="B4870">
        <v>2</v>
      </c>
      <c r="F4870"/>
      <c r="I4870"/>
      <c r="J4870" s="18" t="s">
        <v>62</v>
      </c>
      <c r="K4870" s="16">
        <v>45981</v>
      </c>
      <c r="N4870" s="19">
        <v>46001</v>
      </c>
      <c r="Q4870" s="16">
        <v>45973</v>
      </c>
      <c r="S4870"/>
      <c r="T4870" s="16">
        <v>45980</v>
      </c>
      <c r="V4870"/>
      <c r="W4870" s="16">
        <v>45999</v>
      </c>
      <c r="Y4870"/>
      <c r="Z4870" s="16">
        <v>45981</v>
      </c>
      <c r="AB4870"/>
      <c r="AC4870" s="16">
        <v>46002</v>
      </c>
      <c r="AE4870"/>
      <c r="AH4870" s="20">
        <v>3.22</v>
      </c>
      <c r="AI4870" t="s">
        <v>37</v>
      </c>
    </row>
    <row r="4871" spans="1:35" x14ac:dyDescent="0.3">
      <c r="A4871">
        <v>752747</v>
      </c>
      <c r="B4871">
        <v>1</v>
      </c>
      <c r="F4871"/>
      <c r="I4871"/>
      <c r="J4871" s="18" t="s">
        <v>62</v>
      </c>
      <c r="K4871" s="16">
        <v>45981</v>
      </c>
      <c r="N4871" s="19">
        <v>46001</v>
      </c>
      <c r="Q4871" s="16">
        <v>45973</v>
      </c>
      <c r="S4871"/>
      <c r="T4871" s="16">
        <v>45980</v>
      </c>
      <c r="V4871"/>
      <c r="W4871" s="16">
        <v>45999</v>
      </c>
      <c r="Y4871"/>
      <c r="Z4871" s="16">
        <v>45973</v>
      </c>
      <c r="AB4871"/>
      <c r="AC4871" s="16">
        <v>45981</v>
      </c>
      <c r="AE4871"/>
      <c r="AH4871" s="20">
        <v>3.22</v>
      </c>
      <c r="AI4871" t="s">
        <v>37</v>
      </c>
    </row>
    <row r="4872" spans="1:35" x14ac:dyDescent="0.3">
      <c r="A4872">
        <v>1597434</v>
      </c>
      <c r="B4872">
        <v>2</v>
      </c>
      <c r="F4872"/>
      <c r="I4872"/>
      <c r="J4872" s="18" t="s">
        <v>62</v>
      </c>
      <c r="K4872" s="16">
        <v>45981</v>
      </c>
      <c r="N4872" s="19">
        <v>46001</v>
      </c>
      <c r="Q4872" s="16">
        <v>45973</v>
      </c>
      <c r="S4872"/>
      <c r="T4872" s="16">
        <v>45980</v>
      </c>
      <c r="V4872"/>
      <c r="W4872" s="16">
        <v>45999</v>
      </c>
      <c r="Y4872"/>
      <c r="Z4872" s="16">
        <v>45981</v>
      </c>
      <c r="AB4872"/>
      <c r="AC4872" s="16">
        <v>46002</v>
      </c>
      <c r="AE4872"/>
      <c r="AH4872" s="20">
        <v>3.22</v>
      </c>
      <c r="AI4872" t="s">
        <v>37</v>
      </c>
    </row>
    <row r="4873" spans="1:35" x14ac:dyDescent="0.3">
      <c r="A4873">
        <v>2724871</v>
      </c>
      <c r="B4873">
        <v>1</v>
      </c>
      <c r="D4873" s="28">
        <v>1.1000000000000001</v>
      </c>
      <c r="E4873" s="26" t="s">
        <v>47</v>
      </c>
      <c r="F4873" s="27">
        <v>46062</v>
      </c>
      <c r="I4873"/>
      <c r="N4873" s="19"/>
      <c r="Q4873" s="16">
        <v>45973</v>
      </c>
      <c r="S4873"/>
      <c r="T4873" s="16">
        <v>45980</v>
      </c>
      <c r="V4873"/>
      <c r="W4873" s="16">
        <v>45999</v>
      </c>
      <c r="Y4873"/>
      <c r="Z4873" s="16">
        <v>45973</v>
      </c>
      <c r="AB4873"/>
      <c r="AC4873" s="16">
        <v>45981</v>
      </c>
      <c r="AE4873"/>
      <c r="AH4873" s="20">
        <v>1.1000000000000001</v>
      </c>
      <c r="AI4873" t="s">
        <v>37</v>
      </c>
    </row>
    <row r="4874" spans="1:35" x14ac:dyDescent="0.3">
      <c r="A4874">
        <v>1959932</v>
      </c>
      <c r="B4874">
        <v>2</v>
      </c>
      <c r="D4874">
        <v>1.1000000000000001</v>
      </c>
      <c r="E4874" t="s">
        <v>42</v>
      </c>
      <c r="F4874" s="16">
        <v>46028</v>
      </c>
      <c r="I4874"/>
      <c r="J4874" s="18" t="s">
        <v>62</v>
      </c>
      <c r="K4874" s="16">
        <v>45981</v>
      </c>
      <c r="N4874" s="19">
        <v>46001</v>
      </c>
      <c r="Q4874" s="16">
        <v>45973</v>
      </c>
      <c r="S4874"/>
      <c r="T4874" s="16">
        <v>45980</v>
      </c>
      <c r="V4874"/>
      <c r="W4874" s="16">
        <v>45999</v>
      </c>
      <c r="Y4874"/>
      <c r="Z4874" s="16">
        <v>45981</v>
      </c>
      <c r="AB4874"/>
      <c r="AC4874" s="16">
        <v>46002</v>
      </c>
      <c r="AE4874"/>
      <c r="AH4874" s="20">
        <v>1.1000000000000001</v>
      </c>
      <c r="AI4874" t="s">
        <v>37</v>
      </c>
    </row>
    <row r="4875" spans="1:35" x14ac:dyDescent="0.3">
      <c r="A4875">
        <v>537885</v>
      </c>
      <c r="B4875">
        <v>1</v>
      </c>
      <c r="F4875"/>
      <c r="I4875"/>
      <c r="N4875" s="19"/>
      <c r="Q4875" s="16">
        <v>45973</v>
      </c>
      <c r="S4875"/>
      <c r="T4875" s="16">
        <v>45980</v>
      </c>
      <c r="V4875"/>
      <c r="W4875" s="16">
        <v>45999</v>
      </c>
      <c r="Y4875"/>
      <c r="Z4875" s="16">
        <v>45973</v>
      </c>
      <c r="AB4875"/>
      <c r="AC4875" s="16">
        <v>45981</v>
      </c>
      <c r="AE4875"/>
      <c r="AH4875" s="20">
        <v>3.22</v>
      </c>
      <c r="AI4875" t="s">
        <v>37</v>
      </c>
    </row>
    <row r="4876" spans="1:35" x14ac:dyDescent="0.3">
      <c r="A4876">
        <v>105554</v>
      </c>
      <c r="B4876">
        <v>2</v>
      </c>
      <c r="F4876"/>
      <c r="I4876"/>
      <c r="J4876" s="18" t="s">
        <v>62</v>
      </c>
      <c r="K4876" s="16">
        <v>45981</v>
      </c>
      <c r="N4876" s="19">
        <v>46001</v>
      </c>
      <c r="Q4876" s="16">
        <v>45973</v>
      </c>
      <c r="S4876"/>
      <c r="T4876" s="16">
        <v>45980</v>
      </c>
      <c r="V4876"/>
      <c r="W4876" s="16">
        <v>45999</v>
      </c>
      <c r="Y4876"/>
      <c r="Z4876" s="16">
        <v>45981</v>
      </c>
      <c r="AB4876"/>
      <c r="AC4876" s="16">
        <v>46002</v>
      </c>
      <c r="AE4876"/>
      <c r="AH4876" s="20">
        <v>3.22</v>
      </c>
      <c r="AI4876" t="s">
        <v>37</v>
      </c>
    </row>
    <row r="4877" spans="1:35" x14ac:dyDescent="0.3">
      <c r="A4877">
        <v>497505</v>
      </c>
      <c r="B4877">
        <v>1</v>
      </c>
      <c r="F4877"/>
      <c r="I4877"/>
      <c r="J4877" s="18" t="s">
        <v>62</v>
      </c>
      <c r="K4877" s="16">
        <v>45981</v>
      </c>
      <c r="N4877" s="19">
        <v>46001</v>
      </c>
      <c r="Q4877" s="16">
        <v>45973</v>
      </c>
      <c r="S4877"/>
      <c r="T4877" s="16">
        <v>45980</v>
      </c>
      <c r="V4877"/>
      <c r="W4877" s="16">
        <v>45999</v>
      </c>
      <c r="Y4877"/>
      <c r="Z4877" s="16">
        <v>45973</v>
      </c>
      <c r="AB4877"/>
      <c r="AC4877" s="16">
        <v>45981</v>
      </c>
      <c r="AE4877"/>
      <c r="AH4877" s="20">
        <v>3.22</v>
      </c>
      <c r="AI4877" t="s">
        <v>37</v>
      </c>
    </row>
    <row r="4878" spans="1:35" x14ac:dyDescent="0.3">
      <c r="A4878">
        <v>2715243</v>
      </c>
      <c r="B4878">
        <v>2</v>
      </c>
      <c r="F4878"/>
      <c r="I4878"/>
      <c r="J4878" s="18" t="s">
        <v>39</v>
      </c>
      <c r="N4878" s="19"/>
      <c r="Q4878" s="16">
        <v>45973</v>
      </c>
      <c r="S4878"/>
      <c r="T4878" s="16">
        <v>45980</v>
      </c>
      <c r="U4878">
        <v>4.3131000000000004</v>
      </c>
      <c r="V4878" s="16">
        <v>46028</v>
      </c>
      <c r="W4878" s="16">
        <v>45999</v>
      </c>
      <c r="X4878">
        <v>4.3131000000000004</v>
      </c>
      <c r="Y4878" s="16">
        <v>46028</v>
      </c>
      <c r="Z4878"/>
      <c r="AB4878"/>
      <c r="AE4878"/>
      <c r="AH4878" s="20">
        <v>4.3131000000000004</v>
      </c>
      <c r="AI4878" t="s">
        <v>37</v>
      </c>
    </row>
    <row r="4879" spans="1:35" x14ac:dyDescent="0.3">
      <c r="A4879">
        <v>162482</v>
      </c>
      <c r="B4879">
        <v>2</v>
      </c>
      <c r="F4879"/>
      <c r="I4879"/>
      <c r="N4879" s="19"/>
      <c r="Q4879" s="16">
        <v>45973</v>
      </c>
      <c r="S4879"/>
      <c r="T4879" s="16">
        <v>45980</v>
      </c>
      <c r="V4879"/>
      <c r="W4879" s="16">
        <v>45999</v>
      </c>
      <c r="Y4879"/>
      <c r="Z4879" s="16">
        <v>45981</v>
      </c>
      <c r="AB4879"/>
      <c r="AC4879" s="16">
        <v>46002</v>
      </c>
      <c r="AE4879"/>
      <c r="AH4879" s="20">
        <v>3.22</v>
      </c>
      <c r="AI4879" t="s">
        <v>37</v>
      </c>
    </row>
    <row r="4880" spans="1:35" x14ac:dyDescent="0.3">
      <c r="A4880">
        <v>2028240</v>
      </c>
      <c r="B4880">
        <v>2</v>
      </c>
      <c r="F4880"/>
      <c r="I4880"/>
      <c r="N4880" s="19"/>
      <c r="Q4880" s="16">
        <v>45973</v>
      </c>
      <c r="S4880"/>
      <c r="T4880" s="16">
        <v>45980</v>
      </c>
      <c r="V4880"/>
      <c r="W4880" s="16">
        <v>45999</v>
      </c>
      <c r="Y4880"/>
      <c r="Z4880" s="16">
        <v>45981</v>
      </c>
      <c r="AB4880"/>
      <c r="AC4880" s="16">
        <v>46002</v>
      </c>
      <c r="AE4880"/>
      <c r="AH4880" s="20">
        <v>3.22</v>
      </c>
      <c r="AI4880" t="s">
        <v>37</v>
      </c>
    </row>
    <row r="4881" spans="1:35" x14ac:dyDescent="0.3">
      <c r="A4881">
        <v>2169758</v>
      </c>
      <c r="B4881">
        <v>2</v>
      </c>
      <c r="F4881"/>
      <c r="I4881"/>
      <c r="N4881" s="19"/>
      <c r="Q4881" s="16">
        <v>45973</v>
      </c>
      <c r="S4881"/>
      <c r="T4881" s="16">
        <v>45980</v>
      </c>
      <c r="V4881"/>
      <c r="W4881" s="16">
        <v>45999</v>
      </c>
      <c r="Y4881"/>
      <c r="Z4881" s="16">
        <v>45981</v>
      </c>
      <c r="AB4881"/>
      <c r="AC4881" s="16">
        <v>46002</v>
      </c>
      <c r="AE4881"/>
      <c r="AH4881" s="20">
        <v>3.22</v>
      </c>
      <c r="AI4881" t="s">
        <v>37</v>
      </c>
    </row>
    <row r="4882" spans="1:35" x14ac:dyDescent="0.3">
      <c r="A4882">
        <v>158330</v>
      </c>
      <c r="B4882">
        <v>1</v>
      </c>
      <c r="D4882">
        <v>1.1000000000000001</v>
      </c>
      <c r="E4882" t="s">
        <v>47</v>
      </c>
      <c r="F4882" s="16">
        <v>45973</v>
      </c>
      <c r="I4882"/>
      <c r="N4882" s="19"/>
      <c r="Q4882" s="16">
        <v>45973</v>
      </c>
      <c r="S4882"/>
      <c r="T4882" s="16">
        <v>45980</v>
      </c>
      <c r="V4882"/>
      <c r="W4882" s="16">
        <v>45999</v>
      </c>
      <c r="Y4882"/>
      <c r="Z4882" s="16">
        <v>45973</v>
      </c>
      <c r="AB4882"/>
      <c r="AE4882"/>
      <c r="AH4882" s="20">
        <v>1.1000000000000001</v>
      </c>
      <c r="AI4882" t="s">
        <v>37</v>
      </c>
    </row>
    <row r="4883" spans="1:35" x14ac:dyDescent="0.3">
      <c r="A4883">
        <v>228161</v>
      </c>
      <c r="B4883">
        <v>1</v>
      </c>
      <c r="F4883"/>
      <c r="I4883"/>
      <c r="J4883" s="18" t="s">
        <v>62</v>
      </c>
      <c r="K4883" s="16">
        <v>45981</v>
      </c>
      <c r="N4883" s="19">
        <v>46001</v>
      </c>
      <c r="Q4883" s="16">
        <v>45973</v>
      </c>
      <c r="S4883"/>
      <c r="T4883" s="16">
        <v>45980</v>
      </c>
      <c r="V4883"/>
      <c r="W4883" s="16">
        <v>45999</v>
      </c>
      <c r="Y4883"/>
      <c r="Z4883" s="16">
        <v>45973</v>
      </c>
      <c r="AB4883"/>
      <c r="AC4883" s="16">
        <v>45981</v>
      </c>
      <c r="AE4883"/>
      <c r="AH4883" s="20">
        <v>3.22</v>
      </c>
      <c r="AI4883" t="s">
        <v>37</v>
      </c>
    </row>
    <row r="4884" spans="1:35" x14ac:dyDescent="0.3">
      <c r="A4884">
        <v>182306</v>
      </c>
      <c r="B4884">
        <v>1</v>
      </c>
      <c r="F4884"/>
      <c r="I4884"/>
      <c r="N4884" s="19"/>
      <c r="Q4884" s="16">
        <v>45973</v>
      </c>
      <c r="S4884"/>
      <c r="T4884" s="16">
        <v>45980</v>
      </c>
      <c r="V4884"/>
      <c r="W4884" s="16">
        <v>45999</v>
      </c>
      <c r="Y4884"/>
      <c r="Z4884" s="16">
        <v>45973</v>
      </c>
      <c r="AB4884"/>
      <c r="AC4884" s="16">
        <v>45981</v>
      </c>
      <c r="AE4884"/>
      <c r="AH4884" s="20">
        <v>3.22</v>
      </c>
      <c r="AI4884" t="s">
        <v>37</v>
      </c>
    </row>
    <row r="4885" spans="1:35" x14ac:dyDescent="0.3">
      <c r="A4885">
        <v>311848</v>
      </c>
      <c r="B4885">
        <v>1</v>
      </c>
      <c r="D4885">
        <v>1.1000000000000001</v>
      </c>
      <c r="E4885" t="s">
        <v>46</v>
      </c>
      <c r="F4885" s="16">
        <v>46002</v>
      </c>
      <c r="I4885"/>
      <c r="J4885" s="18" t="s">
        <v>62</v>
      </c>
      <c r="K4885" s="16">
        <v>45981</v>
      </c>
      <c r="N4885" s="19">
        <v>46001</v>
      </c>
      <c r="Q4885" s="16">
        <v>45973</v>
      </c>
      <c r="S4885"/>
      <c r="T4885" s="16">
        <v>45980</v>
      </c>
      <c r="V4885"/>
      <c r="W4885" s="16">
        <v>45999</v>
      </c>
      <c r="Y4885"/>
      <c r="Z4885" s="16">
        <v>45973</v>
      </c>
      <c r="AB4885"/>
      <c r="AC4885" s="16">
        <v>45981</v>
      </c>
      <c r="AE4885"/>
      <c r="AH4885" s="20">
        <v>1.1000000000000001</v>
      </c>
      <c r="AI4885" t="s">
        <v>37</v>
      </c>
    </row>
    <row r="4886" spans="1:35" x14ac:dyDescent="0.3">
      <c r="A4886">
        <v>118304</v>
      </c>
      <c r="B4886">
        <v>1</v>
      </c>
      <c r="F4886"/>
      <c r="I4886"/>
      <c r="J4886" s="18" t="s">
        <v>39</v>
      </c>
      <c r="N4886" s="19"/>
      <c r="Q4886" s="16">
        <v>45973</v>
      </c>
      <c r="S4886"/>
      <c r="T4886" s="16">
        <v>45980</v>
      </c>
      <c r="U4886">
        <v>3.2120000000000002</v>
      </c>
      <c r="V4886" s="16">
        <v>46028</v>
      </c>
      <c r="W4886" s="16">
        <v>45999</v>
      </c>
      <c r="X4886">
        <v>3.2120000000000002</v>
      </c>
      <c r="Y4886" s="16">
        <v>46028</v>
      </c>
      <c r="Z4886" s="16">
        <v>45973</v>
      </c>
      <c r="AB4886"/>
      <c r="AC4886" s="16">
        <v>45981</v>
      </c>
      <c r="AE4886"/>
      <c r="AH4886" s="20">
        <v>3.2120000000000002</v>
      </c>
      <c r="AI4886" t="s">
        <v>37</v>
      </c>
    </row>
    <row r="4887" spans="1:35" x14ac:dyDescent="0.3">
      <c r="A4887">
        <v>2458188</v>
      </c>
      <c r="B4887">
        <v>1</v>
      </c>
      <c r="F4887"/>
      <c r="I4887"/>
      <c r="J4887" s="18" t="s">
        <v>62</v>
      </c>
      <c r="K4887" s="16">
        <v>45981</v>
      </c>
      <c r="N4887" s="19">
        <v>46001</v>
      </c>
      <c r="Q4887" s="16">
        <v>45973</v>
      </c>
      <c r="S4887"/>
      <c r="T4887" s="16">
        <v>45980</v>
      </c>
      <c r="V4887"/>
      <c r="W4887" s="16">
        <v>45999</v>
      </c>
      <c r="Y4887"/>
      <c r="Z4887" s="16">
        <v>45973</v>
      </c>
      <c r="AB4887"/>
      <c r="AC4887" s="16">
        <v>45981</v>
      </c>
      <c r="AE4887"/>
      <c r="AH4887" s="20">
        <v>3.22</v>
      </c>
      <c r="AI4887" t="s">
        <v>37</v>
      </c>
    </row>
    <row r="4888" spans="1:35" x14ac:dyDescent="0.3">
      <c r="A4888">
        <v>2724033</v>
      </c>
      <c r="B4888">
        <v>2</v>
      </c>
      <c r="F4888"/>
      <c r="I4888"/>
      <c r="J4888" s="18" t="s">
        <v>107</v>
      </c>
      <c r="K4888" s="16">
        <v>45981</v>
      </c>
      <c r="N4888" s="19">
        <v>46001</v>
      </c>
      <c r="Q4888" s="16">
        <v>45973</v>
      </c>
      <c r="S4888"/>
      <c r="T4888" s="16">
        <v>45980</v>
      </c>
      <c r="U4888">
        <v>3.2120000000000002</v>
      </c>
      <c r="V4888" s="16">
        <v>46028</v>
      </c>
      <c r="W4888" s="16">
        <v>45999</v>
      </c>
      <c r="X4888">
        <v>3.2120000000000002</v>
      </c>
      <c r="Y4888" s="16">
        <v>46028</v>
      </c>
      <c r="Z4888" s="16">
        <v>45981</v>
      </c>
      <c r="AB4888"/>
      <c r="AC4888" s="16">
        <v>46002</v>
      </c>
      <c r="AE4888"/>
      <c r="AH4888" s="20">
        <v>3.2120000000000002</v>
      </c>
      <c r="AI4888" t="s">
        <v>37</v>
      </c>
    </row>
    <row r="4889" spans="1:35" x14ac:dyDescent="0.3">
      <c r="A4889">
        <v>141095</v>
      </c>
      <c r="B4889">
        <v>1</v>
      </c>
      <c r="F4889"/>
      <c r="I4889"/>
      <c r="J4889" s="18" t="s">
        <v>62</v>
      </c>
      <c r="K4889" s="16">
        <v>45981</v>
      </c>
      <c r="N4889" s="19">
        <v>46001</v>
      </c>
      <c r="Q4889" s="16">
        <v>45973</v>
      </c>
      <c r="S4889"/>
      <c r="T4889" s="16">
        <v>45980</v>
      </c>
      <c r="V4889"/>
      <c r="W4889" s="16">
        <v>45999</v>
      </c>
      <c r="Y4889"/>
      <c r="Z4889" s="16">
        <v>45973</v>
      </c>
      <c r="AB4889"/>
      <c r="AC4889" s="16">
        <v>45981</v>
      </c>
      <c r="AE4889"/>
      <c r="AH4889" s="20">
        <v>3.22</v>
      </c>
      <c r="AI4889" t="s">
        <v>37</v>
      </c>
    </row>
    <row r="4890" spans="1:35" x14ac:dyDescent="0.3">
      <c r="A4890">
        <v>2135208</v>
      </c>
      <c r="B4890">
        <v>1</v>
      </c>
      <c r="F4890"/>
      <c r="I4890"/>
      <c r="J4890" s="18" t="s">
        <v>52</v>
      </c>
      <c r="N4890" s="19"/>
      <c r="Q4890" s="16">
        <v>45973</v>
      </c>
      <c r="S4890"/>
      <c r="T4890" s="16">
        <v>45980</v>
      </c>
      <c r="V4890"/>
      <c r="W4890" s="16">
        <v>45999</v>
      </c>
      <c r="Y4890"/>
      <c r="Z4890" s="16">
        <v>45973</v>
      </c>
      <c r="AB4890"/>
      <c r="AC4890" s="16">
        <v>45981</v>
      </c>
      <c r="AD4890">
        <v>3.1360000000000001</v>
      </c>
      <c r="AE4890" s="16">
        <v>45981</v>
      </c>
      <c r="AH4890" s="20">
        <v>3.1360000000000001</v>
      </c>
      <c r="AI4890" t="s">
        <v>37</v>
      </c>
    </row>
    <row r="4891" spans="1:35" x14ac:dyDescent="0.3">
      <c r="A4891">
        <v>2542930</v>
      </c>
      <c r="B4891">
        <v>1</v>
      </c>
      <c r="F4891"/>
      <c r="I4891"/>
      <c r="J4891" s="18" t="s">
        <v>62</v>
      </c>
      <c r="K4891" s="16">
        <v>45981</v>
      </c>
      <c r="N4891" s="19">
        <v>46001</v>
      </c>
      <c r="Q4891" s="16">
        <v>45973</v>
      </c>
      <c r="S4891"/>
      <c r="T4891" s="16">
        <v>45980</v>
      </c>
      <c r="V4891"/>
      <c r="W4891" s="16">
        <v>45999</v>
      </c>
      <c r="Y4891"/>
      <c r="Z4891" s="16">
        <v>45973</v>
      </c>
      <c r="AB4891"/>
      <c r="AC4891" s="16">
        <v>45981</v>
      </c>
      <c r="AE4891"/>
      <c r="AH4891" s="20">
        <v>3.22</v>
      </c>
      <c r="AI4891" t="s">
        <v>37</v>
      </c>
    </row>
    <row r="4892" spans="1:35" x14ac:dyDescent="0.3">
      <c r="A4892">
        <v>359858</v>
      </c>
      <c r="B4892">
        <v>1</v>
      </c>
      <c r="D4892">
        <v>1.1000000000000001</v>
      </c>
      <c r="E4892" t="s">
        <v>44</v>
      </c>
      <c r="F4892" s="16">
        <v>45984</v>
      </c>
      <c r="I4892"/>
      <c r="J4892" s="18" t="s">
        <v>38</v>
      </c>
      <c r="K4892" s="16">
        <v>45981</v>
      </c>
      <c r="N4892" s="19">
        <v>46001</v>
      </c>
      <c r="Q4892" s="16">
        <v>45973</v>
      </c>
      <c r="S4892"/>
      <c r="T4892" s="16">
        <v>45980</v>
      </c>
      <c r="V4892"/>
      <c r="W4892" s="16">
        <v>45999</v>
      </c>
      <c r="Y4892"/>
      <c r="Z4892" s="16">
        <v>45973</v>
      </c>
      <c r="AB4892"/>
      <c r="AC4892" s="16">
        <v>45981</v>
      </c>
      <c r="AE4892"/>
      <c r="AH4892" s="20">
        <v>1.1000000000000001</v>
      </c>
      <c r="AI4892" t="s">
        <v>37</v>
      </c>
    </row>
    <row r="4893" spans="1:35" x14ac:dyDescent="0.3">
      <c r="A4893">
        <v>235011</v>
      </c>
      <c r="B4893">
        <v>1</v>
      </c>
      <c r="F4893"/>
      <c r="I4893"/>
      <c r="N4893" s="19"/>
      <c r="Q4893" s="16">
        <v>45973</v>
      </c>
      <c r="S4893"/>
      <c r="T4893" s="16">
        <v>45980</v>
      </c>
      <c r="V4893"/>
      <c r="W4893" s="16">
        <v>45999</v>
      </c>
      <c r="Y4893"/>
      <c r="Z4893" s="16">
        <v>45973</v>
      </c>
      <c r="AB4893"/>
      <c r="AC4893" s="16">
        <v>45981</v>
      </c>
      <c r="AE4893"/>
      <c r="AH4893" s="20">
        <v>3.22</v>
      </c>
      <c r="AI4893" t="s">
        <v>37</v>
      </c>
    </row>
    <row r="4894" spans="1:35" x14ac:dyDescent="0.3">
      <c r="A4894">
        <v>1220696</v>
      </c>
      <c r="B4894">
        <v>1</v>
      </c>
      <c r="F4894"/>
      <c r="I4894"/>
      <c r="J4894" s="18" t="s">
        <v>62</v>
      </c>
      <c r="K4894" s="16">
        <v>45981</v>
      </c>
      <c r="N4894" s="19">
        <v>46001</v>
      </c>
      <c r="Q4894" s="16">
        <v>45973</v>
      </c>
      <c r="S4894"/>
      <c r="T4894" s="16">
        <v>45980</v>
      </c>
      <c r="V4894"/>
      <c r="W4894" s="16">
        <v>45999</v>
      </c>
      <c r="Y4894"/>
      <c r="Z4894" s="16">
        <v>45973</v>
      </c>
      <c r="AB4894"/>
      <c r="AC4894" s="16">
        <v>45981</v>
      </c>
      <c r="AE4894"/>
      <c r="AH4894" s="20">
        <v>3.22</v>
      </c>
      <c r="AI4894" t="s">
        <v>37</v>
      </c>
    </row>
    <row r="4895" spans="1:35" x14ac:dyDescent="0.3">
      <c r="A4895">
        <v>114005</v>
      </c>
      <c r="B4895">
        <v>2</v>
      </c>
      <c r="F4895"/>
      <c r="I4895"/>
      <c r="N4895" s="19"/>
      <c r="Q4895" s="16">
        <v>45973</v>
      </c>
      <c r="S4895"/>
      <c r="T4895" s="16">
        <v>45980</v>
      </c>
      <c r="V4895"/>
      <c r="W4895" s="16">
        <v>45999</v>
      </c>
      <c r="Y4895"/>
      <c r="Z4895" s="16">
        <v>45981</v>
      </c>
      <c r="AB4895"/>
      <c r="AC4895" s="16">
        <v>46002</v>
      </c>
      <c r="AE4895"/>
      <c r="AH4895" s="20">
        <v>3.22</v>
      </c>
      <c r="AI4895" t="s">
        <v>37</v>
      </c>
    </row>
    <row r="4896" spans="1:35" x14ac:dyDescent="0.3">
      <c r="A4896">
        <v>170223</v>
      </c>
      <c r="B4896">
        <v>1</v>
      </c>
      <c r="D4896">
        <v>1.1000000000000001</v>
      </c>
      <c r="E4896" t="s">
        <v>41</v>
      </c>
      <c r="F4896" s="16">
        <v>46002</v>
      </c>
      <c r="I4896"/>
      <c r="J4896" s="18" t="s">
        <v>62</v>
      </c>
      <c r="K4896" s="16">
        <v>45981</v>
      </c>
      <c r="N4896" s="19">
        <v>46001</v>
      </c>
      <c r="Q4896" s="16">
        <v>45973</v>
      </c>
      <c r="S4896"/>
      <c r="T4896" s="16">
        <v>45980</v>
      </c>
      <c r="V4896"/>
      <c r="W4896" s="16">
        <v>45999</v>
      </c>
      <c r="Y4896"/>
      <c r="Z4896" s="16">
        <v>45973</v>
      </c>
      <c r="AB4896"/>
      <c r="AC4896" s="16">
        <v>45981</v>
      </c>
      <c r="AE4896"/>
      <c r="AH4896" s="20">
        <v>1.1000000000000001</v>
      </c>
      <c r="AI4896" t="s">
        <v>37</v>
      </c>
    </row>
    <row r="4897" spans="1:35" x14ac:dyDescent="0.3">
      <c r="A4897">
        <v>549702</v>
      </c>
      <c r="B4897">
        <v>2</v>
      </c>
      <c r="F4897"/>
      <c r="I4897"/>
      <c r="J4897" s="18" t="s">
        <v>62</v>
      </c>
      <c r="K4897" s="16">
        <v>45981</v>
      </c>
      <c r="N4897" s="19">
        <v>46001</v>
      </c>
      <c r="Q4897" s="16">
        <v>45973</v>
      </c>
      <c r="S4897"/>
      <c r="T4897" s="16">
        <v>45980</v>
      </c>
      <c r="V4897"/>
      <c r="W4897" s="16">
        <v>45999</v>
      </c>
      <c r="Y4897"/>
      <c r="Z4897" s="16">
        <v>45981</v>
      </c>
      <c r="AB4897"/>
      <c r="AC4897" s="16">
        <v>46002</v>
      </c>
      <c r="AE4897"/>
      <c r="AH4897" s="20">
        <v>3.22</v>
      </c>
      <c r="AI4897" t="s">
        <v>37</v>
      </c>
    </row>
    <row r="4898" spans="1:35" x14ac:dyDescent="0.3">
      <c r="A4898">
        <v>116078</v>
      </c>
      <c r="B4898">
        <v>2</v>
      </c>
      <c r="F4898"/>
      <c r="I4898"/>
      <c r="N4898" s="19"/>
      <c r="Q4898" s="16">
        <v>45973</v>
      </c>
      <c r="S4898"/>
      <c r="T4898" s="16">
        <v>45980</v>
      </c>
      <c r="V4898"/>
      <c r="W4898" s="16">
        <v>45999</v>
      </c>
      <c r="Y4898"/>
      <c r="Z4898"/>
      <c r="AB4898"/>
      <c r="AE4898"/>
      <c r="AH4898" s="20">
        <v>3.22</v>
      </c>
      <c r="AI4898" t="s">
        <v>37</v>
      </c>
    </row>
    <row r="4899" spans="1:35" x14ac:dyDescent="0.3">
      <c r="A4899">
        <v>1036928</v>
      </c>
      <c r="B4899">
        <v>1</v>
      </c>
      <c r="F4899"/>
      <c r="I4899"/>
      <c r="N4899" s="19"/>
      <c r="Q4899" s="16">
        <v>45973</v>
      </c>
      <c r="S4899"/>
      <c r="T4899" s="16">
        <v>45980</v>
      </c>
      <c r="V4899"/>
      <c r="W4899" s="16">
        <v>45999</v>
      </c>
      <c r="Y4899"/>
      <c r="Z4899" s="16">
        <v>45973</v>
      </c>
      <c r="AB4899"/>
      <c r="AC4899" s="16">
        <v>45981</v>
      </c>
      <c r="AE4899"/>
      <c r="AH4899" s="20">
        <v>3.22</v>
      </c>
      <c r="AI4899" t="s">
        <v>37</v>
      </c>
    </row>
    <row r="4900" spans="1:35" x14ac:dyDescent="0.3">
      <c r="A4900">
        <v>409750</v>
      </c>
      <c r="B4900">
        <v>2</v>
      </c>
      <c r="F4900"/>
      <c r="I4900"/>
      <c r="J4900" s="18" t="s">
        <v>62</v>
      </c>
      <c r="K4900" s="16">
        <v>45981</v>
      </c>
      <c r="N4900" s="19">
        <v>46001</v>
      </c>
      <c r="Q4900" s="16">
        <v>45973</v>
      </c>
      <c r="S4900"/>
      <c r="T4900" s="16">
        <v>45980</v>
      </c>
      <c r="V4900"/>
      <c r="W4900" s="16">
        <v>45999</v>
      </c>
      <c r="Y4900"/>
      <c r="Z4900" s="16">
        <v>45981</v>
      </c>
      <c r="AB4900"/>
      <c r="AC4900" s="16">
        <v>46002</v>
      </c>
      <c r="AE4900"/>
      <c r="AH4900" s="20">
        <v>3.22</v>
      </c>
      <c r="AI4900" t="s">
        <v>37</v>
      </c>
    </row>
    <row r="4901" spans="1:35" x14ac:dyDescent="0.3">
      <c r="A4901">
        <v>115595</v>
      </c>
      <c r="B4901">
        <v>2</v>
      </c>
      <c r="F4901"/>
      <c r="I4901"/>
      <c r="N4901" s="19"/>
      <c r="Q4901" s="16">
        <v>45973</v>
      </c>
      <c r="S4901"/>
      <c r="T4901" s="16">
        <v>45980</v>
      </c>
      <c r="V4901"/>
      <c r="W4901" s="16">
        <v>45999</v>
      </c>
      <c r="Y4901"/>
      <c r="Z4901" s="16">
        <v>45981</v>
      </c>
      <c r="AB4901"/>
      <c r="AC4901" s="16">
        <v>46002</v>
      </c>
      <c r="AE4901"/>
      <c r="AH4901" s="20">
        <v>3.22</v>
      </c>
      <c r="AI4901" t="s">
        <v>37</v>
      </c>
    </row>
    <row r="4902" spans="1:35" x14ac:dyDescent="0.3">
      <c r="A4902">
        <v>119477</v>
      </c>
      <c r="B4902">
        <v>1</v>
      </c>
      <c r="D4902">
        <v>1.1000000000000001</v>
      </c>
      <c r="E4902" t="s">
        <v>47</v>
      </c>
      <c r="F4902" s="16">
        <v>45973</v>
      </c>
      <c r="I4902"/>
      <c r="N4902" s="19"/>
      <c r="Q4902" s="16">
        <v>45973</v>
      </c>
      <c r="S4902"/>
      <c r="T4902" s="16">
        <v>45980</v>
      </c>
      <c r="V4902"/>
      <c r="W4902" s="16">
        <v>45999</v>
      </c>
      <c r="Y4902"/>
      <c r="Z4902" s="16">
        <v>45973</v>
      </c>
      <c r="AB4902"/>
      <c r="AE4902"/>
      <c r="AH4902" s="20">
        <v>1.1000000000000001</v>
      </c>
      <c r="AI4902" t="s">
        <v>37</v>
      </c>
    </row>
    <row r="4903" spans="1:35" x14ac:dyDescent="0.3">
      <c r="A4903">
        <v>2741827</v>
      </c>
      <c r="B4903">
        <v>2</v>
      </c>
      <c r="F4903"/>
      <c r="I4903"/>
      <c r="J4903" s="18" t="s">
        <v>52</v>
      </c>
      <c r="N4903" s="19"/>
      <c r="Q4903" s="16">
        <v>45973</v>
      </c>
      <c r="S4903"/>
      <c r="T4903" s="16">
        <v>45980</v>
      </c>
      <c r="V4903"/>
      <c r="W4903" s="16">
        <v>45999</v>
      </c>
      <c r="Y4903"/>
      <c r="Z4903" s="16">
        <v>45981</v>
      </c>
      <c r="AB4903"/>
      <c r="AC4903" s="16">
        <v>46002</v>
      </c>
      <c r="AD4903">
        <v>3.13</v>
      </c>
      <c r="AE4903" s="16">
        <v>46002</v>
      </c>
      <c r="AH4903" s="20">
        <v>3.13</v>
      </c>
      <c r="AI4903" t="s">
        <v>37</v>
      </c>
    </row>
    <row r="4904" spans="1:35" x14ac:dyDescent="0.3">
      <c r="A4904">
        <v>885903</v>
      </c>
      <c r="B4904">
        <v>2</v>
      </c>
      <c r="F4904"/>
      <c r="I4904"/>
      <c r="J4904" s="18" t="s">
        <v>62</v>
      </c>
      <c r="K4904" s="16">
        <v>45981</v>
      </c>
      <c r="N4904" s="19">
        <v>46001</v>
      </c>
      <c r="Q4904" s="16">
        <v>45973</v>
      </c>
      <c r="S4904"/>
      <c r="T4904" s="16">
        <v>45980</v>
      </c>
      <c r="V4904"/>
      <c r="W4904" s="16">
        <v>45999</v>
      </c>
      <c r="Y4904"/>
      <c r="Z4904" s="16">
        <v>45981</v>
      </c>
      <c r="AB4904"/>
      <c r="AC4904" s="16">
        <v>46002</v>
      </c>
      <c r="AE4904"/>
      <c r="AH4904" s="20">
        <v>3.22</v>
      </c>
      <c r="AI4904" t="s">
        <v>37</v>
      </c>
    </row>
    <row r="4905" spans="1:35" x14ac:dyDescent="0.3">
      <c r="A4905">
        <v>2695994</v>
      </c>
      <c r="B4905">
        <v>2</v>
      </c>
      <c r="F4905"/>
      <c r="I4905"/>
      <c r="J4905" s="18" t="s">
        <v>62</v>
      </c>
      <c r="K4905" s="16">
        <v>45981</v>
      </c>
      <c r="N4905" s="19">
        <v>46001</v>
      </c>
      <c r="Q4905" s="16">
        <v>45973</v>
      </c>
      <c r="S4905"/>
      <c r="T4905" s="16">
        <v>45980</v>
      </c>
      <c r="V4905"/>
      <c r="W4905" s="16">
        <v>45999</v>
      </c>
      <c r="Y4905"/>
      <c r="Z4905" s="16">
        <v>45981</v>
      </c>
      <c r="AB4905"/>
      <c r="AC4905" s="16">
        <v>46002</v>
      </c>
      <c r="AE4905"/>
      <c r="AH4905" s="20">
        <v>3.22</v>
      </c>
      <c r="AI4905" t="s">
        <v>37</v>
      </c>
    </row>
    <row r="4906" spans="1:35" x14ac:dyDescent="0.3">
      <c r="A4906">
        <v>2761732</v>
      </c>
      <c r="B4906">
        <v>2</v>
      </c>
      <c r="F4906"/>
      <c r="I4906"/>
      <c r="N4906" s="19"/>
      <c r="Q4906" s="16">
        <v>45973</v>
      </c>
      <c r="R4906">
        <v>3.2120000000000002</v>
      </c>
      <c r="S4906" s="16">
        <v>46001</v>
      </c>
      <c r="T4906" s="16">
        <v>45980</v>
      </c>
      <c r="U4906">
        <v>3.2120000000000002</v>
      </c>
      <c r="V4906" s="16">
        <v>45993</v>
      </c>
      <c r="W4906" s="16">
        <v>45999</v>
      </c>
      <c r="Y4906"/>
      <c r="Z4906" s="16">
        <v>45981</v>
      </c>
      <c r="AB4906"/>
      <c r="AC4906" s="16">
        <v>46002</v>
      </c>
      <c r="AE4906"/>
      <c r="AH4906" s="20">
        <v>3.2120000000000002</v>
      </c>
      <c r="AI4906" t="s">
        <v>37</v>
      </c>
    </row>
    <row r="4907" spans="1:35" x14ac:dyDescent="0.3">
      <c r="A4907">
        <v>2720943</v>
      </c>
      <c r="B4907">
        <v>2</v>
      </c>
      <c r="F4907"/>
      <c r="I4907"/>
      <c r="J4907" s="18" t="s">
        <v>62</v>
      </c>
      <c r="K4907" s="16">
        <v>45981</v>
      </c>
      <c r="N4907" s="19">
        <v>46001</v>
      </c>
      <c r="Q4907" s="16">
        <v>45973</v>
      </c>
      <c r="S4907"/>
      <c r="T4907" s="16">
        <v>45980</v>
      </c>
      <c r="V4907"/>
      <c r="W4907" s="16">
        <v>45999</v>
      </c>
      <c r="Y4907"/>
      <c r="Z4907" s="16">
        <v>45981</v>
      </c>
      <c r="AB4907"/>
      <c r="AC4907" s="16">
        <v>46002</v>
      </c>
      <c r="AE4907"/>
      <c r="AH4907" s="20">
        <v>3.22</v>
      </c>
      <c r="AI4907" t="s">
        <v>37</v>
      </c>
    </row>
    <row r="4908" spans="1:35" x14ac:dyDescent="0.3">
      <c r="A4908">
        <v>2718367</v>
      </c>
      <c r="B4908">
        <v>1</v>
      </c>
      <c r="F4908"/>
      <c r="I4908"/>
      <c r="N4908" s="19"/>
      <c r="Q4908" s="16">
        <v>45973</v>
      </c>
      <c r="R4908">
        <v>3.2120000000000002</v>
      </c>
      <c r="S4908" s="16">
        <v>45993</v>
      </c>
      <c r="T4908" s="16">
        <v>45980</v>
      </c>
      <c r="V4908"/>
      <c r="W4908" s="16">
        <v>45999</v>
      </c>
      <c r="Y4908"/>
      <c r="Z4908" s="16">
        <v>45973</v>
      </c>
      <c r="AB4908"/>
      <c r="AC4908" s="16">
        <v>45981</v>
      </c>
      <c r="AE4908"/>
      <c r="AH4908" s="20">
        <v>3.2120000000000002</v>
      </c>
      <c r="AI4908" t="s">
        <v>37</v>
      </c>
    </row>
    <row r="4909" spans="1:35" x14ac:dyDescent="0.3">
      <c r="A4909">
        <v>2715415</v>
      </c>
      <c r="B4909">
        <v>1</v>
      </c>
      <c r="F4909"/>
      <c r="I4909"/>
      <c r="N4909" s="19"/>
      <c r="Q4909" s="16">
        <v>45973</v>
      </c>
      <c r="S4909"/>
      <c r="T4909" s="16">
        <v>45980</v>
      </c>
      <c r="V4909"/>
      <c r="W4909" s="16">
        <v>45999</v>
      </c>
      <c r="Y4909"/>
      <c r="Z4909" s="16">
        <v>45973</v>
      </c>
      <c r="AB4909"/>
      <c r="AC4909" s="16">
        <v>45981</v>
      </c>
      <c r="AE4909"/>
      <c r="AH4909" s="20">
        <v>3.22</v>
      </c>
      <c r="AI4909" t="s">
        <v>37</v>
      </c>
    </row>
    <row r="4910" spans="1:35" x14ac:dyDescent="0.3">
      <c r="A4910">
        <v>358988</v>
      </c>
      <c r="B4910">
        <v>2</v>
      </c>
      <c r="F4910"/>
      <c r="I4910"/>
      <c r="J4910" s="18" t="s">
        <v>62</v>
      </c>
      <c r="K4910" s="16">
        <v>45981</v>
      </c>
      <c r="N4910" s="19">
        <v>46001</v>
      </c>
      <c r="Q4910" s="16">
        <v>45973</v>
      </c>
      <c r="S4910"/>
      <c r="T4910" s="16">
        <v>45980</v>
      </c>
      <c r="V4910"/>
      <c r="W4910" s="16">
        <v>45999</v>
      </c>
      <c r="Y4910"/>
      <c r="Z4910" s="16">
        <v>45981</v>
      </c>
      <c r="AB4910"/>
      <c r="AC4910" s="16">
        <v>46002</v>
      </c>
      <c r="AE4910"/>
      <c r="AH4910" s="20">
        <v>3.22</v>
      </c>
      <c r="AI4910" t="s">
        <v>37</v>
      </c>
    </row>
    <row r="4911" spans="1:35" x14ac:dyDescent="0.3">
      <c r="A4911">
        <v>251322</v>
      </c>
      <c r="B4911">
        <v>2</v>
      </c>
      <c r="F4911"/>
      <c r="I4911"/>
      <c r="J4911" s="18" t="s">
        <v>62</v>
      </c>
      <c r="K4911" s="16">
        <v>45981</v>
      </c>
      <c r="N4911" s="19">
        <v>46001</v>
      </c>
      <c r="Q4911" s="16">
        <v>45973</v>
      </c>
      <c r="S4911"/>
      <c r="T4911" s="16">
        <v>45980</v>
      </c>
      <c r="V4911"/>
      <c r="W4911" s="16">
        <v>45999</v>
      </c>
      <c r="Y4911"/>
      <c r="Z4911" s="16">
        <v>45981</v>
      </c>
      <c r="AB4911"/>
      <c r="AC4911" s="16">
        <v>46002</v>
      </c>
      <c r="AE4911"/>
      <c r="AH4911" s="20">
        <v>3.22</v>
      </c>
      <c r="AI4911" t="s">
        <v>37</v>
      </c>
    </row>
    <row r="4912" spans="1:35" x14ac:dyDescent="0.3">
      <c r="A4912">
        <v>624948</v>
      </c>
      <c r="B4912">
        <v>2</v>
      </c>
      <c r="D4912">
        <v>1.1000000000000001</v>
      </c>
      <c r="E4912" t="s">
        <v>42</v>
      </c>
      <c r="F4912" s="16">
        <v>45999</v>
      </c>
      <c r="I4912"/>
      <c r="N4912" s="19"/>
      <c r="Q4912" s="16">
        <v>45973</v>
      </c>
      <c r="S4912"/>
      <c r="T4912" s="16">
        <v>45980</v>
      </c>
      <c r="V4912"/>
      <c r="W4912" s="16">
        <v>45999</v>
      </c>
      <c r="Y4912"/>
      <c r="Z4912" s="16">
        <v>45981</v>
      </c>
      <c r="AB4912"/>
      <c r="AC4912" s="16">
        <v>46002</v>
      </c>
      <c r="AE4912"/>
      <c r="AH4912" s="20">
        <v>1.1000000000000001</v>
      </c>
      <c r="AI4912" t="s">
        <v>37</v>
      </c>
    </row>
    <row r="4913" spans="1:35" x14ac:dyDescent="0.3">
      <c r="A4913">
        <v>2270964</v>
      </c>
      <c r="B4913">
        <v>2</v>
      </c>
      <c r="D4913">
        <v>1.1000000000000001</v>
      </c>
      <c r="E4913" t="s">
        <v>44</v>
      </c>
      <c r="F4913" s="16">
        <v>45983</v>
      </c>
      <c r="I4913"/>
      <c r="J4913" s="18" t="s">
        <v>38</v>
      </c>
      <c r="K4913" s="16">
        <v>45981</v>
      </c>
      <c r="N4913" s="19">
        <v>46001</v>
      </c>
      <c r="Q4913" s="16">
        <v>45973</v>
      </c>
      <c r="S4913"/>
      <c r="T4913" s="16">
        <v>45980</v>
      </c>
      <c r="V4913"/>
      <c r="W4913" s="16">
        <v>45999</v>
      </c>
      <c r="Y4913"/>
      <c r="Z4913" s="16">
        <v>45981</v>
      </c>
      <c r="AB4913"/>
      <c r="AC4913" s="16">
        <v>46002</v>
      </c>
      <c r="AE4913"/>
      <c r="AH4913" s="20">
        <v>1.1000000000000001</v>
      </c>
      <c r="AI4913" t="s">
        <v>37</v>
      </c>
    </row>
    <row r="4914" spans="1:35" x14ac:dyDescent="0.3">
      <c r="A4914">
        <v>183325</v>
      </c>
      <c r="B4914">
        <v>2</v>
      </c>
      <c r="F4914"/>
      <c r="I4914"/>
      <c r="J4914" s="18" t="s">
        <v>62</v>
      </c>
      <c r="K4914" s="16">
        <v>45981</v>
      </c>
      <c r="N4914" s="19">
        <v>46001</v>
      </c>
      <c r="Q4914" s="16">
        <v>45973</v>
      </c>
      <c r="S4914"/>
      <c r="T4914" s="16">
        <v>45980</v>
      </c>
      <c r="V4914"/>
      <c r="W4914" s="16">
        <v>45999</v>
      </c>
      <c r="Y4914"/>
      <c r="Z4914" s="16">
        <v>45981</v>
      </c>
      <c r="AB4914"/>
      <c r="AC4914" s="16">
        <v>46002</v>
      </c>
      <c r="AE4914"/>
      <c r="AH4914" s="20">
        <v>3.22</v>
      </c>
      <c r="AI4914" t="s">
        <v>37</v>
      </c>
    </row>
    <row r="4915" spans="1:35" x14ac:dyDescent="0.3">
      <c r="A4915">
        <v>2754344</v>
      </c>
      <c r="B4915">
        <v>2</v>
      </c>
      <c r="F4915"/>
      <c r="I4915"/>
      <c r="J4915" s="18" t="s">
        <v>43</v>
      </c>
      <c r="N4915" s="19"/>
      <c r="Q4915" s="16">
        <v>45973</v>
      </c>
      <c r="S4915"/>
      <c r="T4915" s="16">
        <v>45980</v>
      </c>
      <c r="V4915"/>
      <c r="W4915" s="16">
        <v>45999</v>
      </c>
      <c r="Y4915"/>
      <c r="Z4915" s="16">
        <v>45981</v>
      </c>
      <c r="AA4915">
        <v>3.1360000000000001</v>
      </c>
      <c r="AB4915" s="16">
        <v>45981</v>
      </c>
      <c r="AC4915" s="16">
        <v>46002</v>
      </c>
      <c r="AE4915"/>
      <c r="AH4915" s="20">
        <v>3.1360000000000001</v>
      </c>
      <c r="AI4915" t="s">
        <v>37</v>
      </c>
    </row>
    <row r="4916" spans="1:35" x14ac:dyDescent="0.3">
      <c r="A4916">
        <v>203845</v>
      </c>
      <c r="B4916">
        <v>1</v>
      </c>
      <c r="D4916">
        <v>1.1000000000000001</v>
      </c>
      <c r="E4916" t="s">
        <v>42</v>
      </c>
      <c r="F4916" s="16">
        <v>46013</v>
      </c>
      <c r="I4916"/>
      <c r="N4916" s="19"/>
      <c r="Q4916" s="16">
        <v>45973</v>
      </c>
      <c r="S4916"/>
      <c r="T4916" s="16">
        <v>45980</v>
      </c>
      <c r="V4916"/>
      <c r="W4916" s="16">
        <v>45999</v>
      </c>
      <c r="Y4916"/>
      <c r="Z4916" s="16">
        <v>45973</v>
      </c>
      <c r="AB4916"/>
      <c r="AC4916" s="16">
        <v>45981</v>
      </c>
      <c r="AE4916"/>
      <c r="AH4916" s="20">
        <v>1.1000000000000001</v>
      </c>
      <c r="AI4916" t="s">
        <v>37</v>
      </c>
    </row>
    <row r="4917" spans="1:35" x14ac:dyDescent="0.3">
      <c r="A4917">
        <v>1542475</v>
      </c>
      <c r="B4917">
        <v>2</v>
      </c>
      <c r="F4917"/>
      <c r="I4917"/>
      <c r="J4917" s="18" t="s">
        <v>62</v>
      </c>
      <c r="K4917" s="16">
        <v>45981</v>
      </c>
      <c r="N4917" s="19">
        <v>46001</v>
      </c>
      <c r="Q4917" s="16">
        <v>45973</v>
      </c>
      <c r="S4917"/>
      <c r="T4917" s="16">
        <v>45980</v>
      </c>
      <c r="V4917"/>
      <c r="W4917" s="16">
        <v>45999</v>
      </c>
      <c r="Y4917"/>
      <c r="Z4917" s="16">
        <v>45981</v>
      </c>
      <c r="AB4917"/>
      <c r="AC4917" s="16">
        <v>46002</v>
      </c>
      <c r="AE4917"/>
      <c r="AH4917" s="20">
        <v>3.22</v>
      </c>
      <c r="AI4917" t="s">
        <v>37</v>
      </c>
    </row>
    <row r="4918" spans="1:35" x14ac:dyDescent="0.3">
      <c r="A4918">
        <v>2251774</v>
      </c>
      <c r="B4918">
        <v>2</v>
      </c>
      <c r="F4918"/>
      <c r="I4918"/>
      <c r="N4918" s="19"/>
      <c r="Q4918" s="16">
        <v>45973</v>
      </c>
      <c r="S4918"/>
      <c r="T4918" s="16">
        <v>45980</v>
      </c>
      <c r="V4918"/>
      <c r="W4918" s="16">
        <v>45999</v>
      </c>
      <c r="Y4918"/>
      <c r="Z4918" s="16">
        <v>45981</v>
      </c>
      <c r="AB4918"/>
      <c r="AC4918" s="16">
        <v>46002</v>
      </c>
      <c r="AE4918"/>
      <c r="AH4918" s="20">
        <v>3.22</v>
      </c>
      <c r="AI4918" t="s">
        <v>37</v>
      </c>
    </row>
    <row r="4919" spans="1:35" x14ac:dyDescent="0.3">
      <c r="A4919">
        <v>517436</v>
      </c>
      <c r="B4919">
        <v>2</v>
      </c>
      <c r="F4919"/>
      <c r="I4919"/>
      <c r="J4919" s="18" t="s">
        <v>62</v>
      </c>
      <c r="K4919" s="16">
        <v>45981</v>
      </c>
      <c r="N4919" s="19">
        <v>46001</v>
      </c>
      <c r="Q4919" s="16">
        <v>45973</v>
      </c>
      <c r="S4919"/>
      <c r="T4919" s="16">
        <v>45980</v>
      </c>
      <c r="V4919"/>
      <c r="W4919" s="16">
        <v>45999</v>
      </c>
      <c r="Y4919"/>
      <c r="Z4919" s="16">
        <v>45981</v>
      </c>
      <c r="AB4919"/>
      <c r="AC4919" s="16">
        <v>46002</v>
      </c>
      <c r="AE4919"/>
      <c r="AH4919" s="20">
        <v>3.22</v>
      </c>
      <c r="AI4919" t="s">
        <v>37</v>
      </c>
    </row>
    <row r="4920" spans="1:35" x14ac:dyDescent="0.3">
      <c r="A4920">
        <v>612520</v>
      </c>
      <c r="B4920">
        <v>2</v>
      </c>
      <c r="F4920"/>
      <c r="I4920"/>
      <c r="N4920" s="19"/>
      <c r="Q4920" s="16">
        <v>45973</v>
      </c>
      <c r="S4920"/>
      <c r="T4920" s="16">
        <v>45980</v>
      </c>
      <c r="V4920"/>
      <c r="W4920" s="16">
        <v>45999</v>
      </c>
      <c r="Y4920"/>
      <c r="Z4920" s="16">
        <v>45981</v>
      </c>
      <c r="AB4920"/>
      <c r="AC4920" s="16">
        <v>46002</v>
      </c>
      <c r="AE4920"/>
      <c r="AH4920" s="20">
        <v>3.22</v>
      </c>
      <c r="AI4920" t="s">
        <v>37</v>
      </c>
    </row>
    <row r="4921" spans="1:35" x14ac:dyDescent="0.3">
      <c r="A4921">
        <v>2761610</v>
      </c>
      <c r="B4921">
        <v>1</v>
      </c>
      <c r="D4921" s="28">
        <v>1.1000000000000001</v>
      </c>
      <c r="E4921" s="26" t="s">
        <v>47</v>
      </c>
      <c r="F4921" s="27">
        <v>46062</v>
      </c>
      <c r="I4921"/>
      <c r="J4921" s="18" t="s">
        <v>62</v>
      </c>
      <c r="K4921" s="16">
        <v>45981</v>
      </c>
      <c r="N4921" s="19">
        <v>46001</v>
      </c>
      <c r="Q4921" s="16">
        <v>45973</v>
      </c>
      <c r="S4921"/>
      <c r="T4921" s="16">
        <v>45980</v>
      </c>
      <c r="V4921"/>
      <c r="W4921" s="16">
        <v>45999</v>
      </c>
      <c r="Y4921"/>
      <c r="Z4921" s="16">
        <v>45973</v>
      </c>
      <c r="AB4921"/>
      <c r="AC4921" s="16">
        <v>45981</v>
      </c>
      <c r="AE4921"/>
      <c r="AH4921" s="20">
        <v>1.1000000000000001</v>
      </c>
      <c r="AI4921" t="s">
        <v>37</v>
      </c>
    </row>
    <row r="4922" spans="1:35" x14ac:dyDescent="0.3">
      <c r="A4922">
        <v>1265280</v>
      </c>
      <c r="B4922">
        <v>2</v>
      </c>
      <c r="F4922"/>
      <c r="I4922"/>
      <c r="N4922" s="19"/>
      <c r="Q4922" s="16">
        <v>45973</v>
      </c>
      <c r="S4922"/>
      <c r="T4922" s="16">
        <v>45980</v>
      </c>
      <c r="V4922"/>
      <c r="W4922" s="16">
        <v>45999</v>
      </c>
      <c r="Y4922"/>
      <c r="Z4922" s="16">
        <v>45981</v>
      </c>
      <c r="AB4922"/>
      <c r="AC4922" s="16">
        <v>46002</v>
      </c>
      <c r="AE4922"/>
      <c r="AH4922" s="20">
        <v>3.22</v>
      </c>
      <c r="AI4922" t="s">
        <v>37</v>
      </c>
    </row>
    <row r="4923" spans="1:35" x14ac:dyDescent="0.3">
      <c r="A4923">
        <v>876096</v>
      </c>
      <c r="B4923">
        <v>2</v>
      </c>
      <c r="F4923"/>
      <c r="I4923"/>
      <c r="N4923" s="19"/>
      <c r="Q4923" s="16">
        <v>45973</v>
      </c>
      <c r="S4923"/>
      <c r="T4923" s="16">
        <v>45980</v>
      </c>
      <c r="V4923"/>
      <c r="W4923" s="16">
        <v>45999</v>
      </c>
      <c r="Y4923"/>
      <c r="Z4923" s="16">
        <v>45981</v>
      </c>
      <c r="AB4923"/>
      <c r="AC4923" s="16">
        <v>46002</v>
      </c>
      <c r="AE4923"/>
      <c r="AH4923" s="20">
        <v>3.22</v>
      </c>
      <c r="AI4923" t="s">
        <v>37</v>
      </c>
    </row>
    <row r="4924" spans="1:35" x14ac:dyDescent="0.3">
      <c r="A4924">
        <v>430945</v>
      </c>
      <c r="B4924">
        <v>2</v>
      </c>
      <c r="D4924">
        <v>1.1000000000000001</v>
      </c>
      <c r="E4924" t="s">
        <v>42</v>
      </c>
      <c r="F4924" s="16">
        <v>45985</v>
      </c>
      <c r="I4924"/>
      <c r="J4924" s="18" t="s">
        <v>38</v>
      </c>
      <c r="K4924" s="16">
        <v>45981</v>
      </c>
      <c r="N4924" s="19">
        <v>46001</v>
      </c>
      <c r="Q4924" s="16">
        <v>45973</v>
      </c>
      <c r="S4924"/>
      <c r="T4924" s="16">
        <v>45980</v>
      </c>
      <c r="V4924"/>
      <c r="W4924" s="16">
        <v>45999</v>
      </c>
      <c r="Y4924"/>
      <c r="Z4924" s="16">
        <v>45981</v>
      </c>
      <c r="AB4924"/>
      <c r="AC4924" s="16">
        <v>46002</v>
      </c>
      <c r="AE4924"/>
      <c r="AH4924" s="20">
        <v>1.1000000000000001</v>
      </c>
      <c r="AI4924" t="s">
        <v>37</v>
      </c>
    </row>
    <row r="4925" spans="1:35" x14ac:dyDescent="0.3">
      <c r="A4925">
        <v>114002</v>
      </c>
      <c r="B4925">
        <v>2</v>
      </c>
      <c r="F4925"/>
      <c r="I4925"/>
      <c r="J4925" s="18" t="s">
        <v>39</v>
      </c>
      <c r="N4925" s="19"/>
      <c r="Q4925" s="16">
        <v>45973</v>
      </c>
      <c r="S4925"/>
      <c r="T4925" s="16">
        <v>45980</v>
      </c>
      <c r="U4925">
        <v>3.2120000000000002</v>
      </c>
      <c r="V4925" s="16">
        <v>46028</v>
      </c>
      <c r="W4925" s="16">
        <v>45999</v>
      </c>
      <c r="X4925">
        <v>3.2120000000000002</v>
      </c>
      <c r="Y4925" s="16">
        <v>46028</v>
      </c>
      <c r="Z4925"/>
      <c r="AB4925"/>
      <c r="AE4925"/>
      <c r="AH4925" s="20">
        <v>3.2120000000000002</v>
      </c>
      <c r="AI4925" t="s">
        <v>37</v>
      </c>
    </row>
    <row r="4926" spans="1:35" x14ac:dyDescent="0.3">
      <c r="A4926">
        <v>172833</v>
      </c>
      <c r="B4926">
        <v>2</v>
      </c>
      <c r="D4926">
        <v>1.1000000000000001</v>
      </c>
      <c r="E4926" t="s">
        <v>42</v>
      </c>
      <c r="F4926" s="16">
        <v>46028</v>
      </c>
      <c r="I4926"/>
      <c r="J4926" s="18" t="s">
        <v>62</v>
      </c>
      <c r="K4926" s="16">
        <v>45981</v>
      </c>
      <c r="N4926" s="19">
        <v>46001</v>
      </c>
      <c r="Q4926" s="16">
        <v>45973</v>
      </c>
      <c r="S4926"/>
      <c r="T4926" s="16">
        <v>45980</v>
      </c>
      <c r="V4926"/>
      <c r="W4926" s="16">
        <v>45999</v>
      </c>
      <c r="Y4926"/>
      <c r="Z4926" s="16">
        <v>45981</v>
      </c>
      <c r="AB4926"/>
      <c r="AC4926" s="16">
        <v>46002</v>
      </c>
      <c r="AE4926"/>
      <c r="AH4926" s="20">
        <v>1.1000000000000001</v>
      </c>
      <c r="AI4926" t="s">
        <v>37</v>
      </c>
    </row>
    <row r="4927" spans="1:35" x14ac:dyDescent="0.3">
      <c r="A4927">
        <v>2717053</v>
      </c>
      <c r="B4927">
        <v>2</v>
      </c>
      <c r="F4927"/>
      <c r="I4927"/>
      <c r="N4927" s="19"/>
      <c r="Q4927" s="16">
        <v>45973</v>
      </c>
      <c r="S4927"/>
      <c r="T4927" s="16">
        <v>45980</v>
      </c>
      <c r="V4927"/>
      <c r="W4927" s="16">
        <v>45999</v>
      </c>
      <c r="Y4927"/>
      <c r="Z4927" s="16">
        <v>45981</v>
      </c>
      <c r="AB4927"/>
      <c r="AC4927" s="16">
        <v>46002</v>
      </c>
      <c r="AE4927"/>
      <c r="AH4927" s="20">
        <v>3.22</v>
      </c>
      <c r="AI4927" t="s">
        <v>37</v>
      </c>
    </row>
    <row r="4928" spans="1:35" x14ac:dyDescent="0.3">
      <c r="A4928">
        <v>2516208</v>
      </c>
      <c r="B4928">
        <v>2</v>
      </c>
      <c r="D4928" s="28">
        <v>1.1000000000000001</v>
      </c>
      <c r="E4928" s="26" t="s">
        <v>47</v>
      </c>
      <c r="F4928" s="27">
        <v>46062</v>
      </c>
      <c r="I4928"/>
      <c r="J4928" s="18" t="s">
        <v>62</v>
      </c>
      <c r="K4928" s="16">
        <v>45981</v>
      </c>
      <c r="N4928" s="19">
        <v>46001</v>
      </c>
      <c r="Q4928" s="16">
        <v>45973</v>
      </c>
      <c r="S4928"/>
      <c r="T4928" s="16">
        <v>45980</v>
      </c>
      <c r="V4928"/>
      <c r="W4928" s="16">
        <v>45999</v>
      </c>
      <c r="Y4928"/>
      <c r="Z4928" s="16">
        <v>45981</v>
      </c>
      <c r="AB4928"/>
      <c r="AC4928" s="16">
        <v>46002</v>
      </c>
      <c r="AE4928"/>
      <c r="AH4928" s="20">
        <v>1.1000000000000001</v>
      </c>
      <c r="AI4928" t="s">
        <v>37</v>
      </c>
    </row>
    <row r="4929" spans="1:35" x14ac:dyDescent="0.3">
      <c r="A4929">
        <v>155417</v>
      </c>
      <c r="B4929">
        <v>2</v>
      </c>
      <c r="D4929">
        <v>1.1000000000000001</v>
      </c>
      <c r="E4929" t="s">
        <v>42</v>
      </c>
      <c r="F4929" s="16">
        <v>46003</v>
      </c>
      <c r="I4929"/>
      <c r="J4929" s="18" t="s">
        <v>97</v>
      </c>
      <c r="K4929" s="16">
        <v>45981</v>
      </c>
      <c r="L4929">
        <v>3.14</v>
      </c>
      <c r="M4929" s="19">
        <v>45981</v>
      </c>
      <c r="N4929" s="19">
        <v>46001</v>
      </c>
      <c r="O4929">
        <v>3.14</v>
      </c>
      <c r="P4929" s="19">
        <v>46001</v>
      </c>
      <c r="Q4929" s="16">
        <v>45973</v>
      </c>
      <c r="S4929"/>
      <c r="T4929" s="16">
        <v>45980</v>
      </c>
      <c r="V4929"/>
      <c r="W4929" s="16">
        <v>45999</v>
      </c>
      <c r="Y4929"/>
      <c r="Z4929" s="16">
        <v>45981</v>
      </c>
      <c r="AB4929"/>
      <c r="AC4929" s="16">
        <v>46002</v>
      </c>
      <c r="AE4929"/>
      <c r="AH4929" s="20">
        <v>1.1000000000000001</v>
      </c>
      <c r="AI4929" t="s">
        <v>37</v>
      </c>
    </row>
    <row r="4930" spans="1:35" x14ac:dyDescent="0.3">
      <c r="A4930">
        <v>2535356</v>
      </c>
      <c r="B4930">
        <v>1</v>
      </c>
      <c r="F4930"/>
      <c r="I4930"/>
      <c r="J4930" s="18" t="s">
        <v>62</v>
      </c>
      <c r="K4930" s="16">
        <v>45981</v>
      </c>
      <c r="N4930" s="19">
        <v>46001</v>
      </c>
      <c r="Q4930" s="16">
        <v>45973</v>
      </c>
      <c r="S4930"/>
      <c r="T4930" s="16">
        <v>45980</v>
      </c>
      <c r="V4930"/>
      <c r="W4930" s="16">
        <v>45999</v>
      </c>
      <c r="Y4930"/>
      <c r="Z4930" s="16">
        <v>45973</v>
      </c>
      <c r="AB4930"/>
      <c r="AC4930" s="16">
        <v>45981</v>
      </c>
      <c r="AE4930"/>
      <c r="AH4930" s="20">
        <v>3.22</v>
      </c>
      <c r="AI4930" t="s">
        <v>37</v>
      </c>
    </row>
    <row r="4931" spans="1:35" x14ac:dyDescent="0.3">
      <c r="A4931">
        <v>322183</v>
      </c>
      <c r="B4931">
        <v>1</v>
      </c>
      <c r="F4931"/>
      <c r="I4931"/>
      <c r="J4931" s="18" t="s">
        <v>62</v>
      </c>
      <c r="K4931" s="16">
        <v>45981</v>
      </c>
      <c r="N4931" s="19">
        <v>46001</v>
      </c>
      <c r="Q4931" s="16">
        <v>45973</v>
      </c>
      <c r="S4931"/>
      <c r="T4931" s="16">
        <v>45980</v>
      </c>
      <c r="V4931"/>
      <c r="W4931" s="16">
        <v>45999</v>
      </c>
      <c r="Y4931"/>
      <c r="Z4931" s="16">
        <v>45973</v>
      </c>
      <c r="AB4931"/>
      <c r="AC4931" s="16">
        <v>45981</v>
      </c>
      <c r="AE4931"/>
      <c r="AH4931" s="20">
        <v>3.22</v>
      </c>
      <c r="AI4931" t="s">
        <v>37</v>
      </c>
    </row>
    <row r="4932" spans="1:35" x14ac:dyDescent="0.3">
      <c r="A4932">
        <v>2744000</v>
      </c>
      <c r="B4932">
        <v>2</v>
      </c>
      <c r="F4932"/>
      <c r="I4932"/>
      <c r="N4932" s="19"/>
      <c r="Q4932" s="16">
        <v>45973</v>
      </c>
      <c r="S4932"/>
      <c r="T4932" s="16">
        <v>45980</v>
      </c>
      <c r="V4932"/>
      <c r="W4932" s="16">
        <v>45999</v>
      </c>
      <c r="Y4932"/>
      <c r="Z4932" s="16">
        <v>45981</v>
      </c>
      <c r="AB4932"/>
      <c r="AC4932" s="16">
        <v>46002</v>
      </c>
      <c r="AE4932"/>
      <c r="AH4932" s="20">
        <v>3.22</v>
      </c>
      <c r="AI4932" t="s">
        <v>37</v>
      </c>
    </row>
    <row r="4933" spans="1:35" x14ac:dyDescent="0.3">
      <c r="A4933">
        <v>1925065</v>
      </c>
      <c r="B4933">
        <v>1</v>
      </c>
      <c r="F4933"/>
      <c r="I4933"/>
      <c r="N4933" s="19"/>
      <c r="Q4933" s="16">
        <v>45973</v>
      </c>
      <c r="S4933"/>
      <c r="T4933" s="16">
        <v>45980</v>
      </c>
      <c r="V4933"/>
      <c r="W4933" s="16">
        <v>45999</v>
      </c>
      <c r="Y4933"/>
      <c r="Z4933" s="16">
        <v>45973</v>
      </c>
      <c r="AB4933"/>
      <c r="AC4933" s="16">
        <v>45981</v>
      </c>
      <c r="AE4933"/>
      <c r="AH4933" s="20">
        <v>3.22</v>
      </c>
      <c r="AI4933" t="s">
        <v>37</v>
      </c>
    </row>
    <row r="4934" spans="1:35" x14ac:dyDescent="0.3">
      <c r="A4934">
        <v>973544</v>
      </c>
      <c r="B4934">
        <v>1</v>
      </c>
      <c r="F4934"/>
      <c r="I4934"/>
      <c r="J4934" s="18" t="s">
        <v>62</v>
      </c>
      <c r="K4934" s="16">
        <v>45981</v>
      </c>
      <c r="N4934" s="19">
        <v>46001</v>
      </c>
      <c r="Q4934" s="16">
        <v>45973</v>
      </c>
      <c r="S4934"/>
      <c r="T4934" s="16">
        <v>45980</v>
      </c>
      <c r="V4934"/>
      <c r="W4934" s="16">
        <v>45999</v>
      </c>
      <c r="Y4934"/>
      <c r="Z4934" s="16">
        <v>45973</v>
      </c>
      <c r="AB4934"/>
      <c r="AC4934" s="16">
        <v>45981</v>
      </c>
      <c r="AE4934"/>
      <c r="AH4934" s="20">
        <v>3.22</v>
      </c>
      <c r="AI4934" t="s">
        <v>37</v>
      </c>
    </row>
    <row r="4935" spans="1:35" x14ac:dyDescent="0.3">
      <c r="A4935">
        <v>475934</v>
      </c>
      <c r="B4935">
        <v>2</v>
      </c>
      <c r="F4935"/>
      <c r="I4935"/>
      <c r="J4935" s="18" t="s">
        <v>97</v>
      </c>
      <c r="K4935" s="16">
        <v>45981</v>
      </c>
      <c r="L4935">
        <v>3.14</v>
      </c>
      <c r="M4935" s="19">
        <v>45981</v>
      </c>
      <c r="N4935" s="19">
        <v>46001</v>
      </c>
      <c r="O4935">
        <v>3.14</v>
      </c>
      <c r="P4935" s="19">
        <v>46001</v>
      </c>
      <c r="Q4935" s="16">
        <v>45973</v>
      </c>
      <c r="S4935"/>
      <c r="T4935" s="16">
        <v>45980</v>
      </c>
      <c r="V4935"/>
      <c r="W4935" s="16">
        <v>45999</v>
      </c>
      <c r="Y4935"/>
      <c r="Z4935" s="16">
        <v>45981</v>
      </c>
      <c r="AB4935"/>
      <c r="AC4935" s="16">
        <v>46002</v>
      </c>
      <c r="AE4935"/>
      <c r="AH4935" s="20">
        <v>3.14</v>
      </c>
      <c r="AI4935" t="s">
        <v>37</v>
      </c>
    </row>
    <row r="4936" spans="1:35" x14ac:dyDescent="0.3">
      <c r="A4936">
        <v>211326</v>
      </c>
      <c r="B4936">
        <v>1</v>
      </c>
      <c r="F4936"/>
      <c r="I4936"/>
      <c r="J4936" s="18" t="s">
        <v>97</v>
      </c>
      <c r="K4936" s="16">
        <v>45981</v>
      </c>
      <c r="L4936">
        <v>3.14</v>
      </c>
      <c r="M4936" s="19">
        <v>45981</v>
      </c>
      <c r="N4936" s="19">
        <v>46001</v>
      </c>
      <c r="O4936">
        <v>3.14</v>
      </c>
      <c r="P4936" s="19">
        <v>46001</v>
      </c>
      <c r="Q4936" s="16">
        <v>45973</v>
      </c>
      <c r="S4936"/>
      <c r="T4936" s="16">
        <v>45980</v>
      </c>
      <c r="V4936"/>
      <c r="W4936" s="16">
        <v>45999</v>
      </c>
      <c r="Y4936"/>
      <c r="Z4936" s="16">
        <v>45973</v>
      </c>
      <c r="AB4936"/>
      <c r="AC4936" s="16">
        <v>45981</v>
      </c>
      <c r="AE4936"/>
      <c r="AH4936" s="20">
        <v>3.14</v>
      </c>
      <c r="AI4936" t="s">
        <v>37</v>
      </c>
    </row>
    <row r="4937" spans="1:35" x14ac:dyDescent="0.3">
      <c r="A4937">
        <v>2765617</v>
      </c>
      <c r="B4937">
        <v>2</v>
      </c>
      <c r="F4937"/>
      <c r="I4937"/>
      <c r="J4937" s="18" t="s">
        <v>62</v>
      </c>
      <c r="K4937" s="16">
        <v>45981</v>
      </c>
      <c r="N4937" s="19">
        <v>46001</v>
      </c>
      <c r="Q4937" s="16">
        <v>45973</v>
      </c>
      <c r="S4937"/>
      <c r="T4937" s="16">
        <v>45980</v>
      </c>
      <c r="V4937"/>
      <c r="W4937" s="16">
        <v>45999</v>
      </c>
      <c r="Y4937"/>
      <c r="Z4937" s="16">
        <v>45981</v>
      </c>
      <c r="AB4937"/>
      <c r="AC4937" s="16">
        <v>46002</v>
      </c>
      <c r="AE4937"/>
      <c r="AH4937" s="20">
        <v>3.22</v>
      </c>
      <c r="AI4937" t="s">
        <v>37</v>
      </c>
    </row>
    <row r="4938" spans="1:35" x14ac:dyDescent="0.3">
      <c r="A4938">
        <v>244589</v>
      </c>
      <c r="B4938">
        <v>1</v>
      </c>
      <c r="F4938"/>
      <c r="I4938"/>
      <c r="J4938" s="18" t="s">
        <v>62</v>
      </c>
      <c r="K4938" s="16">
        <v>45981</v>
      </c>
      <c r="N4938" s="19">
        <v>46001</v>
      </c>
      <c r="Q4938" s="16">
        <v>45973</v>
      </c>
      <c r="S4938"/>
      <c r="T4938" s="16">
        <v>45980</v>
      </c>
      <c r="V4938"/>
      <c r="W4938" s="16">
        <v>45999</v>
      </c>
      <c r="Y4938"/>
      <c r="Z4938" s="16">
        <v>45973</v>
      </c>
      <c r="AB4938"/>
      <c r="AC4938" s="16">
        <v>45981</v>
      </c>
      <c r="AE4938"/>
      <c r="AH4938" s="20">
        <v>3.22</v>
      </c>
      <c r="AI4938" t="s">
        <v>37</v>
      </c>
    </row>
    <row r="4939" spans="1:35" x14ac:dyDescent="0.3">
      <c r="A4939">
        <v>342893</v>
      </c>
      <c r="B4939">
        <v>2</v>
      </c>
      <c r="D4939">
        <v>1.1000000000000001</v>
      </c>
      <c r="E4939" t="s">
        <v>47</v>
      </c>
      <c r="F4939" s="16">
        <v>45981</v>
      </c>
      <c r="I4939"/>
      <c r="J4939" s="18" t="s">
        <v>38</v>
      </c>
      <c r="K4939" s="16">
        <v>45981</v>
      </c>
      <c r="N4939" s="19">
        <v>46001</v>
      </c>
      <c r="Q4939" s="16">
        <v>45973</v>
      </c>
      <c r="S4939"/>
      <c r="T4939" s="16">
        <v>45980</v>
      </c>
      <c r="V4939"/>
      <c r="W4939" s="16">
        <v>45999</v>
      </c>
      <c r="Y4939"/>
      <c r="Z4939" s="16">
        <v>45981</v>
      </c>
      <c r="AB4939"/>
      <c r="AC4939" s="16">
        <v>46002</v>
      </c>
      <c r="AE4939"/>
      <c r="AH4939" s="20">
        <v>1.1000000000000001</v>
      </c>
      <c r="AI4939" t="s">
        <v>37</v>
      </c>
    </row>
    <row r="4940" spans="1:35" x14ac:dyDescent="0.3">
      <c r="A4940">
        <v>1626932</v>
      </c>
      <c r="B4940">
        <v>1</v>
      </c>
      <c r="F4940"/>
      <c r="I4940"/>
      <c r="N4940" s="19"/>
      <c r="Q4940" s="16">
        <v>45973</v>
      </c>
      <c r="S4940"/>
      <c r="T4940" s="16">
        <v>45980</v>
      </c>
      <c r="V4940"/>
      <c r="W4940" s="16">
        <v>45999</v>
      </c>
      <c r="Y4940"/>
      <c r="Z4940" s="16">
        <v>45973</v>
      </c>
      <c r="AB4940"/>
      <c r="AC4940" s="16">
        <v>45981</v>
      </c>
      <c r="AE4940"/>
      <c r="AH4940" s="20">
        <v>3.22</v>
      </c>
      <c r="AI4940" t="s">
        <v>37</v>
      </c>
    </row>
    <row r="4941" spans="1:35" x14ac:dyDescent="0.3">
      <c r="A4941">
        <v>274789</v>
      </c>
      <c r="B4941">
        <v>2</v>
      </c>
      <c r="F4941"/>
      <c r="I4941"/>
      <c r="N4941" s="19"/>
      <c r="Q4941" s="16">
        <v>45973</v>
      </c>
      <c r="S4941"/>
      <c r="T4941" s="16">
        <v>45980</v>
      </c>
      <c r="V4941"/>
      <c r="W4941" s="16">
        <v>45999</v>
      </c>
      <c r="Y4941"/>
      <c r="Z4941" s="16">
        <v>45981</v>
      </c>
      <c r="AB4941"/>
      <c r="AC4941" s="16">
        <v>46002</v>
      </c>
      <c r="AE4941"/>
      <c r="AH4941" s="20">
        <v>3.22</v>
      </c>
      <c r="AI4941" t="s">
        <v>37</v>
      </c>
    </row>
    <row r="4942" spans="1:35" x14ac:dyDescent="0.3">
      <c r="A4942">
        <v>2737944</v>
      </c>
      <c r="B4942">
        <v>2</v>
      </c>
      <c r="F4942"/>
      <c r="I4942"/>
      <c r="N4942" s="19"/>
      <c r="Q4942" s="16">
        <v>45973</v>
      </c>
      <c r="R4942">
        <v>3.2120000000000002</v>
      </c>
      <c r="S4942" s="16">
        <v>45999</v>
      </c>
      <c r="T4942" s="16">
        <v>45980</v>
      </c>
      <c r="V4942"/>
      <c r="W4942" s="16">
        <v>45999</v>
      </c>
      <c r="Y4942"/>
      <c r="Z4942" s="16">
        <v>45981</v>
      </c>
      <c r="AB4942"/>
      <c r="AC4942" s="16">
        <v>46002</v>
      </c>
      <c r="AE4942"/>
      <c r="AH4942" s="20">
        <v>3.2120000000000002</v>
      </c>
      <c r="AI4942" t="s">
        <v>37</v>
      </c>
    </row>
    <row r="4943" spans="1:35" x14ac:dyDescent="0.3">
      <c r="A4943">
        <v>2730331</v>
      </c>
      <c r="B4943">
        <v>1</v>
      </c>
      <c r="D4943" s="28">
        <v>1.1000000000000001</v>
      </c>
      <c r="E4943" s="26" t="s">
        <v>53</v>
      </c>
      <c r="F4943" s="27">
        <v>46062</v>
      </c>
      <c r="I4943"/>
      <c r="J4943" s="18" t="s">
        <v>62</v>
      </c>
      <c r="K4943" s="16">
        <v>45981</v>
      </c>
      <c r="N4943" s="19">
        <v>46001</v>
      </c>
      <c r="Q4943" s="16">
        <v>45973</v>
      </c>
      <c r="S4943"/>
      <c r="T4943" s="16">
        <v>45980</v>
      </c>
      <c r="V4943"/>
      <c r="W4943" s="16">
        <v>45999</v>
      </c>
      <c r="Y4943"/>
      <c r="Z4943" s="16">
        <v>45973</v>
      </c>
      <c r="AB4943"/>
      <c r="AC4943" s="16">
        <v>45981</v>
      </c>
      <c r="AE4943"/>
      <c r="AH4943" s="20">
        <v>1.1000000000000001</v>
      </c>
      <c r="AI4943" t="s">
        <v>37</v>
      </c>
    </row>
    <row r="4944" spans="1:35" x14ac:dyDescent="0.3">
      <c r="A4944">
        <v>299832</v>
      </c>
      <c r="B4944">
        <v>1</v>
      </c>
      <c r="F4944"/>
      <c r="I4944"/>
      <c r="N4944" s="19"/>
      <c r="Q4944" s="16">
        <v>45973</v>
      </c>
      <c r="S4944"/>
      <c r="T4944" s="16">
        <v>45980</v>
      </c>
      <c r="V4944"/>
      <c r="W4944" s="16">
        <v>45999</v>
      </c>
      <c r="Y4944"/>
      <c r="Z4944" s="16">
        <v>45973</v>
      </c>
      <c r="AB4944"/>
      <c r="AC4944" s="16">
        <v>45981</v>
      </c>
      <c r="AE4944"/>
      <c r="AH4944" s="20">
        <v>3.22</v>
      </c>
      <c r="AI4944" t="s">
        <v>37</v>
      </c>
    </row>
    <row r="4945" spans="1:35" x14ac:dyDescent="0.3">
      <c r="A4945">
        <v>468549</v>
      </c>
      <c r="B4945">
        <v>1</v>
      </c>
      <c r="F4945"/>
      <c r="I4945"/>
      <c r="J4945" s="18" t="s">
        <v>62</v>
      </c>
      <c r="K4945" s="16">
        <v>45981</v>
      </c>
      <c r="N4945" s="19">
        <v>46001</v>
      </c>
      <c r="Q4945" s="16">
        <v>45973</v>
      </c>
      <c r="S4945"/>
      <c r="T4945" s="16">
        <v>45980</v>
      </c>
      <c r="V4945"/>
      <c r="W4945" s="16">
        <v>45999</v>
      </c>
      <c r="Y4945"/>
      <c r="Z4945" s="16">
        <v>45973</v>
      </c>
      <c r="AB4945"/>
      <c r="AC4945" s="16">
        <v>45981</v>
      </c>
      <c r="AE4945"/>
      <c r="AH4945" s="20">
        <v>3.22</v>
      </c>
      <c r="AI4945" t="s">
        <v>37</v>
      </c>
    </row>
    <row r="4946" spans="1:35" x14ac:dyDescent="0.3">
      <c r="A4946">
        <v>1711117</v>
      </c>
      <c r="B4946">
        <v>1</v>
      </c>
      <c r="D4946">
        <v>1.1000000000000001</v>
      </c>
      <c r="E4946" t="s">
        <v>42</v>
      </c>
      <c r="F4946" s="16">
        <v>46001</v>
      </c>
      <c r="I4946"/>
      <c r="N4946" s="19"/>
      <c r="Q4946" s="16">
        <v>45973</v>
      </c>
      <c r="S4946"/>
      <c r="T4946" s="16">
        <v>45980</v>
      </c>
      <c r="V4946"/>
      <c r="W4946" s="16">
        <v>45999</v>
      </c>
      <c r="Y4946"/>
      <c r="Z4946" s="16">
        <v>45973</v>
      </c>
      <c r="AB4946"/>
      <c r="AC4946" s="16">
        <v>45981</v>
      </c>
      <c r="AE4946"/>
      <c r="AH4946" s="20">
        <v>1.1000000000000001</v>
      </c>
      <c r="AI4946" t="s">
        <v>37</v>
      </c>
    </row>
    <row r="4947" spans="1:35" x14ac:dyDescent="0.3">
      <c r="A4947">
        <v>143342</v>
      </c>
      <c r="B4947">
        <v>2</v>
      </c>
      <c r="F4947"/>
      <c r="I4947"/>
      <c r="N4947" s="19"/>
      <c r="Q4947" s="16">
        <v>45973</v>
      </c>
      <c r="S4947"/>
      <c r="T4947" s="16">
        <v>45980</v>
      </c>
      <c r="V4947"/>
      <c r="W4947" s="16">
        <v>45999</v>
      </c>
      <c r="Y4947"/>
      <c r="Z4947" s="16">
        <v>45981</v>
      </c>
      <c r="AB4947"/>
      <c r="AC4947" s="16">
        <v>46002</v>
      </c>
      <c r="AE4947"/>
      <c r="AH4947" s="20">
        <v>3.22</v>
      </c>
      <c r="AI4947" t="s">
        <v>37</v>
      </c>
    </row>
    <row r="4948" spans="1:35" x14ac:dyDescent="0.3">
      <c r="A4948">
        <v>649677</v>
      </c>
      <c r="B4948">
        <v>2</v>
      </c>
      <c r="F4948"/>
      <c r="I4948"/>
      <c r="J4948" s="18" t="s">
        <v>62</v>
      </c>
      <c r="K4948" s="16">
        <v>45981</v>
      </c>
      <c r="N4948" s="19">
        <v>46001</v>
      </c>
      <c r="Q4948" s="16">
        <v>45973</v>
      </c>
      <c r="S4948"/>
      <c r="T4948" s="16">
        <v>45980</v>
      </c>
      <c r="V4948"/>
      <c r="W4948" s="16">
        <v>45999</v>
      </c>
      <c r="Y4948"/>
      <c r="Z4948" s="16">
        <v>45981</v>
      </c>
      <c r="AB4948"/>
      <c r="AC4948" s="16">
        <v>46002</v>
      </c>
      <c r="AE4948"/>
      <c r="AH4948" s="20">
        <v>3.22</v>
      </c>
      <c r="AI4948" t="s">
        <v>37</v>
      </c>
    </row>
    <row r="4949" spans="1:35" x14ac:dyDescent="0.3">
      <c r="A4949">
        <v>652782</v>
      </c>
      <c r="B4949">
        <v>2</v>
      </c>
      <c r="F4949"/>
      <c r="I4949"/>
      <c r="N4949" s="19"/>
      <c r="Q4949" s="16">
        <v>45973</v>
      </c>
      <c r="S4949"/>
      <c r="T4949" s="16">
        <v>45980</v>
      </c>
      <c r="V4949"/>
      <c r="W4949" s="16">
        <v>45999</v>
      </c>
      <c r="Y4949"/>
      <c r="Z4949" s="16">
        <v>45981</v>
      </c>
      <c r="AB4949"/>
      <c r="AC4949" s="16">
        <v>46002</v>
      </c>
      <c r="AE4949"/>
      <c r="AH4949" s="20">
        <v>3.22</v>
      </c>
      <c r="AI4949" t="s">
        <v>37</v>
      </c>
    </row>
    <row r="4950" spans="1:35" x14ac:dyDescent="0.3">
      <c r="A4950">
        <v>362358</v>
      </c>
      <c r="B4950">
        <v>1</v>
      </c>
      <c r="D4950">
        <v>1.1000000000000001</v>
      </c>
      <c r="E4950" t="s">
        <v>42</v>
      </c>
      <c r="F4950" s="16">
        <v>45999</v>
      </c>
      <c r="I4950"/>
      <c r="N4950" s="19"/>
      <c r="Q4950" s="16">
        <v>45973</v>
      </c>
      <c r="S4950"/>
      <c r="T4950" s="16">
        <v>45980</v>
      </c>
      <c r="V4950"/>
      <c r="W4950" s="16">
        <v>45999</v>
      </c>
      <c r="Y4950"/>
      <c r="Z4950" s="16">
        <v>45973</v>
      </c>
      <c r="AB4950"/>
      <c r="AC4950" s="16">
        <v>45981</v>
      </c>
      <c r="AE4950"/>
      <c r="AH4950" s="20">
        <v>1.1000000000000001</v>
      </c>
      <c r="AI4950" t="s">
        <v>37</v>
      </c>
    </row>
    <row r="4951" spans="1:35" x14ac:dyDescent="0.3">
      <c r="A4951">
        <v>160974</v>
      </c>
      <c r="B4951">
        <v>1</v>
      </c>
      <c r="D4951">
        <v>1.1000000000000001</v>
      </c>
      <c r="E4951" t="s">
        <v>42</v>
      </c>
      <c r="F4951" s="16">
        <v>45993</v>
      </c>
      <c r="I4951"/>
      <c r="N4951" s="19"/>
      <c r="Q4951" s="16">
        <v>45973</v>
      </c>
      <c r="S4951"/>
      <c r="T4951" s="16">
        <v>45980</v>
      </c>
      <c r="V4951"/>
      <c r="W4951" s="16">
        <v>45999</v>
      </c>
      <c r="Y4951"/>
      <c r="Z4951" s="16">
        <v>45973</v>
      </c>
      <c r="AB4951"/>
      <c r="AC4951" s="16">
        <v>45981</v>
      </c>
      <c r="AE4951"/>
      <c r="AH4951" s="20">
        <v>1.1000000000000001</v>
      </c>
      <c r="AI4951" t="s">
        <v>37</v>
      </c>
    </row>
    <row r="4952" spans="1:35" x14ac:dyDescent="0.3">
      <c r="A4952">
        <v>2674231</v>
      </c>
      <c r="B4952">
        <v>2</v>
      </c>
      <c r="F4952"/>
      <c r="I4952"/>
      <c r="J4952" s="18" t="s">
        <v>62</v>
      </c>
      <c r="K4952" s="16">
        <v>45981</v>
      </c>
      <c r="N4952" s="19">
        <v>46001</v>
      </c>
      <c r="Q4952" s="16">
        <v>45973</v>
      </c>
      <c r="S4952"/>
      <c r="T4952" s="16">
        <v>45980</v>
      </c>
      <c r="V4952"/>
      <c r="W4952" s="16">
        <v>45999</v>
      </c>
      <c r="Y4952"/>
      <c r="Z4952" s="16">
        <v>45981</v>
      </c>
      <c r="AB4952"/>
      <c r="AC4952" s="16">
        <v>46002</v>
      </c>
      <c r="AE4952"/>
      <c r="AH4952" s="20">
        <v>3.22</v>
      </c>
      <c r="AI4952" t="s">
        <v>37</v>
      </c>
    </row>
    <row r="4953" spans="1:35" x14ac:dyDescent="0.3">
      <c r="A4953">
        <v>2510163</v>
      </c>
      <c r="B4953">
        <v>1</v>
      </c>
      <c r="F4953"/>
      <c r="I4953"/>
      <c r="J4953" s="18" t="s">
        <v>62</v>
      </c>
      <c r="K4953" s="16">
        <v>45981</v>
      </c>
      <c r="N4953" s="19">
        <v>46001</v>
      </c>
      <c r="Q4953" s="16">
        <v>45973</v>
      </c>
      <c r="S4953"/>
      <c r="T4953" s="16">
        <v>45980</v>
      </c>
      <c r="V4953"/>
      <c r="W4953" s="16">
        <v>45999</v>
      </c>
      <c r="Y4953"/>
      <c r="Z4953" s="16">
        <v>45973</v>
      </c>
      <c r="AB4953"/>
      <c r="AC4953" s="16">
        <v>45981</v>
      </c>
      <c r="AE4953"/>
      <c r="AH4953" s="20">
        <v>3.22</v>
      </c>
      <c r="AI4953" t="s">
        <v>37</v>
      </c>
    </row>
    <row r="4954" spans="1:35" x14ac:dyDescent="0.3">
      <c r="A4954">
        <v>133353</v>
      </c>
      <c r="B4954">
        <v>2</v>
      </c>
      <c r="F4954"/>
      <c r="I4954"/>
      <c r="J4954" s="18" t="s">
        <v>62</v>
      </c>
      <c r="K4954" s="16">
        <v>45981</v>
      </c>
      <c r="N4954" s="19">
        <v>46001</v>
      </c>
      <c r="Q4954" s="16">
        <v>45973</v>
      </c>
      <c r="S4954"/>
      <c r="T4954" s="16">
        <v>45980</v>
      </c>
      <c r="V4954"/>
      <c r="W4954" s="16">
        <v>45999</v>
      </c>
      <c r="Y4954"/>
      <c r="Z4954" s="16">
        <v>45981</v>
      </c>
      <c r="AB4954"/>
      <c r="AC4954" s="16">
        <v>46002</v>
      </c>
      <c r="AE4954"/>
      <c r="AH4954" s="20">
        <v>3.22</v>
      </c>
      <c r="AI4954" t="s">
        <v>37</v>
      </c>
    </row>
    <row r="4955" spans="1:35" x14ac:dyDescent="0.3">
      <c r="A4955">
        <v>2614303</v>
      </c>
      <c r="B4955">
        <v>2</v>
      </c>
      <c r="D4955">
        <v>1.1000000000000001</v>
      </c>
      <c r="E4955" t="s">
        <v>42</v>
      </c>
      <c r="F4955" s="16">
        <v>46001</v>
      </c>
      <c r="I4955"/>
      <c r="J4955" s="18" t="s">
        <v>38</v>
      </c>
      <c r="K4955" s="16">
        <v>45981</v>
      </c>
      <c r="N4955" s="19">
        <v>46001</v>
      </c>
      <c r="Q4955" s="16">
        <v>45973</v>
      </c>
      <c r="S4955"/>
      <c r="T4955" s="16">
        <v>45980</v>
      </c>
      <c r="V4955"/>
      <c r="W4955" s="16">
        <v>45999</v>
      </c>
      <c r="Y4955"/>
      <c r="Z4955" s="16">
        <v>45981</v>
      </c>
      <c r="AB4955"/>
      <c r="AC4955" s="16">
        <v>46002</v>
      </c>
      <c r="AE4955"/>
      <c r="AH4955" s="20">
        <v>1.1000000000000001</v>
      </c>
      <c r="AI4955" t="s">
        <v>37</v>
      </c>
    </row>
    <row r="4956" spans="1:35" x14ac:dyDescent="0.3">
      <c r="A4956">
        <v>118835</v>
      </c>
      <c r="B4956">
        <v>2</v>
      </c>
      <c r="F4956"/>
      <c r="I4956"/>
      <c r="N4956" s="19"/>
      <c r="Q4956" s="16">
        <v>45973</v>
      </c>
      <c r="S4956"/>
      <c r="T4956" s="16">
        <v>45980</v>
      </c>
      <c r="V4956"/>
      <c r="W4956" s="16">
        <v>45999</v>
      </c>
      <c r="Y4956"/>
      <c r="Z4956" s="16">
        <v>45981</v>
      </c>
      <c r="AB4956"/>
      <c r="AC4956" s="16">
        <v>46002</v>
      </c>
      <c r="AE4956"/>
      <c r="AH4956" s="20">
        <v>3.22</v>
      </c>
      <c r="AI4956" t="s">
        <v>37</v>
      </c>
    </row>
    <row r="4957" spans="1:35" x14ac:dyDescent="0.3">
      <c r="A4957">
        <v>1208618</v>
      </c>
      <c r="B4957">
        <v>2</v>
      </c>
      <c r="D4957">
        <v>1.1000000000000001</v>
      </c>
      <c r="E4957" t="s">
        <v>42</v>
      </c>
      <c r="F4957" s="16">
        <v>46013</v>
      </c>
      <c r="I4957"/>
      <c r="J4957" s="18" t="s">
        <v>43</v>
      </c>
      <c r="N4957" s="19"/>
      <c r="Q4957" s="16">
        <v>45973</v>
      </c>
      <c r="S4957"/>
      <c r="T4957" s="16">
        <v>45980</v>
      </c>
      <c r="V4957"/>
      <c r="W4957" s="16">
        <v>45999</v>
      </c>
      <c r="Y4957"/>
      <c r="Z4957" s="16">
        <v>45981</v>
      </c>
      <c r="AA4957">
        <v>3.1360000000000001</v>
      </c>
      <c r="AB4957" s="16">
        <v>45981</v>
      </c>
      <c r="AC4957" s="16">
        <v>46002</v>
      </c>
      <c r="AE4957"/>
      <c r="AH4957" s="20">
        <v>1.1000000000000001</v>
      </c>
      <c r="AI4957" t="s">
        <v>37</v>
      </c>
    </row>
    <row r="4958" spans="1:35" x14ac:dyDescent="0.3">
      <c r="A4958">
        <v>2559148</v>
      </c>
      <c r="B4958">
        <v>1</v>
      </c>
      <c r="F4958"/>
      <c r="I4958"/>
      <c r="N4958" s="19"/>
      <c r="Q4958" s="16">
        <v>45973</v>
      </c>
      <c r="S4958"/>
      <c r="T4958" s="16">
        <v>45980</v>
      </c>
      <c r="V4958"/>
      <c r="W4958" s="16">
        <v>45999</v>
      </c>
      <c r="Y4958"/>
      <c r="Z4958" s="16">
        <v>45973</v>
      </c>
      <c r="AB4958"/>
      <c r="AC4958" s="16">
        <v>45981</v>
      </c>
      <c r="AE4958"/>
      <c r="AH4958" s="20">
        <v>3.22</v>
      </c>
      <c r="AI4958" t="s">
        <v>37</v>
      </c>
    </row>
    <row r="4959" spans="1:35" x14ac:dyDescent="0.3">
      <c r="A4959">
        <v>124306</v>
      </c>
      <c r="B4959">
        <v>2</v>
      </c>
      <c r="F4959"/>
      <c r="I4959"/>
      <c r="J4959" s="18" t="s">
        <v>62</v>
      </c>
      <c r="K4959" s="16">
        <v>45981</v>
      </c>
      <c r="N4959" s="19">
        <v>46001</v>
      </c>
      <c r="Q4959" s="16">
        <v>45973</v>
      </c>
      <c r="S4959"/>
      <c r="T4959" s="16">
        <v>45980</v>
      </c>
      <c r="V4959"/>
      <c r="W4959" s="16">
        <v>45999</v>
      </c>
      <c r="Y4959"/>
      <c r="Z4959" s="16">
        <v>45981</v>
      </c>
      <c r="AB4959"/>
      <c r="AC4959" s="16">
        <v>46002</v>
      </c>
      <c r="AE4959"/>
      <c r="AH4959" s="20">
        <v>3.22</v>
      </c>
      <c r="AI4959" t="s">
        <v>37</v>
      </c>
    </row>
    <row r="4960" spans="1:35" x14ac:dyDescent="0.3">
      <c r="A4960">
        <v>2500992</v>
      </c>
      <c r="B4960">
        <v>2</v>
      </c>
      <c r="F4960"/>
      <c r="I4960"/>
      <c r="J4960" s="18" t="s">
        <v>62</v>
      </c>
      <c r="K4960" s="16">
        <v>45981</v>
      </c>
      <c r="N4960" s="19">
        <v>46001</v>
      </c>
      <c r="Q4960" s="16">
        <v>45973</v>
      </c>
      <c r="S4960"/>
      <c r="T4960" s="16">
        <v>45980</v>
      </c>
      <c r="V4960"/>
      <c r="W4960" s="16">
        <v>45999</v>
      </c>
      <c r="Y4960"/>
      <c r="Z4960" s="16">
        <v>45981</v>
      </c>
      <c r="AB4960"/>
      <c r="AC4960" s="16">
        <v>46002</v>
      </c>
      <c r="AE4960"/>
      <c r="AH4960" s="20">
        <v>3.22</v>
      </c>
      <c r="AI4960" t="s">
        <v>37</v>
      </c>
    </row>
    <row r="4961" spans="1:35" x14ac:dyDescent="0.3">
      <c r="A4961">
        <v>2155529</v>
      </c>
      <c r="B4961">
        <v>1</v>
      </c>
      <c r="F4961"/>
      <c r="I4961"/>
      <c r="N4961" s="19"/>
      <c r="Q4961" s="16">
        <v>45973</v>
      </c>
      <c r="S4961"/>
      <c r="T4961" s="16">
        <v>45980</v>
      </c>
      <c r="V4961"/>
      <c r="W4961" s="16">
        <v>45999</v>
      </c>
      <c r="Y4961"/>
      <c r="Z4961" s="16">
        <v>45973</v>
      </c>
      <c r="AB4961"/>
      <c r="AC4961" s="16">
        <v>45981</v>
      </c>
      <c r="AE4961"/>
      <c r="AH4961" s="20">
        <v>3.22</v>
      </c>
      <c r="AI4961" t="s">
        <v>37</v>
      </c>
    </row>
    <row r="4962" spans="1:35" x14ac:dyDescent="0.3">
      <c r="A4962">
        <v>422365</v>
      </c>
      <c r="B4962">
        <v>1</v>
      </c>
      <c r="F4962"/>
      <c r="I4962"/>
      <c r="J4962" s="18" t="s">
        <v>62</v>
      </c>
      <c r="K4962" s="16">
        <v>45981</v>
      </c>
      <c r="N4962" s="19">
        <v>46001</v>
      </c>
      <c r="Q4962" s="16">
        <v>45973</v>
      </c>
      <c r="S4962"/>
      <c r="T4962" s="16">
        <v>45980</v>
      </c>
      <c r="V4962"/>
      <c r="W4962" s="16">
        <v>45999</v>
      </c>
      <c r="Y4962"/>
      <c r="Z4962" s="16">
        <v>45973</v>
      </c>
      <c r="AB4962"/>
      <c r="AC4962" s="16">
        <v>45981</v>
      </c>
      <c r="AE4962"/>
      <c r="AH4962" s="20">
        <v>3.22</v>
      </c>
      <c r="AI4962" t="s">
        <v>37</v>
      </c>
    </row>
    <row r="4963" spans="1:35" x14ac:dyDescent="0.3">
      <c r="A4963">
        <v>2651079</v>
      </c>
      <c r="B4963">
        <v>1</v>
      </c>
      <c r="F4963"/>
      <c r="I4963"/>
      <c r="N4963" s="19"/>
      <c r="Q4963" s="16">
        <v>45973</v>
      </c>
      <c r="S4963"/>
      <c r="T4963" s="16">
        <v>45980</v>
      </c>
      <c r="V4963"/>
      <c r="W4963" s="16">
        <v>45999</v>
      </c>
      <c r="Y4963"/>
      <c r="Z4963" s="16">
        <v>45973</v>
      </c>
      <c r="AB4963"/>
      <c r="AC4963" s="16">
        <v>45981</v>
      </c>
      <c r="AE4963"/>
      <c r="AH4963" s="20">
        <v>3.22</v>
      </c>
      <c r="AI4963" t="s">
        <v>37</v>
      </c>
    </row>
    <row r="4964" spans="1:35" x14ac:dyDescent="0.3">
      <c r="A4964">
        <v>2758727</v>
      </c>
      <c r="B4964">
        <v>2</v>
      </c>
      <c r="F4964"/>
      <c r="I4964"/>
      <c r="N4964" s="19"/>
      <c r="Q4964" s="16">
        <v>45973</v>
      </c>
      <c r="S4964"/>
      <c r="T4964" s="16">
        <v>45980</v>
      </c>
      <c r="V4964"/>
      <c r="W4964" s="16">
        <v>45999</v>
      </c>
      <c r="Y4964"/>
      <c r="Z4964" s="16">
        <v>45981</v>
      </c>
      <c r="AB4964"/>
      <c r="AC4964" s="16">
        <v>46002</v>
      </c>
      <c r="AE4964"/>
      <c r="AH4964" s="20">
        <v>3.22</v>
      </c>
      <c r="AI4964" t="s">
        <v>37</v>
      </c>
    </row>
    <row r="4965" spans="1:35" x14ac:dyDescent="0.3">
      <c r="A4965">
        <v>250482</v>
      </c>
      <c r="B4965">
        <v>1</v>
      </c>
      <c r="F4965"/>
      <c r="I4965"/>
      <c r="J4965" s="18" t="s">
        <v>62</v>
      </c>
      <c r="K4965" s="16">
        <v>45981</v>
      </c>
      <c r="N4965" s="19">
        <v>46001</v>
      </c>
      <c r="Q4965" s="16">
        <v>45973</v>
      </c>
      <c r="S4965"/>
      <c r="T4965" s="16">
        <v>45980</v>
      </c>
      <c r="V4965"/>
      <c r="W4965" s="16">
        <v>45999</v>
      </c>
      <c r="Y4965"/>
      <c r="Z4965" s="16">
        <v>45973</v>
      </c>
      <c r="AB4965"/>
      <c r="AC4965" s="16">
        <v>45981</v>
      </c>
      <c r="AE4965"/>
      <c r="AH4965" s="20">
        <v>3.22</v>
      </c>
      <c r="AI4965" t="s">
        <v>37</v>
      </c>
    </row>
    <row r="4966" spans="1:35" x14ac:dyDescent="0.3">
      <c r="A4966">
        <v>285040</v>
      </c>
      <c r="B4966">
        <v>1</v>
      </c>
      <c r="F4966"/>
      <c r="I4966"/>
      <c r="J4966" s="18" t="s">
        <v>62</v>
      </c>
      <c r="K4966" s="16">
        <v>45981</v>
      </c>
      <c r="N4966" s="19">
        <v>46001</v>
      </c>
      <c r="Q4966" s="16">
        <v>45973</v>
      </c>
      <c r="S4966"/>
      <c r="T4966" s="16">
        <v>45980</v>
      </c>
      <c r="V4966"/>
      <c r="W4966" s="16">
        <v>45999</v>
      </c>
      <c r="Y4966"/>
      <c r="Z4966" s="16">
        <v>45973</v>
      </c>
      <c r="AB4966"/>
      <c r="AC4966" s="16">
        <v>45981</v>
      </c>
      <c r="AE4966"/>
      <c r="AH4966" s="20">
        <v>3.22</v>
      </c>
      <c r="AI4966" t="s">
        <v>37</v>
      </c>
    </row>
    <row r="4967" spans="1:35" x14ac:dyDescent="0.3">
      <c r="A4967">
        <v>2524956</v>
      </c>
      <c r="B4967">
        <v>2</v>
      </c>
      <c r="F4967"/>
      <c r="I4967"/>
      <c r="N4967" s="19"/>
      <c r="Q4967" s="16">
        <v>45973</v>
      </c>
      <c r="S4967"/>
      <c r="T4967" s="16">
        <v>45980</v>
      </c>
      <c r="V4967"/>
      <c r="W4967" s="16">
        <v>45999</v>
      </c>
      <c r="Y4967"/>
      <c r="Z4967" s="16">
        <v>45981</v>
      </c>
      <c r="AB4967"/>
      <c r="AC4967" s="16">
        <v>46002</v>
      </c>
      <c r="AE4967"/>
      <c r="AH4967" s="20">
        <v>3.22</v>
      </c>
      <c r="AI4967" t="s">
        <v>37</v>
      </c>
    </row>
    <row r="4968" spans="1:35" x14ac:dyDescent="0.3">
      <c r="A4968">
        <v>2718562</v>
      </c>
      <c r="B4968">
        <v>1</v>
      </c>
      <c r="F4968"/>
      <c r="I4968"/>
      <c r="J4968" s="18" t="s">
        <v>62</v>
      </c>
      <c r="K4968" s="16">
        <v>45981</v>
      </c>
      <c r="N4968" s="19">
        <v>46001</v>
      </c>
      <c r="Q4968" s="16">
        <v>45973</v>
      </c>
      <c r="S4968"/>
      <c r="T4968" s="16">
        <v>45980</v>
      </c>
      <c r="V4968"/>
      <c r="W4968" s="16">
        <v>45999</v>
      </c>
      <c r="Y4968"/>
      <c r="Z4968" s="16">
        <v>45973</v>
      </c>
      <c r="AB4968"/>
      <c r="AC4968" s="16">
        <v>45981</v>
      </c>
      <c r="AE4968"/>
      <c r="AH4968" s="20">
        <v>3.22</v>
      </c>
      <c r="AI4968" t="s">
        <v>37</v>
      </c>
    </row>
    <row r="4969" spans="1:35" x14ac:dyDescent="0.3">
      <c r="A4969">
        <v>2657932</v>
      </c>
      <c r="B4969">
        <v>1</v>
      </c>
      <c r="F4969"/>
      <c r="I4969"/>
      <c r="J4969" s="18" t="s">
        <v>62</v>
      </c>
      <c r="K4969" s="16">
        <v>45981</v>
      </c>
      <c r="N4969" s="19">
        <v>46001</v>
      </c>
      <c r="Q4969" s="16">
        <v>45973</v>
      </c>
      <c r="S4969"/>
      <c r="T4969" s="16">
        <v>45980</v>
      </c>
      <c r="V4969"/>
      <c r="W4969" s="16">
        <v>45999</v>
      </c>
      <c r="Y4969"/>
      <c r="Z4969" s="16">
        <v>45973</v>
      </c>
      <c r="AB4969"/>
      <c r="AC4969" s="16">
        <v>45981</v>
      </c>
      <c r="AE4969"/>
      <c r="AH4969" s="20">
        <v>3.22</v>
      </c>
      <c r="AI4969" t="s">
        <v>37</v>
      </c>
    </row>
    <row r="4970" spans="1:35" x14ac:dyDescent="0.3">
      <c r="A4970">
        <v>1636229</v>
      </c>
      <c r="B4970">
        <v>1</v>
      </c>
      <c r="D4970">
        <v>1.1000000000000001</v>
      </c>
      <c r="E4970" t="s">
        <v>42</v>
      </c>
      <c r="F4970" s="16">
        <v>45993</v>
      </c>
      <c r="I4970"/>
      <c r="N4970" s="19"/>
      <c r="Q4970" s="16">
        <v>45973</v>
      </c>
      <c r="S4970"/>
      <c r="T4970" s="16">
        <v>45980</v>
      </c>
      <c r="V4970"/>
      <c r="W4970" s="16">
        <v>45999</v>
      </c>
      <c r="Y4970"/>
      <c r="Z4970"/>
      <c r="AB4970"/>
      <c r="AE4970"/>
      <c r="AH4970" s="20">
        <v>1.1000000000000001</v>
      </c>
      <c r="AI4970" t="s">
        <v>37</v>
      </c>
    </row>
    <row r="4971" spans="1:35" x14ac:dyDescent="0.3">
      <c r="A4971">
        <v>247685</v>
      </c>
      <c r="B4971">
        <v>1</v>
      </c>
      <c r="F4971"/>
      <c r="I4971"/>
      <c r="J4971" s="18" t="s">
        <v>43</v>
      </c>
      <c r="N4971" s="19"/>
      <c r="Q4971" s="16">
        <v>45973</v>
      </c>
      <c r="S4971"/>
      <c r="T4971" s="16">
        <v>45980</v>
      </c>
      <c r="V4971"/>
      <c r="W4971" s="16">
        <v>45999</v>
      </c>
      <c r="Y4971"/>
      <c r="Z4971" s="16">
        <v>45973</v>
      </c>
      <c r="AA4971">
        <v>3.1360000000000001</v>
      </c>
      <c r="AB4971" s="16">
        <v>45973</v>
      </c>
      <c r="AC4971" s="16">
        <v>45981</v>
      </c>
      <c r="AE4971"/>
      <c r="AH4971" s="20">
        <v>3.1360000000000001</v>
      </c>
      <c r="AI4971" t="s">
        <v>37</v>
      </c>
    </row>
    <row r="4972" spans="1:35" x14ac:dyDescent="0.3">
      <c r="A4972">
        <v>483074</v>
      </c>
      <c r="B4972">
        <v>2</v>
      </c>
      <c r="F4972" s="16"/>
      <c r="G4972">
        <v>2.11</v>
      </c>
      <c r="H4972" t="s">
        <v>66</v>
      </c>
      <c r="I4972" s="16">
        <v>46002</v>
      </c>
      <c r="J4972" s="18" t="s">
        <v>62</v>
      </c>
      <c r="K4972" s="16">
        <v>45981</v>
      </c>
      <c r="N4972" s="19">
        <v>46001</v>
      </c>
      <c r="Q4972" s="16">
        <v>45973</v>
      </c>
      <c r="S4972"/>
      <c r="T4972" s="16">
        <v>45980</v>
      </c>
      <c r="V4972"/>
      <c r="W4972" s="16">
        <v>45999</v>
      </c>
      <c r="Y4972"/>
      <c r="Z4972" s="16">
        <v>45981</v>
      </c>
      <c r="AB4972"/>
      <c r="AC4972" s="16">
        <v>46002</v>
      </c>
      <c r="AE4972"/>
      <c r="AH4972" s="20">
        <v>2.11</v>
      </c>
      <c r="AI4972" t="s">
        <v>37</v>
      </c>
    </row>
    <row r="4973" spans="1:35" x14ac:dyDescent="0.3">
      <c r="A4973">
        <v>413223</v>
      </c>
      <c r="B4973">
        <v>1</v>
      </c>
      <c r="F4973"/>
      <c r="I4973"/>
      <c r="N4973" s="19"/>
      <c r="Q4973" s="16">
        <v>45973</v>
      </c>
      <c r="S4973"/>
      <c r="T4973" s="16">
        <v>45980</v>
      </c>
      <c r="V4973"/>
      <c r="W4973" s="16">
        <v>45999</v>
      </c>
      <c r="Y4973"/>
      <c r="Z4973" s="16">
        <v>45973</v>
      </c>
      <c r="AB4973"/>
      <c r="AC4973" s="16">
        <v>45981</v>
      </c>
      <c r="AE4973"/>
      <c r="AH4973" s="20">
        <v>3.22</v>
      </c>
      <c r="AI4973" t="s">
        <v>37</v>
      </c>
    </row>
    <row r="4974" spans="1:35" x14ac:dyDescent="0.3">
      <c r="A4974">
        <v>306390</v>
      </c>
      <c r="B4974">
        <v>2</v>
      </c>
      <c r="F4974"/>
      <c r="I4974"/>
      <c r="J4974" s="18" t="s">
        <v>62</v>
      </c>
      <c r="K4974" s="16">
        <v>45981</v>
      </c>
      <c r="N4974" s="19">
        <v>46001</v>
      </c>
      <c r="Q4974" s="16">
        <v>45973</v>
      </c>
      <c r="S4974"/>
      <c r="T4974" s="16">
        <v>45980</v>
      </c>
      <c r="V4974"/>
      <c r="W4974" s="16">
        <v>45999</v>
      </c>
      <c r="Y4974"/>
      <c r="Z4974" s="16">
        <v>45981</v>
      </c>
      <c r="AB4974"/>
      <c r="AC4974" s="16">
        <v>46002</v>
      </c>
      <c r="AE4974"/>
      <c r="AH4974" s="20">
        <v>3.22</v>
      </c>
      <c r="AI4974" t="s">
        <v>37</v>
      </c>
    </row>
    <row r="4975" spans="1:35" x14ac:dyDescent="0.3">
      <c r="A4975">
        <v>413276</v>
      </c>
      <c r="B4975">
        <v>1</v>
      </c>
      <c r="F4975"/>
      <c r="I4975"/>
      <c r="J4975" s="18" t="s">
        <v>62</v>
      </c>
      <c r="K4975" s="16">
        <v>45981</v>
      </c>
      <c r="N4975" s="19">
        <v>46001</v>
      </c>
      <c r="Q4975" s="16">
        <v>45973</v>
      </c>
      <c r="S4975"/>
      <c r="T4975" s="16">
        <v>45980</v>
      </c>
      <c r="V4975"/>
      <c r="W4975" s="16">
        <v>45999</v>
      </c>
      <c r="Y4975"/>
      <c r="Z4975" s="16">
        <v>45973</v>
      </c>
      <c r="AB4975"/>
      <c r="AC4975" s="16">
        <v>45981</v>
      </c>
      <c r="AE4975"/>
      <c r="AH4975" s="20">
        <v>3.22</v>
      </c>
      <c r="AI4975" t="s">
        <v>37</v>
      </c>
    </row>
    <row r="4976" spans="1:35" x14ac:dyDescent="0.3">
      <c r="A4976">
        <v>2715653</v>
      </c>
      <c r="B4976">
        <v>2</v>
      </c>
      <c r="F4976"/>
      <c r="I4976"/>
      <c r="N4976" s="19"/>
      <c r="Q4976" s="16">
        <v>45973</v>
      </c>
      <c r="S4976"/>
      <c r="T4976" s="16">
        <v>45980</v>
      </c>
      <c r="V4976"/>
      <c r="W4976" s="16">
        <v>45999</v>
      </c>
      <c r="Y4976"/>
      <c r="Z4976" s="16">
        <v>45981</v>
      </c>
      <c r="AB4976"/>
      <c r="AC4976" s="16">
        <v>46002</v>
      </c>
      <c r="AE4976"/>
      <c r="AH4976" s="20">
        <v>3.22</v>
      </c>
      <c r="AI4976" t="s">
        <v>37</v>
      </c>
    </row>
    <row r="4977" spans="1:35" x14ac:dyDescent="0.3">
      <c r="A4977">
        <v>424323</v>
      </c>
      <c r="B4977">
        <v>1</v>
      </c>
      <c r="D4977">
        <v>1.1000000000000001</v>
      </c>
      <c r="E4977" t="s">
        <v>42</v>
      </c>
      <c r="F4977" s="16">
        <v>45993</v>
      </c>
      <c r="I4977"/>
      <c r="N4977" s="19"/>
      <c r="Q4977" s="16">
        <v>45973</v>
      </c>
      <c r="S4977"/>
      <c r="T4977" s="16">
        <v>45980</v>
      </c>
      <c r="V4977"/>
      <c r="W4977" s="16">
        <v>45999</v>
      </c>
      <c r="Y4977"/>
      <c r="Z4977" s="16">
        <v>45973</v>
      </c>
      <c r="AB4977"/>
      <c r="AC4977" s="16">
        <v>45981</v>
      </c>
      <c r="AE4977"/>
      <c r="AH4977" s="20">
        <v>1.1000000000000001</v>
      </c>
      <c r="AI4977" t="s">
        <v>37</v>
      </c>
    </row>
    <row r="4978" spans="1:35" x14ac:dyDescent="0.3">
      <c r="A4978">
        <v>2500111</v>
      </c>
      <c r="B4978">
        <v>1</v>
      </c>
      <c r="D4978">
        <v>1.1000000000000001</v>
      </c>
      <c r="E4978" t="s">
        <v>42</v>
      </c>
      <c r="F4978" s="16">
        <v>45987</v>
      </c>
      <c r="I4978"/>
      <c r="J4978" s="18" t="s">
        <v>38</v>
      </c>
      <c r="K4978" s="16">
        <v>45981</v>
      </c>
      <c r="N4978" s="19">
        <v>46001</v>
      </c>
      <c r="Q4978" s="16">
        <v>45973</v>
      </c>
      <c r="S4978"/>
      <c r="T4978" s="16">
        <v>45980</v>
      </c>
      <c r="V4978"/>
      <c r="W4978" s="16">
        <v>45999</v>
      </c>
      <c r="Y4978"/>
      <c r="Z4978" s="16">
        <v>45973</v>
      </c>
      <c r="AB4978"/>
      <c r="AC4978" s="16">
        <v>45981</v>
      </c>
      <c r="AE4978"/>
      <c r="AH4978" s="20">
        <v>1.1000000000000001</v>
      </c>
      <c r="AI4978" t="s">
        <v>37</v>
      </c>
    </row>
    <row r="4979" spans="1:35" x14ac:dyDescent="0.3">
      <c r="A4979">
        <v>284398</v>
      </c>
      <c r="B4979">
        <v>2</v>
      </c>
      <c r="D4979" s="28"/>
      <c r="F4979" s="27"/>
      <c r="G4979">
        <v>2.11</v>
      </c>
      <c r="H4979" t="s">
        <v>42</v>
      </c>
      <c r="I4979" s="29">
        <v>45995</v>
      </c>
      <c r="N4979" s="19"/>
      <c r="Q4979" s="16">
        <v>45973</v>
      </c>
      <c r="S4979"/>
      <c r="T4979" s="16">
        <v>45980</v>
      </c>
      <c r="V4979"/>
      <c r="W4979" s="16">
        <v>45999</v>
      </c>
      <c r="Y4979"/>
      <c r="Z4979" s="16">
        <v>45981</v>
      </c>
      <c r="AB4979"/>
      <c r="AC4979" s="16">
        <v>46002</v>
      </c>
      <c r="AE4979"/>
      <c r="AH4979" s="20">
        <v>2.11</v>
      </c>
      <c r="AI4979" t="s">
        <v>37</v>
      </c>
    </row>
    <row r="4980" spans="1:35" x14ac:dyDescent="0.3">
      <c r="A4980">
        <v>388079</v>
      </c>
      <c r="B4980">
        <v>1</v>
      </c>
      <c r="F4980"/>
      <c r="I4980"/>
      <c r="J4980" s="18" t="s">
        <v>97</v>
      </c>
      <c r="K4980" s="16">
        <v>45981</v>
      </c>
      <c r="L4980">
        <v>3.14</v>
      </c>
      <c r="M4980" s="19">
        <v>45981</v>
      </c>
      <c r="N4980" s="19">
        <v>46001</v>
      </c>
      <c r="O4980">
        <v>3.14</v>
      </c>
      <c r="P4980" s="19">
        <v>46001</v>
      </c>
      <c r="Q4980" s="16">
        <v>45973</v>
      </c>
      <c r="S4980"/>
      <c r="T4980" s="16">
        <v>45980</v>
      </c>
      <c r="V4980"/>
      <c r="W4980" s="16">
        <v>45999</v>
      </c>
      <c r="Y4980"/>
      <c r="Z4980" s="16">
        <v>45973</v>
      </c>
      <c r="AB4980"/>
      <c r="AC4980" s="16">
        <v>45981</v>
      </c>
      <c r="AE4980"/>
      <c r="AH4980" s="20">
        <v>3.14</v>
      </c>
      <c r="AI4980" t="s">
        <v>37</v>
      </c>
    </row>
    <row r="4981" spans="1:35" x14ac:dyDescent="0.3">
      <c r="A4981">
        <v>125044</v>
      </c>
      <c r="B4981">
        <v>1</v>
      </c>
      <c r="D4981">
        <v>1.1000000000000001</v>
      </c>
      <c r="E4981" t="s">
        <v>44</v>
      </c>
      <c r="F4981" s="16">
        <v>45978</v>
      </c>
      <c r="I4981"/>
      <c r="N4981" s="19"/>
      <c r="Q4981" s="16">
        <v>45973</v>
      </c>
      <c r="S4981"/>
      <c r="T4981" s="16">
        <v>45980</v>
      </c>
      <c r="V4981"/>
      <c r="W4981" s="16">
        <v>45999</v>
      </c>
      <c r="Y4981"/>
      <c r="Z4981" s="16">
        <v>45973</v>
      </c>
      <c r="AB4981"/>
      <c r="AE4981"/>
      <c r="AH4981" s="20">
        <v>1.1000000000000001</v>
      </c>
      <c r="AI4981" t="s">
        <v>37</v>
      </c>
    </row>
    <row r="4982" spans="1:35" x14ac:dyDescent="0.3">
      <c r="A4982">
        <v>514414</v>
      </c>
      <c r="B4982">
        <v>2</v>
      </c>
      <c r="F4982"/>
      <c r="I4982"/>
      <c r="J4982" s="18" t="s">
        <v>62</v>
      </c>
      <c r="K4982" s="16">
        <v>45981</v>
      </c>
      <c r="N4982" s="19">
        <v>46001</v>
      </c>
      <c r="Q4982" s="16">
        <v>45973</v>
      </c>
      <c r="S4982"/>
      <c r="T4982" s="16">
        <v>45980</v>
      </c>
      <c r="V4982"/>
      <c r="W4982" s="16">
        <v>45999</v>
      </c>
      <c r="Y4982"/>
      <c r="Z4982" s="16">
        <v>45981</v>
      </c>
      <c r="AB4982"/>
      <c r="AC4982" s="16">
        <v>46002</v>
      </c>
      <c r="AE4982"/>
      <c r="AH4982" s="20">
        <v>3.22</v>
      </c>
      <c r="AI4982" t="s">
        <v>37</v>
      </c>
    </row>
    <row r="4983" spans="1:35" x14ac:dyDescent="0.3">
      <c r="A4983">
        <v>2555309</v>
      </c>
      <c r="B4983">
        <v>2</v>
      </c>
      <c r="F4983"/>
      <c r="I4983"/>
      <c r="J4983" s="18" t="s">
        <v>62</v>
      </c>
      <c r="K4983" s="16">
        <v>45981</v>
      </c>
      <c r="N4983" s="19">
        <v>46001</v>
      </c>
      <c r="Q4983" s="16">
        <v>45973</v>
      </c>
      <c r="S4983"/>
      <c r="T4983" s="16">
        <v>45980</v>
      </c>
      <c r="V4983"/>
      <c r="W4983" s="16">
        <v>45999</v>
      </c>
      <c r="Y4983"/>
      <c r="Z4983" s="16">
        <v>45981</v>
      </c>
      <c r="AB4983"/>
      <c r="AC4983" s="16">
        <v>46002</v>
      </c>
      <c r="AE4983"/>
      <c r="AH4983" s="20">
        <v>3.22</v>
      </c>
      <c r="AI4983" t="s">
        <v>37</v>
      </c>
    </row>
    <row r="4984" spans="1:35" x14ac:dyDescent="0.3">
      <c r="A4984">
        <v>456874</v>
      </c>
      <c r="B4984">
        <v>1</v>
      </c>
      <c r="F4984"/>
      <c r="I4984"/>
      <c r="J4984" s="18" t="s">
        <v>62</v>
      </c>
      <c r="K4984" s="16">
        <v>45981</v>
      </c>
      <c r="N4984" s="19">
        <v>46001</v>
      </c>
      <c r="Q4984" s="16">
        <v>45973</v>
      </c>
      <c r="S4984"/>
      <c r="T4984" s="16">
        <v>45980</v>
      </c>
      <c r="V4984"/>
      <c r="W4984" s="16">
        <v>45999</v>
      </c>
      <c r="Y4984"/>
      <c r="Z4984" s="16">
        <v>45973</v>
      </c>
      <c r="AB4984"/>
      <c r="AC4984" s="16">
        <v>45981</v>
      </c>
      <c r="AE4984"/>
      <c r="AH4984" s="20">
        <v>3.22</v>
      </c>
      <c r="AI4984" t="s">
        <v>37</v>
      </c>
    </row>
    <row r="4985" spans="1:35" x14ac:dyDescent="0.3">
      <c r="A4985">
        <v>298904</v>
      </c>
      <c r="B4985">
        <v>1</v>
      </c>
      <c r="F4985"/>
      <c r="I4985"/>
      <c r="N4985" s="19"/>
      <c r="Q4985" s="16">
        <v>45973</v>
      </c>
      <c r="S4985"/>
      <c r="T4985" s="16">
        <v>45980</v>
      </c>
      <c r="V4985"/>
      <c r="W4985" s="16">
        <v>45999</v>
      </c>
      <c r="Y4985"/>
      <c r="Z4985" s="16">
        <v>45973</v>
      </c>
      <c r="AB4985"/>
      <c r="AC4985" s="16">
        <v>45981</v>
      </c>
      <c r="AE4985"/>
      <c r="AH4985" s="20">
        <v>3.22</v>
      </c>
      <c r="AI4985" t="s">
        <v>37</v>
      </c>
    </row>
    <row r="4986" spans="1:35" x14ac:dyDescent="0.3">
      <c r="A4986">
        <v>405231</v>
      </c>
      <c r="B4986">
        <v>1</v>
      </c>
      <c r="F4986"/>
      <c r="I4986"/>
      <c r="J4986" s="18" t="s">
        <v>62</v>
      </c>
      <c r="K4986" s="16">
        <v>45981</v>
      </c>
      <c r="N4986" s="19">
        <v>46001</v>
      </c>
      <c r="Q4986" s="16">
        <v>45973</v>
      </c>
      <c r="S4986"/>
      <c r="T4986" s="16">
        <v>45980</v>
      </c>
      <c r="V4986"/>
      <c r="W4986" s="16">
        <v>45999</v>
      </c>
      <c r="Y4986"/>
      <c r="Z4986" s="16">
        <v>45973</v>
      </c>
      <c r="AB4986"/>
      <c r="AC4986" s="16">
        <v>45981</v>
      </c>
      <c r="AE4986"/>
      <c r="AH4986" s="20">
        <v>3.22</v>
      </c>
      <c r="AI4986" t="s">
        <v>37</v>
      </c>
    </row>
    <row r="4987" spans="1:35" x14ac:dyDescent="0.3">
      <c r="A4987">
        <v>1281137</v>
      </c>
      <c r="B4987">
        <v>1</v>
      </c>
      <c r="F4987"/>
      <c r="I4987"/>
      <c r="J4987" s="18" t="s">
        <v>108</v>
      </c>
      <c r="N4987" s="19"/>
      <c r="Q4987" s="16">
        <v>45973</v>
      </c>
      <c r="R4987">
        <v>3.2120000000000002</v>
      </c>
      <c r="S4987" s="16">
        <v>46036</v>
      </c>
      <c r="T4987" s="16">
        <v>45980</v>
      </c>
      <c r="U4987">
        <v>3.2120000000000002</v>
      </c>
      <c r="V4987" s="16">
        <v>46028</v>
      </c>
      <c r="W4987" s="16">
        <v>45999</v>
      </c>
      <c r="Y4987"/>
      <c r="Z4987" s="16">
        <v>45973</v>
      </c>
      <c r="AB4987"/>
      <c r="AC4987" s="16">
        <v>45981</v>
      </c>
      <c r="AE4987"/>
      <c r="AH4987" s="20">
        <v>3.2120000000000002</v>
      </c>
      <c r="AI4987" t="s">
        <v>37</v>
      </c>
    </row>
    <row r="4988" spans="1:35" x14ac:dyDescent="0.3">
      <c r="A4988">
        <v>435097</v>
      </c>
      <c r="B4988">
        <v>2</v>
      </c>
      <c r="F4988"/>
      <c r="I4988"/>
      <c r="J4988" s="18" t="s">
        <v>62</v>
      </c>
      <c r="K4988" s="16">
        <v>45981</v>
      </c>
      <c r="N4988" s="19">
        <v>46001</v>
      </c>
      <c r="Q4988" s="16">
        <v>45973</v>
      </c>
      <c r="S4988"/>
      <c r="T4988" s="16">
        <v>45980</v>
      </c>
      <c r="V4988"/>
      <c r="W4988" s="16">
        <v>45999</v>
      </c>
      <c r="Y4988"/>
      <c r="Z4988" s="16">
        <v>45981</v>
      </c>
      <c r="AB4988"/>
      <c r="AC4988" s="16">
        <v>46002</v>
      </c>
      <c r="AE4988"/>
      <c r="AH4988" s="20">
        <v>3.22</v>
      </c>
      <c r="AI4988" t="s">
        <v>37</v>
      </c>
    </row>
    <row r="4989" spans="1:35" x14ac:dyDescent="0.3">
      <c r="A4989">
        <v>108832</v>
      </c>
      <c r="B4989">
        <v>1</v>
      </c>
      <c r="D4989">
        <v>1.1000000000000001</v>
      </c>
      <c r="E4989" t="s">
        <v>42</v>
      </c>
      <c r="F4989" s="16">
        <v>45987</v>
      </c>
      <c r="I4989"/>
      <c r="J4989" s="18" t="s">
        <v>38</v>
      </c>
      <c r="K4989" s="16">
        <v>45981</v>
      </c>
      <c r="N4989" s="19">
        <v>46001</v>
      </c>
      <c r="Q4989" s="16">
        <v>45973</v>
      </c>
      <c r="S4989"/>
      <c r="T4989" s="16">
        <v>45980</v>
      </c>
      <c r="V4989"/>
      <c r="W4989" s="16">
        <v>45999</v>
      </c>
      <c r="Y4989"/>
      <c r="Z4989" s="16">
        <v>45973</v>
      </c>
      <c r="AB4989"/>
      <c r="AC4989" s="16">
        <v>45981</v>
      </c>
      <c r="AE4989"/>
      <c r="AH4989" s="20">
        <v>1.1000000000000001</v>
      </c>
      <c r="AI4989" t="s">
        <v>37</v>
      </c>
    </row>
    <row r="4990" spans="1:35" x14ac:dyDescent="0.3">
      <c r="A4990">
        <v>933959</v>
      </c>
      <c r="B4990">
        <v>2</v>
      </c>
      <c r="D4990">
        <v>1.1000000000000001</v>
      </c>
      <c r="E4990" t="s">
        <v>42</v>
      </c>
      <c r="F4990" s="16">
        <v>45995</v>
      </c>
      <c r="I4990"/>
      <c r="J4990" s="18" t="s">
        <v>61</v>
      </c>
      <c r="N4990" s="19"/>
      <c r="Q4990" s="16">
        <v>45973</v>
      </c>
      <c r="S4990"/>
      <c r="T4990" s="16">
        <v>45980</v>
      </c>
      <c r="U4990">
        <v>3.2120000000000002</v>
      </c>
      <c r="V4990" s="16">
        <v>46028</v>
      </c>
      <c r="W4990" s="16">
        <v>45999</v>
      </c>
      <c r="X4990">
        <v>3.2120000000000002</v>
      </c>
      <c r="Y4990" s="16">
        <v>46028</v>
      </c>
      <c r="Z4990" s="16">
        <v>45981</v>
      </c>
      <c r="AA4990">
        <v>3.1360000000000001</v>
      </c>
      <c r="AB4990" s="16">
        <v>45981</v>
      </c>
      <c r="AC4990" s="16">
        <v>46002</v>
      </c>
      <c r="AE4990"/>
      <c r="AH4990" s="20">
        <v>1.1000000000000001</v>
      </c>
      <c r="AI4990" t="s">
        <v>37</v>
      </c>
    </row>
    <row r="4991" spans="1:35" x14ac:dyDescent="0.3">
      <c r="A4991">
        <v>2718307</v>
      </c>
      <c r="B4991">
        <v>1</v>
      </c>
      <c r="F4991"/>
      <c r="I4991"/>
      <c r="J4991" s="18" t="s">
        <v>62</v>
      </c>
      <c r="K4991" s="16">
        <v>45981</v>
      </c>
      <c r="N4991" s="19">
        <v>46001</v>
      </c>
      <c r="Q4991" s="16">
        <v>45973</v>
      </c>
      <c r="R4991">
        <v>3.2120000000000002</v>
      </c>
      <c r="S4991" s="16">
        <v>45999</v>
      </c>
      <c r="T4991" s="16">
        <v>45980</v>
      </c>
      <c r="V4991"/>
      <c r="W4991" s="16">
        <v>45999</v>
      </c>
      <c r="Y4991"/>
      <c r="Z4991" s="16">
        <v>45973</v>
      </c>
      <c r="AB4991"/>
      <c r="AC4991" s="16">
        <v>45981</v>
      </c>
      <c r="AE4991"/>
      <c r="AH4991" s="20">
        <v>3.2120000000000002</v>
      </c>
      <c r="AI4991" t="s">
        <v>37</v>
      </c>
    </row>
    <row r="4992" spans="1:35" x14ac:dyDescent="0.3">
      <c r="A4992">
        <v>312509</v>
      </c>
      <c r="B4992">
        <v>1</v>
      </c>
      <c r="D4992">
        <v>1.1000000000000001</v>
      </c>
      <c r="E4992" t="s">
        <v>42</v>
      </c>
      <c r="F4992" s="16">
        <v>46028</v>
      </c>
      <c r="I4992"/>
      <c r="J4992" s="18" t="s">
        <v>62</v>
      </c>
      <c r="K4992" s="16">
        <v>45981</v>
      </c>
      <c r="N4992" s="19">
        <v>46001</v>
      </c>
      <c r="Q4992" s="16">
        <v>45973</v>
      </c>
      <c r="S4992"/>
      <c r="T4992" s="16">
        <v>45980</v>
      </c>
      <c r="V4992"/>
      <c r="W4992" s="16">
        <v>45999</v>
      </c>
      <c r="Y4992"/>
      <c r="Z4992" s="16">
        <v>45973</v>
      </c>
      <c r="AB4992"/>
      <c r="AC4992" s="16">
        <v>45981</v>
      </c>
      <c r="AE4992"/>
      <c r="AH4992" s="20">
        <v>1.1000000000000001</v>
      </c>
      <c r="AI4992" t="s">
        <v>37</v>
      </c>
    </row>
    <row r="4993" spans="1:35" x14ac:dyDescent="0.3">
      <c r="A4993">
        <v>775345</v>
      </c>
      <c r="B4993">
        <v>1</v>
      </c>
      <c r="F4993"/>
      <c r="I4993"/>
      <c r="J4993" s="18" t="s">
        <v>62</v>
      </c>
      <c r="K4993" s="16">
        <v>45981</v>
      </c>
      <c r="N4993" s="19">
        <v>46001</v>
      </c>
      <c r="Q4993" s="16">
        <v>45973</v>
      </c>
      <c r="S4993"/>
      <c r="T4993" s="16">
        <v>45980</v>
      </c>
      <c r="V4993"/>
      <c r="W4993" s="16">
        <v>45999</v>
      </c>
      <c r="Y4993"/>
      <c r="Z4993" s="16">
        <v>45973</v>
      </c>
      <c r="AB4993"/>
      <c r="AC4993" s="16">
        <v>45981</v>
      </c>
      <c r="AE4993"/>
      <c r="AH4993" s="20">
        <v>3.22</v>
      </c>
      <c r="AI4993" t="s">
        <v>37</v>
      </c>
    </row>
    <row r="4994" spans="1:35" x14ac:dyDescent="0.3">
      <c r="A4994">
        <v>192387</v>
      </c>
      <c r="B4994">
        <v>1</v>
      </c>
      <c r="D4994">
        <v>1.1000000000000001</v>
      </c>
      <c r="E4994" t="s">
        <v>42</v>
      </c>
      <c r="F4994" s="16">
        <v>45993</v>
      </c>
      <c r="I4994"/>
      <c r="J4994" s="18" t="s">
        <v>38</v>
      </c>
      <c r="K4994" s="16">
        <v>45981</v>
      </c>
      <c r="N4994" s="19">
        <v>46001</v>
      </c>
      <c r="Q4994" s="16">
        <v>45973</v>
      </c>
      <c r="S4994"/>
      <c r="T4994" s="16">
        <v>45980</v>
      </c>
      <c r="V4994"/>
      <c r="W4994" s="16">
        <v>45999</v>
      </c>
      <c r="Y4994"/>
      <c r="Z4994" s="16">
        <v>45973</v>
      </c>
      <c r="AB4994"/>
      <c r="AC4994" s="16">
        <v>45981</v>
      </c>
      <c r="AE4994"/>
      <c r="AH4994" s="20">
        <v>1.1000000000000001</v>
      </c>
      <c r="AI4994" t="s">
        <v>37</v>
      </c>
    </row>
    <row r="4995" spans="1:35" x14ac:dyDescent="0.3">
      <c r="A4995">
        <v>2492440</v>
      </c>
      <c r="B4995">
        <v>1</v>
      </c>
      <c r="F4995"/>
      <c r="I4995"/>
      <c r="J4995" s="18" t="s">
        <v>62</v>
      </c>
      <c r="K4995" s="16">
        <v>45981</v>
      </c>
      <c r="N4995" s="19">
        <v>46001</v>
      </c>
      <c r="Q4995" s="16">
        <v>45973</v>
      </c>
      <c r="S4995"/>
      <c r="T4995" s="16">
        <v>45980</v>
      </c>
      <c r="V4995"/>
      <c r="W4995" s="16">
        <v>45999</v>
      </c>
      <c r="Y4995"/>
      <c r="Z4995" s="16">
        <v>45973</v>
      </c>
      <c r="AB4995"/>
      <c r="AC4995" s="16">
        <v>45981</v>
      </c>
      <c r="AE4995"/>
      <c r="AH4995" s="20">
        <v>3.22</v>
      </c>
      <c r="AI4995" t="s">
        <v>37</v>
      </c>
    </row>
    <row r="4996" spans="1:35" x14ac:dyDescent="0.3">
      <c r="A4996">
        <v>2737900</v>
      </c>
      <c r="B4996">
        <v>2</v>
      </c>
      <c r="F4996"/>
      <c r="I4996"/>
      <c r="J4996" s="18" t="s">
        <v>62</v>
      </c>
      <c r="K4996" s="16">
        <v>45981</v>
      </c>
      <c r="N4996" s="19">
        <v>46001</v>
      </c>
      <c r="Q4996" s="16">
        <v>45973</v>
      </c>
      <c r="S4996"/>
      <c r="T4996" s="16">
        <v>45980</v>
      </c>
      <c r="V4996"/>
      <c r="W4996" s="16">
        <v>45999</v>
      </c>
      <c r="Y4996"/>
      <c r="Z4996" s="16">
        <v>45981</v>
      </c>
      <c r="AB4996"/>
      <c r="AC4996" s="16">
        <v>46002</v>
      </c>
      <c r="AE4996"/>
      <c r="AH4996" s="20">
        <v>3.22</v>
      </c>
      <c r="AI4996" t="s">
        <v>37</v>
      </c>
    </row>
    <row r="4997" spans="1:35" x14ac:dyDescent="0.3">
      <c r="A4997">
        <v>449852</v>
      </c>
      <c r="B4997">
        <v>2</v>
      </c>
      <c r="D4997">
        <v>1.1000000000000001</v>
      </c>
      <c r="E4997" t="s">
        <v>42</v>
      </c>
      <c r="F4997" s="16">
        <v>45993</v>
      </c>
      <c r="I4997"/>
      <c r="N4997" s="19"/>
      <c r="Q4997" s="16">
        <v>45973</v>
      </c>
      <c r="S4997"/>
      <c r="T4997" s="16">
        <v>45980</v>
      </c>
      <c r="V4997"/>
      <c r="W4997" s="16">
        <v>45999</v>
      </c>
      <c r="Y4997"/>
      <c r="Z4997" s="16">
        <v>45981</v>
      </c>
      <c r="AB4997"/>
      <c r="AC4997" s="16">
        <v>46002</v>
      </c>
      <c r="AE4997"/>
      <c r="AH4997" s="20">
        <v>1.1000000000000001</v>
      </c>
      <c r="AI4997" t="s">
        <v>37</v>
      </c>
    </row>
    <row r="4998" spans="1:35" x14ac:dyDescent="0.3">
      <c r="A4998">
        <v>1580542</v>
      </c>
      <c r="B4998">
        <v>1</v>
      </c>
      <c r="F4998"/>
      <c r="I4998"/>
      <c r="J4998" s="18" t="s">
        <v>62</v>
      </c>
      <c r="K4998" s="16">
        <v>45981</v>
      </c>
      <c r="N4998" s="19">
        <v>46001</v>
      </c>
      <c r="Q4998" s="16">
        <v>45973</v>
      </c>
      <c r="S4998"/>
      <c r="T4998" s="16">
        <v>45980</v>
      </c>
      <c r="V4998"/>
      <c r="W4998" s="16">
        <v>45999</v>
      </c>
      <c r="Y4998"/>
      <c r="Z4998" s="16">
        <v>45973</v>
      </c>
      <c r="AB4998"/>
      <c r="AC4998" s="16">
        <v>45981</v>
      </c>
      <c r="AE4998"/>
      <c r="AH4998" s="20">
        <v>3.22</v>
      </c>
      <c r="AI4998" t="s">
        <v>37</v>
      </c>
    </row>
    <row r="4999" spans="1:35" x14ac:dyDescent="0.3">
      <c r="A4999">
        <v>161082</v>
      </c>
      <c r="B4999">
        <v>1</v>
      </c>
      <c r="F4999"/>
      <c r="I4999"/>
      <c r="N4999" s="19"/>
      <c r="Q4999" s="16">
        <v>45973</v>
      </c>
      <c r="S4999"/>
      <c r="T4999" s="16">
        <v>45980</v>
      </c>
      <c r="V4999"/>
      <c r="W4999" s="16">
        <v>45999</v>
      </c>
      <c r="Y4999"/>
      <c r="Z4999" s="16">
        <v>45973</v>
      </c>
      <c r="AB4999"/>
      <c r="AC4999" s="16">
        <v>45981</v>
      </c>
      <c r="AE4999"/>
      <c r="AH4999" s="20">
        <v>3.22</v>
      </c>
      <c r="AI4999" t="s">
        <v>37</v>
      </c>
    </row>
    <row r="5000" spans="1:35" x14ac:dyDescent="0.3">
      <c r="A5000">
        <v>927510</v>
      </c>
      <c r="B5000">
        <v>1</v>
      </c>
      <c r="F5000"/>
      <c r="I5000"/>
      <c r="N5000" s="19"/>
      <c r="Q5000" s="16">
        <v>45973</v>
      </c>
      <c r="S5000"/>
      <c r="T5000" s="16">
        <v>45980</v>
      </c>
      <c r="V5000"/>
      <c r="W5000" s="16">
        <v>45999</v>
      </c>
      <c r="Y5000"/>
      <c r="Z5000" s="16">
        <v>45973</v>
      </c>
      <c r="AB5000"/>
      <c r="AC5000" s="16">
        <v>45981</v>
      </c>
      <c r="AE5000"/>
      <c r="AH5000" s="20">
        <v>3.22</v>
      </c>
      <c r="AI5000" t="s">
        <v>37</v>
      </c>
    </row>
    <row r="5001" spans="1:35" x14ac:dyDescent="0.3">
      <c r="A5001">
        <v>2717191</v>
      </c>
      <c r="B5001">
        <v>2</v>
      </c>
      <c r="D5001">
        <v>1.1000000000000001</v>
      </c>
      <c r="E5001" t="s">
        <v>47</v>
      </c>
      <c r="F5001" s="16">
        <v>45981</v>
      </c>
      <c r="I5001"/>
      <c r="N5001" s="19"/>
      <c r="Q5001" s="16">
        <v>45973</v>
      </c>
      <c r="S5001"/>
      <c r="T5001" s="16">
        <v>45980</v>
      </c>
      <c r="V5001"/>
      <c r="W5001" s="16">
        <v>45999</v>
      </c>
      <c r="Y5001"/>
      <c r="Z5001" s="16">
        <v>45981</v>
      </c>
      <c r="AB5001"/>
      <c r="AC5001" s="16">
        <v>46002</v>
      </c>
      <c r="AE5001"/>
      <c r="AH5001" s="20">
        <v>1.1000000000000001</v>
      </c>
      <c r="AI5001" t="s">
        <v>37</v>
      </c>
    </row>
    <row r="5002" spans="1:35" x14ac:dyDescent="0.3">
      <c r="A5002">
        <v>205923</v>
      </c>
      <c r="B5002">
        <v>1</v>
      </c>
      <c r="F5002"/>
      <c r="I5002"/>
      <c r="J5002" s="18" t="s">
        <v>62</v>
      </c>
      <c r="K5002" s="16">
        <v>45981</v>
      </c>
      <c r="N5002" s="19">
        <v>46001</v>
      </c>
      <c r="Q5002" s="16">
        <v>45973</v>
      </c>
      <c r="S5002"/>
      <c r="T5002" s="16">
        <v>45980</v>
      </c>
      <c r="V5002"/>
      <c r="W5002" s="16">
        <v>45999</v>
      </c>
      <c r="Y5002"/>
      <c r="Z5002" s="16">
        <v>45973</v>
      </c>
      <c r="AB5002"/>
      <c r="AC5002" s="16">
        <v>45981</v>
      </c>
      <c r="AE5002"/>
      <c r="AH5002" s="20">
        <v>3.22</v>
      </c>
      <c r="AI5002" t="s">
        <v>37</v>
      </c>
    </row>
    <row r="5003" spans="1:35" x14ac:dyDescent="0.3">
      <c r="A5003">
        <v>2492922</v>
      </c>
      <c r="B5003">
        <v>1</v>
      </c>
      <c r="D5003">
        <v>1.1000000000000001</v>
      </c>
      <c r="E5003" t="s">
        <v>46</v>
      </c>
      <c r="F5003" s="16">
        <v>45981</v>
      </c>
      <c r="I5003"/>
      <c r="J5003" s="18" t="s">
        <v>38</v>
      </c>
      <c r="K5003" s="16">
        <v>45981</v>
      </c>
      <c r="N5003" s="19">
        <v>46001</v>
      </c>
      <c r="Q5003" s="16">
        <v>45973</v>
      </c>
      <c r="S5003"/>
      <c r="T5003" s="16">
        <v>45980</v>
      </c>
      <c r="V5003"/>
      <c r="W5003" s="16">
        <v>45999</v>
      </c>
      <c r="Y5003"/>
      <c r="Z5003" s="16">
        <v>45973</v>
      </c>
      <c r="AB5003"/>
      <c r="AC5003" s="16">
        <v>45981</v>
      </c>
      <c r="AE5003"/>
      <c r="AH5003" s="20">
        <v>1.1000000000000001</v>
      </c>
      <c r="AI5003" t="s">
        <v>37</v>
      </c>
    </row>
    <row r="5004" spans="1:35" x14ac:dyDescent="0.3">
      <c r="A5004">
        <v>2311326</v>
      </c>
      <c r="B5004">
        <v>2</v>
      </c>
      <c r="F5004"/>
      <c r="I5004"/>
      <c r="J5004" s="18" t="s">
        <v>62</v>
      </c>
      <c r="K5004" s="16">
        <v>45981</v>
      </c>
      <c r="N5004" s="19">
        <v>46001</v>
      </c>
      <c r="Q5004" s="16">
        <v>45973</v>
      </c>
      <c r="S5004"/>
      <c r="T5004" s="16">
        <v>45980</v>
      </c>
      <c r="V5004"/>
      <c r="W5004" s="16">
        <v>45999</v>
      </c>
      <c r="Y5004"/>
      <c r="Z5004" s="16">
        <v>45981</v>
      </c>
      <c r="AB5004"/>
      <c r="AC5004" s="16">
        <v>46002</v>
      </c>
      <c r="AE5004"/>
      <c r="AH5004" s="20">
        <v>3.22</v>
      </c>
      <c r="AI5004" t="s">
        <v>37</v>
      </c>
    </row>
    <row r="5005" spans="1:35" x14ac:dyDescent="0.3">
      <c r="A5005">
        <v>2759265</v>
      </c>
      <c r="B5005">
        <v>2</v>
      </c>
      <c r="F5005"/>
      <c r="I5005"/>
      <c r="J5005" s="18" t="s">
        <v>43</v>
      </c>
      <c r="N5005" s="19"/>
      <c r="Q5005" s="16">
        <v>45973</v>
      </c>
      <c r="S5005"/>
      <c r="T5005" s="16">
        <v>45980</v>
      </c>
      <c r="V5005"/>
      <c r="W5005" s="16">
        <v>45999</v>
      </c>
      <c r="Y5005"/>
      <c r="Z5005" s="16">
        <v>45981</v>
      </c>
      <c r="AA5005">
        <v>3.1360000000000001</v>
      </c>
      <c r="AB5005" s="16">
        <v>45981</v>
      </c>
      <c r="AC5005" s="16">
        <v>46002</v>
      </c>
      <c r="AE5005"/>
      <c r="AH5005" s="20">
        <v>3.1360000000000001</v>
      </c>
      <c r="AI5005" t="s">
        <v>37</v>
      </c>
    </row>
    <row r="5006" spans="1:35" x14ac:dyDescent="0.3">
      <c r="A5006">
        <v>1071280</v>
      </c>
      <c r="B5006">
        <v>2</v>
      </c>
      <c r="D5006">
        <v>1.1000000000000001</v>
      </c>
      <c r="E5006" t="s">
        <v>42</v>
      </c>
      <c r="F5006" s="16">
        <v>45985</v>
      </c>
      <c r="I5006"/>
      <c r="N5006" s="19"/>
      <c r="Q5006" s="16">
        <v>45973</v>
      </c>
      <c r="S5006"/>
      <c r="T5006" s="16">
        <v>45980</v>
      </c>
      <c r="V5006"/>
      <c r="W5006" s="16">
        <v>45999</v>
      </c>
      <c r="Y5006"/>
      <c r="Z5006" s="16">
        <v>45981</v>
      </c>
      <c r="AB5006"/>
      <c r="AC5006" s="16">
        <v>46002</v>
      </c>
      <c r="AE5006"/>
      <c r="AH5006" s="20">
        <v>1.1000000000000001</v>
      </c>
      <c r="AI5006" t="s">
        <v>37</v>
      </c>
    </row>
    <row r="5007" spans="1:35" x14ac:dyDescent="0.3">
      <c r="A5007">
        <v>578776</v>
      </c>
      <c r="B5007">
        <v>2</v>
      </c>
      <c r="F5007"/>
      <c r="I5007"/>
      <c r="N5007" s="19"/>
      <c r="Q5007" s="16">
        <v>45973</v>
      </c>
      <c r="S5007"/>
      <c r="T5007" s="16">
        <v>45980</v>
      </c>
      <c r="V5007"/>
      <c r="W5007" s="16">
        <v>45999</v>
      </c>
      <c r="Y5007"/>
      <c r="Z5007" s="16">
        <v>45981</v>
      </c>
      <c r="AB5007"/>
      <c r="AC5007" s="16">
        <v>46002</v>
      </c>
      <c r="AE5007"/>
      <c r="AH5007" s="20">
        <v>3.22</v>
      </c>
      <c r="AI5007" t="s">
        <v>37</v>
      </c>
    </row>
    <row r="5008" spans="1:35" x14ac:dyDescent="0.3">
      <c r="A5008">
        <v>475389</v>
      </c>
      <c r="B5008">
        <v>1</v>
      </c>
      <c r="F5008"/>
      <c r="I5008"/>
      <c r="J5008" s="18" t="s">
        <v>62</v>
      </c>
      <c r="K5008" s="16">
        <v>45981</v>
      </c>
      <c r="N5008" s="19">
        <v>46001</v>
      </c>
      <c r="Q5008" s="16">
        <v>45973</v>
      </c>
      <c r="S5008"/>
      <c r="T5008" s="16">
        <v>45980</v>
      </c>
      <c r="V5008"/>
      <c r="W5008" s="16">
        <v>45999</v>
      </c>
      <c r="Y5008"/>
      <c r="Z5008" s="16">
        <v>45973</v>
      </c>
      <c r="AB5008"/>
      <c r="AC5008" s="16">
        <v>45981</v>
      </c>
      <c r="AE5008"/>
      <c r="AH5008" s="20">
        <v>3.22</v>
      </c>
      <c r="AI5008" t="s">
        <v>37</v>
      </c>
    </row>
    <row r="5009" spans="1:35" x14ac:dyDescent="0.3">
      <c r="A5009">
        <v>2725166</v>
      </c>
      <c r="B5009">
        <v>2</v>
      </c>
      <c r="D5009">
        <v>1.1000000000000001</v>
      </c>
      <c r="E5009" t="s">
        <v>51</v>
      </c>
      <c r="F5009" s="16">
        <v>46001</v>
      </c>
      <c r="I5009"/>
      <c r="J5009" s="18" t="s">
        <v>62</v>
      </c>
      <c r="K5009" s="16">
        <v>45981</v>
      </c>
      <c r="N5009" s="19">
        <v>46001</v>
      </c>
      <c r="Q5009" s="16">
        <v>45973</v>
      </c>
      <c r="S5009"/>
      <c r="T5009" s="16">
        <v>45980</v>
      </c>
      <c r="V5009"/>
      <c r="W5009" s="16">
        <v>45999</v>
      </c>
      <c r="Y5009"/>
      <c r="Z5009" s="16">
        <v>45981</v>
      </c>
      <c r="AB5009"/>
      <c r="AC5009" s="16">
        <v>46002</v>
      </c>
      <c r="AE5009"/>
      <c r="AH5009" s="20">
        <v>1.1000000000000001</v>
      </c>
      <c r="AI5009" t="s">
        <v>37</v>
      </c>
    </row>
    <row r="5010" spans="1:35" x14ac:dyDescent="0.3">
      <c r="A5010">
        <v>154613</v>
      </c>
      <c r="B5010">
        <v>1</v>
      </c>
      <c r="D5010">
        <v>1.1000000000000001</v>
      </c>
      <c r="E5010" t="s">
        <v>42</v>
      </c>
      <c r="F5010" s="16">
        <v>45987</v>
      </c>
      <c r="I5010"/>
      <c r="J5010" s="18" t="s">
        <v>43</v>
      </c>
      <c r="N5010" s="19"/>
      <c r="Q5010" s="16">
        <v>45973</v>
      </c>
      <c r="S5010"/>
      <c r="T5010" s="16">
        <v>45980</v>
      </c>
      <c r="V5010"/>
      <c r="W5010" s="16">
        <v>45999</v>
      </c>
      <c r="Y5010"/>
      <c r="Z5010" s="16">
        <v>45973</v>
      </c>
      <c r="AA5010">
        <v>3.1360000000000001</v>
      </c>
      <c r="AB5010" s="16">
        <v>45973</v>
      </c>
      <c r="AC5010" s="16">
        <v>45981</v>
      </c>
      <c r="AE5010"/>
      <c r="AH5010" s="20">
        <v>1.1000000000000001</v>
      </c>
      <c r="AI5010" t="s">
        <v>37</v>
      </c>
    </row>
    <row r="5011" spans="1:35" x14ac:dyDescent="0.3">
      <c r="A5011">
        <v>586845</v>
      </c>
      <c r="B5011">
        <v>1</v>
      </c>
      <c r="F5011"/>
      <c r="I5011"/>
      <c r="N5011" s="19"/>
      <c r="Q5011" s="16">
        <v>45973</v>
      </c>
      <c r="S5011"/>
      <c r="T5011" s="16">
        <v>45980</v>
      </c>
      <c r="V5011"/>
      <c r="W5011" s="16">
        <v>45999</v>
      </c>
      <c r="Y5011"/>
      <c r="Z5011" s="16">
        <v>45973</v>
      </c>
      <c r="AB5011"/>
      <c r="AC5011" s="16">
        <v>45981</v>
      </c>
      <c r="AE5011"/>
      <c r="AH5011" s="20">
        <v>3.22</v>
      </c>
      <c r="AI5011" t="s">
        <v>37</v>
      </c>
    </row>
    <row r="5012" spans="1:35" x14ac:dyDescent="0.3">
      <c r="A5012">
        <v>384412</v>
      </c>
      <c r="B5012">
        <v>2</v>
      </c>
      <c r="F5012"/>
      <c r="I5012"/>
      <c r="N5012" s="19"/>
      <c r="Q5012" s="16">
        <v>45973</v>
      </c>
      <c r="S5012"/>
      <c r="T5012" s="16">
        <v>45980</v>
      </c>
      <c r="V5012"/>
      <c r="W5012" s="16">
        <v>45999</v>
      </c>
      <c r="Y5012"/>
      <c r="Z5012" s="16">
        <v>45981</v>
      </c>
      <c r="AB5012"/>
      <c r="AC5012" s="16">
        <v>46002</v>
      </c>
      <c r="AE5012"/>
      <c r="AH5012" s="20">
        <v>3.22</v>
      </c>
      <c r="AI5012" t="s">
        <v>37</v>
      </c>
    </row>
    <row r="5013" spans="1:35" x14ac:dyDescent="0.3">
      <c r="A5013">
        <v>446856</v>
      </c>
      <c r="B5013">
        <v>1</v>
      </c>
      <c r="F5013"/>
      <c r="I5013"/>
      <c r="N5013" s="19"/>
      <c r="Q5013" s="16">
        <v>45973</v>
      </c>
      <c r="S5013"/>
      <c r="T5013" s="16">
        <v>45980</v>
      </c>
      <c r="V5013"/>
      <c r="W5013" s="16">
        <v>45999</v>
      </c>
      <c r="Y5013"/>
      <c r="Z5013" s="16">
        <v>45973</v>
      </c>
      <c r="AB5013"/>
      <c r="AC5013" s="16">
        <v>45981</v>
      </c>
      <c r="AE5013"/>
      <c r="AH5013" s="20">
        <v>3.22</v>
      </c>
      <c r="AI5013" t="s">
        <v>37</v>
      </c>
    </row>
    <row r="5014" spans="1:35" x14ac:dyDescent="0.3">
      <c r="A5014">
        <v>2719657</v>
      </c>
      <c r="B5014">
        <v>2</v>
      </c>
      <c r="F5014"/>
      <c r="I5014"/>
      <c r="N5014" s="19"/>
      <c r="Q5014" s="16">
        <v>45973</v>
      </c>
      <c r="S5014"/>
      <c r="T5014" s="16">
        <v>45980</v>
      </c>
      <c r="V5014"/>
      <c r="W5014" s="16">
        <v>45999</v>
      </c>
      <c r="Y5014"/>
      <c r="Z5014" s="16">
        <v>45981</v>
      </c>
      <c r="AB5014"/>
      <c r="AC5014" s="16">
        <v>46002</v>
      </c>
      <c r="AE5014"/>
      <c r="AH5014" s="20">
        <v>3.22</v>
      </c>
      <c r="AI5014" t="s">
        <v>37</v>
      </c>
    </row>
    <row r="5015" spans="1:35" x14ac:dyDescent="0.3">
      <c r="A5015">
        <v>842312</v>
      </c>
      <c r="B5015">
        <v>2</v>
      </c>
      <c r="F5015"/>
      <c r="I5015"/>
      <c r="J5015" s="18" t="s">
        <v>62</v>
      </c>
      <c r="K5015" s="16">
        <v>45981</v>
      </c>
      <c r="N5015" s="19">
        <v>46001</v>
      </c>
      <c r="Q5015" s="16">
        <v>45973</v>
      </c>
      <c r="S5015"/>
      <c r="T5015" s="16">
        <v>45980</v>
      </c>
      <c r="V5015"/>
      <c r="W5015" s="16">
        <v>45999</v>
      </c>
      <c r="Y5015"/>
      <c r="Z5015" s="16">
        <v>45981</v>
      </c>
      <c r="AB5015"/>
      <c r="AC5015" s="16">
        <v>46002</v>
      </c>
      <c r="AE5015"/>
      <c r="AH5015" s="20">
        <v>3.22</v>
      </c>
      <c r="AI5015" t="s">
        <v>37</v>
      </c>
    </row>
    <row r="5016" spans="1:35" x14ac:dyDescent="0.3">
      <c r="A5016">
        <v>2530280</v>
      </c>
      <c r="B5016">
        <v>1</v>
      </c>
      <c r="F5016"/>
      <c r="I5016"/>
      <c r="N5016" s="19"/>
      <c r="Q5016" s="16">
        <v>45973</v>
      </c>
      <c r="S5016"/>
      <c r="T5016" s="16">
        <v>45980</v>
      </c>
      <c r="V5016"/>
      <c r="W5016" s="16">
        <v>45999</v>
      </c>
      <c r="Y5016"/>
      <c r="Z5016" s="16">
        <v>45973</v>
      </c>
      <c r="AB5016"/>
      <c r="AC5016" s="16">
        <v>45981</v>
      </c>
      <c r="AE5016"/>
      <c r="AH5016" s="20">
        <v>3.22</v>
      </c>
      <c r="AI5016" t="s">
        <v>37</v>
      </c>
    </row>
    <row r="5017" spans="1:35" x14ac:dyDescent="0.3">
      <c r="A5017">
        <v>328303</v>
      </c>
      <c r="B5017">
        <v>1</v>
      </c>
      <c r="F5017"/>
      <c r="I5017"/>
      <c r="J5017" s="18" t="s">
        <v>62</v>
      </c>
      <c r="K5017" s="16">
        <v>45981</v>
      </c>
      <c r="N5017" s="19">
        <v>46001</v>
      </c>
      <c r="Q5017" s="16">
        <v>45973</v>
      </c>
      <c r="S5017"/>
      <c r="T5017" s="16">
        <v>45980</v>
      </c>
      <c r="V5017"/>
      <c r="W5017" s="16">
        <v>45999</v>
      </c>
      <c r="Y5017"/>
      <c r="Z5017" s="16">
        <v>45973</v>
      </c>
      <c r="AB5017"/>
      <c r="AC5017" s="16">
        <v>45981</v>
      </c>
      <c r="AE5017"/>
      <c r="AH5017" s="20">
        <v>3.22</v>
      </c>
      <c r="AI5017" t="s">
        <v>37</v>
      </c>
    </row>
    <row r="5018" spans="1:35" x14ac:dyDescent="0.3">
      <c r="A5018">
        <v>2542993</v>
      </c>
      <c r="B5018">
        <v>1</v>
      </c>
      <c r="F5018"/>
      <c r="I5018"/>
      <c r="J5018" s="18" t="s">
        <v>62</v>
      </c>
      <c r="K5018" s="16">
        <v>45981</v>
      </c>
      <c r="N5018" s="19">
        <v>46001</v>
      </c>
      <c r="Q5018" s="16">
        <v>45973</v>
      </c>
      <c r="S5018"/>
      <c r="T5018" s="16">
        <v>45980</v>
      </c>
      <c r="V5018"/>
      <c r="W5018" s="16">
        <v>45999</v>
      </c>
      <c r="Y5018"/>
      <c r="Z5018" s="16">
        <v>45973</v>
      </c>
      <c r="AB5018"/>
      <c r="AC5018" s="16">
        <v>45981</v>
      </c>
      <c r="AE5018"/>
      <c r="AH5018" s="20">
        <v>3.22</v>
      </c>
      <c r="AI5018" t="s">
        <v>37</v>
      </c>
    </row>
    <row r="5019" spans="1:35" x14ac:dyDescent="0.3">
      <c r="A5019">
        <v>870510</v>
      </c>
      <c r="B5019">
        <v>2</v>
      </c>
      <c r="F5019"/>
      <c r="I5019"/>
      <c r="J5019" s="18" t="s">
        <v>62</v>
      </c>
      <c r="K5019" s="16">
        <v>45981</v>
      </c>
      <c r="N5019" s="19">
        <v>46001</v>
      </c>
      <c r="Q5019" s="16">
        <v>45973</v>
      </c>
      <c r="S5019"/>
      <c r="T5019" s="16">
        <v>45980</v>
      </c>
      <c r="V5019"/>
      <c r="W5019" s="16">
        <v>45999</v>
      </c>
      <c r="Y5019"/>
      <c r="Z5019" s="16">
        <v>45981</v>
      </c>
      <c r="AB5019"/>
      <c r="AC5019" s="16">
        <v>46002</v>
      </c>
      <c r="AE5019"/>
      <c r="AH5019" s="20">
        <v>3.22</v>
      </c>
      <c r="AI5019" t="s">
        <v>37</v>
      </c>
    </row>
    <row r="5020" spans="1:35" x14ac:dyDescent="0.3">
      <c r="A5020">
        <v>2488004</v>
      </c>
      <c r="B5020">
        <v>2</v>
      </c>
      <c r="F5020"/>
      <c r="I5020"/>
      <c r="J5020" s="18" t="s">
        <v>62</v>
      </c>
      <c r="K5020" s="16">
        <v>45981</v>
      </c>
      <c r="N5020" s="19">
        <v>46001</v>
      </c>
      <c r="Q5020" s="16">
        <v>45973</v>
      </c>
      <c r="S5020"/>
      <c r="T5020" s="16">
        <v>45980</v>
      </c>
      <c r="V5020"/>
      <c r="W5020" s="16">
        <v>45999</v>
      </c>
      <c r="Y5020"/>
      <c r="Z5020" s="16">
        <v>45981</v>
      </c>
      <c r="AB5020"/>
      <c r="AC5020" s="16">
        <v>46002</v>
      </c>
      <c r="AE5020"/>
      <c r="AH5020" s="20">
        <v>3.22</v>
      </c>
      <c r="AI5020" t="s">
        <v>37</v>
      </c>
    </row>
    <row r="5021" spans="1:35" x14ac:dyDescent="0.3">
      <c r="A5021">
        <v>2633413</v>
      </c>
      <c r="B5021">
        <v>1</v>
      </c>
      <c r="F5021"/>
      <c r="I5021"/>
      <c r="J5021" s="18" t="s">
        <v>39</v>
      </c>
      <c r="N5021" s="19"/>
      <c r="Q5021" s="16">
        <v>45973</v>
      </c>
      <c r="R5021">
        <v>3.2120000000000002</v>
      </c>
      <c r="S5021" s="16">
        <v>45987</v>
      </c>
      <c r="T5021" s="16">
        <v>45980</v>
      </c>
      <c r="U5021">
        <v>3.2120000000000002</v>
      </c>
      <c r="V5021" s="16">
        <v>46028</v>
      </c>
      <c r="W5021" s="16">
        <v>45999</v>
      </c>
      <c r="X5021">
        <v>3.2120000000000002</v>
      </c>
      <c r="Y5021" s="16">
        <v>46028</v>
      </c>
      <c r="Z5021" s="16">
        <v>45973</v>
      </c>
      <c r="AB5021"/>
      <c r="AC5021" s="16">
        <v>45981</v>
      </c>
      <c r="AE5021"/>
      <c r="AH5021" s="20">
        <v>3.2120000000000002</v>
      </c>
      <c r="AI5021" t="s">
        <v>37</v>
      </c>
    </row>
    <row r="5022" spans="1:35" x14ac:dyDescent="0.3">
      <c r="A5022">
        <v>2667548</v>
      </c>
      <c r="B5022">
        <v>1</v>
      </c>
      <c r="D5022">
        <v>1.1000000000000001</v>
      </c>
      <c r="E5022" t="s">
        <v>51</v>
      </c>
      <c r="F5022" s="16">
        <v>46002</v>
      </c>
      <c r="I5022"/>
      <c r="J5022" s="18" t="s">
        <v>62</v>
      </c>
      <c r="K5022" s="16">
        <v>45981</v>
      </c>
      <c r="N5022" s="19">
        <v>46001</v>
      </c>
      <c r="Q5022" s="16">
        <v>45973</v>
      </c>
      <c r="S5022"/>
      <c r="T5022" s="16">
        <v>45980</v>
      </c>
      <c r="V5022"/>
      <c r="W5022" s="16">
        <v>45999</v>
      </c>
      <c r="Y5022"/>
      <c r="Z5022" s="16">
        <v>45973</v>
      </c>
      <c r="AB5022"/>
      <c r="AC5022" s="16">
        <v>45981</v>
      </c>
      <c r="AE5022"/>
      <c r="AH5022" s="20">
        <v>1.1000000000000001</v>
      </c>
      <c r="AI5022" t="s">
        <v>37</v>
      </c>
    </row>
    <row r="5023" spans="1:35" x14ac:dyDescent="0.3">
      <c r="A5023">
        <v>481478</v>
      </c>
      <c r="B5023">
        <v>2</v>
      </c>
      <c r="F5023"/>
      <c r="I5023"/>
      <c r="N5023" s="19"/>
      <c r="Q5023" s="16">
        <v>45973</v>
      </c>
      <c r="S5023"/>
      <c r="T5023" s="16">
        <v>45980</v>
      </c>
      <c r="V5023"/>
      <c r="W5023" s="16">
        <v>45999</v>
      </c>
      <c r="Y5023"/>
      <c r="Z5023" s="16">
        <v>45981</v>
      </c>
      <c r="AB5023"/>
      <c r="AC5023" s="16">
        <v>46002</v>
      </c>
      <c r="AE5023"/>
      <c r="AH5023" s="20">
        <v>3.22</v>
      </c>
      <c r="AI5023" t="s">
        <v>37</v>
      </c>
    </row>
    <row r="5024" spans="1:35" x14ac:dyDescent="0.3">
      <c r="A5024">
        <v>917881</v>
      </c>
      <c r="B5024">
        <v>2</v>
      </c>
      <c r="F5024"/>
      <c r="I5024"/>
      <c r="J5024" s="18" t="s">
        <v>62</v>
      </c>
      <c r="K5024" s="16">
        <v>45981</v>
      </c>
      <c r="N5024" s="19">
        <v>46001</v>
      </c>
      <c r="Q5024" s="16">
        <v>45973</v>
      </c>
      <c r="S5024"/>
      <c r="T5024" s="16">
        <v>45980</v>
      </c>
      <c r="V5024"/>
      <c r="W5024" s="16">
        <v>45999</v>
      </c>
      <c r="Y5024"/>
      <c r="Z5024" s="16">
        <v>45981</v>
      </c>
      <c r="AB5024"/>
      <c r="AC5024" s="16">
        <v>46002</v>
      </c>
      <c r="AE5024"/>
      <c r="AH5024" s="20">
        <v>3.22</v>
      </c>
      <c r="AI5024" t="s">
        <v>37</v>
      </c>
    </row>
    <row r="5025" spans="1:35" x14ac:dyDescent="0.3">
      <c r="A5025">
        <v>401087</v>
      </c>
      <c r="B5025">
        <v>2</v>
      </c>
      <c r="F5025"/>
      <c r="I5025"/>
      <c r="J5025" s="18" t="s">
        <v>97</v>
      </c>
      <c r="K5025" s="16">
        <v>45981</v>
      </c>
      <c r="L5025">
        <v>3.14</v>
      </c>
      <c r="M5025" s="19">
        <v>45981</v>
      </c>
      <c r="N5025" s="19">
        <v>46001</v>
      </c>
      <c r="O5025">
        <v>3.14</v>
      </c>
      <c r="P5025" s="19">
        <v>46001</v>
      </c>
      <c r="Q5025" s="16">
        <v>45973</v>
      </c>
      <c r="S5025"/>
      <c r="T5025" s="16">
        <v>45980</v>
      </c>
      <c r="V5025"/>
      <c r="W5025" s="16">
        <v>45999</v>
      </c>
      <c r="Y5025"/>
      <c r="Z5025" s="16">
        <v>45981</v>
      </c>
      <c r="AB5025"/>
      <c r="AC5025" s="16">
        <v>46002</v>
      </c>
      <c r="AE5025"/>
      <c r="AH5025" s="20">
        <v>3.14</v>
      </c>
      <c r="AI5025" t="s">
        <v>37</v>
      </c>
    </row>
    <row r="5026" spans="1:35" x14ac:dyDescent="0.3">
      <c r="A5026">
        <v>378060</v>
      </c>
      <c r="B5026">
        <v>1</v>
      </c>
      <c r="F5026"/>
      <c r="I5026"/>
      <c r="J5026" s="18" t="s">
        <v>62</v>
      </c>
      <c r="K5026" s="16">
        <v>45981</v>
      </c>
      <c r="N5026" s="19">
        <v>46001</v>
      </c>
      <c r="Q5026" s="16">
        <v>45973</v>
      </c>
      <c r="S5026"/>
      <c r="T5026" s="16">
        <v>45980</v>
      </c>
      <c r="V5026"/>
      <c r="W5026" s="16">
        <v>45999</v>
      </c>
      <c r="Y5026"/>
      <c r="Z5026" s="16">
        <v>45973</v>
      </c>
      <c r="AB5026"/>
      <c r="AC5026" s="16">
        <v>45981</v>
      </c>
      <c r="AE5026"/>
      <c r="AH5026" s="20">
        <v>3.22</v>
      </c>
      <c r="AI5026" t="s">
        <v>37</v>
      </c>
    </row>
    <row r="5027" spans="1:35" x14ac:dyDescent="0.3">
      <c r="A5027">
        <v>1265241</v>
      </c>
      <c r="B5027">
        <v>1</v>
      </c>
      <c r="F5027"/>
      <c r="I5027"/>
      <c r="N5027" s="19"/>
      <c r="Q5027" s="16">
        <v>45973</v>
      </c>
      <c r="S5027"/>
      <c r="T5027" s="16">
        <v>45980</v>
      </c>
      <c r="V5027"/>
      <c r="W5027" s="16">
        <v>45999</v>
      </c>
      <c r="Y5027"/>
      <c r="Z5027" s="16">
        <v>45973</v>
      </c>
      <c r="AB5027"/>
      <c r="AC5027" s="16">
        <v>45981</v>
      </c>
      <c r="AE5027"/>
      <c r="AH5027" s="20">
        <v>3.22</v>
      </c>
      <c r="AI5027" t="s">
        <v>37</v>
      </c>
    </row>
    <row r="5028" spans="1:35" x14ac:dyDescent="0.3">
      <c r="A5028">
        <v>2731664</v>
      </c>
      <c r="B5028">
        <v>1</v>
      </c>
      <c r="F5028"/>
      <c r="I5028"/>
      <c r="N5028" s="19"/>
      <c r="Q5028" s="16">
        <v>45973</v>
      </c>
      <c r="S5028"/>
      <c r="T5028" s="16">
        <v>45980</v>
      </c>
      <c r="V5028"/>
      <c r="W5028" s="16">
        <v>45999</v>
      </c>
      <c r="Y5028"/>
      <c r="Z5028" s="16">
        <v>45973</v>
      </c>
      <c r="AB5028"/>
      <c r="AC5028" s="16">
        <v>45981</v>
      </c>
      <c r="AE5028"/>
      <c r="AH5028" s="20">
        <v>3.22</v>
      </c>
      <c r="AI5028" t="s">
        <v>37</v>
      </c>
    </row>
    <row r="5029" spans="1:35" x14ac:dyDescent="0.3">
      <c r="A5029">
        <v>1649455</v>
      </c>
      <c r="B5029">
        <v>1</v>
      </c>
      <c r="F5029"/>
      <c r="I5029"/>
      <c r="N5029" s="19"/>
      <c r="Q5029" s="16">
        <v>45973</v>
      </c>
      <c r="S5029"/>
      <c r="T5029" s="16">
        <v>45980</v>
      </c>
      <c r="V5029"/>
      <c r="W5029" s="16">
        <v>45999</v>
      </c>
      <c r="Y5029"/>
      <c r="Z5029" s="16">
        <v>45973</v>
      </c>
      <c r="AB5029"/>
      <c r="AC5029" s="16">
        <v>45981</v>
      </c>
      <c r="AE5029"/>
      <c r="AH5029" s="20">
        <v>3.22</v>
      </c>
      <c r="AI5029" t="s">
        <v>37</v>
      </c>
    </row>
    <row r="5030" spans="1:35" x14ac:dyDescent="0.3">
      <c r="A5030">
        <v>304205</v>
      </c>
      <c r="B5030">
        <v>2</v>
      </c>
      <c r="D5030">
        <v>1.1000000000000001</v>
      </c>
      <c r="E5030" t="s">
        <v>42</v>
      </c>
      <c r="F5030" s="16">
        <v>45985</v>
      </c>
      <c r="I5030"/>
      <c r="J5030" s="18" t="s">
        <v>38</v>
      </c>
      <c r="K5030" s="16">
        <v>45981</v>
      </c>
      <c r="N5030" s="19">
        <v>46001</v>
      </c>
      <c r="Q5030" s="16">
        <v>45973</v>
      </c>
      <c r="S5030"/>
      <c r="T5030" s="16">
        <v>45980</v>
      </c>
      <c r="V5030"/>
      <c r="W5030" s="16">
        <v>45999</v>
      </c>
      <c r="Y5030"/>
      <c r="Z5030" s="16">
        <v>45981</v>
      </c>
      <c r="AB5030"/>
      <c r="AC5030" s="16">
        <v>46002</v>
      </c>
      <c r="AE5030"/>
      <c r="AH5030" s="20">
        <v>1.1000000000000001</v>
      </c>
      <c r="AI5030" t="s">
        <v>37</v>
      </c>
    </row>
    <row r="5031" spans="1:35" x14ac:dyDescent="0.3">
      <c r="A5031">
        <v>445175</v>
      </c>
      <c r="B5031">
        <v>2</v>
      </c>
      <c r="F5031"/>
      <c r="I5031"/>
      <c r="J5031" s="18" t="s">
        <v>62</v>
      </c>
      <c r="K5031" s="16">
        <v>45981</v>
      </c>
      <c r="N5031" s="19">
        <v>46001</v>
      </c>
      <c r="Q5031" s="16">
        <v>45973</v>
      </c>
      <c r="S5031"/>
      <c r="T5031" s="16">
        <v>45980</v>
      </c>
      <c r="V5031"/>
      <c r="W5031" s="16">
        <v>45999</v>
      </c>
      <c r="Y5031"/>
      <c r="Z5031" s="16">
        <v>45981</v>
      </c>
      <c r="AB5031"/>
      <c r="AC5031" s="16">
        <v>46002</v>
      </c>
      <c r="AE5031"/>
      <c r="AH5031" s="20">
        <v>3.22</v>
      </c>
      <c r="AI5031" t="s">
        <v>37</v>
      </c>
    </row>
    <row r="5032" spans="1:35" x14ac:dyDescent="0.3">
      <c r="A5032">
        <v>2735474</v>
      </c>
      <c r="B5032">
        <v>2</v>
      </c>
      <c r="F5032"/>
      <c r="I5032"/>
      <c r="J5032" s="18" t="s">
        <v>62</v>
      </c>
      <c r="K5032" s="16">
        <v>45981</v>
      </c>
      <c r="N5032" s="19">
        <v>46001</v>
      </c>
      <c r="Q5032" s="16">
        <v>45973</v>
      </c>
      <c r="S5032"/>
      <c r="T5032" s="16">
        <v>45980</v>
      </c>
      <c r="V5032"/>
      <c r="W5032" s="16">
        <v>45999</v>
      </c>
      <c r="Y5032"/>
      <c r="Z5032" s="16">
        <v>45981</v>
      </c>
      <c r="AB5032"/>
      <c r="AC5032" s="16">
        <v>46002</v>
      </c>
      <c r="AE5032"/>
      <c r="AH5032" s="20">
        <v>3.22</v>
      </c>
      <c r="AI5032" t="s">
        <v>37</v>
      </c>
    </row>
    <row r="5033" spans="1:35" x14ac:dyDescent="0.3">
      <c r="A5033">
        <v>594331</v>
      </c>
      <c r="B5033">
        <v>1</v>
      </c>
      <c r="F5033"/>
      <c r="I5033"/>
      <c r="N5033" s="19"/>
      <c r="Q5033" s="16">
        <v>45973</v>
      </c>
      <c r="S5033"/>
      <c r="T5033" s="16">
        <v>45980</v>
      </c>
      <c r="V5033"/>
      <c r="W5033" s="16">
        <v>45999</v>
      </c>
      <c r="Y5033"/>
      <c r="Z5033" s="16">
        <v>45973</v>
      </c>
      <c r="AB5033"/>
      <c r="AC5033" s="16">
        <v>45981</v>
      </c>
      <c r="AE5033"/>
      <c r="AH5033" s="20">
        <v>3.22</v>
      </c>
      <c r="AI5033" t="s">
        <v>37</v>
      </c>
    </row>
    <row r="5034" spans="1:35" x14ac:dyDescent="0.3">
      <c r="A5034">
        <v>106223</v>
      </c>
      <c r="B5034">
        <v>1</v>
      </c>
      <c r="F5034"/>
      <c r="I5034"/>
      <c r="N5034" s="19"/>
      <c r="Q5034" s="16">
        <v>45973</v>
      </c>
      <c r="S5034"/>
      <c r="T5034" s="16">
        <v>45980</v>
      </c>
      <c r="V5034"/>
      <c r="W5034" s="16">
        <v>45999</v>
      </c>
      <c r="Y5034"/>
      <c r="Z5034" s="16">
        <v>45973</v>
      </c>
      <c r="AB5034"/>
      <c r="AC5034" s="16">
        <v>45981</v>
      </c>
      <c r="AE5034"/>
      <c r="AH5034" s="20">
        <v>3.22</v>
      </c>
      <c r="AI5034" t="s">
        <v>37</v>
      </c>
    </row>
    <row r="5035" spans="1:35" x14ac:dyDescent="0.3">
      <c r="A5035">
        <v>334290</v>
      </c>
      <c r="B5035">
        <v>1</v>
      </c>
      <c r="F5035"/>
      <c r="I5035"/>
      <c r="N5035" s="19"/>
      <c r="Q5035" s="16">
        <v>45973</v>
      </c>
      <c r="S5035"/>
      <c r="T5035" s="16">
        <v>45980</v>
      </c>
      <c r="V5035"/>
      <c r="W5035" s="16">
        <v>45999</v>
      </c>
      <c r="Y5035"/>
      <c r="Z5035" s="16">
        <v>45973</v>
      </c>
      <c r="AB5035"/>
      <c r="AC5035" s="16">
        <v>45981</v>
      </c>
      <c r="AE5035"/>
      <c r="AH5035" s="20">
        <v>3.22</v>
      </c>
      <c r="AI5035" t="s">
        <v>37</v>
      </c>
    </row>
    <row r="5036" spans="1:35" x14ac:dyDescent="0.3">
      <c r="A5036">
        <v>479603</v>
      </c>
      <c r="B5036">
        <v>1</v>
      </c>
      <c r="D5036">
        <v>1.1000000000000001</v>
      </c>
      <c r="E5036" t="s">
        <v>46</v>
      </c>
      <c r="F5036" s="16">
        <v>45984</v>
      </c>
      <c r="I5036"/>
      <c r="J5036" s="18" t="s">
        <v>38</v>
      </c>
      <c r="K5036" s="16">
        <v>45981</v>
      </c>
      <c r="N5036" s="19">
        <v>46001</v>
      </c>
      <c r="Q5036" s="16">
        <v>45973</v>
      </c>
      <c r="S5036"/>
      <c r="T5036" s="16">
        <v>45980</v>
      </c>
      <c r="V5036"/>
      <c r="W5036" s="16">
        <v>45999</v>
      </c>
      <c r="Y5036"/>
      <c r="Z5036" s="16">
        <v>45973</v>
      </c>
      <c r="AB5036"/>
      <c r="AC5036" s="16">
        <v>45981</v>
      </c>
      <c r="AE5036"/>
      <c r="AH5036" s="20">
        <v>1.1000000000000001</v>
      </c>
      <c r="AI5036" t="s">
        <v>37</v>
      </c>
    </row>
    <row r="5037" spans="1:35" x14ac:dyDescent="0.3">
      <c r="A5037">
        <v>2551129</v>
      </c>
      <c r="B5037">
        <v>1</v>
      </c>
      <c r="D5037">
        <v>1.1000000000000001</v>
      </c>
      <c r="E5037" t="s">
        <v>44</v>
      </c>
      <c r="F5037" s="16">
        <v>45978</v>
      </c>
      <c r="I5037"/>
      <c r="N5037" s="19"/>
      <c r="Q5037" s="16">
        <v>45973</v>
      </c>
      <c r="S5037"/>
      <c r="T5037" s="16">
        <v>45980</v>
      </c>
      <c r="V5037"/>
      <c r="W5037" s="16">
        <v>45999</v>
      </c>
      <c r="Y5037"/>
      <c r="Z5037" s="16">
        <v>45973</v>
      </c>
      <c r="AB5037"/>
      <c r="AE5037"/>
      <c r="AH5037" s="20">
        <v>1.1000000000000001</v>
      </c>
      <c r="AI5037" t="s">
        <v>37</v>
      </c>
    </row>
    <row r="5038" spans="1:35" x14ac:dyDescent="0.3">
      <c r="A5038">
        <v>535495</v>
      </c>
      <c r="B5038">
        <v>1</v>
      </c>
      <c r="F5038"/>
      <c r="I5038"/>
      <c r="J5038" s="18" t="s">
        <v>43</v>
      </c>
      <c r="N5038" s="19"/>
      <c r="Q5038" s="16">
        <v>45973</v>
      </c>
      <c r="S5038"/>
      <c r="T5038" s="16">
        <v>45980</v>
      </c>
      <c r="V5038"/>
      <c r="W5038" s="16">
        <v>45999</v>
      </c>
      <c r="Y5038"/>
      <c r="Z5038" s="16">
        <v>45973</v>
      </c>
      <c r="AA5038">
        <v>3.1360000000000001</v>
      </c>
      <c r="AB5038" s="16">
        <v>45973</v>
      </c>
      <c r="AC5038" s="16">
        <v>45981</v>
      </c>
      <c r="AE5038"/>
      <c r="AH5038" s="20">
        <v>3.1360000000000001</v>
      </c>
      <c r="AI5038" t="s">
        <v>37</v>
      </c>
    </row>
    <row r="5039" spans="1:35" x14ac:dyDescent="0.3">
      <c r="A5039">
        <v>294312</v>
      </c>
      <c r="B5039">
        <v>2</v>
      </c>
      <c r="D5039">
        <v>1.1000000000000001</v>
      </c>
      <c r="E5039" t="s">
        <v>109</v>
      </c>
      <c r="F5039" s="16">
        <v>45993</v>
      </c>
      <c r="I5039"/>
      <c r="J5039" s="18" t="s">
        <v>38</v>
      </c>
      <c r="K5039" s="16">
        <v>45981</v>
      </c>
      <c r="N5039" s="19">
        <v>46001</v>
      </c>
      <c r="Q5039" s="16">
        <v>45973</v>
      </c>
      <c r="S5039"/>
      <c r="T5039" s="16">
        <v>45980</v>
      </c>
      <c r="V5039"/>
      <c r="W5039" s="16">
        <v>45999</v>
      </c>
      <c r="Y5039"/>
      <c r="Z5039" s="16">
        <v>45981</v>
      </c>
      <c r="AB5039"/>
      <c r="AC5039" s="16">
        <v>46002</v>
      </c>
      <c r="AE5039"/>
      <c r="AH5039" s="20">
        <v>1.1000000000000001</v>
      </c>
      <c r="AI5039" t="s">
        <v>37</v>
      </c>
    </row>
    <row r="5040" spans="1:35" x14ac:dyDescent="0.3">
      <c r="A5040">
        <v>326333</v>
      </c>
      <c r="B5040">
        <v>1</v>
      </c>
      <c r="F5040"/>
      <c r="I5040"/>
      <c r="N5040" s="19"/>
      <c r="Q5040" s="16">
        <v>45973</v>
      </c>
      <c r="S5040"/>
      <c r="T5040" s="16">
        <v>45980</v>
      </c>
      <c r="V5040"/>
      <c r="W5040" s="16">
        <v>45999</v>
      </c>
      <c r="Y5040"/>
      <c r="Z5040" s="16">
        <v>45973</v>
      </c>
      <c r="AB5040"/>
      <c r="AC5040" s="16">
        <v>45981</v>
      </c>
      <c r="AE5040"/>
      <c r="AH5040" s="20">
        <v>3.22</v>
      </c>
      <c r="AI5040" t="s">
        <v>37</v>
      </c>
    </row>
    <row r="5041" spans="1:35" x14ac:dyDescent="0.3">
      <c r="A5041">
        <v>483994</v>
      </c>
      <c r="B5041">
        <v>2</v>
      </c>
      <c r="D5041">
        <v>1.1000000000000001</v>
      </c>
      <c r="E5041" t="s">
        <v>42</v>
      </c>
      <c r="F5041" s="16">
        <v>45987</v>
      </c>
      <c r="I5041"/>
      <c r="N5041" s="19"/>
      <c r="Q5041" s="16">
        <v>45973</v>
      </c>
      <c r="S5041"/>
      <c r="T5041" s="16">
        <v>45980</v>
      </c>
      <c r="V5041"/>
      <c r="W5041" s="16">
        <v>45999</v>
      </c>
      <c r="Y5041"/>
      <c r="Z5041" s="16">
        <v>45981</v>
      </c>
      <c r="AB5041"/>
      <c r="AC5041" s="16">
        <v>46002</v>
      </c>
      <c r="AE5041"/>
      <c r="AH5041" s="20">
        <v>1.1000000000000001</v>
      </c>
      <c r="AI5041" t="s">
        <v>37</v>
      </c>
    </row>
    <row r="5042" spans="1:35" x14ac:dyDescent="0.3">
      <c r="A5042">
        <v>2746328</v>
      </c>
      <c r="B5042">
        <v>1</v>
      </c>
      <c r="F5042"/>
      <c r="I5042"/>
      <c r="N5042" s="19"/>
      <c r="Q5042" s="16">
        <v>45973</v>
      </c>
      <c r="S5042"/>
      <c r="T5042" s="16">
        <v>45980</v>
      </c>
      <c r="V5042"/>
      <c r="W5042" s="16">
        <v>45999</v>
      </c>
      <c r="Y5042"/>
      <c r="Z5042" s="16">
        <v>45973</v>
      </c>
      <c r="AB5042"/>
      <c r="AC5042" s="16">
        <v>45981</v>
      </c>
      <c r="AE5042"/>
      <c r="AH5042" s="20">
        <v>3.22</v>
      </c>
      <c r="AI5042" t="s">
        <v>37</v>
      </c>
    </row>
    <row r="5043" spans="1:35" x14ac:dyDescent="0.3">
      <c r="A5043">
        <v>325142</v>
      </c>
      <c r="B5043">
        <v>2</v>
      </c>
      <c r="F5043"/>
      <c r="I5043"/>
      <c r="J5043" s="18" t="s">
        <v>62</v>
      </c>
      <c r="K5043" s="16">
        <v>45981</v>
      </c>
      <c r="N5043" s="19">
        <v>46001</v>
      </c>
      <c r="Q5043" s="16">
        <v>45973</v>
      </c>
      <c r="S5043"/>
      <c r="T5043" s="16">
        <v>45980</v>
      </c>
      <c r="V5043"/>
      <c r="W5043" s="16">
        <v>45999</v>
      </c>
      <c r="Y5043"/>
      <c r="Z5043" s="16">
        <v>45981</v>
      </c>
      <c r="AB5043"/>
      <c r="AC5043" s="16">
        <v>46002</v>
      </c>
      <c r="AE5043"/>
      <c r="AH5043" s="20">
        <v>3.22</v>
      </c>
      <c r="AI5043" t="s">
        <v>37</v>
      </c>
    </row>
    <row r="5044" spans="1:35" x14ac:dyDescent="0.3">
      <c r="A5044">
        <v>509098</v>
      </c>
      <c r="B5044">
        <v>1</v>
      </c>
      <c r="D5044">
        <v>1.1000000000000001</v>
      </c>
      <c r="E5044" t="s">
        <v>44</v>
      </c>
      <c r="F5044" s="16">
        <v>45982</v>
      </c>
      <c r="I5044"/>
      <c r="J5044" s="18" t="s">
        <v>38</v>
      </c>
      <c r="K5044" s="16">
        <v>45981</v>
      </c>
      <c r="N5044" s="19">
        <v>46001</v>
      </c>
      <c r="Q5044" s="16">
        <v>45973</v>
      </c>
      <c r="S5044"/>
      <c r="T5044" s="16">
        <v>45980</v>
      </c>
      <c r="V5044"/>
      <c r="W5044" s="16">
        <v>45999</v>
      </c>
      <c r="Y5044"/>
      <c r="Z5044" s="16">
        <v>45973</v>
      </c>
      <c r="AB5044"/>
      <c r="AC5044" s="16">
        <v>45981</v>
      </c>
      <c r="AE5044"/>
      <c r="AH5044" s="20">
        <v>1.1000000000000001</v>
      </c>
      <c r="AI5044" t="s">
        <v>37</v>
      </c>
    </row>
    <row r="5045" spans="1:35" x14ac:dyDescent="0.3">
      <c r="A5045">
        <v>313447</v>
      </c>
      <c r="B5045">
        <v>2</v>
      </c>
      <c r="D5045">
        <v>1.1000000000000001</v>
      </c>
      <c r="E5045" t="s">
        <v>42</v>
      </c>
      <c r="F5045" s="16">
        <v>45993</v>
      </c>
      <c r="I5045"/>
      <c r="J5045" s="18" t="s">
        <v>38</v>
      </c>
      <c r="K5045" s="16">
        <v>45981</v>
      </c>
      <c r="N5045" s="19">
        <v>46001</v>
      </c>
      <c r="Q5045" s="16">
        <v>45973</v>
      </c>
      <c r="S5045"/>
      <c r="T5045" s="16">
        <v>45980</v>
      </c>
      <c r="V5045"/>
      <c r="W5045" s="16">
        <v>45999</v>
      </c>
      <c r="Y5045"/>
      <c r="Z5045" s="16">
        <v>45981</v>
      </c>
      <c r="AB5045"/>
      <c r="AC5045" s="16">
        <v>46002</v>
      </c>
      <c r="AE5045"/>
      <c r="AH5045" s="20">
        <v>1.1000000000000001</v>
      </c>
      <c r="AI5045" t="s">
        <v>37</v>
      </c>
    </row>
    <row r="5046" spans="1:35" x14ac:dyDescent="0.3">
      <c r="A5046">
        <v>837205</v>
      </c>
      <c r="B5046">
        <v>2</v>
      </c>
      <c r="F5046"/>
      <c r="I5046"/>
      <c r="N5046" s="19"/>
      <c r="Q5046" s="16">
        <v>45973</v>
      </c>
      <c r="S5046"/>
      <c r="T5046" s="16">
        <v>45980</v>
      </c>
      <c r="V5046"/>
      <c r="W5046" s="16">
        <v>45999</v>
      </c>
      <c r="Y5046"/>
      <c r="Z5046" s="16">
        <v>45981</v>
      </c>
      <c r="AB5046"/>
      <c r="AC5046" s="16">
        <v>46002</v>
      </c>
      <c r="AE5046"/>
      <c r="AH5046" s="20">
        <v>3.22</v>
      </c>
      <c r="AI5046" t="s">
        <v>37</v>
      </c>
    </row>
    <row r="5047" spans="1:35" x14ac:dyDescent="0.3">
      <c r="A5047">
        <v>912923</v>
      </c>
      <c r="B5047">
        <v>2</v>
      </c>
      <c r="F5047"/>
      <c r="I5047"/>
      <c r="J5047" s="18" t="s">
        <v>62</v>
      </c>
      <c r="K5047" s="16">
        <v>45981</v>
      </c>
      <c r="N5047" s="19">
        <v>46001</v>
      </c>
      <c r="Q5047" s="16">
        <v>45973</v>
      </c>
      <c r="S5047"/>
      <c r="T5047" s="16">
        <v>45980</v>
      </c>
      <c r="V5047"/>
      <c r="W5047" s="16">
        <v>45999</v>
      </c>
      <c r="Y5047"/>
      <c r="Z5047" s="16">
        <v>45981</v>
      </c>
      <c r="AB5047"/>
      <c r="AC5047" s="16">
        <v>46002</v>
      </c>
      <c r="AE5047"/>
      <c r="AH5047" s="20">
        <v>3.22</v>
      </c>
      <c r="AI5047" t="s">
        <v>37</v>
      </c>
    </row>
    <row r="5048" spans="1:35" x14ac:dyDescent="0.3">
      <c r="A5048">
        <v>2720929</v>
      </c>
      <c r="B5048">
        <v>2</v>
      </c>
      <c r="D5048">
        <v>1.1000000000000001</v>
      </c>
      <c r="E5048" t="s">
        <v>42</v>
      </c>
      <c r="F5048" s="16">
        <v>45985</v>
      </c>
      <c r="I5048"/>
      <c r="N5048" s="19"/>
      <c r="Q5048" s="16">
        <v>45973</v>
      </c>
      <c r="S5048"/>
      <c r="T5048" s="16">
        <v>45980</v>
      </c>
      <c r="V5048"/>
      <c r="W5048" s="16">
        <v>45999</v>
      </c>
      <c r="Y5048"/>
      <c r="Z5048" s="16">
        <v>45981</v>
      </c>
      <c r="AB5048"/>
      <c r="AC5048" s="16">
        <v>46002</v>
      </c>
      <c r="AE5048"/>
      <c r="AH5048" s="20">
        <v>1.1000000000000001</v>
      </c>
      <c r="AI5048" t="s">
        <v>37</v>
      </c>
    </row>
    <row r="5049" spans="1:35" x14ac:dyDescent="0.3">
      <c r="A5049">
        <v>629314</v>
      </c>
      <c r="B5049">
        <v>2</v>
      </c>
      <c r="F5049"/>
      <c r="I5049"/>
      <c r="J5049" s="18" t="s">
        <v>43</v>
      </c>
      <c r="N5049" s="19"/>
      <c r="Q5049" s="16">
        <v>45973</v>
      </c>
      <c r="S5049"/>
      <c r="T5049" s="16">
        <v>45980</v>
      </c>
      <c r="V5049"/>
      <c r="W5049" s="16">
        <v>45999</v>
      </c>
      <c r="Y5049"/>
      <c r="Z5049" s="16">
        <v>45981</v>
      </c>
      <c r="AA5049">
        <v>3.1360000000000001</v>
      </c>
      <c r="AB5049" s="16">
        <v>45981</v>
      </c>
      <c r="AC5049" s="16">
        <v>46002</v>
      </c>
      <c r="AE5049"/>
      <c r="AH5049" s="20">
        <v>3.1360000000000001</v>
      </c>
      <c r="AI5049" t="s">
        <v>37</v>
      </c>
    </row>
    <row r="5050" spans="1:35" x14ac:dyDescent="0.3">
      <c r="A5050">
        <v>308773</v>
      </c>
      <c r="B5050">
        <v>1</v>
      </c>
      <c r="F5050"/>
      <c r="I5050"/>
      <c r="N5050" s="19"/>
      <c r="Q5050" s="16">
        <v>45973</v>
      </c>
      <c r="S5050"/>
      <c r="T5050" s="16">
        <v>45980</v>
      </c>
      <c r="V5050"/>
      <c r="W5050" s="16">
        <v>45999</v>
      </c>
      <c r="Y5050"/>
      <c r="Z5050"/>
      <c r="AB5050"/>
      <c r="AE5050"/>
      <c r="AH5050" s="20">
        <v>3.22</v>
      </c>
      <c r="AI5050" t="s">
        <v>37</v>
      </c>
    </row>
    <row r="5051" spans="1:35" x14ac:dyDescent="0.3">
      <c r="A5051">
        <v>371926</v>
      </c>
      <c r="B5051">
        <v>2</v>
      </c>
      <c r="D5051">
        <v>1.1000000000000001</v>
      </c>
      <c r="E5051" t="s">
        <v>42</v>
      </c>
      <c r="F5051" s="16">
        <v>45987</v>
      </c>
      <c r="I5051"/>
      <c r="J5051" s="18" t="s">
        <v>38</v>
      </c>
      <c r="K5051" s="16">
        <v>45981</v>
      </c>
      <c r="N5051" s="19">
        <v>46001</v>
      </c>
      <c r="Q5051" s="16">
        <v>45973</v>
      </c>
      <c r="S5051"/>
      <c r="T5051" s="16">
        <v>45980</v>
      </c>
      <c r="V5051"/>
      <c r="W5051" s="16">
        <v>45999</v>
      </c>
      <c r="Y5051"/>
      <c r="Z5051" s="16">
        <v>45981</v>
      </c>
      <c r="AB5051"/>
      <c r="AC5051" s="16">
        <v>46002</v>
      </c>
      <c r="AE5051"/>
      <c r="AH5051" s="20">
        <v>1.1000000000000001</v>
      </c>
      <c r="AI5051" t="s">
        <v>37</v>
      </c>
    </row>
    <row r="5052" spans="1:35" x14ac:dyDescent="0.3">
      <c r="A5052">
        <v>220267</v>
      </c>
      <c r="B5052">
        <v>1</v>
      </c>
      <c r="F5052"/>
      <c r="I5052"/>
      <c r="J5052" s="18" t="s">
        <v>62</v>
      </c>
      <c r="K5052" s="16">
        <v>45981</v>
      </c>
      <c r="N5052" s="19">
        <v>46001</v>
      </c>
      <c r="Q5052" s="16">
        <v>45973</v>
      </c>
      <c r="S5052"/>
      <c r="T5052" s="16">
        <v>45980</v>
      </c>
      <c r="V5052"/>
      <c r="W5052" s="16">
        <v>45999</v>
      </c>
      <c r="Y5052"/>
      <c r="Z5052" s="16">
        <v>45973</v>
      </c>
      <c r="AB5052"/>
      <c r="AC5052" s="16">
        <v>45981</v>
      </c>
      <c r="AE5052"/>
      <c r="AH5052" s="20">
        <v>3.22</v>
      </c>
      <c r="AI5052" t="s">
        <v>37</v>
      </c>
    </row>
    <row r="5053" spans="1:35" x14ac:dyDescent="0.3">
      <c r="A5053">
        <v>423674</v>
      </c>
      <c r="B5053">
        <v>2</v>
      </c>
      <c r="D5053">
        <v>1.1000000000000001</v>
      </c>
      <c r="E5053" t="s">
        <v>42</v>
      </c>
      <c r="F5053" s="16">
        <v>46013</v>
      </c>
      <c r="I5053"/>
      <c r="J5053" s="18" t="s">
        <v>62</v>
      </c>
      <c r="K5053" s="16">
        <v>45981</v>
      </c>
      <c r="N5053" s="19">
        <v>46001</v>
      </c>
      <c r="Q5053" s="16">
        <v>45973</v>
      </c>
      <c r="S5053"/>
      <c r="T5053" s="16">
        <v>45980</v>
      </c>
      <c r="V5053"/>
      <c r="W5053" s="16">
        <v>45999</v>
      </c>
      <c r="Y5053"/>
      <c r="Z5053" s="16">
        <v>45981</v>
      </c>
      <c r="AB5053"/>
      <c r="AC5053" s="16">
        <v>46002</v>
      </c>
      <c r="AE5053"/>
      <c r="AH5053" s="20">
        <v>1.1000000000000001</v>
      </c>
      <c r="AI5053" t="s">
        <v>37</v>
      </c>
    </row>
    <row r="5054" spans="1:35" x14ac:dyDescent="0.3">
      <c r="A5054">
        <v>2724923</v>
      </c>
      <c r="B5054">
        <v>1</v>
      </c>
      <c r="D5054">
        <v>1.1000000000000001</v>
      </c>
      <c r="E5054" t="s">
        <v>44</v>
      </c>
      <c r="F5054" s="16">
        <v>45976</v>
      </c>
      <c r="I5054"/>
      <c r="N5054" s="19"/>
      <c r="Q5054" s="16">
        <v>45973</v>
      </c>
      <c r="S5054"/>
      <c r="T5054" s="16">
        <v>45980</v>
      </c>
      <c r="V5054"/>
      <c r="W5054" s="16">
        <v>45999</v>
      </c>
      <c r="Y5054"/>
      <c r="Z5054" s="16">
        <v>45973</v>
      </c>
      <c r="AB5054"/>
      <c r="AE5054"/>
      <c r="AH5054" s="20">
        <v>1.1000000000000001</v>
      </c>
      <c r="AI5054" t="s">
        <v>37</v>
      </c>
    </row>
    <row r="5055" spans="1:35" x14ac:dyDescent="0.3">
      <c r="A5055">
        <v>920102</v>
      </c>
      <c r="B5055">
        <v>1</v>
      </c>
      <c r="F5055"/>
      <c r="I5055"/>
      <c r="N5055" s="19"/>
      <c r="Q5055" s="16">
        <v>45973</v>
      </c>
      <c r="S5055"/>
      <c r="T5055" s="16">
        <v>45980</v>
      </c>
      <c r="V5055"/>
      <c r="W5055" s="16">
        <v>45999</v>
      </c>
      <c r="Y5055"/>
      <c r="Z5055" s="16">
        <v>45973</v>
      </c>
      <c r="AB5055"/>
      <c r="AC5055" s="16">
        <v>45981</v>
      </c>
      <c r="AE5055"/>
      <c r="AH5055" s="20">
        <v>3.22</v>
      </c>
      <c r="AI5055" t="s">
        <v>37</v>
      </c>
    </row>
    <row r="5056" spans="1:35" x14ac:dyDescent="0.3">
      <c r="A5056">
        <v>431137</v>
      </c>
      <c r="B5056">
        <v>1</v>
      </c>
      <c r="D5056">
        <v>1.1000000000000001</v>
      </c>
      <c r="E5056" t="s">
        <v>41</v>
      </c>
      <c r="F5056" s="16">
        <v>46003</v>
      </c>
      <c r="I5056"/>
      <c r="J5056" s="18" t="s">
        <v>62</v>
      </c>
      <c r="K5056" s="16">
        <v>45981</v>
      </c>
      <c r="N5056" s="19">
        <v>46001</v>
      </c>
      <c r="Q5056" s="16">
        <v>45973</v>
      </c>
      <c r="S5056"/>
      <c r="T5056" s="16">
        <v>45980</v>
      </c>
      <c r="V5056"/>
      <c r="W5056" s="16">
        <v>45999</v>
      </c>
      <c r="Y5056"/>
      <c r="Z5056" s="16">
        <v>45973</v>
      </c>
      <c r="AB5056"/>
      <c r="AC5056" s="16">
        <v>45981</v>
      </c>
      <c r="AE5056"/>
      <c r="AH5056" s="20">
        <v>1.1000000000000001</v>
      </c>
      <c r="AI5056" t="s">
        <v>37</v>
      </c>
    </row>
    <row r="5057" spans="1:35" x14ac:dyDescent="0.3">
      <c r="A5057">
        <v>262391</v>
      </c>
      <c r="B5057">
        <v>1</v>
      </c>
      <c r="D5057">
        <v>1.1000000000000001</v>
      </c>
      <c r="E5057" t="s">
        <v>53</v>
      </c>
      <c r="F5057" s="16">
        <v>45981</v>
      </c>
      <c r="I5057"/>
      <c r="J5057" s="18" t="s">
        <v>38</v>
      </c>
      <c r="K5057" s="16">
        <v>45981</v>
      </c>
      <c r="N5057" s="19">
        <v>46001</v>
      </c>
      <c r="Q5057" s="16">
        <v>45973</v>
      </c>
      <c r="S5057"/>
      <c r="T5057" s="16">
        <v>45980</v>
      </c>
      <c r="V5057"/>
      <c r="W5057" s="16">
        <v>45999</v>
      </c>
      <c r="Y5057"/>
      <c r="Z5057" s="16">
        <v>45973</v>
      </c>
      <c r="AB5057"/>
      <c r="AC5057" s="16">
        <v>45981</v>
      </c>
      <c r="AE5057"/>
      <c r="AH5057" s="20">
        <v>1.1000000000000001</v>
      </c>
      <c r="AI5057" t="s">
        <v>37</v>
      </c>
    </row>
    <row r="5058" spans="1:35" x14ac:dyDescent="0.3">
      <c r="A5058">
        <v>2515889</v>
      </c>
      <c r="B5058">
        <v>1</v>
      </c>
      <c r="F5058"/>
      <c r="I5058"/>
      <c r="N5058" s="19"/>
      <c r="Q5058" s="16">
        <v>45973</v>
      </c>
      <c r="S5058"/>
      <c r="T5058" s="16">
        <v>45980</v>
      </c>
      <c r="V5058"/>
      <c r="W5058" s="16">
        <v>45999</v>
      </c>
      <c r="Y5058"/>
      <c r="Z5058" s="16">
        <v>45973</v>
      </c>
      <c r="AB5058"/>
      <c r="AC5058" s="16">
        <v>45981</v>
      </c>
      <c r="AE5058"/>
      <c r="AH5058" s="20">
        <v>3.22</v>
      </c>
      <c r="AI5058" t="s">
        <v>37</v>
      </c>
    </row>
    <row r="5059" spans="1:35" x14ac:dyDescent="0.3">
      <c r="A5059">
        <v>601810</v>
      </c>
      <c r="B5059">
        <v>1</v>
      </c>
      <c r="F5059"/>
      <c r="I5059"/>
      <c r="J5059" s="18" t="s">
        <v>62</v>
      </c>
      <c r="K5059" s="16">
        <v>45981</v>
      </c>
      <c r="N5059" s="19">
        <v>46001</v>
      </c>
      <c r="Q5059" s="16">
        <v>45973</v>
      </c>
      <c r="S5059"/>
      <c r="T5059" s="16">
        <v>45980</v>
      </c>
      <c r="V5059"/>
      <c r="W5059" s="16">
        <v>45999</v>
      </c>
      <c r="Y5059"/>
      <c r="Z5059" s="16">
        <v>45973</v>
      </c>
      <c r="AB5059"/>
      <c r="AC5059" s="16">
        <v>45981</v>
      </c>
      <c r="AE5059"/>
      <c r="AH5059" s="20">
        <v>3.22</v>
      </c>
      <c r="AI5059" t="s">
        <v>37</v>
      </c>
    </row>
    <row r="5060" spans="1:35" x14ac:dyDescent="0.3">
      <c r="A5060">
        <v>1989126</v>
      </c>
      <c r="B5060">
        <v>2</v>
      </c>
      <c r="F5060"/>
      <c r="I5060"/>
      <c r="J5060" s="18" t="s">
        <v>62</v>
      </c>
      <c r="K5060" s="16">
        <v>45981</v>
      </c>
      <c r="N5060" s="19">
        <v>46001</v>
      </c>
      <c r="Q5060" s="16">
        <v>45973</v>
      </c>
      <c r="S5060"/>
      <c r="T5060" s="16">
        <v>45980</v>
      </c>
      <c r="V5060"/>
      <c r="W5060" s="16">
        <v>45999</v>
      </c>
      <c r="Y5060"/>
      <c r="Z5060" s="16">
        <v>45981</v>
      </c>
      <c r="AB5060"/>
      <c r="AC5060" s="16">
        <v>46002</v>
      </c>
      <c r="AE5060"/>
      <c r="AH5060" s="20">
        <v>3.22</v>
      </c>
      <c r="AI5060" t="s">
        <v>37</v>
      </c>
    </row>
    <row r="5061" spans="1:35" x14ac:dyDescent="0.3">
      <c r="A5061">
        <v>2729474</v>
      </c>
      <c r="B5061">
        <v>2</v>
      </c>
      <c r="F5061"/>
      <c r="I5061"/>
      <c r="J5061" s="18" t="s">
        <v>62</v>
      </c>
      <c r="K5061" s="16">
        <v>45981</v>
      </c>
      <c r="N5061" s="19">
        <v>46001</v>
      </c>
      <c r="Q5061" s="16">
        <v>45973</v>
      </c>
      <c r="S5061"/>
      <c r="T5061" s="16">
        <v>45980</v>
      </c>
      <c r="V5061"/>
      <c r="W5061" s="16">
        <v>45999</v>
      </c>
      <c r="Y5061"/>
      <c r="Z5061" s="16">
        <v>45981</v>
      </c>
      <c r="AB5061"/>
      <c r="AC5061" s="16">
        <v>46002</v>
      </c>
      <c r="AE5061"/>
      <c r="AH5061" s="20">
        <v>3.22</v>
      </c>
      <c r="AI5061" t="s">
        <v>37</v>
      </c>
    </row>
    <row r="5062" spans="1:35" x14ac:dyDescent="0.3">
      <c r="A5062">
        <v>2657999</v>
      </c>
      <c r="B5062">
        <v>1</v>
      </c>
      <c r="F5062"/>
      <c r="I5062"/>
      <c r="J5062" s="18" t="s">
        <v>62</v>
      </c>
      <c r="K5062" s="16">
        <v>45981</v>
      </c>
      <c r="N5062" s="19">
        <v>46001</v>
      </c>
      <c r="Q5062" s="16">
        <v>45973</v>
      </c>
      <c r="S5062"/>
      <c r="T5062" s="16">
        <v>45980</v>
      </c>
      <c r="V5062"/>
      <c r="W5062" s="16">
        <v>45999</v>
      </c>
      <c r="Y5062"/>
      <c r="Z5062" s="16">
        <v>45973</v>
      </c>
      <c r="AB5062"/>
      <c r="AC5062" s="16">
        <v>45981</v>
      </c>
      <c r="AE5062"/>
      <c r="AH5062" s="20">
        <v>3.22</v>
      </c>
      <c r="AI5062" t="s">
        <v>37</v>
      </c>
    </row>
    <row r="5063" spans="1:35" x14ac:dyDescent="0.3">
      <c r="A5063">
        <v>189402</v>
      </c>
      <c r="B5063">
        <v>1</v>
      </c>
      <c r="D5063">
        <v>1.1000000000000001</v>
      </c>
      <c r="E5063" t="s">
        <v>46</v>
      </c>
      <c r="F5063" s="16">
        <v>45981</v>
      </c>
      <c r="I5063"/>
      <c r="J5063" s="18" t="s">
        <v>38</v>
      </c>
      <c r="K5063" s="16">
        <v>45981</v>
      </c>
      <c r="N5063" s="19">
        <v>46001</v>
      </c>
      <c r="Q5063" s="16">
        <v>45973</v>
      </c>
      <c r="S5063"/>
      <c r="T5063" s="16">
        <v>45980</v>
      </c>
      <c r="V5063"/>
      <c r="W5063" s="16">
        <v>45999</v>
      </c>
      <c r="Y5063"/>
      <c r="Z5063" s="16">
        <v>45973</v>
      </c>
      <c r="AB5063"/>
      <c r="AC5063" s="16">
        <v>45981</v>
      </c>
      <c r="AE5063"/>
      <c r="AH5063" s="20">
        <v>1.1000000000000001</v>
      </c>
      <c r="AI5063" t="s">
        <v>37</v>
      </c>
    </row>
    <row r="5064" spans="1:35" x14ac:dyDescent="0.3">
      <c r="A5064">
        <v>377977</v>
      </c>
      <c r="B5064">
        <v>2</v>
      </c>
      <c r="F5064"/>
      <c r="I5064"/>
      <c r="J5064" s="18" t="s">
        <v>43</v>
      </c>
      <c r="N5064" s="19"/>
      <c r="Q5064" s="16">
        <v>45973</v>
      </c>
      <c r="S5064"/>
      <c r="T5064" s="16">
        <v>45980</v>
      </c>
      <c r="V5064"/>
      <c r="W5064" s="16">
        <v>45999</v>
      </c>
      <c r="Y5064"/>
      <c r="Z5064" s="16">
        <v>45981</v>
      </c>
      <c r="AA5064">
        <v>3.1360000000000001</v>
      </c>
      <c r="AB5064" s="16">
        <v>45981</v>
      </c>
      <c r="AC5064" s="16">
        <v>46002</v>
      </c>
      <c r="AE5064"/>
      <c r="AH5064" s="20">
        <v>3.1360000000000001</v>
      </c>
      <c r="AI5064" t="s">
        <v>37</v>
      </c>
    </row>
    <row r="5065" spans="1:35" x14ac:dyDescent="0.3">
      <c r="A5065">
        <v>137999</v>
      </c>
      <c r="B5065">
        <v>2</v>
      </c>
      <c r="D5065">
        <v>1.1000000000000001</v>
      </c>
      <c r="E5065" t="s">
        <v>44</v>
      </c>
      <c r="F5065" s="16">
        <v>45978</v>
      </c>
      <c r="I5065"/>
      <c r="N5065" s="19"/>
      <c r="Q5065" s="16">
        <v>45973</v>
      </c>
      <c r="S5065"/>
      <c r="T5065" s="16">
        <v>45980</v>
      </c>
      <c r="V5065"/>
      <c r="W5065" s="16">
        <v>45999</v>
      </c>
      <c r="Y5065"/>
      <c r="Z5065"/>
      <c r="AB5065"/>
      <c r="AE5065"/>
      <c r="AH5065" s="20">
        <v>1.1000000000000001</v>
      </c>
      <c r="AI5065" t="s">
        <v>37</v>
      </c>
    </row>
    <row r="5066" spans="1:35" x14ac:dyDescent="0.3">
      <c r="A5066">
        <v>204867</v>
      </c>
      <c r="B5066">
        <v>1</v>
      </c>
      <c r="D5066">
        <v>1.1000000000000001</v>
      </c>
      <c r="E5066" t="s">
        <v>42</v>
      </c>
      <c r="F5066" s="16">
        <v>45987</v>
      </c>
      <c r="I5066"/>
      <c r="J5066" s="18" t="s">
        <v>38</v>
      </c>
      <c r="K5066" s="16">
        <v>45981</v>
      </c>
      <c r="N5066" s="19">
        <v>46001</v>
      </c>
      <c r="Q5066" s="16">
        <v>45973</v>
      </c>
      <c r="S5066"/>
      <c r="T5066" s="16">
        <v>45980</v>
      </c>
      <c r="V5066"/>
      <c r="W5066" s="16">
        <v>45999</v>
      </c>
      <c r="Y5066"/>
      <c r="Z5066" s="16">
        <v>45973</v>
      </c>
      <c r="AB5066"/>
      <c r="AC5066" s="16">
        <v>45981</v>
      </c>
      <c r="AE5066"/>
      <c r="AH5066" s="20">
        <v>1.1000000000000001</v>
      </c>
      <c r="AI5066" t="s">
        <v>37</v>
      </c>
    </row>
    <row r="5067" spans="1:35" x14ac:dyDescent="0.3">
      <c r="A5067">
        <v>406051</v>
      </c>
      <c r="B5067">
        <v>2</v>
      </c>
      <c r="F5067"/>
      <c r="I5067"/>
      <c r="J5067" s="18" t="s">
        <v>62</v>
      </c>
      <c r="K5067" s="16">
        <v>45981</v>
      </c>
      <c r="N5067" s="19">
        <v>46001</v>
      </c>
      <c r="Q5067" s="16">
        <v>45973</v>
      </c>
      <c r="S5067"/>
      <c r="T5067" s="16">
        <v>45980</v>
      </c>
      <c r="V5067"/>
      <c r="W5067" s="16">
        <v>45999</v>
      </c>
      <c r="Y5067"/>
      <c r="Z5067" s="16">
        <v>45981</v>
      </c>
      <c r="AB5067"/>
      <c r="AC5067" s="16">
        <v>46002</v>
      </c>
      <c r="AE5067"/>
      <c r="AH5067" s="20">
        <v>3.22</v>
      </c>
      <c r="AI5067" t="s">
        <v>37</v>
      </c>
    </row>
    <row r="5068" spans="1:35" x14ac:dyDescent="0.3">
      <c r="A5068">
        <v>545542</v>
      </c>
      <c r="B5068">
        <v>1</v>
      </c>
      <c r="F5068"/>
      <c r="I5068"/>
      <c r="J5068" s="18" t="s">
        <v>62</v>
      </c>
      <c r="K5068" s="16">
        <v>45981</v>
      </c>
      <c r="N5068" s="19">
        <v>46001</v>
      </c>
      <c r="Q5068" s="16">
        <v>45973</v>
      </c>
      <c r="S5068"/>
      <c r="T5068" s="16">
        <v>45980</v>
      </c>
      <c r="V5068"/>
      <c r="W5068" s="16">
        <v>45999</v>
      </c>
      <c r="Y5068"/>
      <c r="Z5068" s="16">
        <v>45973</v>
      </c>
      <c r="AB5068"/>
      <c r="AC5068" s="16">
        <v>45981</v>
      </c>
      <c r="AE5068"/>
      <c r="AH5068" s="20">
        <v>3.22</v>
      </c>
      <c r="AI5068" t="s">
        <v>37</v>
      </c>
    </row>
    <row r="5069" spans="1:35" x14ac:dyDescent="0.3">
      <c r="A5069">
        <v>195480</v>
      </c>
      <c r="B5069">
        <v>1</v>
      </c>
      <c r="D5069">
        <v>1.1000000000000001</v>
      </c>
      <c r="E5069" t="s">
        <v>42</v>
      </c>
      <c r="F5069" s="16">
        <v>46013</v>
      </c>
      <c r="I5069"/>
      <c r="J5069" s="18" t="s">
        <v>62</v>
      </c>
      <c r="K5069" s="16">
        <v>45981</v>
      </c>
      <c r="N5069" s="19">
        <v>46001</v>
      </c>
      <c r="Q5069" s="16">
        <v>45973</v>
      </c>
      <c r="S5069"/>
      <c r="T5069" s="16">
        <v>45980</v>
      </c>
      <c r="V5069"/>
      <c r="W5069" s="16">
        <v>45999</v>
      </c>
      <c r="Y5069"/>
      <c r="Z5069" s="16">
        <v>45973</v>
      </c>
      <c r="AB5069"/>
      <c r="AC5069" s="16">
        <v>45981</v>
      </c>
      <c r="AE5069"/>
      <c r="AH5069" s="20">
        <v>1.1000000000000001</v>
      </c>
      <c r="AI5069" t="s">
        <v>37</v>
      </c>
    </row>
    <row r="5070" spans="1:35" x14ac:dyDescent="0.3">
      <c r="A5070">
        <v>2736371</v>
      </c>
      <c r="B5070">
        <v>2</v>
      </c>
      <c r="F5070"/>
      <c r="I5070"/>
      <c r="J5070" s="18" t="s">
        <v>62</v>
      </c>
      <c r="K5070" s="16">
        <v>45981</v>
      </c>
      <c r="N5070" s="19">
        <v>46001</v>
      </c>
      <c r="Q5070" s="16">
        <v>45973</v>
      </c>
      <c r="S5070"/>
      <c r="T5070" s="16">
        <v>45980</v>
      </c>
      <c r="V5070"/>
      <c r="W5070" s="16">
        <v>45999</v>
      </c>
      <c r="Y5070"/>
      <c r="Z5070" s="16">
        <v>45981</v>
      </c>
      <c r="AB5070"/>
      <c r="AC5070" s="16">
        <v>46002</v>
      </c>
      <c r="AE5070"/>
      <c r="AH5070" s="20">
        <v>3.22</v>
      </c>
      <c r="AI5070" t="s">
        <v>37</v>
      </c>
    </row>
    <row r="5071" spans="1:35" x14ac:dyDescent="0.3">
      <c r="A5071">
        <v>2722633</v>
      </c>
      <c r="B5071">
        <v>2</v>
      </c>
      <c r="D5071">
        <v>1.1000000000000001</v>
      </c>
      <c r="E5071" t="s">
        <v>42</v>
      </c>
      <c r="F5071" s="16">
        <v>46013</v>
      </c>
      <c r="I5071"/>
      <c r="J5071" s="18" t="s">
        <v>62</v>
      </c>
      <c r="K5071" s="16">
        <v>45981</v>
      </c>
      <c r="N5071" s="19">
        <v>46001</v>
      </c>
      <c r="Q5071" s="16">
        <v>45973</v>
      </c>
      <c r="S5071"/>
      <c r="T5071" s="16">
        <v>45980</v>
      </c>
      <c r="V5071"/>
      <c r="W5071" s="16">
        <v>45999</v>
      </c>
      <c r="Y5071"/>
      <c r="Z5071" s="16">
        <v>45981</v>
      </c>
      <c r="AB5071"/>
      <c r="AC5071" s="16">
        <v>46002</v>
      </c>
      <c r="AE5071"/>
      <c r="AH5071" s="20">
        <v>1.1000000000000001</v>
      </c>
      <c r="AI5071" t="s">
        <v>37</v>
      </c>
    </row>
    <row r="5072" spans="1:35" x14ac:dyDescent="0.3">
      <c r="A5072">
        <v>179559</v>
      </c>
      <c r="B5072">
        <v>1</v>
      </c>
      <c r="D5072">
        <v>1.1000000000000001</v>
      </c>
      <c r="E5072" t="s">
        <v>44</v>
      </c>
      <c r="F5072" s="16">
        <v>45977</v>
      </c>
      <c r="I5072"/>
      <c r="N5072" s="19"/>
      <c r="Q5072" s="16">
        <v>45973</v>
      </c>
      <c r="S5072"/>
      <c r="T5072" s="16">
        <v>45980</v>
      </c>
      <c r="V5072"/>
      <c r="W5072" s="16">
        <v>45999</v>
      </c>
      <c r="Y5072"/>
      <c r="Z5072" s="16">
        <v>45973</v>
      </c>
      <c r="AB5072"/>
      <c r="AE5072"/>
      <c r="AH5072" s="20">
        <v>1.1000000000000001</v>
      </c>
      <c r="AI5072" t="s">
        <v>37</v>
      </c>
    </row>
    <row r="5073" spans="1:35" x14ac:dyDescent="0.3">
      <c r="A5073">
        <v>2726804</v>
      </c>
      <c r="B5073">
        <v>2</v>
      </c>
      <c r="F5073"/>
      <c r="I5073"/>
      <c r="N5073" s="19"/>
      <c r="Q5073" s="16">
        <v>45973</v>
      </c>
      <c r="S5073"/>
      <c r="T5073" s="16">
        <v>45980</v>
      </c>
      <c r="V5073"/>
      <c r="W5073" s="16">
        <v>45999</v>
      </c>
      <c r="Y5073"/>
      <c r="Z5073" s="16">
        <v>45981</v>
      </c>
      <c r="AB5073"/>
      <c r="AC5073" s="16">
        <v>46002</v>
      </c>
      <c r="AE5073"/>
      <c r="AH5073" s="20">
        <v>3.22</v>
      </c>
      <c r="AI5073" t="s">
        <v>37</v>
      </c>
    </row>
    <row r="5074" spans="1:35" x14ac:dyDescent="0.3">
      <c r="A5074">
        <v>348384</v>
      </c>
      <c r="B5074">
        <v>1</v>
      </c>
      <c r="F5074"/>
      <c r="I5074"/>
      <c r="J5074" s="18" t="s">
        <v>62</v>
      </c>
      <c r="K5074" s="16">
        <v>45981</v>
      </c>
      <c r="N5074" s="19">
        <v>46001</v>
      </c>
      <c r="Q5074" s="16">
        <v>45973</v>
      </c>
      <c r="S5074"/>
      <c r="T5074" s="16">
        <v>45980</v>
      </c>
      <c r="V5074"/>
      <c r="W5074" s="16">
        <v>45999</v>
      </c>
      <c r="Y5074"/>
      <c r="Z5074" s="16">
        <v>45973</v>
      </c>
      <c r="AB5074"/>
      <c r="AC5074" s="16">
        <v>45981</v>
      </c>
      <c r="AE5074"/>
      <c r="AH5074" s="20">
        <v>3.22</v>
      </c>
      <c r="AI5074" t="s">
        <v>37</v>
      </c>
    </row>
    <row r="5075" spans="1:35" x14ac:dyDescent="0.3">
      <c r="A5075">
        <v>731348</v>
      </c>
      <c r="B5075">
        <v>1</v>
      </c>
      <c r="F5075"/>
      <c r="I5075"/>
      <c r="J5075" s="18" t="s">
        <v>43</v>
      </c>
      <c r="N5075" s="19"/>
      <c r="Q5075" s="16">
        <v>45973</v>
      </c>
      <c r="S5075"/>
      <c r="T5075" s="16">
        <v>45980</v>
      </c>
      <c r="V5075"/>
      <c r="W5075" s="16">
        <v>45999</v>
      </c>
      <c r="Y5075"/>
      <c r="Z5075" s="16">
        <v>45973</v>
      </c>
      <c r="AA5075">
        <v>3.13</v>
      </c>
      <c r="AB5075" s="16">
        <v>45973</v>
      </c>
      <c r="AC5075" s="16">
        <v>45981</v>
      </c>
      <c r="AE5075"/>
      <c r="AH5075" s="20">
        <v>3.13</v>
      </c>
      <c r="AI5075" t="s">
        <v>37</v>
      </c>
    </row>
    <row r="5076" spans="1:35" x14ac:dyDescent="0.3">
      <c r="A5076">
        <v>2740126</v>
      </c>
      <c r="B5076">
        <v>2</v>
      </c>
      <c r="F5076"/>
      <c r="I5076"/>
      <c r="J5076" s="18" t="s">
        <v>62</v>
      </c>
      <c r="K5076" s="16">
        <v>45981</v>
      </c>
      <c r="N5076" s="19">
        <v>46001</v>
      </c>
      <c r="Q5076" s="16">
        <v>45973</v>
      </c>
      <c r="S5076"/>
      <c r="T5076" s="16">
        <v>45980</v>
      </c>
      <c r="V5076"/>
      <c r="W5076" s="16">
        <v>45999</v>
      </c>
      <c r="Y5076"/>
      <c r="Z5076" s="16">
        <v>45981</v>
      </c>
      <c r="AB5076"/>
      <c r="AC5076" s="16">
        <v>46002</v>
      </c>
      <c r="AE5076"/>
      <c r="AH5076" s="20">
        <v>3.22</v>
      </c>
      <c r="AI5076" t="s">
        <v>37</v>
      </c>
    </row>
    <row r="5077" spans="1:35" x14ac:dyDescent="0.3">
      <c r="A5077">
        <v>2672809</v>
      </c>
      <c r="B5077">
        <v>1</v>
      </c>
      <c r="D5077">
        <v>1.1000000000000001</v>
      </c>
      <c r="E5077" t="s">
        <v>42</v>
      </c>
      <c r="F5077" s="16">
        <v>46028</v>
      </c>
      <c r="I5077"/>
      <c r="N5077" s="19"/>
      <c r="Q5077" s="16">
        <v>45973</v>
      </c>
      <c r="S5077"/>
      <c r="T5077" s="16">
        <v>45980</v>
      </c>
      <c r="V5077"/>
      <c r="W5077" s="16">
        <v>45999</v>
      </c>
      <c r="Y5077"/>
      <c r="Z5077" s="16">
        <v>45973</v>
      </c>
      <c r="AB5077"/>
      <c r="AC5077" s="16">
        <v>45981</v>
      </c>
      <c r="AE5077"/>
      <c r="AH5077" s="20">
        <v>1.1000000000000001</v>
      </c>
      <c r="AI5077" t="s">
        <v>37</v>
      </c>
    </row>
    <row r="5078" spans="1:35" x14ac:dyDescent="0.3">
      <c r="A5078">
        <v>258960</v>
      </c>
      <c r="B5078">
        <v>1</v>
      </c>
      <c r="F5078"/>
      <c r="I5078"/>
      <c r="J5078" s="18" t="s">
        <v>62</v>
      </c>
      <c r="K5078" s="16">
        <v>45981</v>
      </c>
      <c r="N5078" s="19">
        <v>46001</v>
      </c>
      <c r="Q5078" s="16">
        <v>45973</v>
      </c>
      <c r="S5078"/>
      <c r="T5078" s="16">
        <v>45980</v>
      </c>
      <c r="V5078"/>
      <c r="W5078" s="16">
        <v>45999</v>
      </c>
      <c r="Y5078"/>
      <c r="Z5078" s="16">
        <v>45973</v>
      </c>
      <c r="AB5078"/>
      <c r="AC5078" s="16">
        <v>45981</v>
      </c>
      <c r="AE5078"/>
      <c r="AH5078" s="20">
        <v>3.22</v>
      </c>
      <c r="AI5078" t="s">
        <v>37</v>
      </c>
    </row>
    <row r="5079" spans="1:35" x14ac:dyDescent="0.3">
      <c r="A5079">
        <v>523409</v>
      </c>
      <c r="B5079">
        <v>2</v>
      </c>
      <c r="F5079"/>
      <c r="I5079"/>
      <c r="J5079" s="18" t="s">
        <v>62</v>
      </c>
      <c r="K5079" s="16">
        <v>45981</v>
      </c>
      <c r="N5079" s="19">
        <v>46001</v>
      </c>
      <c r="Q5079" s="16">
        <v>45973</v>
      </c>
      <c r="S5079"/>
      <c r="T5079" s="16">
        <v>45980</v>
      </c>
      <c r="V5079"/>
      <c r="W5079" s="16">
        <v>45999</v>
      </c>
      <c r="Y5079"/>
      <c r="Z5079" s="16">
        <v>45981</v>
      </c>
      <c r="AB5079"/>
      <c r="AC5079" s="16">
        <v>46002</v>
      </c>
      <c r="AE5079"/>
      <c r="AH5079" s="20">
        <v>3.22</v>
      </c>
      <c r="AI5079" t="s">
        <v>37</v>
      </c>
    </row>
    <row r="5080" spans="1:35" x14ac:dyDescent="0.3">
      <c r="A5080">
        <v>2713730</v>
      </c>
      <c r="B5080">
        <v>1</v>
      </c>
      <c r="F5080"/>
      <c r="I5080"/>
      <c r="J5080" s="18" t="s">
        <v>94</v>
      </c>
      <c r="K5080" s="16">
        <v>45981</v>
      </c>
      <c r="N5080" s="19">
        <v>46001</v>
      </c>
      <c r="Q5080" s="16">
        <v>45973</v>
      </c>
      <c r="S5080"/>
      <c r="T5080" s="16">
        <v>45980</v>
      </c>
      <c r="V5080"/>
      <c r="W5080" s="16">
        <v>45999</v>
      </c>
      <c r="Y5080"/>
      <c r="Z5080" s="16">
        <v>45973</v>
      </c>
      <c r="AA5080">
        <v>3.1360000000000001</v>
      </c>
      <c r="AB5080" s="16">
        <v>45973</v>
      </c>
      <c r="AC5080" s="16">
        <v>45981</v>
      </c>
      <c r="AE5080"/>
      <c r="AH5080" s="20">
        <v>3.1360000000000001</v>
      </c>
      <c r="AI5080" t="s">
        <v>37</v>
      </c>
    </row>
    <row r="5081" spans="1:35" x14ac:dyDescent="0.3">
      <c r="A5081">
        <v>1028588</v>
      </c>
      <c r="B5081">
        <v>2</v>
      </c>
      <c r="F5081"/>
      <c r="I5081"/>
      <c r="J5081" s="18" t="s">
        <v>62</v>
      </c>
      <c r="K5081" s="16">
        <v>45981</v>
      </c>
      <c r="N5081" s="19">
        <v>46001</v>
      </c>
      <c r="Q5081" s="16">
        <v>45973</v>
      </c>
      <c r="S5081"/>
      <c r="T5081" s="16">
        <v>45980</v>
      </c>
      <c r="V5081"/>
      <c r="W5081" s="16">
        <v>45999</v>
      </c>
      <c r="Y5081"/>
      <c r="Z5081" s="16">
        <v>45981</v>
      </c>
      <c r="AB5081"/>
      <c r="AC5081" s="16">
        <v>46002</v>
      </c>
      <c r="AE5081"/>
      <c r="AH5081" s="20">
        <v>3.22</v>
      </c>
      <c r="AI5081" t="s">
        <v>37</v>
      </c>
    </row>
    <row r="5082" spans="1:35" x14ac:dyDescent="0.3">
      <c r="A5082">
        <v>2505525</v>
      </c>
      <c r="B5082">
        <v>1</v>
      </c>
      <c r="D5082">
        <v>1.1000000000000001</v>
      </c>
      <c r="E5082" t="s">
        <v>53</v>
      </c>
      <c r="F5082" s="16">
        <v>45984</v>
      </c>
      <c r="I5082"/>
      <c r="J5082" s="18" t="s">
        <v>38</v>
      </c>
      <c r="K5082" s="16">
        <v>45981</v>
      </c>
      <c r="N5082" s="19">
        <v>46001</v>
      </c>
      <c r="Q5082" s="16">
        <v>45973</v>
      </c>
      <c r="S5082"/>
      <c r="T5082" s="16">
        <v>45980</v>
      </c>
      <c r="V5082"/>
      <c r="W5082" s="16">
        <v>45999</v>
      </c>
      <c r="Y5082"/>
      <c r="Z5082" s="16">
        <v>45973</v>
      </c>
      <c r="AB5082"/>
      <c r="AC5082" s="16">
        <v>45981</v>
      </c>
      <c r="AE5082"/>
      <c r="AH5082" s="20">
        <v>1.1000000000000001</v>
      </c>
      <c r="AI5082" t="s">
        <v>37</v>
      </c>
    </row>
    <row r="5083" spans="1:35" x14ac:dyDescent="0.3">
      <c r="A5083">
        <v>313986</v>
      </c>
      <c r="B5083">
        <v>1</v>
      </c>
      <c r="F5083"/>
      <c r="I5083"/>
      <c r="J5083" s="18" t="s">
        <v>39</v>
      </c>
      <c r="N5083" s="19"/>
      <c r="Q5083" s="16">
        <v>45973</v>
      </c>
      <c r="S5083"/>
      <c r="T5083" s="16">
        <v>45980</v>
      </c>
      <c r="U5083">
        <v>3.2120000000000002</v>
      </c>
      <c r="V5083" s="16">
        <v>46030</v>
      </c>
      <c r="W5083" s="16">
        <v>45999</v>
      </c>
      <c r="Y5083"/>
      <c r="Z5083" s="16">
        <v>45973</v>
      </c>
      <c r="AB5083"/>
      <c r="AC5083" s="16">
        <v>45981</v>
      </c>
      <c r="AE5083"/>
      <c r="AH5083" s="20">
        <v>3.2120000000000002</v>
      </c>
      <c r="AI5083" t="s">
        <v>37</v>
      </c>
    </row>
    <row r="5084" spans="1:35" x14ac:dyDescent="0.3">
      <c r="A5084">
        <v>2187727</v>
      </c>
      <c r="B5084">
        <v>2</v>
      </c>
      <c r="F5084"/>
      <c r="I5084"/>
      <c r="J5084" s="18" t="s">
        <v>62</v>
      </c>
      <c r="K5084" s="16">
        <v>45981</v>
      </c>
      <c r="N5084" s="19">
        <v>46001</v>
      </c>
      <c r="Q5084" s="16">
        <v>45973</v>
      </c>
      <c r="S5084"/>
      <c r="T5084" s="16">
        <v>45980</v>
      </c>
      <c r="V5084"/>
      <c r="W5084" s="16">
        <v>45999</v>
      </c>
      <c r="Y5084"/>
      <c r="Z5084" s="16">
        <v>45981</v>
      </c>
      <c r="AB5084"/>
      <c r="AC5084" s="16">
        <v>46002</v>
      </c>
      <c r="AE5084"/>
      <c r="AH5084" s="20">
        <v>3.22</v>
      </c>
      <c r="AI5084" t="s">
        <v>37</v>
      </c>
    </row>
    <row r="5085" spans="1:35" x14ac:dyDescent="0.3">
      <c r="A5085">
        <v>494148</v>
      </c>
      <c r="B5085">
        <v>1</v>
      </c>
      <c r="F5085"/>
      <c r="I5085"/>
      <c r="N5085" s="19"/>
      <c r="Q5085" s="16">
        <v>45973</v>
      </c>
      <c r="S5085"/>
      <c r="T5085" s="16">
        <v>45980</v>
      </c>
      <c r="V5085"/>
      <c r="W5085" s="16">
        <v>45999</v>
      </c>
      <c r="Y5085"/>
      <c r="Z5085" s="16">
        <v>45973</v>
      </c>
      <c r="AB5085"/>
      <c r="AC5085" s="16">
        <v>45981</v>
      </c>
      <c r="AE5085"/>
      <c r="AH5085" s="20">
        <v>3.22</v>
      </c>
      <c r="AI5085" t="s">
        <v>37</v>
      </c>
    </row>
    <row r="5086" spans="1:35" x14ac:dyDescent="0.3">
      <c r="A5086">
        <v>413171</v>
      </c>
      <c r="B5086">
        <v>1</v>
      </c>
      <c r="F5086"/>
      <c r="I5086"/>
      <c r="J5086" s="18" t="s">
        <v>62</v>
      </c>
      <c r="K5086" s="16">
        <v>45981</v>
      </c>
      <c r="N5086" s="19">
        <v>46001</v>
      </c>
      <c r="Q5086" s="16">
        <v>45973</v>
      </c>
      <c r="S5086"/>
      <c r="T5086" s="16">
        <v>45980</v>
      </c>
      <c r="V5086"/>
      <c r="W5086" s="16">
        <v>45999</v>
      </c>
      <c r="Y5086"/>
      <c r="Z5086" s="16">
        <v>45973</v>
      </c>
      <c r="AB5086"/>
      <c r="AC5086" s="16">
        <v>45981</v>
      </c>
      <c r="AE5086"/>
      <c r="AH5086" s="20">
        <v>3.22</v>
      </c>
      <c r="AI5086" t="s">
        <v>37</v>
      </c>
    </row>
    <row r="5087" spans="1:35" x14ac:dyDescent="0.3">
      <c r="A5087">
        <v>407975</v>
      </c>
      <c r="B5087">
        <v>2</v>
      </c>
      <c r="F5087"/>
      <c r="I5087"/>
      <c r="J5087" s="18" t="s">
        <v>62</v>
      </c>
      <c r="K5087" s="16">
        <v>45981</v>
      </c>
      <c r="N5087" s="19">
        <v>46001</v>
      </c>
      <c r="Q5087" s="16">
        <v>45973</v>
      </c>
      <c r="S5087"/>
      <c r="T5087" s="16">
        <v>45980</v>
      </c>
      <c r="V5087"/>
      <c r="W5087" s="16">
        <v>45999</v>
      </c>
      <c r="Y5087"/>
      <c r="Z5087" s="16">
        <v>45981</v>
      </c>
      <c r="AB5087"/>
      <c r="AC5087" s="16">
        <v>46002</v>
      </c>
      <c r="AE5087"/>
      <c r="AH5087" s="20">
        <v>3.22</v>
      </c>
      <c r="AI5087" t="s">
        <v>37</v>
      </c>
    </row>
    <row r="5088" spans="1:35" x14ac:dyDescent="0.3">
      <c r="A5088">
        <v>309067</v>
      </c>
      <c r="B5088">
        <v>2</v>
      </c>
      <c r="F5088"/>
      <c r="I5088"/>
      <c r="J5088" s="18" t="s">
        <v>110</v>
      </c>
      <c r="K5088" s="16">
        <v>45981</v>
      </c>
      <c r="L5088">
        <v>3.14</v>
      </c>
      <c r="M5088" s="19">
        <v>45981</v>
      </c>
      <c r="N5088" s="19">
        <v>46001</v>
      </c>
      <c r="O5088">
        <v>3.14</v>
      </c>
      <c r="P5088" s="19">
        <v>46001</v>
      </c>
      <c r="Q5088" s="16">
        <v>45973</v>
      </c>
      <c r="R5088">
        <v>3.2120000000000002</v>
      </c>
      <c r="S5088" s="16">
        <v>46001</v>
      </c>
      <c r="T5088" s="16">
        <v>45980</v>
      </c>
      <c r="U5088">
        <v>4.3131000000000004</v>
      </c>
      <c r="V5088" s="16">
        <v>46028</v>
      </c>
      <c r="W5088" s="16">
        <v>45999</v>
      </c>
      <c r="X5088">
        <v>4.3131000000000004</v>
      </c>
      <c r="Y5088" s="16">
        <v>46028</v>
      </c>
      <c r="Z5088" s="16">
        <v>45981</v>
      </c>
      <c r="AB5088"/>
      <c r="AC5088" s="16">
        <v>46002</v>
      </c>
      <c r="AE5088"/>
      <c r="AH5088" s="20">
        <v>4.3131000000000004</v>
      </c>
      <c r="AI5088" t="s">
        <v>37</v>
      </c>
    </row>
    <row r="5089" spans="1:35" x14ac:dyDescent="0.3">
      <c r="A5089">
        <v>828986</v>
      </c>
      <c r="B5089">
        <v>1</v>
      </c>
      <c r="F5089"/>
      <c r="I5089"/>
      <c r="N5089" s="19"/>
      <c r="Q5089" s="16">
        <v>45973</v>
      </c>
      <c r="S5089"/>
      <c r="T5089" s="16">
        <v>45980</v>
      </c>
      <c r="V5089"/>
      <c r="W5089" s="16">
        <v>45999</v>
      </c>
      <c r="Y5089"/>
      <c r="Z5089" s="16">
        <v>45973</v>
      </c>
      <c r="AB5089"/>
      <c r="AC5089" s="16">
        <v>45981</v>
      </c>
      <c r="AE5089"/>
      <c r="AH5089" s="20">
        <v>3.22</v>
      </c>
      <c r="AI5089" t="s">
        <v>37</v>
      </c>
    </row>
    <row r="5090" spans="1:35" x14ac:dyDescent="0.3">
      <c r="A5090">
        <v>610494</v>
      </c>
      <c r="B5090">
        <v>2</v>
      </c>
      <c r="F5090"/>
      <c r="I5090"/>
      <c r="J5090" s="18" t="s">
        <v>94</v>
      </c>
      <c r="K5090" s="16">
        <v>45981</v>
      </c>
      <c r="N5090" s="19">
        <v>46001</v>
      </c>
      <c r="Q5090" s="16">
        <v>45973</v>
      </c>
      <c r="S5090"/>
      <c r="T5090" s="16">
        <v>45980</v>
      </c>
      <c r="V5090"/>
      <c r="W5090" s="16">
        <v>45999</v>
      </c>
      <c r="Y5090"/>
      <c r="Z5090" s="16">
        <v>45981</v>
      </c>
      <c r="AA5090">
        <v>3.1360000000000001</v>
      </c>
      <c r="AB5090" s="16">
        <v>45981</v>
      </c>
      <c r="AC5090" s="16">
        <v>46002</v>
      </c>
      <c r="AE5090"/>
      <c r="AH5090" s="20">
        <v>3.1360000000000001</v>
      </c>
      <c r="AI5090" t="s">
        <v>37</v>
      </c>
    </row>
    <row r="5091" spans="1:35" x14ac:dyDescent="0.3">
      <c r="A5091">
        <v>327606</v>
      </c>
      <c r="B5091">
        <v>1</v>
      </c>
      <c r="F5091"/>
      <c r="I5091"/>
      <c r="J5091" s="18" t="s">
        <v>62</v>
      </c>
      <c r="K5091" s="16">
        <v>45981</v>
      </c>
      <c r="N5091" s="19">
        <v>46001</v>
      </c>
      <c r="Q5091" s="16">
        <v>45973</v>
      </c>
      <c r="S5091"/>
      <c r="T5091" s="16">
        <v>45980</v>
      </c>
      <c r="V5091"/>
      <c r="W5091" s="16">
        <v>45999</v>
      </c>
      <c r="Y5091"/>
      <c r="Z5091" s="16">
        <v>45973</v>
      </c>
      <c r="AB5091"/>
      <c r="AC5091" s="16">
        <v>45981</v>
      </c>
      <c r="AE5091"/>
      <c r="AH5091" s="20">
        <v>3.22</v>
      </c>
      <c r="AI5091" t="s">
        <v>37</v>
      </c>
    </row>
    <row r="5092" spans="1:35" x14ac:dyDescent="0.3">
      <c r="A5092">
        <v>2216401</v>
      </c>
      <c r="B5092">
        <v>2</v>
      </c>
      <c r="F5092"/>
      <c r="I5092"/>
      <c r="N5092" s="19"/>
      <c r="Q5092" s="16">
        <v>45973</v>
      </c>
      <c r="S5092"/>
      <c r="T5092" s="16">
        <v>45980</v>
      </c>
      <c r="V5092"/>
      <c r="W5092" s="16">
        <v>45999</v>
      </c>
      <c r="Y5092"/>
      <c r="Z5092" s="16">
        <v>45981</v>
      </c>
      <c r="AB5092"/>
      <c r="AC5092" s="16">
        <v>46002</v>
      </c>
      <c r="AE5092"/>
      <c r="AH5092" s="20">
        <v>3.22</v>
      </c>
      <c r="AI5092" t="s">
        <v>37</v>
      </c>
    </row>
    <row r="5093" spans="1:35" x14ac:dyDescent="0.3">
      <c r="A5093">
        <v>2755467</v>
      </c>
      <c r="B5093">
        <v>2</v>
      </c>
      <c r="F5093"/>
      <c r="I5093"/>
      <c r="J5093" s="18" t="s">
        <v>62</v>
      </c>
      <c r="K5093" s="16">
        <v>45981</v>
      </c>
      <c r="N5093" s="19">
        <v>46001</v>
      </c>
      <c r="Q5093" s="16">
        <v>45973</v>
      </c>
      <c r="S5093"/>
      <c r="T5093" s="16">
        <v>45980</v>
      </c>
      <c r="V5093"/>
      <c r="W5093" s="16">
        <v>45999</v>
      </c>
      <c r="Y5093"/>
      <c r="Z5093" s="16">
        <v>45981</v>
      </c>
      <c r="AB5093"/>
      <c r="AC5093" s="16">
        <v>46002</v>
      </c>
      <c r="AE5093"/>
      <c r="AH5093" s="20">
        <v>3.22</v>
      </c>
      <c r="AI5093" t="s">
        <v>37</v>
      </c>
    </row>
    <row r="5094" spans="1:35" x14ac:dyDescent="0.3">
      <c r="A5094">
        <v>253502</v>
      </c>
      <c r="B5094">
        <v>1</v>
      </c>
      <c r="F5094"/>
      <c r="I5094"/>
      <c r="J5094" s="18" t="s">
        <v>62</v>
      </c>
      <c r="K5094" s="16">
        <v>45981</v>
      </c>
      <c r="N5094" s="19">
        <v>46001</v>
      </c>
      <c r="Q5094" s="16">
        <v>45973</v>
      </c>
      <c r="S5094"/>
      <c r="T5094" s="16">
        <v>45980</v>
      </c>
      <c r="V5094"/>
      <c r="W5094" s="16">
        <v>45999</v>
      </c>
      <c r="Y5094"/>
      <c r="Z5094" s="16">
        <v>45973</v>
      </c>
      <c r="AB5094"/>
      <c r="AC5094" s="16">
        <v>45981</v>
      </c>
      <c r="AE5094"/>
      <c r="AH5094" s="20">
        <v>3.22</v>
      </c>
      <c r="AI5094" t="s">
        <v>37</v>
      </c>
    </row>
    <row r="5095" spans="1:35" x14ac:dyDescent="0.3">
      <c r="A5095">
        <v>530985</v>
      </c>
      <c r="B5095">
        <v>2</v>
      </c>
      <c r="F5095"/>
      <c r="I5095"/>
      <c r="J5095" s="18" t="s">
        <v>62</v>
      </c>
      <c r="K5095" s="16">
        <v>45981</v>
      </c>
      <c r="N5095" s="19">
        <v>46001</v>
      </c>
      <c r="Q5095" s="16">
        <v>45973</v>
      </c>
      <c r="S5095"/>
      <c r="T5095" s="16">
        <v>45980</v>
      </c>
      <c r="V5095"/>
      <c r="W5095" s="16">
        <v>45999</v>
      </c>
      <c r="Y5095"/>
      <c r="Z5095" s="16">
        <v>45981</v>
      </c>
      <c r="AB5095"/>
      <c r="AC5095" s="16">
        <v>46002</v>
      </c>
      <c r="AE5095"/>
      <c r="AH5095" s="20">
        <v>3.22</v>
      </c>
      <c r="AI5095" t="s">
        <v>37</v>
      </c>
    </row>
    <row r="5096" spans="1:35" x14ac:dyDescent="0.3">
      <c r="A5096">
        <v>479430</v>
      </c>
      <c r="B5096">
        <v>2</v>
      </c>
      <c r="F5096"/>
      <c r="I5096"/>
      <c r="J5096" s="18" t="s">
        <v>97</v>
      </c>
      <c r="K5096" s="16">
        <v>45981</v>
      </c>
      <c r="L5096">
        <v>3.14</v>
      </c>
      <c r="M5096" s="19">
        <v>45981</v>
      </c>
      <c r="N5096" s="19">
        <v>46001</v>
      </c>
      <c r="O5096">
        <v>3.14</v>
      </c>
      <c r="P5096" s="19">
        <v>46001</v>
      </c>
      <c r="Q5096" s="16">
        <v>45973</v>
      </c>
      <c r="S5096"/>
      <c r="T5096" s="16">
        <v>45980</v>
      </c>
      <c r="U5096">
        <v>3.2120000000000002</v>
      </c>
      <c r="V5096" s="16">
        <v>45993</v>
      </c>
      <c r="W5096" s="16">
        <v>45999</v>
      </c>
      <c r="Y5096"/>
      <c r="Z5096" s="16">
        <v>45981</v>
      </c>
      <c r="AB5096"/>
      <c r="AC5096" s="16">
        <v>46002</v>
      </c>
      <c r="AE5096"/>
      <c r="AH5096" s="20">
        <v>3.14</v>
      </c>
      <c r="AI5096" t="s">
        <v>37</v>
      </c>
    </row>
    <row r="5097" spans="1:35" x14ac:dyDescent="0.3">
      <c r="A5097">
        <v>2636953</v>
      </c>
      <c r="B5097">
        <v>2</v>
      </c>
      <c r="F5097"/>
      <c r="I5097"/>
      <c r="J5097" s="18" t="s">
        <v>62</v>
      </c>
      <c r="K5097" s="16">
        <v>45981</v>
      </c>
      <c r="N5097" s="19">
        <v>46001</v>
      </c>
      <c r="Q5097" s="16">
        <v>45973</v>
      </c>
      <c r="S5097"/>
      <c r="T5097" s="16">
        <v>45980</v>
      </c>
      <c r="V5097"/>
      <c r="W5097" s="16">
        <v>45999</v>
      </c>
      <c r="Y5097"/>
      <c r="Z5097" s="16">
        <v>45981</v>
      </c>
      <c r="AB5097"/>
      <c r="AC5097" s="16">
        <v>46002</v>
      </c>
      <c r="AE5097"/>
      <c r="AH5097" s="20">
        <v>3.22</v>
      </c>
      <c r="AI5097" t="s">
        <v>37</v>
      </c>
    </row>
    <row r="5098" spans="1:35" x14ac:dyDescent="0.3">
      <c r="A5098">
        <v>227563</v>
      </c>
      <c r="B5098">
        <v>1</v>
      </c>
      <c r="F5098"/>
      <c r="I5098"/>
      <c r="N5098" s="19"/>
      <c r="Q5098" s="16">
        <v>45973</v>
      </c>
      <c r="S5098"/>
      <c r="T5098" s="16">
        <v>45980</v>
      </c>
      <c r="V5098"/>
      <c r="W5098" s="16">
        <v>45999</v>
      </c>
      <c r="Y5098"/>
      <c r="Z5098" s="16">
        <v>45973</v>
      </c>
      <c r="AB5098"/>
      <c r="AC5098" s="16">
        <v>45981</v>
      </c>
      <c r="AE5098"/>
      <c r="AH5098" s="20">
        <v>3.22</v>
      </c>
      <c r="AI5098" t="s">
        <v>37</v>
      </c>
    </row>
    <row r="5099" spans="1:35" x14ac:dyDescent="0.3">
      <c r="A5099">
        <v>2519517</v>
      </c>
      <c r="B5099">
        <v>1</v>
      </c>
      <c r="F5099"/>
      <c r="I5099"/>
      <c r="J5099" s="18" t="s">
        <v>62</v>
      </c>
      <c r="K5099" s="16">
        <v>45981</v>
      </c>
      <c r="N5099" s="19">
        <v>46001</v>
      </c>
      <c r="Q5099" s="16">
        <v>45973</v>
      </c>
      <c r="S5099"/>
      <c r="T5099" s="16">
        <v>45980</v>
      </c>
      <c r="V5099"/>
      <c r="W5099" s="16">
        <v>45999</v>
      </c>
      <c r="Y5099"/>
      <c r="Z5099" s="16">
        <v>45973</v>
      </c>
      <c r="AB5099"/>
      <c r="AC5099" s="16">
        <v>45981</v>
      </c>
      <c r="AE5099"/>
      <c r="AH5099" s="20">
        <v>3.22</v>
      </c>
      <c r="AI5099" t="s">
        <v>37</v>
      </c>
    </row>
    <row r="5100" spans="1:35" x14ac:dyDescent="0.3">
      <c r="A5100">
        <v>486506</v>
      </c>
      <c r="B5100">
        <v>1</v>
      </c>
      <c r="F5100"/>
      <c r="I5100"/>
      <c r="J5100" s="18" t="s">
        <v>62</v>
      </c>
      <c r="K5100" s="16">
        <v>45981</v>
      </c>
      <c r="N5100" s="19">
        <v>46001</v>
      </c>
      <c r="Q5100" s="16">
        <v>45973</v>
      </c>
      <c r="S5100"/>
      <c r="T5100" s="16">
        <v>45980</v>
      </c>
      <c r="V5100"/>
      <c r="W5100" s="16">
        <v>45999</v>
      </c>
      <c r="Y5100"/>
      <c r="Z5100" s="16">
        <v>45973</v>
      </c>
      <c r="AB5100"/>
      <c r="AC5100" s="16">
        <v>45981</v>
      </c>
      <c r="AE5100"/>
      <c r="AH5100" s="20">
        <v>3.22</v>
      </c>
      <c r="AI5100" t="s">
        <v>37</v>
      </c>
    </row>
    <row r="5101" spans="1:35" x14ac:dyDescent="0.3">
      <c r="A5101">
        <v>246107</v>
      </c>
      <c r="B5101">
        <v>2</v>
      </c>
      <c r="D5101">
        <v>1.1000000000000001</v>
      </c>
      <c r="E5101" t="s">
        <v>42</v>
      </c>
      <c r="F5101" s="16">
        <v>45999</v>
      </c>
      <c r="I5101"/>
      <c r="J5101" s="18" t="s">
        <v>38</v>
      </c>
      <c r="K5101" s="16">
        <v>45981</v>
      </c>
      <c r="N5101" s="19">
        <v>46001</v>
      </c>
      <c r="Q5101" s="16">
        <v>45973</v>
      </c>
      <c r="S5101"/>
      <c r="T5101" s="16">
        <v>45980</v>
      </c>
      <c r="V5101"/>
      <c r="W5101" s="16">
        <v>45999</v>
      </c>
      <c r="Y5101"/>
      <c r="Z5101" s="16">
        <v>45981</v>
      </c>
      <c r="AB5101"/>
      <c r="AC5101" s="16">
        <v>46002</v>
      </c>
      <c r="AE5101"/>
      <c r="AH5101" s="20">
        <v>1.1000000000000001</v>
      </c>
      <c r="AI5101" t="s">
        <v>37</v>
      </c>
    </row>
    <row r="5102" spans="1:35" x14ac:dyDescent="0.3">
      <c r="A5102">
        <v>2534008</v>
      </c>
      <c r="B5102">
        <v>1</v>
      </c>
      <c r="F5102"/>
      <c r="I5102"/>
      <c r="J5102" s="18" t="s">
        <v>62</v>
      </c>
      <c r="K5102" s="16">
        <v>45981</v>
      </c>
      <c r="N5102" s="19">
        <v>46001</v>
      </c>
      <c r="Q5102" s="16">
        <v>45973</v>
      </c>
      <c r="S5102"/>
      <c r="T5102" s="16">
        <v>45980</v>
      </c>
      <c r="V5102"/>
      <c r="W5102" s="16">
        <v>45999</v>
      </c>
      <c r="Y5102"/>
      <c r="Z5102" s="16">
        <v>45973</v>
      </c>
      <c r="AB5102"/>
      <c r="AC5102" s="16">
        <v>45981</v>
      </c>
      <c r="AE5102"/>
      <c r="AH5102" s="20">
        <v>3.22</v>
      </c>
      <c r="AI5102" t="s">
        <v>37</v>
      </c>
    </row>
    <row r="5103" spans="1:35" x14ac:dyDescent="0.3">
      <c r="A5103">
        <v>2751573</v>
      </c>
      <c r="B5103">
        <v>2</v>
      </c>
      <c r="F5103"/>
      <c r="I5103"/>
      <c r="J5103" s="18" t="s">
        <v>39</v>
      </c>
      <c r="N5103" s="19"/>
      <c r="Q5103" s="16">
        <v>45973</v>
      </c>
      <c r="R5103">
        <v>4.3131000000000004</v>
      </c>
      <c r="S5103" s="16">
        <v>45999</v>
      </c>
      <c r="T5103" s="16">
        <v>45980</v>
      </c>
      <c r="U5103">
        <v>3.2120000000000002</v>
      </c>
      <c r="V5103" s="16">
        <v>46028</v>
      </c>
      <c r="W5103" s="16">
        <v>45999</v>
      </c>
      <c r="X5103">
        <v>3.2120000000000002</v>
      </c>
      <c r="Y5103" s="16">
        <v>46028</v>
      </c>
      <c r="Z5103" s="16">
        <v>45981</v>
      </c>
      <c r="AB5103"/>
      <c r="AC5103" s="16">
        <v>46002</v>
      </c>
      <c r="AE5103"/>
      <c r="AH5103" s="20">
        <v>3.2120000000000002</v>
      </c>
      <c r="AI5103" t="s">
        <v>37</v>
      </c>
    </row>
    <row r="5104" spans="1:35" x14ac:dyDescent="0.3">
      <c r="A5104">
        <v>114714</v>
      </c>
      <c r="B5104">
        <v>1</v>
      </c>
      <c r="D5104">
        <v>1.1000000000000001</v>
      </c>
      <c r="E5104" t="s">
        <v>42</v>
      </c>
      <c r="F5104" s="16">
        <v>45987</v>
      </c>
      <c r="I5104"/>
      <c r="N5104" s="19"/>
      <c r="Q5104" s="16">
        <v>45973</v>
      </c>
      <c r="S5104"/>
      <c r="T5104" s="16">
        <v>45980</v>
      </c>
      <c r="V5104"/>
      <c r="W5104" s="16">
        <v>45999</v>
      </c>
      <c r="Y5104"/>
      <c r="Z5104"/>
      <c r="AB5104"/>
      <c r="AE5104"/>
      <c r="AH5104" s="20">
        <v>1.1000000000000001</v>
      </c>
      <c r="AI5104" t="s">
        <v>37</v>
      </c>
    </row>
    <row r="5105" spans="1:35" x14ac:dyDescent="0.3">
      <c r="A5105">
        <v>2704681</v>
      </c>
      <c r="B5105">
        <v>2</v>
      </c>
      <c r="F5105"/>
      <c r="I5105"/>
      <c r="J5105" s="18" t="s">
        <v>62</v>
      </c>
      <c r="K5105" s="16">
        <v>45981</v>
      </c>
      <c r="N5105" s="19">
        <v>46001</v>
      </c>
      <c r="Q5105" s="16">
        <v>45973</v>
      </c>
      <c r="S5105"/>
      <c r="T5105" s="16">
        <v>45980</v>
      </c>
      <c r="V5105"/>
      <c r="W5105" s="16">
        <v>45999</v>
      </c>
      <c r="Y5105"/>
      <c r="Z5105" s="16">
        <v>45981</v>
      </c>
      <c r="AB5105"/>
      <c r="AC5105" s="16">
        <v>46002</v>
      </c>
      <c r="AE5105"/>
      <c r="AH5105" s="20">
        <v>3.22</v>
      </c>
      <c r="AI5105" t="s">
        <v>37</v>
      </c>
    </row>
    <row r="5106" spans="1:35" x14ac:dyDescent="0.3">
      <c r="A5106">
        <v>335235</v>
      </c>
      <c r="B5106">
        <v>1</v>
      </c>
      <c r="F5106"/>
      <c r="I5106"/>
      <c r="J5106" s="18" t="s">
        <v>62</v>
      </c>
      <c r="K5106" s="16">
        <v>45981</v>
      </c>
      <c r="N5106" s="19">
        <v>46001</v>
      </c>
      <c r="Q5106" s="16">
        <v>45973</v>
      </c>
      <c r="S5106"/>
      <c r="T5106" s="16">
        <v>45980</v>
      </c>
      <c r="V5106"/>
      <c r="W5106" s="16">
        <v>45999</v>
      </c>
      <c r="Y5106"/>
      <c r="Z5106" s="16">
        <v>45973</v>
      </c>
      <c r="AB5106"/>
      <c r="AC5106" s="16">
        <v>45981</v>
      </c>
      <c r="AE5106"/>
      <c r="AH5106" s="20">
        <v>3.22</v>
      </c>
      <c r="AI5106" t="s">
        <v>37</v>
      </c>
    </row>
    <row r="5107" spans="1:35" x14ac:dyDescent="0.3">
      <c r="A5107">
        <v>135883</v>
      </c>
      <c r="B5107">
        <v>1</v>
      </c>
      <c r="F5107"/>
      <c r="I5107"/>
      <c r="J5107" s="18" t="s">
        <v>62</v>
      </c>
      <c r="K5107" s="16">
        <v>45981</v>
      </c>
      <c r="N5107" s="19">
        <v>46001</v>
      </c>
      <c r="Q5107" s="16">
        <v>45973</v>
      </c>
      <c r="S5107"/>
      <c r="T5107" s="16">
        <v>45980</v>
      </c>
      <c r="V5107"/>
      <c r="W5107" s="16">
        <v>45999</v>
      </c>
      <c r="Y5107"/>
      <c r="Z5107" s="16">
        <v>45973</v>
      </c>
      <c r="AB5107"/>
      <c r="AC5107" s="16">
        <v>45981</v>
      </c>
      <c r="AE5107"/>
      <c r="AH5107" s="20">
        <v>3.22</v>
      </c>
      <c r="AI5107" t="s">
        <v>37</v>
      </c>
    </row>
    <row r="5108" spans="1:35" x14ac:dyDescent="0.3">
      <c r="A5108">
        <v>327359</v>
      </c>
      <c r="B5108">
        <v>1</v>
      </c>
      <c r="F5108"/>
      <c r="I5108"/>
      <c r="J5108" s="18" t="s">
        <v>62</v>
      </c>
      <c r="K5108" s="16">
        <v>45981</v>
      </c>
      <c r="N5108" s="19">
        <v>46001</v>
      </c>
      <c r="Q5108" s="16">
        <v>45973</v>
      </c>
      <c r="S5108"/>
      <c r="T5108" s="16">
        <v>45980</v>
      </c>
      <c r="V5108"/>
      <c r="W5108" s="16">
        <v>45999</v>
      </c>
      <c r="Y5108"/>
      <c r="Z5108" s="16">
        <v>45973</v>
      </c>
      <c r="AB5108"/>
      <c r="AC5108" s="16">
        <v>45981</v>
      </c>
      <c r="AE5108"/>
      <c r="AH5108" s="20">
        <v>3.22</v>
      </c>
      <c r="AI5108" t="s">
        <v>37</v>
      </c>
    </row>
    <row r="5109" spans="1:35" x14ac:dyDescent="0.3">
      <c r="A5109">
        <v>1202066</v>
      </c>
      <c r="B5109">
        <v>2</v>
      </c>
      <c r="F5109"/>
      <c r="I5109"/>
      <c r="N5109" s="19"/>
      <c r="Q5109" s="16">
        <v>45973</v>
      </c>
      <c r="S5109"/>
      <c r="T5109" s="16">
        <v>45980</v>
      </c>
      <c r="V5109"/>
      <c r="W5109" s="16">
        <v>45999</v>
      </c>
      <c r="Y5109"/>
      <c r="Z5109" s="16">
        <v>45981</v>
      </c>
      <c r="AB5109"/>
      <c r="AC5109" s="16">
        <v>46002</v>
      </c>
      <c r="AE5109"/>
      <c r="AH5109" s="20">
        <v>3.22</v>
      </c>
      <c r="AI5109" t="s">
        <v>37</v>
      </c>
    </row>
    <row r="5110" spans="1:35" x14ac:dyDescent="0.3">
      <c r="A5110">
        <v>239745</v>
      </c>
      <c r="B5110">
        <v>1</v>
      </c>
      <c r="F5110"/>
      <c r="I5110"/>
      <c r="N5110" s="19"/>
      <c r="Q5110" s="16">
        <v>45973</v>
      </c>
      <c r="S5110"/>
      <c r="T5110" s="16">
        <v>45980</v>
      </c>
      <c r="V5110"/>
      <c r="W5110" s="16">
        <v>45999</v>
      </c>
      <c r="Y5110"/>
      <c r="Z5110" s="16">
        <v>45973</v>
      </c>
      <c r="AB5110"/>
      <c r="AC5110" s="16">
        <v>45981</v>
      </c>
      <c r="AE5110"/>
      <c r="AH5110" s="20">
        <v>3.22</v>
      </c>
      <c r="AI5110" t="s">
        <v>37</v>
      </c>
    </row>
    <row r="5111" spans="1:35" x14ac:dyDescent="0.3">
      <c r="A5111">
        <v>1094361</v>
      </c>
      <c r="B5111">
        <v>1</v>
      </c>
      <c r="F5111"/>
      <c r="I5111"/>
      <c r="J5111" s="18" t="s">
        <v>62</v>
      </c>
      <c r="K5111" s="16">
        <v>45981</v>
      </c>
      <c r="N5111" s="19">
        <v>46001</v>
      </c>
      <c r="Q5111" s="16">
        <v>45973</v>
      </c>
      <c r="S5111"/>
      <c r="T5111" s="16">
        <v>45980</v>
      </c>
      <c r="V5111"/>
      <c r="W5111" s="16">
        <v>45999</v>
      </c>
      <c r="Y5111"/>
      <c r="Z5111" s="16">
        <v>45973</v>
      </c>
      <c r="AB5111"/>
      <c r="AC5111" s="16">
        <v>45981</v>
      </c>
      <c r="AE5111"/>
      <c r="AH5111" s="20">
        <v>3.22</v>
      </c>
      <c r="AI5111" t="s">
        <v>37</v>
      </c>
    </row>
    <row r="5112" spans="1:35" x14ac:dyDescent="0.3">
      <c r="A5112">
        <v>674531</v>
      </c>
      <c r="B5112">
        <v>1</v>
      </c>
      <c r="D5112">
        <v>1.1000000000000001</v>
      </c>
      <c r="E5112" t="s">
        <v>47</v>
      </c>
      <c r="F5112" s="16">
        <v>45973</v>
      </c>
      <c r="I5112"/>
      <c r="N5112" s="19"/>
      <c r="Q5112" s="16">
        <v>45973</v>
      </c>
      <c r="S5112"/>
      <c r="T5112" s="16">
        <v>45980</v>
      </c>
      <c r="V5112"/>
      <c r="W5112" s="16">
        <v>45999</v>
      </c>
      <c r="Y5112"/>
      <c r="Z5112" s="16">
        <v>45973</v>
      </c>
      <c r="AB5112"/>
      <c r="AE5112"/>
      <c r="AH5112" s="20">
        <v>1.1000000000000001</v>
      </c>
      <c r="AI5112" t="s">
        <v>37</v>
      </c>
    </row>
    <row r="5113" spans="1:35" x14ac:dyDescent="0.3">
      <c r="A5113">
        <v>117900</v>
      </c>
      <c r="B5113">
        <v>1</v>
      </c>
      <c r="D5113">
        <v>1.1000000000000001</v>
      </c>
      <c r="E5113" t="s">
        <v>42</v>
      </c>
      <c r="F5113" s="16">
        <v>45987</v>
      </c>
      <c r="I5113"/>
      <c r="J5113" s="18" t="s">
        <v>38</v>
      </c>
      <c r="K5113" s="16">
        <v>45981</v>
      </c>
      <c r="N5113" s="19">
        <v>46001</v>
      </c>
      <c r="Q5113" s="16">
        <v>45973</v>
      </c>
      <c r="S5113"/>
      <c r="T5113" s="16">
        <v>45980</v>
      </c>
      <c r="V5113"/>
      <c r="W5113" s="16">
        <v>45999</v>
      </c>
      <c r="Y5113"/>
      <c r="Z5113" s="16">
        <v>45973</v>
      </c>
      <c r="AB5113"/>
      <c r="AC5113" s="16">
        <v>45981</v>
      </c>
      <c r="AE5113"/>
      <c r="AH5113" s="20">
        <v>1.1000000000000001</v>
      </c>
      <c r="AI5113" t="s">
        <v>37</v>
      </c>
    </row>
    <row r="5114" spans="1:35" x14ac:dyDescent="0.3">
      <c r="A5114">
        <v>373405</v>
      </c>
      <c r="B5114">
        <v>2</v>
      </c>
      <c r="F5114"/>
      <c r="I5114"/>
      <c r="J5114" s="18" t="s">
        <v>62</v>
      </c>
      <c r="K5114" s="16">
        <v>45981</v>
      </c>
      <c r="N5114" s="19">
        <v>46001</v>
      </c>
      <c r="Q5114" s="16">
        <v>45973</v>
      </c>
      <c r="S5114"/>
      <c r="T5114" s="16">
        <v>45980</v>
      </c>
      <c r="V5114"/>
      <c r="W5114" s="16">
        <v>45999</v>
      </c>
      <c r="Y5114"/>
      <c r="Z5114" s="16">
        <v>45981</v>
      </c>
      <c r="AB5114"/>
      <c r="AC5114" s="16">
        <v>46002</v>
      </c>
      <c r="AE5114"/>
      <c r="AH5114" s="20">
        <v>3.22</v>
      </c>
      <c r="AI5114" t="s">
        <v>37</v>
      </c>
    </row>
    <row r="5115" spans="1:35" x14ac:dyDescent="0.3">
      <c r="A5115">
        <v>119282</v>
      </c>
      <c r="B5115">
        <v>2</v>
      </c>
      <c r="F5115"/>
      <c r="I5115"/>
      <c r="J5115" s="18" t="s">
        <v>62</v>
      </c>
      <c r="K5115" s="16">
        <v>45981</v>
      </c>
      <c r="N5115" s="19">
        <v>46001</v>
      </c>
      <c r="Q5115" s="16">
        <v>45973</v>
      </c>
      <c r="S5115"/>
      <c r="T5115" s="16">
        <v>45980</v>
      </c>
      <c r="V5115"/>
      <c r="W5115" s="16">
        <v>45999</v>
      </c>
      <c r="Y5115"/>
      <c r="Z5115" s="16">
        <v>45981</v>
      </c>
      <c r="AB5115"/>
      <c r="AC5115" s="16">
        <v>46002</v>
      </c>
      <c r="AE5115"/>
      <c r="AH5115" s="20">
        <v>3.22</v>
      </c>
      <c r="AI5115" t="s">
        <v>37</v>
      </c>
    </row>
    <row r="5116" spans="1:35" x14ac:dyDescent="0.3">
      <c r="A5116">
        <v>128096</v>
      </c>
      <c r="B5116">
        <v>1</v>
      </c>
      <c r="F5116"/>
      <c r="I5116"/>
      <c r="N5116" s="19"/>
      <c r="Q5116" s="16">
        <v>45973</v>
      </c>
      <c r="S5116"/>
      <c r="T5116" s="16">
        <v>45980</v>
      </c>
      <c r="V5116"/>
      <c r="W5116" s="16">
        <v>45999</v>
      </c>
      <c r="Y5116"/>
      <c r="Z5116" s="16">
        <v>45973</v>
      </c>
      <c r="AB5116"/>
      <c r="AC5116" s="16">
        <v>45981</v>
      </c>
      <c r="AE5116"/>
      <c r="AH5116" s="20">
        <v>3.22</v>
      </c>
      <c r="AI5116" t="s">
        <v>37</v>
      </c>
    </row>
    <row r="5117" spans="1:35" x14ac:dyDescent="0.3">
      <c r="A5117">
        <v>1032302</v>
      </c>
      <c r="B5117">
        <v>1</v>
      </c>
      <c r="F5117"/>
      <c r="I5117"/>
      <c r="J5117" s="18" t="s">
        <v>62</v>
      </c>
      <c r="K5117" s="16">
        <v>45981</v>
      </c>
      <c r="N5117" s="19">
        <v>46001</v>
      </c>
      <c r="Q5117" s="16">
        <v>45973</v>
      </c>
      <c r="S5117"/>
      <c r="T5117" s="16">
        <v>45980</v>
      </c>
      <c r="V5117"/>
      <c r="W5117" s="16">
        <v>45999</v>
      </c>
      <c r="Y5117"/>
      <c r="Z5117" s="16">
        <v>45973</v>
      </c>
      <c r="AB5117"/>
      <c r="AC5117" s="16">
        <v>45981</v>
      </c>
      <c r="AE5117"/>
      <c r="AH5117" s="20">
        <v>3.22</v>
      </c>
      <c r="AI5117" t="s">
        <v>37</v>
      </c>
    </row>
    <row r="5118" spans="1:35" x14ac:dyDescent="0.3">
      <c r="A5118">
        <v>166578</v>
      </c>
      <c r="B5118">
        <v>2</v>
      </c>
      <c r="F5118"/>
      <c r="I5118"/>
      <c r="J5118" s="18" t="s">
        <v>62</v>
      </c>
      <c r="K5118" s="16">
        <v>45981</v>
      </c>
      <c r="N5118" s="19">
        <v>46001</v>
      </c>
      <c r="Q5118" s="16">
        <v>45973</v>
      </c>
      <c r="S5118"/>
      <c r="T5118" s="16">
        <v>45980</v>
      </c>
      <c r="V5118"/>
      <c r="W5118" s="16">
        <v>45999</v>
      </c>
      <c r="Y5118"/>
      <c r="Z5118" s="16">
        <v>45981</v>
      </c>
      <c r="AB5118"/>
      <c r="AC5118" s="16">
        <v>46002</v>
      </c>
      <c r="AE5118"/>
      <c r="AH5118" s="20">
        <v>3.22</v>
      </c>
      <c r="AI5118" t="s">
        <v>37</v>
      </c>
    </row>
    <row r="5119" spans="1:35" x14ac:dyDescent="0.3">
      <c r="A5119">
        <v>217033</v>
      </c>
      <c r="B5119">
        <v>2</v>
      </c>
      <c r="F5119"/>
      <c r="I5119"/>
      <c r="J5119" s="18" t="s">
        <v>97</v>
      </c>
      <c r="K5119" s="16">
        <v>45981</v>
      </c>
      <c r="L5119">
        <v>3.14</v>
      </c>
      <c r="M5119" s="19">
        <v>45981</v>
      </c>
      <c r="N5119" s="19">
        <v>46001</v>
      </c>
      <c r="O5119">
        <v>3.14</v>
      </c>
      <c r="P5119" s="19">
        <v>46001</v>
      </c>
      <c r="Q5119" s="16">
        <v>45973</v>
      </c>
      <c r="S5119"/>
      <c r="T5119" s="16">
        <v>45980</v>
      </c>
      <c r="V5119"/>
      <c r="W5119" s="16">
        <v>45999</v>
      </c>
      <c r="Y5119"/>
      <c r="Z5119" s="16">
        <v>45981</v>
      </c>
      <c r="AB5119"/>
      <c r="AC5119" s="16">
        <v>46002</v>
      </c>
      <c r="AE5119"/>
      <c r="AH5119" s="20">
        <v>3.14</v>
      </c>
      <c r="AI5119" t="s">
        <v>37</v>
      </c>
    </row>
    <row r="5120" spans="1:35" x14ac:dyDescent="0.3">
      <c r="A5120">
        <v>228829</v>
      </c>
      <c r="B5120">
        <v>2</v>
      </c>
      <c r="D5120">
        <v>1.1000000000000001</v>
      </c>
      <c r="E5120" t="s">
        <v>42</v>
      </c>
      <c r="F5120" s="16">
        <v>45999</v>
      </c>
      <c r="I5120"/>
      <c r="J5120" s="18" t="s">
        <v>38</v>
      </c>
      <c r="K5120" s="16">
        <v>45981</v>
      </c>
      <c r="N5120" s="19">
        <v>46001</v>
      </c>
      <c r="Q5120" s="16">
        <v>45973</v>
      </c>
      <c r="S5120"/>
      <c r="T5120" s="16">
        <v>45980</v>
      </c>
      <c r="V5120"/>
      <c r="W5120" s="16">
        <v>45999</v>
      </c>
      <c r="Y5120"/>
      <c r="Z5120" s="16">
        <v>45981</v>
      </c>
      <c r="AB5120"/>
      <c r="AC5120" s="16">
        <v>46002</v>
      </c>
      <c r="AE5120"/>
      <c r="AH5120" s="20">
        <v>1.1000000000000001</v>
      </c>
      <c r="AI5120" t="s">
        <v>37</v>
      </c>
    </row>
    <row r="5121" spans="1:35" x14ac:dyDescent="0.3">
      <c r="A5121">
        <v>464090</v>
      </c>
      <c r="B5121">
        <v>2</v>
      </c>
      <c r="D5121">
        <v>1.1000000000000001</v>
      </c>
      <c r="E5121" t="s">
        <v>47</v>
      </c>
      <c r="F5121" s="16">
        <v>45981</v>
      </c>
      <c r="I5121"/>
      <c r="J5121" s="18" t="s">
        <v>38</v>
      </c>
      <c r="K5121" s="16">
        <v>45981</v>
      </c>
      <c r="N5121" s="19">
        <v>46001</v>
      </c>
      <c r="Q5121" s="16">
        <v>45973</v>
      </c>
      <c r="S5121"/>
      <c r="T5121" s="16">
        <v>45980</v>
      </c>
      <c r="V5121"/>
      <c r="W5121" s="16">
        <v>45999</v>
      </c>
      <c r="Y5121"/>
      <c r="Z5121" s="16">
        <v>45981</v>
      </c>
      <c r="AB5121"/>
      <c r="AC5121" s="16">
        <v>46002</v>
      </c>
      <c r="AE5121"/>
      <c r="AH5121" s="20">
        <v>1.1000000000000001</v>
      </c>
      <c r="AI5121" t="s">
        <v>37</v>
      </c>
    </row>
    <row r="5122" spans="1:35" x14ac:dyDescent="0.3">
      <c r="A5122">
        <v>148474</v>
      </c>
      <c r="B5122">
        <v>2</v>
      </c>
      <c r="D5122">
        <v>1.1000000000000001</v>
      </c>
      <c r="E5122" t="s">
        <v>42</v>
      </c>
      <c r="F5122" s="16">
        <v>45985</v>
      </c>
      <c r="I5122"/>
      <c r="J5122" s="18" t="s">
        <v>38</v>
      </c>
      <c r="K5122" s="16">
        <v>45981</v>
      </c>
      <c r="N5122" s="19">
        <v>46001</v>
      </c>
      <c r="Q5122" s="16">
        <v>45973</v>
      </c>
      <c r="S5122"/>
      <c r="T5122" s="16">
        <v>45980</v>
      </c>
      <c r="V5122"/>
      <c r="W5122" s="16">
        <v>45999</v>
      </c>
      <c r="Y5122"/>
      <c r="Z5122" s="16">
        <v>45981</v>
      </c>
      <c r="AB5122"/>
      <c r="AC5122" s="16">
        <v>46002</v>
      </c>
      <c r="AE5122"/>
      <c r="AH5122" s="20">
        <v>1.1000000000000001</v>
      </c>
      <c r="AI5122" t="s">
        <v>37</v>
      </c>
    </row>
    <row r="5123" spans="1:35" x14ac:dyDescent="0.3">
      <c r="A5123">
        <v>2727092</v>
      </c>
      <c r="B5123">
        <v>1</v>
      </c>
      <c r="F5123"/>
      <c r="I5123"/>
      <c r="J5123" s="18" t="s">
        <v>62</v>
      </c>
      <c r="K5123" s="16">
        <v>45981</v>
      </c>
      <c r="N5123" s="19">
        <v>46001</v>
      </c>
      <c r="Q5123" s="16">
        <v>45973</v>
      </c>
      <c r="S5123"/>
      <c r="T5123" s="16">
        <v>45980</v>
      </c>
      <c r="V5123"/>
      <c r="W5123" s="16">
        <v>45999</v>
      </c>
      <c r="Y5123"/>
      <c r="Z5123" s="16">
        <v>45973</v>
      </c>
      <c r="AB5123"/>
      <c r="AC5123" s="16">
        <v>45981</v>
      </c>
      <c r="AE5123"/>
      <c r="AH5123" s="20">
        <v>3.22</v>
      </c>
      <c r="AI5123" t="s">
        <v>37</v>
      </c>
    </row>
    <row r="5124" spans="1:35" x14ac:dyDescent="0.3">
      <c r="A5124">
        <v>263855</v>
      </c>
      <c r="B5124">
        <v>1</v>
      </c>
      <c r="D5124">
        <v>1.1000000000000001</v>
      </c>
      <c r="E5124" t="s">
        <v>42</v>
      </c>
      <c r="F5124" s="16">
        <v>46028</v>
      </c>
      <c r="I5124"/>
      <c r="J5124" s="18" t="s">
        <v>62</v>
      </c>
      <c r="K5124" s="16">
        <v>45981</v>
      </c>
      <c r="N5124" s="19">
        <v>46001</v>
      </c>
      <c r="Q5124" s="16">
        <v>45973</v>
      </c>
      <c r="S5124"/>
      <c r="T5124" s="16">
        <v>45980</v>
      </c>
      <c r="V5124"/>
      <c r="W5124" s="16">
        <v>45999</v>
      </c>
      <c r="Y5124"/>
      <c r="Z5124" s="16">
        <v>45973</v>
      </c>
      <c r="AB5124"/>
      <c r="AC5124" s="16">
        <v>45981</v>
      </c>
      <c r="AE5124"/>
      <c r="AH5124" s="20">
        <v>1.1000000000000001</v>
      </c>
      <c r="AI5124" t="s">
        <v>37</v>
      </c>
    </row>
    <row r="5125" spans="1:35" x14ac:dyDescent="0.3">
      <c r="A5125">
        <v>240325</v>
      </c>
      <c r="B5125">
        <v>2</v>
      </c>
      <c r="F5125"/>
      <c r="I5125"/>
      <c r="N5125" s="19"/>
      <c r="Q5125" s="16">
        <v>45973</v>
      </c>
      <c r="S5125"/>
      <c r="T5125" s="16">
        <v>45980</v>
      </c>
      <c r="V5125"/>
      <c r="W5125" s="16">
        <v>45999</v>
      </c>
      <c r="Y5125"/>
      <c r="Z5125" s="16">
        <v>45981</v>
      </c>
      <c r="AB5125"/>
      <c r="AC5125" s="16">
        <v>46002</v>
      </c>
      <c r="AE5125"/>
      <c r="AH5125" s="20">
        <v>3.22</v>
      </c>
      <c r="AI5125" t="s">
        <v>37</v>
      </c>
    </row>
    <row r="5126" spans="1:35" x14ac:dyDescent="0.3">
      <c r="A5126">
        <v>319704</v>
      </c>
      <c r="B5126">
        <v>1</v>
      </c>
      <c r="F5126"/>
      <c r="I5126"/>
      <c r="J5126" s="18" t="s">
        <v>62</v>
      </c>
      <c r="K5126" s="16">
        <v>45981</v>
      </c>
      <c r="N5126" s="19">
        <v>46001</v>
      </c>
      <c r="Q5126" s="16">
        <v>45973</v>
      </c>
      <c r="S5126"/>
      <c r="T5126" s="16">
        <v>45980</v>
      </c>
      <c r="V5126"/>
      <c r="W5126" s="16">
        <v>45999</v>
      </c>
      <c r="Y5126"/>
      <c r="Z5126" s="16">
        <v>45973</v>
      </c>
      <c r="AB5126"/>
      <c r="AC5126" s="16">
        <v>45981</v>
      </c>
      <c r="AE5126"/>
      <c r="AH5126" s="20">
        <v>3.22</v>
      </c>
      <c r="AI5126" t="s">
        <v>37</v>
      </c>
    </row>
    <row r="5127" spans="1:35" x14ac:dyDescent="0.3">
      <c r="A5127">
        <v>2743728</v>
      </c>
      <c r="B5127">
        <v>1</v>
      </c>
      <c r="F5127"/>
      <c r="I5127"/>
      <c r="J5127" s="18" t="s">
        <v>62</v>
      </c>
      <c r="K5127" s="16">
        <v>45981</v>
      </c>
      <c r="N5127" s="19">
        <v>46001</v>
      </c>
      <c r="Q5127" s="16">
        <v>45973</v>
      </c>
      <c r="S5127"/>
      <c r="T5127" s="16">
        <v>45980</v>
      </c>
      <c r="V5127"/>
      <c r="W5127" s="16">
        <v>45999</v>
      </c>
      <c r="Y5127"/>
      <c r="Z5127" s="16">
        <v>45973</v>
      </c>
      <c r="AB5127"/>
      <c r="AC5127" s="16">
        <v>45981</v>
      </c>
      <c r="AE5127"/>
      <c r="AH5127" s="20">
        <v>3.22</v>
      </c>
      <c r="AI5127" t="s">
        <v>37</v>
      </c>
    </row>
    <row r="5128" spans="1:35" x14ac:dyDescent="0.3">
      <c r="A5128">
        <v>115687</v>
      </c>
      <c r="B5128">
        <v>1</v>
      </c>
      <c r="F5128"/>
      <c r="I5128"/>
      <c r="J5128" s="18" t="s">
        <v>62</v>
      </c>
      <c r="K5128" s="16">
        <v>45981</v>
      </c>
      <c r="N5128" s="19">
        <v>46001</v>
      </c>
      <c r="Q5128" s="16">
        <v>45973</v>
      </c>
      <c r="S5128"/>
      <c r="T5128" s="16">
        <v>45980</v>
      </c>
      <c r="V5128"/>
      <c r="W5128" s="16">
        <v>45999</v>
      </c>
      <c r="Y5128"/>
      <c r="Z5128" s="16">
        <v>45973</v>
      </c>
      <c r="AB5128"/>
      <c r="AC5128" s="16">
        <v>45981</v>
      </c>
      <c r="AE5128"/>
      <c r="AH5128" s="20">
        <v>3.22</v>
      </c>
      <c r="AI5128" t="s">
        <v>37</v>
      </c>
    </row>
    <row r="5129" spans="1:35" x14ac:dyDescent="0.3">
      <c r="A5129">
        <v>2712676</v>
      </c>
      <c r="B5129">
        <v>2</v>
      </c>
      <c r="F5129"/>
      <c r="I5129"/>
      <c r="J5129" s="18" t="s">
        <v>62</v>
      </c>
      <c r="K5129" s="16">
        <v>45981</v>
      </c>
      <c r="N5129" s="19">
        <v>46001</v>
      </c>
      <c r="Q5129" s="16">
        <v>45973</v>
      </c>
      <c r="S5129"/>
      <c r="T5129" s="16">
        <v>45980</v>
      </c>
      <c r="V5129"/>
      <c r="W5129" s="16">
        <v>45999</v>
      </c>
      <c r="Y5129"/>
      <c r="Z5129" s="16">
        <v>45981</v>
      </c>
      <c r="AB5129"/>
      <c r="AC5129" s="16">
        <v>46002</v>
      </c>
      <c r="AE5129"/>
      <c r="AH5129" s="20">
        <v>3.22</v>
      </c>
      <c r="AI5129" t="s">
        <v>37</v>
      </c>
    </row>
    <row r="5130" spans="1:35" x14ac:dyDescent="0.3">
      <c r="A5130">
        <v>347917</v>
      </c>
      <c r="B5130">
        <v>2</v>
      </c>
      <c r="F5130"/>
      <c r="I5130"/>
      <c r="J5130" s="18" t="s">
        <v>62</v>
      </c>
      <c r="K5130" s="16">
        <v>45981</v>
      </c>
      <c r="N5130" s="19">
        <v>46001</v>
      </c>
      <c r="Q5130" s="16">
        <v>45973</v>
      </c>
      <c r="S5130"/>
      <c r="T5130" s="16">
        <v>45980</v>
      </c>
      <c r="V5130"/>
      <c r="W5130" s="16">
        <v>45999</v>
      </c>
      <c r="Y5130"/>
      <c r="Z5130" s="16">
        <v>45981</v>
      </c>
      <c r="AB5130"/>
      <c r="AC5130" s="16">
        <v>46002</v>
      </c>
      <c r="AE5130"/>
      <c r="AH5130" s="20">
        <v>3.22</v>
      </c>
      <c r="AI5130" t="s">
        <v>37</v>
      </c>
    </row>
    <row r="5131" spans="1:35" x14ac:dyDescent="0.3">
      <c r="A5131">
        <v>496759</v>
      </c>
      <c r="B5131">
        <v>2</v>
      </c>
      <c r="F5131"/>
      <c r="I5131"/>
      <c r="J5131" s="18" t="s">
        <v>62</v>
      </c>
      <c r="K5131" s="16">
        <v>45981</v>
      </c>
      <c r="N5131" s="19">
        <v>46001</v>
      </c>
      <c r="Q5131" s="16">
        <v>45973</v>
      </c>
      <c r="S5131"/>
      <c r="T5131" s="16">
        <v>45980</v>
      </c>
      <c r="V5131"/>
      <c r="W5131" s="16">
        <v>45999</v>
      </c>
      <c r="Y5131"/>
      <c r="Z5131" s="16">
        <v>45981</v>
      </c>
      <c r="AB5131"/>
      <c r="AC5131" s="16">
        <v>46002</v>
      </c>
      <c r="AE5131"/>
      <c r="AH5131" s="20">
        <v>3.22</v>
      </c>
      <c r="AI5131" t="s">
        <v>37</v>
      </c>
    </row>
    <row r="5132" spans="1:35" x14ac:dyDescent="0.3">
      <c r="A5132">
        <v>382006</v>
      </c>
      <c r="B5132">
        <v>1</v>
      </c>
      <c r="D5132">
        <v>1.1000000000000001</v>
      </c>
      <c r="E5132" t="s">
        <v>42</v>
      </c>
      <c r="F5132" s="16">
        <v>45981</v>
      </c>
      <c r="I5132"/>
      <c r="N5132" s="19"/>
      <c r="Q5132" s="16">
        <v>45973</v>
      </c>
      <c r="S5132"/>
      <c r="T5132" s="16">
        <v>45980</v>
      </c>
      <c r="V5132"/>
      <c r="W5132" s="16">
        <v>45999</v>
      </c>
      <c r="Y5132"/>
      <c r="Z5132" s="16">
        <v>45973</v>
      </c>
      <c r="AB5132"/>
      <c r="AE5132"/>
      <c r="AH5132" s="20">
        <v>1.1000000000000001</v>
      </c>
      <c r="AI5132" t="s">
        <v>37</v>
      </c>
    </row>
    <row r="5133" spans="1:35" x14ac:dyDescent="0.3">
      <c r="A5133">
        <v>343632</v>
      </c>
      <c r="B5133">
        <v>2</v>
      </c>
      <c r="D5133">
        <v>1.1000000000000001</v>
      </c>
      <c r="E5133" t="s">
        <v>44</v>
      </c>
      <c r="F5133" s="16">
        <v>45977</v>
      </c>
      <c r="I5133"/>
      <c r="N5133" s="19"/>
      <c r="Q5133" s="16">
        <v>45973</v>
      </c>
      <c r="S5133"/>
      <c r="T5133" s="16">
        <v>45980</v>
      </c>
      <c r="V5133"/>
      <c r="W5133" s="16">
        <v>45999</v>
      </c>
      <c r="Y5133"/>
      <c r="Z5133"/>
      <c r="AB5133"/>
      <c r="AE5133"/>
      <c r="AH5133" s="20">
        <v>1.1000000000000001</v>
      </c>
      <c r="AI5133" t="s">
        <v>37</v>
      </c>
    </row>
    <row r="5134" spans="1:35" x14ac:dyDescent="0.3">
      <c r="A5134">
        <v>2715014</v>
      </c>
      <c r="B5134">
        <v>2</v>
      </c>
      <c r="F5134"/>
      <c r="I5134"/>
      <c r="N5134" s="19"/>
      <c r="Q5134" s="16">
        <v>45973</v>
      </c>
      <c r="S5134"/>
      <c r="T5134" s="16">
        <v>45980</v>
      </c>
      <c r="V5134"/>
      <c r="W5134" s="16">
        <v>45999</v>
      </c>
      <c r="Y5134"/>
      <c r="Z5134" s="16">
        <v>45981</v>
      </c>
      <c r="AB5134"/>
      <c r="AC5134" s="16">
        <v>46002</v>
      </c>
      <c r="AE5134"/>
      <c r="AH5134" s="20">
        <v>3.22</v>
      </c>
      <c r="AI5134" t="s">
        <v>37</v>
      </c>
    </row>
    <row r="5135" spans="1:35" x14ac:dyDescent="0.3">
      <c r="A5135">
        <v>114557</v>
      </c>
      <c r="B5135">
        <v>2</v>
      </c>
      <c r="D5135">
        <v>1.1000000000000001</v>
      </c>
      <c r="E5135" t="s">
        <v>42</v>
      </c>
      <c r="F5135" s="16">
        <v>46003</v>
      </c>
      <c r="I5135"/>
      <c r="N5135" s="19"/>
      <c r="Q5135" s="16">
        <v>45973</v>
      </c>
      <c r="S5135"/>
      <c r="T5135" s="16">
        <v>45980</v>
      </c>
      <c r="V5135"/>
      <c r="W5135" s="16">
        <v>45999</v>
      </c>
      <c r="Y5135"/>
      <c r="Z5135" s="16">
        <v>45981</v>
      </c>
      <c r="AB5135"/>
      <c r="AC5135" s="16">
        <v>46002</v>
      </c>
      <c r="AE5135"/>
      <c r="AH5135" s="20">
        <v>1.1000000000000001</v>
      </c>
      <c r="AI5135" t="s">
        <v>37</v>
      </c>
    </row>
    <row r="5136" spans="1:35" x14ac:dyDescent="0.3">
      <c r="A5136">
        <v>206744</v>
      </c>
      <c r="B5136">
        <v>1</v>
      </c>
      <c r="F5136"/>
      <c r="I5136"/>
      <c r="J5136" s="18" t="s">
        <v>62</v>
      </c>
      <c r="K5136" s="16">
        <v>45981</v>
      </c>
      <c r="N5136" s="19">
        <v>46001</v>
      </c>
      <c r="Q5136" s="16">
        <v>45973</v>
      </c>
      <c r="S5136"/>
      <c r="T5136" s="16">
        <v>45980</v>
      </c>
      <c r="V5136"/>
      <c r="W5136" s="16">
        <v>45999</v>
      </c>
      <c r="Y5136"/>
      <c r="Z5136" s="16">
        <v>45973</v>
      </c>
      <c r="AB5136"/>
      <c r="AC5136" s="16">
        <v>45981</v>
      </c>
      <c r="AE5136"/>
      <c r="AH5136" s="20">
        <v>3.22</v>
      </c>
      <c r="AI5136" t="s">
        <v>37</v>
      </c>
    </row>
    <row r="5137" spans="1:35" x14ac:dyDescent="0.3">
      <c r="A5137">
        <v>2516278</v>
      </c>
      <c r="B5137">
        <v>2</v>
      </c>
      <c r="D5137">
        <v>1.1000000000000001</v>
      </c>
      <c r="E5137" t="s">
        <v>42</v>
      </c>
      <c r="F5137" s="16">
        <v>45981</v>
      </c>
      <c r="I5137"/>
      <c r="J5137" s="18" t="s">
        <v>38</v>
      </c>
      <c r="N5137" s="19">
        <v>46001</v>
      </c>
      <c r="Q5137" s="16">
        <v>45973</v>
      </c>
      <c r="S5137"/>
      <c r="T5137" s="16">
        <v>45980</v>
      </c>
      <c r="V5137"/>
      <c r="W5137" s="16">
        <v>45999</v>
      </c>
      <c r="Y5137"/>
      <c r="Z5137"/>
      <c r="AB5137"/>
      <c r="AE5137"/>
      <c r="AH5137" s="20">
        <v>1.1000000000000001</v>
      </c>
      <c r="AI5137" t="s">
        <v>37</v>
      </c>
    </row>
    <row r="5138" spans="1:35" x14ac:dyDescent="0.3">
      <c r="A5138">
        <v>831038</v>
      </c>
      <c r="B5138">
        <v>1</v>
      </c>
      <c r="D5138">
        <v>1.1000000000000001</v>
      </c>
      <c r="E5138" t="s">
        <v>44</v>
      </c>
      <c r="F5138" s="16">
        <v>45976</v>
      </c>
      <c r="I5138"/>
      <c r="N5138" s="19"/>
      <c r="Q5138" s="16">
        <v>45973</v>
      </c>
      <c r="S5138"/>
      <c r="T5138" s="16">
        <v>45980</v>
      </c>
      <c r="V5138"/>
      <c r="W5138" s="16">
        <v>45999</v>
      </c>
      <c r="Y5138"/>
      <c r="Z5138" s="16">
        <v>45973</v>
      </c>
      <c r="AB5138"/>
      <c r="AE5138"/>
      <c r="AH5138" s="20">
        <v>1.1000000000000001</v>
      </c>
      <c r="AI5138" t="s">
        <v>37</v>
      </c>
    </row>
    <row r="5139" spans="1:35" x14ac:dyDescent="0.3">
      <c r="A5139">
        <v>207947</v>
      </c>
      <c r="B5139">
        <v>1</v>
      </c>
      <c r="F5139"/>
      <c r="I5139"/>
      <c r="J5139" s="18" t="s">
        <v>62</v>
      </c>
      <c r="K5139" s="16">
        <v>45981</v>
      </c>
      <c r="N5139" s="19">
        <v>46001</v>
      </c>
      <c r="Q5139" s="16">
        <v>45973</v>
      </c>
      <c r="S5139"/>
      <c r="T5139" s="16">
        <v>45980</v>
      </c>
      <c r="V5139"/>
      <c r="W5139" s="16">
        <v>45999</v>
      </c>
      <c r="Y5139"/>
      <c r="Z5139" s="16">
        <v>45973</v>
      </c>
      <c r="AB5139"/>
      <c r="AC5139" s="16">
        <v>45981</v>
      </c>
      <c r="AE5139"/>
      <c r="AH5139" s="20">
        <v>3.22</v>
      </c>
      <c r="AI5139" t="s">
        <v>37</v>
      </c>
    </row>
    <row r="5140" spans="1:35" x14ac:dyDescent="0.3">
      <c r="A5140">
        <v>488128</v>
      </c>
      <c r="B5140">
        <v>1</v>
      </c>
      <c r="D5140">
        <v>1.1000000000000001</v>
      </c>
      <c r="E5140" t="s">
        <v>42</v>
      </c>
      <c r="F5140" s="16">
        <v>46009</v>
      </c>
      <c r="I5140"/>
      <c r="J5140" s="18" t="s">
        <v>62</v>
      </c>
      <c r="K5140" s="16">
        <v>45981</v>
      </c>
      <c r="N5140" s="19">
        <v>46001</v>
      </c>
      <c r="Q5140" s="16">
        <v>45973</v>
      </c>
      <c r="S5140"/>
      <c r="T5140" s="16">
        <v>45980</v>
      </c>
      <c r="V5140"/>
      <c r="W5140" s="16">
        <v>45999</v>
      </c>
      <c r="Y5140"/>
      <c r="Z5140" s="16">
        <v>45973</v>
      </c>
      <c r="AB5140"/>
      <c r="AC5140" s="16">
        <v>45981</v>
      </c>
      <c r="AE5140"/>
      <c r="AH5140" s="20">
        <v>1.1000000000000001</v>
      </c>
      <c r="AI5140" t="s">
        <v>37</v>
      </c>
    </row>
    <row r="5141" spans="1:35" x14ac:dyDescent="0.3">
      <c r="A5141">
        <v>1827985</v>
      </c>
      <c r="B5141">
        <v>2</v>
      </c>
      <c r="D5141">
        <v>1.1000000000000001</v>
      </c>
      <c r="E5141" t="s">
        <v>47</v>
      </c>
      <c r="F5141" s="16">
        <v>45981</v>
      </c>
      <c r="I5141"/>
      <c r="J5141" s="18" t="s">
        <v>38</v>
      </c>
      <c r="K5141" s="16">
        <v>45981</v>
      </c>
      <c r="N5141" s="19">
        <v>46001</v>
      </c>
      <c r="Q5141" s="16">
        <v>45973</v>
      </c>
      <c r="S5141"/>
      <c r="T5141" s="16">
        <v>45980</v>
      </c>
      <c r="V5141"/>
      <c r="W5141" s="16">
        <v>45999</v>
      </c>
      <c r="Y5141"/>
      <c r="Z5141" s="16">
        <v>45981</v>
      </c>
      <c r="AB5141"/>
      <c r="AC5141" s="16">
        <v>46002</v>
      </c>
      <c r="AE5141"/>
      <c r="AH5141" s="20">
        <v>1.1000000000000001</v>
      </c>
      <c r="AI5141" t="s">
        <v>37</v>
      </c>
    </row>
    <row r="5142" spans="1:35" x14ac:dyDescent="0.3">
      <c r="A5142">
        <v>288430</v>
      </c>
      <c r="B5142">
        <v>2</v>
      </c>
      <c r="F5142"/>
      <c r="I5142"/>
      <c r="J5142" s="18" t="s">
        <v>62</v>
      </c>
      <c r="K5142" s="16">
        <v>45981</v>
      </c>
      <c r="N5142" s="19">
        <v>46001</v>
      </c>
      <c r="Q5142" s="16">
        <v>45973</v>
      </c>
      <c r="S5142"/>
      <c r="T5142" s="16">
        <v>45980</v>
      </c>
      <c r="V5142"/>
      <c r="W5142" s="16">
        <v>45999</v>
      </c>
      <c r="Y5142"/>
      <c r="Z5142" s="16">
        <v>45981</v>
      </c>
      <c r="AB5142"/>
      <c r="AC5142" s="16">
        <v>46002</v>
      </c>
      <c r="AE5142"/>
      <c r="AH5142" s="20">
        <v>3.22</v>
      </c>
      <c r="AI5142" t="s">
        <v>37</v>
      </c>
    </row>
    <row r="5143" spans="1:35" x14ac:dyDescent="0.3">
      <c r="A5143">
        <v>275655</v>
      </c>
      <c r="B5143">
        <v>1</v>
      </c>
      <c r="D5143" s="28">
        <v>1.1000000000000001</v>
      </c>
      <c r="E5143" s="26" t="s">
        <v>47</v>
      </c>
      <c r="F5143" s="27">
        <v>46062</v>
      </c>
      <c r="I5143"/>
      <c r="J5143" s="18" t="s">
        <v>62</v>
      </c>
      <c r="K5143" s="16">
        <v>45981</v>
      </c>
      <c r="N5143" s="19">
        <v>46001</v>
      </c>
      <c r="Q5143" s="16">
        <v>45973</v>
      </c>
      <c r="S5143"/>
      <c r="T5143" s="16">
        <v>45980</v>
      </c>
      <c r="V5143"/>
      <c r="W5143" s="16">
        <v>45999</v>
      </c>
      <c r="Y5143"/>
      <c r="Z5143" s="16">
        <v>45973</v>
      </c>
      <c r="AB5143"/>
      <c r="AC5143" s="16">
        <v>45981</v>
      </c>
      <c r="AE5143"/>
      <c r="AH5143" s="20">
        <v>1.1000000000000001</v>
      </c>
      <c r="AI5143" t="s">
        <v>37</v>
      </c>
    </row>
    <row r="5144" spans="1:35" x14ac:dyDescent="0.3">
      <c r="A5144">
        <v>2755272</v>
      </c>
      <c r="B5144">
        <v>1</v>
      </c>
      <c r="D5144">
        <v>1.1000000000000001</v>
      </c>
      <c r="E5144" t="s">
        <v>51</v>
      </c>
      <c r="F5144" s="16">
        <v>46003</v>
      </c>
      <c r="I5144"/>
      <c r="J5144" s="18" t="s">
        <v>62</v>
      </c>
      <c r="K5144" s="16">
        <v>45981</v>
      </c>
      <c r="N5144" s="19">
        <v>46001</v>
      </c>
      <c r="Q5144" s="16">
        <v>45973</v>
      </c>
      <c r="S5144"/>
      <c r="T5144" s="16">
        <v>45980</v>
      </c>
      <c r="V5144"/>
      <c r="W5144" s="16">
        <v>45999</v>
      </c>
      <c r="Y5144"/>
      <c r="Z5144" s="16">
        <v>45973</v>
      </c>
      <c r="AB5144"/>
      <c r="AC5144" s="16">
        <v>45981</v>
      </c>
      <c r="AE5144"/>
      <c r="AH5144" s="20">
        <v>1.1000000000000001</v>
      </c>
      <c r="AI5144" t="s">
        <v>37</v>
      </c>
    </row>
    <row r="5145" spans="1:35" x14ac:dyDescent="0.3">
      <c r="A5145">
        <v>2720936</v>
      </c>
      <c r="B5145">
        <v>1</v>
      </c>
      <c r="F5145"/>
      <c r="I5145"/>
      <c r="J5145" s="18" t="s">
        <v>62</v>
      </c>
      <c r="K5145" s="16">
        <v>45981</v>
      </c>
      <c r="N5145" s="19">
        <v>46001</v>
      </c>
      <c r="Q5145" s="16">
        <v>45973</v>
      </c>
      <c r="S5145"/>
      <c r="T5145" s="16">
        <v>45980</v>
      </c>
      <c r="V5145"/>
      <c r="W5145" s="16">
        <v>45999</v>
      </c>
      <c r="Y5145"/>
      <c r="Z5145" s="16">
        <v>45973</v>
      </c>
      <c r="AB5145"/>
      <c r="AC5145" s="16">
        <v>45981</v>
      </c>
      <c r="AE5145"/>
      <c r="AH5145" s="20">
        <v>3.22</v>
      </c>
      <c r="AI5145" t="s">
        <v>37</v>
      </c>
    </row>
    <row r="5146" spans="1:35" x14ac:dyDescent="0.3">
      <c r="A5146">
        <v>347413</v>
      </c>
      <c r="B5146">
        <v>1</v>
      </c>
      <c r="F5146"/>
      <c r="I5146"/>
      <c r="J5146" s="18" t="s">
        <v>62</v>
      </c>
      <c r="K5146" s="16">
        <v>45981</v>
      </c>
      <c r="N5146" s="19">
        <v>46001</v>
      </c>
      <c r="Q5146" s="16">
        <v>45973</v>
      </c>
      <c r="S5146"/>
      <c r="T5146" s="16">
        <v>45980</v>
      </c>
      <c r="V5146"/>
      <c r="W5146" s="16">
        <v>45999</v>
      </c>
      <c r="Y5146"/>
      <c r="Z5146" s="16">
        <v>45973</v>
      </c>
      <c r="AB5146"/>
      <c r="AC5146" s="16">
        <v>45981</v>
      </c>
      <c r="AE5146"/>
      <c r="AH5146" s="20">
        <v>3.22</v>
      </c>
      <c r="AI5146" t="s">
        <v>37</v>
      </c>
    </row>
    <row r="5147" spans="1:35" x14ac:dyDescent="0.3">
      <c r="A5147">
        <v>2496036</v>
      </c>
      <c r="B5147">
        <v>1</v>
      </c>
      <c r="D5147">
        <v>1.1000000000000001</v>
      </c>
      <c r="E5147" t="s">
        <v>42</v>
      </c>
      <c r="F5147" s="16">
        <v>45999</v>
      </c>
      <c r="I5147"/>
      <c r="J5147" s="18" t="s">
        <v>38</v>
      </c>
      <c r="K5147" s="16">
        <v>45981</v>
      </c>
      <c r="N5147" s="19">
        <v>46001</v>
      </c>
      <c r="Q5147" s="16">
        <v>45973</v>
      </c>
      <c r="S5147"/>
      <c r="T5147" s="16">
        <v>45980</v>
      </c>
      <c r="V5147"/>
      <c r="W5147" s="16">
        <v>45999</v>
      </c>
      <c r="Y5147"/>
      <c r="Z5147" s="16">
        <v>45973</v>
      </c>
      <c r="AB5147"/>
      <c r="AC5147" s="16">
        <v>45981</v>
      </c>
      <c r="AE5147"/>
      <c r="AH5147" s="20">
        <v>1.1000000000000001</v>
      </c>
      <c r="AI5147" t="s">
        <v>37</v>
      </c>
    </row>
    <row r="5148" spans="1:35" x14ac:dyDescent="0.3">
      <c r="A5148">
        <v>370764</v>
      </c>
      <c r="B5148">
        <v>1</v>
      </c>
      <c r="D5148">
        <v>1.1000000000000001</v>
      </c>
      <c r="E5148" t="s">
        <v>42</v>
      </c>
      <c r="F5148" s="16">
        <v>46028</v>
      </c>
      <c r="I5148"/>
      <c r="J5148" s="18" t="s">
        <v>62</v>
      </c>
      <c r="K5148" s="16">
        <v>45981</v>
      </c>
      <c r="N5148" s="19">
        <v>46001</v>
      </c>
      <c r="Q5148" s="16">
        <v>45973</v>
      </c>
      <c r="R5148">
        <v>3.2120000000000002</v>
      </c>
      <c r="S5148" s="16">
        <v>45995</v>
      </c>
      <c r="T5148" s="16">
        <v>45980</v>
      </c>
      <c r="U5148">
        <v>3.2120000000000002</v>
      </c>
      <c r="V5148" s="16">
        <v>45993</v>
      </c>
      <c r="W5148" s="16">
        <v>45999</v>
      </c>
      <c r="Y5148"/>
      <c r="Z5148" s="16">
        <v>45973</v>
      </c>
      <c r="AB5148"/>
      <c r="AC5148" s="16">
        <v>45981</v>
      </c>
      <c r="AE5148"/>
      <c r="AH5148" s="20">
        <v>1.1000000000000001</v>
      </c>
      <c r="AI5148" t="s">
        <v>37</v>
      </c>
    </row>
    <row r="5149" spans="1:35" x14ac:dyDescent="0.3">
      <c r="A5149">
        <v>215149</v>
      </c>
      <c r="B5149">
        <v>2</v>
      </c>
      <c r="F5149"/>
      <c r="I5149"/>
      <c r="J5149" s="18" t="s">
        <v>62</v>
      </c>
      <c r="K5149" s="16">
        <v>45981</v>
      </c>
      <c r="N5149" s="19">
        <v>46001</v>
      </c>
      <c r="Q5149" s="16">
        <v>45973</v>
      </c>
      <c r="S5149"/>
      <c r="T5149" s="16">
        <v>45980</v>
      </c>
      <c r="V5149"/>
      <c r="W5149" s="16">
        <v>45999</v>
      </c>
      <c r="Y5149"/>
      <c r="Z5149" s="16">
        <v>45981</v>
      </c>
      <c r="AB5149"/>
      <c r="AC5149" s="16">
        <v>46002</v>
      </c>
      <c r="AE5149"/>
      <c r="AH5149" s="20">
        <v>3.22</v>
      </c>
      <c r="AI5149" t="s">
        <v>37</v>
      </c>
    </row>
    <row r="5150" spans="1:35" x14ac:dyDescent="0.3">
      <c r="A5150">
        <v>134631</v>
      </c>
      <c r="B5150">
        <v>2</v>
      </c>
      <c r="D5150">
        <v>1.1000000000000001</v>
      </c>
      <c r="E5150" t="s">
        <v>42</v>
      </c>
      <c r="F5150" s="16">
        <v>45993</v>
      </c>
      <c r="I5150"/>
      <c r="J5150" s="18" t="s">
        <v>38</v>
      </c>
      <c r="K5150" s="16">
        <v>45981</v>
      </c>
      <c r="N5150" s="19">
        <v>46001</v>
      </c>
      <c r="Q5150" s="16">
        <v>45973</v>
      </c>
      <c r="S5150"/>
      <c r="T5150" s="16">
        <v>45980</v>
      </c>
      <c r="V5150"/>
      <c r="W5150" s="16">
        <v>45999</v>
      </c>
      <c r="Y5150"/>
      <c r="Z5150" s="16">
        <v>45981</v>
      </c>
      <c r="AB5150"/>
      <c r="AC5150" s="16">
        <v>46002</v>
      </c>
      <c r="AE5150"/>
      <c r="AH5150" s="20">
        <v>1.1000000000000001</v>
      </c>
      <c r="AI5150" t="s">
        <v>37</v>
      </c>
    </row>
    <row r="5151" spans="1:35" x14ac:dyDescent="0.3">
      <c r="A5151">
        <v>2497114</v>
      </c>
      <c r="B5151">
        <v>2</v>
      </c>
      <c r="F5151"/>
      <c r="I5151"/>
      <c r="J5151" s="18" t="s">
        <v>62</v>
      </c>
      <c r="K5151" s="16">
        <v>45981</v>
      </c>
      <c r="N5151" s="19">
        <v>46001</v>
      </c>
      <c r="Q5151" s="16">
        <v>45973</v>
      </c>
      <c r="S5151"/>
      <c r="T5151" s="16">
        <v>45980</v>
      </c>
      <c r="V5151"/>
      <c r="W5151" s="16">
        <v>45999</v>
      </c>
      <c r="Y5151"/>
      <c r="Z5151" s="16">
        <v>45981</v>
      </c>
      <c r="AB5151"/>
      <c r="AC5151" s="16">
        <v>46002</v>
      </c>
      <c r="AE5151"/>
      <c r="AH5151" s="20">
        <v>3.22</v>
      </c>
      <c r="AI5151" t="s">
        <v>37</v>
      </c>
    </row>
    <row r="5152" spans="1:35" x14ac:dyDescent="0.3">
      <c r="A5152">
        <v>700012</v>
      </c>
      <c r="B5152">
        <v>2</v>
      </c>
      <c r="F5152"/>
      <c r="I5152"/>
      <c r="J5152" s="18" t="s">
        <v>62</v>
      </c>
      <c r="K5152" s="16">
        <v>45981</v>
      </c>
      <c r="N5152" s="19">
        <v>46001</v>
      </c>
      <c r="Q5152" s="16">
        <v>45973</v>
      </c>
      <c r="S5152"/>
      <c r="T5152" s="16">
        <v>45980</v>
      </c>
      <c r="V5152"/>
      <c r="W5152" s="16">
        <v>45999</v>
      </c>
      <c r="Y5152"/>
      <c r="Z5152" s="16">
        <v>45981</v>
      </c>
      <c r="AB5152"/>
      <c r="AC5152" s="16">
        <v>46002</v>
      </c>
      <c r="AE5152"/>
      <c r="AH5152" s="20">
        <v>3.22</v>
      </c>
      <c r="AI5152" t="s">
        <v>37</v>
      </c>
    </row>
    <row r="5153" spans="1:35" x14ac:dyDescent="0.3">
      <c r="A5153">
        <v>327417</v>
      </c>
      <c r="B5153">
        <v>2</v>
      </c>
      <c r="F5153"/>
      <c r="I5153"/>
      <c r="J5153" s="18" t="s">
        <v>62</v>
      </c>
      <c r="K5153" s="16">
        <v>45981</v>
      </c>
      <c r="N5153" s="19">
        <v>46001</v>
      </c>
      <c r="Q5153" s="16">
        <v>45973</v>
      </c>
      <c r="S5153"/>
      <c r="T5153" s="16">
        <v>45980</v>
      </c>
      <c r="V5153"/>
      <c r="W5153" s="16">
        <v>45999</v>
      </c>
      <c r="Y5153"/>
      <c r="Z5153" s="16">
        <v>45981</v>
      </c>
      <c r="AB5153"/>
      <c r="AC5153" s="16">
        <v>46002</v>
      </c>
      <c r="AE5153"/>
      <c r="AH5153" s="20">
        <v>3.22</v>
      </c>
      <c r="AI5153" t="s">
        <v>37</v>
      </c>
    </row>
    <row r="5154" spans="1:35" x14ac:dyDescent="0.3">
      <c r="A5154">
        <v>153286</v>
      </c>
      <c r="B5154">
        <v>1</v>
      </c>
      <c r="D5154">
        <v>1.1000000000000001</v>
      </c>
      <c r="E5154" t="s">
        <v>42</v>
      </c>
      <c r="F5154" s="16">
        <v>45995</v>
      </c>
      <c r="I5154"/>
      <c r="J5154" s="18" t="s">
        <v>38</v>
      </c>
      <c r="K5154" s="16">
        <v>45981</v>
      </c>
      <c r="N5154" s="19">
        <v>46001</v>
      </c>
      <c r="Q5154" s="16">
        <v>45973</v>
      </c>
      <c r="S5154"/>
      <c r="T5154" s="16">
        <v>45980</v>
      </c>
      <c r="V5154"/>
      <c r="W5154" s="16">
        <v>45999</v>
      </c>
      <c r="Y5154"/>
      <c r="Z5154" s="16">
        <v>45973</v>
      </c>
      <c r="AB5154"/>
      <c r="AC5154" s="16">
        <v>45981</v>
      </c>
      <c r="AE5154"/>
      <c r="AH5154" s="20">
        <v>1.1000000000000001</v>
      </c>
      <c r="AI5154" t="s">
        <v>37</v>
      </c>
    </row>
    <row r="5155" spans="1:35" x14ac:dyDescent="0.3">
      <c r="A5155">
        <v>823506</v>
      </c>
      <c r="B5155">
        <v>1</v>
      </c>
      <c r="F5155"/>
      <c r="I5155"/>
      <c r="J5155" s="18" t="s">
        <v>62</v>
      </c>
      <c r="K5155" s="16">
        <v>45981</v>
      </c>
      <c r="N5155" s="19">
        <v>46001</v>
      </c>
      <c r="Q5155" s="16">
        <v>45973</v>
      </c>
      <c r="S5155"/>
      <c r="T5155" s="16">
        <v>45980</v>
      </c>
      <c r="V5155"/>
      <c r="W5155" s="16">
        <v>45999</v>
      </c>
      <c r="Y5155"/>
      <c r="Z5155" s="16">
        <v>45973</v>
      </c>
      <c r="AB5155"/>
      <c r="AC5155" s="16">
        <v>45981</v>
      </c>
      <c r="AE5155"/>
      <c r="AH5155" s="20">
        <v>3.22</v>
      </c>
      <c r="AI5155" t="s">
        <v>37</v>
      </c>
    </row>
    <row r="5156" spans="1:35" x14ac:dyDescent="0.3">
      <c r="A5156">
        <v>119381</v>
      </c>
      <c r="B5156">
        <v>1</v>
      </c>
      <c r="F5156"/>
      <c r="I5156"/>
      <c r="J5156" s="18" t="s">
        <v>62</v>
      </c>
      <c r="K5156" s="16">
        <v>45981</v>
      </c>
      <c r="N5156" s="19">
        <v>46001</v>
      </c>
      <c r="Q5156" s="16">
        <v>45973</v>
      </c>
      <c r="S5156"/>
      <c r="T5156" s="16">
        <v>45980</v>
      </c>
      <c r="V5156"/>
      <c r="W5156" s="16">
        <v>45999</v>
      </c>
      <c r="Y5156"/>
      <c r="Z5156" s="16">
        <v>45973</v>
      </c>
      <c r="AB5156"/>
      <c r="AC5156" s="16">
        <v>45981</v>
      </c>
      <c r="AE5156"/>
      <c r="AH5156" s="20">
        <v>3.22</v>
      </c>
      <c r="AI5156" t="s">
        <v>37</v>
      </c>
    </row>
    <row r="5157" spans="1:35" x14ac:dyDescent="0.3">
      <c r="A5157">
        <v>2676436</v>
      </c>
      <c r="B5157">
        <v>2</v>
      </c>
      <c r="D5157">
        <v>1.1000000000000001</v>
      </c>
      <c r="E5157" t="s">
        <v>42</v>
      </c>
      <c r="F5157" s="16">
        <v>45985</v>
      </c>
      <c r="I5157"/>
      <c r="J5157" s="18" t="s">
        <v>38</v>
      </c>
      <c r="K5157" s="16">
        <v>45981</v>
      </c>
      <c r="N5157" s="19">
        <v>46001</v>
      </c>
      <c r="Q5157" s="16">
        <v>45973</v>
      </c>
      <c r="S5157"/>
      <c r="T5157" s="16">
        <v>45980</v>
      </c>
      <c r="V5157"/>
      <c r="W5157" s="16">
        <v>45999</v>
      </c>
      <c r="Y5157"/>
      <c r="Z5157" s="16">
        <v>45981</v>
      </c>
      <c r="AB5157"/>
      <c r="AC5157" s="16">
        <v>46002</v>
      </c>
      <c r="AE5157"/>
      <c r="AH5157" s="20">
        <v>1.1000000000000001</v>
      </c>
      <c r="AI5157" t="s">
        <v>37</v>
      </c>
    </row>
    <row r="5158" spans="1:35" x14ac:dyDescent="0.3">
      <c r="A5158">
        <v>333253</v>
      </c>
      <c r="B5158">
        <v>2</v>
      </c>
      <c r="D5158">
        <v>1.1000000000000001</v>
      </c>
      <c r="E5158" t="s">
        <v>46</v>
      </c>
      <c r="F5158" s="16">
        <v>45981</v>
      </c>
      <c r="I5158"/>
      <c r="J5158" s="18" t="s">
        <v>38</v>
      </c>
      <c r="K5158" s="16">
        <v>45981</v>
      </c>
      <c r="N5158" s="19">
        <v>46001</v>
      </c>
      <c r="Q5158" s="16">
        <v>45973</v>
      </c>
      <c r="S5158"/>
      <c r="T5158" s="16">
        <v>45980</v>
      </c>
      <c r="V5158"/>
      <c r="W5158" s="16">
        <v>45999</v>
      </c>
      <c r="Y5158"/>
      <c r="Z5158" s="16">
        <v>45981</v>
      </c>
      <c r="AB5158"/>
      <c r="AC5158" s="16">
        <v>46002</v>
      </c>
      <c r="AE5158"/>
      <c r="AH5158" s="20">
        <v>1.1000000000000001</v>
      </c>
      <c r="AI5158" t="s">
        <v>37</v>
      </c>
    </row>
    <row r="5159" spans="1:35" x14ac:dyDescent="0.3">
      <c r="A5159">
        <v>2647692</v>
      </c>
      <c r="B5159">
        <v>2</v>
      </c>
      <c r="F5159"/>
      <c r="I5159"/>
      <c r="J5159" s="18" t="s">
        <v>62</v>
      </c>
      <c r="K5159" s="16">
        <v>45981</v>
      </c>
      <c r="N5159" s="19">
        <v>46001</v>
      </c>
      <c r="Q5159" s="16">
        <v>45973</v>
      </c>
      <c r="R5159">
        <v>3.2120000000000002</v>
      </c>
      <c r="S5159" s="16">
        <v>45995</v>
      </c>
      <c r="T5159" s="16">
        <v>45980</v>
      </c>
      <c r="V5159"/>
      <c r="W5159" s="16">
        <v>45999</v>
      </c>
      <c r="Y5159"/>
      <c r="Z5159" s="16">
        <v>45981</v>
      </c>
      <c r="AB5159"/>
      <c r="AC5159" s="16">
        <v>46002</v>
      </c>
      <c r="AE5159"/>
      <c r="AH5159" s="20">
        <v>3.2120000000000002</v>
      </c>
      <c r="AI5159" t="s">
        <v>37</v>
      </c>
    </row>
    <row r="5160" spans="1:35" x14ac:dyDescent="0.3">
      <c r="A5160">
        <v>2755125</v>
      </c>
      <c r="B5160">
        <v>1</v>
      </c>
      <c r="F5160"/>
      <c r="I5160"/>
      <c r="J5160" s="18" t="s">
        <v>62</v>
      </c>
      <c r="K5160" s="16">
        <v>45981</v>
      </c>
      <c r="N5160" s="19">
        <v>46001</v>
      </c>
      <c r="Q5160" s="16">
        <v>45973</v>
      </c>
      <c r="S5160"/>
      <c r="T5160" s="16">
        <v>45980</v>
      </c>
      <c r="V5160"/>
      <c r="W5160" s="16">
        <v>45999</v>
      </c>
      <c r="Y5160"/>
      <c r="Z5160" s="16">
        <v>45973</v>
      </c>
      <c r="AB5160"/>
      <c r="AC5160" s="16">
        <v>45981</v>
      </c>
      <c r="AE5160"/>
      <c r="AH5160" s="20">
        <v>3.22</v>
      </c>
      <c r="AI5160" t="s">
        <v>37</v>
      </c>
    </row>
    <row r="5161" spans="1:35" x14ac:dyDescent="0.3">
      <c r="A5161">
        <v>1286830</v>
      </c>
      <c r="B5161">
        <v>2</v>
      </c>
      <c r="D5161">
        <v>1.1000000000000001</v>
      </c>
      <c r="E5161" t="s">
        <v>46</v>
      </c>
      <c r="F5161" s="16">
        <v>45981</v>
      </c>
      <c r="I5161"/>
      <c r="J5161" s="18" t="s">
        <v>38</v>
      </c>
      <c r="K5161" s="16">
        <v>45981</v>
      </c>
      <c r="N5161" s="19">
        <v>46001</v>
      </c>
      <c r="Q5161" s="16">
        <v>45973</v>
      </c>
      <c r="S5161"/>
      <c r="T5161" s="16">
        <v>45980</v>
      </c>
      <c r="V5161"/>
      <c r="W5161" s="16">
        <v>45999</v>
      </c>
      <c r="Y5161"/>
      <c r="Z5161" s="16">
        <v>45981</v>
      </c>
      <c r="AB5161"/>
      <c r="AC5161" s="16">
        <v>46002</v>
      </c>
      <c r="AE5161"/>
      <c r="AH5161" s="20">
        <v>1.1000000000000001</v>
      </c>
      <c r="AI5161" t="s">
        <v>37</v>
      </c>
    </row>
    <row r="5162" spans="1:35" x14ac:dyDescent="0.3">
      <c r="A5162">
        <v>2527185</v>
      </c>
      <c r="B5162">
        <v>2</v>
      </c>
      <c r="F5162"/>
      <c r="I5162"/>
      <c r="N5162" s="19"/>
      <c r="Q5162" s="16">
        <v>45973</v>
      </c>
      <c r="S5162"/>
      <c r="T5162" s="16">
        <v>45980</v>
      </c>
      <c r="V5162"/>
      <c r="W5162" s="16">
        <v>45999</v>
      </c>
      <c r="Y5162"/>
      <c r="Z5162" s="16">
        <v>45981</v>
      </c>
      <c r="AB5162"/>
      <c r="AC5162" s="16">
        <v>46002</v>
      </c>
      <c r="AE5162"/>
      <c r="AH5162" s="20">
        <v>3.22</v>
      </c>
      <c r="AI5162" t="s">
        <v>55</v>
      </c>
    </row>
    <row r="5163" spans="1:35" x14ac:dyDescent="0.3">
      <c r="A5163">
        <v>2717357</v>
      </c>
      <c r="B5163">
        <v>2</v>
      </c>
      <c r="F5163"/>
      <c r="I5163"/>
      <c r="N5163" s="19"/>
      <c r="Q5163" s="16">
        <v>45973</v>
      </c>
      <c r="S5163"/>
      <c r="T5163" s="16">
        <v>45980</v>
      </c>
      <c r="U5163">
        <v>3.2120000000000002</v>
      </c>
      <c r="V5163" s="16">
        <v>45993</v>
      </c>
      <c r="W5163" s="16">
        <v>45999</v>
      </c>
      <c r="Y5163"/>
      <c r="Z5163" s="16">
        <v>45981</v>
      </c>
      <c r="AB5163"/>
      <c r="AC5163" s="16">
        <v>46002</v>
      </c>
      <c r="AE5163"/>
      <c r="AH5163" s="20">
        <v>3.2120000000000002</v>
      </c>
      <c r="AI5163" t="s">
        <v>37</v>
      </c>
    </row>
    <row r="5164" spans="1:35" x14ac:dyDescent="0.3">
      <c r="A5164">
        <v>398388</v>
      </c>
      <c r="B5164">
        <v>1</v>
      </c>
      <c r="D5164">
        <v>1.1000000000000001</v>
      </c>
      <c r="E5164" t="s">
        <v>42</v>
      </c>
      <c r="F5164" s="16">
        <v>45987</v>
      </c>
      <c r="I5164"/>
      <c r="N5164" s="19"/>
      <c r="Q5164" s="16">
        <v>45973</v>
      </c>
      <c r="S5164"/>
      <c r="T5164" s="16">
        <v>45980</v>
      </c>
      <c r="V5164"/>
      <c r="W5164" s="16">
        <v>45999</v>
      </c>
      <c r="Y5164"/>
      <c r="Z5164" s="16">
        <v>45973</v>
      </c>
      <c r="AB5164"/>
      <c r="AC5164" s="16">
        <v>45981</v>
      </c>
      <c r="AE5164"/>
      <c r="AH5164" s="20">
        <v>1.1000000000000001</v>
      </c>
      <c r="AI5164" t="s">
        <v>37</v>
      </c>
    </row>
    <row r="5165" spans="1:35" x14ac:dyDescent="0.3">
      <c r="A5165">
        <v>102624</v>
      </c>
      <c r="B5165">
        <v>2</v>
      </c>
      <c r="F5165"/>
      <c r="I5165"/>
      <c r="J5165" s="18" t="s">
        <v>62</v>
      </c>
      <c r="K5165" s="16">
        <v>45981</v>
      </c>
      <c r="N5165" s="19">
        <v>46001</v>
      </c>
      <c r="Q5165" s="16">
        <v>45973</v>
      </c>
      <c r="S5165"/>
      <c r="T5165" s="16">
        <v>45980</v>
      </c>
      <c r="V5165"/>
      <c r="W5165" s="16">
        <v>45999</v>
      </c>
      <c r="Y5165"/>
      <c r="Z5165" s="16">
        <v>45981</v>
      </c>
      <c r="AB5165"/>
      <c r="AC5165" s="16">
        <v>46002</v>
      </c>
      <c r="AE5165"/>
      <c r="AH5165" s="20">
        <v>3.22</v>
      </c>
      <c r="AI5165" t="s">
        <v>37</v>
      </c>
    </row>
    <row r="5166" spans="1:35" x14ac:dyDescent="0.3">
      <c r="A5166">
        <v>1578535</v>
      </c>
      <c r="B5166">
        <v>1</v>
      </c>
      <c r="F5166"/>
      <c r="I5166"/>
      <c r="J5166" s="18" t="s">
        <v>62</v>
      </c>
      <c r="K5166" s="16">
        <v>45981</v>
      </c>
      <c r="N5166" s="19">
        <v>46001</v>
      </c>
      <c r="Q5166" s="16">
        <v>45973</v>
      </c>
      <c r="S5166"/>
      <c r="T5166" s="16">
        <v>45980</v>
      </c>
      <c r="V5166"/>
      <c r="W5166" s="16">
        <v>45999</v>
      </c>
      <c r="Y5166"/>
      <c r="Z5166" s="16">
        <v>45973</v>
      </c>
      <c r="AB5166"/>
      <c r="AC5166" s="16">
        <v>45981</v>
      </c>
      <c r="AE5166"/>
      <c r="AH5166" s="20">
        <v>3.22</v>
      </c>
      <c r="AI5166" t="s">
        <v>37</v>
      </c>
    </row>
    <row r="5167" spans="1:35" x14ac:dyDescent="0.3">
      <c r="A5167">
        <v>2502592</v>
      </c>
      <c r="B5167">
        <v>2</v>
      </c>
      <c r="F5167"/>
      <c r="I5167"/>
      <c r="J5167" s="18" t="s">
        <v>62</v>
      </c>
      <c r="K5167" s="16">
        <v>45981</v>
      </c>
      <c r="N5167" s="19">
        <v>46001</v>
      </c>
      <c r="Q5167" s="16">
        <v>45973</v>
      </c>
      <c r="S5167"/>
      <c r="T5167" s="16">
        <v>45980</v>
      </c>
      <c r="V5167"/>
      <c r="W5167" s="16">
        <v>45999</v>
      </c>
      <c r="Y5167"/>
      <c r="Z5167" s="16">
        <v>45981</v>
      </c>
      <c r="AB5167"/>
      <c r="AC5167" s="16">
        <v>46002</v>
      </c>
      <c r="AE5167"/>
      <c r="AH5167" s="20">
        <v>3.22</v>
      </c>
      <c r="AI5167" t="s">
        <v>37</v>
      </c>
    </row>
    <row r="5168" spans="1:35" x14ac:dyDescent="0.3">
      <c r="A5168">
        <v>1014971</v>
      </c>
      <c r="B5168">
        <v>2</v>
      </c>
      <c r="F5168"/>
      <c r="I5168"/>
      <c r="N5168" s="19"/>
      <c r="Q5168" s="16">
        <v>45973</v>
      </c>
      <c r="S5168"/>
      <c r="T5168" s="16">
        <v>45980</v>
      </c>
      <c r="V5168"/>
      <c r="W5168" s="16">
        <v>45999</v>
      </c>
      <c r="Y5168"/>
      <c r="Z5168" s="16">
        <v>45981</v>
      </c>
      <c r="AB5168"/>
      <c r="AC5168" s="16">
        <v>46002</v>
      </c>
      <c r="AE5168"/>
      <c r="AH5168" s="20">
        <v>3.22</v>
      </c>
      <c r="AI5168" t="s">
        <v>37</v>
      </c>
    </row>
    <row r="5169" spans="1:35" x14ac:dyDescent="0.3">
      <c r="A5169">
        <v>334465</v>
      </c>
      <c r="B5169">
        <v>1</v>
      </c>
      <c r="F5169"/>
      <c r="I5169"/>
      <c r="N5169" s="19"/>
      <c r="Q5169" s="16">
        <v>45973</v>
      </c>
      <c r="S5169"/>
      <c r="T5169" s="16">
        <v>45980</v>
      </c>
      <c r="V5169"/>
      <c r="W5169" s="16">
        <v>45999</v>
      </c>
      <c r="Y5169"/>
      <c r="Z5169" s="16">
        <v>45973</v>
      </c>
      <c r="AB5169"/>
      <c r="AC5169" s="16">
        <v>45981</v>
      </c>
      <c r="AE5169"/>
      <c r="AH5169" s="20">
        <v>3.22</v>
      </c>
      <c r="AI5169" t="s">
        <v>37</v>
      </c>
    </row>
    <row r="5170" spans="1:35" x14ac:dyDescent="0.3">
      <c r="A5170">
        <v>2759053</v>
      </c>
      <c r="B5170">
        <v>1</v>
      </c>
      <c r="F5170"/>
      <c r="I5170"/>
      <c r="N5170" s="19"/>
      <c r="Q5170" s="16">
        <v>45973</v>
      </c>
      <c r="S5170"/>
      <c r="T5170" s="16">
        <v>45980</v>
      </c>
      <c r="V5170"/>
      <c r="W5170" s="16">
        <v>45999</v>
      </c>
      <c r="Y5170"/>
      <c r="Z5170" s="16">
        <v>45973</v>
      </c>
      <c r="AB5170"/>
      <c r="AC5170" s="16">
        <v>45981</v>
      </c>
      <c r="AE5170"/>
      <c r="AH5170" s="20">
        <v>3.22</v>
      </c>
      <c r="AI5170" t="s">
        <v>37</v>
      </c>
    </row>
    <row r="5171" spans="1:35" x14ac:dyDescent="0.3">
      <c r="A5171">
        <v>180047</v>
      </c>
      <c r="B5171">
        <v>2</v>
      </c>
      <c r="F5171"/>
      <c r="I5171"/>
      <c r="J5171" s="18" t="s">
        <v>62</v>
      </c>
      <c r="K5171" s="16">
        <v>45981</v>
      </c>
      <c r="N5171" s="19">
        <v>46001</v>
      </c>
      <c r="Q5171" s="16">
        <v>45973</v>
      </c>
      <c r="S5171"/>
      <c r="T5171" s="16">
        <v>45980</v>
      </c>
      <c r="V5171"/>
      <c r="W5171" s="16">
        <v>45999</v>
      </c>
      <c r="Y5171"/>
      <c r="Z5171" s="16">
        <v>45981</v>
      </c>
      <c r="AB5171"/>
      <c r="AC5171" s="16">
        <v>46002</v>
      </c>
      <c r="AE5171"/>
      <c r="AH5171" s="20">
        <v>3.22</v>
      </c>
      <c r="AI5171" t="s">
        <v>37</v>
      </c>
    </row>
    <row r="5172" spans="1:35" x14ac:dyDescent="0.3">
      <c r="A5172">
        <v>471461</v>
      </c>
      <c r="B5172">
        <v>1</v>
      </c>
      <c r="F5172"/>
      <c r="I5172"/>
      <c r="J5172" s="18" t="s">
        <v>62</v>
      </c>
      <c r="K5172" s="16">
        <v>45981</v>
      </c>
      <c r="N5172" s="19">
        <v>46001</v>
      </c>
      <c r="Q5172" s="16">
        <v>45973</v>
      </c>
      <c r="R5172">
        <v>4.3131000000000004</v>
      </c>
      <c r="S5172" s="16">
        <v>45987</v>
      </c>
      <c r="T5172" s="16">
        <v>45980</v>
      </c>
      <c r="V5172"/>
      <c r="W5172" s="16">
        <v>45999</v>
      </c>
      <c r="Y5172"/>
      <c r="Z5172" s="16">
        <v>45973</v>
      </c>
      <c r="AB5172"/>
      <c r="AC5172" s="16">
        <v>45981</v>
      </c>
      <c r="AE5172"/>
      <c r="AH5172" s="20">
        <v>4.3131000000000004</v>
      </c>
      <c r="AI5172" t="s">
        <v>37</v>
      </c>
    </row>
    <row r="5173" spans="1:35" x14ac:dyDescent="0.3">
      <c r="A5173">
        <v>113509</v>
      </c>
      <c r="B5173">
        <v>1</v>
      </c>
      <c r="F5173"/>
      <c r="I5173"/>
      <c r="J5173" s="18" t="s">
        <v>62</v>
      </c>
      <c r="K5173" s="16">
        <v>45981</v>
      </c>
      <c r="N5173" s="19">
        <v>46001</v>
      </c>
      <c r="Q5173" s="16">
        <v>45973</v>
      </c>
      <c r="S5173"/>
      <c r="T5173" s="16">
        <v>45980</v>
      </c>
      <c r="V5173"/>
      <c r="W5173" s="16">
        <v>45999</v>
      </c>
      <c r="Y5173"/>
      <c r="Z5173" s="16">
        <v>45973</v>
      </c>
      <c r="AB5173"/>
      <c r="AC5173" s="16">
        <v>45981</v>
      </c>
      <c r="AE5173"/>
      <c r="AH5173" s="20">
        <v>3.22</v>
      </c>
      <c r="AI5173" t="s">
        <v>37</v>
      </c>
    </row>
    <row r="5174" spans="1:35" x14ac:dyDescent="0.3">
      <c r="A5174">
        <v>283446</v>
      </c>
      <c r="B5174">
        <v>1</v>
      </c>
      <c r="F5174"/>
      <c r="I5174"/>
      <c r="J5174" s="18" t="s">
        <v>97</v>
      </c>
      <c r="K5174" s="16">
        <v>45981</v>
      </c>
      <c r="L5174">
        <v>3.14</v>
      </c>
      <c r="M5174" s="19">
        <v>45981</v>
      </c>
      <c r="N5174" s="19">
        <v>46001</v>
      </c>
      <c r="O5174">
        <v>3.14</v>
      </c>
      <c r="P5174" s="19">
        <v>46001</v>
      </c>
      <c r="Q5174" s="16">
        <v>45973</v>
      </c>
      <c r="S5174"/>
      <c r="T5174" s="16">
        <v>45980</v>
      </c>
      <c r="V5174"/>
      <c r="W5174" s="16">
        <v>45999</v>
      </c>
      <c r="Y5174"/>
      <c r="Z5174" s="16">
        <v>45973</v>
      </c>
      <c r="AB5174"/>
      <c r="AC5174" s="16">
        <v>45981</v>
      </c>
      <c r="AE5174"/>
      <c r="AH5174" s="20">
        <v>3.14</v>
      </c>
      <c r="AI5174" t="s">
        <v>37</v>
      </c>
    </row>
    <row r="5175" spans="1:35" x14ac:dyDescent="0.3">
      <c r="A5175">
        <v>2539176</v>
      </c>
      <c r="B5175">
        <v>2</v>
      </c>
      <c r="D5175">
        <v>1.1000000000000001</v>
      </c>
      <c r="E5175" t="s">
        <v>46</v>
      </c>
      <c r="F5175" s="16">
        <v>45981</v>
      </c>
      <c r="I5175"/>
      <c r="J5175" s="18" t="s">
        <v>38</v>
      </c>
      <c r="K5175" s="16">
        <v>45981</v>
      </c>
      <c r="N5175" s="19">
        <v>46001</v>
      </c>
      <c r="Q5175" s="16">
        <v>45973</v>
      </c>
      <c r="S5175"/>
      <c r="T5175" s="16">
        <v>45980</v>
      </c>
      <c r="V5175"/>
      <c r="W5175" s="16">
        <v>45999</v>
      </c>
      <c r="Y5175"/>
      <c r="Z5175" s="16">
        <v>45981</v>
      </c>
      <c r="AB5175"/>
      <c r="AC5175" s="16">
        <v>46002</v>
      </c>
      <c r="AE5175"/>
      <c r="AH5175" s="20">
        <v>1.1000000000000001</v>
      </c>
      <c r="AI5175" t="s">
        <v>37</v>
      </c>
    </row>
    <row r="5176" spans="1:35" x14ac:dyDescent="0.3">
      <c r="A5176">
        <v>2646569</v>
      </c>
      <c r="B5176">
        <v>2</v>
      </c>
      <c r="F5176"/>
      <c r="I5176"/>
      <c r="N5176" s="19"/>
      <c r="Q5176" s="16">
        <v>45973</v>
      </c>
      <c r="S5176"/>
      <c r="T5176" s="16">
        <v>45980</v>
      </c>
      <c r="V5176"/>
      <c r="W5176" s="16">
        <v>45999</v>
      </c>
      <c r="Y5176"/>
      <c r="Z5176" s="16">
        <v>45981</v>
      </c>
      <c r="AB5176"/>
      <c r="AC5176" s="16">
        <v>46002</v>
      </c>
      <c r="AE5176"/>
      <c r="AH5176" s="20">
        <v>3.22</v>
      </c>
      <c r="AI5176" t="s">
        <v>37</v>
      </c>
    </row>
    <row r="5177" spans="1:35" x14ac:dyDescent="0.3">
      <c r="A5177">
        <v>2676881</v>
      </c>
      <c r="B5177">
        <v>2</v>
      </c>
      <c r="F5177"/>
      <c r="I5177"/>
      <c r="J5177" s="18" t="s">
        <v>62</v>
      </c>
      <c r="K5177" s="16">
        <v>45981</v>
      </c>
      <c r="N5177" s="19">
        <v>46001</v>
      </c>
      <c r="Q5177" s="16">
        <v>45973</v>
      </c>
      <c r="S5177"/>
      <c r="T5177" s="16">
        <v>45980</v>
      </c>
      <c r="V5177"/>
      <c r="W5177" s="16">
        <v>45999</v>
      </c>
      <c r="Y5177"/>
      <c r="Z5177" s="16">
        <v>45981</v>
      </c>
      <c r="AB5177"/>
      <c r="AC5177" s="16">
        <v>46002</v>
      </c>
      <c r="AE5177"/>
      <c r="AH5177" s="20">
        <v>3.22</v>
      </c>
      <c r="AI5177" t="s">
        <v>37</v>
      </c>
    </row>
    <row r="5178" spans="1:35" x14ac:dyDescent="0.3">
      <c r="A5178">
        <v>455387</v>
      </c>
      <c r="B5178">
        <v>2</v>
      </c>
      <c r="F5178"/>
      <c r="I5178"/>
      <c r="N5178" s="19"/>
      <c r="Q5178" s="16">
        <v>45973</v>
      </c>
      <c r="S5178"/>
      <c r="T5178" s="16">
        <v>45980</v>
      </c>
      <c r="V5178"/>
      <c r="W5178" s="16">
        <v>45999</v>
      </c>
      <c r="Y5178"/>
      <c r="Z5178" s="16">
        <v>45981</v>
      </c>
      <c r="AB5178"/>
      <c r="AC5178" s="16">
        <v>46002</v>
      </c>
      <c r="AE5178"/>
      <c r="AH5178" s="20">
        <v>3.22</v>
      </c>
      <c r="AI5178" t="s">
        <v>37</v>
      </c>
    </row>
    <row r="5179" spans="1:35" x14ac:dyDescent="0.3">
      <c r="A5179">
        <v>1943138</v>
      </c>
      <c r="B5179">
        <v>2</v>
      </c>
      <c r="F5179"/>
      <c r="I5179"/>
      <c r="J5179" s="18" t="s">
        <v>97</v>
      </c>
      <c r="K5179" s="16">
        <v>45981</v>
      </c>
      <c r="L5179">
        <v>3.14</v>
      </c>
      <c r="M5179" s="19">
        <v>45981</v>
      </c>
      <c r="N5179" s="19">
        <v>46001</v>
      </c>
      <c r="O5179">
        <v>3.14</v>
      </c>
      <c r="P5179" s="19">
        <v>46001</v>
      </c>
      <c r="Q5179" s="16">
        <v>45973</v>
      </c>
      <c r="S5179"/>
      <c r="T5179" s="16">
        <v>45980</v>
      </c>
      <c r="V5179"/>
      <c r="W5179" s="16">
        <v>45999</v>
      </c>
      <c r="Y5179"/>
      <c r="Z5179" s="16">
        <v>45981</v>
      </c>
      <c r="AB5179"/>
      <c r="AC5179" s="16">
        <v>46002</v>
      </c>
      <c r="AE5179"/>
      <c r="AH5179" s="20">
        <v>3.14</v>
      </c>
      <c r="AI5179" t="s">
        <v>37</v>
      </c>
    </row>
    <row r="5180" spans="1:35" x14ac:dyDescent="0.3">
      <c r="A5180">
        <v>2712451</v>
      </c>
      <c r="B5180">
        <v>1</v>
      </c>
      <c r="F5180"/>
      <c r="I5180"/>
      <c r="J5180" s="18" t="s">
        <v>62</v>
      </c>
      <c r="K5180" s="16">
        <v>45981</v>
      </c>
      <c r="N5180" s="19">
        <v>46001</v>
      </c>
      <c r="Q5180" s="16">
        <v>45973</v>
      </c>
      <c r="S5180"/>
      <c r="T5180" s="16">
        <v>45980</v>
      </c>
      <c r="V5180"/>
      <c r="W5180" s="16">
        <v>45999</v>
      </c>
      <c r="Y5180"/>
      <c r="Z5180" s="16">
        <v>45973</v>
      </c>
      <c r="AB5180"/>
      <c r="AC5180" s="16">
        <v>45981</v>
      </c>
      <c r="AE5180"/>
      <c r="AH5180" s="20">
        <v>3.22</v>
      </c>
      <c r="AI5180" t="s">
        <v>37</v>
      </c>
    </row>
    <row r="5181" spans="1:35" x14ac:dyDescent="0.3">
      <c r="A5181">
        <v>2731543</v>
      </c>
      <c r="B5181">
        <v>2</v>
      </c>
      <c r="F5181"/>
      <c r="I5181"/>
      <c r="J5181" s="18" t="s">
        <v>83</v>
      </c>
      <c r="N5181" s="19"/>
      <c r="Q5181" s="16">
        <v>45973</v>
      </c>
      <c r="R5181">
        <v>3.2120000000000002</v>
      </c>
      <c r="S5181" s="16">
        <v>46028</v>
      </c>
      <c r="T5181" s="16">
        <v>45980</v>
      </c>
      <c r="U5181">
        <v>3.2120000000000002</v>
      </c>
      <c r="V5181" s="16">
        <v>46028</v>
      </c>
      <c r="W5181" s="16">
        <v>45999</v>
      </c>
      <c r="X5181">
        <v>3.2120000000000002</v>
      </c>
      <c r="Y5181" s="16">
        <v>46028</v>
      </c>
      <c r="Z5181"/>
      <c r="AB5181"/>
      <c r="AE5181"/>
      <c r="AH5181" s="20">
        <v>3.2120000000000002</v>
      </c>
      <c r="AI5181" t="s">
        <v>37</v>
      </c>
    </row>
    <row r="5182" spans="1:35" x14ac:dyDescent="0.3">
      <c r="A5182">
        <v>1215595</v>
      </c>
      <c r="B5182">
        <v>1</v>
      </c>
      <c r="F5182"/>
      <c r="I5182"/>
      <c r="J5182" s="18" t="s">
        <v>62</v>
      </c>
      <c r="K5182" s="16">
        <v>45981</v>
      </c>
      <c r="N5182" s="19">
        <v>46001</v>
      </c>
      <c r="Q5182" s="16">
        <v>45973</v>
      </c>
      <c r="S5182"/>
      <c r="T5182" s="16">
        <v>45980</v>
      </c>
      <c r="V5182"/>
      <c r="W5182" s="16">
        <v>45999</v>
      </c>
      <c r="Y5182"/>
      <c r="Z5182" s="16">
        <v>45973</v>
      </c>
      <c r="AB5182"/>
      <c r="AC5182" s="16">
        <v>45981</v>
      </c>
      <c r="AE5182"/>
      <c r="AH5182" s="20">
        <v>3.22</v>
      </c>
      <c r="AI5182" t="s">
        <v>37</v>
      </c>
    </row>
    <row r="5183" spans="1:35" x14ac:dyDescent="0.3">
      <c r="A5183">
        <v>225300</v>
      </c>
      <c r="B5183">
        <v>1</v>
      </c>
      <c r="F5183"/>
      <c r="I5183"/>
      <c r="J5183" s="18" t="s">
        <v>62</v>
      </c>
      <c r="K5183" s="16">
        <v>45981</v>
      </c>
      <c r="N5183" s="19">
        <v>46001</v>
      </c>
      <c r="Q5183" s="16">
        <v>45973</v>
      </c>
      <c r="S5183"/>
      <c r="T5183" s="16">
        <v>45980</v>
      </c>
      <c r="V5183"/>
      <c r="W5183" s="16">
        <v>45999</v>
      </c>
      <c r="Y5183"/>
      <c r="Z5183" s="16">
        <v>45973</v>
      </c>
      <c r="AB5183"/>
      <c r="AC5183" s="16">
        <v>45981</v>
      </c>
      <c r="AE5183"/>
      <c r="AH5183" s="20">
        <v>3.22</v>
      </c>
      <c r="AI5183" t="s">
        <v>37</v>
      </c>
    </row>
    <row r="5184" spans="1:35" x14ac:dyDescent="0.3">
      <c r="A5184">
        <v>2738984</v>
      </c>
      <c r="B5184">
        <v>2</v>
      </c>
      <c r="F5184"/>
      <c r="I5184"/>
      <c r="J5184" s="18" t="s">
        <v>83</v>
      </c>
      <c r="N5184" s="19"/>
      <c r="Q5184" s="16">
        <v>45973</v>
      </c>
      <c r="R5184">
        <v>3.2120000000000002</v>
      </c>
      <c r="S5184" s="16">
        <v>46028</v>
      </c>
      <c r="T5184" s="16">
        <v>45980</v>
      </c>
      <c r="U5184">
        <v>3.2120000000000002</v>
      </c>
      <c r="V5184" s="16">
        <v>46034</v>
      </c>
      <c r="W5184" s="16">
        <v>45999</v>
      </c>
      <c r="Y5184"/>
      <c r="Z5184" s="16">
        <v>45981</v>
      </c>
      <c r="AB5184"/>
      <c r="AC5184" s="16">
        <v>46002</v>
      </c>
      <c r="AE5184"/>
      <c r="AH5184" s="20">
        <v>3.2120000000000002</v>
      </c>
      <c r="AI5184" t="s">
        <v>37</v>
      </c>
    </row>
    <row r="5185" spans="1:35" x14ac:dyDescent="0.3">
      <c r="A5185">
        <v>191050</v>
      </c>
      <c r="B5185">
        <v>2</v>
      </c>
      <c r="D5185">
        <v>1.1000000000000001</v>
      </c>
      <c r="E5185" t="s">
        <v>51</v>
      </c>
      <c r="F5185" s="16">
        <v>46001</v>
      </c>
      <c r="I5185"/>
      <c r="J5185" s="18" t="s">
        <v>62</v>
      </c>
      <c r="K5185" s="16">
        <v>45981</v>
      </c>
      <c r="N5185" s="19">
        <v>46001</v>
      </c>
      <c r="Q5185" s="16">
        <v>45973</v>
      </c>
      <c r="S5185"/>
      <c r="T5185" s="16">
        <v>45980</v>
      </c>
      <c r="V5185"/>
      <c r="W5185" s="16">
        <v>45999</v>
      </c>
      <c r="Y5185"/>
      <c r="Z5185" s="16">
        <v>45981</v>
      </c>
      <c r="AB5185"/>
      <c r="AC5185" s="16">
        <v>46002</v>
      </c>
      <c r="AE5185"/>
      <c r="AH5185" s="20">
        <v>1.1000000000000001</v>
      </c>
      <c r="AI5185" t="s">
        <v>37</v>
      </c>
    </row>
    <row r="5186" spans="1:35" x14ac:dyDescent="0.3">
      <c r="A5186">
        <v>255791</v>
      </c>
      <c r="B5186">
        <v>1</v>
      </c>
      <c r="F5186"/>
      <c r="I5186"/>
      <c r="J5186" s="18" t="s">
        <v>62</v>
      </c>
      <c r="K5186" s="16">
        <v>45981</v>
      </c>
      <c r="N5186" s="19">
        <v>46001</v>
      </c>
      <c r="Q5186" s="16">
        <v>45973</v>
      </c>
      <c r="S5186"/>
      <c r="T5186" s="16">
        <v>45980</v>
      </c>
      <c r="V5186"/>
      <c r="W5186" s="16">
        <v>45999</v>
      </c>
      <c r="Y5186"/>
      <c r="Z5186" s="16">
        <v>45973</v>
      </c>
      <c r="AB5186"/>
      <c r="AC5186" s="16">
        <v>45981</v>
      </c>
      <c r="AE5186"/>
      <c r="AH5186" s="20">
        <v>3.22</v>
      </c>
      <c r="AI5186" t="s">
        <v>37</v>
      </c>
    </row>
    <row r="5187" spans="1:35" x14ac:dyDescent="0.3">
      <c r="A5187">
        <v>2540061</v>
      </c>
      <c r="B5187">
        <v>1</v>
      </c>
      <c r="F5187"/>
      <c r="I5187"/>
      <c r="N5187" s="19"/>
      <c r="Q5187" s="16">
        <v>45973</v>
      </c>
      <c r="S5187"/>
      <c r="T5187" s="16">
        <v>45980</v>
      </c>
      <c r="V5187"/>
      <c r="W5187" s="16">
        <v>45999</v>
      </c>
      <c r="Y5187"/>
      <c r="Z5187" s="16">
        <v>45973</v>
      </c>
      <c r="AB5187"/>
      <c r="AC5187" s="16">
        <v>45981</v>
      </c>
      <c r="AE5187"/>
      <c r="AH5187" s="20">
        <v>3.22</v>
      </c>
      <c r="AI5187" t="s">
        <v>37</v>
      </c>
    </row>
    <row r="5188" spans="1:35" x14ac:dyDescent="0.3">
      <c r="A5188">
        <v>1652163</v>
      </c>
      <c r="B5188">
        <v>1</v>
      </c>
      <c r="D5188">
        <v>1.1000000000000001</v>
      </c>
      <c r="E5188" t="s">
        <v>42</v>
      </c>
      <c r="F5188" s="16">
        <v>46009</v>
      </c>
      <c r="I5188"/>
      <c r="N5188" s="19"/>
      <c r="Q5188" s="16">
        <v>45973</v>
      </c>
      <c r="S5188"/>
      <c r="T5188" s="16">
        <v>45980</v>
      </c>
      <c r="V5188"/>
      <c r="W5188" s="16">
        <v>45999</v>
      </c>
      <c r="Y5188"/>
      <c r="Z5188" s="16">
        <v>45973</v>
      </c>
      <c r="AB5188"/>
      <c r="AC5188" s="16">
        <v>45981</v>
      </c>
      <c r="AE5188"/>
      <c r="AH5188" s="20">
        <v>1.1000000000000001</v>
      </c>
      <c r="AI5188" t="s">
        <v>37</v>
      </c>
    </row>
    <row r="5189" spans="1:35" x14ac:dyDescent="0.3">
      <c r="A5189">
        <v>2737702</v>
      </c>
      <c r="B5189">
        <v>2</v>
      </c>
      <c r="F5189"/>
      <c r="I5189"/>
      <c r="J5189" s="18" t="s">
        <v>62</v>
      </c>
      <c r="K5189" s="16">
        <v>45981</v>
      </c>
      <c r="N5189" s="19">
        <v>46001</v>
      </c>
      <c r="Q5189" s="16">
        <v>45973</v>
      </c>
      <c r="S5189"/>
      <c r="T5189" s="16">
        <v>45980</v>
      </c>
      <c r="V5189"/>
      <c r="W5189" s="16">
        <v>45999</v>
      </c>
      <c r="Y5189"/>
      <c r="Z5189" s="16">
        <v>45981</v>
      </c>
      <c r="AB5189"/>
      <c r="AC5189" s="16">
        <v>46002</v>
      </c>
      <c r="AE5189"/>
      <c r="AH5189" s="20">
        <v>3.22</v>
      </c>
      <c r="AI5189" t="s">
        <v>37</v>
      </c>
    </row>
    <row r="5190" spans="1:35" x14ac:dyDescent="0.3">
      <c r="A5190">
        <v>303365</v>
      </c>
      <c r="B5190">
        <v>2</v>
      </c>
      <c r="D5190">
        <v>1.1000000000000001</v>
      </c>
      <c r="E5190" t="s">
        <v>42</v>
      </c>
      <c r="F5190" s="16">
        <v>45999</v>
      </c>
      <c r="I5190"/>
      <c r="J5190" s="18" t="s">
        <v>38</v>
      </c>
      <c r="K5190" s="16">
        <v>45981</v>
      </c>
      <c r="N5190" s="19">
        <v>46001</v>
      </c>
      <c r="Q5190" s="16">
        <v>45973</v>
      </c>
      <c r="S5190"/>
      <c r="T5190" s="16">
        <v>45980</v>
      </c>
      <c r="V5190"/>
      <c r="W5190" s="16">
        <v>45999</v>
      </c>
      <c r="Y5190"/>
      <c r="Z5190" s="16">
        <v>45981</v>
      </c>
      <c r="AB5190"/>
      <c r="AC5190" s="16">
        <v>46002</v>
      </c>
      <c r="AE5190"/>
      <c r="AH5190" s="20">
        <v>1.1000000000000001</v>
      </c>
      <c r="AI5190" t="s">
        <v>37</v>
      </c>
    </row>
    <row r="5191" spans="1:35" x14ac:dyDescent="0.3">
      <c r="A5191">
        <v>2526851</v>
      </c>
      <c r="B5191">
        <v>2</v>
      </c>
      <c r="F5191"/>
      <c r="I5191"/>
      <c r="J5191" s="18" t="s">
        <v>62</v>
      </c>
      <c r="K5191" s="16">
        <v>45981</v>
      </c>
      <c r="N5191" s="19">
        <v>46001</v>
      </c>
      <c r="Q5191" s="16">
        <v>45973</v>
      </c>
      <c r="S5191"/>
      <c r="T5191" s="16">
        <v>45980</v>
      </c>
      <c r="V5191"/>
      <c r="W5191" s="16">
        <v>45999</v>
      </c>
      <c r="Y5191"/>
      <c r="Z5191" s="16">
        <v>45981</v>
      </c>
      <c r="AB5191"/>
      <c r="AC5191" s="16">
        <v>46002</v>
      </c>
      <c r="AE5191"/>
      <c r="AH5191" s="20">
        <v>3.22</v>
      </c>
      <c r="AI5191" t="s">
        <v>37</v>
      </c>
    </row>
    <row r="5192" spans="1:35" x14ac:dyDescent="0.3">
      <c r="A5192">
        <v>123145</v>
      </c>
      <c r="B5192">
        <v>1</v>
      </c>
      <c r="F5192"/>
      <c r="I5192"/>
      <c r="N5192" s="19"/>
      <c r="Q5192" s="16">
        <v>45973</v>
      </c>
      <c r="R5192">
        <v>3.2120000000000002</v>
      </c>
      <c r="S5192" s="16">
        <v>45999</v>
      </c>
      <c r="T5192" s="16">
        <v>45980</v>
      </c>
      <c r="U5192">
        <v>3.2120000000000002</v>
      </c>
      <c r="V5192" s="16">
        <v>45993</v>
      </c>
      <c r="W5192" s="16">
        <v>45999</v>
      </c>
      <c r="Y5192"/>
      <c r="Z5192" s="16">
        <v>45973</v>
      </c>
      <c r="AB5192"/>
      <c r="AC5192" s="16">
        <v>45981</v>
      </c>
      <c r="AE5192"/>
      <c r="AH5192" s="20">
        <v>3.2120000000000002</v>
      </c>
      <c r="AI5192" t="s">
        <v>37</v>
      </c>
    </row>
    <row r="5193" spans="1:35" x14ac:dyDescent="0.3">
      <c r="A5193">
        <v>222889</v>
      </c>
      <c r="B5193">
        <v>2</v>
      </c>
      <c r="D5193">
        <v>1.1000000000000001</v>
      </c>
      <c r="E5193" t="s">
        <v>42</v>
      </c>
      <c r="F5193" s="16">
        <v>45999</v>
      </c>
      <c r="I5193"/>
      <c r="N5193" s="19"/>
      <c r="Q5193" s="16">
        <v>45973</v>
      </c>
      <c r="S5193"/>
      <c r="T5193" s="16">
        <v>45980</v>
      </c>
      <c r="V5193"/>
      <c r="W5193" s="16">
        <v>45999</v>
      </c>
      <c r="Y5193"/>
      <c r="Z5193" s="16">
        <v>45981</v>
      </c>
      <c r="AB5193"/>
      <c r="AC5193" s="16">
        <v>46002</v>
      </c>
      <c r="AE5193"/>
      <c r="AH5193" s="20">
        <v>1.1000000000000001</v>
      </c>
      <c r="AI5193" t="s">
        <v>37</v>
      </c>
    </row>
    <row r="5194" spans="1:35" x14ac:dyDescent="0.3">
      <c r="A5194">
        <v>2648757</v>
      </c>
      <c r="B5194">
        <v>1</v>
      </c>
      <c r="D5194" s="28">
        <v>1.1000000000000001</v>
      </c>
      <c r="E5194" s="26" t="s">
        <v>47</v>
      </c>
      <c r="F5194" s="27">
        <v>46062</v>
      </c>
      <c r="I5194"/>
      <c r="N5194" s="19"/>
      <c r="Q5194" s="16">
        <v>45973</v>
      </c>
      <c r="S5194"/>
      <c r="T5194" s="16">
        <v>45980</v>
      </c>
      <c r="V5194"/>
      <c r="W5194" s="16">
        <v>45999</v>
      </c>
      <c r="Y5194"/>
      <c r="Z5194" s="16">
        <v>45973</v>
      </c>
      <c r="AB5194"/>
      <c r="AC5194" s="16">
        <v>45981</v>
      </c>
      <c r="AE5194"/>
      <c r="AH5194" s="20">
        <v>1.1000000000000001</v>
      </c>
      <c r="AI5194" t="s">
        <v>37</v>
      </c>
    </row>
    <row r="5195" spans="1:35" x14ac:dyDescent="0.3">
      <c r="A5195">
        <v>231912</v>
      </c>
      <c r="B5195">
        <v>1</v>
      </c>
      <c r="D5195">
        <v>1.1000000000000001</v>
      </c>
      <c r="E5195" t="s">
        <v>42</v>
      </c>
      <c r="F5195" s="16">
        <v>46003</v>
      </c>
      <c r="I5195"/>
      <c r="J5195" s="18" t="s">
        <v>62</v>
      </c>
      <c r="K5195" s="16">
        <v>45981</v>
      </c>
      <c r="N5195" s="19">
        <v>46001</v>
      </c>
      <c r="Q5195" s="16">
        <v>45973</v>
      </c>
      <c r="S5195"/>
      <c r="T5195" s="16">
        <v>45980</v>
      </c>
      <c r="V5195"/>
      <c r="W5195" s="16">
        <v>45999</v>
      </c>
      <c r="Y5195"/>
      <c r="Z5195" s="16">
        <v>45973</v>
      </c>
      <c r="AB5195"/>
      <c r="AC5195" s="16">
        <v>45981</v>
      </c>
      <c r="AE5195"/>
      <c r="AH5195" s="20">
        <v>1.1000000000000001</v>
      </c>
      <c r="AI5195" t="s">
        <v>37</v>
      </c>
    </row>
    <row r="5196" spans="1:35" x14ac:dyDescent="0.3">
      <c r="A5196">
        <v>144230</v>
      </c>
      <c r="B5196">
        <v>1</v>
      </c>
      <c r="D5196">
        <v>1.1000000000000001</v>
      </c>
      <c r="E5196" t="s">
        <v>47</v>
      </c>
      <c r="F5196" s="16">
        <v>45974</v>
      </c>
      <c r="I5196"/>
      <c r="N5196" s="19"/>
      <c r="Q5196" s="16">
        <v>45973</v>
      </c>
      <c r="S5196"/>
      <c r="T5196" s="16">
        <v>45980</v>
      </c>
      <c r="V5196"/>
      <c r="W5196" s="16">
        <v>45999</v>
      </c>
      <c r="Y5196"/>
      <c r="Z5196" s="16">
        <v>45973</v>
      </c>
      <c r="AB5196"/>
      <c r="AE5196"/>
      <c r="AH5196" s="20">
        <v>1.1000000000000001</v>
      </c>
      <c r="AI5196" t="s">
        <v>37</v>
      </c>
    </row>
    <row r="5197" spans="1:35" x14ac:dyDescent="0.3">
      <c r="A5197">
        <v>148390</v>
      </c>
      <c r="B5197">
        <v>1</v>
      </c>
      <c r="F5197"/>
      <c r="I5197"/>
      <c r="J5197" s="18" t="s">
        <v>62</v>
      </c>
      <c r="K5197" s="16">
        <v>45981</v>
      </c>
      <c r="N5197" s="19">
        <v>46001</v>
      </c>
      <c r="Q5197" s="16">
        <v>45973</v>
      </c>
      <c r="S5197"/>
      <c r="T5197" s="16">
        <v>45980</v>
      </c>
      <c r="V5197"/>
      <c r="W5197" s="16">
        <v>45999</v>
      </c>
      <c r="Y5197"/>
      <c r="Z5197" s="16">
        <v>45973</v>
      </c>
      <c r="AB5197"/>
      <c r="AC5197" s="16">
        <v>45981</v>
      </c>
      <c r="AE5197"/>
      <c r="AH5197" s="20">
        <v>3.22</v>
      </c>
      <c r="AI5197" t="s">
        <v>37</v>
      </c>
    </row>
    <row r="5198" spans="1:35" x14ac:dyDescent="0.3">
      <c r="A5198">
        <v>505539</v>
      </c>
      <c r="B5198">
        <v>2</v>
      </c>
      <c r="D5198">
        <v>1.1000000000000001</v>
      </c>
      <c r="E5198" t="s">
        <v>42</v>
      </c>
      <c r="F5198" s="16">
        <v>45981</v>
      </c>
      <c r="I5198"/>
      <c r="J5198" s="18" t="s">
        <v>38</v>
      </c>
      <c r="N5198" s="19">
        <v>46001</v>
      </c>
      <c r="Q5198" s="16">
        <v>45973</v>
      </c>
      <c r="S5198"/>
      <c r="T5198" s="16">
        <v>45980</v>
      </c>
      <c r="V5198"/>
      <c r="W5198" s="16">
        <v>45999</v>
      </c>
      <c r="Y5198"/>
      <c r="Z5198"/>
      <c r="AB5198"/>
      <c r="AE5198"/>
      <c r="AH5198" s="20">
        <v>1.1000000000000001</v>
      </c>
      <c r="AI5198" t="s">
        <v>37</v>
      </c>
    </row>
    <row r="5199" spans="1:35" x14ac:dyDescent="0.3">
      <c r="A5199">
        <v>2499302</v>
      </c>
      <c r="B5199">
        <v>1</v>
      </c>
      <c r="F5199"/>
      <c r="I5199"/>
      <c r="J5199" s="18" t="s">
        <v>62</v>
      </c>
      <c r="K5199" s="16">
        <v>45981</v>
      </c>
      <c r="N5199" s="19">
        <v>46001</v>
      </c>
      <c r="Q5199" s="16">
        <v>45973</v>
      </c>
      <c r="S5199"/>
      <c r="T5199" s="16">
        <v>45980</v>
      </c>
      <c r="V5199"/>
      <c r="W5199" s="16">
        <v>45999</v>
      </c>
      <c r="Y5199"/>
      <c r="Z5199" s="16">
        <v>45973</v>
      </c>
      <c r="AB5199"/>
      <c r="AC5199" s="16">
        <v>45981</v>
      </c>
      <c r="AE5199"/>
      <c r="AH5199" s="20">
        <v>3.22</v>
      </c>
      <c r="AI5199" t="s">
        <v>37</v>
      </c>
    </row>
    <row r="5200" spans="1:35" x14ac:dyDescent="0.3">
      <c r="A5200">
        <v>202071</v>
      </c>
      <c r="B5200">
        <v>1</v>
      </c>
      <c r="D5200">
        <v>1.1000000000000001</v>
      </c>
      <c r="E5200" t="s">
        <v>42</v>
      </c>
      <c r="F5200" s="16">
        <v>45987</v>
      </c>
      <c r="I5200"/>
      <c r="J5200" s="18" t="s">
        <v>38</v>
      </c>
      <c r="K5200" s="16">
        <v>45981</v>
      </c>
      <c r="N5200" s="19">
        <v>46001</v>
      </c>
      <c r="Q5200" s="16">
        <v>45973</v>
      </c>
      <c r="S5200"/>
      <c r="T5200" s="16">
        <v>45980</v>
      </c>
      <c r="V5200"/>
      <c r="W5200" s="16">
        <v>45999</v>
      </c>
      <c r="Y5200"/>
      <c r="Z5200" s="16">
        <v>45973</v>
      </c>
      <c r="AB5200"/>
      <c r="AC5200" s="16">
        <v>45981</v>
      </c>
      <c r="AE5200"/>
      <c r="AH5200" s="20">
        <v>1.1000000000000001</v>
      </c>
      <c r="AI5200" t="s">
        <v>37</v>
      </c>
    </row>
    <row r="5201" spans="1:35" x14ac:dyDescent="0.3">
      <c r="A5201">
        <v>2741833</v>
      </c>
      <c r="B5201">
        <v>2</v>
      </c>
      <c r="F5201"/>
      <c r="I5201"/>
      <c r="J5201" s="18" t="s">
        <v>62</v>
      </c>
      <c r="K5201" s="16">
        <v>45981</v>
      </c>
      <c r="N5201" s="19">
        <v>46001</v>
      </c>
      <c r="Q5201" s="16">
        <v>45973</v>
      </c>
      <c r="S5201"/>
      <c r="T5201" s="16">
        <v>45980</v>
      </c>
      <c r="V5201"/>
      <c r="W5201" s="16">
        <v>45999</v>
      </c>
      <c r="Y5201"/>
      <c r="Z5201" s="16">
        <v>45981</v>
      </c>
      <c r="AB5201"/>
      <c r="AC5201" s="16">
        <v>46002</v>
      </c>
      <c r="AE5201"/>
      <c r="AH5201" s="20">
        <v>3.22</v>
      </c>
      <c r="AI5201" t="s">
        <v>37</v>
      </c>
    </row>
    <row r="5202" spans="1:35" x14ac:dyDescent="0.3">
      <c r="A5202">
        <v>455706</v>
      </c>
      <c r="B5202">
        <v>1</v>
      </c>
      <c r="F5202"/>
      <c r="I5202"/>
      <c r="N5202" s="19"/>
      <c r="Q5202" s="16">
        <v>45973</v>
      </c>
      <c r="S5202"/>
      <c r="T5202" s="16">
        <v>45980</v>
      </c>
      <c r="V5202"/>
      <c r="W5202" s="16">
        <v>45999</v>
      </c>
      <c r="Y5202"/>
      <c r="Z5202" s="16">
        <v>45973</v>
      </c>
      <c r="AB5202"/>
      <c r="AC5202" s="16">
        <v>45981</v>
      </c>
      <c r="AE5202"/>
      <c r="AH5202" s="20">
        <v>3.22</v>
      </c>
      <c r="AI5202" t="s">
        <v>37</v>
      </c>
    </row>
    <row r="5203" spans="1:35" x14ac:dyDescent="0.3">
      <c r="A5203">
        <v>2634773</v>
      </c>
      <c r="B5203">
        <v>2</v>
      </c>
      <c r="F5203"/>
      <c r="I5203"/>
      <c r="J5203" s="18" t="s">
        <v>62</v>
      </c>
      <c r="K5203" s="16">
        <v>45981</v>
      </c>
      <c r="N5203" s="19">
        <v>46001</v>
      </c>
      <c r="Q5203" s="16">
        <v>45973</v>
      </c>
      <c r="S5203"/>
      <c r="T5203" s="16">
        <v>45980</v>
      </c>
      <c r="V5203"/>
      <c r="W5203" s="16">
        <v>45999</v>
      </c>
      <c r="Y5203"/>
      <c r="Z5203" s="16">
        <v>45981</v>
      </c>
      <c r="AB5203"/>
      <c r="AC5203" s="16">
        <v>46002</v>
      </c>
      <c r="AE5203"/>
      <c r="AH5203" s="20">
        <v>3.22</v>
      </c>
      <c r="AI5203" t="s">
        <v>37</v>
      </c>
    </row>
    <row r="5204" spans="1:35" x14ac:dyDescent="0.3">
      <c r="A5204">
        <v>155105</v>
      </c>
      <c r="B5204">
        <v>1</v>
      </c>
      <c r="D5204">
        <v>1.1000000000000001</v>
      </c>
      <c r="E5204" t="s">
        <v>42</v>
      </c>
      <c r="F5204" s="16">
        <v>45987</v>
      </c>
      <c r="I5204"/>
      <c r="J5204" s="18" t="s">
        <v>38</v>
      </c>
      <c r="K5204" s="16">
        <v>45981</v>
      </c>
      <c r="N5204" s="19">
        <v>46001</v>
      </c>
      <c r="Q5204" s="16">
        <v>45973</v>
      </c>
      <c r="S5204"/>
      <c r="T5204" s="16">
        <v>45980</v>
      </c>
      <c r="V5204"/>
      <c r="W5204" s="16">
        <v>45999</v>
      </c>
      <c r="Y5204"/>
      <c r="Z5204" s="16">
        <v>45973</v>
      </c>
      <c r="AB5204"/>
      <c r="AC5204" s="16">
        <v>45981</v>
      </c>
      <c r="AE5204"/>
      <c r="AH5204" s="20">
        <v>1.1000000000000001</v>
      </c>
      <c r="AI5204" t="s">
        <v>37</v>
      </c>
    </row>
    <row r="5205" spans="1:35" x14ac:dyDescent="0.3">
      <c r="A5205">
        <v>482639</v>
      </c>
      <c r="B5205">
        <v>2</v>
      </c>
      <c r="F5205"/>
      <c r="I5205"/>
      <c r="J5205" s="18" t="s">
        <v>62</v>
      </c>
      <c r="K5205" s="16">
        <v>45981</v>
      </c>
      <c r="N5205" s="19">
        <v>46001</v>
      </c>
      <c r="Q5205" s="16">
        <v>45973</v>
      </c>
      <c r="S5205"/>
      <c r="T5205" s="16">
        <v>45980</v>
      </c>
      <c r="V5205"/>
      <c r="W5205" s="16">
        <v>45999</v>
      </c>
      <c r="Y5205"/>
      <c r="Z5205" s="16">
        <v>45981</v>
      </c>
      <c r="AB5205"/>
      <c r="AC5205" s="16">
        <v>46002</v>
      </c>
      <c r="AE5205"/>
      <c r="AH5205" s="20">
        <v>3.22</v>
      </c>
      <c r="AI5205" t="s">
        <v>37</v>
      </c>
    </row>
    <row r="5206" spans="1:35" x14ac:dyDescent="0.3">
      <c r="A5206">
        <v>2643241</v>
      </c>
      <c r="B5206">
        <v>2</v>
      </c>
      <c r="F5206"/>
      <c r="I5206"/>
      <c r="J5206" s="18" t="s">
        <v>43</v>
      </c>
      <c r="N5206" s="19"/>
      <c r="Q5206" s="16">
        <v>45973</v>
      </c>
      <c r="S5206"/>
      <c r="T5206" s="16">
        <v>45980</v>
      </c>
      <c r="U5206">
        <v>3.2120000000000002</v>
      </c>
      <c r="V5206" s="16">
        <v>46007</v>
      </c>
      <c r="W5206" s="16">
        <v>45999</v>
      </c>
      <c r="Y5206"/>
      <c r="Z5206" s="16">
        <v>45981</v>
      </c>
      <c r="AA5206">
        <v>3.1360000000000001</v>
      </c>
      <c r="AB5206" s="16">
        <v>45981</v>
      </c>
      <c r="AC5206" s="16">
        <v>46002</v>
      </c>
      <c r="AE5206"/>
      <c r="AH5206" s="20">
        <v>3.2120000000000002</v>
      </c>
      <c r="AI5206" t="s">
        <v>37</v>
      </c>
    </row>
    <row r="5207" spans="1:35" x14ac:dyDescent="0.3">
      <c r="A5207">
        <v>2763803</v>
      </c>
      <c r="B5207">
        <v>2</v>
      </c>
      <c r="F5207"/>
      <c r="I5207"/>
      <c r="J5207" s="18" t="s">
        <v>62</v>
      </c>
      <c r="K5207" s="16">
        <v>45981</v>
      </c>
      <c r="N5207" s="19">
        <v>46001</v>
      </c>
      <c r="Q5207" s="16">
        <v>45973</v>
      </c>
      <c r="S5207"/>
      <c r="T5207" s="16">
        <v>45980</v>
      </c>
      <c r="V5207"/>
      <c r="W5207" s="16">
        <v>45999</v>
      </c>
      <c r="Y5207"/>
      <c r="Z5207" s="16">
        <v>45981</v>
      </c>
      <c r="AB5207"/>
      <c r="AC5207" s="16">
        <v>46002</v>
      </c>
      <c r="AE5207"/>
      <c r="AH5207" s="20">
        <v>3.22</v>
      </c>
      <c r="AI5207" t="s">
        <v>37</v>
      </c>
    </row>
    <row r="5208" spans="1:35" x14ac:dyDescent="0.3">
      <c r="A5208">
        <v>2669266</v>
      </c>
      <c r="B5208">
        <v>1</v>
      </c>
      <c r="F5208"/>
      <c r="I5208"/>
      <c r="N5208" s="19"/>
      <c r="Q5208" s="16">
        <v>45973</v>
      </c>
      <c r="S5208"/>
      <c r="T5208" s="16">
        <v>45980</v>
      </c>
      <c r="V5208"/>
      <c r="W5208" s="16">
        <v>45999</v>
      </c>
      <c r="Y5208"/>
      <c r="Z5208" s="16">
        <v>45973</v>
      </c>
      <c r="AB5208"/>
      <c r="AC5208" s="16">
        <v>45981</v>
      </c>
      <c r="AE5208"/>
      <c r="AH5208" s="20">
        <v>3.22</v>
      </c>
      <c r="AI5208" t="s">
        <v>37</v>
      </c>
    </row>
    <row r="5209" spans="1:35" x14ac:dyDescent="0.3">
      <c r="A5209">
        <v>886508</v>
      </c>
      <c r="B5209">
        <v>2</v>
      </c>
      <c r="D5209">
        <v>1.1000000000000001</v>
      </c>
      <c r="E5209" t="s">
        <v>42</v>
      </c>
      <c r="F5209" s="16">
        <v>46028</v>
      </c>
      <c r="I5209"/>
      <c r="J5209" s="18" t="s">
        <v>97</v>
      </c>
      <c r="K5209" s="16">
        <v>45981</v>
      </c>
      <c r="L5209">
        <v>3.14</v>
      </c>
      <c r="M5209" s="19">
        <v>45981</v>
      </c>
      <c r="N5209" s="19">
        <v>46001</v>
      </c>
      <c r="O5209">
        <v>3.14</v>
      </c>
      <c r="P5209" s="19">
        <v>46001</v>
      </c>
      <c r="Q5209" s="16">
        <v>45973</v>
      </c>
      <c r="S5209"/>
      <c r="T5209" s="16">
        <v>45980</v>
      </c>
      <c r="V5209"/>
      <c r="W5209" s="16">
        <v>45999</v>
      </c>
      <c r="Y5209"/>
      <c r="Z5209" s="16">
        <v>45981</v>
      </c>
      <c r="AB5209"/>
      <c r="AC5209" s="16">
        <v>46002</v>
      </c>
      <c r="AE5209"/>
      <c r="AH5209" s="20">
        <v>1.1000000000000001</v>
      </c>
      <c r="AI5209" t="s">
        <v>37</v>
      </c>
    </row>
    <row r="5210" spans="1:35" x14ac:dyDescent="0.3">
      <c r="A5210">
        <v>1279190</v>
      </c>
      <c r="B5210">
        <v>1</v>
      </c>
      <c r="F5210"/>
      <c r="I5210"/>
      <c r="N5210" s="19"/>
      <c r="Q5210" s="16">
        <v>45973</v>
      </c>
      <c r="S5210"/>
      <c r="T5210" s="16">
        <v>45980</v>
      </c>
      <c r="V5210"/>
      <c r="W5210" s="16">
        <v>45999</v>
      </c>
      <c r="Y5210"/>
      <c r="Z5210" s="16">
        <v>45973</v>
      </c>
      <c r="AB5210"/>
      <c r="AC5210" s="16">
        <v>45981</v>
      </c>
      <c r="AE5210"/>
      <c r="AH5210" s="20">
        <v>3.22</v>
      </c>
      <c r="AI5210" t="s">
        <v>37</v>
      </c>
    </row>
    <row r="5211" spans="1:35" x14ac:dyDescent="0.3">
      <c r="A5211">
        <v>104929</v>
      </c>
      <c r="B5211">
        <v>1</v>
      </c>
      <c r="F5211"/>
      <c r="I5211"/>
      <c r="J5211" s="18" t="s">
        <v>62</v>
      </c>
      <c r="K5211" s="16">
        <v>45981</v>
      </c>
      <c r="N5211" s="19">
        <v>46001</v>
      </c>
      <c r="Q5211" s="16">
        <v>45973</v>
      </c>
      <c r="S5211"/>
      <c r="T5211" s="16">
        <v>45980</v>
      </c>
      <c r="V5211"/>
      <c r="W5211" s="16">
        <v>45999</v>
      </c>
      <c r="Y5211"/>
      <c r="Z5211" s="16">
        <v>45973</v>
      </c>
      <c r="AB5211"/>
      <c r="AC5211" s="16">
        <v>45981</v>
      </c>
      <c r="AE5211"/>
      <c r="AH5211" s="20">
        <v>3.22</v>
      </c>
      <c r="AI5211" t="s">
        <v>37</v>
      </c>
    </row>
    <row r="5212" spans="1:35" x14ac:dyDescent="0.3">
      <c r="A5212">
        <v>2734616</v>
      </c>
      <c r="B5212">
        <v>1</v>
      </c>
      <c r="F5212"/>
      <c r="I5212"/>
      <c r="N5212" s="19"/>
      <c r="Q5212" s="16">
        <v>45973</v>
      </c>
      <c r="S5212"/>
      <c r="T5212" s="16">
        <v>45980</v>
      </c>
      <c r="V5212"/>
      <c r="W5212" s="16">
        <v>45999</v>
      </c>
      <c r="Y5212"/>
      <c r="Z5212" s="16">
        <v>45973</v>
      </c>
      <c r="AB5212"/>
      <c r="AC5212" s="16">
        <v>45981</v>
      </c>
      <c r="AE5212"/>
      <c r="AH5212" s="20">
        <v>3.22</v>
      </c>
      <c r="AI5212" t="s">
        <v>37</v>
      </c>
    </row>
    <row r="5213" spans="1:35" x14ac:dyDescent="0.3">
      <c r="A5213">
        <v>359423</v>
      </c>
      <c r="B5213">
        <v>1</v>
      </c>
      <c r="F5213"/>
      <c r="I5213"/>
      <c r="J5213" s="18" t="s">
        <v>62</v>
      </c>
      <c r="K5213" s="16">
        <v>45981</v>
      </c>
      <c r="N5213" s="19">
        <v>46001</v>
      </c>
      <c r="Q5213" s="16">
        <v>45973</v>
      </c>
      <c r="S5213"/>
      <c r="T5213" s="16">
        <v>45980</v>
      </c>
      <c r="V5213"/>
      <c r="W5213" s="16">
        <v>45999</v>
      </c>
      <c r="Y5213"/>
      <c r="Z5213" s="16">
        <v>45973</v>
      </c>
      <c r="AB5213"/>
      <c r="AC5213" s="16">
        <v>45981</v>
      </c>
      <c r="AE5213"/>
      <c r="AH5213" s="20">
        <v>3.22</v>
      </c>
      <c r="AI5213" t="s">
        <v>37</v>
      </c>
    </row>
    <row r="5214" spans="1:35" x14ac:dyDescent="0.3">
      <c r="A5214">
        <v>339325</v>
      </c>
      <c r="B5214">
        <v>2</v>
      </c>
      <c r="D5214">
        <v>1.1000000000000001</v>
      </c>
      <c r="E5214" t="s">
        <v>42</v>
      </c>
      <c r="F5214" s="16">
        <v>45987</v>
      </c>
      <c r="I5214"/>
      <c r="N5214" s="19"/>
      <c r="Q5214" s="16">
        <v>45973</v>
      </c>
      <c r="S5214"/>
      <c r="T5214" s="16">
        <v>45980</v>
      </c>
      <c r="V5214"/>
      <c r="W5214" s="16">
        <v>45999</v>
      </c>
      <c r="Y5214"/>
      <c r="Z5214" s="16">
        <v>45981</v>
      </c>
      <c r="AB5214"/>
      <c r="AC5214" s="16">
        <v>46002</v>
      </c>
      <c r="AE5214"/>
      <c r="AH5214" s="20">
        <v>1.1000000000000001</v>
      </c>
      <c r="AI5214" t="s">
        <v>37</v>
      </c>
    </row>
    <row r="5215" spans="1:35" x14ac:dyDescent="0.3">
      <c r="A5215">
        <v>428051</v>
      </c>
      <c r="B5215">
        <v>1</v>
      </c>
      <c r="D5215">
        <v>1.1000000000000001</v>
      </c>
      <c r="E5215" t="s">
        <v>42</v>
      </c>
      <c r="F5215" s="16">
        <v>46003</v>
      </c>
      <c r="I5215"/>
      <c r="J5215" s="18" t="s">
        <v>62</v>
      </c>
      <c r="K5215" s="16">
        <v>45981</v>
      </c>
      <c r="N5215" s="19">
        <v>46001</v>
      </c>
      <c r="Q5215" s="16">
        <v>45973</v>
      </c>
      <c r="S5215"/>
      <c r="T5215" s="16">
        <v>45980</v>
      </c>
      <c r="V5215"/>
      <c r="W5215" s="16">
        <v>45999</v>
      </c>
      <c r="Y5215"/>
      <c r="Z5215" s="16">
        <v>45973</v>
      </c>
      <c r="AB5215"/>
      <c r="AC5215" s="16">
        <v>45981</v>
      </c>
      <c r="AE5215"/>
      <c r="AH5215" s="20">
        <v>1.1000000000000001</v>
      </c>
      <c r="AI5215" t="s">
        <v>37</v>
      </c>
    </row>
    <row r="5216" spans="1:35" x14ac:dyDescent="0.3">
      <c r="A5216">
        <v>1109336</v>
      </c>
      <c r="B5216">
        <v>2</v>
      </c>
      <c r="F5216"/>
      <c r="I5216"/>
      <c r="N5216" s="19"/>
      <c r="Q5216" s="16">
        <v>45973</v>
      </c>
      <c r="S5216"/>
      <c r="T5216" s="16">
        <v>45980</v>
      </c>
      <c r="V5216"/>
      <c r="W5216" s="16">
        <v>45999</v>
      </c>
      <c r="Y5216"/>
      <c r="Z5216" s="16">
        <v>45981</v>
      </c>
      <c r="AB5216"/>
      <c r="AC5216" s="16">
        <v>46002</v>
      </c>
      <c r="AE5216"/>
      <c r="AH5216" s="20">
        <v>3.22</v>
      </c>
      <c r="AI5216" t="s">
        <v>37</v>
      </c>
    </row>
    <row r="5217" spans="1:35" x14ac:dyDescent="0.3">
      <c r="A5217">
        <v>2744296</v>
      </c>
      <c r="B5217">
        <v>1</v>
      </c>
      <c r="F5217"/>
      <c r="I5217"/>
      <c r="N5217" s="19"/>
      <c r="Q5217" s="16">
        <v>45973</v>
      </c>
      <c r="S5217"/>
      <c r="T5217" s="16">
        <v>45980</v>
      </c>
      <c r="V5217"/>
      <c r="W5217" s="16">
        <v>45999</v>
      </c>
      <c r="Y5217"/>
      <c r="Z5217" s="16">
        <v>45973</v>
      </c>
      <c r="AB5217"/>
      <c r="AC5217" s="16">
        <v>45981</v>
      </c>
      <c r="AE5217"/>
      <c r="AH5217" s="20">
        <v>3.22</v>
      </c>
      <c r="AI5217" t="s">
        <v>37</v>
      </c>
    </row>
    <row r="5218" spans="1:35" x14ac:dyDescent="0.3">
      <c r="A5218">
        <v>882366</v>
      </c>
      <c r="B5218">
        <v>1</v>
      </c>
      <c r="F5218"/>
      <c r="I5218"/>
      <c r="J5218" s="18" t="s">
        <v>62</v>
      </c>
      <c r="K5218" s="16">
        <v>45981</v>
      </c>
      <c r="N5218" s="19">
        <v>46001</v>
      </c>
      <c r="Q5218" s="16">
        <v>45973</v>
      </c>
      <c r="S5218"/>
      <c r="T5218" s="16">
        <v>45980</v>
      </c>
      <c r="V5218"/>
      <c r="W5218" s="16">
        <v>45999</v>
      </c>
      <c r="Y5218"/>
      <c r="Z5218" s="16">
        <v>45973</v>
      </c>
      <c r="AB5218"/>
      <c r="AC5218" s="16">
        <v>45981</v>
      </c>
      <c r="AE5218"/>
      <c r="AH5218" s="20">
        <v>3.22</v>
      </c>
      <c r="AI5218" t="s">
        <v>37</v>
      </c>
    </row>
    <row r="5219" spans="1:35" x14ac:dyDescent="0.3">
      <c r="A5219">
        <v>2546049</v>
      </c>
      <c r="B5219">
        <v>2</v>
      </c>
      <c r="F5219"/>
      <c r="I5219"/>
      <c r="N5219" s="19"/>
      <c r="Q5219" s="16">
        <v>45973</v>
      </c>
      <c r="S5219"/>
      <c r="T5219" s="16">
        <v>45980</v>
      </c>
      <c r="V5219"/>
      <c r="W5219" s="16">
        <v>45999</v>
      </c>
      <c r="Y5219"/>
      <c r="Z5219" s="16">
        <v>45981</v>
      </c>
      <c r="AB5219"/>
      <c r="AC5219" s="16">
        <v>46002</v>
      </c>
      <c r="AE5219"/>
      <c r="AH5219" s="20">
        <v>3.22</v>
      </c>
      <c r="AI5219" t="s">
        <v>37</v>
      </c>
    </row>
    <row r="5220" spans="1:35" x14ac:dyDescent="0.3">
      <c r="A5220">
        <v>2282313</v>
      </c>
      <c r="B5220">
        <v>1</v>
      </c>
      <c r="F5220"/>
      <c r="I5220"/>
      <c r="N5220" s="19"/>
      <c r="Q5220" s="16">
        <v>45973</v>
      </c>
      <c r="S5220"/>
      <c r="T5220" s="16">
        <v>45980</v>
      </c>
      <c r="V5220"/>
      <c r="W5220" s="16">
        <v>45999</v>
      </c>
      <c r="Y5220"/>
      <c r="Z5220" s="16">
        <v>45973</v>
      </c>
      <c r="AB5220"/>
      <c r="AC5220" s="16">
        <v>45981</v>
      </c>
      <c r="AE5220"/>
      <c r="AH5220" s="20">
        <v>3.22</v>
      </c>
      <c r="AI5220" t="s">
        <v>37</v>
      </c>
    </row>
    <row r="5221" spans="1:35" x14ac:dyDescent="0.3">
      <c r="A5221">
        <v>285316</v>
      </c>
      <c r="B5221">
        <v>2</v>
      </c>
      <c r="F5221"/>
      <c r="I5221"/>
      <c r="J5221" s="18" t="s">
        <v>62</v>
      </c>
      <c r="K5221" s="16">
        <v>45981</v>
      </c>
      <c r="N5221" s="19">
        <v>46001</v>
      </c>
      <c r="Q5221" s="16">
        <v>45973</v>
      </c>
      <c r="S5221"/>
      <c r="T5221" s="16">
        <v>45980</v>
      </c>
      <c r="V5221"/>
      <c r="W5221" s="16">
        <v>45999</v>
      </c>
      <c r="Y5221"/>
      <c r="Z5221" s="16">
        <v>45981</v>
      </c>
      <c r="AB5221"/>
      <c r="AC5221" s="16">
        <v>46002</v>
      </c>
      <c r="AE5221"/>
      <c r="AH5221" s="20">
        <v>3.22</v>
      </c>
      <c r="AI5221" t="s">
        <v>37</v>
      </c>
    </row>
    <row r="5222" spans="1:35" x14ac:dyDescent="0.3">
      <c r="A5222">
        <v>2490966</v>
      </c>
      <c r="B5222">
        <v>2</v>
      </c>
      <c r="F5222"/>
      <c r="I5222"/>
      <c r="J5222" s="18" t="s">
        <v>62</v>
      </c>
      <c r="K5222" s="16">
        <v>45981</v>
      </c>
      <c r="N5222" s="19">
        <v>46001</v>
      </c>
      <c r="Q5222" s="16">
        <v>45973</v>
      </c>
      <c r="S5222"/>
      <c r="T5222" s="16">
        <v>45980</v>
      </c>
      <c r="V5222"/>
      <c r="W5222" s="16">
        <v>45999</v>
      </c>
      <c r="Y5222"/>
      <c r="Z5222" s="16">
        <v>45981</v>
      </c>
      <c r="AB5222"/>
      <c r="AC5222" s="16">
        <v>46002</v>
      </c>
      <c r="AE5222"/>
      <c r="AH5222" s="20">
        <v>3.22</v>
      </c>
      <c r="AI5222" t="s">
        <v>37</v>
      </c>
    </row>
    <row r="5223" spans="1:35" x14ac:dyDescent="0.3">
      <c r="A5223">
        <v>494206</v>
      </c>
      <c r="B5223">
        <v>2</v>
      </c>
      <c r="D5223">
        <v>1.1000000000000001</v>
      </c>
      <c r="E5223" t="s">
        <v>42</v>
      </c>
      <c r="F5223" s="16">
        <v>46028</v>
      </c>
      <c r="I5223"/>
      <c r="J5223" s="18" t="s">
        <v>62</v>
      </c>
      <c r="K5223" s="16">
        <v>45981</v>
      </c>
      <c r="N5223" s="19">
        <v>46001</v>
      </c>
      <c r="Q5223" s="16">
        <v>45973</v>
      </c>
      <c r="S5223"/>
      <c r="T5223" s="16">
        <v>45980</v>
      </c>
      <c r="V5223"/>
      <c r="W5223" s="16">
        <v>45999</v>
      </c>
      <c r="Y5223"/>
      <c r="Z5223" s="16">
        <v>45981</v>
      </c>
      <c r="AB5223"/>
      <c r="AC5223" s="16">
        <v>46002</v>
      </c>
      <c r="AE5223"/>
      <c r="AH5223" s="20">
        <v>1.1000000000000001</v>
      </c>
      <c r="AI5223" t="s">
        <v>37</v>
      </c>
    </row>
    <row r="5224" spans="1:35" x14ac:dyDescent="0.3">
      <c r="A5224">
        <v>699607</v>
      </c>
      <c r="B5224">
        <v>2</v>
      </c>
      <c r="D5224">
        <v>1.1000000000000001</v>
      </c>
      <c r="E5224" t="s">
        <v>42</v>
      </c>
      <c r="F5224" s="16">
        <v>46009</v>
      </c>
      <c r="I5224"/>
      <c r="J5224" s="18" t="s">
        <v>62</v>
      </c>
      <c r="K5224" s="16">
        <v>45981</v>
      </c>
      <c r="N5224" s="19">
        <v>46001</v>
      </c>
      <c r="Q5224" s="16">
        <v>45973</v>
      </c>
      <c r="S5224"/>
      <c r="T5224" s="16">
        <v>45980</v>
      </c>
      <c r="V5224"/>
      <c r="W5224" s="16">
        <v>45999</v>
      </c>
      <c r="Y5224"/>
      <c r="Z5224" s="16">
        <v>45981</v>
      </c>
      <c r="AB5224"/>
      <c r="AC5224" s="16">
        <v>46002</v>
      </c>
      <c r="AE5224"/>
      <c r="AH5224" s="20">
        <v>1.1000000000000001</v>
      </c>
      <c r="AI5224" t="s">
        <v>37</v>
      </c>
    </row>
    <row r="5225" spans="1:35" x14ac:dyDescent="0.3">
      <c r="A5225">
        <v>114460</v>
      </c>
      <c r="B5225">
        <v>2</v>
      </c>
      <c r="F5225"/>
      <c r="I5225"/>
      <c r="J5225" s="18" t="s">
        <v>62</v>
      </c>
      <c r="K5225" s="16">
        <v>45981</v>
      </c>
      <c r="N5225" s="19">
        <v>46001</v>
      </c>
      <c r="Q5225" s="16">
        <v>45973</v>
      </c>
      <c r="S5225"/>
      <c r="T5225" s="16">
        <v>45980</v>
      </c>
      <c r="V5225"/>
      <c r="W5225" s="16">
        <v>45999</v>
      </c>
      <c r="Y5225"/>
      <c r="Z5225" s="16">
        <v>45981</v>
      </c>
      <c r="AB5225"/>
      <c r="AC5225" s="16">
        <v>46002</v>
      </c>
      <c r="AE5225"/>
      <c r="AH5225" s="20">
        <v>3.22</v>
      </c>
      <c r="AI5225" t="s">
        <v>37</v>
      </c>
    </row>
    <row r="5226" spans="1:35" x14ac:dyDescent="0.3">
      <c r="A5226">
        <v>1720592</v>
      </c>
      <c r="B5226">
        <v>1</v>
      </c>
      <c r="F5226"/>
      <c r="I5226"/>
      <c r="J5226" s="18" t="s">
        <v>62</v>
      </c>
      <c r="K5226" s="16">
        <v>45981</v>
      </c>
      <c r="N5226" s="19">
        <v>46001</v>
      </c>
      <c r="Q5226" s="16">
        <v>45973</v>
      </c>
      <c r="S5226"/>
      <c r="T5226" s="16">
        <v>45980</v>
      </c>
      <c r="V5226"/>
      <c r="W5226" s="16">
        <v>45999</v>
      </c>
      <c r="Y5226"/>
      <c r="Z5226" s="16">
        <v>45973</v>
      </c>
      <c r="AB5226"/>
      <c r="AC5226" s="16">
        <v>45981</v>
      </c>
      <c r="AE5226"/>
      <c r="AH5226" s="20">
        <v>3.22</v>
      </c>
      <c r="AI5226" t="s">
        <v>37</v>
      </c>
    </row>
    <row r="5227" spans="1:35" x14ac:dyDescent="0.3">
      <c r="A5227">
        <v>159213</v>
      </c>
      <c r="B5227">
        <v>2</v>
      </c>
      <c r="F5227"/>
      <c r="I5227"/>
      <c r="J5227" s="18" t="s">
        <v>62</v>
      </c>
      <c r="K5227" s="16">
        <v>45981</v>
      </c>
      <c r="N5227" s="19">
        <v>46001</v>
      </c>
      <c r="Q5227" s="16">
        <v>45973</v>
      </c>
      <c r="S5227"/>
      <c r="T5227" s="16">
        <v>45980</v>
      </c>
      <c r="V5227"/>
      <c r="W5227" s="16">
        <v>45999</v>
      </c>
      <c r="Y5227"/>
      <c r="Z5227" s="16">
        <v>45981</v>
      </c>
      <c r="AB5227"/>
      <c r="AC5227" s="16">
        <v>46002</v>
      </c>
      <c r="AE5227"/>
      <c r="AH5227" s="20">
        <v>3.22</v>
      </c>
      <c r="AI5227" t="s">
        <v>37</v>
      </c>
    </row>
    <row r="5228" spans="1:35" x14ac:dyDescent="0.3">
      <c r="A5228">
        <v>141497</v>
      </c>
      <c r="B5228">
        <v>2</v>
      </c>
      <c r="F5228"/>
      <c r="I5228"/>
      <c r="N5228" s="19"/>
      <c r="Q5228" s="16">
        <v>45973</v>
      </c>
      <c r="S5228"/>
      <c r="T5228" s="16">
        <v>45980</v>
      </c>
      <c r="V5228"/>
      <c r="W5228" s="16">
        <v>45999</v>
      </c>
      <c r="Y5228"/>
      <c r="Z5228"/>
      <c r="AB5228"/>
      <c r="AE5228"/>
      <c r="AH5228" s="20">
        <v>3.22</v>
      </c>
      <c r="AI5228" t="s">
        <v>37</v>
      </c>
    </row>
    <row r="5229" spans="1:35" x14ac:dyDescent="0.3">
      <c r="A5229">
        <v>167950</v>
      </c>
      <c r="B5229">
        <v>2</v>
      </c>
      <c r="F5229"/>
      <c r="I5229"/>
      <c r="J5229" s="18" t="s">
        <v>62</v>
      </c>
      <c r="K5229" s="16">
        <v>45981</v>
      </c>
      <c r="N5229" s="19">
        <v>46001</v>
      </c>
      <c r="Q5229" s="16">
        <v>45973</v>
      </c>
      <c r="S5229"/>
      <c r="T5229" s="16">
        <v>45980</v>
      </c>
      <c r="V5229"/>
      <c r="W5229" s="16">
        <v>45999</v>
      </c>
      <c r="Y5229"/>
      <c r="Z5229" s="16">
        <v>45981</v>
      </c>
      <c r="AB5229"/>
      <c r="AC5229" s="16">
        <v>46002</v>
      </c>
      <c r="AE5229"/>
      <c r="AH5229" s="20">
        <v>3.22</v>
      </c>
      <c r="AI5229" t="s">
        <v>37</v>
      </c>
    </row>
    <row r="5230" spans="1:35" x14ac:dyDescent="0.3">
      <c r="A5230">
        <v>203943</v>
      </c>
      <c r="B5230">
        <v>1</v>
      </c>
      <c r="F5230"/>
      <c r="I5230"/>
      <c r="J5230" s="18" t="s">
        <v>62</v>
      </c>
      <c r="K5230" s="16">
        <v>45981</v>
      </c>
      <c r="N5230" s="19">
        <v>46001</v>
      </c>
      <c r="Q5230" s="16">
        <v>45973</v>
      </c>
      <c r="S5230"/>
      <c r="T5230" s="16">
        <v>45980</v>
      </c>
      <c r="V5230"/>
      <c r="W5230" s="16">
        <v>45999</v>
      </c>
      <c r="Y5230"/>
      <c r="Z5230" s="16">
        <v>45973</v>
      </c>
      <c r="AB5230"/>
      <c r="AC5230" s="16">
        <v>45981</v>
      </c>
      <c r="AE5230"/>
      <c r="AH5230" s="20">
        <v>3.22</v>
      </c>
      <c r="AI5230" t="s">
        <v>37</v>
      </c>
    </row>
    <row r="5231" spans="1:35" x14ac:dyDescent="0.3">
      <c r="A5231">
        <v>285501</v>
      </c>
      <c r="B5231">
        <v>2</v>
      </c>
      <c r="F5231"/>
      <c r="I5231"/>
      <c r="J5231" s="18" t="s">
        <v>62</v>
      </c>
      <c r="K5231" s="16">
        <v>45981</v>
      </c>
      <c r="N5231" s="19">
        <v>46001</v>
      </c>
      <c r="Q5231" s="16">
        <v>45973</v>
      </c>
      <c r="S5231"/>
      <c r="T5231" s="16">
        <v>45980</v>
      </c>
      <c r="V5231"/>
      <c r="W5231" s="16">
        <v>45999</v>
      </c>
      <c r="Y5231"/>
      <c r="Z5231" s="16">
        <v>45981</v>
      </c>
      <c r="AB5231"/>
      <c r="AC5231" s="16">
        <v>46002</v>
      </c>
      <c r="AE5231"/>
      <c r="AH5231" s="20">
        <v>3.22</v>
      </c>
      <c r="AI5231" t="s">
        <v>37</v>
      </c>
    </row>
    <row r="5232" spans="1:35" x14ac:dyDescent="0.3">
      <c r="A5232">
        <v>1555917</v>
      </c>
      <c r="B5232">
        <v>2</v>
      </c>
      <c r="D5232">
        <v>1.1000000000000001</v>
      </c>
      <c r="E5232" t="s">
        <v>44</v>
      </c>
      <c r="F5232" s="16">
        <v>45986</v>
      </c>
      <c r="I5232"/>
      <c r="J5232" s="18" t="s">
        <v>38</v>
      </c>
      <c r="K5232" s="16">
        <v>45981</v>
      </c>
      <c r="N5232" s="19">
        <v>46001</v>
      </c>
      <c r="Q5232" s="16">
        <v>45973</v>
      </c>
      <c r="S5232"/>
      <c r="T5232" s="16">
        <v>45980</v>
      </c>
      <c r="V5232"/>
      <c r="W5232" s="16">
        <v>45999</v>
      </c>
      <c r="Y5232"/>
      <c r="Z5232" s="16">
        <v>45981</v>
      </c>
      <c r="AB5232"/>
      <c r="AC5232" s="16">
        <v>46002</v>
      </c>
      <c r="AE5232"/>
      <c r="AH5232" s="20">
        <v>1.1000000000000001</v>
      </c>
      <c r="AI5232" t="s">
        <v>37</v>
      </c>
    </row>
    <row r="5233" spans="1:35" x14ac:dyDescent="0.3">
      <c r="A5233">
        <v>903994</v>
      </c>
      <c r="B5233">
        <v>2</v>
      </c>
      <c r="F5233"/>
      <c r="I5233"/>
      <c r="J5233" s="18" t="s">
        <v>62</v>
      </c>
      <c r="K5233" s="16">
        <v>45981</v>
      </c>
      <c r="N5233" s="19">
        <v>46001</v>
      </c>
      <c r="Q5233" s="16">
        <v>45973</v>
      </c>
      <c r="S5233"/>
      <c r="T5233" s="16">
        <v>45980</v>
      </c>
      <c r="V5233"/>
      <c r="W5233" s="16">
        <v>45999</v>
      </c>
      <c r="Y5233"/>
      <c r="Z5233" s="16">
        <v>45981</v>
      </c>
      <c r="AB5233"/>
      <c r="AC5233" s="16">
        <v>46002</v>
      </c>
      <c r="AE5233"/>
      <c r="AH5233" s="20">
        <v>3.22</v>
      </c>
      <c r="AI5233" t="s">
        <v>37</v>
      </c>
    </row>
    <row r="5234" spans="1:35" x14ac:dyDescent="0.3">
      <c r="A5234">
        <v>169232</v>
      </c>
      <c r="B5234">
        <v>1</v>
      </c>
      <c r="F5234"/>
      <c r="I5234"/>
      <c r="J5234" s="18" t="s">
        <v>38</v>
      </c>
      <c r="K5234" s="16">
        <v>45981</v>
      </c>
      <c r="N5234" s="19">
        <v>46001</v>
      </c>
      <c r="Q5234" s="16">
        <v>45973</v>
      </c>
      <c r="S5234"/>
      <c r="T5234" s="16">
        <v>45980</v>
      </c>
      <c r="V5234"/>
      <c r="W5234" s="16">
        <v>45999</v>
      </c>
      <c r="Y5234"/>
      <c r="Z5234" s="16">
        <v>45973</v>
      </c>
      <c r="AB5234"/>
      <c r="AC5234" s="16">
        <v>45981</v>
      </c>
      <c r="AE5234"/>
      <c r="AH5234" s="20">
        <v>3.22</v>
      </c>
      <c r="AI5234" t="s">
        <v>37</v>
      </c>
    </row>
    <row r="5235" spans="1:35" x14ac:dyDescent="0.3">
      <c r="A5235">
        <v>2723050</v>
      </c>
      <c r="B5235">
        <v>2</v>
      </c>
      <c r="F5235"/>
      <c r="I5235"/>
      <c r="J5235" s="18" t="s">
        <v>38</v>
      </c>
      <c r="K5235" s="16">
        <v>45981</v>
      </c>
      <c r="N5235" s="19">
        <v>46001</v>
      </c>
      <c r="Q5235" s="16">
        <v>45973</v>
      </c>
      <c r="S5235"/>
      <c r="T5235" s="16">
        <v>45980</v>
      </c>
      <c r="V5235"/>
      <c r="W5235" s="16">
        <v>45999</v>
      </c>
      <c r="Y5235"/>
      <c r="Z5235" s="16">
        <v>45981</v>
      </c>
      <c r="AB5235"/>
      <c r="AC5235" s="16">
        <v>46002</v>
      </c>
      <c r="AE5235"/>
      <c r="AH5235" s="20">
        <v>3.22</v>
      </c>
      <c r="AI5235" t="s">
        <v>37</v>
      </c>
    </row>
    <row r="5236" spans="1:35" x14ac:dyDescent="0.3">
      <c r="A5236">
        <v>387145</v>
      </c>
      <c r="B5236">
        <v>1</v>
      </c>
      <c r="F5236"/>
      <c r="I5236"/>
      <c r="J5236" s="18" t="s">
        <v>38</v>
      </c>
      <c r="K5236" s="16">
        <v>45981</v>
      </c>
      <c r="N5236" s="19">
        <v>46001</v>
      </c>
      <c r="Q5236" s="16">
        <v>45973</v>
      </c>
      <c r="S5236"/>
      <c r="T5236" s="16">
        <v>45980</v>
      </c>
      <c r="V5236"/>
      <c r="W5236" s="16">
        <v>45999</v>
      </c>
      <c r="Y5236"/>
      <c r="Z5236" s="16">
        <v>45973</v>
      </c>
      <c r="AB5236"/>
      <c r="AC5236" s="16">
        <v>45981</v>
      </c>
      <c r="AE5236"/>
      <c r="AH5236" s="20">
        <v>3.22</v>
      </c>
      <c r="AI5236" t="s">
        <v>37</v>
      </c>
    </row>
    <row r="5237" spans="1:35" x14ac:dyDescent="0.3">
      <c r="A5237">
        <v>934913</v>
      </c>
      <c r="B5237">
        <v>2</v>
      </c>
      <c r="F5237"/>
      <c r="I5237"/>
      <c r="J5237" s="18" t="s">
        <v>38</v>
      </c>
      <c r="K5237" s="16">
        <v>45981</v>
      </c>
      <c r="N5237" s="19">
        <v>46001</v>
      </c>
      <c r="Q5237" s="16">
        <v>45973</v>
      </c>
      <c r="S5237"/>
      <c r="T5237" s="16">
        <v>45980</v>
      </c>
      <c r="V5237"/>
      <c r="W5237" s="16">
        <v>45999</v>
      </c>
      <c r="Y5237"/>
      <c r="Z5237" s="16">
        <v>45981</v>
      </c>
      <c r="AB5237"/>
      <c r="AC5237" s="16">
        <v>46002</v>
      </c>
      <c r="AE5237"/>
      <c r="AH5237" s="20">
        <v>3.22</v>
      </c>
      <c r="AI5237" t="s">
        <v>37</v>
      </c>
    </row>
    <row r="5238" spans="1:35" x14ac:dyDescent="0.3">
      <c r="A5238">
        <v>2734334</v>
      </c>
      <c r="B5238">
        <v>2</v>
      </c>
      <c r="F5238"/>
      <c r="I5238"/>
      <c r="N5238" s="19"/>
      <c r="Q5238" s="16">
        <v>45973</v>
      </c>
      <c r="S5238"/>
      <c r="T5238" s="16">
        <v>45980</v>
      </c>
      <c r="V5238"/>
      <c r="W5238" s="16">
        <v>45999</v>
      </c>
      <c r="Y5238"/>
      <c r="Z5238" s="16">
        <v>45981</v>
      </c>
      <c r="AB5238"/>
      <c r="AC5238" s="16">
        <v>46002</v>
      </c>
      <c r="AE5238"/>
      <c r="AH5238" s="20">
        <v>3.22</v>
      </c>
      <c r="AI5238" t="s">
        <v>37</v>
      </c>
    </row>
    <row r="5239" spans="1:35" x14ac:dyDescent="0.3">
      <c r="A5239">
        <v>280784</v>
      </c>
      <c r="B5239">
        <v>1</v>
      </c>
      <c r="D5239" s="28">
        <v>1.1000000000000001</v>
      </c>
      <c r="E5239" s="26" t="s">
        <v>51</v>
      </c>
      <c r="F5239" s="27">
        <v>46062</v>
      </c>
      <c r="I5239"/>
      <c r="J5239" s="18" t="s">
        <v>38</v>
      </c>
      <c r="K5239" s="16">
        <v>45981</v>
      </c>
      <c r="N5239" s="19">
        <v>46001</v>
      </c>
      <c r="Q5239" s="16">
        <v>45973</v>
      </c>
      <c r="S5239"/>
      <c r="T5239" s="16">
        <v>45980</v>
      </c>
      <c r="V5239"/>
      <c r="W5239" s="16">
        <v>45999</v>
      </c>
      <c r="Y5239"/>
      <c r="Z5239" s="16">
        <v>45973</v>
      </c>
      <c r="AB5239"/>
      <c r="AC5239" s="16">
        <v>45981</v>
      </c>
      <c r="AE5239"/>
      <c r="AH5239" s="20">
        <v>1.1000000000000001</v>
      </c>
      <c r="AI5239" t="s">
        <v>37</v>
      </c>
    </row>
    <row r="5240" spans="1:35" x14ac:dyDescent="0.3">
      <c r="A5240">
        <v>2725669</v>
      </c>
      <c r="B5240">
        <v>2</v>
      </c>
      <c r="F5240"/>
      <c r="I5240"/>
      <c r="N5240" s="19"/>
      <c r="Q5240" s="16">
        <v>45973</v>
      </c>
      <c r="S5240"/>
      <c r="T5240" s="16">
        <v>45980</v>
      </c>
      <c r="V5240"/>
      <c r="W5240" s="16">
        <v>45999</v>
      </c>
      <c r="Y5240"/>
      <c r="Z5240" s="16">
        <v>45981</v>
      </c>
      <c r="AB5240"/>
      <c r="AC5240" s="16">
        <v>46002</v>
      </c>
      <c r="AE5240"/>
      <c r="AH5240" s="20">
        <v>3.22</v>
      </c>
      <c r="AI5240" t="s">
        <v>37</v>
      </c>
    </row>
    <row r="5241" spans="1:35" x14ac:dyDescent="0.3">
      <c r="A5241">
        <v>2668632</v>
      </c>
      <c r="B5241">
        <v>1</v>
      </c>
      <c r="F5241"/>
      <c r="I5241"/>
      <c r="N5241" s="19"/>
      <c r="Q5241" s="16">
        <v>45973</v>
      </c>
      <c r="S5241"/>
      <c r="T5241" s="16">
        <v>45980</v>
      </c>
      <c r="V5241"/>
      <c r="W5241" s="16">
        <v>45999</v>
      </c>
      <c r="Y5241"/>
      <c r="Z5241" s="16">
        <v>45973</v>
      </c>
      <c r="AB5241"/>
      <c r="AC5241" s="16">
        <v>45981</v>
      </c>
      <c r="AE5241"/>
      <c r="AH5241" s="20">
        <v>3.22</v>
      </c>
      <c r="AI5241" t="s">
        <v>37</v>
      </c>
    </row>
    <row r="5242" spans="1:35" x14ac:dyDescent="0.3">
      <c r="A5242">
        <v>879930</v>
      </c>
      <c r="B5242">
        <v>1</v>
      </c>
      <c r="D5242">
        <v>1.1000000000000001</v>
      </c>
      <c r="E5242" t="s">
        <v>42</v>
      </c>
      <c r="F5242" s="16">
        <v>46007</v>
      </c>
      <c r="I5242"/>
      <c r="J5242" s="18" t="s">
        <v>38</v>
      </c>
      <c r="K5242" s="16">
        <v>45981</v>
      </c>
      <c r="N5242" s="19">
        <v>46001</v>
      </c>
      <c r="Q5242" s="16">
        <v>45973</v>
      </c>
      <c r="S5242"/>
      <c r="T5242" s="16">
        <v>45980</v>
      </c>
      <c r="V5242"/>
      <c r="W5242" s="16">
        <v>45999</v>
      </c>
      <c r="Y5242"/>
      <c r="Z5242" s="16">
        <v>45973</v>
      </c>
      <c r="AB5242"/>
      <c r="AC5242" s="16">
        <v>45981</v>
      </c>
      <c r="AE5242"/>
      <c r="AH5242" s="20">
        <v>1.1000000000000001</v>
      </c>
      <c r="AI5242" t="s">
        <v>37</v>
      </c>
    </row>
    <row r="5243" spans="1:35" x14ac:dyDescent="0.3">
      <c r="A5243">
        <v>364750</v>
      </c>
      <c r="B5243">
        <v>2</v>
      </c>
      <c r="D5243">
        <v>1.1000000000000001</v>
      </c>
      <c r="E5243" t="s">
        <v>42</v>
      </c>
      <c r="F5243" s="16">
        <v>45995</v>
      </c>
      <c r="I5243"/>
      <c r="J5243" s="18" t="s">
        <v>38</v>
      </c>
      <c r="K5243" s="16">
        <v>45981</v>
      </c>
      <c r="N5243" s="19">
        <v>46001</v>
      </c>
      <c r="Q5243" s="16">
        <v>45973</v>
      </c>
      <c r="S5243"/>
      <c r="T5243" s="16">
        <v>45980</v>
      </c>
      <c r="V5243"/>
      <c r="W5243" s="16">
        <v>45999</v>
      </c>
      <c r="Y5243"/>
      <c r="Z5243" s="16">
        <v>45981</v>
      </c>
      <c r="AB5243"/>
      <c r="AC5243" s="16">
        <v>46002</v>
      </c>
      <c r="AE5243"/>
      <c r="AH5243" s="20">
        <v>1.1000000000000001</v>
      </c>
      <c r="AI5243" t="s">
        <v>37</v>
      </c>
    </row>
    <row r="5244" spans="1:35" x14ac:dyDescent="0.3">
      <c r="A5244">
        <v>243499</v>
      </c>
      <c r="B5244">
        <v>1</v>
      </c>
      <c r="F5244"/>
      <c r="I5244"/>
      <c r="J5244" s="18" t="s">
        <v>38</v>
      </c>
      <c r="K5244" s="16">
        <v>45981</v>
      </c>
      <c r="N5244" s="19">
        <v>46001</v>
      </c>
      <c r="Q5244" s="16">
        <v>45973</v>
      </c>
      <c r="S5244"/>
      <c r="T5244" s="16">
        <v>45980</v>
      </c>
      <c r="V5244"/>
      <c r="W5244" s="16">
        <v>45999</v>
      </c>
      <c r="Y5244"/>
      <c r="Z5244" s="16">
        <v>45973</v>
      </c>
      <c r="AB5244"/>
      <c r="AC5244" s="16">
        <v>45981</v>
      </c>
      <c r="AE5244"/>
      <c r="AH5244" s="20">
        <v>3.22</v>
      </c>
      <c r="AI5244" t="s">
        <v>37</v>
      </c>
    </row>
    <row r="5245" spans="1:35" x14ac:dyDescent="0.3">
      <c r="A5245">
        <v>322476</v>
      </c>
      <c r="B5245">
        <v>2</v>
      </c>
      <c r="F5245"/>
      <c r="I5245"/>
      <c r="N5245" s="19"/>
      <c r="Q5245" s="16">
        <v>45973</v>
      </c>
      <c r="S5245"/>
      <c r="T5245" s="16">
        <v>45980</v>
      </c>
      <c r="V5245"/>
      <c r="W5245" s="16">
        <v>45999</v>
      </c>
      <c r="Y5245"/>
      <c r="Z5245" s="16">
        <v>45981</v>
      </c>
      <c r="AB5245"/>
      <c r="AC5245" s="16">
        <v>46002</v>
      </c>
      <c r="AE5245"/>
      <c r="AH5245" s="20">
        <v>3.22</v>
      </c>
      <c r="AI5245" t="s">
        <v>37</v>
      </c>
    </row>
    <row r="5246" spans="1:35" x14ac:dyDescent="0.3">
      <c r="A5246">
        <v>700371</v>
      </c>
      <c r="B5246">
        <v>2</v>
      </c>
      <c r="F5246"/>
      <c r="I5246"/>
      <c r="J5246" s="18" t="s">
        <v>49</v>
      </c>
      <c r="K5246" s="16">
        <v>45981</v>
      </c>
      <c r="N5246" s="19">
        <v>46001</v>
      </c>
      <c r="Q5246" s="16">
        <v>45973</v>
      </c>
      <c r="S5246"/>
      <c r="T5246" s="16">
        <v>45980</v>
      </c>
      <c r="V5246"/>
      <c r="W5246" s="16">
        <v>45999</v>
      </c>
      <c r="Y5246"/>
      <c r="Z5246" s="16">
        <v>45981</v>
      </c>
      <c r="AA5246">
        <v>3.1360000000000001</v>
      </c>
      <c r="AB5246" s="16">
        <v>45981</v>
      </c>
      <c r="AC5246" s="16">
        <v>46002</v>
      </c>
      <c r="AE5246"/>
      <c r="AH5246" s="20">
        <v>3.1360000000000001</v>
      </c>
      <c r="AI5246" t="s">
        <v>37</v>
      </c>
    </row>
    <row r="5247" spans="1:35" x14ac:dyDescent="0.3">
      <c r="A5247">
        <v>2285177</v>
      </c>
      <c r="B5247">
        <v>1</v>
      </c>
      <c r="F5247"/>
      <c r="I5247"/>
      <c r="N5247" s="19"/>
      <c r="Q5247" s="16">
        <v>45973</v>
      </c>
      <c r="S5247"/>
      <c r="T5247" s="16">
        <v>45980</v>
      </c>
      <c r="V5247"/>
      <c r="W5247" s="16">
        <v>45999</v>
      </c>
      <c r="Y5247"/>
      <c r="Z5247" s="16">
        <v>45973</v>
      </c>
      <c r="AB5247"/>
      <c r="AC5247" s="16">
        <v>45981</v>
      </c>
      <c r="AE5247"/>
      <c r="AH5247" s="20">
        <v>3.22</v>
      </c>
      <c r="AI5247" t="s">
        <v>37</v>
      </c>
    </row>
    <row r="5248" spans="1:35" x14ac:dyDescent="0.3">
      <c r="A5248">
        <v>120217</v>
      </c>
      <c r="B5248">
        <v>2</v>
      </c>
      <c r="F5248"/>
      <c r="I5248"/>
      <c r="N5248" s="19"/>
      <c r="Q5248" s="16">
        <v>45973</v>
      </c>
      <c r="S5248"/>
      <c r="T5248" s="16">
        <v>45980</v>
      </c>
      <c r="V5248"/>
      <c r="W5248" s="16">
        <v>45999</v>
      </c>
      <c r="Y5248"/>
      <c r="Z5248"/>
      <c r="AB5248"/>
      <c r="AE5248"/>
      <c r="AH5248" s="20">
        <v>3.22</v>
      </c>
      <c r="AI5248" t="s">
        <v>37</v>
      </c>
    </row>
    <row r="5249" spans="1:35" x14ac:dyDescent="0.3">
      <c r="A5249">
        <v>928396</v>
      </c>
      <c r="B5249">
        <v>2</v>
      </c>
      <c r="F5249"/>
      <c r="I5249"/>
      <c r="J5249" s="18" t="s">
        <v>38</v>
      </c>
      <c r="K5249" s="16">
        <v>45981</v>
      </c>
      <c r="N5249" s="19">
        <v>46001</v>
      </c>
      <c r="Q5249" s="16">
        <v>45973</v>
      </c>
      <c r="S5249"/>
      <c r="T5249" s="16">
        <v>45980</v>
      </c>
      <c r="V5249"/>
      <c r="W5249" s="16">
        <v>45999</v>
      </c>
      <c r="Y5249"/>
      <c r="Z5249" s="16">
        <v>45981</v>
      </c>
      <c r="AB5249"/>
      <c r="AC5249" s="16">
        <v>46002</v>
      </c>
      <c r="AE5249"/>
      <c r="AH5249" s="20">
        <v>3.22</v>
      </c>
      <c r="AI5249" t="s">
        <v>37</v>
      </c>
    </row>
    <row r="5250" spans="1:35" x14ac:dyDescent="0.3">
      <c r="A5250">
        <v>127108</v>
      </c>
      <c r="B5250">
        <v>2</v>
      </c>
      <c r="D5250">
        <v>1.1000000000000001</v>
      </c>
      <c r="E5250" t="s">
        <v>42</v>
      </c>
      <c r="F5250" s="16">
        <v>45987</v>
      </c>
      <c r="I5250"/>
      <c r="J5250" s="18" t="s">
        <v>38</v>
      </c>
      <c r="K5250" s="16">
        <v>45981</v>
      </c>
      <c r="N5250" s="19">
        <v>46001</v>
      </c>
      <c r="Q5250" s="16">
        <v>45973</v>
      </c>
      <c r="S5250"/>
      <c r="T5250" s="16">
        <v>45980</v>
      </c>
      <c r="V5250"/>
      <c r="W5250" s="16">
        <v>45999</v>
      </c>
      <c r="Y5250"/>
      <c r="Z5250" s="16">
        <v>45981</v>
      </c>
      <c r="AB5250"/>
      <c r="AC5250" s="16">
        <v>46002</v>
      </c>
      <c r="AE5250"/>
      <c r="AH5250" s="20">
        <v>1.1000000000000001</v>
      </c>
      <c r="AI5250" t="s">
        <v>37</v>
      </c>
    </row>
    <row r="5251" spans="1:35" x14ac:dyDescent="0.3">
      <c r="A5251">
        <v>454194</v>
      </c>
      <c r="B5251">
        <v>2</v>
      </c>
      <c r="F5251"/>
      <c r="I5251"/>
      <c r="J5251" s="18" t="s">
        <v>38</v>
      </c>
      <c r="K5251" s="16">
        <v>45981</v>
      </c>
      <c r="N5251" s="19">
        <v>46001</v>
      </c>
      <c r="Q5251" s="16">
        <v>45973</v>
      </c>
      <c r="S5251"/>
      <c r="T5251" s="16">
        <v>45980</v>
      </c>
      <c r="V5251"/>
      <c r="W5251" s="16">
        <v>45999</v>
      </c>
      <c r="Y5251"/>
      <c r="Z5251" s="16">
        <v>45981</v>
      </c>
      <c r="AB5251"/>
      <c r="AC5251" s="16">
        <v>46002</v>
      </c>
      <c r="AE5251"/>
      <c r="AH5251" s="20">
        <v>3.22</v>
      </c>
      <c r="AI5251" t="s">
        <v>37</v>
      </c>
    </row>
    <row r="5252" spans="1:35" x14ac:dyDescent="0.3">
      <c r="A5252">
        <v>226339</v>
      </c>
      <c r="B5252">
        <v>1</v>
      </c>
      <c r="F5252"/>
      <c r="I5252"/>
      <c r="J5252" s="18" t="s">
        <v>45</v>
      </c>
      <c r="K5252" s="16">
        <v>45981</v>
      </c>
      <c r="N5252" s="19">
        <v>46001</v>
      </c>
      <c r="Q5252" s="16">
        <v>45973</v>
      </c>
      <c r="S5252"/>
      <c r="T5252" s="16">
        <v>45980</v>
      </c>
      <c r="U5252">
        <v>3.2120000000000002</v>
      </c>
      <c r="V5252" s="16">
        <v>46028</v>
      </c>
      <c r="W5252" s="16">
        <v>45999</v>
      </c>
      <c r="Y5252"/>
      <c r="Z5252" s="16">
        <v>45973</v>
      </c>
      <c r="AB5252"/>
      <c r="AC5252" s="16">
        <v>45981</v>
      </c>
      <c r="AE5252"/>
      <c r="AH5252" s="20">
        <v>3.2120000000000002</v>
      </c>
      <c r="AI5252" t="s">
        <v>37</v>
      </c>
    </row>
    <row r="5253" spans="1:35" x14ac:dyDescent="0.3">
      <c r="A5253">
        <v>467925</v>
      </c>
      <c r="B5253">
        <v>2</v>
      </c>
      <c r="D5253">
        <v>1.1000000000000001</v>
      </c>
      <c r="E5253" t="s">
        <v>42</v>
      </c>
      <c r="F5253" s="16">
        <v>45999</v>
      </c>
      <c r="I5253"/>
      <c r="N5253" s="19"/>
      <c r="Q5253" s="16">
        <v>45973</v>
      </c>
      <c r="S5253"/>
      <c r="T5253" s="16">
        <v>45980</v>
      </c>
      <c r="V5253"/>
      <c r="W5253" s="16">
        <v>45999</v>
      </c>
      <c r="Y5253"/>
      <c r="Z5253" s="16">
        <v>45981</v>
      </c>
      <c r="AB5253"/>
      <c r="AC5253" s="16">
        <v>46002</v>
      </c>
      <c r="AE5253"/>
      <c r="AH5253" s="20">
        <v>1.1000000000000001</v>
      </c>
      <c r="AI5253" t="s">
        <v>37</v>
      </c>
    </row>
    <row r="5254" spans="1:35" x14ac:dyDescent="0.3">
      <c r="A5254">
        <v>875438</v>
      </c>
      <c r="B5254">
        <v>1</v>
      </c>
      <c r="D5254">
        <v>1.1000000000000001</v>
      </c>
      <c r="E5254" t="s">
        <v>42</v>
      </c>
      <c r="F5254" s="16">
        <v>46001</v>
      </c>
      <c r="I5254"/>
      <c r="J5254" s="18" t="s">
        <v>38</v>
      </c>
      <c r="K5254" s="16">
        <v>45981</v>
      </c>
      <c r="N5254" s="19">
        <v>46001</v>
      </c>
      <c r="Q5254" s="16">
        <v>45973</v>
      </c>
      <c r="S5254"/>
      <c r="T5254" s="16">
        <v>45980</v>
      </c>
      <c r="V5254"/>
      <c r="W5254" s="16">
        <v>45999</v>
      </c>
      <c r="Y5254"/>
      <c r="Z5254" s="16">
        <v>45973</v>
      </c>
      <c r="AB5254"/>
      <c r="AC5254" s="16">
        <v>45981</v>
      </c>
      <c r="AE5254"/>
      <c r="AH5254" s="20">
        <v>1.1000000000000001</v>
      </c>
      <c r="AI5254" t="s">
        <v>37</v>
      </c>
    </row>
    <row r="5255" spans="1:35" x14ac:dyDescent="0.3">
      <c r="A5255">
        <v>438140</v>
      </c>
      <c r="B5255">
        <v>1</v>
      </c>
      <c r="D5255" s="28">
        <v>1.1000000000000001</v>
      </c>
      <c r="E5255" s="26" t="s">
        <v>46</v>
      </c>
      <c r="F5255" s="27">
        <v>46062</v>
      </c>
      <c r="I5255"/>
      <c r="J5255" s="18" t="s">
        <v>38</v>
      </c>
      <c r="K5255" s="16">
        <v>45981</v>
      </c>
      <c r="N5255" s="19">
        <v>46001</v>
      </c>
      <c r="Q5255" s="16">
        <v>45973</v>
      </c>
      <c r="S5255"/>
      <c r="T5255" s="16">
        <v>45980</v>
      </c>
      <c r="V5255"/>
      <c r="W5255" s="16">
        <v>45999</v>
      </c>
      <c r="Y5255"/>
      <c r="Z5255" s="16">
        <v>45973</v>
      </c>
      <c r="AB5255"/>
      <c r="AC5255" s="16">
        <v>45981</v>
      </c>
      <c r="AE5255"/>
      <c r="AH5255" s="20">
        <v>1.1000000000000001</v>
      </c>
      <c r="AI5255" t="s">
        <v>37</v>
      </c>
    </row>
    <row r="5256" spans="1:35" x14ac:dyDescent="0.3">
      <c r="A5256">
        <v>207983</v>
      </c>
      <c r="B5256">
        <v>1</v>
      </c>
      <c r="D5256">
        <v>1.1000000000000001</v>
      </c>
      <c r="E5256" t="s">
        <v>42</v>
      </c>
      <c r="F5256" s="16">
        <v>45987</v>
      </c>
      <c r="I5256"/>
      <c r="J5256" s="18" t="s">
        <v>38</v>
      </c>
      <c r="K5256" s="16">
        <v>45981</v>
      </c>
      <c r="N5256" s="19">
        <v>46001</v>
      </c>
      <c r="Q5256" s="16">
        <v>45973</v>
      </c>
      <c r="S5256"/>
      <c r="T5256" s="16">
        <v>45980</v>
      </c>
      <c r="V5256"/>
      <c r="W5256" s="16">
        <v>45999</v>
      </c>
      <c r="Y5256"/>
      <c r="Z5256" s="16">
        <v>45973</v>
      </c>
      <c r="AB5256"/>
      <c r="AC5256" s="16">
        <v>45981</v>
      </c>
      <c r="AE5256"/>
      <c r="AH5256" s="20">
        <v>1.1000000000000001</v>
      </c>
      <c r="AI5256" t="s">
        <v>37</v>
      </c>
    </row>
    <row r="5257" spans="1:35" x14ac:dyDescent="0.3">
      <c r="A5257">
        <v>2721538</v>
      </c>
      <c r="B5257">
        <v>2</v>
      </c>
      <c r="F5257"/>
      <c r="I5257"/>
      <c r="N5257" s="19"/>
      <c r="Q5257" s="16">
        <v>45973</v>
      </c>
      <c r="S5257"/>
      <c r="T5257" s="16">
        <v>45980</v>
      </c>
      <c r="U5257">
        <v>3.2120000000000002</v>
      </c>
      <c r="V5257" s="16">
        <v>45993</v>
      </c>
      <c r="W5257" s="16">
        <v>45999</v>
      </c>
      <c r="Y5257"/>
      <c r="Z5257" s="16">
        <v>45981</v>
      </c>
      <c r="AB5257"/>
      <c r="AC5257" s="16">
        <v>46002</v>
      </c>
      <c r="AE5257"/>
      <c r="AH5257" s="20">
        <v>3.2120000000000002</v>
      </c>
      <c r="AI5257" t="s">
        <v>37</v>
      </c>
    </row>
    <row r="5258" spans="1:35" x14ac:dyDescent="0.3">
      <c r="A5258">
        <v>236314</v>
      </c>
      <c r="B5258">
        <v>1</v>
      </c>
      <c r="D5258">
        <v>1.1000000000000001</v>
      </c>
      <c r="E5258" t="s">
        <v>42</v>
      </c>
      <c r="F5258" s="16">
        <v>45987</v>
      </c>
      <c r="I5258"/>
      <c r="J5258" s="18" t="s">
        <v>38</v>
      </c>
      <c r="K5258" s="16">
        <v>45981</v>
      </c>
      <c r="N5258" s="19">
        <v>46001</v>
      </c>
      <c r="Q5258" s="16">
        <v>45973</v>
      </c>
      <c r="S5258"/>
      <c r="T5258" s="16">
        <v>45980</v>
      </c>
      <c r="V5258"/>
      <c r="W5258" s="16">
        <v>45999</v>
      </c>
      <c r="Y5258"/>
      <c r="Z5258" s="16">
        <v>45973</v>
      </c>
      <c r="AB5258"/>
      <c r="AC5258" s="16">
        <v>45981</v>
      </c>
      <c r="AE5258"/>
      <c r="AH5258" s="20">
        <v>1.1000000000000001</v>
      </c>
      <c r="AI5258" t="s">
        <v>37</v>
      </c>
    </row>
    <row r="5259" spans="1:35" x14ac:dyDescent="0.3">
      <c r="A5259">
        <v>871710</v>
      </c>
      <c r="B5259">
        <v>1</v>
      </c>
      <c r="F5259"/>
      <c r="I5259"/>
      <c r="J5259" s="18" t="s">
        <v>38</v>
      </c>
      <c r="K5259" s="16">
        <v>45981</v>
      </c>
      <c r="N5259" s="19">
        <v>46001</v>
      </c>
      <c r="Q5259" s="16">
        <v>45973</v>
      </c>
      <c r="S5259"/>
      <c r="T5259" s="16">
        <v>45980</v>
      </c>
      <c r="V5259"/>
      <c r="W5259" s="16">
        <v>45999</v>
      </c>
      <c r="Y5259"/>
      <c r="Z5259" s="16">
        <v>45973</v>
      </c>
      <c r="AB5259"/>
      <c r="AC5259" s="16">
        <v>45981</v>
      </c>
      <c r="AE5259"/>
      <c r="AH5259" s="20">
        <v>3.22</v>
      </c>
      <c r="AI5259" t="s">
        <v>37</v>
      </c>
    </row>
    <row r="5260" spans="1:35" x14ac:dyDescent="0.3">
      <c r="A5260">
        <v>2613923</v>
      </c>
      <c r="B5260">
        <v>2</v>
      </c>
      <c r="D5260">
        <v>1.1000000000000001</v>
      </c>
      <c r="E5260" t="s">
        <v>47</v>
      </c>
      <c r="F5260" s="16">
        <v>46002</v>
      </c>
      <c r="I5260"/>
      <c r="J5260" s="18" t="s">
        <v>38</v>
      </c>
      <c r="K5260" s="16">
        <v>45981</v>
      </c>
      <c r="N5260" s="19">
        <v>46001</v>
      </c>
      <c r="Q5260" s="16">
        <v>45973</v>
      </c>
      <c r="S5260"/>
      <c r="T5260" s="16">
        <v>45980</v>
      </c>
      <c r="V5260"/>
      <c r="W5260" s="16">
        <v>45999</v>
      </c>
      <c r="Y5260"/>
      <c r="Z5260" s="16">
        <v>45981</v>
      </c>
      <c r="AB5260"/>
      <c r="AC5260" s="16">
        <v>46002</v>
      </c>
      <c r="AE5260"/>
      <c r="AH5260" s="20">
        <v>1.1000000000000001</v>
      </c>
      <c r="AI5260" t="s">
        <v>37</v>
      </c>
    </row>
    <row r="5261" spans="1:35" x14ac:dyDescent="0.3">
      <c r="A5261">
        <v>1705619</v>
      </c>
      <c r="B5261">
        <v>1</v>
      </c>
      <c r="F5261"/>
      <c r="I5261"/>
      <c r="N5261" s="19"/>
      <c r="Q5261" s="16">
        <v>45973</v>
      </c>
      <c r="S5261"/>
      <c r="T5261" s="16">
        <v>45980</v>
      </c>
      <c r="V5261"/>
      <c r="W5261" s="16">
        <v>45999</v>
      </c>
      <c r="Y5261"/>
      <c r="Z5261" s="16">
        <v>45973</v>
      </c>
      <c r="AB5261"/>
      <c r="AC5261" s="16">
        <v>45981</v>
      </c>
      <c r="AE5261"/>
      <c r="AH5261" s="20">
        <v>3.22</v>
      </c>
      <c r="AI5261" t="s">
        <v>37</v>
      </c>
    </row>
    <row r="5262" spans="1:35" x14ac:dyDescent="0.3">
      <c r="A5262">
        <v>900308</v>
      </c>
      <c r="B5262">
        <v>2</v>
      </c>
      <c r="F5262"/>
      <c r="I5262"/>
      <c r="J5262" s="18" t="s">
        <v>48</v>
      </c>
      <c r="K5262" s="16">
        <v>45981</v>
      </c>
      <c r="L5262">
        <v>3.14</v>
      </c>
      <c r="M5262" s="19">
        <v>45981</v>
      </c>
      <c r="N5262" s="19">
        <v>46001</v>
      </c>
      <c r="O5262">
        <v>3.14</v>
      </c>
      <c r="P5262" s="19">
        <v>46001</v>
      </c>
      <c r="Q5262" s="16">
        <v>45973</v>
      </c>
      <c r="S5262"/>
      <c r="T5262" s="16">
        <v>45980</v>
      </c>
      <c r="V5262"/>
      <c r="W5262" s="16">
        <v>45999</v>
      </c>
      <c r="Y5262"/>
      <c r="Z5262" s="16">
        <v>45981</v>
      </c>
      <c r="AB5262"/>
      <c r="AC5262" s="16">
        <v>46002</v>
      </c>
      <c r="AE5262"/>
      <c r="AH5262" s="20">
        <v>3.14</v>
      </c>
      <c r="AI5262" t="s">
        <v>37</v>
      </c>
    </row>
    <row r="5263" spans="1:35" x14ac:dyDescent="0.3">
      <c r="A5263">
        <v>174057</v>
      </c>
      <c r="B5263">
        <v>1</v>
      </c>
      <c r="D5263">
        <v>1.1000000000000001</v>
      </c>
      <c r="E5263" t="s">
        <v>42</v>
      </c>
      <c r="F5263" s="16">
        <v>46013</v>
      </c>
      <c r="I5263"/>
      <c r="J5263" s="18" t="s">
        <v>38</v>
      </c>
      <c r="K5263" s="16">
        <v>45981</v>
      </c>
      <c r="N5263" s="19">
        <v>46001</v>
      </c>
      <c r="Q5263" s="16">
        <v>45973</v>
      </c>
      <c r="S5263"/>
      <c r="T5263" s="16">
        <v>45980</v>
      </c>
      <c r="V5263"/>
      <c r="W5263" s="16">
        <v>45999</v>
      </c>
      <c r="Y5263"/>
      <c r="Z5263" s="16">
        <v>45973</v>
      </c>
      <c r="AB5263"/>
      <c r="AC5263" s="16">
        <v>45981</v>
      </c>
      <c r="AE5263"/>
      <c r="AH5263" s="20">
        <v>1.1000000000000001</v>
      </c>
      <c r="AI5263" t="s">
        <v>37</v>
      </c>
    </row>
    <row r="5264" spans="1:35" x14ac:dyDescent="0.3">
      <c r="A5264">
        <v>358707</v>
      </c>
      <c r="B5264">
        <v>1</v>
      </c>
      <c r="F5264"/>
      <c r="I5264"/>
      <c r="N5264" s="19"/>
      <c r="Q5264" s="16">
        <v>45973</v>
      </c>
      <c r="S5264"/>
      <c r="T5264" s="16">
        <v>45980</v>
      </c>
      <c r="V5264"/>
      <c r="W5264" s="16">
        <v>45999</v>
      </c>
      <c r="Y5264"/>
      <c r="Z5264" s="16">
        <v>45973</v>
      </c>
      <c r="AB5264"/>
      <c r="AC5264" s="16">
        <v>45981</v>
      </c>
      <c r="AE5264"/>
      <c r="AH5264" s="20">
        <v>3.22</v>
      </c>
      <c r="AI5264" t="s">
        <v>37</v>
      </c>
    </row>
    <row r="5265" spans="1:35" x14ac:dyDescent="0.3">
      <c r="A5265">
        <v>124958</v>
      </c>
      <c r="B5265">
        <v>2</v>
      </c>
      <c r="F5265"/>
      <c r="I5265"/>
      <c r="J5265" s="18" t="s">
        <v>38</v>
      </c>
      <c r="K5265" s="16">
        <v>45981</v>
      </c>
      <c r="N5265" s="19">
        <v>46001</v>
      </c>
      <c r="Q5265" s="16">
        <v>45973</v>
      </c>
      <c r="S5265"/>
      <c r="T5265" s="16">
        <v>45980</v>
      </c>
      <c r="V5265"/>
      <c r="W5265" s="16">
        <v>45999</v>
      </c>
      <c r="Y5265"/>
      <c r="Z5265" s="16">
        <v>45981</v>
      </c>
      <c r="AB5265"/>
      <c r="AC5265" s="16">
        <v>46002</v>
      </c>
      <c r="AE5265"/>
      <c r="AH5265" s="20">
        <v>3.22</v>
      </c>
      <c r="AI5265" t="s">
        <v>37</v>
      </c>
    </row>
    <row r="5266" spans="1:35" x14ac:dyDescent="0.3">
      <c r="A5266">
        <v>314174</v>
      </c>
      <c r="B5266">
        <v>2</v>
      </c>
      <c r="D5266">
        <v>1.1000000000000001</v>
      </c>
      <c r="E5266" t="s">
        <v>42</v>
      </c>
      <c r="F5266" s="16">
        <v>45985</v>
      </c>
      <c r="I5266"/>
      <c r="N5266" s="19"/>
      <c r="Q5266" s="16">
        <v>45973</v>
      </c>
      <c r="S5266"/>
      <c r="T5266" s="16">
        <v>45980</v>
      </c>
      <c r="V5266"/>
      <c r="W5266" s="16">
        <v>45999</v>
      </c>
      <c r="Y5266"/>
      <c r="Z5266" s="16">
        <v>45981</v>
      </c>
      <c r="AB5266"/>
      <c r="AC5266" s="16">
        <v>46002</v>
      </c>
      <c r="AE5266"/>
      <c r="AH5266" s="20">
        <v>1.1000000000000001</v>
      </c>
      <c r="AI5266" t="s">
        <v>37</v>
      </c>
    </row>
    <row r="5267" spans="1:35" x14ac:dyDescent="0.3">
      <c r="A5267">
        <v>171813</v>
      </c>
      <c r="B5267">
        <v>2</v>
      </c>
      <c r="F5267"/>
      <c r="I5267"/>
      <c r="J5267" s="18" t="s">
        <v>38</v>
      </c>
      <c r="K5267" s="16">
        <v>45981</v>
      </c>
      <c r="N5267" s="19">
        <v>46001</v>
      </c>
      <c r="Q5267" s="16">
        <v>45973</v>
      </c>
      <c r="S5267"/>
      <c r="T5267" s="16">
        <v>45980</v>
      </c>
      <c r="V5267"/>
      <c r="W5267" s="16">
        <v>45999</v>
      </c>
      <c r="Y5267"/>
      <c r="Z5267" s="16">
        <v>45981</v>
      </c>
      <c r="AB5267"/>
      <c r="AC5267" s="16">
        <v>46002</v>
      </c>
      <c r="AE5267"/>
      <c r="AH5267" s="20">
        <v>3.22</v>
      </c>
      <c r="AI5267" t="s">
        <v>37</v>
      </c>
    </row>
    <row r="5268" spans="1:35" x14ac:dyDescent="0.3">
      <c r="A5268">
        <v>163463</v>
      </c>
      <c r="B5268">
        <v>1</v>
      </c>
      <c r="D5268">
        <v>1.1000000000000001</v>
      </c>
      <c r="E5268" t="s">
        <v>42</v>
      </c>
      <c r="F5268" s="16">
        <v>45995</v>
      </c>
      <c r="I5268"/>
      <c r="J5268" s="18" t="s">
        <v>38</v>
      </c>
      <c r="K5268" s="16">
        <v>45981</v>
      </c>
      <c r="N5268" s="19">
        <v>46001</v>
      </c>
      <c r="Q5268" s="16">
        <v>45973</v>
      </c>
      <c r="S5268"/>
      <c r="T5268" s="16">
        <v>45980</v>
      </c>
      <c r="V5268"/>
      <c r="W5268" s="16">
        <v>45999</v>
      </c>
      <c r="Y5268"/>
      <c r="Z5268" s="16">
        <v>45973</v>
      </c>
      <c r="AB5268"/>
      <c r="AC5268" s="16">
        <v>45981</v>
      </c>
      <c r="AE5268"/>
      <c r="AH5268" s="20">
        <v>1.1000000000000001</v>
      </c>
      <c r="AI5268" t="s">
        <v>37</v>
      </c>
    </row>
    <row r="5269" spans="1:35" x14ac:dyDescent="0.3">
      <c r="A5269">
        <v>2712194</v>
      </c>
      <c r="B5269">
        <v>2</v>
      </c>
      <c r="F5269"/>
      <c r="I5269"/>
      <c r="N5269" s="19"/>
      <c r="Q5269" s="16">
        <v>45973</v>
      </c>
      <c r="S5269"/>
      <c r="T5269" s="16">
        <v>45980</v>
      </c>
      <c r="V5269"/>
      <c r="W5269" s="16">
        <v>45999</v>
      </c>
      <c r="Y5269"/>
      <c r="Z5269" s="16">
        <v>45981</v>
      </c>
      <c r="AB5269"/>
      <c r="AC5269" s="16">
        <v>46002</v>
      </c>
      <c r="AE5269"/>
      <c r="AH5269" s="20">
        <v>3.22</v>
      </c>
      <c r="AI5269" t="s">
        <v>37</v>
      </c>
    </row>
    <row r="5270" spans="1:35" x14ac:dyDescent="0.3">
      <c r="A5270">
        <v>2738215</v>
      </c>
      <c r="B5270">
        <v>2</v>
      </c>
      <c r="F5270"/>
      <c r="I5270"/>
      <c r="N5270" s="19"/>
      <c r="Q5270" s="16">
        <v>45973</v>
      </c>
      <c r="S5270"/>
      <c r="T5270" s="16">
        <v>45980</v>
      </c>
      <c r="V5270"/>
      <c r="W5270" s="16">
        <v>45999</v>
      </c>
      <c r="Y5270"/>
      <c r="Z5270" s="16">
        <v>45981</v>
      </c>
      <c r="AB5270"/>
      <c r="AC5270" s="16">
        <v>46002</v>
      </c>
      <c r="AE5270"/>
      <c r="AH5270" s="20">
        <v>3.22</v>
      </c>
      <c r="AI5270" t="s">
        <v>37</v>
      </c>
    </row>
    <row r="5271" spans="1:35" x14ac:dyDescent="0.3">
      <c r="A5271">
        <v>2200817</v>
      </c>
      <c r="B5271">
        <v>1</v>
      </c>
      <c r="F5271"/>
      <c r="I5271"/>
      <c r="J5271" s="18" t="s">
        <v>49</v>
      </c>
      <c r="K5271" s="16">
        <v>45981</v>
      </c>
      <c r="N5271" s="19">
        <v>46001</v>
      </c>
      <c r="Q5271" s="16">
        <v>45973</v>
      </c>
      <c r="S5271"/>
      <c r="T5271" s="16">
        <v>45980</v>
      </c>
      <c r="V5271"/>
      <c r="W5271" s="16">
        <v>45999</v>
      </c>
      <c r="Y5271"/>
      <c r="Z5271" s="16">
        <v>45973</v>
      </c>
      <c r="AA5271">
        <v>3.1360000000000001</v>
      </c>
      <c r="AB5271" s="16">
        <v>45973</v>
      </c>
      <c r="AC5271" s="16">
        <v>45981</v>
      </c>
      <c r="AE5271"/>
      <c r="AH5271" s="20">
        <v>3.1360000000000001</v>
      </c>
      <c r="AI5271" t="s">
        <v>37</v>
      </c>
    </row>
    <row r="5272" spans="1:35" x14ac:dyDescent="0.3">
      <c r="A5272">
        <v>2733475</v>
      </c>
      <c r="B5272">
        <v>2</v>
      </c>
      <c r="F5272"/>
      <c r="I5272"/>
      <c r="J5272" s="18" t="s">
        <v>38</v>
      </c>
      <c r="K5272" s="16">
        <v>45981</v>
      </c>
      <c r="N5272" s="19">
        <v>46001</v>
      </c>
      <c r="Q5272" s="16">
        <v>45973</v>
      </c>
      <c r="S5272"/>
      <c r="T5272" s="16">
        <v>45980</v>
      </c>
      <c r="V5272"/>
      <c r="W5272" s="16">
        <v>45999</v>
      </c>
      <c r="Y5272"/>
      <c r="Z5272" s="16">
        <v>45981</v>
      </c>
      <c r="AB5272"/>
      <c r="AC5272" s="16">
        <v>46002</v>
      </c>
      <c r="AE5272"/>
      <c r="AH5272" s="20">
        <v>3.22</v>
      </c>
      <c r="AI5272" t="s">
        <v>37</v>
      </c>
    </row>
    <row r="5273" spans="1:35" x14ac:dyDescent="0.3">
      <c r="A5273">
        <v>175097</v>
      </c>
      <c r="B5273">
        <v>1</v>
      </c>
      <c r="D5273" s="28">
        <v>1.1000000000000001</v>
      </c>
      <c r="E5273" s="26" t="s">
        <v>53</v>
      </c>
      <c r="F5273" s="27">
        <v>46062</v>
      </c>
      <c r="I5273"/>
      <c r="N5273" s="19"/>
      <c r="Q5273" s="16">
        <v>45973</v>
      </c>
      <c r="S5273"/>
      <c r="T5273" s="16">
        <v>45980</v>
      </c>
      <c r="V5273"/>
      <c r="W5273" s="16">
        <v>45999</v>
      </c>
      <c r="Y5273"/>
      <c r="Z5273" s="16">
        <v>45973</v>
      </c>
      <c r="AB5273"/>
      <c r="AC5273" s="16">
        <v>45981</v>
      </c>
      <c r="AE5273"/>
      <c r="AH5273" s="20">
        <v>1.1000000000000001</v>
      </c>
      <c r="AI5273" t="s">
        <v>37</v>
      </c>
    </row>
    <row r="5274" spans="1:35" x14ac:dyDescent="0.3">
      <c r="A5274">
        <v>2666570</v>
      </c>
      <c r="B5274">
        <v>2</v>
      </c>
      <c r="F5274"/>
      <c r="I5274"/>
      <c r="N5274" s="19"/>
      <c r="Q5274" s="16">
        <v>45973</v>
      </c>
      <c r="S5274"/>
      <c r="T5274" s="16">
        <v>45980</v>
      </c>
      <c r="V5274"/>
      <c r="W5274" s="16">
        <v>45999</v>
      </c>
      <c r="Y5274"/>
      <c r="Z5274" s="16">
        <v>45981</v>
      </c>
      <c r="AB5274"/>
      <c r="AC5274" s="16">
        <v>46002</v>
      </c>
      <c r="AE5274"/>
      <c r="AH5274" s="20">
        <v>3.22</v>
      </c>
      <c r="AI5274" t="s">
        <v>37</v>
      </c>
    </row>
    <row r="5275" spans="1:35" x14ac:dyDescent="0.3">
      <c r="A5275">
        <v>495165</v>
      </c>
      <c r="B5275">
        <v>2</v>
      </c>
      <c r="F5275"/>
      <c r="I5275"/>
      <c r="J5275" s="18" t="s">
        <v>38</v>
      </c>
      <c r="K5275" s="16">
        <v>45981</v>
      </c>
      <c r="N5275" s="19">
        <v>46001</v>
      </c>
      <c r="Q5275" s="16">
        <v>45973</v>
      </c>
      <c r="S5275"/>
      <c r="T5275" s="16">
        <v>45980</v>
      </c>
      <c r="V5275"/>
      <c r="W5275" s="16">
        <v>45999</v>
      </c>
      <c r="Y5275"/>
      <c r="Z5275" s="16">
        <v>45981</v>
      </c>
      <c r="AB5275"/>
      <c r="AC5275" s="16">
        <v>46002</v>
      </c>
      <c r="AE5275"/>
      <c r="AH5275" s="20">
        <v>3.22</v>
      </c>
      <c r="AI5275" t="s">
        <v>37</v>
      </c>
    </row>
    <row r="5276" spans="1:35" x14ac:dyDescent="0.3">
      <c r="A5276">
        <v>107710</v>
      </c>
      <c r="B5276">
        <v>2</v>
      </c>
      <c r="F5276"/>
      <c r="I5276"/>
      <c r="J5276" s="18" t="s">
        <v>38</v>
      </c>
      <c r="K5276" s="16">
        <v>45981</v>
      </c>
      <c r="N5276" s="19">
        <v>46001</v>
      </c>
      <c r="Q5276" s="16">
        <v>45973</v>
      </c>
      <c r="S5276"/>
      <c r="T5276" s="16">
        <v>45980</v>
      </c>
      <c r="V5276"/>
      <c r="W5276" s="16">
        <v>45999</v>
      </c>
      <c r="Y5276"/>
      <c r="Z5276" s="16">
        <v>45981</v>
      </c>
      <c r="AB5276"/>
      <c r="AC5276" s="16">
        <v>46002</v>
      </c>
      <c r="AE5276"/>
      <c r="AH5276" s="20">
        <v>3.22</v>
      </c>
      <c r="AI5276" t="s">
        <v>37</v>
      </c>
    </row>
    <row r="5277" spans="1:35" x14ac:dyDescent="0.3">
      <c r="A5277">
        <v>2098756</v>
      </c>
      <c r="B5277">
        <v>2</v>
      </c>
      <c r="F5277"/>
      <c r="I5277"/>
      <c r="J5277" s="18" t="s">
        <v>38</v>
      </c>
      <c r="K5277" s="16">
        <v>45981</v>
      </c>
      <c r="N5277" s="19">
        <v>46001</v>
      </c>
      <c r="Q5277" s="16">
        <v>45973</v>
      </c>
      <c r="S5277"/>
      <c r="T5277" s="16">
        <v>45980</v>
      </c>
      <c r="V5277"/>
      <c r="W5277" s="16">
        <v>45999</v>
      </c>
      <c r="Y5277"/>
      <c r="Z5277" s="16">
        <v>45981</v>
      </c>
      <c r="AB5277"/>
      <c r="AC5277" s="16">
        <v>46002</v>
      </c>
      <c r="AE5277"/>
      <c r="AH5277" s="20">
        <v>3.22</v>
      </c>
      <c r="AI5277" t="s">
        <v>37</v>
      </c>
    </row>
    <row r="5278" spans="1:35" x14ac:dyDescent="0.3">
      <c r="A5278">
        <v>936066</v>
      </c>
      <c r="B5278">
        <v>2</v>
      </c>
      <c r="F5278"/>
      <c r="I5278"/>
      <c r="N5278" s="19"/>
      <c r="Q5278" s="16">
        <v>45973</v>
      </c>
      <c r="S5278"/>
      <c r="T5278" s="16">
        <v>45980</v>
      </c>
      <c r="V5278"/>
      <c r="W5278" s="16">
        <v>45999</v>
      </c>
      <c r="Y5278"/>
      <c r="Z5278" s="16">
        <v>45981</v>
      </c>
      <c r="AB5278"/>
      <c r="AC5278" s="16">
        <v>46002</v>
      </c>
      <c r="AE5278"/>
      <c r="AH5278" s="20">
        <v>3.22</v>
      </c>
      <c r="AI5278" t="s">
        <v>37</v>
      </c>
    </row>
    <row r="5279" spans="1:35" x14ac:dyDescent="0.3">
      <c r="A5279">
        <v>2678303</v>
      </c>
      <c r="B5279">
        <v>1</v>
      </c>
      <c r="F5279"/>
      <c r="I5279"/>
      <c r="N5279" s="19"/>
      <c r="Q5279" s="16">
        <v>45973</v>
      </c>
      <c r="S5279"/>
      <c r="T5279" s="16">
        <v>45980</v>
      </c>
      <c r="V5279"/>
      <c r="W5279" s="16">
        <v>45999</v>
      </c>
      <c r="Y5279"/>
      <c r="Z5279" s="16">
        <v>45973</v>
      </c>
      <c r="AB5279"/>
      <c r="AC5279" s="16">
        <v>45981</v>
      </c>
      <c r="AE5279"/>
      <c r="AH5279" s="20">
        <v>3.22</v>
      </c>
      <c r="AI5279" t="s">
        <v>37</v>
      </c>
    </row>
    <row r="5280" spans="1:35" x14ac:dyDescent="0.3">
      <c r="A5280">
        <v>1327714</v>
      </c>
      <c r="B5280">
        <v>2</v>
      </c>
      <c r="F5280"/>
      <c r="I5280"/>
      <c r="N5280" s="19"/>
      <c r="Q5280" s="16">
        <v>45973</v>
      </c>
      <c r="S5280"/>
      <c r="T5280" s="16">
        <v>45980</v>
      </c>
      <c r="V5280"/>
      <c r="W5280" s="16">
        <v>45999</v>
      </c>
      <c r="Y5280"/>
      <c r="Z5280" s="16">
        <v>45981</v>
      </c>
      <c r="AB5280"/>
      <c r="AC5280" s="16">
        <v>46002</v>
      </c>
      <c r="AE5280"/>
      <c r="AH5280" s="20">
        <v>3.22</v>
      </c>
      <c r="AI5280" t="s">
        <v>37</v>
      </c>
    </row>
    <row r="5281" spans="1:35" x14ac:dyDescent="0.3">
      <c r="A5281">
        <v>2641574</v>
      </c>
      <c r="B5281">
        <v>1</v>
      </c>
      <c r="F5281"/>
      <c r="I5281"/>
      <c r="N5281" s="19"/>
      <c r="Q5281" s="16">
        <v>45973</v>
      </c>
      <c r="S5281"/>
      <c r="T5281" s="16">
        <v>45980</v>
      </c>
      <c r="V5281"/>
      <c r="W5281" s="16">
        <v>45999</v>
      </c>
      <c r="Y5281"/>
      <c r="Z5281" s="16">
        <v>45973</v>
      </c>
      <c r="AB5281"/>
      <c r="AC5281" s="16">
        <v>45981</v>
      </c>
      <c r="AE5281"/>
      <c r="AH5281" s="20">
        <v>3.22</v>
      </c>
      <c r="AI5281" t="s">
        <v>37</v>
      </c>
    </row>
    <row r="5282" spans="1:35" x14ac:dyDescent="0.3">
      <c r="A5282">
        <v>342420</v>
      </c>
      <c r="B5282">
        <v>1</v>
      </c>
      <c r="F5282"/>
      <c r="I5282"/>
      <c r="N5282" s="19"/>
      <c r="Q5282" s="16">
        <v>45973</v>
      </c>
      <c r="S5282"/>
      <c r="T5282" s="16">
        <v>45980</v>
      </c>
      <c r="V5282"/>
      <c r="W5282" s="16">
        <v>45999</v>
      </c>
      <c r="Y5282"/>
      <c r="Z5282" s="16">
        <v>45973</v>
      </c>
      <c r="AB5282"/>
      <c r="AC5282" s="16">
        <v>45981</v>
      </c>
      <c r="AE5282"/>
      <c r="AH5282" s="20">
        <v>3.22</v>
      </c>
      <c r="AI5282" t="s">
        <v>37</v>
      </c>
    </row>
    <row r="5283" spans="1:35" x14ac:dyDescent="0.3">
      <c r="A5283">
        <v>2643202</v>
      </c>
      <c r="B5283">
        <v>1</v>
      </c>
      <c r="F5283"/>
      <c r="I5283"/>
      <c r="J5283" s="18" t="s">
        <v>38</v>
      </c>
      <c r="K5283" s="16">
        <v>45981</v>
      </c>
      <c r="N5283" s="19">
        <v>46001</v>
      </c>
      <c r="Q5283" s="16">
        <v>45973</v>
      </c>
      <c r="S5283"/>
      <c r="T5283" s="16">
        <v>45980</v>
      </c>
      <c r="V5283"/>
      <c r="W5283" s="16">
        <v>45999</v>
      </c>
      <c r="Y5283"/>
      <c r="Z5283" s="16">
        <v>45973</v>
      </c>
      <c r="AB5283"/>
      <c r="AC5283" s="16">
        <v>45981</v>
      </c>
      <c r="AE5283"/>
      <c r="AH5283" s="20">
        <v>3.22</v>
      </c>
      <c r="AI5283" t="s">
        <v>37</v>
      </c>
    </row>
    <row r="5284" spans="1:35" x14ac:dyDescent="0.3">
      <c r="A5284">
        <v>179584</v>
      </c>
      <c r="B5284">
        <v>1</v>
      </c>
      <c r="F5284"/>
      <c r="I5284"/>
      <c r="J5284" s="18" t="s">
        <v>38</v>
      </c>
      <c r="K5284" s="16">
        <v>45981</v>
      </c>
      <c r="N5284" s="19">
        <v>46001</v>
      </c>
      <c r="Q5284" s="16">
        <v>45973</v>
      </c>
      <c r="S5284"/>
      <c r="T5284" s="16">
        <v>45980</v>
      </c>
      <c r="V5284"/>
      <c r="W5284" s="16">
        <v>45999</v>
      </c>
      <c r="Y5284"/>
      <c r="Z5284" s="16">
        <v>45973</v>
      </c>
      <c r="AB5284"/>
      <c r="AC5284" s="16">
        <v>45981</v>
      </c>
      <c r="AE5284"/>
      <c r="AH5284" s="20">
        <v>3.22</v>
      </c>
      <c r="AI5284" t="s">
        <v>37</v>
      </c>
    </row>
    <row r="5285" spans="1:35" x14ac:dyDescent="0.3">
      <c r="A5285">
        <v>951010</v>
      </c>
      <c r="B5285">
        <v>1</v>
      </c>
      <c r="F5285"/>
      <c r="I5285"/>
      <c r="J5285" s="18" t="s">
        <v>38</v>
      </c>
      <c r="K5285" s="16">
        <v>45981</v>
      </c>
      <c r="N5285" s="19">
        <v>46001</v>
      </c>
      <c r="Q5285" s="16">
        <v>45973</v>
      </c>
      <c r="S5285"/>
      <c r="T5285" s="16">
        <v>45980</v>
      </c>
      <c r="V5285"/>
      <c r="W5285" s="16">
        <v>45999</v>
      </c>
      <c r="Y5285"/>
      <c r="Z5285" s="16">
        <v>45973</v>
      </c>
      <c r="AB5285"/>
      <c r="AC5285" s="16">
        <v>45981</v>
      </c>
      <c r="AE5285"/>
      <c r="AH5285" s="20">
        <v>3.22</v>
      </c>
      <c r="AI5285" t="s">
        <v>37</v>
      </c>
    </row>
    <row r="5286" spans="1:35" x14ac:dyDescent="0.3">
      <c r="A5286">
        <v>2055824</v>
      </c>
      <c r="B5286">
        <v>2</v>
      </c>
      <c r="D5286">
        <v>1.1000000000000001</v>
      </c>
      <c r="E5286" t="s">
        <v>42</v>
      </c>
      <c r="F5286" s="16">
        <v>46028</v>
      </c>
      <c r="I5286"/>
      <c r="J5286" s="18" t="s">
        <v>38</v>
      </c>
      <c r="K5286" s="16">
        <v>45981</v>
      </c>
      <c r="N5286" s="19">
        <v>46001</v>
      </c>
      <c r="Q5286" s="16">
        <v>45973</v>
      </c>
      <c r="S5286"/>
      <c r="T5286" s="16">
        <v>45980</v>
      </c>
      <c r="V5286"/>
      <c r="W5286" s="16">
        <v>45999</v>
      </c>
      <c r="Y5286"/>
      <c r="Z5286" s="16">
        <v>45981</v>
      </c>
      <c r="AB5286"/>
      <c r="AC5286" s="16">
        <v>46002</v>
      </c>
      <c r="AE5286"/>
      <c r="AH5286" s="20">
        <v>1.1000000000000001</v>
      </c>
      <c r="AI5286" t="s">
        <v>37</v>
      </c>
    </row>
    <row r="5287" spans="1:35" x14ac:dyDescent="0.3">
      <c r="A5287">
        <v>2723943</v>
      </c>
      <c r="B5287">
        <v>1</v>
      </c>
      <c r="F5287"/>
      <c r="I5287"/>
      <c r="J5287" s="18" t="s">
        <v>38</v>
      </c>
      <c r="K5287" s="16">
        <v>45981</v>
      </c>
      <c r="N5287" s="19">
        <v>46001</v>
      </c>
      <c r="Q5287" s="16">
        <v>45973</v>
      </c>
      <c r="S5287"/>
      <c r="T5287" s="16">
        <v>45980</v>
      </c>
      <c r="V5287"/>
      <c r="W5287" s="16">
        <v>45999</v>
      </c>
      <c r="Y5287"/>
      <c r="Z5287" s="16">
        <v>45973</v>
      </c>
      <c r="AB5287"/>
      <c r="AC5287" s="16">
        <v>45981</v>
      </c>
      <c r="AE5287"/>
      <c r="AH5287" s="20">
        <v>3.22</v>
      </c>
      <c r="AI5287" t="s">
        <v>37</v>
      </c>
    </row>
    <row r="5288" spans="1:35" x14ac:dyDescent="0.3">
      <c r="A5288">
        <v>185039</v>
      </c>
      <c r="B5288">
        <v>2</v>
      </c>
      <c r="D5288">
        <v>1.1000000000000001</v>
      </c>
      <c r="E5288" t="s">
        <v>42</v>
      </c>
      <c r="F5288" s="16">
        <v>46007</v>
      </c>
      <c r="I5288"/>
      <c r="J5288" s="18" t="s">
        <v>38</v>
      </c>
      <c r="K5288" s="16">
        <v>45981</v>
      </c>
      <c r="N5288" s="19">
        <v>46001</v>
      </c>
      <c r="Q5288" s="16">
        <v>45973</v>
      </c>
      <c r="S5288"/>
      <c r="T5288" s="16">
        <v>45980</v>
      </c>
      <c r="V5288"/>
      <c r="W5288" s="16">
        <v>45999</v>
      </c>
      <c r="Y5288"/>
      <c r="Z5288" s="16">
        <v>45981</v>
      </c>
      <c r="AB5288"/>
      <c r="AC5288" s="16">
        <v>46002</v>
      </c>
      <c r="AE5288"/>
      <c r="AH5288" s="20">
        <v>1.1000000000000001</v>
      </c>
      <c r="AI5288" t="s">
        <v>37</v>
      </c>
    </row>
    <row r="5289" spans="1:35" x14ac:dyDescent="0.3">
      <c r="A5289">
        <v>188537</v>
      </c>
      <c r="B5289">
        <v>1</v>
      </c>
      <c r="D5289">
        <v>1.1000000000000001</v>
      </c>
      <c r="E5289" t="s">
        <v>42</v>
      </c>
      <c r="F5289" s="16">
        <v>46003</v>
      </c>
      <c r="I5289"/>
      <c r="J5289" s="18" t="s">
        <v>38</v>
      </c>
      <c r="K5289" s="16">
        <v>45981</v>
      </c>
      <c r="N5289" s="19">
        <v>46001</v>
      </c>
      <c r="Q5289" s="16">
        <v>45973</v>
      </c>
      <c r="S5289"/>
      <c r="T5289" s="16">
        <v>45980</v>
      </c>
      <c r="V5289"/>
      <c r="W5289" s="16">
        <v>45999</v>
      </c>
      <c r="Y5289"/>
      <c r="Z5289" s="16">
        <v>45973</v>
      </c>
      <c r="AB5289"/>
      <c r="AC5289" s="16">
        <v>45981</v>
      </c>
      <c r="AE5289"/>
      <c r="AH5289" s="20">
        <v>1.1000000000000001</v>
      </c>
      <c r="AI5289" t="s">
        <v>37</v>
      </c>
    </row>
    <row r="5290" spans="1:35" x14ac:dyDescent="0.3">
      <c r="A5290">
        <v>2725763</v>
      </c>
      <c r="B5290">
        <v>2</v>
      </c>
      <c r="F5290"/>
      <c r="I5290"/>
      <c r="J5290" s="18" t="s">
        <v>38</v>
      </c>
      <c r="K5290" s="16">
        <v>45981</v>
      </c>
      <c r="N5290" s="19">
        <v>46001</v>
      </c>
      <c r="Q5290" s="16">
        <v>45973</v>
      </c>
      <c r="S5290"/>
      <c r="T5290" s="16">
        <v>45980</v>
      </c>
      <c r="V5290"/>
      <c r="W5290" s="16">
        <v>45999</v>
      </c>
      <c r="Y5290"/>
      <c r="Z5290" s="16">
        <v>45981</v>
      </c>
      <c r="AB5290"/>
      <c r="AC5290" s="16">
        <v>46002</v>
      </c>
      <c r="AE5290"/>
      <c r="AH5290" s="20">
        <v>3.22</v>
      </c>
      <c r="AI5290" t="s">
        <v>37</v>
      </c>
    </row>
    <row r="5291" spans="1:35" x14ac:dyDescent="0.3">
      <c r="A5291">
        <v>453777</v>
      </c>
      <c r="B5291">
        <v>1</v>
      </c>
      <c r="F5291"/>
      <c r="I5291"/>
      <c r="J5291" s="18" t="s">
        <v>38</v>
      </c>
      <c r="K5291" s="16">
        <v>45981</v>
      </c>
      <c r="N5291" s="19">
        <v>46001</v>
      </c>
      <c r="Q5291" s="16">
        <v>45973</v>
      </c>
      <c r="S5291"/>
      <c r="T5291" s="16">
        <v>45980</v>
      </c>
      <c r="V5291"/>
      <c r="W5291" s="16">
        <v>45999</v>
      </c>
      <c r="Y5291"/>
      <c r="Z5291" s="16">
        <v>45973</v>
      </c>
      <c r="AB5291"/>
      <c r="AC5291" s="16">
        <v>45981</v>
      </c>
      <c r="AE5291"/>
      <c r="AH5291" s="20">
        <v>3.22</v>
      </c>
      <c r="AI5291" t="s">
        <v>37</v>
      </c>
    </row>
    <row r="5292" spans="1:35" x14ac:dyDescent="0.3">
      <c r="A5292">
        <v>312133</v>
      </c>
      <c r="B5292">
        <v>1</v>
      </c>
      <c r="D5292">
        <v>1.1000000000000001</v>
      </c>
      <c r="E5292" t="s">
        <v>42</v>
      </c>
      <c r="F5292" s="16">
        <v>45993</v>
      </c>
      <c r="I5292"/>
      <c r="N5292" s="19"/>
      <c r="Q5292" s="16">
        <v>45973</v>
      </c>
      <c r="S5292"/>
      <c r="T5292" s="16">
        <v>45980</v>
      </c>
      <c r="V5292"/>
      <c r="W5292" s="16">
        <v>45999</v>
      </c>
      <c r="Y5292"/>
      <c r="Z5292" s="16">
        <v>45973</v>
      </c>
      <c r="AB5292"/>
      <c r="AC5292" s="16">
        <v>45981</v>
      </c>
      <c r="AE5292"/>
      <c r="AH5292" s="20">
        <v>1.1000000000000001</v>
      </c>
      <c r="AI5292" t="s">
        <v>37</v>
      </c>
    </row>
    <row r="5293" spans="1:35" x14ac:dyDescent="0.3">
      <c r="A5293">
        <v>364673</v>
      </c>
      <c r="B5293">
        <v>1</v>
      </c>
      <c r="F5293"/>
      <c r="I5293"/>
      <c r="J5293" s="18" t="s">
        <v>38</v>
      </c>
      <c r="K5293" s="16">
        <v>45981</v>
      </c>
      <c r="N5293" s="19">
        <v>46001</v>
      </c>
      <c r="Q5293" s="16">
        <v>45973</v>
      </c>
      <c r="S5293"/>
      <c r="T5293" s="16">
        <v>45980</v>
      </c>
      <c r="V5293"/>
      <c r="W5293" s="16">
        <v>45999</v>
      </c>
      <c r="Y5293"/>
      <c r="Z5293" s="16">
        <v>45973</v>
      </c>
      <c r="AB5293"/>
      <c r="AC5293" s="16">
        <v>45981</v>
      </c>
      <c r="AE5293"/>
      <c r="AH5293" s="20">
        <v>3.22</v>
      </c>
      <c r="AI5293" t="s">
        <v>37</v>
      </c>
    </row>
    <row r="5294" spans="1:35" x14ac:dyDescent="0.3">
      <c r="A5294">
        <v>2712014</v>
      </c>
      <c r="B5294">
        <v>2</v>
      </c>
      <c r="F5294"/>
      <c r="I5294"/>
      <c r="J5294" s="18" t="s">
        <v>38</v>
      </c>
      <c r="K5294" s="16">
        <v>45981</v>
      </c>
      <c r="N5294" s="19">
        <v>46001</v>
      </c>
      <c r="Q5294" s="16">
        <v>45973</v>
      </c>
      <c r="S5294"/>
      <c r="T5294" s="16">
        <v>45980</v>
      </c>
      <c r="V5294"/>
      <c r="W5294" s="16">
        <v>45999</v>
      </c>
      <c r="Y5294"/>
      <c r="Z5294" s="16">
        <v>45981</v>
      </c>
      <c r="AB5294"/>
      <c r="AC5294" s="16">
        <v>46002</v>
      </c>
      <c r="AE5294"/>
      <c r="AH5294" s="20">
        <v>3.22</v>
      </c>
      <c r="AI5294" t="s">
        <v>37</v>
      </c>
    </row>
    <row r="5295" spans="1:35" x14ac:dyDescent="0.3">
      <c r="A5295">
        <v>289657</v>
      </c>
      <c r="B5295">
        <v>1</v>
      </c>
      <c r="D5295">
        <v>1.1000000000000001</v>
      </c>
      <c r="E5295" t="s">
        <v>46</v>
      </c>
      <c r="F5295" s="16">
        <v>45981</v>
      </c>
      <c r="I5295"/>
      <c r="J5295" s="18" t="s">
        <v>38</v>
      </c>
      <c r="K5295" s="16">
        <v>45981</v>
      </c>
      <c r="N5295" s="19">
        <v>46001</v>
      </c>
      <c r="Q5295" s="16">
        <v>45973</v>
      </c>
      <c r="S5295"/>
      <c r="T5295" s="16">
        <v>45980</v>
      </c>
      <c r="V5295"/>
      <c r="W5295" s="16">
        <v>45999</v>
      </c>
      <c r="Y5295"/>
      <c r="Z5295" s="16">
        <v>45973</v>
      </c>
      <c r="AB5295"/>
      <c r="AC5295" s="16">
        <v>45981</v>
      </c>
      <c r="AE5295"/>
      <c r="AH5295" s="20">
        <v>1.1000000000000001</v>
      </c>
      <c r="AI5295" t="s">
        <v>37</v>
      </c>
    </row>
    <row r="5296" spans="1:35" x14ac:dyDescent="0.3">
      <c r="A5296">
        <v>176889</v>
      </c>
      <c r="B5296">
        <v>2</v>
      </c>
      <c r="F5296"/>
      <c r="I5296"/>
      <c r="J5296" s="18" t="s">
        <v>38</v>
      </c>
      <c r="K5296" s="16">
        <v>45981</v>
      </c>
      <c r="N5296" s="19">
        <v>46001</v>
      </c>
      <c r="Q5296" s="16">
        <v>45973</v>
      </c>
      <c r="S5296"/>
      <c r="T5296" s="16">
        <v>45980</v>
      </c>
      <c r="V5296"/>
      <c r="W5296" s="16">
        <v>45999</v>
      </c>
      <c r="Y5296"/>
      <c r="Z5296" s="16">
        <v>45981</v>
      </c>
      <c r="AB5296"/>
      <c r="AC5296" s="16">
        <v>46002</v>
      </c>
      <c r="AE5296"/>
      <c r="AH5296" s="20">
        <v>3.22</v>
      </c>
      <c r="AI5296" t="s">
        <v>37</v>
      </c>
    </row>
    <row r="5297" spans="1:35" x14ac:dyDescent="0.3">
      <c r="A5297">
        <v>172974</v>
      </c>
      <c r="B5297">
        <v>2</v>
      </c>
      <c r="F5297"/>
      <c r="I5297"/>
      <c r="J5297" s="18" t="s">
        <v>38</v>
      </c>
      <c r="K5297" s="16">
        <v>45981</v>
      </c>
      <c r="N5297" s="19">
        <v>46001</v>
      </c>
      <c r="Q5297" s="16">
        <v>45973</v>
      </c>
      <c r="S5297"/>
      <c r="T5297" s="16">
        <v>45980</v>
      </c>
      <c r="V5297"/>
      <c r="W5297" s="16">
        <v>45999</v>
      </c>
      <c r="Y5297"/>
      <c r="Z5297" s="16">
        <v>45981</v>
      </c>
      <c r="AB5297"/>
      <c r="AC5297" s="16">
        <v>46002</v>
      </c>
      <c r="AE5297"/>
      <c r="AH5297" s="20">
        <v>3.22</v>
      </c>
      <c r="AI5297" t="s">
        <v>37</v>
      </c>
    </row>
    <row r="5298" spans="1:35" x14ac:dyDescent="0.3">
      <c r="A5298">
        <v>562371</v>
      </c>
      <c r="B5298">
        <v>1</v>
      </c>
      <c r="D5298">
        <v>1.1000000000000001</v>
      </c>
      <c r="E5298" t="s">
        <v>42</v>
      </c>
      <c r="F5298" s="16">
        <v>46009</v>
      </c>
      <c r="I5298"/>
      <c r="J5298" s="18" t="s">
        <v>38</v>
      </c>
      <c r="K5298" s="16">
        <v>45981</v>
      </c>
      <c r="N5298" s="19">
        <v>46001</v>
      </c>
      <c r="Q5298" s="16">
        <v>45973</v>
      </c>
      <c r="S5298"/>
      <c r="T5298" s="16">
        <v>45980</v>
      </c>
      <c r="V5298"/>
      <c r="W5298" s="16">
        <v>45999</v>
      </c>
      <c r="Y5298"/>
      <c r="Z5298" s="16">
        <v>45973</v>
      </c>
      <c r="AB5298"/>
      <c r="AC5298" s="16">
        <v>45981</v>
      </c>
      <c r="AE5298"/>
      <c r="AH5298" s="20">
        <v>1.1000000000000001</v>
      </c>
      <c r="AI5298" t="s">
        <v>37</v>
      </c>
    </row>
    <row r="5299" spans="1:35" x14ac:dyDescent="0.3">
      <c r="A5299">
        <v>277632</v>
      </c>
      <c r="B5299">
        <v>1</v>
      </c>
      <c r="F5299"/>
      <c r="I5299"/>
      <c r="N5299" s="19"/>
      <c r="Q5299" s="16">
        <v>45973</v>
      </c>
      <c r="S5299"/>
      <c r="T5299" s="16">
        <v>45980</v>
      </c>
      <c r="V5299"/>
      <c r="W5299" s="16">
        <v>45999</v>
      </c>
      <c r="Y5299"/>
      <c r="Z5299" s="16">
        <v>45973</v>
      </c>
      <c r="AB5299"/>
      <c r="AC5299" s="16">
        <v>45981</v>
      </c>
      <c r="AE5299"/>
      <c r="AH5299" s="20">
        <v>3.22</v>
      </c>
      <c r="AI5299" t="s">
        <v>37</v>
      </c>
    </row>
    <row r="5300" spans="1:35" x14ac:dyDescent="0.3">
      <c r="A5300">
        <v>417890</v>
      </c>
      <c r="B5300">
        <v>1</v>
      </c>
      <c r="D5300">
        <v>1.1000000000000001</v>
      </c>
      <c r="E5300" t="s">
        <v>42</v>
      </c>
      <c r="F5300" s="16">
        <v>45987</v>
      </c>
      <c r="I5300"/>
      <c r="N5300" s="19"/>
      <c r="Q5300" s="16">
        <v>45973</v>
      </c>
      <c r="S5300"/>
      <c r="T5300" s="16">
        <v>45980</v>
      </c>
      <c r="V5300"/>
      <c r="W5300" s="16">
        <v>45999</v>
      </c>
      <c r="Y5300"/>
      <c r="Z5300" s="16">
        <v>45973</v>
      </c>
      <c r="AB5300"/>
      <c r="AC5300" s="16">
        <v>45981</v>
      </c>
      <c r="AE5300"/>
      <c r="AH5300" s="20">
        <v>1.1000000000000001</v>
      </c>
      <c r="AI5300" t="s">
        <v>37</v>
      </c>
    </row>
    <row r="5301" spans="1:35" x14ac:dyDescent="0.3">
      <c r="A5301">
        <v>132536</v>
      </c>
      <c r="B5301">
        <v>1</v>
      </c>
      <c r="D5301">
        <v>1.1000000000000001</v>
      </c>
      <c r="E5301" t="s">
        <v>42</v>
      </c>
      <c r="F5301" s="16">
        <v>45993</v>
      </c>
      <c r="I5301"/>
      <c r="J5301" s="18" t="s">
        <v>38</v>
      </c>
      <c r="K5301" s="16">
        <v>45981</v>
      </c>
      <c r="N5301" s="19">
        <v>46001</v>
      </c>
      <c r="Q5301" s="16">
        <v>45973</v>
      </c>
      <c r="S5301"/>
      <c r="T5301" s="16">
        <v>45980</v>
      </c>
      <c r="V5301"/>
      <c r="W5301" s="16">
        <v>45999</v>
      </c>
      <c r="Y5301"/>
      <c r="Z5301" s="16">
        <v>45973</v>
      </c>
      <c r="AB5301"/>
      <c r="AC5301" s="16">
        <v>45981</v>
      </c>
      <c r="AE5301"/>
      <c r="AH5301" s="20">
        <v>1.1000000000000001</v>
      </c>
      <c r="AI5301" t="s">
        <v>37</v>
      </c>
    </row>
    <row r="5302" spans="1:35" x14ac:dyDescent="0.3">
      <c r="A5302">
        <v>256837</v>
      </c>
      <c r="B5302">
        <v>2</v>
      </c>
      <c r="F5302"/>
      <c r="I5302"/>
      <c r="J5302" s="18" t="s">
        <v>38</v>
      </c>
      <c r="K5302" s="16">
        <v>45981</v>
      </c>
      <c r="N5302" s="19">
        <v>46001</v>
      </c>
      <c r="Q5302" s="16">
        <v>45973</v>
      </c>
      <c r="S5302"/>
      <c r="T5302" s="16">
        <v>45980</v>
      </c>
      <c r="V5302"/>
      <c r="W5302" s="16">
        <v>45999</v>
      </c>
      <c r="Y5302"/>
      <c r="Z5302" s="16">
        <v>45981</v>
      </c>
      <c r="AB5302"/>
      <c r="AC5302" s="16">
        <v>46002</v>
      </c>
      <c r="AE5302"/>
      <c r="AH5302" s="20">
        <v>3.22</v>
      </c>
      <c r="AI5302" t="s">
        <v>37</v>
      </c>
    </row>
    <row r="5303" spans="1:35" x14ac:dyDescent="0.3">
      <c r="A5303">
        <v>437205</v>
      </c>
      <c r="B5303">
        <v>2</v>
      </c>
      <c r="F5303"/>
      <c r="I5303"/>
      <c r="J5303" s="18" t="s">
        <v>60</v>
      </c>
      <c r="K5303" s="16">
        <v>45981</v>
      </c>
      <c r="N5303" s="19">
        <v>46001</v>
      </c>
      <c r="Q5303" s="16">
        <v>45973</v>
      </c>
      <c r="R5303">
        <v>3.2120000000000002</v>
      </c>
      <c r="S5303" s="16">
        <v>45987</v>
      </c>
      <c r="T5303" s="16">
        <v>45980</v>
      </c>
      <c r="U5303">
        <v>3.2120000000000002</v>
      </c>
      <c r="V5303" s="16">
        <v>46028</v>
      </c>
      <c r="W5303" s="16">
        <v>45999</v>
      </c>
      <c r="X5303">
        <v>3.2120000000000002</v>
      </c>
      <c r="Y5303" s="16">
        <v>46028</v>
      </c>
      <c r="Z5303" s="16">
        <v>45981</v>
      </c>
      <c r="AA5303">
        <v>3.1360000000000001</v>
      </c>
      <c r="AB5303" s="16">
        <v>45981</v>
      </c>
      <c r="AC5303" s="16">
        <v>46002</v>
      </c>
      <c r="AE5303"/>
      <c r="AH5303" s="20">
        <v>3.2120000000000002</v>
      </c>
      <c r="AI5303" t="s">
        <v>37</v>
      </c>
    </row>
    <row r="5304" spans="1:35" x14ac:dyDescent="0.3">
      <c r="A5304">
        <v>740204</v>
      </c>
      <c r="B5304">
        <v>1</v>
      </c>
      <c r="F5304"/>
      <c r="I5304"/>
      <c r="J5304" s="18" t="s">
        <v>48</v>
      </c>
      <c r="K5304" s="16">
        <v>45981</v>
      </c>
      <c r="L5304">
        <v>3.14</v>
      </c>
      <c r="M5304" s="19">
        <v>45981</v>
      </c>
      <c r="N5304" s="19">
        <v>46001</v>
      </c>
      <c r="O5304">
        <v>3.14</v>
      </c>
      <c r="P5304" s="19">
        <v>46001</v>
      </c>
      <c r="Q5304" s="16">
        <v>45973</v>
      </c>
      <c r="S5304"/>
      <c r="T5304" s="16">
        <v>45980</v>
      </c>
      <c r="V5304"/>
      <c r="W5304" s="16">
        <v>45999</v>
      </c>
      <c r="Y5304"/>
      <c r="Z5304" s="16">
        <v>45973</v>
      </c>
      <c r="AB5304"/>
      <c r="AC5304" s="16">
        <v>45981</v>
      </c>
      <c r="AE5304"/>
      <c r="AH5304" s="20">
        <v>3.14</v>
      </c>
      <c r="AI5304" t="s">
        <v>37</v>
      </c>
    </row>
    <row r="5305" spans="1:35" x14ac:dyDescent="0.3">
      <c r="A5305">
        <v>168708</v>
      </c>
      <c r="B5305">
        <v>1</v>
      </c>
      <c r="F5305"/>
      <c r="I5305"/>
      <c r="J5305" s="18" t="s">
        <v>38</v>
      </c>
      <c r="K5305" s="16">
        <v>45981</v>
      </c>
      <c r="N5305" s="19">
        <v>46001</v>
      </c>
      <c r="Q5305" s="16">
        <v>45973</v>
      </c>
      <c r="S5305"/>
      <c r="T5305" s="16">
        <v>45980</v>
      </c>
      <c r="V5305"/>
      <c r="W5305" s="16">
        <v>45999</v>
      </c>
      <c r="Y5305"/>
      <c r="Z5305" s="16">
        <v>45973</v>
      </c>
      <c r="AB5305"/>
      <c r="AC5305" s="16">
        <v>45981</v>
      </c>
      <c r="AE5305"/>
      <c r="AH5305" s="20">
        <v>3.22</v>
      </c>
      <c r="AI5305" t="s">
        <v>37</v>
      </c>
    </row>
    <row r="5306" spans="1:35" x14ac:dyDescent="0.3">
      <c r="A5306">
        <v>870820</v>
      </c>
      <c r="B5306">
        <v>1</v>
      </c>
      <c r="D5306">
        <v>1.1000000000000001</v>
      </c>
      <c r="E5306" t="s">
        <v>53</v>
      </c>
      <c r="F5306" s="16">
        <v>46028</v>
      </c>
      <c r="I5306"/>
      <c r="J5306" s="18" t="s">
        <v>38</v>
      </c>
      <c r="K5306" s="16">
        <v>45981</v>
      </c>
      <c r="N5306" s="19">
        <v>46001</v>
      </c>
      <c r="Q5306" s="16">
        <v>45973</v>
      </c>
      <c r="S5306"/>
      <c r="T5306" s="16">
        <v>45980</v>
      </c>
      <c r="V5306"/>
      <c r="W5306" s="16">
        <v>45999</v>
      </c>
      <c r="Y5306"/>
      <c r="Z5306" s="16">
        <v>45973</v>
      </c>
      <c r="AB5306"/>
      <c r="AC5306" s="16">
        <v>45981</v>
      </c>
      <c r="AE5306"/>
      <c r="AH5306" s="20">
        <v>1.1000000000000001</v>
      </c>
      <c r="AI5306" t="s">
        <v>37</v>
      </c>
    </row>
    <row r="5307" spans="1:35" x14ac:dyDescent="0.3">
      <c r="A5307">
        <v>433552</v>
      </c>
      <c r="B5307">
        <v>1</v>
      </c>
      <c r="D5307">
        <v>1.1000000000000001</v>
      </c>
      <c r="E5307" t="s">
        <v>42</v>
      </c>
      <c r="F5307" s="16">
        <v>46028</v>
      </c>
      <c r="I5307"/>
      <c r="J5307" s="18" t="s">
        <v>38</v>
      </c>
      <c r="K5307" s="16">
        <v>45981</v>
      </c>
      <c r="N5307" s="19">
        <v>46001</v>
      </c>
      <c r="Q5307" s="16">
        <v>45973</v>
      </c>
      <c r="S5307"/>
      <c r="T5307" s="16">
        <v>45980</v>
      </c>
      <c r="V5307"/>
      <c r="W5307" s="16">
        <v>45999</v>
      </c>
      <c r="Y5307"/>
      <c r="Z5307" s="16">
        <v>45973</v>
      </c>
      <c r="AB5307"/>
      <c r="AC5307" s="16">
        <v>45981</v>
      </c>
      <c r="AE5307"/>
      <c r="AH5307" s="20">
        <v>1.1000000000000001</v>
      </c>
      <c r="AI5307" t="s">
        <v>37</v>
      </c>
    </row>
    <row r="5308" spans="1:35" x14ac:dyDescent="0.3">
      <c r="A5308">
        <v>2667474</v>
      </c>
      <c r="B5308">
        <v>2</v>
      </c>
      <c r="F5308"/>
      <c r="I5308"/>
      <c r="N5308" s="19"/>
      <c r="Q5308" s="16">
        <v>45973</v>
      </c>
      <c r="S5308"/>
      <c r="T5308" s="16">
        <v>45980</v>
      </c>
      <c r="V5308"/>
      <c r="W5308" s="16">
        <v>45999</v>
      </c>
      <c r="Y5308"/>
      <c r="Z5308" s="16">
        <v>45981</v>
      </c>
      <c r="AB5308"/>
      <c r="AC5308" s="16">
        <v>46002</v>
      </c>
      <c r="AE5308"/>
      <c r="AH5308" s="20">
        <v>3.22</v>
      </c>
      <c r="AI5308" t="s">
        <v>37</v>
      </c>
    </row>
    <row r="5309" spans="1:35" x14ac:dyDescent="0.3">
      <c r="A5309">
        <v>166209</v>
      </c>
      <c r="B5309">
        <v>1</v>
      </c>
      <c r="D5309">
        <v>1.1000000000000001</v>
      </c>
      <c r="E5309" t="s">
        <v>42</v>
      </c>
      <c r="F5309" s="16">
        <v>45999</v>
      </c>
      <c r="I5309"/>
      <c r="J5309" s="18" t="s">
        <v>49</v>
      </c>
      <c r="K5309" s="16">
        <v>45981</v>
      </c>
      <c r="N5309" s="19">
        <v>46001</v>
      </c>
      <c r="Q5309" s="16">
        <v>45973</v>
      </c>
      <c r="S5309"/>
      <c r="T5309" s="16">
        <v>45980</v>
      </c>
      <c r="V5309"/>
      <c r="W5309" s="16">
        <v>45999</v>
      </c>
      <c r="Y5309"/>
      <c r="Z5309" s="16">
        <v>45973</v>
      </c>
      <c r="AA5309">
        <v>3.1360000000000001</v>
      </c>
      <c r="AB5309" s="16">
        <v>45973</v>
      </c>
      <c r="AC5309" s="16">
        <v>45981</v>
      </c>
      <c r="AE5309"/>
      <c r="AH5309" s="20">
        <v>1.1000000000000001</v>
      </c>
      <c r="AI5309" t="s">
        <v>37</v>
      </c>
    </row>
    <row r="5310" spans="1:35" x14ac:dyDescent="0.3">
      <c r="A5310">
        <v>300200</v>
      </c>
      <c r="B5310">
        <v>1</v>
      </c>
      <c r="F5310"/>
      <c r="I5310"/>
      <c r="J5310" s="18" t="s">
        <v>38</v>
      </c>
      <c r="K5310" s="16">
        <v>45981</v>
      </c>
      <c r="N5310" s="19">
        <v>46001</v>
      </c>
      <c r="Q5310" s="16">
        <v>45973</v>
      </c>
      <c r="S5310"/>
      <c r="T5310" s="16">
        <v>45980</v>
      </c>
      <c r="V5310"/>
      <c r="W5310" s="16">
        <v>45999</v>
      </c>
      <c r="Y5310"/>
      <c r="Z5310" s="16">
        <v>45973</v>
      </c>
      <c r="AB5310"/>
      <c r="AC5310" s="16">
        <v>45981</v>
      </c>
      <c r="AE5310"/>
      <c r="AH5310" s="20">
        <v>3.22</v>
      </c>
      <c r="AI5310" t="s">
        <v>37</v>
      </c>
    </row>
    <row r="5311" spans="1:35" x14ac:dyDescent="0.3">
      <c r="A5311">
        <v>358730</v>
      </c>
      <c r="B5311">
        <v>2</v>
      </c>
      <c r="D5311">
        <v>1.1000000000000001</v>
      </c>
      <c r="E5311" t="s">
        <v>42</v>
      </c>
      <c r="F5311" s="16">
        <v>46013</v>
      </c>
      <c r="I5311"/>
      <c r="J5311" s="18" t="s">
        <v>38</v>
      </c>
      <c r="K5311" s="16">
        <v>45981</v>
      </c>
      <c r="N5311" s="19">
        <v>46001</v>
      </c>
      <c r="Q5311" s="16">
        <v>45973</v>
      </c>
      <c r="S5311"/>
      <c r="T5311" s="16">
        <v>45980</v>
      </c>
      <c r="V5311"/>
      <c r="W5311" s="16">
        <v>45999</v>
      </c>
      <c r="Y5311"/>
      <c r="Z5311" s="16">
        <v>45981</v>
      </c>
      <c r="AB5311"/>
      <c r="AC5311" s="16">
        <v>46002</v>
      </c>
      <c r="AE5311"/>
      <c r="AH5311" s="20">
        <v>1.1000000000000001</v>
      </c>
      <c r="AI5311" t="s">
        <v>37</v>
      </c>
    </row>
    <row r="5312" spans="1:35" x14ac:dyDescent="0.3">
      <c r="A5312">
        <v>205997</v>
      </c>
      <c r="B5312">
        <v>2</v>
      </c>
      <c r="F5312"/>
      <c r="I5312"/>
      <c r="J5312" s="18" t="s">
        <v>38</v>
      </c>
      <c r="K5312" s="16">
        <v>45981</v>
      </c>
      <c r="N5312" s="19">
        <v>46001</v>
      </c>
      <c r="Q5312" s="16">
        <v>45973</v>
      </c>
      <c r="S5312"/>
      <c r="T5312" s="16">
        <v>45980</v>
      </c>
      <c r="V5312"/>
      <c r="W5312" s="16">
        <v>45999</v>
      </c>
      <c r="Y5312"/>
      <c r="Z5312" s="16">
        <v>45981</v>
      </c>
      <c r="AB5312"/>
      <c r="AC5312" s="16">
        <v>46002</v>
      </c>
      <c r="AE5312"/>
      <c r="AH5312" s="20">
        <v>3.22</v>
      </c>
      <c r="AI5312" t="s">
        <v>37</v>
      </c>
    </row>
    <row r="5313" spans="1:35" x14ac:dyDescent="0.3">
      <c r="A5313">
        <v>511860</v>
      </c>
      <c r="B5313">
        <v>2</v>
      </c>
      <c r="F5313"/>
      <c r="I5313"/>
      <c r="J5313" s="18" t="s">
        <v>38</v>
      </c>
      <c r="K5313" s="16">
        <v>45981</v>
      </c>
      <c r="N5313" s="19">
        <v>46001</v>
      </c>
      <c r="Q5313" s="16">
        <v>45973</v>
      </c>
      <c r="S5313"/>
      <c r="T5313" s="16">
        <v>45980</v>
      </c>
      <c r="V5313"/>
      <c r="W5313" s="16">
        <v>45999</v>
      </c>
      <c r="Y5313"/>
      <c r="Z5313" s="16">
        <v>45981</v>
      </c>
      <c r="AB5313"/>
      <c r="AC5313" s="16">
        <v>46002</v>
      </c>
      <c r="AE5313"/>
      <c r="AH5313" s="20">
        <v>3.22</v>
      </c>
      <c r="AI5313" t="s">
        <v>37</v>
      </c>
    </row>
    <row r="5314" spans="1:35" x14ac:dyDescent="0.3">
      <c r="A5314">
        <v>2514340</v>
      </c>
      <c r="B5314">
        <v>1</v>
      </c>
      <c r="D5314">
        <v>1.1000000000000001</v>
      </c>
      <c r="E5314" t="s">
        <v>42</v>
      </c>
      <c r="F5314" s="16">
        <v>45993</v>
      </c>
      <c r="I5314"/>
      <c r="J5314" s="18" t="s">
        <v>38</v>
      </c>
      <c r="K5314" s="16">
        <v>45981</v>
      </c>
      <c r="N5314" s="19">
        <v>46001</v>
      </c>
      <c r="Q5314" s="16">
        <v>45973</v>
      </c>
      <c r="S5314"/>
      <c r="T5314" s="16">
        <v>45980</v>
      </c>
      <c r="V5314"/>
      <c r="W5314" s="16">
        <v>45999</v>
      </c>
      <c r="Y5314"/>
      <c r="Z5314" s="16">
        <v>45973</v>
      </c>
      <c r="AB5314"/>
      <c r="AC5314" s="16">
        <v>45981</v>
      </c>
      <c r="AE5314"/>
      <c r="AH5314" s="20">
        <v>1.1000000000000001</v>
      </c>
      <c r="AI5314" t="s">
        <v>37</v>
      </c>
    </row>
    <row r="5315" spans="1:35" x14ac:dyDescent="0.3">
      <c r="A5315">
        <v>373549</v>
      </c>
      <c r="B5315">
        <v>2</v>
      </c>
      <c r="D5315">
        <v>1.1000000000000001</v>
      </c>
      <c r="E5315" t="s">
        <v>42</v>
      </c>
      <c r="F5315" s="16">
        <v>46028</v>
      </c>
      <c r="I5315"/>
      <c r="J5315" s="18" t="s">
        <v>56</v>
      </c>
      <c r="N5315" s="19"/>
      <c r="Q5315" s="16">
        <v>45973</v>
      </c>
      <c r="S5315"/>
      <c r="T5315" s="16">
        <v>45980</v>
      </c>
      <c r="V5315"/>
      <c r="W5315" s="16">
        <v>45999</v>
      </c>
      <c r="Y5315"/>
      <c r="Z5315" s="16">
        <v>45981</v>
      </c>
      <c r="AA5315">
        <v>3.13</v>
      </c>
      <c r="AB5315" s="16">
        <v>45981</v>
      </c>
      <c r="AC5315" s="16">
        <v>46002</v>
      </c>
      <c r="AD5315">
        <v>3.13</v>
      </c>
      <c r="AE5315" s="16">
        <v>46002</v>
      </c>
      <c r="AH5315" s="20">
        <v>1.1000000000000001</v>
      </c>
      <c r="AI5315" t="s">
        <v>37</v>
      </c>
    </row>
    <row r="5316" spans="1:35" x14ac:dyDescent="0.3">
      <c r="A5316">
        <v>199786</v>
      </c>
      <c r="B5316">
        <v>1</v>
      </c>
      <c r="F5316"/>
      <c r="I5316"/>
      <c r="J5316" s="18" t="s">
        <v>43</v>
      </c>
      <c r="N5316" s="19"/>
      <c r="Q5316" s="16">
        <v>45973</v>
      </c>
      <c r="S5316"/>
      <c r="T5316" s="16">
        <v>45980</v>
      </c>
      <c r="V5316"/>
      <c r="W5316" s="16">
        <v>45999</v>
      </c>
      <c r="Y5316"/>
      <c r="Z5316" s="16">
        <v>45973</v>
      </c>
      <c r="AA5316">
        <v>3.1360000000000001</v>
      </c>
      <c r="AB5316" s="16">
        <v>45973</v>
      </c>
      <c r="AC5316" s="16">
        <v>45981</v>
      </c>
      <c r="AE5316"/>
      <c r="AH5316" s="20">
        <v>3.1360000000000001</v>
      </c>
      <c r="AI5316" t="s">
        <v>37</v>
      </c>
    </row>
    <row r="5317" spans="1:35" x14ac:dyDescent="0.3">
      <c r="A5317">
        <v>943278</v>
      </c>
      <c r="B5317">
        <v>2</v>
      </c>
      <c r="F5317"/>
      <c r="I5317"/>
      <c r="J5317" s="18" t="s">
        <v>38</v>
      </c>
      <c r="K5317" s="16">
        <v>45981</v>
      </c>
      <c r="N5317" s="19">
        <v>46001</v>
      </c>
      <c r="Q5317" s="16">
        <v>45973</v>
      </c>
      <c r="S5317"/>
      <c r="T5317" s="16">
        <v>45980</v>
      </c>
      <c r="V5317"/>
      <c r="W5317" s="16">
        <v>45999</v>
      </c>
      <c r="Y5317"/>
      <c r="Z5317" s="16">
        <v>45981</v>
      </c>
      <c r="AB5317"/>
      <c r="AC5317" s="16">
        <v>46002</v>
      </c>
      <c r="AE5317"/>
      <c r="AH5317" s="20">
        <v>3.22</v>
      </c>
      <c r="AI5317" t="s">
        <v>37</v>
      </c>
    </row>
    <row r="5318" spans="1:35" x14ac:dyDescent="0.3">
      <c r="A5318">
        <v>139194</v>
      </c>
      <c r="B5318">
        <v>2</v>
      </c>
      <c r="D5318" s="28">
        <v>1.1000000000000001</v>
      </c>
      <c r="E5318" s="26" t="s">
        <v>47</v>
      </c>
      <c r="F5318" s="27">
        <v>46062</v>
      </c>
      <c r="I5318"/>
      <c r="J5318" s="18" t="s">
        <v>38</v>
      </c>
      <c r="K5318" s="16">
        <v>45981</v>
      </c>
      <c r="N5318" s="19">
        <v>46001</v>
      </c>
      <c r="Q5318" s="16">
        <v>45973</v>
      </c>
      <c r="S5318"/>
      <c r="T5318" s="16">
        <v>45980</v>
      </c>
      <c r="V5318"/>
      <c r="W5318" s="16">
        <v>45999</v>
      </c>
      <c r="Y5318"/>
      <c r="Z5318" s="16">
        <v>45981</v>
      </c>
      <c r="AB5318"/>
      <c r="AC5318" s="16">
        <v>46002</v>
      </c>
      <c r="AE5318"/>
      <c r="AH5318" s="20">
        <v>1.1000000000000001</v>
      </c>
      <c r="AI5318" t="s">
        <v>37</v>
      </c>
    </row>
    <row r="5319" spans="1:35" x14ac:dyDescent="0.3">
      <c r="A5319">
        <v>232256</v>
      </c>
      <c r="B5319">
        <v>1</v>
      </c>
      <c r="D5319">
        <v>1.1000000000000001</v>
      </c>
      <c r="E5319" t="s">
        <v>42</v>
      </c>
      <c r="F5319" s="16">
        <v>46028</v>
      </c>
      <c r="I5319"/>
      <c r="J5319" s="18" t="s">
        <v>38</v>
      </c>
      <c r="K5319" s="16">
        <v>45981</v>
      </c>
      <c r="N5319" s="19">
        <v>46001</v>
      </c>
      <c r="Q5319" s="16">
        <v>45973</v>
      </c>
      <c r="S5319"/>
      <c r="T5319" s="16">
        <v>45980</v>
      </c>
      <c r="V5319"/>
      <c r="W5319" s="16">
        <v>45999</v>
      </c>
      <c r="Y5319"/>
      <c r="Z5319" s="16">
        <v>45973</v>
      </c>
      <c r="AB5319"/>
      <c r="AC5319" s="16">
        <v>45981</v>
      </c>
      <c r="AE5319"/>
      <c r="AH5319" s="20">
        <v>1.1000000000000001</v>
      </c>
      <c r="AI5319" t="s">
        <v>37</v>
      </c>
    </row>
    <row r="5320" spans="1:35" x14ac:dyDescent="0.3">
      <c r="A5320">
        <v>140766</v>
      </c>
      <c r="B5320">
        <v>1</v>
      </c>
      <c r="F5320"/>
      <c r="I5320"/>
      <c r="J5320" s="18" t="s">
        <v>38</v>
      </c>
      <c r="K5320" s="16">
        <v>45981</v>
      </c>
      <c r="N5320" s="19">
        <v>46001</v>
      </c>
      <c r="Q5320" s="16">
        <v>45973</v>
      </c>
      <c r="S5320"/>
      <c r="T5320" s="16">
        <v>45980</v>
      </c>
      <c r="V5320"/>
      <c r="W5320" s="16">
        <v>45999</v>
      </c>
      <c r="Y5320"/>
      <c r="Z5320" s="16">
        <v>45973</v>
      </c>
      <c r="AB5320"/>
      <c r="AC5320" s="16">
        <v>45981</v>
      </c>
      <c r="AE5320"/>
      <c r="AH5320" s="20">
        <v>3.22</v>
      </c>
      <c r="AI5320" t="s">
        <v>37</v>
      </c>
    </row>
    <row r="5321" spans="1:35" x14ac:dyDescent="0.3">
      <c r="A5321">
        <v>2518489</v>
      </c>
      <c r="B5321">
        <v>2</v>
      </c>
      <c r="F5321"/>
      <c r="I5321"/>
      <c r="J5321" s="18" t="s">
        <v>38</v>
      </c>
      <c r="K5321" s="16">
        <v>45981</v>
      </c>
      <c r="N5321" s="19">
        <v>46001</v>
      </c>
      <c r="Q5321" s="16">
        <v>45973</v>
      </c>
      <c r="S5321"/>
      <c r="T5321" s="16">
        <v>45980</v>
      </c>
      <c r="V5321"/>
      <c r="W5321" s="16">
        <v>45999</v>
      </c>
      <c r="Y5321"/>
      <c r="Z5321" s="16">
        <v>45981</v>
      </c>
      <c r="AB5321"/>
      <c r="AC5321" s="16">
        <v>46002</v>
      </c>
      <c r="AE5321"/>
      <c r="AH5321" s="20">
        <v>3.22</v>
      </c>
      <c r="AI5321" t="s">
        <v>37</v>
      </c>
    </row>
    <row r="5322" spans="1:35" x14ac:dyDescent="0.3">
      <c r="A5322">
        <v>415401</v>
      </c>
      <c r="B5322">
        <v>1</v>
      </c>
      <c r="F5322"/>
      <c r="I5322"/>
      <c r="J5322" s="18" t="s">
        <v>38</v>
      </c>
      <c r="K5322" s="16">
        <v>45981</v>
      </c>
      <c r="N5322" s="19">
        <v>46001</v>
      </c>
      <c r="Q5322" s="16">
        <v>45973</v>
      </c>
      <c r="S5322"/>
      <c r="T5322" s="16">
        <v>45980</v>
      </c>
      <c r="V5322"/>
      <c r="W5322" s="16">
        <v>45999</v>
      </c>
      <c r="Y5322"/>
      <c r="Z5322" s="16">
        <v>45973</v>
      </c>
      <c r="AB5322"/>
      <c r="AC5322" s="16">
        <v>45981</v>
      </c>
      <c r="AE5322"/>
      <c r="AH5322" s="20">
        <v>3.22</v>
      </c>
      <c r="AI5322" t="s">
        <v>37</v>
      </c>
    </row>
    <row r="5323" spans="1:35" x14ac:dyDescent="0.3">
      <c r="A5323">
        <v>2620494</v>
      </c>
      <c r="B5323">
        <v>2</v>
      </c>
      <c r="F5323"/>
      <c r="I5323"/>
      <c r="J5323" s="18" t="s">
        <v>38</v>
      </c>
      <c r="K5323" s="16">
        <v>45981</v>
      </c>
      <c r="N5323" s="19">
        <v>46001</v>
      </c>
      <c r="Q5323" s="16">
        <v>45973</v>
      </c>
      <c r="S5323"/>
      <c r="T5323" s="16">
        <v>45980</v>
      </c>
      <c r="V5323"/>
      <c r="W5323" s="16">
        <v>45999</v>
      </c>
      <c r="Y5323"/>
      <c r="Z5323" s="16">
        <v>45981</v>
      </c>
      <c r="AB5323"/>
      <c r="AC5323" s="16">
        <v>46002</v>
      </c>
      <c r="AE5323"/>
      <c r="AH5323" s="20">
        <v>3.22</v>
      </c>
      <c r="AI5323" t="s">
        <v>37</v>
      </c>
    </row>
    <row r="5324" spans="1:35" x14ac:dyDescent="0.3">
      <c r="A5324">
        <v>152185</v>
      </c>
      <c r="B5324">
        <v>1</v>
      </c>
      <c r="D5324">
        <v>1.1000000000000001</v>
      </c>
      <c r="E5324" t="s">
        <v>42</v>
      </c>
      <c r="F5324" s="16">
        <v>45993</v>
      </c>
      <c r="I5324"/>
      <c r="J5324" s="18" t="s">
        <v>38</v>
      </c>
      <c r="K5324" s="16">
        <v>45981</v>
      </c>
      <c r="N5324" s="19">
        <v>46001</v>
      </c>
      <c r="Q5324" s="16">
        <v>45973</v>
      </c>
      <c r="S5324"/>
      <c r="T5324" s="16">
        <v>45980</v>
      </c>
      <c r="V5324"/>
      <c r="W5324" s="16">
        <v>45999</v>
      </c>
      <c r="Y5324"/>
      <c r="Z5324" s="16">
        <v>45973</v>
      </c>
      <c r="AB5324"/>
      <c r="AC5324" s="16">
        <v>45981</v>
      </c>
      <c r="AE5324"/>
      <c r="AH5324" s="20">
        <v>1.1000000000000001</v>
      </c>
      <c r="AI5324" t="s">
        <v>37</v>
      </c>
    </row>
    <row r="5325" spans="1:35" x14ac:dyDescent="0.3">
      <c r="A5325">
        <v>103357</v>
      </c>
      <c r="B5325">
        <v>2</v>
      </c>
      <c r="F5325"/>
      <c r="I5325"/>
      <c r="J5325" s="18" t="s">
        <v>38</v>
      </c>
      <c r="K5325" s="16">
        <v>45981</v>
      </c>
      <c r="N5325" s="19">
        <v>46001</v>
      </c>
      <c r="Q5325" s="16">
        <v>45973</v>
      </c>
      <c r="S5325"/>
      <c r="T5325" s="16">
        <v>45980</v>
      </c>
      <c r="U5325">
        <v>3.2120000000000002</v>
      </c>
      <c r="V5325" s="16">
        <v>46007</v>
      </c>
      <c r="W5325" s="16">
        <v>45999</v>
      </c>
      <c r="Y5325"/>
      <c r="Z5325" s="16">
        <v>45981</v>
      </c>
      <c r="AB5325"/>
      <c r="AC5325" s="16">
        <v>46002</v>
      </c>
      <c r="AE5325"/>
      <c r="AH5325" s="20">
        <v>3.2120000000000002</v>
      </c>
      <c r="AI5325" t="s">
        <v>37</v>
      </c>
    </row>
    <row r="5326" spans="1:35" x14ac:dyDescent="0.3">
      <c r="A5326">
        <v>220225</v>
      </c>
      <c r="B5326">
        <v>2</v>
      </c>
      <c r="F5326"/>
      <c r="I5326"/>
      <c r="J5326" s="18" t="s">
        <v>38</v>
      </c>
      <c r="K5326" s="16">
        <v>45981</v>
      </c>
      <c r="N5326" s="19">
        <v>46001</v>
      </c>
      <c r="Q5326" s="16">
        <v>45973</v>
      </c>
      <c r="S5326"/>
      <c r="T5326" s="16">
        <v>45980</v>
      </c>
      <c r="V5326"/>
      <c r="W5326" s="16">
        <v>45999</v>
      </c>
      <c r="Y5326"/>
      <c r="Z5326" s="16">
        <v>45981</v>
      </c>
      <c r="AB5326"/>
      <c r="AC5326" s="16">
        <v>46002</v>
      </c>
      <c r="AE5326"/>
      <c r="AH5326" s="20">
        <v>3.22</v>
      </c>
      <c r="AI5326" t="s">
        <v>37</v>
      </c>
    </row>
    <row r="5327" spans="1:35" x14ac:dyDescent="0.3">
      <c r="A5327">
        <v>126238</v>
      </c>
      <c r="B5327">
        <v>1</v>
      </c>
      <c r="D5327">
        <v>1.1000000000000001</v>
      </c>
      <c r="E5327" t="s">
        <v>42</v>
      </c>
      <c r="F5327" s="16">
        <v>45985</v>
      </c>
      <c r="I5327"/>
      <c r="N5327" s="19"/>
      <c r="Q5327" s="16">
        <v>45973</v>
      </c>
      <c r="S5327"/>
      <c r="T5327" s="16">
        <v>45980</v>
      </c>
      <c r="V5327"/>
      <c r="W5327" s="16">
        <v>45999</v>
      </c>
      <c r="Y5327"/>
      <c r="Z5327" s="16">
        <v>45973</v>
      </c>
      <c r="AB5327"/>
      <c r="AC5327" s="16">
        <v>45981</v>
      </c>
      <c r="AE5327"/>
      <c r="AH5327" s="20">
        <v>1.1000000000000001</v>
      </c>
      <c r="AI5327" t="s">
        <v>37</v>
      </c>
    </row>
    <row r="5328" spans="1:35" x14ac:dyDescent="0.3">
      <c r="A5328">
        <v>110250</v>
      </c>
      <c r="B5328">
        <v>2</v>
      </c>
      <c r="D5328">
        <v>1.1000000000000001</v>
      </c>
      <c r="E5328" t="s">
        <v>44</v>
      </c>
      <c r="F5328" s="16">
        <v>46023</v>
      </c>
      <c r="I5328"/>
      <c r="J5328" s="18" t="s">
        <v>38</v>
      </c>
      <c r="K5328" s="16">
        <v>45981</v>
      </c>
      <c r="N5328" s="19">
        <v>46001</v>
      </c>
      <c r="Q5328" s="16">
        <v>45973</v>
      </c>
      <c r="S5328"/>
      <c r="T5328" s="16">
        <v>45980</v>
      </c>
      <c r="V5328"/>
      <c r="W5328" s="16">
        <v>45999</v>
      </c>
      <c r="Y5328"/>
      <c r="Z5328" s="16">
        <v>45981</v>
      </c>
      <c r="AB5328"/>
      <c r="AC5328" s="16">
        <v>46002</v>
      </c>
      <c r="AE5328"/>
      <c r="AH5328" s="20">
        <v>1.1000000000000001</v>
      </c>
      <c r="AI5328" t="s">
        <v>37</v>
      </c>
    </row>
    <row r="5329" spans="1:35" x14ac:dyDescent="0.3">
      <c r="A5329">
        <v>224477</v>
      </c>
      <c r="B5329">
        <v>1</v>
      </c>
      <c r="F5329"/>
      <c r="I5329"/>
      <c r="N5329" s="19"/>
      <c r="Q5329" s="16">
        <v>45973</v>
      </c>
      <c r="S5329"/>
      <c r="T5329" s="16">
        <v>45980</v>
      </c>
      <c r="V5329"/>
      <c r="W5329" s="16">
        <v>45999</v>
      </c>
      <c r="Y5329"/>
      <c r="Z5329" s="16">
        <v>45973</v>
      </c>
      <c r="AB5329"/>
      <c r="AC5329" s="16">
        <v>45981</v>
      </c>
      <c r="AE5329"/>
      <c r="AH5329" s="20">
        <v>3.22</v>
      </c>
      <c r="AI5329" t="s">
        <v>37</v>
      </c>
    </row>
    <row r="5330" spans="1:35" x14ac:dyDescent="0.3">
      <c r="A5330">
        <v>154808</v>
      </c>
      <c r="B5330">
        <v>2</v>
      </c>
      <c r="F5330"/>
      <c r="I5330"/>
      <c r="J5330" s="18" t="s">
        <v>38</v>
      </c>
      <c r="K5330" s="16">
        <v>45981</v>
      </c>
      <c r="N5330" s="19">
        <v>46001</v>
      </c>
      <c r="Q5330" s="16">
        <v>45973</v>
      </c>
      <c r="S5330"/>
      <c r="T5330" s="16">
        <v>45980</v>
      </c>
      <c r="V5330"/>
      <c r="W5330" s="16">
        <v>45999</v>
      </c>
      <c r="Y5330"/>
      <c r="Z5330" s="16">
        <v>45981</v>
      </c>
      <c r="AB5330"/>
      <c r="AC5330" s="16">
        <v>46002</v>
      </c>
      <c r="AE5330"/>
      <c r="AH5330" s="20">
        <v>3.22</v>
      </c>
      <c r="AI5330" t="s">
        <v>37</v>
      </c>
    </row>
    <row r="5331" spans="1:35" x14ac:dyDescent="0.3">
      <c r="A5331">
        <v>550474</v>
      </c>
      <c r="B5331">
        <v>2</v>
      </c>
      <c r="D5331">
        <v>1.1000000000000001</v>
      </c>
      <c r="E5331" t="s">
        <v>51</v>
      </c>
      <c r="F5331" s="16">
        <v>46001</v>
      </c>
      <c r="I5331"/>
      <c r="J5331" s="18" t="s">
        <v>38</v>
      </c>
      <c r="K5331" s="16">
        <v>45981</v>
      </c>
      <c r="N5331" s="19">
        <v>46001</v>
      </c>
      <c r="Q5331" s="16">
        <v>45973</v>
      </c>
      <c r="S5331"/>
      <c r="T5331" s="16">
        <v>45980</v>
      </c>
      <c r="V5331"/>
      <c r="W5331" s="16">
        <v>45999</v>
      </c>
      <c r="Y5331"/>
      <c r="Z5331" s="16">
        <v>45981</v>
      </c>
      <c r="AB5331"/>
      <c r="AC5331" s="16">
        <v>46002</v>
      </c>
      <c r="AE5331"/>
      <c r="AH5331" s="20">
        <v>1.1000000000000001</v>
      </c>
      <c r="AI5331" t="s">
        <v>37</v>
      </c>
    </row>
    <row r="5332" spans="1:35" x14ac:dyDescent="0.3">
      <c r="A5332">
        <v>308760</v>
      </c>
      <c r="B5332">
        <v>2</v>
      </c>
      <c r="F5332"/>
      <c r="I5332"/>
      <c r="J5332" s="18" t="s">
        <v>38</v>
      </c>
      <c r="K5332" s="16">
        <v>45981</v>
      </c>
      <c r="N5332" s="19">
        <v>46001</v>
      </c>
      <c r="Q5332" s="16">
        <v>45973</v>
      </c>
      <c r="S5332"/>
      <c r="T5332" s="16">
        <v>45980</v>
      </c>
      <c r="V5332"/>
      <c r="W5332" s="16">
        <v>45999</v>
      </c>
      <c r="Y5332"/>
      <c r="Z5332" s="16">
        <v>45981</v>
      </c>
      <c r="AB5332"/>
      <c r="AC5332" s="16">
        <v>46002</v>
      </c>
      <c r="AE5332"/>
      <c r="AH5332" s="20">
        <v>3.22</v>
      </c>
      <c r="AI5332" t="s">
        <v>37</v>
      </c>
    </row>
    <row r="5333" spans="1:35" x14ac:dyDescent="0.3">
      <c r="A5333">
        <v>108128</v>
      </c>
      <c r="B5333">
        <v>2</v>
      </c>
      <c r="F5333"/>
      <c r="I5333"/>
      <c r="J5333" s="18" t="s">
        <v>38</v>
      </c>
      <c r="K5333" s="16">
        <v>45981</v>
      </c>
      <c r="N5333" s="19">
        <v>46001</v>
      </c>
      <c r="Q5333" s="16">
        <v>45973</v>
      </c>
      <c r="S5333"/>
      <c r="T5333" s="16">
        <v>45980</v>
      </c>
      <c r="V5333"/>
      <c r="W5333" s="16">
        <v>45999</v>
      </c>
      <c r="Y5333"/>
      <c r="Z5333" s="16">
        <v>45981</v>
      </c>
      <c r="AB5333"/>
      <c r="AC5333" s="16">
        <v>46002</v>
      </c>
      <c r="AE5333"/>
      <c r="AH5333" s="20">
        <v>3.22</v>
      </c>
      <c r="AI5333" t="s">
        <v>37</v>
      </c>
    </row>
    <row r="5334" spans="1:35" x14ac:dyDescent="0.3">
      <c r="A5334">
        <v>2547587</v>
      </c>
      <c r="B5334">
        <v>1</v>
      </c>
      <c r="F5334"/>
      <c r="I5334"/>
      <c r="J5334" s="18" t="s">
        <v>38</v>
      </c>
      <c r="K5334" s="16">
        <v>45981</v>
      </c>
      <c r="N5334" s="19">
        <v>46001</v>
      </c>
      <c r="Q5334" s="16">
        <v>45973</v>
      </c>
      <c r="S5334"/>
      <c r="T5334" s="16">
        <v>45980</v>
      </c>
      <c r="V5334"/>
      <c r="W5334" s="16">
        <v>45999</v>
      </c>
      <c r="Y5334"/>
      <c r="Z5334" s="16">
        <v>45973</v>
      </c>
      <c r="AB5334"/>
      <c r="AC5334" s="16">
        <v>45981</v>
      </c>
      <c r="AE5334"/>
      <c r="AH5334" s="20">
        <v>3.22</v>
      </c>
      <c r="AI5334" t="s">
        <v>37</v>
      </c>
    </row>
    <row r="5335" spans="1:35" x14ac:dyDescent="0.3">
      <c r="A5335">
        <v>204650</v>
      </c>
      <c r="B5335">
        <v>1</v>
      </c>
      <c r="F5335"/>
      <c r="I5335"/>
      <c r="J5335" s="18" t="s">
        <v>43</v>
      </c>
      <c r="N5335" s="19"/>
      <c r="Q5335" s="16">
        <v>45973</v>
      </c>
      <c r="S5335"/>
      <c r="T5335" s="16">
        <v>45980</v>
      </c>
      <c r="V5335"/>
      <c r="W5335" s="16">
        <v>45999</v>
      </c>
      <c r="Y5335"/>
      <c r="Z5335" s="16">
        <v>45973</v>
      </c>
      <c r="AA5335">
        <v>3.1360000000000001</v>
      </c>
      <c r="AB5335" s="16">
        <v>45973</v>
      </c>
      <c r="AC5335" s="16">
        <v>45981</v>
      </c>
      <c r="AE5335"/>
      <c r="AH5335" s="20">
        <v>3.1360000000000001</v>
      </c>
      <c r="AI5335" t="s">
        <v>37</v>
      </c>
    </row>
    <row r="5336" spans="1:35" x14ac:dyDescent="0.3">
      <c r="A5336">
        <v>2515058</v>
      </c>
      <c r="B5336">
        <v>2</v>
      </c>
      <c r="F5336"/>
      <c r="I5336"/>
      <c r="J5336" s="18" t="s">
        <v>38</v>
      </c>
      <c r="K5336" s="16">
        <v>45981</v>
      </c>
      <c r="N5336" s="19">
        <v>46001</v>
      </c>
      <c r="Q5336" s="16">
        <v>45973</v>
      </c>
      <c r="S5336"/>
      <c r="T5336" s="16">
        <v>45980</v>
      </c>
      <c r="V5336"/>
      <c r="W5336" s="16">
        <v>45999</v>
      </c>
      <c r="Y5336"/>
      <c r="Z5336" s="16">
        <v>45981</v>
      </c>
      <c r="AB5336"/>
      <c r="AC5336" s="16">
        <v>46002</v>
      </c>
      <c r="AE5336"/>
      <c r="AH5336" s="20">
        <v>3.22</v>
      </c>
      <c r="AI5336" t="s">
        <v>37</v>
      </c>
    </row>
    <row r="5337" spans="1:35" x14ac:dyDescent="0.3">
      <c r="A5337">
        <v>127633</v>
      </c>
      <c r="B5337">
        <v>1</v>
      </c>
      <c r="F5337"/>
      <c r="I5337"/>
      <c r="J5337" s="18" t="s">
        <v>38</v>
      </c>
      <c r="K5337" s="16">
        <v>45981</v>
      </c>
      <c r="N5337" s="19">
        <v>46001</v>
      </c>
      <c r="Q5337" s="16">
        <v>45973</v>
      </c>
      <c r="S5337"/>
      <c r="T5337" s="16">
        <v>45980</v>
      </c>
      <c r="V5337"/>
      <c r="W5337" s="16">
        <v>45999</v>
      </c>
      <c r="Y5337"/>
      <c r="Z5337" s="16">
        <v>45973</v>
      </c>
      <c r="AB5337"/>
      <c r="AC5337" s="16">
        <v>45981</v>
      </c>
      <c r="AE5337"/>
      <c r="AH5337" s="20">
        <v>3.22</v>
      </c>
      <c r="AI5337" t="s">
        <v>37</v>
      </c>
    </row>
    <row r="5338" spans="1:35" x14ac:dyDescent="0.3">
      <c r="A5338">
        <v>497951</v>
      </c>
      <c r="B5338">
        <v>2</v>
      </c>
      <c r="D5338">
        <v>1.1000000000000001</v>
      </c>
      <c r="E5338" t="s">
        <v>42</v>
      </c>
      <c r="F5338" s="16">
        <v>45985</v>
      </c>
      <c r="I5338"/>
      <c r="N5338" s="19"/>
      <c r="Q5338" s="16">
        <v>45973</v>
      </c>
      <c r="S5338"/>
      <c r="T5338" s="16">
        <v>45980</v>
      </c>
      <c r="V5338"/>
      <c r="W5338" s="16">
        <v>45999</v>
      </c>
      <c r="Y5338"/>
      <c r="Z5338" s="16">
        <v>45981</v>
      </c>
      <c r="AB5338"/>
      <c r="AC5338" s="16">
        <v>46002</v>
      </c>
      <c r="AE5338"/>
      <c r="AH5338" s="20">
        <v>1.1000000000000001</v>
      </c>
      <c r="AI5338" t="s">
        <v>37</v>
      </c>
    </row>
    <row r="5339" spans="1:35" x14ac:dyDescent="0.3">
      <c r="A5339">
        <v>526186</v>
      </c>
      <c r="B5339">
        <v>1</v>
      </c>
      <c r="F5339"/>
      <c r="I5339"/>
      <c r="N5339" s="19"/>
      <c r="Q5339" s="16">
        <v>45973</v>
      </c>
      <c r="S5339"/>
      <c r="T5339" s="16">
        <v>45980</v>
      </c>
      <c r="V5339"/>
      <c r="W5339" s="16">
        <v>45999</v>
      </c>
      <c r="Y5339"/>
      <c r="Z5339" s="16">
        <v>45973</v>
      </c>
      <c r="AB5339"/>
      <c r="AC5339" s="16">
        <v>45981</v>
      </c>
      <c r="AE5339"/>
      <c r="AH5339" s="20">
        <v>3.22</v>
      </c>
      <c r="AI5339" t="s">
        <v>37</v>
      </c>
    </row>
    <row r="5340" spans="1:35" x14ac:dyDescent="0.3">
      <c r="A5340">
        <v>166585</v>
      </c>
      <c r="B5340">
        <v>2</v>
      </c>
      <c r="F5340"/>
      <c r="I5340"/>
      <c r="N5340" s="19"/>
      <c r="Q5340" s="16">
        <v>45973</v>
      </c>
      <c r="S5340"/>
      <c r="T5340" s="16">
        <v>45980</v>
      </c>
      <c r="V5340"/>
      <c r="W5340" s="16">
        <v>45999</v>
      </c>
      <c r="Y5340"/>
      <c r="Z5340" s="16">
        <v>45981</v>
      </c>
      <c r="AB5340"/>
      <c r="AC5340" s="16">
        <v>46002</v>
      </c>
      <c r="AE5340"/>
      <c r="AH5340" s="20">
        <v>3.22</v>
      </c>
      <c r="AI5340" t="s">
        <v>37</v>
      </c>
    </row>
    <row r="5341" spans="1:35" x14ac:dyDescent="0.3">
      <c r="A5341">
        <v>380918</v>
      </c>
      <c r="B5341">
        <v>1</v>
      </c>
      <c r="D5341">
        <v>1.1000000000000001</v>
      </c>
      <c r="E5341" t="s">
        <v>42</v>
      </c>
      <c r="F5341" s="16">
        <v>45993</v>
      </c>
      <c r="I5341"/>
      <c r="N5341" s="19"/>
      <c r="Q5341" s="16">
        <v>45973</v>
      </c>
      <c r="S5341"/>
      <c r="T5341" s="16">
        <v>45980</v>
      </c>
      <c r="V5341"/>
      <c r="W5341" s="16">
        <v>45999</v>
      </c>
      <c r="Y5341"/>
      <c r="Z5341" s="16">
        <v>45973</v>
      </c>
      <c r="AB5341"/>
      <c r="AC5341" s="16">
        <v>45981</v>
      </c>
      <c r="AE5341"/>
      <c r="AH5341" s="20">
        <v>1.1000000000000001</v>
      </c>
      <c r="AI5341" t="s">
        <v>37</v>
      </c>
    </row>
    <row r="5342" spans="1:35" x14ac:dyDescent="0.3">
      <c r="A5342">
        <v>315383</v>
      </c>
      <c r="B5342">
        <v>1</v>
      </c>
      <c r="F5342"/>
      <c r="I5342"/>
      <c r="J5342" s="18" t="s">
        <v>38</v>
      </c>
      <c r="K5342" s="16">
        <v>45981</v>
      </c>
      <c r="N5342" s="19">
        <v>46001</v>
      </c>
      <c r="Q5342" s="16">
        <v>45973</v>
      </c>
      <c r="S5342"/>
      <c r="T5342" s="16">
        <v>45980</v>
      </c>
      <c r="V5342"/>
      <c r="W5342" s="16">
        <v>45999</v>
      </c>
      <c r="Y5342"/>
      <c r="Z5342" s="16">
        <v>45973</v>
      </c>
      <c r="AB5342"/>
      <c r="AC5342" s="16">
        <v>45981</v>
      </c>
      <c r="AE5342"/>
      <c r="AH5342" s="20">
        <v>3.22</v>
      </c>
      <c r="AI5342" t="s">
        <v>37</v>
      </c>
    </row>
    <row r="5343" spans="1:35" x14ac:dyDescent="0.3">
      <c r="A5343">
        <v>201674</v>
      </c>
      <c r="B5343">
        <v>2</v>
      </c>
      <c r="D5343">
        <v>1.1000000000000001</v>
      </c>
      <c r="E5343" t="s">
        <v>46</v>
      </c>
      <c r="F5343" s="16">
        <v>45983</v>
      </c>
      <c r="I5343"/>
      <c r="J5343" s="18" t="s">
        <v>38</v>
      </c>
      <c r="K5343" s="16">
        <v>45981</v>
      </c>
      <c r="N5343" s="19">
        <v>46001</v>
      </c>
      <c r="Q5343" s="16">
        <v>45973</v>
      </c>
      <c r="S5343"/>
      <c r="T5343" s="16">
        <v>45980</v>
      </c>
      <c r="V5343"/>
      <c r="W5343" s="16">
        <v>45999</v>
      </c>
      <c r="Y5343"/>
      <c r="Z5343" s="16">
        <v>45981</v>
      </c>
      <c r="AB5343"/>
      <c r="AC5343" s="16">
        <v>46002</v>
      </c>
      <c r="AE5343"/>
      <c r="AH5343" s="20">
        <v>1.1000000000000001</v>
      </c>
      <c r="AI5343" t="s">
        <v>37</v>
      </c>
    </row>
    <row r="5344" spans="1:35" x14ac:dyDescent="0.3">
      <c r="A5344">
        <v>2724298</v>
      </c>
      <c r="B5344">
        <v>1</v>
      </c>
      <c r="F5344"/>
      <c r="I5344"/>
      <c r="J5344" s="18" t="s">
        <v>38</v>
      </c>
      <c r="K5344" s="16">
        <v>45981</v>
      </c>
      <c r="N5344" s="19">
        <v>46001</v>
      </c>
      <c r="Q5344" s="16">
        <v>45973</v>
      </c>
      <c r="S5344"/>
      <c r="T5344" s="16">
        <v>45980</v>
      </c>
      <c r="V5344"/>
      <c r="W5344" s="16">
        <v>45999</v>
      </c>
      <c r="Y5344"/>
      <c r="Z5344" s="16">
        <v>45973</v>
      </c>
      <c r="AB5344"/>
      <c r="AC5344" s="16">
        <v>45981</v>
      </c>
      <c r="AE5344"/>
      <c r="AH5344" s="20">
        <v>3.22</v>
      </c>
      <c r="AI5344" t="s">
        <v>37</v>
      </c>
    </row>
    <row r="5345" spans="1:35" x14ac:dyDescent="0.3">
      <c r="A5345">
        <v>2726719</v>
      </c>
      <c r="B5345">
        <v>2</v>
      </c>
      <c r="F5345"/>
      <c r="I5345"/>
      <c r="J5345" s="18" t="s">
        <v>111</v>
      </c>
      <c r="N5345" s="19"/>
      <c r="Q5345" s="16">
        <v>45973</v>
      </c>
      <c r="R5345">
        <v>3.2120000000000002</v>
      </c>
      <c r="S5345" s="16">
        <v>46042</v>
      </c>
      <c r="T5345" s="16">
        <v>45980</v>
      </c>
      <c r="V5345" s="16"/>
      <c r="W5345" s="16">
        <v>45999</v>
      </c>
      <c r="X5345">
        <v>3.2120000000000002</v>
      </c>
      <c r="Y5345" s="16">
        <v>46036</v>
      </c>
      <c r="Z5345" s="16">
        <v>45981</v>
      </c>
      <c r="AB5345"/>
      <c r="AC5345" s="16">
        <v>46002</v>
      </c>
      <c r="AE5345"/>
      <c r="AH5345" s="20">
        <v>3.2120000000000002</v>
      </c>
      <c r="AI5345" t="s">
        <v>37</v>
      </c>
    </row>
    <row r="5346" spans="1:35" x14ac:dyDescent="0.3">
      <c r="A5346">
        <v>495639</v>
      </c>
      <c r="B5346">
        <v>1</v>
      </c>
      <c r="F5346"/>
      <c r="I5346"/>
      <c r="N5346" s="19"/>
      <c r="Q5346" s="16">
        <v>45973</v>
      </c>
      <c r="S5346"/>
      <c r="T5346" s="16">
        <v>45980</v>
      </c>
      <c r="V5346"/>
      <c r="W5346" s="16">
        <v>45999</v>
      </c>
      <c r="Y5346"/>
      <c r="Z5346" s="16">
        <v>45973</v>
      </c>
      <c r="AB5346"/>
      <c r="AC5346" s="16">
        <v>45981</v>
      </c>
      <c r="AE5346"/>
      <c r="AH5346" s="20">
        <v>3.22</v>
      </c>
      <c r="AI5346" t="s">
        <v>37</v>
      </c>
    </row>
    <row r="5347" spans="1:35" x14ac:dyDescent="0.3">
      <c r="A5347">
        <v>603114</v>
      </c>
      <c r="B5347">
        <v>2</v>
      </c>
      <c r="F5347"/>
      <c r="I5347"/>
      <c r="J5347" s="18" t="s">
        <v>38</v>
      </c>
      <c r="K5347" s="16">
        <v>45981</v>
      </c>
      <c r="N5347" s="19">
        <v>46001</v>
      </c>
      <c r="Q5347" s="16">
        <v>45973</v>
      </c>
      <c r="S5347"/>
      <c r="T5347" s="16">
        <v>45980</v>
      </c>
      <c r="V5347"/>
      <c r="W5347" s="16">
        <v>45999</v>
      </c>
      <c r="Y5347"/>
      <c r="Z5347" s="16">
        <v>45981</v>
      </c>
      <c r="AB5347"/>
      <c r="AC5347" s="16">
        <v>46002</v>
      </c>
      <c r="AE5347"/>
      <c r="AH5347" s="20">
        <v>3.22</v>
      </c>
      <c r="AI5347" t="s">
        <v>37</v>
      </c>
    </row>
    <row r="5348" spans="1:35" x14ac:dyDescent="0.3">
      <c r="A5348">
        <v>1222341</v>
      </c>
      <c r="B5348">
        <v>1</v>
      </c>
      <c r="F5348"/>
      <c r="I5348"/>
      <c r="J5348" s="18" t="s">
        <v>38</v>
      </c>
      <c r="K5348" s="16">
        <v>45981</v>
      </c>
      <c r="N5348" s="19">
        <v>46001</v>
      </c>
      <c r="Q5348" s="16">
        <v>45973</v>
      </c>
      <c r="S5348"/>
      <c r="T5348" s="16">
        <v>45980</v>
      </c>
      <c r="V5348"/>
      <c r="W5348" s="16">
        <v>45999</v>
      </c>
      <c r="Y5348"/>
      <c r="Z5348" s="16">
        <v>45973</v>
      </c>
      <c r="AB5348"/>
      <c r="AC5348" s="16">
        <v>45981</v>
      </c>
      <c r="AE5348"/>
      <c r="AH5348" s="20">
        <v>3.22</v>
      </c>
      <c r="AI5348" t="s">
        <v>37</v>
      </c>
    </row>
    <row r="5349" spans="1:35" x14ac:dyDescent="0.3">
      <c r="A5349">
        <v>2717453</v>
      </c>
      <c r="B5349">
        <v>1</v>
      </c>
      <c r="F5349"/>
      <c r="I5349"/>
      <c r="N5349" s="19"/>
      <c r="Q5349" s="16">
        <v>45973</v>
      </c>
      <c r="S5349"/>
      <c r="T5349" s="16">
        <v>45980</v>
      </c>
      <c r="V5349"/>
      <c r="W5349" s="16">
        <v>45999</v>
      </c>
      <c r="Y5349"/>
      <c r="Z5349" s="16">
        <v>45973</v>
      </c>
      <c r="AB5349"/>
      <c r="AC5349" s="16">
        <v>45981</v>
      </c>
      <c r="AE5349"/>
      <c r="AH5349" s="20">
        <v>3.22</v>
      </c>
      <c r="AI5349" t="s">
        <v>37</v>
      </c>
    </row>
    <row r="5350" spans="1:35" x14ac:dyDescent="0.3">
      <c r="A5350">
        <v>249191</v>
      </c>
      <c r="B5350">
        <v>1</v>
      </c>
      <c r="D5350">
        <v>1.1000000000000001</v>
      </c>
      <c r="E5350" t="s">
        <v>42</v>
      </c>
      <c r="F5350" s="16">
        <v>46003</v>
      </c>
      <c r="I5350"/>
      <c r="N5350" s="19"/>
      <c r="Q5350" s="16">
        <v>45973</v>
      </c>
      <c r="S5350"/>
      <c r="T5350" s="16">
        <v>45980</v>
      </c>
      <c r="V5350"/>
      <c r="W5350" s="16">
        <v>45999</v>
      </c>
      <c r="Y5350"/>
      <c r="Z5350" s="16">
        <v>45973</v>
      </c>
      <c r="AB5350"/>
      <c r="AC5350" s="16">
        <v>45981</v>
      </c>
      <c r="AE5350"/>
      <c r="AH5350" s="20">
        <v>1.1000000000000001</v>
      </c>
      <c r="AI5350" t="s">
        <v>37</v>
      </c>
    </row>
    <row r="5351" spans="1:35" x14ac:dyDescent="0.3">
      <c r="A5351">
        <v>121798</v>
      </c>
      <c r="B5351">
        <v>1</v>
      </c>
      <c r="F5351"/>
      <c r="I5351"/>
      <c r="J5351" s="18" t="s">
        <v>38</v>
      </c>
      <c r="K5351" s="16">
        <v>45981</v>
      </c>
      <c r="N5351" s="19">
        <v>46001</v>
      </c>
      <c r="Q5351" s="16">
        <v>45973</v>
      </c>
      <c r="S5351"/>
      <c r="T5351" s="16">
        <v>45980</v>
      </c>
      <c r="V5351"/>
      <c r="W5351" s="16">
        <v>45999</v>
      </c>
      <c r="Y5351"/>
      <c r="Z5351" s="16">
        <v>45973</v>
      </c>
      <c r="AB5351"/>
      <c r="AC5351" s="16">
        <v>45981</v>
      </c>
      <c r="AE5351"/>
      <c r="AH5351" s="20">
        <v>3.22</v>
      </c>
      <c r="AI5351" t="s">
        <v>37</v>
      </c>
    </row>
    <row r="5352" spans="1:35" x14ac:dyDescent="0.3">
      <c r="A5352">
        <v>137663</v>
      </c>
      <c r="B5352">
        <v>2</v>
      </c>
      <c r="F5352"/>
      <c r="I5352"/>
      <c r="J5352" s="18" t="s">
        <v>38</v>
      </c>
      <c r="K5352" s="16">
        <v>45981</v>
      </c>
      <c r="N5352" s="19">
        <v>46001</v>
      </c>
      <c r="Q5352" s="16">
        <v>45973</v>
      </c>
      <c r="S5352"/>
      <c r="T5352" s="16">
        <v>45980</v>
      </c>
      <c r="V5352"/>
      <c r="W5352" s="16">
        <v>45999</v>
      </c>
      <c r="Y5352"/>
      <c r="Z5352" s="16">
        <v>45981</v>
      </c>
      <c r="AB5352"/>
      <c r="AC5352" s="16">
        <v>46002</v>
      </c>
      <c r="AE5352"/>
      <c r="AH5352" s="20">
        <v>3.22</v>
      </c>
      <c r="AI5352" t="s">
        <v>37</v>
      </c>
    </row>
    <row r="5353" spans="1:35" x14ac:dyDescent="0.3">
      <c r="A5353">
        <v>179569</v>
      </c>
      <c r="B5353">
        <v>1</v>
      </c>
      <c r="F5353"/>
      <c r="I5353"/>
      <c r="J5353" s="18" t="s">
        <v>45</v>
      </c>
      <c r="K5353" s="16">
        <v>45981</v>
      </c>
      <c r="N5353" s="19">
        <v>46001</v>
      </c>
      <c r="Q5353" s="16">
        <v>45973</v>
      </c>
      <c r="R5353">
        <v>3.2120000000000002</v>
      </c>
      <c r="S5353" s="16">
        <v>45999</v>
      </c>
      <c r="T5353" s="16">
        <v>45980</v>
      </c>
      <c r="U5353">
        <v>3.2120000000000002</v>
      </c>
      <c r="V5353" s="16">
        <v>46028</v>
      </c>
      <c r="W5353" s="16">
        <v>45999</v>
      </c>
      <c r="Y5353"/>
      <c r="Z5353" s="16">
        <v>45973</v>
      </c>
      <c r="AB5353"/>
      <c r="AC5353" s="16">
        <v>45981</v>
      </c>
      <c r="AE5353"/>
      <c r="AH5353" s="20">
        <v>3.2120000000000002</v>
      </c>
      <c r="AI5353" t="s">
        <v>37</v>
      </c>
    </row>
    <row r="5354" spans="1:35" x14ac:dyDescent="0.3">
      <c r="A5354">
        <v>2558024</v>
      </c>
      <c r="B5354">
        <v>2</v>
      </c>
      <c r="D5354">
        <v>1.1000000000000001</v>
      </c>
      <c r="E5354" t="s">
        <v>46</v>
      </c>
      <c r="F5354" s="16">
        <v>45985</v>
      </c>
      <c r="I5354"/>
      <c r="J5354" s="18" t="s">
        <v>38</v>
      </c>
      <c r="K5354" s="16">
        <v>45981</v>
      </c>
      <c r="N5354" s="19">
        <v>46001</v>
      </c>
      <c r="Q5354" s="16">
        <v>45973</v>
      </c>
      <c r="S5354"/>
      <c r="T5354" s="16">
        <v>45980</v>
      </c>
      <c r="V5354"/>
      <c r="W5354" s="16">
        <v>45999</v>
      </c>
      <c r="Y5354"/>
      <c r="Z5354" s="16">
        <v>45981</v>
      </c>
      <c r="AB5354"/>
      <c r="AC5354" s="16">
        <v>46002</v>
      </c>
      <c r="AE5354"/>
      <c r="AH5354" s="20">
        <v>1.1000000000000001</v>
      </c>
      <c r="AI5354" t="s">
        <v>37</v>
      </c>
    </row>
    <row r="5355" spans="1:35" x14ac:dyDescent="0.3">
      <c r="A5355">
        <v>172529</v>
      </c>
      <c r="B5355">
        <v>2</v>
      </c>
      <c r="F5355"/>
      <c r="I5355"/>
      <c r="J5355" s="18" t="s">
        <v>38</v>
      </c>
      <c r="K5355" s="16">
        <v>45981</v>
      </c>
      <c r="N5355" s="19">
        <v>46001</v>
      </c>
      <c r="Q5355" s="16">
        <v>45973</v>
      </c>
      <c r="S5355"/>
      <c r="T5355" s="16">
        <v>45980</v>
      </c>
      <c r="V5355"/>
      <c r="W5355" s="16">
        <v>45999</v>
      </c>
      <c r="Y5355"/>
      <c r="Z5355" s="16">
        <v>45981</v>
      </c>
      <c r="AB5355"/>
      <c r="AC5355" s="16">
        <v>46002</v>
      </c>
      <c r="AE5355"/>
      <c r="AH5355" s="20">
        <v>3.22</v>
      </c>
      <c r="AI5355" t="s">
        <v>37</v>
      </c>
    </row>
    <row r="5356" spans="1:35" x14ac:dyDescent="0.3">
      <c r="A5356">
        <v>1043286</v>
      </c>
      <c r="B5356">
        <v>2</v>
      </c>
      <c r="F5356"/>
      <c r="I5356"/>
      <c r="J5356" s="18" t="s">
        <v>38</v>
      </c>
      <c r="K5356" s="16">
        <v>45981</v>
      </c>
      <c r="N5356" s="19">
        <v>46001</v>
      </c>
      <c r="Q5356" s="16">
        <v>45973</v>
      </c>
      <c r="S5356"/>
      <c r="T5356" s="16">
        <v>45980</v>
      </c>
      <c r="V5356"/>
      <c r="W5356" s="16">
        <v>45999</v>
      </c>
      <c r="Y5356"/>
      <c r="Z5356" s="16">
        <v>45981</v>
      </c>
      <c r="AB5356"/>
      <c r="AC5356" s="16">
        <v>46002</v>
      </c>
      <c r="AE5356"/>
      <c r="AH5356" s="20">
        <v>3.22</v>
      </c>
      <c r="AI5356" t="s">
        <v>37</v>
      </c>
    </row>
    <row r="5357" spans="1:35" x14ac:dyDescent="0.3">
      <c r="A5357">
        <v>2759699</v>
      </c>
      <c r="B5357">
        <v>2</v>
      </c>
      <c r="F5357"/>
      <c r="I5357"/>
      <c r="N5357" s="19"/>
      <c r="Q5357" s="16">
        <v>45973</v>
      </c>
      <c r="S5357"/>
      <c r="T5357" s="16">
        <v>45980</v>
      </c>
      <c r="V5357"/>
      <c r="W5357" s="16">
        <v>45999</v>
      </c>
      <c r="Y5357"/>
      <c r="Z5357" s="16">
        <v>45981</v>
      </c>
      <c r="AB5357"/>
      <c r="AC5357" s="16">
        <v>46002</v>
      </c>
      <c r="AE5357"/>
      <c r="AH5357" s="20">
        <v>3.22</v>
      </c>
      <c r="AI5357" t="s">
        <v>37</v>
      </c>
    </row>
    <row r="5358" spans="1:35" x14ac:dyDescent="0.3">
      <c r="A5358">
        <v>336439</v>
      </c>
      <c r="B5358">
        <v>2</v>
      </c>
      <c r="F5358"/>
      <c r="I5358"/>
      <c r="N5358" s="19"/>
      <c r="Q5358" s="16">
        <v>45973</v>
      </c>
      <c r="S5358"/>
      <c r="T5358" s="16">
        <v>45980</v>
      </c>
      <c r="V5358"/>
      <c r="W5358" s="16">
        <v>45999</v>
      </c>
      <c r="Y5358"/>
      <c r="Z5358" s="16">
        <v>45981</v>
      </c>
      <c r="AB5358"/>
      <c r="AC5358" s="16">
        <v>46002</v>
      </c>
      <c r="AE5358"/>
      <c r="AH5358" s="20">
        <v>3.22</v>
      </c>
      <c r="AI5358" t="s">
        <v>37</v>
      </c>
    </row>
    <row r="5359" spans="1:35" x14ac:dyDescent="0.3">
      <c r="A5359">
        <v>222781</v>
      </c>
      <c r="B5359">
        <v>1</v>
      </c>
      <c r="D5359" s="28">
        <v>1.1000000000000001</v>
      </c>
      <c r="E5359" s="26" t="s">
        <v>42</v>
      </c>
      <c r="F5359" s="28" t="s">
        <v>84</v>
      </c>
      <c r="I5359"/>
      <c r="J5359" s="18" t="s">
        <v>38</v>
      </c>
      <c r="K5359" s="16">
        <v>45981</v>
      </c>
      <c r="N5359" s="19">
        <v>46001</v>
      </c>
      <c r="Q5359" s="16">
        <v>45973</v>
      </c>
      <c r="S5359"/>
      <c r="T5359" s="16">
        <v>45980</v>
      </c>
      <c r="V5359"/>
      <c r="W5359" s="16">
        <v>45999</v>
      </c>
      <c r="Y5359"/>
      <c r="Z5359" s="16">
        <v>45973</v>
      </c>
      <c r="AB5359"/>
      <c r="AC5359" s="16">
        <v>45981</v>
      </c>
      <c r="AE5359"/>
      <c r="AH5359" s="20">
        <v>1.1000000000000001</v>
      </c>
      <c r="AI5359" t="s">
        <v>37</v>
      </c>
    </row>
    <row r="5360" spans="1:35" x14ac:dyDescent="0.3">
      <c r="A5360">
        <v>2675190</v>
      </c>
      <c r="B5360">
        <v>2</v>
      </c>
      <c r="F5360"/>
      <c r="I5360"/>
      <c r="J5360" s="18" t="s">
        <v>38</v>
      </c>
      <c r="K5360" s="16">
        <v>45981</v>
      </c>
      <c r="N5360" s="19">
        <v>46001</v>
      </c>
      <c r="Q5360" s="16">
        <v>45973</v>
      </c>
      <c r="S5360"/>
      <c r="T5360" s="16">
        <v>45980</v>
      </c>
      <c r="V5360"/>
      <c r="W5360" s="16">
        <v>45999</v>
      </c>
      <c r="Y5360"/>
      <c r="Z5360" s="16">
        <v>45981</v>
      </c>
      <c r="AB5360"/>
      <c r="AC5360" s="16">
        <v>46002</v>
      </c>
      <c r="AE5360"/>
      <c r="AH5360" s="20">
        <v>3.22</v>
      </c>
      <c r="AI5360" t="s">
        <v>37</v>
      </c>
    </row>
    <row r="5361" spans="1:35" x14ac:dyDescent="0.3">
      <c r="A5361">
        <v>363701</v>
      </c>
      <c r="B5361">
        <v>1</v>
      </c>
      <c r="F5361"/>
      <c r="I5361"/>
      <c r="J5361" s="18" t="s">
        <v>38</v>
      </c>
      <c r="K5361" s="16">
        <v>45981</v>
      </c>
      <c r="N5361" s="19">
        <v>46001</v>
      </c>
      <c r="Q5361" s="16">
        <v>45973</v>
      </c>
      <c r="S5361"/>
      <c r="T5361" s="16">
        <v>45980</v>
      </c>
      <c r="V5361"/>
      <c r="W5361" s="16">
        <v>45999</v>
      </c>
      <c r="Y5361"/>
      <c r="Z5361" s="16">
        <v>45973</v>
      </c>
      <c r="AB5361"/>
      <c r="AC5361" s="16">
        <v>45981</v>
      </c>
      <c r="AE5361"/>
      <c r="AH5361" s="20">
        <v>3.22</v>
      </c>
      <c r="AI5361" t="s">
        <v>37</v>
      </c>
    </row>
    <row r="5362" spans="1:35" x14ac:dyDescent="0.3">
      <c r="A5362">
        <v>893419</v>
      </c>
      <c r="B5362">
        <v>1</v>
      </c>
      <c r="D5362">
        <v>1.1000000000000001</v>
      </c>
      <c r="E5362" t="s">
        <v>42</v>
      </c>
      <c r="F5362" s="16">
        <v>45993</v>
      </c>
      <c r="I5362"/>
      <c r="J5362" s="18" t="s">
        <v>38</v>
      </c>
      <c r="K5362" s="16">
        <v>45981</v>
      </c>
      <c r="N5362" s="19">
        <v>46001</v>
      </c>
      <c r="Q5362" s="16">
        <v>45973</v>
      </c>
      <c r="S5362"/>
      <c r="T5362" s="16">
        <v>45980</v>
      </c>
      <c r="V5362"/>
      <c r="W5362" s="16">
        <v>45999</v>
      </c>
      <c r="Y5362"/>
      <c r="Z5362" s="16">
        <v>45973</v>
      </c>
      <c r="AB5362"/>
      <c r="AC5362" s="16">
        <v>45981</v>
      </c>
      <c r="AE5362"/>
      <c r="AH5362" s="20">
        <v>1.1000000000000001</v>
      </c>
      <c r="AI5362" t="s">
        <v>37</v>
      </c>
    </row>
    <row r="5363" spans="1:35" x14ac:dyDescent="0.3">
      <c r="A5363">
        <v>348961</v>
      </c>
      <c r="B5363">
        <v>2</v>
      </c>
      <c r="F5363"/>
      <c r="I5363"/>
      <c r="J5363" s="18" t="s">
        <v>38</v>
      </c>
      <c r="K5363" s="16">
        <v>45981</v>
      </c>
      <c r="N5363" s="19">
        <v>46001</v>
      </c>
      <c r="Q5363" s="16">
        <v>45973</v>
      </c>
      <c r="S5363"/>
      <c r="T5363" s="16">
        <v>45980</v>
      </c>
      <c r="V5363"/>
      <c r="W5363" s="16">
        <v>45999</v>
      </c>
      <c r="Y5363"/>
      <c r="Z5363" s="16">
        <v>45981</v>
      </c>
      <c r="AB5363"/>
      <c r="AC5363" s="16">
        <v>46002</v>
      </c>
      <c r="AE5363"/>
      <c r="AH5363" s="20">
        <v>3.22</v>
      </c>
      <c r="AI5363" t="s">
        <v>37</v>
      </c>
    </row>
    <row r="5364" spans="1:35" x14ac:dyDescent="0.3">
      <c r="A5364">
        <v>224009</v>
      </c>
      <c r="B5364">
        <v>1</v>
      </c>
      <c r="F5364"/>
      <c r="I5364"/>
      <c r="J5364" s="18" t="s">
        <v>38</v>
      </c>
      <c r="K5364" s="16">
        <v>45981</v>
      </c>
      <c r="N5364" s="19">
        <v>46001</v>
      </c>
      <c r="Q5364" s="16">
        <v>45973</v>
      </c>
      <c r="S5364"/>
      <c r="T5364" s="16">
        <v>45980</v>
      </c>
      <c r="V5364"/>
      <c r="W5364" s="16">
        <v>45999</v>
      </c>
      <c r="Y5364"/>
      <c r="Z5364" s="16">
        <v>45973</v>
      </c>
      <c r="AB5364"/>
      <c r="AC5364" s="16">
        <v>45981</v>
      </c>
      <c r="AE5364"/>
      <c r="AH5364" s="20">
        <v>3.22</v>
      </c>
      <c r="AI5364" t="s">
        <v>37</v>
      </c>
    </row>
    <row r="5365" spans="1:35" x14ac:dyDescent="0.3">
      <c r="A5365">
        <v>180107</v>
      </c>
      <c r="B5365">
        <v>2</v>
      </c>
      <c r="F5365"/>
      <c r="I5365"/>
      <c r="N5365" s="19"/>
      <c r="Q5365" s="16">
        <v>45973</v>
      </c>
      <c r="S5365"/>
      <c r="T5365" s="16">
        <v>45980</v>
      </c>
      <c r="V5365"/>
      <c r="W5365" s="16">
        <v>45999</v>
      </c>
      <c r="Y5365"/>
      <c r="Z5365" s="16">
        <v>45981</v>
      </c>
      <c r="AB5365"/>
      <c r="AC5365" s="16">
        <v>46002</v>
      </c>
      <c r="AE5365"/>
      <c r="AH5365" s="20">
        <v>3.22</v>
      </c>
      <c r="AI5365" t="s">
        <v>37</v>
      </c>
    </row>
    <row r="5366" spans="1:35" x14ac:dyDescent="0.3">
      <c r="A5366">
        <v>2664960</v>
      </c>
      <c r="B5366">
        <v>1</v>
      </c>
      <c r="F5366"/>
      <c r="I5366"/>
      <c r="J5366" s="18" t="s">
        <v>60</v>
      </c>
      <c r="K5366" s="16">
        <v>45981</v>
      </c>
      <c r="N5366" s="19">
        <v>46001</v>
      </c>
      <c r="Q5366" s="16">
        <v>45973</v>
      </c>
      <c r="R5366">
        <v>3.2120000000000002</v>
      </c>
      <c r="S5366" s="16">
        <v>45993</v>
      </c>
      <c r="T5366" s="16">
        <v>45980</v>
      </c>
      <c r="U5366">
        <v>3.2120000000000002</v>
      </c>
      <c r="V5366" s="16">
        <v>46028</v>
      </c>
      <c r="W5366" s="16">
        <v>45999</v>
      </c>
      <c r="X5366">
        <v>3.2120000000000002</v>
      </c>
      <c r="Y5366" s="16">
        <v>46028</v>
      </c>
      <c r="Z5366" s="16">
        <v>45973</v>
      </c>
      <c r="AA5366">
        <v>3.1360000000000001</v>
      </c>
      <c r="AB5366" s="16">
        <v>45973</v>
      </c>
      <c r="AC5366" s="16">
        <v>45981</v>
      </c>
      <c r="AE5366"/>
      <c r="AH5366" s="20">
        <v>3.2120000000000002</v>
      </c>
      <c r="AI5366" t="s">
        <v>37</v>
      </c>
    </row>
    <row r="5367" spans="1:35" x14ac:dyDescent="0.3">
      <c r="A5367">
        <v>2711738</v>
      </c>
      <c r="B5367">
        <v>1</v>
      </c>
      <c r="D5367">
        <v>1.1000000000000001</v>
      </c>
      <c r="E5367" t="s">
        <v>42</v>
      </c>
      <c r="F5367" s="16">
        <v>46013</v>
      </c>
      <c r="I5367"/>
      <c r="J5367" s="18" t="s">
        <v>38</v>
      </c>
      <c r="K5367" s="16">
        <v>45981</v>
      </c>
      <c r="N5367" s="19">
        <v>46001</v>
      </c>
      <c r="Q5367" s="16">
        <v>45973</v>
      </c>
      <c r="S5367"/>
      <c r="T5367" s="16">
        <v>45980</v>
      </c>
      <c r="V5367"/>
      <c r="W5367" s="16">
        <v>45999</v>
      </c>
      <c r="Y5367"/>
      <c r="Z5367" s="16">
        <v>45973</v>
      </c>
      <c r="AB5367"/>
      <c r="AC5367" s="16">
        <v>45981</v>
      </c>
      <c r="AE5367"/>
      <c r="AH5367" s="20">
        <v>1.1000000000000001</v>
      </c>
      <c r="AI5367" t="s">
        <v>37</v>
      </c>
    </row>
    <row r="5368" spans="1:35" x14ac:dyDescent="0.3">
      <c r="A5368">
        <v>475152</v>
      </c>
      <c r="B5368">
        <v>2</v>
      </c>
      <c r="F5368"/>
      <c r="I5368"/>
      <c r="J5368" s="18" t="s">
        <v>38</v>
      </c>
      <c r="K5368" s="16">
        <v>45981</v>
      </c>
      <c r="N5368" s="19">
        <v>46001</v>
      </c>
      <c r="Q5368" s="16">
        <v>45973</v>
      </c>
      <c r="S5368"/>
      <c r="T5368" s="16">
        <v>45980</v>
      </c>
      <c r="V5368"/>
      <c r="W5368" s="16">
        <v>45999</v>
      </c>
      <c r="Y5368"/>
      <c r="Z5368" s="16">
        <v>45981</v>
      </c>
      <c r="AB5368"/>
      <c r="AC5368" s="16">
        <v>46002</v>
      </c>
      <c r="AE5368"/>
      <c r="AH5368" s="20">
        <v>3.22</v>
      </c>
      <c r="AI5368" t="s">
        <v>37</v>
      </c>
    </row>
    <row r="5369" spans="1:35" x14ac:dyDescent="0.3">
      <c r="A5369">
        <v>107608</v>
      </c>
      <c r="B5369">
        <v>1</v>
      </c>
      <c r="F5369"/>
      <c r="I5369"/>
      <c r="J5369" s="18" t="s">
        <v>38</v>
      </c>
      <c r="K5369" s="16">
        <v>45981</v>
      </c>
      <c r="N5369" s="19">
        <v>46001</v>
      </c>
      <c r="Q5369" s="16">
        <v>45973</v>
      </c>
      <c r="S5369"/>
      <c r="T5369" s="16">
        <v>45980</v>
      </c>
      <c r="V5369"/>
      <c r="W5369" s="16">
        <v>45999</v>
      </c>
      <c r="Y5369"/>
      <c r="Z5369" s="16">
        <v>45973</v>
      </c>
      <c r="AB5369"/>
      <c r="AC5369" s="16">
        <v>45981</v>
      </c>
      <c r="AE5369"/>
      <c r="AH5369" s="20">
        <v>3.22</v>
      </c>
      <c r="AI5369" t="s">
        <v>37</v>
      </c>
    </row>
    <row r="5370" spans="1:35" x14ac:dyDescent="0.3">
      <c r="A5370">
        <v>1446074</v>
      </c>
      <c r="B5370">
        <v>2</v>
      </c>
      <c r="F5370"/>
      <c r="I5370"/>
      <c r="J5370" s="18" t="s">
        <v>38</v>
      </c>
      <c r="K5370" s="16">
        <v>45981</v>
      </c>
      <c r="N5370" s="19">
        <v>46001</v>
      </c>
      <c r="Q5370" s="16">
        <v>45973</v>
      </c>
      <c r="S5370"/>
      <c r="T5370" s="16">
        <v>45980</v>
      </c>
      <c r="V5370"/>
      <c r="W5370" s="16">
        <v>45999</v>
      </c>
      <c r="Y5370"/>
      <c r="Z5370" s="16">
        <v>45981</v>
      </c>
      <c r="AB5370"/>
      <c r="AC5370" s="16">
        <v>46002</v>
      </c>
      <c r="AE5370"/>
      <c r="AH5370" s="20">
        <v>3.22</v>
      </c>
      <c r="AI5370" t="s">
        <v>37</v>
      </c>
    </row>
    <row r="5371" spans="1:35" x14ac:dyDescent="0.3">
      <c r="A5371">
        <v>220050</v>
      </c>
      <c r="B5371">
        <v>2</v>
      </c>
      <c r="D5371">
        <v>1.1000000000000001</v>
      </c>
      <c r="E5371" t="s">
        <v>42</v>
      </c>
      <c r="F5371" s="16">
        <v>46013</v>
      </c>
      <c r="I5371"/>
      <c r="N5371" s="19"/>
      <c r="Q5371" s="16">
        <v>45973</v>
      </c>
      <c r="S5371"/>
      <c r="T5371" s="16">
        <v>45980</v>
      </c>
      <c r="V5371"/>
      <c r="W5371" s="16">
        <v>45999</v>
      </c>
      <c r="Y5371"/>
      <c r="Z5371" s="16">
        <v>45981</v>
      </c>
      <c r="AB5371"/>
      <c r="AC5371" s="16">
        <v>46002</v>
      </c>
      <c r="AE5371"/>
      <c r="AH5371" s="20">
        <v>1.1000000000000001</v>
      </c>
      <c r="AI5371" t="s">
        <v>37</v>
      </c>
    </row>
    <row r="5372" spans="1:35" x14ac:dyDescent="0.3">
      <c r="A5372">
        <v>509714</v>
      </c>
      <c r="B5372">
        <v>2</v>
      </c>
      <c r="D5372">
        <v>1.1000000000000001</v>
      </c>
      <c r="E5372" t="s">
        <v>42</v>
      </c>
      <c r="F5372" s="16">
        <v>45987</v>
      </c>
      <c r="I5372"/>
      <c r="J5372" s="18" t="s">
        <v>38</v>
      </c>
      <c r="K5372" s="16">
        <v>45981</v>
      </c>
      <c r="N5372" s="19">
        <v>46001</v>
      </c>
      <c r="Q5372" s="16">
        <v>45973</v>
      </c>
      <c r="S5372"/>
      <c r="T5372" s="16">
        <v>45980</v>
      </c>
      <c r="V5372"/>
      <c r="W5372" s="16">
        <v>45999</v>
      </c>
      <c r="Y5372"/>
      <c r="Z5372" s="16">
        <v>45981</v>
      </c>
      <c r="AB5372"/>
      <c r="AC5372" s="16">
        <v>46002</v>
      </c>
      <c r="AE5372"/>
      <c r="AH5372" s="20">
        <v>1.1000000000000001</v>
      </c>
      <c r="AI5372" t="s">
        <v>37</v>
      </c>
    </row>
    <row r="5373" spans="1:35" x14ac:dyDescent="0.3">
      <c r="A5373">
        <v>495765</v>
      </c>
      <c r="B5373">
        <v>2</v>
      </c>
      <c r="D5373">
        <v>1.1000000000000001</v>
      </c>
      <c r="E5373" t="s">
        <v>42</v>
      </c>
      <c r="F5373" s="16">
        <v>45993</v>
      </c>
      <c r="I5373"/>
      <c r="N5373" s="19"/>
      <c r="Q5373" s="16">
        <v>45973</v>
      </c>
      <c r="S5373"/>
      <c r="T5373" s="16">
        <v>45980</v>
      </c>
      <c r="V5373"/>
      <c r="W5373" s="16">
        <v>45999</v>
      </c>
      <c r="Y5373"/>
      <c r="Z5373" s="16">
        <v>45981</v>
      </c>
      <c r="AB5373"/>
      <c r="AC5373" s="16">
        <v>46002</v>
      </c>
      <c r="AE5373"/>
      <c r="AH5373" s="20">
        <v>1.1000000000000001</v>
      </c>
      <c r="AI5373" t="s">
        <v>37</v>
      </c>
    </row>
    <row r="5374" spans="1:35" x14ac:dyDescent="0.3">
      <c r="A5374">
        <v>165007</v>
      </c>
      <c r="B5374">
        <v>2</v>
      </c>
      <c r="D5374">
        <v>1.1000000000000001</v>
      </c>
      <c r="E5374" t="s">
        <v>42</v>
      </c>
      <c r="F5374" s="16">
        <v>46028</v>
      </c>
      <c r="I5374"/>
      <c r="J5374" s="18" t="s">
        <v>38</v>
      </c>
      <c r="K5374" s="16">
        <v>45981</v>
      </c>
      <c r="N5374" s="19">
        <v>46001</v>
      </c>
      <c r="Q5374" s="16">
        <v>45973</v>
      </c>
      <c r="S5374"/>
      <c r="T5374" s="16">
        <v>45980</v>
      </c>
      <c r="V5374"/>
      <c r="W5374" s="16">
        <v>45999</v>
      </c>
      <c r="Y5374"/>
      <c r="Z5374" s="16">
        <v>45981</v>
      </c>
      <c r="AB5374"/>
      <c r="AC5374" s="16">
        <v>46002</v>
      </c>
      <c r="AE5374"/>
      <c r="AH5374" s="20">
        <v>1.1000000000000001</v>
      </c>
      <c r="AI5374" t="s">
        <v>37</v>
      </c>
    </row>
    <row r="5375" spans="1:35" x14ac:dyDescent="0.3">
      <c r="A5375">
        <v>315149</v>
      </c>
      <c r="B5375">
        <v>2</v>
      </c>
      <c r="F5375"/>
      <c r="I5375"/>
      <c r="N5375" s="19"/>
      <c r="Q5375" s="16">
        <v>45973</v>
      </c>
      <c r="S5375"/>
      <c r="T5375" s="16">
        <v>45980</v>
      </c>
      <c r="V5375"/>
      <c r="W5375" s="16">
        <v>45999</v>
      </c>
      <c r="Y5375"/>
      <c r="Z5375" s="16">
        <v>45981</v>
      </c>
      <c r="AB5375"/>
      <c r="AC5375" s="16">
        <v>46002</v>
      </c>
      <c r="AE5375"/>
      <c r="AH5375" s="20">
        <v>3.22</v>
      </c>
      <c r="AI5375" t="s">
        <v>37</v>
      </c>
    </row>
    <row r="5376" spans="1:35" x14ac:dyDescent="0.3">
      <c r="A5376">
        <v>298667</v>
      </c>
      <c r="B5376">
        <v>2</v>
      </c>
      <c r="D5376">
        <v>1.1000000000000001</v>
      </c>
      <c r="E5376" t="s">
        <v>42</v>
      </c>
      <c r="F5376" s="16">
        <v>45993</v>
      </c>
      <c r="I5376"/>
      <c r="N5376" s="19"/>
      <c r="Q5376" s="16">
        <v>45973</v>
      </c>
      <c r="S5376"/>
      <c r="T5376" s="16">
        <v>45980</v>
      </c>
      <c r="V5376"/>
      <c r="W5376" s="16">
        <v>45999</v>
      </c>
      <c r="Y5376"/>
      <c r="Z5376" s="16">
        <v>45981</v>
      </c>
      <c r="AB5376"/>
      <c r="AC5376" s="16">
        <v>46002</v>
      </c>
      <c r="AE5376"/>
      <c r="AH5376" s="20">
        <v>1.1000000000000001</v>
      </c>
      <c r="AI5376" t="s">
        <v>37</v>
      </c>
    </row>
    <row r="5377" spans="1:35" x14ac:dyDescent="0.3">
      <c r="A5377">
        <v>207751</v>
      </c>
      <c r="B5377">
        <v>1</v>
      </c>
      <c r="F5377"/>
      <c r="I5377"/>
      <c r="J5377" s="18" t="s">
        <v>38</v>
      </c>
      <c r="K5377" s="16">
        <v>45981</v>
      </c>
      <c r="N5377" s="19">
        <v>46001</v>
      </c>
      <c r="Q5377" s="16">
        <v>45973</v>
      </c>
      <c r="S5377"/>
      <c r="T5377" s="16">
        <v>45980</v>
      </c>
      <c r="V5377"/>
      <c r="W5377" s="16">
        <v>45999</v>
      </c>
      <c r="Y5377"/>
      <c r="Z5377" s="16">
        <v>45973</v>
      </c>
      <c r="AB5377"/>
      <c r="AC5377" s="16">
        <v>45981</v>
      </c>
      <c r="AE5377"/>
      <c r="AH5377" s="20">
        <v>3.22</v>
      </c>
      <c r="AI5377" t="s">
        <v>37</v>
      </c>
    </row>
    <row r="5378" spans="1:35" x14ac:dyDescent="0.3">
      <c r="A5378">
        <v>114045</v>
      </c>
      <c r="B5378">
        <v>1</v>
      </c>
      <c r="F5378"/>
      <c r="I5378"/>
      <c r="N5378" s="19"/>
      <c r="Q5378" s="16">
        <v>45973</v>
      </c>
      <c r="S5378"/>
      <c r="T5378" s="16">
        <v>45980</v>
      </c>
      <c r="V5378"/>
      <c r="W5378" s="16">
        <v>45999</v>
      </c>
      <c r="Y5378"/>
      <c r="Z5378"/>
      <c r="AB5378"/>
      <c r="AE5378"/>
      <c r="AH5378" s="20">
        <v>3.22</v>
      </c>
      <c r="AI5378" t="s">
        <v>37</v>
      </c>
    </row>
    <row r="5379" spans="1:35" x14ac:dyDescent="0.3">
      <c r="A5379">
        <v>295419</v>
      </c>
      <c r="B5379">
        <v>2</v>
      </c>
      <c r="F5379"/>
      <c r="I5379"/>
      <c r="J5379" s="18" t="s">
        <v>38</v>
      </c>
      <c r="K5379" s="16">
        <v>45981</v>
      </c>
      <c r="N5379" s="19">
        <v>46001</v>
      </c>
      <c r="Q5379" s="16">
        <v>45973</v>
      </c>
      <c r="S5379"/>
      <c r="T5379" s="16">
        <v>45980</v>
      </c>
      <c r="V5379"/>
      <c r="W5379" s="16">
        <v>45999</v>
      </c>
      <c r="Y5379"/>
      <c r="Z5379" s="16">
        <v>45981</v>
      </c>
      <c r="AB5379"/>
      <c r="AC5379" s="16">
        <v>46002</v>
      </c>
      <c r="AE5379"/>
      <c r="AH5379" s="20">
        <v>3.22</v>
      </c>
      <c r="AI5379" t="s">
        <v>37</v>
      </c>
    </row>
    <row r="5380" spans="1:35" x14ac:dyDescent="0.3">
      <c r="A5380">
        <v>148445</v>
      </c>
      <c r="B5380">
        <v>2</v>
      </c>
      <c r="F5380"/>
      <c r="I5380"/>
      <c r="J5380" s="18" t="s">
        <v>38</v>
      </c>
      <c r="K5380" s="16">
        <v>45981</v>
      </c>
      <c r="N5380" s="19">
        <v>46001</v>
      </c>
      <c r="Q5380" s="16">
        <v>45973</v>
      </c>
      <c r="S5380"/>
      <c r="T5380" s="16">
        <v>45980</v>
      </c>
      <c r="V5380"/>
      <c r="W5380" s="16">
        <v>45999</v>
      </c>
      <c r="Y5380"/>
      <c r="Z5380" s="16">
        <v>45981</v>
      </c>
      <c r="AB5380"/>
      <c r="AC5380" s="16">
        <v>46002</v>
      </c>
      <c r="AE5380"/>
      <c r="AH5380" s="20">
        <v>3.22</v>
      </c>
      <c r="AI5380" t="s">
        <v>37</v>
      </c>
    </row>
    <row r="5381" spans="1:35" x14ac:dyDescent="0.3">
      <c r="A5381">
        <v>1512832</v>
      </c>
      <c r="B5381">
        <v>2</v>
      </c>
      <c r="F5381"/>
      <c r="I5381"/>
      <c r="J5381" s="18" t="s">
        <v>38</v>
      </c>
      <c r="K5381" s="16">
        <v>45981</v>
      </c>
      <c r="N5381" s="19">
        <v>46001</v>
      </c>
      <c r="Q5381" s="16">
        <v>45973</v>
      </c>
      <c r="S5381"/>
      <c r="T5381" s="16">
        <v>45980</v>
      </c>
      <c r="V5381"/>
      <c r="W5381" s="16">
        <v>45999</v>
      </c>
      <c r="Y5381"/>
      <c r="Z5381" s="16">
        <v>45981</v>
      </c>
      <c r="AB5381"/>
      <c r="AC5381" s="16">
        <v>46002</v>
      </c>
      <c r="AE5381"/>
      <c r="AH5381" s="20">
        <v>3.22</v>
      </c>
      <c r="AI5381" t="s">
        <v>37</v>
      </c>
    </row>
    <row r="5382" spans="1:35" x14ac:dyDescent="0.3">
      <c r="A5382">
        <v>329926</v>
      </c>
      <c r="B5382">
        <v>2</v>
      </c>
      <c r="D5382">
        <v>1.1000000000000001</v>
      </c>
      <c r="E5382" t="s">
        <v>42</v>
      </c>
      <c r="F5382" s="16">
        <v>45987</v>
      </c>
      <c r="I5382"/>
      <c r="J5382" s="18" t="s">
        <v>38</v>
      </c>
      <c r="K5382" s="16">
        <v>45981</v>
      </c>
      <c r="N5382" s="19">
        <v>46001</v>
      </c>
      <c r="Q5382" s="16">
        <v>45973</v>
      </c>
      <c r="S5382"/>
      <c r="T5382" s="16">
        <v>45980</v>
      </c>
      <c r="V5382"/>
      <c r="W5382" s="16">
        <v>45999</v>
      </c>
      <c r="Y5382"/>
      <c r="Z5382" s="16">
        <v>45981</v>
      </c>
      <c r="AB5382"/>
      <c r="AC5382" s="16">
        <v>46002</v>
      </c>
      <c r="AE5382"/>
      <c r="AH5382" s="20">
        <v>1.1000000000000001</v>
      </c>
      <c r="AI5382" t="s">
        <v>37</v>
      </c>
    </row>
    <row r="5383" spans="1:35" x14ac:dyDescent="0.3">
      <c r="A5383">
        <v>118667</v>
      </c>
      <c r="B5383">
        <v>1</v>
      </c>
      <c r="F5383"/>
      <c r="I5383"/>
      <c r="J5383" s="18" t="s">
        <v>39</v>
      </c>
      <c r="N5383" s="19"/>
      <c r="Q5383" s="16">
        <v>45973</v>
      </c>
      <c r="R5383">
        <v>3.2120000000000002</v>
      </c>
      <c r="S5383" s="16">
        <v>45993</v>
      </c>
      <c r="T5383" s="16">
        <v>45980</v>
      </c>
      <c r="U5383">
        <v>3.2120000000000002</v>
      </c>
      <c r="V5383" s="16">
        <v>46028</v>
      </c>
      <c r="W5383" s="16">
        <v>45999</v>
      </c>
      <c r="X5383">
        <v>3.2120000000000002</v>
      </c>
      <c r="Y5383" s="16">
        <v>46028</v>
      </c>
      <c r="Z5383" s="16">
        <v>45973</v>
      </c>
      <c r="AB5383"/>
      <c r="AC5383" s="16">
        <v>45981</v>
      </c>
      <c r="AE5383"/>
      <c r="AH5383" s="20">
        <v>3.2120000000000002</v>
      </c>
      <c r="AI5383" t="s">
        <v>37</v>
      </c>
    </row>
    <row r="5384" spans="1:35" x14ac:dyDescent="0.3">
      <c r="A5384">
        <v>194755</v>
      </c>
      <c r="B5384">
        <v>2</v>
      </c>
      <c r="D5384">
        <v>1.1000000000000001</v>
      </c>
      <c r="E5384" t="s">
        <v>42</v>
      </c>
      <c r="F5384" s="16">
        <v>45985</v>
      </c>
      <c r="I5384"/>
      <c r="J5384" s="18" t="s">
        <v>38</v>
      </c>
      <c r="K5384" s="16">
        <v>45981</v>
      </c>
      <c r="N5384" s="19">
        <v>46001</v>
      </c>
      <c r="Q5384" s="16">
        <v>45973</v>
      </c>
      <c r="S5384"/>
      <c r="T5384" s="16">
        <v>45980</v>
      </c>
      <c r="V5384"/>
      <c r="W5384" s="16">
        <v>45999</v>
      </c>
      <c r="Y5384"/>
      <c r="Z5384" s="16">
        <v>45981</v>
      </c>
      <c r="AB5384"/>
      <c r="AC5384" s="16">
        <v>46002</v>
      </c>
      <c r="AE5384"/>
      <c r="AH5384" s="20">
        <v>1.1000000000000001</v>
      </c>
      <c r="AI5384" t="s">
        <v>37</v>
      </c>
    </row>
    <row r="5385" spans="1:35" x14ac:dyDescent="0.3">
      <c r="A5385">
        <v>294951</v>
      </c>
      <c r="B5385">
        <v>1</v>
      </c>
      <c r="D5385">
        <v>1.1000000000000001</v>
      </c>
      <c r="E5385" t="s">
        <v>42</v>
      </c>
      <c r="F5385" s="16">
        <v>46001</v>
      </c>
      <c r="I5385"/>
      <c r="J5385" s="18" t="s">
        <v>38</v>
      </c>
      <c r="K5385" s="16">
        <v>45981</v>
      </c>
      <c r="N5385" s="19">
        <v>46001</v>
      </c>
      <c r="Q5385" s="16">
        <v>45973</v>
      </c>
      <c r="S5385"/>
      <c r="T5385" s="16">
        <v>45980</v>
      </c>
      <c r="V5385"/>
      <c r="W5385" s="16">
        <v>45999</v>
      </c>
      <c r="Y5385"/>
      <c r="Z5385" s="16">
        <v>45973</v>
      </c>
      <c r="AB5385"/>
      <c r="AC5385" s="16">
        <v>45981</v>
      </c>
      <c r="AE5385"/>
      <c r="AH5385" s="20">
        <v>1.1000000000000001</v>
      </c>
      <c r="AI5385" t="s">
        <v>37</v>
      </c>
    </row>
    <row r="5386" spans="1:35" x14ac:dyDescent="0.3">
      <c r="A5386">
        <v>1320334</v>
      </c>
      <c r="B5386">
        <v>1</v>
      </c>
      <c r="F5386"/>
      <c r="I5386"/>
      <c r="J5386" s="18" t="s">
        <v>38</v>
      </c>
      <c r="K5386" s="16">
        <v>45981</v>
      </c>
      <c r="N5386" s="19">
        <v>46001</v>
      </c>
      <c r="Q5386" s="16">
        <v>45973</v>
      </c>
      <c r="S5386"/>
      <c r="T5386" s="16">
        <v>45980</v>
      </c>
      <c r="V5386"/>
      <c r="W5386" s="16">
        <v>45999</v>
      </c>
      <c r="Y5386"/>
      <c r="Z5386" s="16">
        <v>45973</v>
      </c>
      <c r="AB5386"/>
      <c r="AC5386" s="16">
        <v>45981</v>
      </c>
      <c r="AE5386"/>
      <c r="AH5386" s="20">
        <v>3.22</v>
      </c>
      <c r="AI5386" t="s">
        <v>37</v>
      </c>
    </row>
    <row r="5387" spans="1:35" x14ac:dyDescent="0.3">
      <c r="A5387">
        <v>325343</v>
      </c>
      <c r="B5387">
        <v>2</v>
      </c>
      <c r="D5387" s="28"/>
      <c r="E5387" s="26"/>
      <c r="F5387" s="27"/>
      <c r="G5387">
        <v>2.11</v>
      </c>
      <c r="H5387" t="s">
        <v>47</v>
      </c>
      <c r="I5387" s="29">
        <v>46062</v>
      </c>
      <c r="N5387" s="19"/>
      <c r="Q5387" s="16">
        <v>45973</v>
      </c>
      <c r="S5387"/>
      <c r="T5387" s="16">
        <v>45980</v>
      </c>
      <c r="V5387"/>
      <c r="W5387" s="16">
        <v>45999</v>
      </c>
      <c r="Y5387"/>
      <c r="Z5387" s="16">
        <v>45981</v>
      </c>
      <c r="AB5387"/>
      <c r="AC5387" s="16">
        <v>46002</v>
      </c>
      <c r="AE5387"/>
      <c r="AH5387" s="20">
        <v>2.11</v>
      </c>
      <c r="AI5387" t="s">
        <v>37</v>
      </c>
    </row>
    <row r="5388" spans="1:35" x14ac:dyDescent="0.3">
      <c r="A5388">
        <v>384063</v>
      </c>
      <c r="B5388">
        <v>1</v>
      </c>
      <c r="D5388">
        <v>1.1000000000000001</v>
      </c>
      <c r="E5388" t="s">
        <v>42</v>
      </c>
      <c r="F5388" s="16">
        <v>46013</v>
      </c>
      <c r="I5388"/>
      <c r="J5388" s="18" t="s">
        <v>38</v>
      </c>
      <c r="K5388" s="16">
        <v>45981</v>
      </c>
      <c r="N5388" s="19">
        <v>46001</v>
      </c>
      <c r="Q5388" s="16">
        <v>45973</v>
      </c>
      <c r="S5388"/>
      <c r="T5388" s="16">
        <v>45980</v>
      </c>
      <c r="V5388"/>
      <c r="W5388" s="16">
        <v>45999</v>
      </c>
      <c r="Y5388"/>
      <c r="Z5388" s="16">
        <v>45973</v>
      </c>
      <c r="AB5388"/>
      <c r="AC5388" s="16">
        <v>45981</v>
      </c>
      <c r="AE5388"/>
      <c r="AH5388" s="20">
        <v>1.1000000000000001</v>
      </c>
      <c r="AI5388" t="s">
        <v>37</v>
      </c>
    </row>
    <row r="5389" spans="1:35" x14ac:dyDescent="0.3">
      <c r="A5389">
        <v>2714416</v>
      </c>
      <c r="B5389">
        <v>2</v>
      </c>
      <c r="F5389"/>
      <c r="I5389"/>
      <c r="J5389" s="18" t="s">
        <v>38</v>
      </c>
      <c r="K5389" s="16">
        <v>45981</v>
      </c>
      <c r="N5389" s="19">
        <v>46001</v>
      </c>
      <c r="Q5389" s="16">
        <v>45973</v>
      </c>
      <c r="S5389"/>
      <c r="T5389" s="16">
        <v>45980</v>
      </c>
      <c r="V5389"/>
      <c r="W5389" s="16">
        <v>45999</v>
      </c>
      <c r="Y5389"/>
      <c r="Z5389" s="16">
        <v>45981</v>
      </c>
      <c r="AB5389"/>
      <c r="AC5389" s="16">
        <v>46002</v>
      </c>
      <c r="AE5389"/>
      <c r="AH5389" s="20">
        <v>3.22</v>
      </c>
      <c r="AI5389" t="s">
        <v>37</v>
      </c>
    </row>
    <row r="5390" spans="1:35" x14ac:dyDescent="0.3">
      <c r="A5390">
        <v>208325</v>
      </c>
      <c r="B5390">
        <v>2</v>
      </c>
      <c r="F5390"/>
      <c r="I5390"/>
      <c r="J5390" s="18" t="s">
        <v>38</v>
      </c>
      <c r="K5390" s="16">
        <v>45981</v>
      </c>
      <c r="N5390" s="19">
        <v>46001</v>
      </c>
      <c r="Q5390" s="16">
        <v>45973</v>
      </c>
      <c r="S5390"/>
      <c r="T5390" s="16">
        <v>45980</v>
      </c>
      <c r="V5390"/>
      <c r="W5390" s="16">
        <v>45999</v>
      </c>
      <c r="Y5390"/>
      <c r="Z5390" s="16">
        <v>45981</v>
      </c>
      <c r="AB5390"/>
      <c r="AC5390" s="16">
        <v>46002</v>
      </c>
      <c r="AE5390"/>
      <c r="AH5390" s="20">
        <v>3.22</v>
      </c>
      <c r="AI5390" t="s">
        <v>37</v>
      </c>
    </row>
    <row r="5391" spans="1:35" x14ac:dyDescent="0.3">
      <c r="A5391">
        <v>1303891</v>
      </c>
      <c r="B5391">
        <v>2</v>
      </c>
      <c r="D5391">
        <v>1.1000000000000001</v>
      </c>
      <c r="E5391" t="s">
        <v>42</v>
      </c>
      <c r="F5391" s="16">
        <v>46001</v>
      </c>
      <c r="I5391"/>
      <c r="J5391" s="18" t="s">
        <v>38</v>
      </c>
      <c r="K5391" s="16">
        <v>45981</v>
      </c>
      <c r="N5391" s="19">
        <v>46001</v>
      </c>
      <c r="Q5391" s="16">
        <v>45973</v>
      </c>
      <c r="S5391"/>
      <c r="T5391" s="16">
        <v>45980</v>
      </c>
      <c r="V5391"/>
      <c r="W5391" s="16">
        <v>45999</v>
      </c>
      <c r="Y5391"/>
      <c r="Z5391" s="16">
        <v>45981</v>
      </c>
      <c r="AB5391"/>
      <c r="AC5391" s="16">
        <v>46002</v>
      </c>
      <c r="AE5391"/>
      <c r="AH5391" s="20">
        <v>1.1000000000000001</v>
      </c>
      <c r="AI5391" t="s">
        <v>37</v>
      </c>
    </row>
    <row r="5392" spans="1:35" x14ac:dyDescent="0.3">
      <c r="A5392">
        <v>205051</v>
      </c>
      <c r="B5392">
        <v>2</v>
      </c>
      <c r="F5392"/>
      <c r="I5392"/>
      <c r="J5392" s="18" t="s">
        <v>43</v>
      </c>
      <c r="N5392" s="19"/>
      <c r="Q5392" s="16">
        <v>45973</v>
      </c>
      <c r="S5392"/>
      <c r="T5392" s="16">
        <v>45980</v>
      </c>
      <c r="V5392"/>
      <c r="W5392" s="16">
        <v>45999</v>
      </c>
      <c r="Y5392"/>
      <c r="Z5392" s="16">
        <v>45981</v>
      </c>
      <c r="AA5392">
        <v>3.1360000000000001</v>
      </c>
      <c r="AB5392" s="16">
        <v>45981</v>
      </c>
      <c r="AC5392" s="16">
        <v>46002</v>
      </c>
      <c r="AE5392"/>
      <c r="AH5392" s="20">
        <v>3.1360000000000001</v>
      </c>
      <c r="AI5392" t="s">
        <v>37</v>
      </c>
    </row>
    <row r="5393" spans="1:35" x14ac:dyDescent="0.3">
      <c r="A5393">
        <v>552065</v>
      </c>
      <c r="B5393">
        <v>1</v>
      </c>
      <c r="F5393"/>
      <c r="I5393"/>
      <c r="J5393" s="18" t="s">
        <v>38</v>
      </c>
      <c r="K5393" s="16">
        <v>45981</v>
      </c>
      <c r="N5393" s="19">
        <v>46001</v>
      </c>
      <c r="Q5393" s="16">
        <v>45973</v>
      </c>
      <c r="S5393"/>
      <c r="T5393" s="16">
        <v>45980</v>
      </c>
      <c r="V5393"/>
      <c r="W5393" s="16">
        <v>45999</v>
      </c>
      <c r="Y5393"/>
      <c r="Z5393" s="16">
        <v>45973</v>
      </c>
      <c r="AB5393"/>
      <c r="AC5393" s="16">
        <v>45981</v>
      </c>
      <c r="AE5393"/>
      <c r="AH5393" s="20">
        <v>3.22</v>
      </c>
      <c r="AI5393" t="s">
        <v>37</v>
      </c>
    </row>
    <row r="5394" spans="1:35" x14ac:dyDescent="0.3">
      <c r="A5394">
        <v>2741545</v>
      </c>
      <c r="B5394">
        <v>1</v>
      </c>
      <c r="F5394"/>
      <c r="I5394"/>
      <c r="J5394" s="18" t="s">
        <v>38</v>
      </c>
      <c r="K5394" s="16">
        <v>45981</v>
      </c>
      <c r="N5394" s="19">
        <v>46001</v>
      </c>
      <c r="Q5394" s="16">
        <v>45973</v>
      </c>
      <c r="S5394"/>
      <c r="T5394" s="16">
        <v>45980</v>
      </c>
      <c r="V5394"/>
      <c r="W5394" s="16">
        <v>45999</v>
      </c>
      <c r="Y5394"/>
      <c r="Z5394" s="16">
        <v>45973</v>
      </c>
      <c r="AB5394"/>
      <c r="AC5394" s="16">
        <v>45981</v>
      </c>
      <c r="AE5394"/>
      <c r="AH5394" s="20">
        <v>3.22</v>
      </c>
      <c r="AI5394" t="s">
        <v>37</v>
      </c>
    </row>
    <row r="5395" spans="1:35" x14ac:dyDescent="0.3">
      <c r="A5395">
        <v>178890</v>
      </c>
      <c r="B5395">
        <v>2</v>
      </c>
      <c r="F5395"/>
      <c r="I5395"/>
      <c r="J5395" s="18" t="s">
        <v>38</v>
      </c>
      <c r="K5395" s="16">
        <v>45981</v>
      </c>
      <c r="N5395" s="19">
        <v>46001</v>
      </c>
      <c r="Q5395" s="16">
        <v>45973</v>
      </c>
      <c r="S5395"/>
      <c r="T5395" s="16">
        <v>45980</v>
      </c>
      <c r="V5395"/>
      <c r="W5395" s="16">
        <v>45999</v>
      </c>
      <c r="Y5395"/>
      <c r="Z5395" s="16">
        <v>45981</v>
      </c>
      <c r="AB5395"/>
      <c r="AC5395" s="16">
        <v>46002</v>
      </c>
      <c r="AE5395"/>
      <c r="AH5395" s="20">
        <v>3.22</v>
      </c>
      <c r="AI5395" t="s">
        <v>37</v>
      </c>
    </row>
    <row r="5396" spans="1:35" x14ac:dyDescent="0.3">
      <c r="A5396">
        <v>2659994</v>
      </c>
      <c r="B5396">
        <v>2</v>
      </c>
      <c r="D5396">
        <v>1.1000000000000001</v>
      </c>
      <c r="E5396" t="s">
        <v>47</v>
      </c>
      <c r="F5396" s="16">
        <v>45981</v>
      </c>
      <c r="I5396"/>
      <c r="J5396" s="18" t="s">
        <v>38</v>
      </c>
      <c r="K5396" s="16">
        <v>45981</v>
      </c>
      <c r="N5396" s="19">
        <v>46001</v>
      </c>
      <c r="Q5396" s="16">
        <v>45973</v>
      </c>
      <c r="S5396"/>
      <c r="T5396" s="16">
        <v>45980</v>
      </c>
      <c r="V5396"/>
      <c r="W5396" s="16">
        <v>45999</v>
      </c>
      <c r="Y5396"/>
      <c r="Z5396" s="16">
        <v>45981</v>
      </c>
      <c r="AB5396"/>
      <c r="AC5396" s="16">
        <v>46002</v>
      </c>
      <c r="AE5396"/>
      <c r="AH5396" s="20">
        <v>1.1000000000000001</v>
      </c>
      <c r="AI5396" t="s">
        <v>37</v>
      </c>
    </row>
    <row r="5397" spans="1:35" x14ac:dyDescent="0.3">
      <c r="A5397">
        <v>252466</v>
      </c>
      <c r="B5397">
        <v>1</v>
      </c>
      <c r="F5397"/>
      <c r="I5397"/>
      <c r="J5397" s="18" t="s">
        <v>48</v>
      </c>
      <c r="K5397" s="16">
        <v>45981</v>
      </c>
      <c r="L5397">
        <v>3.14</v>
      </c>
      <c r="M5397" s="19">
        <v>45981</v>
      </c>
      <c r="N5397" s="19">
        <v>46001</v>
      </c>
      <c r="O5397">
        <v>3.14</v>
      </c>
      <c r="P5397" s="19">
        <v>46001</v>
      </c>
      <c r="Q5397" s="16">
        <v>45973</v>
      </c>
      <c r="S5397"/>
      <c r="T5397" s="16">
        <v>45980</v>
      </c>
      <c r="V5397"/>
      <c r="W5397" s="16">
        <v>45999</v>
      </c>
      <c r="Y5397"/>
      <c r="Z5397" s="16">
        <v>45973</v>
      </c>
      <c r="AB5397"/>
      <c r="AC5397" s="16">
        <v>45981</v>
      </c>
      <c r="AE5397"/>
      <c r="AH5397" s="20">
        <v>3.14</v>
      </c>
      <c r="AI5397" t="s">
        <v>37</v>
      </c>
    </row>
    <row r="5398" spans="1:35" x14ac:dyDescent="0.3">
      <c r="A5398">
        <v>1201258</v>
      </c>
      <c r="B5398">
        <v>2</v>
      </c>
      <c r="F5398"/>
      <c r="I5398"/>
      <c r="J5398" s="18" t="s">
        <v>38</v>
      </c>
      <c r="K5398" s="16">
        <v>45981</v>
      </c>
      <c r="N5398" s="19">
        <v>46001</v>
      </c>
      <c r="Q5398" s="16">
        <v>45973</v>
      </c>
      <c r="S5398"/>
      <c r="T5398" s="16">
        <v>45980</v>
      </c>
      <c r="V5398"/>
      <c r="W5398" s="16">
        <v>45999</v>
      </c>
      <c r="Y5398"/>
      <c r="Z5398" s="16">
        <v>45981</v>
      </c>
      <c r="AB5398"/>
      <c r="AC5398" s="16">
        <v>46002</v>
      </c>
      <c r="AE5398"/>
      <c r="AH5398" s="20">
        <v>3.22</v>
      </c>
      <c r="AI5398" t="s">
        <v>37</v>
      </c>
    </row>
    <row r="5399" spans="1:35" x14ac:dyDescent="0.3">
      <c r="A5399">
        <v>135008</v>
      </c>
      <c r="B5399">
        <v>1</v>
      </c>
      <c r="F5399"/>
      <c r="I5399"/>
      <c r="J5399" s="18" t="s">
        <v>45</v>
      </c>
      <c r="K5399" s="16">
        <v>45981</v>
      </c>
      <c r="N5399" s="19">
        <v>46001</v>
      </c>
      <c r="Q5399" s="16">
        <v>45973</v>
      </c>
      <c r="S5399"/>
      <c r="T5399" s="16">
        <v>45980</v>
      </c>
      <c r="U5399">
        <v>3.2120000000000002</v>
      </c>
      <c r="V5399" s="16">
        <v>46028</v>
      </c>
      <c r="W5399" s="16">
        <v>45999</v>
      </c>
      <c r="X5399">
        <v>3.2120000000000002</v>
      </c>
      <c r="Y5399" s="16">
        <v>46028</v>
      </c>
      <c r="Z5399" s="16">
        <v>45973</v>
      </c>
      <c r="AB5399"/>
      <c r="AC5399" s="16">
        <v>45981</v>
      </c>
      <c r="AE5399"/>
      <c r="AH5399" s="20">
        <v>3.2120000000000002</v>
      </c>
      <c r="AI5399" t="s">
        <v>37</v>
      </c>
    </row>
    <row r="5400" spans="1:35" x14ac:dyDescent="0.3">
      <c r="A5400">
        <v>2622573</v>
      </c>
      <c r="B5400">
        <v>1</v>
      </c>
      <c r="F5400"/>
      <c r="I5400"/>
      <c r="J5400" s="18" t="s">
        <v>38</v>
      </c>
      <c r="K5400" s="16">
        <v>45981</v>
      </c>
      <c r="N5400" s="19">
        <v>46001</v>
      </c>
      <c r="Q5400" s="16">
        <v>45973</v>
      </c>
      <c r="S5400"/>
      <c r="T5400" s="16">
        <v>45980</v>
      </c>
      <c r="V5400"/>
      <c r="W5400" s="16">
        <v>45999</v>
      </c>
      <c r="Y5400"/>
      <c r="Z5400" s="16">
        <v>45973</v>
      </c>
      <c r="AB5400"/>
      <c r="AC5400" s="16">
        <v>45981</v>
      </c>
      <c r="AE5400"/>
      <c r="AH5400" s="20">
        <v>3.22</v>
      </c>
      <c r="AI5400" t="s">
        <v>37</v>
      </c>
    </row>
    <row r="5401" spans="1:35" x14ac:dyDescent="0.3">
      <c r="A5401">
        <v>243341</v>
      </c>
      <c r="B5401">
        <v>1</v>
      </c>
      <c r="F5401"/>
      <c r="I5401"/>
      <c r="J5401" s="18" t="s">
        <v>38</v>
      </c>
      <c r="K5401" s="16">
        <v>45981</v>
      </c>
      <c r="N5401" s="19">
        <v>46001</v>
      </c>
      <c r="Q5401" s="16">
        <v>45973</v>
      </c>
      <c r="S5401"/>
      <c r="T5401" s="16">
        <v>45980</v>
      </c>
      <c r="V5401"/>
      <c r="W5401" s="16">
        <v>45999</v>
      </c>
      <c r="Y5401"/>
      <c r="Z5401" s="16">
        <v>45973</v>
      </c>
      <c r="AB5401"/>
      <c r="AC5401" s="16">
        <v>45981</v>
      </c>
      <c r="AE5401"/>
      <c r="AH5401" s="20">
        <v>3.22</v>
      </c>
      <c r="AI5401" t="s">
        <v>37</v>
      </c>
    </row>
    <row r="5402" spans="1:35" x14ac:dyDescent="0.3">
      <c r="A5402">
        <v>264555</v>
      </c>
      <c r="B5402">
        <v>1</v>
      </c>
      <c r="D5402">
        <v>1.1000000000000001</v>
      </c>
      <c r="E5402" t="s">
        <v>42</v>
      </c>
      <c r="F5402" s="16">
        <v>45993</v>
      </c>
      <c r="I5402"/>
      <c r="N5402" s="19"/>
      <c r="Q5402" s="16">
        <v>45973</v>
      </c>
      <c r="S5402"/>
      <c r="T5402" s="16">
        <v>45980</v>
      </c>
      <c r="V5402"/>
      <c r="W5402" s="16">
        <v>45999</v>
      </c>
      <c r="Y5402"/>
      <c r="Z5402" s="16">
        <v>45973</v>
      </c>
      <c r="AB5402"/>
      <c r="AC5402" s="16">
        <v>45981</v>
      </c>
      <c r="AE5402"/>
      <c r="AH5402" s="20">
        <v>1.1000000000000001</v>
      </c>
      <c r="AI5402" t="s">
        <v>37</v>
      </c>
    </row>
    <row r="5403" spans="1:35" x14ac:dyDescent="0.3">
      <c r="A5403">
        <v>142098</v>
      </c>
      <c r="B5403">
        <v>1</v>
      </c>
      <c r="D5403">
        <v>1.1000000000000001</v>
      </c>
      <c r="E5403" t="s">
        <v>42</v>
      </c>
      <c r="F5403" s="16">
        <v>46028</v>
      </c>
      <c r="I5403"/>
      <c r="J5403" s="18" t="s">
        <v>48</v>
      </c>
      <c r="K5403" s="16">
        <v>45981</v>
      </c>
      <c r="L5403">
        <v>3.14</v>
      </c>
      <c r="M5403" s="19">
        <v>45981</v>
      </c>
      <c r="N5403" s="19">
        <v>46001</v>
      </c>
      <c r="O5403">
        <v>3.14</v>
      </c>
      <c r="P5403" s="19">
        <v>46001</v>
      </c>
      <c r="Q5403" s="16">
        <v>45973</v>
      </c>
      <c r="S5403"/>
      <c r="T5403" s="16">
        <v>45980</v>
      </c>
      <c r="V5403"/>
      <c r="W5403" s="16">
        <v>45999</v>
      </c>
      <c r="Y5403"/>
      <c r="Z5403" s="16">
        <v>45973</v>
      </c>
      <c r="AB5403"/>
      <c r="AC5403" s="16">
        <v>45981</v>
      </c>
      <c r="AE5403"/>
      <c r="AH5403" s="20">
        <v>1.1000000000000001</v>
      </c>
      <c r="AI5403" t="s">
        <v>37</v>
      </c>
    </row>
    <row r="5404" spans="1:35" x14ac:dyDescent="0.3">
      <c r="A5404">
        <v>114705</v>
      </c>
      <c r="B5404">
        <v>2</v>
      </c>
      <c r="F5404"/>
      <c r="I5404"/>
      <c r="J5404" s="18" t="s">
        <v>38</v>
      </c>
      <c r="K5404" s="16">
        <v>45981</v>
      </c>
      <c r="N5404" s="19">
        <v>46001</v>
      </c>
      <c r="Q5404" s="16">
        <v>45973</v>
      </c>
      <c r="S5404"/>
      <c r="T5404" s="16">
        <v>45980</v>
      </c>
      <c r="V5404"/>
      <c r="W5404" s="16">
        <v>45999</v>
      </c>
      <c r="Y5404"/>
      <c r="Z5404" s="16">
        <v>45981</v>
      </c>
      <c r="AB5404"/>
      <c r="AC5404" s="16">
        <v>46002</v>
      </c>
      <c r="AE5404"/>
      <c r="AH5404" s="20">
        <v>3.22</v>
      </c>
      <c r="AI5404" t="s">
        <v>37</v>
      </c>
    </row>
    <row r="5405" spans="1:35" x14ac:dyDescent="0.3">
      <c r="A5405">
        <v>488038</v>
      </c>
      <c r="B5405">
        <v>2</v>
      </c>
      <c r="D5405">
        <v>1.1000000000000001</v>
      </c>
      <c r="E5405" t="s">
        <v>42</v>
      </c>
      <c r="F5405" s="16">
        <v>45993</v>
      </c>
      <c r="I5405"/>
      <c r="J5405" s="18" t="s">
        <v>38</v>
      </c>
      <c r="K5405" s="16">
        <v>45981</v>
      </c>
      <c r="N5405" s="19">
        <v>46001</v>
      </c>
      <c r="Q5405" s="16">
        <v>45973</v>
      </c>
      <c r="S5405"/>
      <c r="T5405" s="16">
        <v>45980</v>
      </c>
      <c r="V5405"/>
      <c r="W5405" s="16">
        <v>45999</v>
      </c>
      <c r="Y5405"/>
      <c r="Z5405" s="16">
        <v>45981</v>
      </c>
      <c r="AB5405"/>
      <c r="AC5405" s="16">
        <v>46002</v>
      </c>
      <c r="AE5405"/>
      <c r="AH5405" s="20">
        <v>1.1000000000000001</v>
      </c>
      <c r="AI5405" t="s">
        <v>37</v>
      </c>
    </row>
    <row r="5406" spans="1:35" x14ac:dyDescent="0.3">
      <c r="A5406">
        <v>585906</v>
      </c>
      <c r="B5406">
        <v>2</v>
      </c>
      <c r="D5406">
        <v>1.1000000000000001</v>
      </c>
      <c r="E5406" t="s">
        <v>42</v>
      </c>
      <c r="F5406" s="16">
        <v>45985</v>
      </c>
      <c r="I5406"/>
      <c r="J5406" s="18" t="s">
        <v>38</v>
      </c>
      <c r="K5406" s="16">
        <v>45981</v>
      </c>
      <c r="N5406" s="19">
        <v>46001</v>
      </c>
      <c r="Q5406" s="16">
        <v>45973</v>
      </c>
      <c r="S5406"/>
      <c r="T5406" s="16">
        <v>45980</v>
      </c>
      <c r="V5406"/>
      <c r="W5406" s="16">
        <v>45999</v>
      </c>
      <c r="Y5406"/>
      <c r="Z5406" s="16">
        <v>45981</v>
      </c>
      <c r="AB5406"/>
      <c r="AC5406" s="16">
        <v>46002</v>
      </c>
      <c r="AE5406"/>
      <c r="AH5406" s="20">
        <v>1.1000000000000001</v>
      </c>
      <c r="AI5406" t="s">
        <v>37</v>
      </c>
    </row>
    <row r="5407" spans="1:35" x14ac:dyDescent="0.3">
      <c r="A5407">
        <v>170231</v>
      </c>
      <c r="B5407">
        <v>2</v>
      </c>
      <c r="D5407" s="28">
        <v>1.1000000000000001</v>
      </c>
      <c r="E5407" s="26" t="s">
        <v>44</v>
      </c>
      <c r="F5407" s="27">
        <v>46040</v>
      </c>
      <c r="I5407"/>
      <c r="J5407" s="18" t="s">
        <v>49</v>
      </c>
      <c r="K5407" s="16">
        <v>45981</v>
      </c>
      <c r="N5407" s="19">
        <v>46001</v>
      </c>
      <c r="Q5407" s="16">
        <v>45973</v>
      </c>
      <c r="S5407"/>
      <c r="T5407" s="16">
        <v>45980</v>
      </c>
      <c r="V5407"/>
      <c r="W5407" s="16">
        <v>45999</v>
      </c>
      <c r="Y5407"/>
      <c r="Z5407" s="16">
        <v>45981</v>
      </c>
      <c r="AA5407">
        <v>3.1360000000000001</v>
      </c>
      <c r="AB5407" s="16">
        <v>45981</v>
      </c>
      <c r="AC5407" s="16">
        <v>46002</v>
      </c>
      <c r="AE5407"/>
      <c r="AH5407" s="20">
        <v>1.1000000000000001</v>
      </c>
      <c r="AI5407" t="s">
        <v>37</v>
      </c>
    </row>
    <row r="5408" spans="1:35" x14ac:dyDescent="0.3">
      <c r="A5408">
        <v>126840</v>
      </c>
      <c r="B5408">
        <v>1</v>
      </c>
      <c r="D5408">
        <v>1.1000000000000001</v>
      </c>
      <c r="E5408" t="s">
        <v>42</v>
      </c>
      <c r="F5408" s="16">
        <v>45987</v>
      </c>
      <c r="I5408"/>
      <c r="J5408" s="18" t="s">
        <v>38</v>
      </c>
      <c r="K5408" s="16">
        <v>45981</v>
      </c>
      <c r="N5408" s="19">
        <v>46001</v>
      </c>
      <c r="Q5408" s="16">
        <v>45973</v>
      </c>
      <c r="S5408"/>
      <c r="T5408" s="16">
        <v>45980</v>
      </c>
      <c r="V5408"/>
      <c r="W5408" s="16">
        <v>45999</v>
      </c>
      <c r="Y5408"/>
      <c r="Z5408" s="16">
        <v>45973</v>
      </c>
      <c r="AB5408"/>
      <c r="AC5408" s="16">
        <v>45981</v>
      </c>
      <c r="AE5408"/>
      <c r="AH5408" s="20">
        <v>1.1000000000000001</v>
      </c>
      <c r="AI5408" t="s">
        <v>37</v>
      </c>
    </row>
    <row r="5409" spans="1:35" x14ac:dyDescent="0.3">
      <c r="A5409">
        <v>162704</v>
      </c>
      <c r="B5409">
        <v>1</v>
      </c>
      <c r="F5409"/>
      <c r="I5409"/>
      <c r="J5409" s="18" t="s">
        <v>38</v>
      </c>
      <c r="K5409" s="16">
        <v>45981</v>
      </c>
      <c r="N5409" s="19">
        <v>46001</v>
      </c>
      <c r="Q5409" s="16">
        <v>45973</v>
      </c>
      <c r="S5409"/>
      <c r="T5409" s="16">
        <v>45980</v>
      </c>
      <c r="V5409"/>
      <c r="W5409" s="16">
        <v>45999</v>
      </c>
      <c r="Y5409"/>
      <c r="Z5409" s="16">
        <v>45973</v>
      </c>
      <c r="AB5409"/>
      <c r="AC5409" s="16">
        <v>45981</v>
      </c>
      <c r="AE5409"/>
      <c r="AH5409" s="20">
        <v>3.22</v>
      </c>
      <c r="AI5409" t="s">
        <v>37</v>
      </c>
    </row>
    <row r="5410" spans="1:35" x14ac:dyDescent="0.3">
      <c r="A5410">
        <v>130168</v>
      </c>
      <c r="B5410">
        <v>2</v>
      </c>
      <c r="D5410">
        <v>1.1000000000000001</v>
      </c>
      <c r="E5410" t="s">
        <v>42</v>
      </c>
      <c r="F5410" s="16">
        <v>45993</v>
      </c>
      <c r="I5410"/>
      <c r="J5410" s="18" t="s">
        <v>38</v>
      </c>
      <c r="K5410" s="16">
        <v>45981</v>
      </c>
      <c r="N5410" s="19">
        <v>46001</v>
      </c>
      <c r="Q5410" s="16">
        <v>45973</v>
      </c>
      <c r="S5410"/>
      <c r="T5410" s="16">
        <v>45980</v>
      </c>
      <c r="V5410"/>
      <c r="W5410" s="16">
        <v>45999</v>
      </c>
      <c r="Y5410"/>
      <c r="Z5410" s="16">
        <v>45981</v>
      </c>
      <c r="AB5410"/>
      <c r="AC5410" s="16">
        <v>46002</v>
      </c>
      <c r="AE5410"/>
      <c r="AH5410" s="20">
        <v>1.1000000000000001</v>
      </c>
      <c r="AI5410" t="s">
        <v>37</v>
      </c>
    </row>
    <row r="5411" spans="1:35" x14ac:dyDescent="0.3">
      <c r="A5411">
        <v>317449</v>
      </c>
      <c r="B5411">
        <v>1</v>
      </c>
      <c r="D5411">
        <v>1.1000000000000001</v>
      </c>
      <c r="E5411" t="s">
        <v>42</v>
      </c>
      <c r="F5411" s="16">
        <v>46028</v>
      </c>
      <c r="I5411"/>
      <c r="N5411" s="19"/>
      <c r="Q5411" s="16">
        <v>45973</v>
      </c>
      <c r="S5411"/>
      <c r="T5411" s="16">
        <v>45980</v>
      </c>
      <c r="V5411"/>
      <c r="W5411" s="16">
        <v>45999</v>
      </c>
      <c r="Y5411"/>
      <c r="Z5411" s="16">
        <v>45973</v>
      </c>
      <c r="AB5411"/>
      <c r="AC5411" s="16">
        <v>45981</v>
      </c>
      <c r="AE5411"/>
      <c r="AH5411" s="20">
        <v>1.1000000000000001</v>
      </c>
      <c r="AI5411" t="s">
        <v>37</v>
      </c>
    </row>
    <row r="5412" spans="1:35" x14ac:dyDescent="0.3">
      <c r="A5412">
        <v>188540</v>
      </c>
      <c r="B5412">
        <v>1</v>
      </c>
      <c r="F5412"/>
      <c r="I5412"/>
      <c r="J5412" s="18" t="s">
        <v>39</v>
      </c>
      <c r="N5412" s="19"/>
      <c r="Q5412" s="16">
        <v>45973</v>
      </c>
      <c r="S5412"/>
      <c r="T5412" s="16">
        <v>45980</v>
      </c>
      <c r="U5412">
        <v>3.2120000000000002</v>
      </c>
      <c r="V5412" s="16">
        <v>46034</v>
      </c>
      <c r="W5412" s="16">
        <v>45999</v>
      </c>
      <c r="Y5412"/>
      <c r="Z5412" s="16">
        <v>45973</v>
      </c>
      <c r="AB5412"/>
      <c r="AC5412" s="16">
        <v>45981</v>
      </c>
      <c r="AE5412"/>
      <c r="AH5412" s="20">
        <v>3.2120000000000002</v>
      </c>
      <c r="AI5412" t="s">
        <v>37</v>
      </c>
    </row>
    <row r="5413" spans="1:35" x14ac:dyDescent="0.3">
      <c r="A5413">
        <v>503759</v>
      </c>
      <c r="B5413">
        <v>2</v>
      </c>
      <c r="F5413"/>
      <c r="I5413"/>
      <c r="J5413" s="18" t="s">
        <v>38</v>
      </c>
      <c r="K5413" s="16">
        <v>45981</v>
      </c>
      <c r="N5413" s="19">
        <v>46001</v>
      </c>
      <c r="Q5413" s="16">
        <v>45973</v>
      </c>
      <c r="S5413"/>
      <c r="T5413" s="16">
        <v>45980</v>
      </c>
      <c r="V5413"/>
      <c r="W5413" s="16">
        <v>45999</v>
      </c>
      <c r="Y5413"/>
      <c r="Z5413" s="16">
        <v>45981</v>
      </c>
      <c r="AB5413"/>
      <c r="AC5413" s="16">
        <v>46002</v>
      </c>
      <c r="AE5413"/>
      <c r="AH5413" s="20">
        <v>3.22</v>
      </c>
      <c r="AI5413" t="s">
        <v>37</v>
      </c>
    </row>
    <row r="5414" spans="1:35" x14ac:dyDescent="0.3">
      <c r="A5414">
        <v>221637</v>
      </c>
      <c r="B5414">
        <v>1</v>
      </c>
      <c r="D5414">
        <v>1.1000000000000001</v>
      </c>
      <c r="E5414" t="s">
        <v>42</v>
      </c>
      <c r="F5414" s="16">
        <v>46013</v>
      </c>
      <c r="I5414"/>
      <c r="J5414" s="18" t="s">
        <v>38</v>
      </c>
      <c r="K5414" s="16">
        <v>45981</v>
      </c>
      <c r="N5414" s="19">
        <v>46001</v>
      </c>
      <c r="Q5414" s="16">
        <v>45973</v>
      </c>
      <c r="S5414"/>
      <c r="T5414" s="16">
        <v>45980</v>
      </c>
      <c r="V5414"/>
      <c r="W5414" s="16">
        <v>45999</v>
      </c>
      <c r="Y5414"/>
      <c r="Z5414" s="16">
        <v>45973</v>
      </c>
      <c r="AB5414"/>
      <c r="AC5414" s="16">
        <v>45981</v>
      </c>
      <c r="AE5414"/>
      <c r="AH5414" s="20">
        <v>1.1000000000000001</v>
      </c>
      <c r="AI5414" t="s">
        <v>37</v>
      </c>
    </row>
    <row r="5415" spans="1:35" x14ac:dyDescent="0.3">
      <c r="A5415">
        <v>206621</v>
      </c>
      <c r="B5415">
        <v>1</v>
      </c>
      <c r="D5415">
        <v>1.1000000000000001</v>
      </c>
      <c r="E5415" t="s">
        <v>42</v>
      </c>
      <c r="F5415" s="16">
        <v>46007</v>
      </c>
      <c r="I5415"/>
      <c r="J5415" s="18" t="s">
        <v>38</v>
      </c>
      <c r="K5415" s="16">
        <v>45981</v>
      </c>
      <c r="N5415" s="19">
        <v>46001</v>
      </c>
      <c r="Q5415" s="16">
        <v>45973</v>
      </c>
      <c r="S5415"/>
      <c r="T5415" s="16">
        <v>45980</v>
      </c>
      <c r="V5415"/>
      <c r="W5415" s="16">
        <v>45999</v>
      </c>
      <c r="Y5415"/>
      <c r="Z5415" s="16">
        <v>45973</v>
      </c>
      <c r="AB5415"/>
      <c r="AC5415" s="16">
        <v>45981</v>
      </c>
      <c r="AE5415"/>
      <c r="AH5415" s="20">
        <v>1.1000000000000001</v>
      </c>
      <c r="AI5415" t="s">
        <v>37</v>
      </c>
    </row>
    <row r="5416" spans="1:35" x14ac:dyDescent="0.3">
      <c r="A5416">
        <v>523532</v>
      </c>
      <c r="B5416">
        <v>2</v>
      </c>
      <c r="D5416">
        <v>1.1000000000000001</v>
      </c>
      <c r="E5416" t="s">
        <v>42</v>
      </c>
      <c r="F5416" s="16">
        <v>46009</v>
      </c>
      <c r="I5416"/>
      <c r="J5416" s="18" t="s">
        <v>38</v>
      </c>
      <c r="K5416" s="16">
        <v>45981</v>
      </c>
      <c r="N5416" s="19">
        <v>46001</v>
      </c>
      <c r="Q5416" s="16">
        <v>45973</v>
      </c>
      <c r="S5416"/>
      <c r="T5416" s="16">
        <v>45980</v>
      </c>
      <c r="V5416"/>
      <c r="W5416" s="16">
        <v>45999</v>
      </c>
      <c r="Y5416"/>
      <c r="Z5416" s="16">
        <v>45981</v>
      </c>
      <c r="AB5416"/>
      <c r="AC5416" s="16">
        <v>46002</v>
      </c>
      <c r="AE5416"/>
      <c r="AH5416" s="20">
        <v>1.1000000000000001</v>
      </c>
      <c r="AI5416" t="s">
        <v>37</v>
      </c>
    </row>
    <row r="5417" spans="1:35" x14ac:dyDescent="0.3">
      <c r="A5417">
        <v>100558</v>
      </c>
      <c r="B5417">
        <v>1</v>
      </c>
      <c r="D5417">
        <v>1.1000000000000001</v>
      </c>
      <c r="E5417" t="s">
        <v>42</v>
      </c>
      <c r="F5417" s="16">
        <v>46007</v>
      </c>
      <c r="I5417"/>
      <c r="J5417" s="18" t="s">
        <v>38</v>
      </c>
      <c r="K5417" s="16">
        <v>45981</v>
      </c>
      <c r="N5417" s="19">
        <v>46001</v>
      </c>
      <c r="Q5417" s="16">
        <v>45973</v>
      </c>
      <c r="S5417"/>
      <c r="T5417" s="16">
        <v>45980</v>
      </c>
      <c r="V5417"/>
      <c r="W5417" s="16">
        <v>45999</v>
      </c>
      <c r="Y5417"/>
      <c r="Z5417" s="16">
        <v>45973</v>
      </c>
      <c r="AB5417"/>
      <c r="AC5417" s="16">
        <v>45981</v>
      </c>
      <c r="AE5417"/>
      <c r="AH5417" s="20">
        <v>1.1000000000000001</v>
      </c>
      <c r="AI5417" t="s">
        <v>37</v>
      </c>
    </row>
    <row r="5418" spans="1:35" x14ac:dyDescent="0.3">
      <c r="A5418">
        <v>2603966</v>
      </c>
      <c r="B5418">
        <v>2</v>
      </c>
      <c r="F5418"/>
      <c r="I5418"/>
      <c r="J5418" s="18" t="s">
        <v>38</v>
      </c>
      <c r="K5418" s="16">
        <v>45981</v>
      </c>
      <c r="N5418" s="19">
        <v>46001</v>
      </c>
      <c r="Q5418" s="16">
        <v>45973</v>
      </c>
      <c r="S5418"/>
      <c r="T5418" s="16">
        <v>45980</v>
      </c>
      <c r="V5418"/>
      <c r="W5418" s="16">
        <v>45999</v>
      </c>
      <c r="Y5418"/>
      <c r="Z5418" s="16">
        <v>45981</v>
      </c>
      <c r="AB5418"/>
      <c r="AC5418" s="16">
        <v>46002</v>
      </c>
      <c r="AE5418"/>
      <c r="AH5418" s="20">
        <v>3.22</v>
      </c>
      <c r="AI5418" t="s">
        <v>37</v>
      </c>
    </row>
    <row r="5419" spans="1:35" x14ac:dyDescent="0.3">
      <c r="A5419">
        <v>118020</v>
      </c>
      <c r="B5419">
        <v>1</v>
      </c>
      <c r="D5419">
        <v>1.1000000000000001</v>
      </c>
      <c r="E5419" t="s">
        <v>42</v>
      </c>
      <c r="F5419" s="16">
        <v>45987</v>
      </c>
      <c r="I5419"/>
      <c r="J5419" s="18" t="s">
        <v>38</v>
      </c>
      <c r="K5419" s="16">
        <v>45981</v>
      </c>
      <c r="N5419" s="19">
        <v>46001</v>
      </c>
      <c r="Q5419" s="16">
        <v>45973</v>
      </c>
      <c r="S5419"/>
      <c r="T5419" s="16">
        <v>45980</v>
      </c>
      <c r="V5419"/>
      <c r="W5419" s="16">
        <v>45999</v>
      </c>
      <c r="Y5419"/>
      <c r="Z5419" s="16">
        <v>45973</v>
      </c>
      <c r="AB5419"/>
      <c r="AC5419" s="16">
        <v>45981</v>
      </c>
      <c r="AE5419"/>
      <c r="AH5419" s="20">
        <v>1.1000000000000001</v>
      </c>
      <c r="AI5419" t="s">
        <v>37</v>
      </c>
    </row>
    <row r="5420" spans="1:35" x14ac:dyDescent="0.3">
      <c r="A5420">
        <v>2735983</v>
      </c>
      <c r="B5420">
        <v>1</v>
      </c>
      <c r="F5420"/>
      <c r="I5420"/>
      <c r="J5420" s="18" t="s">
        <v>38</v>
      </c>
      <c r="K5420" s="16">
        <v>45981</v>
      </c>
      <c r="N5420" s="19">
        <v>46001</v>
      </c>
      <c r="Q5420" s="16">
        <v>45973</v>
      </c>
      <c r="S5420"/>
      <c r="T5420" s="16">
        <v>45980</v>
      </c>
      <c r="V5420"/>
      <c r="W5420" s="16">
        <v>45999</v>
      </c>
      <c r="Y5420"/>
      <c r="Z5420" s="16">
        <v>45973</v>
      </c>
      <c r="AB5420"/>
      <c r="AC5420" s="16">
        <v>45981</v>
      </c>
      <c r="AE5420"/>
      <c r="AH5420" s="20">
        <v>3.22</v>
      </c>
      <c r="AI5420" t="s">
        <v>37</v>
      </c>
    </row>
    <row r="5421" spans="1:35" x14ac:dyDescent="0.3">
      <c r="A5421">
        <v>225349</v>
      </c>
      <c r="B5421">
        <v>2</v>
      </c>
      <c r="D5421">
        <v>1.1000000000000001</v>
      </c>
      <c r="E5421" t="s">
        <v>42</v>
      </c>
      <c r="F5421" s="16">
        <v>45999</v>
      </c>
      <c r="I5421"/>
      <c r="J5421" s="18" t="s">
        <v>38</v>
      </c>
      <c r="K5421" s="16">
        <v>45981</v>
      </c>
      <c r="N5421" s="19">
        <v>46001</v>
      </c>
      <c r="Q5421" s="16">
        <v>45973</v>
      </c>
      <c r="S5421"/>
      <c r="T5421" s="16">
        <v>45980</v>
      </c>
      <c r="V5421"/>
      <c r="W5421" s="16">
        <v>45999</v>
      </c>
      <c r="Y5421"/>
      <c r="Z5421" s="16">
        <v>45981</v>
      </c>
      <c r="AB5421"/>
      <c r="AC5421" s="16">
        <v>46002</v>
      </c>
      <c r="AE5421"/>
      <c r="AH5421" s="20">
        <v>1.1000000000000001</v>
      </c>
      <c r="AI5421" t="s">
        <v>37</v>
      </c>
    </row>
    <row r="5422" spans="1:35" x14ac:dyDescent="0.3">
      <c r="A5422">
        <v>2731247</v>
      </c>
      <c r="B5422">
        <v>1</v>
      </c>
      <c r="F5422"/>
      <c r="I5422"/>
      <c r="J5422" s="18" t="s">
        <v>48</v>
      </c>
      <c r="K5422" s="16">
        <v>45981</v>
      </c>
      <c r="L5422">
        <v>3.14</v>
      </c>
      <c r="M5422" s="19">
        <v>45981</v>
      </c>
      <c r="N5422" s="19">
        <v>46001</v>
      </c>
      <c r="O5422">
        <v>3.14</v>
      </c>
      <c r="P5422" s="19">
        <v>46001</v>
      </c>
      <c r="Q5422" s="16">
        <v>45973</v>
      </c>
      <c r="S5422"/>
      <c r="T5422" s="16">
        <v>45980</v>
      </c>
      <c r="V5422"/>
      <c r="W5422" s="16">
        <v>45999</v>
      </c>
      <c r="Y5422"/>
      <c r="Z5422" s="16">
        <v>45973</v>
      </c>
      <c r="AB5422"/>
      <c r="AC5422" s="16">
        <v>45981</v>
      </c>
      <c r="AE5422"/>
      <c r="AH5422" s="20">
        <v>3.14</v>
      </c>
      <c r="AI5422" t="s">
        <v>37</v>
      </c>
    </row>
    <row r="5423" spans="1:35" x14ac:dyDescent="0.3">
      <c r="A5423">
        <v>150979</v>
      </c>
      <c r="B5423">
        <v>1</v>
      </c>
      <c r="F5423"/>
      <c r="I5423"/>
      <c r="J5423" s="18" t="s">
        <v>48</v>
      </c>
      <c r="K5423" s="16">
        <v>45981</v>
      </c>
      <c r="L5423">
        <v>3.14</v>
      </c>
      <c r="M5423" s="19">
        <v>45981</v>
      </c>
      <c r="N5423" s="19">
        <v>46001</v>
      </c>
      <c r="O5423">
        <v>3.14</v>
      </c>
      <c r="P5423" s="19">
        <v>46001</v>
      </c>
      <c r="Q5423" s="16">
        <v>45973</v>
      </c>
      <c r="S5423"/>
      <c r="T5423" s="16">
        <v>45980</v>
      </c>
      <c r="V5423"/>
      <c r="W5423" s="16">
        <v>45999</v>
      </c>
      <c r="Y5423"/>
      <c r="Z5423" s="16">
        <v>45973</v>
      </c>
      <c r="AB5423"/>
      <c r="AC5423" s="16">
        <v>45981</v>
      </c>
      <c r="AE5423"/>
      <c r="AH5423" s="20">
        <v>3.14</v>
      </c>
      <c r="AI5423" t="s">
        <v>37</v>
      </c>
    </row>
    <row r="5424" spans="1:35" x14ac:dyDescent="0.3">
      <c r="A5424">
        <v>191947</v>
      </c>
      <c r="B5424">
        <v>1</v>
      </c>
      <c r="D5424">
        <v>1.1000000000000001</v>
      </c>
      <c r="E5424" t="s">
        <v>42</v>
      </c>
      <c r="F5424" s="16">
        <v>46009</v>
      </c>
      <c r="I5424"/>
      <c r="N5424" s="19"/>
      <c r="Q5424" s="16">
        <v>45973</v>
      </c>
      <c r="S5424"/>
      <c r="T5424" s="16">
        <v>45980</v>
      </c>
      <c r="V5424"/>
      <c r="W5424" s="16">
        <v>45999</v>
      </c>
      <c r="Y5424"/>
      <c r="Z5424" s="16">
        <v>45973</v>
      </c>
      <c r="AB5424"/>
      <c r="AC5424" s="16">
        <v>45981</v>
      </c>
      <c r="AE5424"/>
      <c r="AH5424" s="20">
        <v>1.1000000000000001</v>
      </c>
      <c r="AI5424" t="s">
        <v>37</v>
      </c>
    </row>
    <row r="5425" spans="1:35" x14ac:dyDescent="0.3">
      <c r="A5425">
        <v>166928</v>
      </c>
      <c r="B5425">
        <v>2</v>
      </c>
      <c r="F5425"/>
      <c r="I5425"/>
      <c r="J5425" s="18" t="s">
        <v>38</v>
      </c>
      <c r="K5425" s="16">
        <v>45981</v>
      </c>
      <c r="N5425" s="19">
        <v>46001</v>
      </c>
      <c r="Q5425" s="16">
        <v>45973</v>
      </c>
      <c r="S5425"/>
      <c r="T5425" s="16">
        <v>45980</v>
      </c>
      <c r="V5425"/>
      <c r="W5425" s="16">
        <v>45999</v>
      </c>
      <c r="Y5425"/>
      <c r="Z5425" s="16">
        <v>45981</v>
      </c>
      <c r="AB5425"/>
      <c r="AC5425" s="16">
        <v>46002</v>
      </c>
      <c r="AE5425"/>
      <c r="AH5425" s="20">
        <v>3.22</v>
      </c>
      <c r="AI5425" t="s">
        <v>37</v>
      </c>
    </row>
    <row r="5426" spans="1:35" x14ac:dyDescent="0.3">
      <c r="A5426">
        <v>2710673</v>
      </c>
      <c r="B5426">
        <v>1</v>
      </c>
      <c r="F5426"/>
      <c r="I5426"/>
      <c r="J5426" s="18" t="s">
        <v>38</v>
      </c>
      <c r="K5426" s="16">
        <v>45981</v>
      </c>
      <c r="N5426" s="19">
        <v>46001</v>
      </c>
      <c r="Q5426" s="16">
        <v>45973</v>
      </c>
      <c r="S5426"/>
      <c r="T5426" s="16">
        <v>45980</v>
      </c>
      <c r="V5426"/>
      <c r="W5426" s="16">
        <v>45999</v>
      </c>
      <c r="Y5426"/>
      <c r="Z5426" s="16">
        <v>45973</v>
      </c>
      <c r="AB5426"/>
      <c r="AC5426" s="16">
        <v>45981</v>
      </c>
      <c r="AE5426"/>
      <c r="AH5426" s="20">
        <v>3.22</v>
      </c>
      <c r="AI5426" t="s">
        <v>37</v>
      </c>
    </row>
    <row r="5427" spans="1:35" x14ac:dyDescent="0.3">
      <c r="A5427">
        <v>1288031</v>
      </c>
      <c r="B5427">
        <v>1</v>
      </c>
      <c r="F5427"/>
      <c r="I5427"/>
      <c r="J5427" s="18" t="s">
        <v>38</v>
      </c>
      <c r="K5427" s="16">
        <v>45981</v>
      </c>
      <c r="N5427" s="19">
        <v>46001</v>
      </c>
      <c r="Q5427" s="16">
        <v>45973</v>
      </c>
      <c r="S5427"/>
      <c r="T5427" s="16">
        <v>45980</v>
      </c>
      <c r="V5427"/>
      <c r="W5427" s="16">
        <v>45999</v>
      </c>
      <c r="Y5427"/>
      <c r="Z5427" s="16">
        <v>45973</v>
      </c>
      <c r="AB5427"/>
      <c r="AC5427" s="16">
        <v>45981</v>
      </c>
      <c r="AE5427"/>
      <c r="AH5427" s="20">
        <v>3.22</v>
      </c>
      <c r="AI5427" t="s">
        <v>37</v>
      </c>
    </row>
    <row r="5428" spans="1:35" x14ac:dyDescent="0.3">
      <c r="A5428">
        <v>1295564</v>
      </c>
      <c r="B5428">
        <v>2</v>
      </c>
      <c r="F5428"/>
      <c r="I5428"/>
      <c r="J5428" s="18" t="s">
        <v>38</v>
      </c>
      <c r="K5428" s="16">
        <v>45981</v>
      </c>
      <c r="N5428" s="19">
        <v>46001</v>
      </c>
      <c r="Q5428" s="16">
        <v>45973</v>
      </c>
      <c r="S5428"/>
      <c r="T5428" s="16">
        <v>45980</v>
      </c>
      <c r="V5428"/>
      <c r="W5428" s="16">
        <v>45999</v>
      </c>
      <c r="Y5428"/>
      <c r="Z5428" s="16">
        <v>45981</v>
      </c>
      <c r="AB5428"/>
      <c r="AC5428" s="16">
        <v>46002</v>
      </c>
      <c r="AE5428"/>
      <c r="AH5428" s="20">
        <v>3.22</v>
      </c>
      <c r="AI5428" t="s">
        <v>37</v>
      </c>
    </row>
    <row r="5429" spans="1:35" x14ac:dyDescent="0.3">
      <c r="A5429">
        <v>942809</v>
      </c>
      <c r="B5429">
        <v>2</v>
      </c>
      <c r="F5429"/>
      <c r="I5429"/>
      <c r="J5429" s="18" t="s">
        <v>38</v>
      </c>
      <c r="K5429" s="16">
        <v>45981</v>
      </c>
      <c r="N5429" s="19">
        <v>46001</v>
      </c>
      <c r="Q5429" s="16">
        <v>45973</v>
      </c>
      <c r="S5429"/>
      <c r="T5429" s="16">
        <v>45980</v>
      </c>
      <c r="V5429"/>
      <c r="W5429" s="16">
        <v>45999</v>
      </c>
      <c r="Y5429"/>
      <c r="Z5429" s="16">
        <v>45981</v>
      </c>
      <c r="AB5429"/>
      <c r="AC5429" s="16">
        <v>46002</v>
      </c>
      <c r="AE5429"/>
      <c r="AH5429" s="20">
        <v>3.22</v>
      </c>
      <c r="AI5429" t="s">
        <v>37</v>
      </c>
    </row>
    <row r="5430" spans="1:35" x14ac:dyDescent="0.3">
      <c r="A5430">
        <v>228565</v>
      </c>
      <c r="B5430">
        <v>2</v>
      </c>
      <c r="F5430"/>
      <c r="I5430"/>
      <c r="J5430" s="18" t="s">
        <v>38</v>
      </c>
      <c r="K5430" s="16">
        <v>45981</v>
      </c>
      <c r="N5430" s="19">
        <v>46001</v>
      </c>
      <c r="Q5430" s="16">
        <v>45973</v>
      </c>
      <c r="S5430"/>
      <c r="T5430" s="16">
        <v>45980</v>
      </c>
      <c r="V5430"/>
      <c r="W5430" s="16">
        <v>45999</v>
      </c>
      <c r="Y5430"/>
      <c r="Z5430" s="16">
        <v>45981</v>
      </c>
      <c r="AB5430"/>
      <c r="AC5430" s="16">
        <v>46002</v>
      </c>
      <c r="AE5430"/>
      <c r="AH5430" s="20">
        <v>3.22</v>
      </c>
      <c r="AI5430" t="s">
        <v>37</v>
      </c>
    </row>
    <row r="5431" spans="1:35" x14ac:dyDescent="0.3">
      <c r="A5431">
        <v>2698646</v>
      </c>
      <c r="B5431">
        <v>1</v>
      </c>
      <c r="F5431"/>
      <c r="I5431"/>
      <c r="J5431" s="18" t="s">
        <v>38</v>
      </c>
      <c r="K5431" s="16">
        <v>45981</v>
      </c>
      <c r="N5431" s="19">
        <v>46001</v>
      </c>
      <c r="Q5431" s="16">
        <v>45973</v>
      </c>
      <c r="S5431"/>
      <c r="T5431" s="16">
        <v>45980</v>
      </c>
      <c r="V5431"/>
      <c r="W5431" s="16">
        <v>45999</v>
      </c>
      <c r="Y5431"/>
      <c r="Z5431" s="16">
        <v>45973</v>
      </c>
      <c r="AB5431"/>
      <c r="AC5431" s="16">
        <v>45981</v>
      </c>
      <c r="AE5431"/>
      <c r="AH5431" s="20">
        <v>3.22</v>
      </c>
      <c r="AI5431" t="s">
        <v>37</v>
      </c>
    </row>
    <row r="5432" spans="1:35" x14ac:dyDescent="0.3">
      <c r="A5432">
        <v>2520346</v>
      </c>
      <c r="B5432">
        <v>1</v>
      </c>
      <c r="F5432"/>
      <c r="I5432"/>
      <c r="J5432" s="18" t="s">
        <v>38</v>
      </c>
      <c r="K5432" s="16">
        <v>45981</v>
      </c>
      <c r="N5432" s="19">
        <v>46001</v>
      </c>
      <c r="Q5432" s="16">
        <v>45973</v>
      </c>
      <c r="S5432"/>
      <c r="T5432" s="16">
        <v>45980</v>
      </c>
      <c r="V5432"/>
      <c r="W5432" s="16">
        <v>45999</v>
      </c>
      <c r="Y5432"/>
      <c r="Z5432" s="16">
        <v>45973</v>
      </c>
      <c r="AB5432"/>
      <c r="AC5432" s="16">
        <v>45981</v>
      </c>
      <c r="AE5432"/>
      <c r="AH5432" s="20">
        <v>3.22</v>
      </c>
      <c r="AI5432" t="s">
        <v>37</v>
      </c>
    </row>
    <row r="5433" spans="1:35" x14ac:dyDescent="0.3">
      <c r="A5433">
        <v>431574</v>
      </c>
      <c r="B5433">
        <v>2</v>
      </c>
      <c r="D5433">
        <v>1.1000000000000001</v>
      </c>
      <c r="E5433" t="s">
        <v>42</v>
      </c>
      <c r="F5433" s="16">
        <v>45987</v>
      </c>
      <c r="I5433"/>
      <c r="J5433" s="18" t="s">
        <v>38</v>
      </c>
      <c r="K5433" s="16">
        <v>45981</v>
      </c>
      <c r="N5433" s="19">
        <v>46001</v>
      </c>
      <c r="Q5433" s="16">
        <v>45973</v>
      </c>
      <c r="S5433"/>
      <c r="T5433" s="16">
        <v>45980</v>
      </c>
      <c r="V5433"/>
      <c r="W5433" s="16">
        <v>45999</v>
      </c>
      <c r="Y5433"/>
      <c r="Z5433" s="16">
        <v>45981</v>
      </c>
      <c r="AB5433"/>
      <c r="AC5433" s="16">
        <v>46002</v>
      </c>
      <c r="AE5433"/>
      <c r="AH5433" s="20">
        <v>1.1000000000000001</v>
      </c>
      <c r="AI5433" t="s">
        <v>37</v>
      </c>
    </row>
    <row r="5434" spans="1:35" x14ac:dyDescent="0.3">
      <c r="A5434">
        <v>733417</v>
      </c>
      <c r="B5434">
        <v>2</v>
      </c>
      <c r="D5434">
        <v>1.1000000000000001</v>
      </c>
      <c r="E5434" t="s">
        <v>51</v>
      </c>
      <c r="F5434" s="16">
        <v>46001</v>
      </c>
      <c r="I5434"/>
      <c r="J5434" s="18" t="s">
        <v>38</v>
      </c>
      <c r="K5434" s="16">
        <v>45981</v>
      </c>
      <c r="N5434" s="19">
        <v>46001</v>
      </c>
      <c r="Q5434" s="16">
        <v>45973</v>
      </c>
      <c r="S5434"/>
      <c r="T5434" s="16">
        <v>45980</v>
      </c>
      <c r="V5434"/>
      <c r="W5434" s="16">
        <v>45999</v>
      </c>
      <c r="Y5434"/>
      <c r="Z5434" s="16">
        <v>45981</v>
      </c>
      <c r="AB5434"/>
      <c r="AC5434" s="16">
        <v>46002</v>
      </c>
      <c r="AE5434"/>
      <c r="AH5434" s="20">
        <v>1.1000000000000001</v>
      </c>
      <c r="AI5434" t="s">
        <v>37</v>
      </c>
    </row>
    <row r="5435" spans="1:35" x14ac:dyDescent="0.3">
      <c r="A5435">
        <v>243003</v>
      </c>
      <c r="B5435">
        <v>2</v>
      </c>
      <c r="F5435"/>
      <c r="I5435"/>
      <c r="N5435" s="19"/>
      <c r="Q5435" s="16">
        <v>45973</v>
      </c>
      <c r="S5435"/>
      <c r="T5435" s="16">
        <v>45980</v>
      </c>
      <c r="V5435"/>
      <c r="W5435" s="16">
        <v>45999</v>
      </c>
      <c r="Y5435"/>
      <c r="Z5435" s="16">
        <v>45981</v>
      </c>
      <c r="AB5435"/>
      <c r="AC5435" s="16">
        <v>46002</v>
      </c>
      <c r="AE5435"/>
      <c r="AH5435" s="20">
        <v>3.22</v>
      </c>
      <c r="AI5435" t="s">
        <v>37</v>
      </c>
    </row>
    <row r="5436" spans="1:35" x14ac:dyDescent="0.3">
      <c r="A5436">
        <v>2729799</v>
      </c>
      <c r="B5436">
        <v>2</v>
      </c>
      <c r="F5436"/>
      <c r="I5436"/>
      <c r="J5436" s="18" t="s">
        <v>38</v>
      </c>
      <c r="K5436" s="16">
        <v>45981</v>
      </c>
      <c r="N5436" s="19">
        <v>46001</v>
      </c>
      <c r="Q5436" s="16">
        <v>45973</v>
      </c>
      <c r="S5436"/>
      <c r="T5436" s="16">
        <v>45980</v>
      </c>
      <c r="V5436"/>
      <c r="W5436" s="16">
        <v>45999</v>
      </c>
      <c r="Y5436"/>
      <c r="Z5436" s="16">
        <v>45981</v>
      </c>
      <c r="AB5436"/>
      <c r="AC5436" s="16">
        <v>46002</v>
      </c>
      <c r="AE5436"/>
      <c r="AH5436" s="20">
        <v>3.22</v>
      </c>
      <c r="AI5436" t="s">
        <v>37</v>
      </c>
    </row>
    <row r="5437" spans="1:35" x14ac:dyDescent="0.3">
      <c r="A5437">
        <v>351149</v>
      </c>
      <c r="B5437">
        <v>1</v>
      </c>
      <c r="D5437">
        <v>1.1000000000000001</v>
      </c>
      <c r="E5437" t="s">
        <v>41</v>
      </c>
      <c r="F5437" s="16">
        <v>46009</v>
      </c>
      <c r="I5437"/>
      <c r="J5437" s="18" t="s">
        <v>48</v>
      </c>
      <c r="K5437" s="16">
        <v>45981</v>
      </c>
      <c r="L5437">
        <v>3.14</v>
      </c>
      <c r="M5437" s="19">
        <v>45981</v>
      </c>
      <c r="N5437" s="19">
        <v>46001</v>
      </c>
      <c r="O5437">
        <v>3.14</v>
      </c>
      <c r="P5437" s="19">
        <v>46001</v>
      </c>
      <c r="Q5437" s="16">
        <v>45973</v>
      </c>
      <c r="S5437"/>
      <c r="T5437" s="16">
        <v>45980</v>
      </c>
      <c r="V5437"/>
      <c r="W5437" s="16">
        <v>45999</v>
      </c>
      <c r="Y5437"/>
      <c r="Z5437" s="16">
        <v>45973</v>
      </c>
      <c r="AB5437"/>
      <c r="AC5437" s="16">
        <v>45981</v>
      </c>
      <c r="AE5437"/>
      <c r="AH5437" s="20">
        <v>1.1000000000000001</v>
      </c>
      <c r="AI5437" t="s">
        <v>37</v>
      </c>
    </row>
    <row r="5438" spans="1:35" x14ac:dyDescent="0.3">
      <c r="A5438">
        <v>204498</v>
      </c>
      <c r="B5438">
        <v>1</v>
      </c>
      <c r="D5438">
        <v>1.1000000000000001</v>
      </c>
      <c r="E5438" t="s">
        <v>42</v>
      </c>
      <c r="F5438" s="16">
        <v>46013</v>
      </c>
      <c r="I5438"/>
      <c r="J5438" s="18" t="s">
        <v>38</v>
      </c>
      <c r="K5438" s="16">
        <v>45981</v>
      </c>
      <c r="N5438" s="19">
        <v>46001</v>
      </c>
      <c r="Q5438" s="16">
        <v>45973</v>
      </c>
      <c r="S5438"/>
      <c r="T5438" s="16">
        <v>45980</v>
      </c>
      <c r="V5438"/>
      <c r="W5438" s="16">
        <v>45999</v>
      </c>
      <c r="Y5438"/>
      <c r="Z5438" s="16">
        <v>45973</v>
      </c>
      <c r="AB5438"/>
      <c r="AC5438" s="16">
        <v>45981</v>
      </c>
      <c r="AE5438"/>
      <c r="AH5438" s="20">
        <v>1.1000000000000001</v>
      </c>
      <c r="AI5438" t="s">
        <v>37</v>
      </c>
    </row>
    <row r="5439" spans="1:35" x14ac:dyDescent="0.3">
      <c r="A5439">
        <v>137264</v>
      </c>
      <c r="B5439">
        <v>2</v>
      </c>
      <c r="D5439">
        <v>1.1000000000000001</v>
      </c>
      <c r="E5439" t="s">
        <v>42</v>
      </c>
      <c r="F5439" s="16">
        <v>45999</v>
      </c>
      <c r="I5439"/>
      <c r="N5439" s="19"/>
      <c r="Q5439" s="16">
        <v>45973</v>
      </c>
      <c r="S5439"/>
      <c r="T5439" s="16">
        <v>45980</v>
      </c>
      <c r="V5439"/>
      <c r="W5439" s="16">
        <v>45999</v>
      </c>
      <c r="Y5439"/>
      <c r="Z5439" s="16">
        <v>45981</v>
      </c>
      <c r="AB5439"/>
      <c r="AC5439" s="16">
        <v>46002</v>
      </c>
      <c r="AE5439"/>
      <c r="AH5439" s="20">
        <v>1.1000000000000001</v>
      </c>
      <c r="AI5439" t="s">
        <v>37</v>
      </c>
    </row>
    <row r="5440" spans="1:35" x14ac:dyDescent="0.3">
      <c r="A5440">
        <v>138743</v>
      </c>
      <c r="B5440">
        <v>1</v>
      </c>
      <c r="D5440">
        <v>1.1000000000000001</v>
      </c>
      <c r="E5440" t="s">
        <v>42</v>
      </c>
      <c r="F5440" s="16">
        <v>46001</v>
      </c>
      <c r="I5440"/>
      <c r="J5440" s="18" t="s">
        <v>38</v>
      </c>
      <c r="K5440" s="16">
        <v>45981</v>
      </c>
      <c r="N5440" s="19">
        <v>46001</v>
      </c>
      <c r="Q5440" s="16">
        <v>45973</v>
      </c>
      <c r="S5440"/>
      <c r="T5440" s="16">
        <v>45980</v>
      </c>
      <c r="V5440"/>
      <c r="W5440" s="16">
        <v>45999</v>
      </c>
      <c r="Y5440"/>
      <c r="Z5440" s="16">
        <v>45973</v>
      </c>
      <c r="AB5440"/>
      <c r="AC5440" s="16">
        <v>45981</v>
      </c>
      <c r="AE5440"/>
      <c r="AH5440" s="20">
        <v>1.1000000000000001</v>
      </c>
      <c r="AI5440" t="s">
        <v>37</v>
      </c>
    </row>
    <row r="5441" spans="1:35" x14ac:dyDescent="0.3">
      <c r="A5441">
        <v>288032</v>
      </c>
      <c r="B5441">
        <v>2</v>
      </c>
      <c r="D5441">
        <v>1.1000000000000001</v>
      </c>
      <c r="E5441" t="s">
        <v>42</v>
      </c>
      <c r="F5441" s="16">
        <v>45995</v>
      </c>
      <c r="I5441"/>
      <c r="J5441" s="18" t="s">
        <v>38</v>
      </c>
      <c r="K5441" s="16">
        <v>45981</v>
      </c>
      <c r="N5441" s="19">
        <v>46001</v>
      </c>
      <c r="Q5441" s="16">
        <v>45973</v>
      </c>
      <c r="S5441"/>
      <c r="T5441" s="16">
        <v>45980</v>
      </c>
      <c r="V5441"/>
      <c r="W5441" s="16">
        <v>45999</v>
      </c>
      <c r="Y5441"/>
      <c r="Z5441" s="16">
        <v>45981</v>
      </c>
      <c r="AB5441"/>
      <c r="AC5441" s="16">
        <v>46002</v>
      </c>
      <c r="AE5441"/>
      <c r="AH5441" s="20">
        <v>1.1000000000000001</v>
      </c>
      <c r="AI5441" t="s">
        <v>37</v>
      </c>
    </row>
    <row r="5442" spans="1:35" x14ac:dyDescent="0.3">
      <c r="A5442">
        <v>221568</v>
      </c>
      <c r="B5442">
        <v>1</v>
      </c>
      <c r="F5442" s="16"/>
      <c r="I5442"/>
      <c r="J5442" s="18" t="s">
        <v>38</v>
      </c>
      <c r="K5442" s="16">
        <v>45981</v>
      </c>
      <c r="N5442" s="19">
        <v>46001</v>
      </c>
      <c r="Q5442" s="16">
        <v>45973</v>
      </c>
      <c r="S5442"/>
      <c r="T5442" s="16">
        <v>45980</v>
      </c>
      <c r="V5442"/>
      <c r="W5442" s="16">
        <v>45999</v>
      </c>
      <c r="Y5442"/>
      <c r="Z5442" s="16">
        <v>45973</v>
      </c>
      <c r="AB5442"/>
      <c r="AC5442" s="16">
        <v>45981</v>
      </c>
      <c r="AE5442"/>
      <c r="AH5442" s="20">
        <v>3.22</v>
      </c>
      <c r="AI5442" t="s">
        <v>37</v>
      </c>
    </row>
    <row r="5443" spans="1:35" x14ac:dyDescent="0.3">
      <c r="A5443">
        <v>757495</v>
      </c>
      <c r="B5443">
        <v>1</v>
      </c>
      <c r="F5443"/>
      <c r="I5443"/>
      <c r="N5443" s="19"/>
      <c r="Q5443" s="16">
        <v>45973</v>
      </c>
      <c r="S5443"/>
      <c r="T5443" s="16">
        <v>45980</v>
      </c>
      <c r="V5443"/>
      <c r="W5443" s="16">
        <v>45999</v>
      </c>
      <c r="Y5443"/>
      <c r="Z5443"/>
      <c r="AB5443"/>
      <c r="AE5443"/>
      <c r="AH5443" s="20">
        <v>3.22</v>
      </c>
      <c r="AI5443" t="s">
        <v>37</v>
      </c>
    </row>
    <row r="5444" spans="1:35" x14ac:dyDescent="0.3">
      <c r="A5444">
        <v>267007</v>
      </c>
      <c r="B5444">
        <v>1</v>
      </c>
      <c r="F5444"/>
      <c r="I5444"/>
      <c r="J5444" s="18" t="s">
        <v>38</v>
      </c>
      <c r="K5444" s="16">
        <v>45981</v>
      </c>
      <c r="N5444" s="19">
        <v>46001</v>
      </c>
      <c r="Q5444" s="16">
        <v>45973</v>
      </c>
      <c r="S5444"/>
      <c r="T5444" s="16">
        <v>45980</v>
      </c>
      <c r="V5444"/>
      <c r="W5444" s="16">
        <v>45999</v>
      </c>
      <c r="Y5444"/>
      <c r="Z5444" s="16">
        <v>45973</v>
      </c>
      <c r="AB5444"/>
      <c r="AC5444" s="16">
        <v>45981</v>
      </c>
      <c r="AE5444"/>
      <c r="AH5444" s="20">
        <v>3.22</v>
      </c>
      <c r="AI5444" t="s">
        <v>37</v>
      </c>
    </row>
    <row r="5445" spans="1:35" x14ac:dyDescent="0.3">
      <c r="A5445">
        <v>883114</v>
      </c>
      <c r="B5445">
        <v>2</v>
      </c>
      <c r="F5445"/>
      <c r="I5445"/>
      <c r="J5445" s="18" t="s">
        <v>38</v>
      </c>
      <c r="K5445" s="16">
        <v>45981</v>
      </c>
      <c r="N5445" s="19">
        <v>46001</v>
      </c>
      <c r="Q5445" s="16">
        <v>45973</v>
      </c>
      <c r="S5445"/>
      <c r="T5445" s="16">
        <v>45980</v>
      </c>
      <c r="V5445"/>
      <c r="W5445" s="16">
        <v>45999</v>
      </c>
      <c r="Y5445"/>
      <c r="Z5445" s="16">
        <v>45981</v>
      </c>
      <c r="AB5445"/>
      <c r="AC5445" s="16">
        <v>46002</v>
      </c>
      <c r="AE5445"/>
      <c r="AH5445" s="20">
        <v>3.22</v>
      </c>
      <c r="AI5445" t="s">
        <v>37</v>
      </c>
    </row>
    <row r="5446" spans="1:35" x14ac:dyDescent="0.3">
      <c r="A5446">
        <v>125075</v>
      </c>
      <c r="B5446">
        <v>1</v>
      </c>
      <c r="F5446"/>
      <c r="I5446"/>
      <c r="J5446" s="18" t="s">
        <v>38</v>
      </c>
      <c r="K5446" s="16">
        <v>45981</v>
      </c>
      <c r="N5446" s="19">
        <v>46001</v>
      </c>
      <c r="Q5446" s="16">
        <v>45973</v>
      </c>
      <c r="S5446"/>
      <c r="T5446" s="16">
        <v>45980</v>
      </c>
      <c r="V5446"/>
      <c r="W5446" s="16">
        <v>45999</v>
      </c>
      <c r="Y5446"/>
      <c r="Z5446" s="16">
        <v>45973</v>
      </c>
      <c r="AB5446"/>
      <c r="AC5446" s="16">
        <v>45981</v>
      </c>
      <c r="AE5446"/>
      <c r="AH5446" s="20">
        <v>3.22</v>
      </c>
      <c r="AI5446" t="s">
        <v>37</v>
      </c>
    </row>
    <row r="5447" spans="1:35" x14ac:dyDescent="0.3">
      <c r="A5447">
        <v>1171207</v>
      </c>
      <c r="B5447">
        <v>1</v>
      </c>
      <c r="F5447"/>
      <c r="I5447"/>
      <c r="J5447" s="18" t="s">
        <v>38</v>
      </c>
      <c r="K5447" s="16">
        <v>45981</v>
      </c>
      <c r="N5447" s="19">
        <v>46001</v>
      </c>
      <c r="Q5447" s="16">
        <v>45973</v>
      </c>
      <c r="S5447"/>
      <c r="T5447" s="16">
        <v>45980</v>
      </c>
      <c r="V5447"/>
      <c r="W5447" s="16">
        <v>45999</v>
      </c>
      <c r="Y5447"/>
      <c r="Z5447" s="16">
        <v>45973</v>
      </c>
      <c r="AB5447"/>
      <c r="AC5447" s="16">
        <v>45981</v>
      </c>
      <c r="AE5447"/>
      <c r="AH5447" s="20">
        <v>3.22</v>
      </c>
      <c r="AI5447" t="s">
        <v>37</v>
      </c>
    </row>
    <row r="5448" spans="1:35" x14ac:dyDescent="0.3">
      <c r="A5448">
        <v>2669838</v>
      </c>
      <c r="B5448">
        <v>2</v>
      </c>
      <c r="D5448">
        <v>1.1000000000000001</v>
      </c>
      <c r="E5448" t="s">
        <v>47</v>
      </c>
      <c r="F5448" s="16">
        <v>45981</v>
      </c>
      <c r="I5448"/>
      <c r="J5448" s="18" t="s">
        <v>38</v>
      </c>
      <c r="K5448" s="16">
        <v>45981</v>
      </c>
      <c r="N5448" s="19">
        <v>46001</v>
      </c>
      <c r="Q5448" s="16">
        <v>45973</v>
      </c>
      <c r="S5448"/>
      <c r="T5448" s="16">
        <v>45980</v>
      </c>
      <c r="V5448"/>
      <c r="W5448" s="16">
        <v>45999</v>
      </c>
      <c r="Y5448"/>
      <c r="Z5448" s="16">
        <v>45981</v>
      </c>
      <c r="AB5448"/>
      <c r="AC5448" s="16">
        <v>46002</v>
      </c>
      <c r="AE5448"/>
      <c r="AH5448" s="20">
        <v>1.1000000000000001</v>
      </c>
      <c r="AI5448" t="s">
        <v>37</v>
      </c>
    </row>
    <row r="5449" spans="1:35" x14ac:dyDescent="0.3">
      <c r="A5449">
        <v>105700</v>
      </c>
      <c r="B5449">
        <v>2</v>
      </c>
      <c r="D5449">
        <v>1.1000000000000001</v>
      </c>
      <c r="E5449" t="s">
        <v>42</v>
      </c>
      <c r="F5449" s="16">
        <v>46003</v>
      </c>
      <c r="I5449"/>
      <c r="J5449" s="18" t="s">
        <v>38</v>
      </c>
      <c r="K5449" s="16">
        <v>45981</v>
      </c>
      <c r="N5449" s="19">
        <v>46001</v>
      </c>
      <c r="Q5449" s="16">
        <v>45973</v>
      </c>
      <c r="S5449"/>
      <c r="T5449" s="16">
        <v>45980</v>
      </c>
      <c r="V5449"/>
      <c r="W5449" s="16">
        <v>45999</v>
      </c>
      <c r="Y5449"/>
      <c r="Z5449" s="16">
        <v>45981</v>
      </c>
      <c r="AB5449"/>
      <c r="AC5449" s="16">
        <v>46002</v>
      </c>
      <c r="AE5449"/>
      <c r="AH5449" s="20">
        <v>1.1000000000000001</v>
      </c>
      <c r="AI5449" t="s">
        <v>37</v>
      </c>
    </row>
    <row r="5450" spans="1:35" x14ac:dyDescent="0.3">
      <c r="A5450">
        <v>108087</v>
      </c>
      <c r="B5450">
        <v>1</v>
      </c>
      <c r="F5450"/>
      <c r="I5450"/>
      <c r="N5450" s="19"/>
      <c r="Q5450" s="16">
        <v>45973</v>
      </c>
      <c r="R5450">
        <v>3.2120000000000002</v>
      </c>
      <c r="S5450" s="16">
        <v>46001</v>
      </c>
      <c r="T5450" s="16">
        <v>45980</v>
      </c>
      <c r="V5450"/>
      <c r="W5450" s="16">
        <v>45999</v>
      </c>
      <c r="Y5450"/>
      <c r="Z5450" s="16">
        <v>45973</v>
      </c>
      <c r="AB5450"/>
      <c r="AC5450" s="16">
        <v>45981</v>
      </c>
      <c r="AE5450"/>
      <c r="AH5450" s="20">
        <v>3.2120000000000002</v>
      </c>
      <c r="AI5450" t="s">
        <v>37</v>
      </c>
    </row>
    <row r="5451" spans="1:35" x14ac:dyDescent="0.3">
      <c r="A5451">
        <v>328012</v>
      </c>
      <c r="B5451">
        <v>1</v>
      </c>
      <c r="D5451">
        <v>1.1000000000000001</v>
      </c>
      <c r="E5451" t="s">
        <v>42</v>
      </c>
      <c r="F5451" s="16">
        <v>46013</v>
      </c>
      <c r="I5451"/>
      <c r="J5451" s="18" t="s">
        <v>38</v>
      </c>
      <c r="K5451" s="16">
        <v>45981</v>
      </c>
      <c r="N5451" s="19">
        <v>46001</v>
      </c>
      <c r="Q5451" s="16">
        <v>45973</v>
      </c>
      <c r="S5451"/>
      <c r="T5451" s="16">
        <v>45980</v>
      </c>
      <c r="V5451"/>
      <c r="W5451" s="16">
        <v>45999</v>
      </c>
      <c r="Y5451"/>
      <c r="Z5451" s="16">
        <v>45973</v>
      </c>
      <c r="AB5451"/>
      <c r="AC5451" s="16">
        <v>45981</v>
      </c>
      <c r="AE5451"/>
      <c r="AH5451" s="20">
        <v>1.1000000000000001</v>
      </c>
      <c r="AI5451" t="s">
        <v>37</v>
      </c>
    </row>
    <row r="5452" spans="1:35" x14ac:dyDescent="0.3">
      <c r="A5452">
        <v>215178</v>
      </c>
      <c r="B5452">
        <v>1</v>
      </c>
      <c r="F5452"/>
      <c r="I5452"/>
      <c r="J5452" s="18" t="s">
        <v>38</v>
      </c>
      <c r="K5452" s="16">
        <v>45981</v>
      </c>
      <c r="N5452" s="19">
        <v>46001</v>
      </c>
      <c r="Q5452" s="16">
        <v>45973</v>
      </c>
      <c r="S5452"/>
      <c r="T5452" s="16">
        <v>45980</v>
      </c>
      <c r="V5452"/>
      <c r="W5452" s="16">
        <v>45999</v>
      </c>
      <c r="Y5452"/>
      <c r="Z5452" s="16">
        <v>45973</v>
      </c>
      <c r="AB5452"/>
      <c r="AC5452" s="16">
        <v>45981</v>
      </c>
      <c r="AE5452"/>
      <c r="AH5452" s="20">
        <v>3.22</v>
      </c>
      <c r="AI5452" t="s">
        <v>37</v>
      </c>
    </row>
    <row r="5453" spans="1:35" x14ac:dyDescent="0.3">
      <c r="A5453">
        <v>127790</v>
      </c>
      <c r="B5453">
        <v>1</v>
      </c>
      <c r="D5453">
        <v>1.1000000000000001</v>
      </c>
      <c r="E5453" t="s">
        <v>42</v>
      </c>
      <c r="F5453" s="16">
        <v>45987</v>
      </c>
      <c r="I5453"/>
      <c r="J5453" s="18" t="s">
        <v>48</v>
      </c>
      <c r="K5453" s="16">
        <v>45981</v>
      </c>
      <c r="L5453">
        <v>3.14</v>
      </c>
      <c r="M5453" s="19">
        <v>45981</v>
      </c>
      <c r="N5453" s="19">
        <v>46001</v>
      </c>
      <c r="O5453">
        <v>3.14</v>
      </c>
      <c r="P5453" s="19">
        <v>46001</v>
      </c>
      <c r="Q5453" s="16">
        <v>45973</v>
      </c>
      <c r="S5453"/>
      <c r="T5453" s="16">
        <v>45980</v>
      </c>
      <c r="V5453"/>
      <c r="W5453" s="16">
        <v>45999</v>
      </c>
      <c r="Y5453"/>
      <c r="Z5453" s="16">
        <v>45973</v>
      </c>
      <c r="AB5453"/>
      <c r="AC5453" s="16">
        <v>45981</v>
      </c>
      <c r="AE5453"/>
      <c r="AH5453" s="20">
        <v>1.1000000000000001</v>
      </c>
      <c r="AI5453" t="s">
        <v>37</v>
      </c>
    </row>
    <row r="5454" spans="1:35" x14ac:dyDescent="0.3">
      <c r="A5454">
        <v>252767</v>
      </c>
      <c r="B5454">
        <v>1</v>
      </c>
      <c r="D5454">
        <v>1.1000000000000001</v>
      </c>
      <c r="E5454" t="s">
        <v>42</v>
      </c>
      <c r="F5454" s="16">
        <v>45987</v>
      </c>
      <c r="I5454"/>
      <c r="J5454" s="18" t="s">
        <v>38</v>
      </c>
      <c r="K5454" s="16">
        <v>45981</v>
      </c>
      <c r="N5454" s="19">
        <v>46001</v>
      </c>
      <c r="Q5454" s="16">
        <v>45973</v>
      </c>
      <c r="S5454"/>
      <c r="T5454" s="16">
        <v>45980</v>
      </c>
      <c r="V5454"/>
      <c r="W5454" s="16">
        <v>45999</v>
      </c>
      <c r="Y5454"/>
      <c r="Z5454" s="16">
        <v>45973</v>
      </c>
      <c r="AB5454"/>
      <c r="AC5454" s="16">
        <v>45981</v>
      </c>
      <c r="AE5454"/>
      <c r="AH5454" s="20">
        <v>1.1000000000000001</v>
      </c>
      <c r="AI5454" t="s">
        <v>37</v>
      </c>
    </row>
    <row r="5455" spans="1:35" x14ac:dyDescent="0.3">
      <c r="A5455">
        <v>386014</v>
      </c>
      <c r="B5455">
        <v>2</v>
      </c>
      <c r="F5455"/>
      <c r="I5455"/>
      <c r="J5455" s="18" t="s">
        <v>38</v>
      </c>
      <c r="K5455" s="16">
        <v>45981</v>
      </c>
      <c r="N5455" s="19">
        <v>46001</v>
      </c>
      <c r="Q5455" s="16">
        <v>45973</v>
      </c>
      <c r="S5455"/>
      <c r="T5455" s="16">
        <v>45980</v>
      </c>
      <c r="V5455"/>
      <c r="W5455" s="16">
        <v>45999</v>
      </c>
      <c r="Y5455"/>
      <c r="Z5455" s="16">
        <v>45981</v>
      </c>
      <c r="AB5455"/>
      <c r="AC5455" s="16">
        <v>46002</v>
      </c>
      <c r="AE5455"/>
      <c r="AH5455" s="20">
        <v>3.22</v>
      </c>
      <c r="AI5455" t="s">
        <v>37</v>
      </c>
    </row>
    <row r="5456" spans="1:35" x14ac:dyDescent="0.3">
      <c r="A5456">
        <v>1697569</v>
      </c>
      <c r="B5456">
        <v>1</v>
      </c>
      <c r="D5456">
        <v>1.1000000000000001</v>
      </c>
      <c r="E5456" t="s">
        <v>42</v>
      </c>
      <c r="F5456" s="16">
        <v>46013</v>
      </c>
      <c r="I5456"/>
      <c r="J5456" s="18" t="s">
        <v>38</v>
      </c>
      <c r="K5456" s="16">
        <v>45981</v>
      </c>
      <c r="N5456" s="19">
        <v>46001</v>
      </c>
      <c r="Q5456" s="16">
        <v>45973</v>
      </c>
      <c r="S5456"/>
      <c r="T5456" s="16">
        <v>45980</v>
      </c>
      <c r="V5456"/>
      <c r="W5456" s="16">
        <v>45999</v>
      </c>
      <c r="Y5456"/>
      <c r="Z5456" s="16">
        <v>45973</v>
      </c>
      <c r="AB5456"/>
      <c r="AC5456" s="16">
        <v>45981</v>
      </c>
      <c r="AE5456"/>
      <c r="AH5456" s="20">
        <v>1.1000000000000001</v>
      </c>
      <c r="AI5456" t="s">
        <v>37</v>
      </c>
    </row>
    <row r="5457" spans="1:35" x14ac:dyDescent="0.3">
      <c r="A5457">
        <v>2491727</v>
      </c>
      <c r="B5457">
        <v>1</v>
      </c>
      <c r="F5457"/>
      <c r="I5457"/>
      <c r="J5457" s="18" t="s">
        <v>38</v>
      </c>
      <c r="K5457" s="16">
        <v>45981</v>
      </c>
      <c r="N5457" s="19">
        <v>46001</v>
      </c>
      <c r="Q5457" s="16">
        <v>45973</v>
      </c>
      <c r="S5457"/>
      <c r="T5457" s="16">
        <v>45980</v>
      </c>
      <c r="V5457"/>
      <c r="W5457" s="16">
        <v>45999</v>
      </c>
      <c r="Y5457"/>
      <c r="Z5457" s="16">
        <v>45973</v>
      </c>
      <c r="AB5457"/>
      <c r="AC5457" s="16">
        <v>45981</v>
      </c>
      <c r="AE5457"/>
      <c r="AH5457" s="20">
        <v>3.22</v>
      </c>
      <c r="AI5457" t="s">
        <v>37</v>
      </c>
    </row>
    <row r="5458" spans="1:35" x14ac:dyDescent="0.3">
      <c r="A5458">
        <v>2539539</v>
      </c>
      <c r="B5458">
        <v>1</v>
      </c>
      <c r="F5458"/>
      <c r="I5458"/>
      <c r="J5458" s="18" t="s">
        <v>38</v>
      </c>
      <c r="K5458" s="16">
        <v>45981</v>
      </c>
      <c r="N5458" s="19">
        <v>46001</v>
      </c>
      <c r="Q5458" s="16">
        <v>45973</v>
      </c>
      <c r="S5458"/>
      <c r="T5458" s="16">
        <v>45980</v>
      </c>
      <c r="V5458"/>
      <c r="W5458" s="16">
        <v>45999</v>
      </c>
      <c r="Y5458"/>
      <c r="Z5458" s="16">
        <v>45973</v>
      </c>
      <c r="AB5458"/>
      <c r="AC5458" s="16">
        <v>45981</v>
      </c>
      <c r="AE5458"/>
      <c r="AH5458" s="20">
        <v>3.22</v>
      </c>
      <c r="AI5458" t="s">
        <v>37</v>
      </c>
    </row>
    <row r="5459" spans="1:35" x14ac:dyDescent="0.3">
      <c r="A5459">
        <v>186412</v>
      </c>
      <c r="B5459">
        <v>1</v>
      </c>
      <c r="D5459">
        <v>1.1000000000000001</v>
      </c>
      <c r="E5459" t="s">
        <v>42</v>
      </c>
      <c r="F5459" s="16">
        <v>45987</v>
      </c>
      <c r="I5459"/>
      <c r="J5459" s="18" t="s">
        <v>38</v>
      </c>
      <c r="K5459" s="16">
        <v>45981</v>
      </c>
      <c r="N5459" s="19">
        <v>46001</v>
      </c>
      <c r="Q5459" s="16">
        <v>45973</v>
      </c>
      <c r="S5459"/>
      <c r="T5459" s="16">
        <v>45980</v>
      </c>
      <c r="V5459"/>
      <c r="W5459" s="16">
        <v>45999</v>
      </c>
      <c r="Y5459"/>
      <c r="Z5459" s="16">
        <v>45973</v>
      </c>
      <c r="AB5459"/>
      <c r="AC5459" s="16">
        <v>45981</v>
      </c>
      <c r="AE5459"/>
      <c r="AH5459" s="20">
        <v>1.1000000000000001</v>
      </c>
      <c r="AI5459" t="s">
        <v>37</v>
      </c>
    </row>
    <row r="5460" spans="1:35" x14ac:dyDescent="0.3">
      <c r="A5460">
        <v>219399</v>
      </c>
      <c r="B5460">
        <v>2</v>
      </c>
      <c r="F5460"/>
      <c r="I5460"/>
      <c r="N5460" s="19"/>
      <c r="Q5460" s="16">
        <v>45973</v>
      </c>
      <c r="S5460"/>
      <c r="T5460" s="16">
        <v>45980</v>
      </c>
      <c r="V5460"/>
      <c r="W5460" s="16">
        <v>45999</v>
      </c>
      <c r="Y5460"/>
      <c r="Z5460" s="16">
        <v>45981</v>
      </c>
      <c r="AB5460"/>
      <c r="AC5460" s="16">
        <v>46002</v>
      </c>
      <c r="AE5460"/>
      <c r="AH5460" s="20">
        <v>3.22</v>
      </c>
      <c r="AI5460" t="s">
        <v>37</v>
      </c>
    </row>
    <row r="5461" spans="1:35" x14ac:dyDescent="0.3">
      <c r="A5461">
        <v>108000</v>
      </c>
      <c r="B5461">
        <v>1</v>
      </c>
      <c r="F5461"/>
      <c r="I5461"/>
      <c r="J5461" s="18" t="s">
        <v>38</v>
      </c>
      <c r="K5461" s="16">
        <v>45981</v>
      </c>
      <c r="N5461" s="19">
        <v>46001</v>
      </c>
      <c r="Q5461" s="16">
        <v>45973</v>
      </c>
      <c r="S5461"/>
      <c r="T5461" s="16">
        <v>45980</v>
      </c>
      <c r="V5461"/>
      <c r="W5461" s="16">
        <v>45999</v>
      </c>
      <c r="Y5461"/>
      <c r="Z5461" s="16">
        <v>45973</v>
      </c>
      <c r="AB5461"/>
      <c r="AC5461" s="16">
        <v>45981</v>
      </c>
      <c r="AE5461"/>
      <c r="AH5461" s="20">
        <v>3.22</v>
      </c>
      <c r="AI5461" t="s">
        <v>37</v>
      </c>
    </row>
    <row r="5462" spans="1:35" x14ac:dyDescent="0.3">
      <c r="A5462">
        <v>215649</v>
      </c>
      <c r="B5462">
        <v>1</v>
      </c>
      <c r="F5462"/>
      <c r="I5462"/>
      <c r="J5462" s="18" t="s">
        <v>48</v>
      </c>
      <c r="K5462" s="16">
        <v>45981</v>
      </c>
      <c r="L5462">
        <v>3.14</v>
      </c>
      <c r="M5462" s="19">
        <v>45981</v>
      </c>
      <c r="N5462" s="19">
        <v>46001</v>
      </c>
      <c r="O5462">
        <v>3.14</v>
      </c>
      <c r="P5462" s="19">
        <v>46001</v>
      </c>
      <c r="Q5462" s="16">
        <v>45973</v>
      </c>
      <c r="S5462"/>
      <c r="T5462" s="16">
        <v>45980</v>
      </c>
      <c r="V5462"/>
      <c r="W5462" s="16">
        <v>45999</v>
      </c>
      <c r="Y5462"/>
      <c r="Z5462" s="16">
        <v>45973</v>
      </c>
      <c r="AB5462"/>
      <c r="AC5462" s="16">
        <v>45981</v>
      </c>
      <c r="AE5462"/>
      <c r="AH5462" s="20">
        <v>3.14</v>
      </c>
      <c r="AI5462" t="s">
        <v>37</v>
      </c>
    </row>
    <row r="5463" spans="1:35" x14ac:dyDescent="0.3">
      <c r="A5463">
        <v>145938</v>
      </c>
      <c r="B5463">
        <v>2</v>
      </c>
      <c r="F5463"/>
      <c r="I5463"/>
      <c r="J5463" s="18" t="s">
        <v>48</v>
      </c>
      <c r="K5463" s="16">
        <v>45981</v>
      </c>
      <c r="L5463">
        <v>3.14</v>
      </c>
      <c r="M5463" s="19">
        <v>45981</v>
      </c>
      <c r="N5463" s="19">
        <v>46001</v>
      </c>
      <c r="O5463">
        <v>3.14</v>
      </c>
      <c r="P5463" s="19">
        <v>46001</v>
      </c>
      <c r="Q5463" s="16">
        <v>45973</v>
      </c>
      <c r="S5463"/>
      <c r="T5463" s="16">
        <v>45980</v>
      </c>
      <c r="V5463"/>
      <c r="W5463" s="16">
        <v>45999</v>
      </c>
      <c r="Y5463"/>
      <c r="Z5463" s="16">
        <v>45981</v>
      </c>
      <c r="AB5463"/>
      <c r="AC5463" s="16">
        <v>46002</v>
      </c>
      <c r="AE5463"/>
      <c r="AH5463" s="20">
        <v>3.14</v>
      </c>
      <c r="AI5463" t="s">
        <v>37</v>
      </c>
    </row>
    <row r="5464" spans="1:35" x14ac:dyDescent="0.3">
      <c r="A5464">
        <v>550745</v>
      </c>
      <c r="B5464">
        <v>2</v>
      </c>
      <c r="F5464"/>
      <c r="I5464"/>
      <c r="J5464" s="18" t="s">
        <v>38</v>
      </c>
      <c r="K5464" s="16">
        <v>45981</v>
      </c>
      <c r="N5464" s="19">
        <v>46001</v>
      </c>
      <c r="Q5464" s="16">
        <v>45973</v>
      </c>
      <c r="S5464"/>
      <c r="T5464" s="16">
        <v>45980</v>
      </c>
      <c r="V5464"/>
      <c r="W5464" s="16">
        <v>45999</v>
      </c>
      <c r="Y5464"/>
      <c r="Z5464" s="16">
        <v>45981</v>
      </c>
      <c r="AB5464"/>
      <c r="AC5464" s="16">
        <v>46002</v>
      </c>
      <c r="AE5464"/>
      <c r="AH5464" s="20">
        <v>3.22</v>
      </c>
      <c r="AI5464" t="s">
        <v>37</v>
      </c>
    </row>
    <row r="5465" spans="1:35" x14ac:dyDescent="0.3">
      <c r="A5465">
        <v>309534</v>
      </c>
      <c r="B5465">
        <v>1</v>
      </c>
      <c r="F5465"/>
      <c r="I5465"/>
      <c r="N5465" s="19"/>
      <c r="Q5465" s="16">
        <v>45973</v>
      </c>
      <c r="S5465"/>
      <c r="T5465" s="16">
        <v>45980</v>
      </c>
      <c r="V5465"/>
      <c r="W5465" s="16">
        <v>45999</v>
      </c>
      <c r="Y5465"/>
      <c r="Z5465" s="16">
        <v>45973</v>
      </c>
      <c r="AB5465"/>
      <c r="AC5465" s="16">
        <v>45981</v>
      </c>
      <c r="AE5465"/>
      <c r="AH5465" s="20">
        <v>3.22</v>
      </c>
      <c r="AI5465" t="s">
        <v>37</v>
      </c>
    </row>
    <row r="5466" spans="1:35" x14ac:dyDescent="0.3">
      <c r="A5466">
        <v>182084</v>
      </c>
      <c r="B5466">
        <v>2</v>
      </c>
      <c r="F5466"/>
      <c r="I5466"/>
      <c r="J5466" s="18" t="s">
        <v>38</v>
      </c>
      <c r="K5466" s="16">
        <v>45981</v>
      </c>
      <c r="N5466" s="19">
        <v>46001</v>
      </c>
      <c r="Q5466" s="16">
        <v>45973</v>
      </c>
      <c r="S5466"/>
      <c r="T5466" s="16">
        <v>45980</v>
      </c>
      <c r="V5466"/>
      <c r="W5466" s="16">
        <v>45999</v>
      </c>
      <c r="Y5466"/>
      <c r="Z5466" s="16">
        <v>45981</v>
      </c>
      <c r="AB5466"/>
      <c r="AC5466" s="16">
        <v>46002</v>
      </c>
      <c r="AE5466"/>
      <c r="AH5466" s="20">
        <v>3.22</v>
      </c>
      <c r="AI5466" t="s">
        <v>37</v>
      </c>
    </row>
    <row r="5467" spans="1:35" x14ac:dyDescent="0.3">
      <c r="A5467">
        <v>887428</v>
      </c>
      <c r="B5467">
        <v>2</v>
      </c>
      <c r="F5467"/>
      <c r="I5467"/>
      <c r="N5467" s="19"/>
      <c r="Q5467" s="16">
        <v>45973</v>
      </c>
      <c r="S5467"/>
      <c r="T5467" s="16">
        <v>45980</v>
      </c>
      <c r="V5467"/>
      <c r="W5467" s="16">
        <v>45999</v>
      </c>
      <c r="Y5467"/>
      <c r="Z5467" s="16">
        <v>45981</v>
      </c>
      <c r="AB5467"/>
      <c r="AC5467" s="16">
        <v>46002</v>
      </c>
      <c r="AE5467"/>
      <c r="AH5467" s="20">
        <v>3.22</v>
      </c>
      <c r="AI5467" t="s">
        <v>37</v>
      </c>
    </row>
    <row r="5468" spans="1:35" x14ac:dyDescent="0.3">
      <c r="A5468">
        <v>155766</v>
      </c>
      <c r="B5468">
        <v>2</v>
      </c>
      <c r="F5468"/>
      <c r="I5468"/>
      <c r="J5468" s="18" t="s">
        <v>49</v>
      </c>
      <c r="K5468" s="16">
        <v>45981</v>
      </c>
      <c r="N5468" s="19">
        <v>46001</v>
      </c>
      <c r="Q5468" s="16">
        <v>45973</v>
      </c>
      <c r="S5468"/>
      <c r="T5468" s="16">
        <v>45980</v>
      </c>
      <c r="V5468"/>
      <c r="W5468" s="16">
        <v>45999</v>
      </c>
      <c r="Y5468"/>
      <c r="Z5468" s="16">
        <v>45981</v>
      </c>
      <c r="AA5468">
        <v>3.1360000000000001</v>
      </c>
      <c r="AB5468" s="16">
        <v>45981</v>
      </c>
      <c r="AC5468" s="16">
        <v>46002</v>
      </c>
      <c r="AE5468"/>
      <c r="AH5468" s="20">
        <v>3.1360000000000001</v>
      </c>
      <c r="AI5468" t="s">
        <v>37</v>
      </c>
    </row>
    <row r="5469" spans="1:35" x14ac:dyDescent="0.3">
      <c r="A5469">
        <v>2055043</v>
      </c>
      <c r="B5469">
        <v>1</v>
      </c>
      <c r="F5469"/>
      <c r="I5469"/>
      <c r="J5469" s="18" t="s">
        <v>38</v>
      </c>
      <c r="K5469" s="16">
        <v>45981</v>
      </c>
      <c r="N5469" s="19">
        <v>46001</v>
      </c>
      <c r="Q5469" s="16">
        <v>45973</v>
      </c>
      <c r="S5469"/>
      <c r="T5469" s="16">
        <v>45980</v>
      </c>
      <c r="V5469"/>
      <c r="W5469" s="16">
        <v>45999</v>
      </c>
      <c r="Y5469"/>
      <c r="Z5469" s="16">
        <v>45973</v>
      </c>
      <c r="AB5469"/>
      <c r="AC5469" s="16">
        <v>45981</v>
      </c>
      <c r="AE5469"/>
      <c r="AH5469" s="20">
        <v>3.22</v>
      </c>
      <c r="AI5469" t="s">
        <v>37</v>
      </c>
    </row>
    <row r="5470" spans="1:35" x14ac:dyDescent="0.3">
      <c r="A5470">
        <v>2702324</v>
      </c>
      <c r="B5470">
        <v>1</v>
      </c>
      <c r="F5470"/>
      <c r="I5470"/>
      <c r="J5470" s="18" t="s">
        <v>39</v>
      </c>
      <c r="N5470" s="19"/>
      <c r="Q5470" s="16">
        <v>45973</v>
      </c>
      <c r="R5470">
        <v>3.2120000000000002</v>
      </c>
      <c r="S5470" s="16">
        <v>45999</v>
      </c>
      <c r="T5470" s="16">
        <v>45980</v>
      </c>
      <c r="U5470">
        <v>3.2120000000000002</v>
      </c>
      <c r="V5470" s="16">
        <v>46028</v>
      </c>
      <c r="W5470" s="16">
        <v>45999</v>
      </c>
      <c r="X5470">
        <v>3.2120000000000002</v>
      </c>
      <c r="Y5470" s="16">
        <v>46028</v>
      </c>
      <c r="Z5470" s="16">
        <v>45973</v>
      </c>
      <c r="AB5470"/>
      <c r="AC5470" s="16">
        <v>45981</v>
      </c>
      <c r="AE5470"/>
      <c r="AH5470" s="20">
        <v>3.2120000000000002</v>
      </c>
      <c r="AI5470" t="s">
        <v>37</v>
      </c>
    </row>
    <row r="5471" spans="1:35" x14ac:dyDescent="0.3">
      <c r="A5471">
        <v>188976</v>
      </c>
      <c r="B5471">
        <v>1</v>
      </c>
      <c r="F5471"/>
      <c r="I5471"/>
      <c r="J5471" s="18" t="s">
        <v>38</v>
      </c>
      <c r="K5471" s="16">
        <v>45981</v>
      </c>
      <c r="N5471" s="19">
        <v>46001</v>
      </c>
      <c r="Q5471" s="16">
        <v>45973</v>
      </c>
      <c r="S5471"/>
      <c r="T5471" s="16">
        <v>45980</v>
      </c>
      <c r="V5471"/>
      <c r="W5471" s="16">
        <v>45999</v>
      </c>
      <c r="Y5471"/>
      <c r="Z5471" s="16">
        <v>45973</v>
      </c>
      <c r="AB5471"/>
      <c r="AC5471" s="16">
        <v>45981</v>
      </c>
      <c r="AE5471"/>
      <c r="AH5471" s="20">
        <v>3.22</v>
      </c>
      <c r="AI5471" t="s">
        <v>37</v>
      </c>
    </row>
    <row r="5472" spans="1:35" x14ac:dyDescent="0.3">
      <c r="A5472">
        <v>2649515</v>
      </c>
      <c r="B5472">
        <v>2</v>
      </c>
      <c r="F5472"/>
      <c r="I5472"/>
      <c r="N5472" s="19"/>
      <c r="Q5472" s="16">
        <v>45973</v>
      </c>
      <c r="S5472"/>
      <c r="T5472" s="16">
        <v>45980</v>
      </c>
      <c r="V5472"/>
      <c r="W5472" s="16">
        <v>45999</v>
      </c>
      <c r="Y5472"/>
      <c r="Z5472" s="16">
        <v>45981</v>
      </c>
      <c r="AB5472"/>
      <c r="AC5472" s="16">
        <v>46002</v>
      </c>
      <c r="AE5472"/>
      <c r="AH5472" s="20">
        <v>3.22</v>
      </c>
      <c r="AI5472" t="s">
        <v>37</v>
      </c>
    </row>
    <row r="5473" spans="1:35" x14ac:dyDescent="0.3">
      <c r="A5473">
        <v>2727963</v>
      </c>
      <c r="B5473">
        <v>1</v>
      </c>
      <c r="F5473"/>
      <c r="I5473"/>
      <c r="N5473" s="19"/>
      <c r="Q5473" s="16">
        <v>45973</v>
      </c>
      <c r="S5473"/>
      <c r="T5473" s="16">
        <v>45980</v>
      </c>
      <c r="V5473"/>
      <c r="W5473" s="16">
        <v>45999</v>
      </c>
      <c r="Y5473"/>
      <c r="Z5473" s="16">
        <v>45973</v>
      </c>
      <c r="AB5473"/>
      <c r="AC5473" s="16">
        <v>45981</v>
      </c>
      <c r="AE5473"/>
      <c r="AH5473" s="20">
        <v>3.22</v>
      </c>
      <c r="AI5473" t="s">
        <v>37</v>
      </c>
    </row>
    <row r="5474" spans="1:35" x14ac:dyDescent="0.3">
      <c r="A5474">
        <v>429436</v>
      </c>
      <c r="B5474">
        <v>2</v>
      </c>
      <c r="D5474" s="28">
        <v>1.1000000000000001</v>
      </c>
      <c r="E5474" s="26" t="s">
        <v>46</v>
      </c>
      <c r="F5474" s="27">
        <v>46062</v>
      </c>
      <c r="I5474"/>
      <c r="J5474" s="18" t="s">
        <v>38</v>
      </c>
      <c r="K5474" s="16">
        <v>45981</v>
      </c>
      <c r="N5474" s="19">
        <v>46001</v>
      </c>
      <c r="Q5474" s="16">
        <v>45973</v>
      </c>
      <c r="S5474"/>
      <c r="T5474" s="16">
        <v>45980</v>
      </c>
      <c r="V5474"/>
      <c r="W5474" s="16">
        <v>45999</v>
      </c>
      <c r="Y5474"/>
      <c r="Z5474" s="16">
        <v>45981</v>
      </c>
      <c r="AB5474"/>
      <c r="AC5474" s="16">
        <v>46002</v>
      </c>
      <c r="AE5474"/>
      <c r="AH5474" s="20">
        <v>1.1000000000000001</v>
      </c>
      <c r="AI5474" t="s">
        <v>37</v>
      </c>
    </row>
    <row r="5475" spans="1:35" x14ac:dyDescent="0.3">
      <c r="A5475">
        <v>2722552</v>
      </c>
      <c r="B5475">
        <v>2</v>
      </c>
      <c r="F5475"/>
      <c r="I5475"/>
      <c r="N5475" s="19"/>
      <c r="Q5475" s="16">
        <v>45973</v>
      </c>
      <c r="S5475"/>
      <c r="T5475" s="16">
        <v>45980</v>
      </c>
      <c r="V5475"/>
      <c r="W5475" s="16">
        <v>45999</v>
      </c>
      <c r="Y5475"/>
      <c r="Z5475" s="16">
        <v>45981</v>
      </c>
      <c r="AB5475"/>
      <c r="AC5475" s="16">
        <v>46002</v>
      </c>
      <c r="AE5475"/>
      <c r="AH5475" s="20">
        <v>3.22</v>
      </c>
      <c r="AI5475" t="s">
        <v>37</v>
      </c>
    </row>
    <row r="5476" spans="1:35" x14ac:dyDescent="0.3">
      <c r="A5476">
        <v>443097</v>
      </c>
      <c r="B5476">
        <v>1</v>
      </c>
      <c r="F5476"/>
      <c r="I5476"/>
      <c r="J5476" s="18" t="s">
        <v>38</v>
      </c>
      <c r="K5476" s="16">
        <v>45981</v>
      </c>
      <c r="N5476" s="19">
        <v>46001</v>
      </c>
      <c r="Q5476" s="16">
        <v>45973</v>
      </c>
      <c r="S5476"/>
      <c r="T5476" s="16">
        <v>45980</v>
      </c>
      <c r="V5476"/>
      <c r="W5476" s="16">
        <v>45999</v>
      </c>
      <c r="Y5476"/>
      <c r="Z5476" s="16">
        <v>45973</v>
      </c>
      <c r="AB5476"/>
      <c r="AC5476" s="16">
        <v>45981</v>
      </c>
      <c r="AE5476"/>
      <c r="AH5476" s="20">
        <v>3.22</v>
      </c>
      <c r="AI5476" t="s">
        <v>37</v>
      </c>
    </row>
    <row r="5477" spans="1:35" x14ac:dyDescent="0.3">
      <c r="A5477">
        <v>276231</v>
      </c>
      <c r="B5477">
        <v>2</v>
      </c>
      <c r="F5477"/>
      <c r="I5477"/>
      <c r="J5477" s="18" t="s">
        <v>38</v>
      </c>
      <c r="K5477" s="16">
        <v>45981</v>
      </c>
      <c r="N5477" s="19">
        <v>46001</v>
      </c>
      <c r="Q5477" s="16">
        <v>45973</v>
      </c>
      <c r="S5477"/>
      <c r="T5477" s="16">
        <v>45980</v>
      </c>
      <c r="V5477"/>
      <c r="W5477" s="16">
        <v>45999</v>
      </c>
      <c r="Y5477"/>
      <c r="Z5477" s="16">
        <v>45981</v>
      </c>
      <c r="AB5477"/>
      <c r="AC5477" s="16">
        <v>46002</v>
      </c>
      <c r="AE5477"/>
      <c r="AH5477" s="20">
        <v>3.22</v>
      </c>
      <c r="AI5477" t="s">
        <v>37</v>
      </c>
    </row>
    <row r="5478" spans="1:35" x14ac:dyDescent="0.3">
      <c r="A5478">
        <v>372886</v>
      </c>
      <c r="B5478">
        <v>1</v>
      </c>
      <c r="F5478"/>
      <c r="I5478"/>
      <c r="J5478" s="18" t="s">
        <v>43</v>
      </c>
      <c r="N5478" s="19"/>
      <c r="Q5478" s="16">
        <v>45973</v>
      </c>
      <c r="S5478"/>
      <c r="T5478" s="16">
        <v>45980</v>
      </c>
      <c r="V5478"/>
      <c r="W5478" s="16">
        <v>45999</v>
      </c>
      <c r="Y5478"/>
      <c r="Z5478" s="16">
        <v>45973</v>
      </c>
      <c r="AA5478">
        <v>3.1360000000000001</v>
      </c>
      <c r="AB5478" s="16">
        <v>45973</v>
      </c>
      <c r="AC5478" s="16">
        <v>45981</v>
      </c>
      <c r="AE5478"/>
      <c r="AH5478" s="20">
        <v>3.1360000000000001</v>
      </c>
      <c r="AI5478" t="s">
        <v>37</v>
      </c>
    </row>
    <row r="5479" spans="1:35" x14ac:dyDescent="0.3">
      <c r="A5479">
        <v>1341793</v>
      </c>
      <c r="B5479">
        <v>2</v>
      </c>
      <c r="F5479"/>
      <c r="I5479"/>
      <c r="N5479" s="19"/>
      <c r="Q5479" s="16">
        <v>45973</v>
      </c>
      <c r="S5479"/>
      <c r="T5479" s="16">
        <v>45980</v>
      </c>
      <c r="V5479"/>
      <c r="W5479" s="16">
        <v>45999</v>
      </c>
      <c r="Y5479"/>
      <c r="Z5479" s="16">
        <v>45981</v>
      </c>
      <c r="AB5479"/>
      <c r="AC5479" s="16">
        <v>46002</v>
      </c>
      <c r="AE5479"/>
      <c r="AH5479" s="20">
        <v>3.22</v>
      </c>
      <c r="AI5479" t="s">
        <v>37</v>
      </c>
    </row>
    <row r="5480" spans="1:35" x14ac:dyDescent="0.3">
      <c r="A5480">
        <v>2737229</v>
      </c>
      <c r="B5480">
        <v>2</v>
      </c>
      <c r="D5480">
        <v>1.1000000000000001</v>
      </c>
      <c r="E5480" t="s">
        <v>42</v>
      </c>
      <c r="F5480" s="16">
        <v>46013</v>
      </c>
      <c r="I5480"/>
      <c r="J5480" s="18" t="s">
        <v>38</v>
      </c>
      <c r="K5480" s="16">
        <v>45981</v>
      </c>
      <c r="N5480" s="19">
        <v>46001</v>
      </c>
      <c r="Q5480" s="16">
        <v>45973</v>
      </c>
      <c r="S5480"/>
      <c r="T5480" s="16">
        <v>45980</v>
      </c>
      <c r="V5480"/>
      <c r="W5480" s="16">
        <v>45999</v>
      </c>
      <c r="Y5480"/>
      <c r="Z5480" s="16">
        <v>45981</v>
      </c>
      <c r="AB5480"/>
      <c r="AC5480" s="16">
        <v>46002</v>
      </c>
      <c r="AE5480"/>
      <c r="AH5480" s="20">
        <v>1.1000000000000001</v>
      </c>
      <c r="AI5480" t="s">
        <v>37</v>
      </c>
    </row>
    <row r="5481" spans="1:35" x14ac:dyDescent="0.3">
      <c r="A5481">
        <v>2615024</v>
      </c>
      <c r="B5481">
        <v>2</v>
      </c>
      <c r="F5481"/>
      <c r="I5481"/>
      <c r="J5481" s="18" t="s">
        <v>38</v>
      </c>
      <c r="K5481" s="16">
        <v>45981</v>
      </c>
      <c r="N5481" s="19">
        <v>46001</v>
      </c>
      <c r="Q5481" s="16">
        <v>45973</v>
      </c>
      <c r="S5481"/>
      <c r="T5481" s="16">
        <v>45980</v>
      </c>
      <c r="V5481"/>
      <c r="W5481" s="16">
        <v>45999</v>
      </c>
      <c r="Y5481"/>
      <c r="Z5481" s="16">
        <v>45981</v>
      </c>
      <c r="AB5481"/>
      <c r="AC5481" s="16">
        <v>46002</v>
      </c>
      <c r="AE5481"/>
      <c r="AH5481" s="20">
        <v>3.22</v>
      </c>
      <c r="AI5481" t="s">
        <v>37</v>
      </c>
    </row>
    <row r="5482" spans="1:35" x14ac:dyDescent="0.3">
      <c r="A5482">
        <v>134967</v>
      </c>
      <c r="B5482">
        <v>1</v>
      </c>
      <c r="D5482">
        <v>1.1000000000000001</v>
      </c>
      <c r="E5482" t="s">
        <v>42</v>
      </c>
      <c r="F5482" s="16">
        <v>45985</v>
      </c>
      <c r="I5482"/>
      <c r="J5482" s="18" t="s">
        <v>38</v>
      </c>
      <c r="K5482" s="16">
        <v>45981</v>
      </c>
      <c r="N5482" s="19">
        <v>46001</v>
      </c>
      <c r="Q5482" s="16">
        <v>45973</v>
      </c>
      <c r="S5482"/>
      <c r="T5482" s="16">
        <v>45980</v>
      </c>
      <c r="V5482"/>
      <c r="W5482" s="16">
        <v>45999</v>
      </c>
      <c r="Y5482"/>
      <c r="Z5482" s="16">
        <v>45973</v>
      </c>
      <c r="AB5482"/>
      <c r="AC5482" s="16">
        <v>45981</v>
      </c>
      <c r="AE5482"/>
      <c r="AH5482" s="20">
        <v>1.1000000000000001</v>
      </c>
      <c r="AI5482" t="s">
        <v>37</v>
      </c>
    </row>
    <row r="5483" spans="1:35" x14ac:dyDescent="0.3">
      <c r="A5483">
        <v>2679726</v>
      </c>
      <c r="B5483">
        <v>2</v>
      </c>
      <c r="F5483"/>
      <c r="I5483"/>
      <c r="J5483" s="18" t="s">
        <v>38</v>
      </c>
      <c r="K5483" s="16">
        <v>45981</v>
      </c>
      <c r="N5483" s="19">
        <v>46001</v>
      </c>
      <c r="Q5483" s="16">
        <v>45973</v>
      </c>
      <c r="S5483"/>
      <c r="T5483" s="16">
        <v>45980</v>
      </c>
      <c r="V5483"/>
      <c r="W5483" s="16">
        <v>45999</v>
      </c>
      <c r="Y5483"/>
      <c r="Z5483" s="16">
        <v>45981</v>
      </c>
      <c r="AB5483"/>
      <c r="AC5483" s="16">
        <v>46002</v>
      </c>
      <c r="AE5483"/>
      <c r="AH5483" s="20">
        <v>3.22</v>
      </c>
      <c r="AI5483" t="s">
        <v>37</v>
      </c>
    </row>
    <row r="5484" spans="1:35" x14ac:dyDescent="0.3">
      <c r="A5484">
        <v>445867</v>
      </c>
      <c r="B5484">
        <v>1</v>
      </c>
      <c r="F5484"/>
      <c r="I5484"/>
      <c r="J5484" s="18" t="s">
        <v>38</v>
      </c>
      <c r="K5484" s="16">
        <v>45981</v>
      </c>
      <c r="N5484" s="19">
        <v>46001</v>
      </c>
      <c r="Q5484" s="16">
        <v>45973</v>
      </c>
      <c r="S5484"/>
      <c r="T5484" s="16">
        <v>45980</v>
      </c>
      <c r="V5484"/>
      <c r="W5484" s="16">
        <v>45999</v>
      </c>
      <c r="Y5484"/>
      <c r="Z5484" s="16">
        <v>45973</v>
      </c>
      <c r="AB5484"/>
      <c r="AC5484" s="16">
        <v>45981</v>
      </c>
      <c r="AE5484"/>
      <c r="AH5484" s="20">
        <v>3.22</v>
      </c>
      <c r="AI5484" t="s">
        <v>37</v>
      </c>
    </row>
    <row r="5485" spans="1:35" x14ac:dyDescent="0.3">
      <c r="A5485">
        <v>100009</v>
      </c>
      <c r="B5485">
        <v>1</v>
      </c>
      <c r="F5485"/>
      <c r="I5485"/>
      <c r="J5485" s="18" t="s">
        <v>38</v>
      </c>
      <c r="K5485" s="16">
        <v>45981</v>
      </c>
      <c r="N5485" s="19">
        <v>46001</v>
      </c>
      <c r="Q5485" s="16">
        <v>45973</v>
      </c>
      <c r="S5485"/>
      <c r="T5485" s="16">
        <v>45980</v>
      </c>
      <c r="V5485"/>
      <c r="W5485" s="16">
        <v>45999</v>
      </c>
      <c r="Y5485"/>
      <c r="Z5485" s="16">
        <v>45973</v>
      </c>
      <c r="AB5485"/>
      <c r="AC5485" s="16">
        <v>45981</v>
      </c>
      <c r="AE5485"/>
      <c r="AH5485" s="20">
        <v>3.22</v>
      </c>
      <c r="AI5485" t="s">
        <v>37</v>
      </c>
    </row>
    <row r="5486" spans="1:35" x14ac:dyDescent="0.3">
      <c r="A5486">
        <v>2672939</v>
      </c>
      <c r="B5486">
        <v>2</v>
      </c>
      <c r="F5486"/>
      <c r="I5486"/>
      <c r="J5486" s="18" t="s">
        <v>43</v>
      </c>
      <c r="N5486" s="19"/>
      <c r="Q5486" s="16">
        <v>45973</v>
      </c>
      <c r="S5486"/>
      <c r="T5486" s="16">
        <v>45980</v>
      </c>
      <c r="V5486"/>
      <c r="W5486" s="16">
        <v>45999</v>
      </c>
      <c r="Y5486"/>
      <c r="Z5486" s="16">
        <v>45981</v>
      </c>
      <c r="AA5486">
        <v>3.1360000000000001</v>
      </c>
      <c r="AB5486" s="16">
        <v>45981</v>
      </c>
      <c r="AC5486" s="16">
        <v>46002</v>
      </c>
      <c r="AE5486"/>
      <c r="AH5486" s="20">
        <v>3.1360000000000001</v>
      </c>
      <c r="AI5486" t="s">
        <v>37</v>
      </c>
    </row>
    <row r="5487" spans="1:35" x14ac:dyDescent="0.3">
      <c r="A5487">
        <v>1128587</v>
      </c>
      <c r="B5487">
        <v>1</v>
      </c>
      <c r="F5487"/>
      <c r="I5487"/>
      <c r="J5487" s="18" t="s">
        <v>38</v>
      </c>
      <c r="K5487" s="16">
        <v>45981</v>
      </c>
      <c r="N5487" s="19">
        <v>46001</v>
      </c>
      <c r="Q5487" s="16">
        <v>45973</v>
      </c>
      <c r="R5487">
        <v>3.2120000000000002</v>
      </c>
      <c r="S5487" s="16">
        <v>46001</v>
      </c>
      <c r="T5487" s="16">
        <v>45980</v>
      </c>
      <c r="V5487"/>
      <c r="W5487" s="16">
        <v>45999</v>
      </c>
      <c r="Y5487"/>
      <c r="Z5487" s="16">
        <v>45973</v>
      </c>
      <c r="AB5487"/>
      <c r="AC5487" s="16">
        <v>45981</v>
      </c>
      <c r="AE5487"/>
      <c r="AH5487" s="20">
        <v>3.2120000000000002</v>
      </c>
      <c r="AI5487" t="s">
        <v>37</v>
      </c>
    </row>
    <row r="5488" spans="1:35" x14ac:dyDescent="0.3">
      <c r="A5488">
        <v>300276</v>
      </c>
      <c r="B5488">
        <v>2</v>
      </c>
      <c r="D5488">
        <v>1.1000000000000001</v>
      </c>
      <c r="E5488" t="s">
        <v>47</v>
      </c>
      <c r="F5488" s="16">
        <v>45981</v>
      </c>
      <c r="I5488"/>
      <c r="J5488" s="18" t="s">
        <v>48</v>
      </c>
      <c r="K5488" s="16">
        <v>45981</v>
      </c>
      <c r="L5488">
        <v>3.14</v>
      </c>
      <c r="M5488" s="19">
        <v>45981</v>
      </c>
      <c r="N5488" s="19">
        <v>46001</v>
      </c>
      <c r="O5488">
        <v>3.14</v>
      </c>
      <c r="P5488" s="19">
        <v>46001</v>
      </c>
      <c r="Q5488" s="16">
        <v>45973</v>
      </c>
      <c r="S5488"/>
      <c r="T5488" s="16">
        <v>45980</v>
      </c>
      <c r="V5488"/>
      <c r="W5488" s="16">
        <v>45999</v>
      </c>
      <c r="Y5488"/>
      <c r="Z5488" s="16">
        <v>45981</v>
      </c>
      <c r="AB5488"/>
      <c r="AC5488" s="16">
        <v>46002</v>
      </c>
      <c r="AE5488"/>
      <c r="AH5488" s="20">
        <v>1.1000000000000001</v>
      </c>
      <c r="AI5488" t="s">
        <v>37</v>
      </c>
    </row>
    <row r="5489" spans="1:35" x14ac:dyDescent="0.3">
      <c r="A5489">
        <v>607407</v>
      </c>
      <c r="B5489">
        <v>2</v>
      </c>
      <c r="D5489">
        <v>1.1000000000000001</v>
      </c>
      <c r="E5489" t="s">
        <v>42</v>
      </c>
      <c r="F5489" s="16">
        <v>45987</v>
      </c>
      <c r="I5489"/>
      <c r="J5489" s="18" t="s">
        <v>38</v>
      </c>
      <c r="K5489" s="16">
        <v>45981</v>
      </c>
      <c r="N5489" s="19">
        <v>46001</v>
      </c>
      <c r="Q5489" s="16">
        <v>45973</v>
      </c>
      <c r="S5489"/>
      <c r="T5489" s="16">
        <v>45980</v>
      </c>
      <c r="V5489"/>
      <c r="W5489" s="16">
        <v>45999</v>
      </c>
      <c r="Y5489"/>
      <c r="Z5489" s="16">
        <v>45981</v>
      </c>
      <c r="AB5489"/>
      <c r="AC5489" s="16">
        <v>46002</v>
      </c>
      <c r="AE5489"/>
      <c r="AH5489" s="20">
        <v>1.1000000000000001</v>
      </c>
      <c r="AI5489" t="s">
        <v>37</v>
      </c>
    </row>
    <row r="5490" spans="1:35" x14ac:dyDescent="0.3">
      <c r="A5490">
        <v>2728180</v>
      </c>
      <c r="B5490">
        <v>1</v>
      </c>
      <c r="F5490"/>
      <c r="I5490"/>
      <c r="J5490" s="18" t="s">
        <v>38</v>
      </c>
      <c r="K5490" s="16">
        <v>45981</v>
      </c>
      <c r="N5490" s="19">
        <v>46001</v>
      </c>
      <c r="Q5490" s="16">
        <v>45973</v>
      </c>
      <c r="S5490"/>
      <c r="T5490" s="16">
        <v>45980</v>
      </c>
      <c r="V5490"/>
      <c r="W5490" s="16">
        <v>45999</v>
      </c>
      <c r="Y5490"/>
      <c r="Z5490" s="16">
        <v>45973</v>
      </c>
      <c r="AB5490"/>
      <c r="AC5490" s="16">
        <v>45981</v>
      </c>
      <c r="AE5490"/>
      <c r="AH5490" s="20">
        <v>3.22</v>
      </c>
      <c r="AI5490" t="s">
        <v>37</v>
      </c>
    </row>
    <row r="5491" spans="1:35" x14ac:dyDescent="0.3">
      <c r="A5491">
        <v>2762037</v>
      </c>
      <c r="B5491">
        <v>1</v>
      </c>
      <c r="F5491"/>
      <c r="I5491"/>
      <c r="J5491" s="18" t="s">
        <v>43</v>
      </c>
      <c r="N5491" s="19"/>
      <c r="Q5491" s="16">
        <v>45973</v>
      </c>
      <c r="S5491"/>
      <c r="T5491" s="16">
        <v>45980</v>
      </c>
      <c r="V5491"/>
      <c r="W5491" s="16">
        <v>45999</v>
      </c>
      <c r="Y5491"/>
      <c r="Z5491" s="16">
        <v>45973</v>
      </c>
      <c r="AA5491">
        <v>3.1360000000000001</v>
      </c>
      <c r="AB5491" s="16">
        <v>45973</v>
      </c>
      <c r="AC5491" s="16">
        <v>45981</v>
      </c>
      <c r="AE5491"/>
      <c r="AH5491" s="20">
        <v>3.1360000000000001</v>
      </c>
      <c r="AI5491" t="s">
        <v>37</v>
      </c>
    </row>
    <row r="5492" spans="1:35" x14ac:dyDescent="0.3">
      <c r="A5492">
        <v>1247121</v>
      </c>
      <c r="B5492">
        <v>1</v>
      </c>
      <c r="F5492"/>
      <c r="I5492"/>
      <c r="N5492" s="19"/>
      <c r="Q5492" s="16">
        <v>45973</v>
      </c>
      <c r="S5492"/>
      <c r="T5492" s="16">
        <v>45980</v>
      </c>
      <c r="V5492"/>
      <c r="W5492" s="16">
        <v>45999</v>
      </c>
      <c r="Y5492"/>
      <c r="Z5492" s="16">
        <v>45973</v>
      </c>
      <c r="AB5492"/>
      <c r="AC5492" s="16">
        <v>45981</v>
      </c>
      <c r="AE5492"/>
      <c r="AH5492" s="20">
        <v>3.22</v>
      </c>
      <c r="AI5492" t="s">
        <v>37</v>
      </c>
    </row>
    <row r="5493" spans="1:35" x14ac:dyDescent="0.3">
      <c r="A5493">
        <v>1058579</v>
      </c>
      <c r="B5493">
        <v>1</v>
      </c>
      <c r="F5493"/>
      <c r="I5493"/>
      <c r="J5493" s="18" t="s">
        <v>38</v>
      </c>
      <c r="K5493" s="16">
        <v>45981</v>
      </c>
      <c r="N5493" s="19">
        <v>46001</v>
      </c>
      <c r="Q5493" s="16">
        <v>45973</v>
      </c>
      <c r="S5493"/>
      <c r="T5493" s="16">
        <v>45980</v>
      </c>
      <c r="V5493"/>
      <c r="W5493" s="16">
        <v>45999</v>
      </c>
      <c r="Y5493"/>
      <c r="Z5493" s="16">
        <v>45973</v>
      </c>
      <c r="AB5493"/>
      <c r="AC5493" s="16">
        <v>45981</v>
      </c>
      <c r="AE5493"/>
      <c r="AH5493" s="20">
        <v>3.22</v>
      </c>
      <c r="AI5493" t="s">
        <v>37</v>
      </c>
    </row>
    <row r="5494" spans="1:35" x14ac:dyDescent="0.3">
      <c r="A5494">
        <v>820688</v>
      </c>
      <c r="B5494">
        <v>2</v>
      </c>
      <c r="F5494"/>
      <c r="I5494"/>
      <c r="N5494" s="19"/>
      <c r="Q5494" s="16">
        <v>45973</v>
      </c>
      <c r="S5494"/>
      <c r="T5494" s="16">
        <v>45980</v>
      </c>
      <c r="V5494"/>
      <c r="W5494" s="16">
        <v>45999</v>
      </c>
      <c r="Y5494"/>
      <c r="Z5494" s="16">
        <v>45981</v>
      </c>
      <c r="AB5494"/>
      <c r="AC5494" s="16">
        <v>46002</v>
      </c>
      <c r="AE5494"/>
      <c r="AH5494" s="20">
        <v>3.22</v>
      </c>
      <c r="AI5494" t="s">
        <v>37</v>
      </c>
    </row>
    <row r="5495" spans="1:35" x14ac:dyDescent="0.3">
      <c r="A5495">
        <v>169362</v>
      </c>
      <c r="B5495">
        <v>2</v>
      </c>
      <c r="F5495"/>
      <c r="I5495"/>
      <c r="J5495" s="18" t="s">
        <v>38</v>
      </c>
      <c r="K5495" s="16">
        <v>45981</v>
      </c>
      <c r="N5495" s="19">
        <v>46001</v>
      </c>
      <c r="Q5495" s="16">
        <v>45973</v>
      </c>
      <c r="S5495"/>
      <c r="T5495" s="16">
        <v>45980</v>
      </c>
      <c r="V5495"/>
      <c r="W5495" s="16">
        <v>45999</v>
      </c>
      <c r="Y5495"/>
      <c r="Z5495" s="16">
        <v>45981</v>
      </c>
      <c r="AB5495"/>
      <c r="AC5495" s="16">
        <v>46002</v>
      </c>
      <c r="AE5495"/>
      <c r="AH5495" s="20">
        <v>3.22</v>
      </c>
      <c r="AI5495" t="s">
        <v>37</v>
      </c>
    </row>
    <row r="5496" spans="1:35" x14ac:dyDescent="0.3">
      <c r="A5496">
        <v>346678</v>
      </c>
      <c r="B5496">
        <v>2</v>
      </c>
      <c r="D5496">
        <v>1.1000000000000001</v>
      </c>
      <c r="E5496" t="s">
        <v>42</v>
      </c>
      <c r="F5496" s="16">
        <v>45987</v>
      </c>
      <c r="I5496"/>
      <c r="J5496" s="18" t="s">
        <v>38</v>
      </c>
      <c r="K5496" s="16">
        <v>45981</v>
      </c>
      <c r="N5496" s="19">
        <v>46001</v>
      </c>
      <c r="Q5496" s="16">
        <v>45973</v>
      </c>
      <c r="S5496"/>
      <c r="T5496" s="16">
        <v>45980</v>
      </c>
      <c r="V5496"/>
      <c r="W5496" s="16">
        <v>45999</v>
      </c>
      <c r="Y5496"/>
      <c r="Z5496" s="16">
        <v>45981</v>
      </c>
      <c r="AB5496"/>
      <c r="AC5496" s="16">
        <v>46002</v>
      </c>
      <c r="AE5496"/>
      <c r="AH5496" s="20">
        <v>1.1000000000000001</v>
      </c>
      <c r="AI5496" t="s">
        <v>37</v>
      </c>
    </row>
    <row r="5497" spans="1:35" x14ac:dyDescent="0.3">
      <c r="A5497">
        <v>2715468</v>
      </c>
      <c r="B5497">
        <v>2</v>
      </c>
      <c r="F5497"/>
      <c r="I5497"/>
      <c r="J5497" s="18" t="s">
        <v>38</v>
      </c>
      <c r="K5497" s="16">
        <v>45981</v>
      </c>
      <c r="N5497" s="19">
        <v>46001</v>
      </c>
      <c r="Q5497" s="16">
        <v>45973</v>
      </c>
      <c r="S5497"/>
      <c r="T5497" s="16">
        <v>45980</v>
      </c>
      <c r="V5497"/>
      <c r="W5497" s="16">
        <v>45999</v>
      </c>
      <c r="Y5497"/>
      <c r="Z5497" s="16">
        <v>45981</v>
      </c>
      <c r="AB5497"/>
      <c r="AC5497" s="16">
        <v>46002</v>
      </c>
      <c r="AE5497"/>
      <c r="AH5497" s="20">
        <v>3.22</v>
      </c>
      <c r="AI5497" t="s">
        <v>37</v>
      </c>
    </row>
    <row r="5498" spans="1:35" x14ac:dyDescent="0.3">
      <c r="A5498">
        <v>2748477</v>
      </c>
      <c r="B5498">
        <v>2</v>
      </c>
      <c r="F5498"/>
      <c r="I5498"/>
      <c r="N5498" s="19"/>
      <c r="Q5498" s="16">
        <v>45973</v>
      </c>
      <c r="S5498"/>
      <c r="T5498" s="16">
        <v>45980</v>
      </c>
      <c r="V5498"/>
      <c r="W5498" s="16">
        <v>45999</v>
      </c>
      <c r="Y5498"/>
      <c r="Z5498" s="16">
        <v>45981</v>
      </c>
      <c r="AB5498"/>
      <c r="AC5498" s="16">
        <v>46002</v>
      </c>
      <c r="AE5498"/>
      <c r="AH5498" s="20">
        <v>3.22</v>
      </c>
      <c r="AI5498" t="s">
        <v>37</v>
      </c>
    </row>
    <row r="5499" spans="1:35" x14ac:dyDescent="0.3">
      <c r="A5499">
        <v>2437756</v>
      </c>
      <c r="B5499">
        <v>1</v>
      </c>
      <c r="F5499"/>
      <c r="I5499"/>
      <c r="N5499" s="19"/>
      <c r="Q5499" s="16">
        <v>45973</v>
      </c>
      <c r="S5499"/>
      <c r="T5499" s="16">
        <v>45980</v>
      </c>
      <c r="V5499"/>
      <c r="W5499" s="16">
        <v>45999</v>
      </c>
      <c r="Y5499"/>
      <c r="Z5499" s="16">
        <v>45973</v>
      </c>
      <c r="AB5499"/>
      <c r="AC5499" s="16">
        <v>45981</v>
      </c>
      <c r="AE5499"/>
      <c r="AH5499" s="20">
        <v>3.22</v>
      </c>
      <c r="AI5499" t="s">
        <v>37</v>
      </c>
    </row>
    <row r="5500" spans="1:35" x14ac:dyDescent="0.3">
      <c r="A5500">
        <v>2639109</v>
      </c>
      <c r="B5500">
        <v>2</v>
      </c>
      <c r="F5500"/>
      <c r="I5500"/>
      <c r="N5500" s="19"/>
      <c r="Q5500" s="16">
        <v>45973</v>
      </c>
      <c r="S5500"/>
      <c r="T5500" s="16">
        <v>45980</v>
      </c>
      <c r="V5500"/>
      <c r="W5500" s="16">
        <v>45999</v>
      </c>
      <c r="Y5500"/>
      <c r="Z5500" s="16">
        <v>45981</v>
      </c>
      <c r="AB5500"/>
      <c r="AC5500" s="16">
        <v>46002</v>
      </c>
      <c r="AE5500"/>
      <c r="AH5500" s="20">
        <v>3.22</v>
      </c>
      <c r="AI5500" t="s">
        <v>37</v>
      </c>
    </row>
    <row r="5501" spans="1:35" x14ac:dyDescent="0.3">
      <c r="A5501">
        <v>2533203</v>
      </c>
      <c r="B5501">
        <v>1</v>
      </c>
      <c r="F5501"/>
      <c r="I5501"/>
      <c r="N5501" s="19"/>
      <c r="Q5501" s="16">
        <v>45973</v>
      </c>
      <c r="S5501"/>
      <c r="T5501" s="16">
        <v>45980</v>
      </c>
      <c r="V5501"/>
      <c r="W5501" s="16">
        <v>45999</v>
      </c>
      <c r="Y5501"/>
      <c r="Z5501" s="16">
        <v>45973</v>
      </c>
      <c r="AB5501"/>
      <c r="AC5501" s="16">
        <v>45981</v>
      </c>
      <c r="AE5501"/>
      <c r="AH5501" s="20">
        <v>3.22</v>
      </c>
      <c r="AI5501" t="s">
        <v>37</v>
      </c>
    </row>
    <row r="5502" spans="1:35" x14ac:dyDescent="0.3">
      <c r="A5502">
        <v>2710788</v>
      </c>
      <c r="B5502">
        <v>2</v>
      </c>
      <c r="F5502"/>
      <c r="I5502"/>
      <c r="N5502" s="19"/>
      <c r="Q5502" s="16">
        <v>45973</v>
      </c>
      <c r="S5502"/>
      <c r="T5502" s="16">
        <v>45980</v>
      </c>
      <c r="V5502"/>
      <c r="W5502" s="16">
        <v>45999</v>
      </c>
      <c r="Y5502"/>
      <c r="Z5502" s="16">
        <v>45981</v>
      </c>
      <c r="AB5502"/>
      <c r="AC5502" s="16">
        <v>46002</v>
      </c>
      <c r="AE5502"/>
      <c r="AH5502" s="20">
        <v>3.22</v>
      </c>
      <c r="AI5502" t="s">
        <v>37</v>
      </c>
    </row>
    <row r="5503" spans="1:35" x14ac:dyDescent="0.3">
      <c r="A5503">
        <v>2752060</v>
      </c>
      <c r="B5503">
        <v>2</v>
      </c>
      <c r="F5503"/>
      <c r="I5503"/>
      <c r="J5503" s="18" t="s">
        <v>38</v>
      </c>
      <c r="K5503" s="16">
        <v>45981</v>
      </c>
      <c r="N5503" s="19">
        <v>46001</v>
      </c>
      <c r="Q5503" s="16">
        <v>45973</v>
      </c>
      <c r="S5503"/>
      <c r="T5503" s="16">
        <v>45980</v>
      </c>
      <c r="V5503"/>
      <c r="W5503" s="16">
        <v>45999</v>
      </c>
      <c r="Y5503"/>
      <c r="Z5503" s="16">
        <v>45981</v>
      </c>
      <c r="AB5503"/>
      <c r="AC5503" s="16">
        <v>46002</v>
      </c>
      <c r="AE5503"/>
      <c r="AH5503" s="20">
        <v>3.22</v>
      </c>
      <c r="AI5503" t="s">
        <v>37</v>
      </c>
    </row>
    <row r="5504" spans="1:35" x14ac:dyDescent="0.3">
      <c r="A5504">
        <v>662475</v>
      </c>
      <c r="B5504">
        <v>2</v>
      </c>
      <c r="F5504"/>
      <c r="I5504"/>
      <c r="N5504" s="19"/>
      <c r="Q5504" s="16">
        <v>45973</v>
      </c>
      <c r="S5504"/>
      <c r="T5504" s="16">
        <v>45980</v>
      </c>
      <c r="V5504"/>
      <c r="W5504" s="16">
        <v>45999</v>
      </c>
      <c r="Y5504"/>
      <c r="Z5504" s="16">
        <v>45981</v>
      </c>
      <c r="AB5504"/>
      <c r="AC5504" s="16">
        <v>46002</v>
      </c>
      <c r="AE5504"/>
      <c r="AH5504" s="20">
        <v>3.22</v>
      </c>
      <c r="AI5504" t="s">
        <v>37</v>
      </c>
    </row>
    <row r="5505" spans="1:35" x14ac:dyDescent="0.3">
      <c r="A5505">
        <v>311075</v>
      </c>
      <c r="B5505">
        <v>1</v>
      </c>
      <c r="F5505"/>
      <c r="I5505"/>
      <c r="N5505" s="19"/>
      <c r="Q5505" s="16">
        <v>45973</v>
      </c>
      <c r="S5505"/>
      <c r="T5505" s="16">
        <v>45980</v>
      </c>
      <c r="V5505"/>
      <c r="W5505" s="16">
        <v>45999</v>
      </c>
      <c r="Y5505"/>
      <c r="Z5505" s="16">
        <v>45973</v>
      </c>
      <c r="AB5505"/>
      <c r="AC5505" s="16">
        <v>45981</v>
      </c>
      <c r="AE5505"/>
      <c r="AH5505" s="20">
        <v>3.22</v>
      </c>
      <c r="AI5505" t="s">
        <v>37</v>
      </c>
    </row>
    <row r="5506" spans="1:35" x14ac:dyDescent="0.3">
      <c r="A5506">
        <v>496608</v>
      </c>
      <c r="B5506">
        <v>1</v>
      </c>
      <c r="F5506"/>
      <c r="I5506"/>
      <c r="N5506" s="19"/>
      <c r="Q5506" s="16">
        <v>45973</v>
      </c>
      <c r="S5506"/>
      <c r="T5506" s="16">
        <v>45980</v>
      </c>
      <c r="V5506"/>
      <c r="W5506" s="16">
        <v>45999</v>
      </c>
      <c r="Y5506"/>
      <c r="Z5506" s="16">
        <v>45973</v>
      </c>
      <c r="AB5506"/>
      <c r="AC5506" s="16">
        <v>45981</v>
      </c>
      <c r="AE5506"/>
      <c r="AH5506" s="20">
        <v>3.22</v>
      </c>
      <c r="AI5506" t="s">
        <v>37</v>
      </c>
    </row>
    <row r="5507" spans="1:35" x14ac:dyDescent="0.3">
      <c r="A5507">
        <v>486295</v>
      </c>
      <c r="B5507">
        <v>2</v>
      </c>
      <c r="F5507"/>
      <c r="I5507"/>
      <c r="J5507" s="18" t="s">
        <v>61</v>
      </c>
      <c r="N5507" s="19"/>
      <c r="Q5507" s="16">
        <v>45973</v>
      </c>
      <c r="R5507">
        <v>3.2120000000000002</v>
      </c>
      <c r="S5507" s="16">
        <v>46001</v>
      </c>
      <c r="T5507" s="16">
        <v>45980</v>
      </c>
      <c r="U5507">
        <v>3.2120000000000002</v>
      </c>
      <c r="V5507" s="16">
        <v>46028</v>
      </c>
      <c r="W5507" s="16">
        <v>45999</v>
      </c>
      <c r="X5507">
        <v>3.2120000000000002</v>
      </c>
      <c r="Y5507" s="16">
        <v>46028</v>
      </c>
      <c r="Z5507" s="16">
        <v>45981</v>
      </c>
      <c r="AA5507">
        <v>3.1360000000000001</v>
      </c>
      <c r="AB5507" s="16">
        <v>45981</v>
      </c>
      <c r="AC5507" s="16">
        <v>46002</v>
      </c>
      <c r="AE5507"/>
      <c r="AH5507" s="20">
        <v>3.2120000000000002</v>
      </c>
      <c r="AI5507" t="s">
        <v>37</v>
      </c>
    </row>
    <row r="5508" spans="1:35" x14ac:dyDescent="0.3">
      <c r="A5508">
        <v>2751283</v>
      </c>
      <c r="B5508">
        <v>1</v>
      </c>
      <c r="F5508"/>
      <c r="I5508"/>
      <c r="J5508" s="18" t="s">
        <v>43</v>
      </c>
      <c r="N5508" s="19"/>
      <c r="Q5508" s="16">
        <v>45973</v>
      </c>
      <c r="S5508"/>
      <c r="T5508" s="16">
        <v>45980</v>
      </c>
      <c r="V5508"/>
      <c r="W5508" s="16">
        <v>45999</v>
      </c>
      <c r="Y5508"/>
      <c r="Z5508" s="16">
        <v>45973</v>
      </c>
      <c r="AA5508">
        <v>3.1360000000000001</v>
      </c>
      <c r="AB5508" s="16">
        <v>45973</v>
      </c>
      <c r="AC5508" s="16">
        <v>45981</v>
      </c>
      <c r="AE5508"/>
      <c r="AH5508" s="20">
        <v>3.1360000000000001</v>
      </c>
      <c r="AI5508" t="s">
        <v>37</v>
      </c>
    </row>
    <row r="5509" spans="1:35" x14ac:dyDescent="0.3">
      <c r="A5509">
        <v>167687</v>
      </c>
      <c r="B5509">
        <v>1</v>
      </c>
      <c r="D5509">
        <v>1.1000000000000001</v>
      </c>
      <c r="E5509" t="s">
        <v>42</v>
      </c>
      <c r="F5509" s="16">
        <v>45993</v>
      </c>
      <c r="I5509"/>
      <c r="J5509" s="18" t="s">
        <v>38</v>
      </c>
      <c r="K5509" s="16">
        <v>45981</v>
      </c>
      <c r="N5509" s="19">
        <v>46001</v>
      </c>
      <c r="Q5509" s="16">
        <v>45973</v>
      </c>
      <c r="S5509"/>
      <c r="T5509" s="16">
        <v>45980</v>
      </c>
      <c r="V5509"/>
      <c r="W5509" s="16">
        <v>45999</v>
      </c>
      <c r="Y5509"/>
      <c r="Z5509" s="16">
        <v>45973</v>
      </c>
      <c r="AB5509"/>
      <c r="AC5509" s="16">
        <v>45981</v>
      </c>
      <c r="AE5509"/>
      <c r="AH5509" s="20">
        <v>1.1000000000000001</v>
      </c>
      <c r="AI5509" t="s">
        <v>37</v>
      </c>
    </row>
    <row r="5510" spans="1:35" x14ac:dyDescent="0.3">
      <c r="A5510">
        <v>791192</v>
      </c>
      <c r="B5510">
        <v>1</v>
      </c>
      <c r="D5510">
        <v>1.1000000000000001</v>
      </c>
      <c r="E5510" t="s">
        <v>42</v>
      </c>
      <c r="F5510" s="16">
        <v>46028</v>
      </c>
      <c r="I5510"/>
      <c r="J5510" s="18" t="s">
        <v>38</v>
      </c>
      <c r="K5510" s="16">
        <v>45981</v>
      </c>
      <c r="N5510" s="19">
        <v>46001</v>
      </c>
      <c r="Q5510" s="16">
        <v>45973</v>
      </c>
      <c r="S5510"/>
      <c r="T5510" s="16">
        <v>45980</v>
      </c>
      <c r="V5510"/>
      <c r="W5510" s="16">
        <v>45999</v>
      </c>
      <c r="Y5510"/>
      <c r="Z5510" s="16">
        <v>45973</v>
      </c>
      <c r="AB5510"/>
      <c r="AC5510" s="16">
        <v>45981</v>
      </c>
      <c r="AE5510"/>
      <c r="AH5510" s="20">
        <v>1.1000000000000001</v>
      </c>
      <c r="AI5510" t="s">
        <v>37</v>
      </c>
    </row>
    <row r="5511" spans="1:35" x14ac:dyDescent="0.3">
      <c r="A5511">
        <v>643174</v>
      </c>
      <c r="B5511">
        <v>1</v>
      </c>
      <c r="F5511"/>
      <c r="I5511"/>
      <c r="J5511" s="18" t="s">
        <v>38</v>
      </c>
      <c r="K5511" s="16">
        <v>45981</v>
      </c>
      <c r="N5511" s="19">
        <v>46001</v>
      </c>
      <c r="Q5511" s="16">
        <v>45973</v>
      </c>
      <c r="S5511"/>
      <c r="T5511" s="16">
        <v>45980</v>
      </c>
      <c r="V5511"/>
      <c r="W5511" s="16">
        <v>45999</v>
      </c>
      <c r="Y5511"/>
      <c r="Z5511" s="16">
        <v>45973</v>
      </c>
      <c r="AB5511"/>
      <c r="AC5511" s="16">
        <v>45981</v>
      </c>
      <c r="AE5511"/>
      <c r="AH5511" s="20">
        <v>3.22</v>
      </c>
      <c r="AI5511" t="s">
        <v>37</v>
      </c>
    </row>
    <row r="5512" spans="1:35" x14ac:dyDescent="0.3">
      <c r="A5512">
        <v>423306</v>
      </c>
      <c r="B5512">
        <v>1</v>
      </c>
      <c r="F5512"/>
      <c r="I5512"/>
      <c r="N5512" s="19"/>
      <c r="Q5512" s="16">
        <v>45973</v>
      </c>
      <c r="S5512"/>
      <c r="T5512" s="16">
        <v>45980</v>
      </c>
      <c r="V5512"/>
      <c r="W5512" s="16">
        <v>45999</v>
      </c>
      <c r="Y5512"/>
      <c r="Z5512" s="16">
        <v>45973</v>
      </c>
      <c r="AB5512"/>
      <c r="AC5512" s="16">
        <v>45981</v>
      </c>
      <c r="AE5512"/>
      <c r="AH5512" s="20">
        <v>3.22</v>
      </c>
      <c r="AI5512" t="s">
        <v>37</v>
      </c>
    </row>
    <row r="5513" spans="1:35" x14ac:dyDescent="0.3">
      <c r="A5513">
        <v>1914469</v>
      </c>
      <c r="B5513">
        <v>1</v>
      </c>
      <c r="F5513"/>
      <c r="I5513"/>
      <c r="J5513" s="18" t="s">
        <v>38</v>
      </c>
      <c r="K5513" s="16">
        <v>45981</v>
      </c>
      <c r="N5513" s="19">
        <v>46001</v>
      </c>
      <c r="Q5513" s="16">
        <v>45973</v>
      </c>
      <c r="S5513"/>
      <c r="T5513" s="16">
        <v>45980</v>
      </c>
      <c r="V5513"/>
      <c r="W5513" s="16">
        <v>45999</v>
      </c>
      <c r="Y5513"/>
      <c r="Z5513" s="16">
        <v>45973</v>
      </c>
      <c r="AB5513"/>
      <c r="AC5513" s="16">
        <v>45981</v>
      </c>
      <c r="AE5513"/>
      <c r="AH5513" s="20">
        <v>3.22</v>
      </c>
      <c r="AI5513" t="s">
        <v>37</v>
      </c>
    </row>
    <row r="5514" spans="1:35" x14ac:dyDescent="0.3">
      <c r="A5514">
        <v>331546</v>
      </c>
      <c r="B5514">
        <v>2</v>
      </c>
      <c r="F5514"/>
      <c r="I5514"/>
      <c r="J5514" s="18" t="s">
        <v>38</v>
      </c>
      <c r="K5514" s="16">
        <v>45981</v>
      </c>
      <c r="N5514" s="19">
        <v>46001</v>
      </c>
      <c r="Q5514" s="16">
        <v>45973</v>
      </c>
      <c r="S5514"/>
      <c r="T5514" s="16">
        <v>45980</v>
      </c>
      <c r="V5514"/>
      <c r="W5514" s="16">
        <v>45999</v>
      </c>
      <c r="Y5514"/>
      <c r="Z5514" s="16">
        <v>45981</v>
      </c>
      <c r="AB5514"/>
      <c r="AC5514" s="16">
        <v>46002</v>
      </c>
      <c r="AE5514"/>
      <c r="AH5514" s="20">
        <v>3.22</v>
      </c>
      <c r="AI5514" t="s">
        <v>37</v>
      </c>
    </row>
    <row r="5515" spans="1:35" x14ac:dyDescent="0.3">
      <c r="A5515">
        <v>2648464</v>
      </c>
      <c r="B5515">
        <v>2</v>
      </c>
      <c r="F5515"/>
      <c r="I5515"/>
      <c r="J5515" s="18" t="s">
        <v>38</v>
      </c>
      <c r="K5515" s="16">
        <v>45981</v>
      </c>
      <c r="N5515" s="19">
        <v>46001</v>
      </c>
      <c r="Q5515" s="16">
        <v>45973</v>
      </c>
      <c r="S5515"/>
      <c r="T5515" s="16">
        <v>45980</v>
      </c>
      <c r="U5515">
        <v>3.2120000000000002</v>
      </c>
      <c r="V5515" s="16">
        <v>45993</v>
      </c>
      <c r="W5515" s="16">
        <v>45999</v>
      </c>
      <c r="Y5515"/>
      <c r="Z5515" s="16">
        <v>45981</v>
      </c>
      <c r="AB5515"/>
      <c r="AC5515" s="16">
        <v>46002</v>
      </c>
      <c r="AE5515"/>
      <c r="AH5515" s="20">
        <v>3.2120000000000002</v>
      </c>
      <c r="AI5515" t="s">
        <v>37</v>
      </c>
    </row>
    <row r="5516" spans="1:35" x14ac:dyDescent="0.3">
      <c r="A5516">
        <v>2718826</v>
      </c>
      <c r="B5516">
        <v>1</v>
      </c>
      <c r="F5516"/>
      <c r="I5516"/>
      <c r="N5516" s="19"/>
      <c r="Q5516" s="16">
        <v>45973</v>
      </c>
      <c r="S5516"/>
      <c r="T5516" s="16">
        <v>45980</v>
      </c>
      <c r="V5516"/>
      <c r="W5516" s="16">
        <v>45999</v>
      </c>
      <c r="Y5516"/>
      <c r="Z5516" s="16">
        <v>45973</v>
      </c>
      <c r="AB5516"/>
      <c r="AC5516" s="16">
        <v>45981</v>
      </c>
      <c r="AE5516"/>
      <c r="AH5516" s="20">
        <v>3.22</v>
      </c>
      <c r="AI5516" t="s">
        <v>37</v>
      </c>
    </row>
    <row r="5517" spans="1:35" x14ac:dyDescent="0.3">
      <c r="A5517">
        <v>606550</v>
      </c>
      <c r="B5517">
        <v>2</v>
      </c>
      <c r="F5517"/>
      <c r="I5517"/>
      <c r="J5517" s="18" t="s">
        <v>38</v>
      </c>
      <c r="K5517" s="16">
        <v>45981</v>
      </c>
      <c r="N5517" s="19">
        <v>46001</v>
      </c>
      <c r="Q5517" s="16">
        <v>45973</v>
      </c>
      <c r="S5517"/>
      <c r="T5517" s="16">
        <v>45980</v>
      </c>
      <c r="V5517"/>
      <c r="W5517" s="16">
        <v>45999</v>
      </c>
      <c r="Y5517"/>
      <c r="Z5517" s="16">
        <v>45981</v>
      </c>
      <c r="AB5517"/>
      <c r="AC5517" s="16">
        <v>46002</v>
      </c>
      <c r="AE5517"/>
      <c r="AH5517" s="20">
        <v>3.22</v>
      </c>
      <c r="AI5517" t="s">
        <v>37</v>
      </c>
    </row>
    <row r="5518" spans="1:35" x14ac:dyDescent="0.3">
      <c r="A5518">
        <v>2712980</v>
      </c>
      <c r="B5518">
        <v>2</v>
      </c>
      <c r="F5518"/>
      <c r="I5518"/>
      <c r="N5518" s="19"/>
      <c r="Q5518" s="16">
        <v>45973</v>
      </c>
      <c r="S5518"/>
      <c r="T5518" s="16">
        <v>45980</v>
      </c>
      <c r="V5518"/>
      <c r="W5518" s="16">
        <v>45999</v>
      </c>
      <c r="Y5518"/>
      <c r="Z5518" s="16">
        <v>45981</v>
      </c>
      <c r="AB5518"/>
      <c r="AC5518" s="16">
        <v>46002</v>
      </c>
      <c r="AE5518"/>
      <c r="AH5518" s="20">
        <v>3.22</v>
      </c>
      <c r="AI5518" t="s">
        <v>37</v>
      </c>
    </row>
    <row r="5519" spans="1:35" x14ac:dyDescent="0.3">
      <c r="A5519">
        <v>2670391</v>
      </c>
      <c r="B5519">
        <v>1</v>
      </c>
      <c r="F5519"/>
      <c r="I5519"/>
      <c r="J5519" s="18" t="s">
        <v>43</v>
      </c>
      <c r="N5519" s="19"/>
      <c r="Q5519" s="16">
        <v>45973</v>
      </c>
      <c r="S5519"/>
      <c r="T5519" s="16">
        <v>45980</v>
      </c>
      <c r="V5519"/>
      <c r="W5519" s="16">
        <v>45999</v>
      </c>
      <c r="Y5519"/>
      <c r="Z5519" s="16">
        <v>45973</v>
      </c>
      <c r="AA5519">
        <v>3.1360000000000001</v>
      </c>
      <c r="AB5519" s="16">
        <v>45973</v>
      </c>
      <c r="AC5519" s="16">
        <v>45981</v>
      </c>
      <c r="AE5519"/>
      <c r="AH5519" s="20">
        <v>3.1360000000000001</v>
      </c>
      <c r="AI5519" t="s">
        <v>37</v>
      </c>
    </row>
    <row r="5520" spans="1:35" x14ac:dyDescent="0.3">
      <c r="A5520">
        <v>1246918</v>
      </c>
      <c r="B5520">
        <v>1</v>
      </c>
      <c r="F5520"/>
      <c r="I5520"/>
      <c r="J5520" s="18" t="s">
        <v>38</v>
      </c>
      <c r="K5520" s="16">
        <v>45981</v>
      </c>
      <c r="N5520" s="19">
        <v>46001</v>
      </c>
      <c r="Q5520" s="16">
        <v>45973</v>
      </c>
      <c r="S5520"/>
      <c r="T5520" s="16">
        <v>45980</v>
      </c>
      <c r="V5520"/>
      <c r="W5520" s="16">
        <v>45999</v>
      </c>
      <c r="Y5520"/>
      <c r="Z5520" s="16">
        <v>45973</v>
      </c>
      <c r="AB5520"/>
      <c r="AC5520" s="16">
        <v>45981</v>
      </c>
      <c r="AE5520"/>
      <c r="AH5520" s="20">
        <v>3.22</v>
      </c>
      <c r="AI5520" t="s">
        <v>37</v>
      </c>
    </row>
    <row r="5521" spans="1:35" x14ac:dyDescent="0.3">
      <c r="A5521">
        <v>2733658</v>
      </c>
      <c r="B5521">
        <v>2</v>
      </c>
      <c r="F5521"/>
      <c r="I5521"/>
      <c r="N5521" s="19"/>
      <c r="Q5521" s="16">
        <v>45973</v>
      </c>
      <c r="S5521"/>
      <c r="T5521" s="16">
        <v>45980</v>
      </c>
      <c r="V5521"/>
      <c r="W5521" s="16">
        <v>45999</v>
      </c>
      <c r="Y5521"/>
      <c r="Z5521" s="16">
        <v>45981</v>
      </c>
      <c r="AB5521"/>
      <c r="AC5521" s="16">
        <v>46002</v>
      </c>
      <c r="AE5521"/>
      <c r="AH5521" s="20">
        <v>3.22</v>
      </c>
      <c r="AI5521" t="s">
        <v>37</v>
      </c>
    </row>
    <row r="5522" spans="1:35" x14ac:dyDescent="0.3">
      <c r="A5522">
        <v>2718031</v>
      </c>
      <c r="B5522">
        <v>1</v>
      </c>
      <c r="F5522"/>
      <c r="I5522"/>
      <c r="N5522" s="19"/>
      <c r="Q5522" s="16">
        <v>45973</v>
      </c>
      <c r="S5522"/>
      <c r="T5522" s="16">
        <v>45980</v>
      </c>
      <c r="V5522"/>
      <c r="W5522" s="16">
        <v>45999</v>
      </c>
      <c r="Y5522"/>
      <c r="Z5522" s="16">
        <v>45973</v>
      </c>
      <c r="AB5522"/>
      <c r="AC5522" s="16">
        <v>45981</v>
      </c>
      <c r="AE5522"/>
      <c r="AH5522" s="20">
        <v>3.22</v>
      </c>
      <c r="AI5522" t="s">
        <v>37</v>
      </c>
    </row>
    <row r="5523" spans="1:35" x14ac:dyDescent="0.3">
      <c r="A5523">
        <v>160765</v>
      </c>
      <c r="B5523">
        <v>1</v>
      </c>
      <c r="D5523">
        <v>1.1000000000000001</v>
      </c>
      <c r="E5523" t="s">
        <v>42</v>
      </c>
      <c r="F5523" s="16">
        <v>46028</v>
      </c>
      <c r="I5523"/>
      <c r="J5523" s="18" t="s">
        <v>48</v>
      </c>
      <c r="K5523" s="16">
        <v>45981</v>
      </c>
      <c r="L5523">
        <v>3.14</v>
      </c>
      <c r="M5523" s="19">
        <v>45981</v>
      </c>
      <c r="N5523" s="19">
        <v>46001</v>
      </c>
      <c r="O5523">
        <v>3.14</v>
      </c>
      <c r="P5523" s="19">
        <v>46001</v>
      </c>
      <c r="Q5523" s="16">
        <v>45973</v>
      </c>
      <c r="S5523"/>
      <c r="T5523" s="16">
        <v>45980</v>
      </c>
      <c r="V5523"/>
      <c r="W5523" s="16">
        <v>45999</v>
      </c>
      <c r="Y5523"/>
      <c r="Z5523" s="16">
        <v>45973</v>
      </c>
      <c r="AB5523"/>
      <c r="AC5523" s="16">
        <v>45981</v>
      </c>
      <c r="AE5523"/>
      <c r="AH5523" s="20">
        <v>1.1000000000000001</v>
      </c>
      <c r="AI5523" t="s">
        <v>37</v>
      </c>
    </row>
    <row r="5524" spans="1:35" x14ac:dyDescent="0.3">
      <c r="A5524">
        <v>130203</v>
      </c>
      <c r="B5524">
        <v>2</v>
      </c>
      <c r="F5524"/>
      <c r="I5524"/>
      <c r="J5524" s="18" t="s">
        <v>38</v>
      </c>
      <c r="K5524" s="16">
        <v>45981</v>
      </c>
      <c r="N5524" s="19">
        <v>46001</v>
      </c>
      <c r="Q5524" s="16">
        <v>45973</v>
      </c>
      <c r="S5524"/>
      <c r="T5524" s="16">
        <v>45980</v>
      </c>
      <c r="V5524"/>
      <c r="W5524" s="16">
        <v>45999</v>
      </c>
      <c r="Y5524"/>
      <c r="Z5524" s="16">
        <v>45981</v>
      </c>
      <c r="AB5524"/>
      <c r="AC5524" s="16">
        <v>46002</v>
      </c>
      <c r="AE5524"/>
      <c r="AH5524" s="20">
        <v>3.22</v>
      </c>
      <c r="AI5524" t="s">
        <v>37</v>
      </c>
    </row>
    <row r="5525" spans="1:35" x14ac:dyDescent="0.3">
      <c r="A5525">
        <v>2722221</v>
      </c>
      <c r="B5525">
        <v>2</v>
      </c>
      <c r="F5525"/>
      <c r="I5525"/>
      <c r="J5525" s="18" t="s">
        <v>38</v>
      </c>
      <c r="K5525" s="16">
        <v>45981</v>
      </c>
      <c r="N5525" s="19">
        <v>46001</v>
      </c>
      <c r="Q5525" s="16">
        <v>45973</v>
      </c>
      <c r="S5525"/>
      <c r="T5525" s="16">
        <v>45980</v>
      </c>
      <c r="V5525"/>
      <c r="W5525" s="16">
        <v>45999</v>
      </c>
      <c r="Y5525"/>
      <c r="Z5525" s="16">
        <v>45981</v>
      </c>
      <c r="AB5525"/>
      <c r="AC5525" s="16">
        <v>46002</v>
      </c>
      <c r="AE5525"/>
      <c r="AH5525" s="20">
        <v>3.22</v>
      </c>
      <c r="AI5525" t="s">
        <v>37</v>
      </c>
    </row>
    <row r="5526" spans="1:35" x14ac:dyDescent="0.3">
      <c r="A5526">
        <v>196126</v>
      </c>
      <c r="B5526">
        <v>1</v>
      </c>
      <c r="D5526">
        <v>1.1000000000000001</v>
      </c>
      <c r="E5526" t="s">
        <v>42</v>
      </c>
      <c r="F5526" s="16">
        <v>45999</v>
      </c>
      <c r="I5526"/>
      <c r="J5526" s="18" t="s">
        <v>38</v>
      </c>
      <c r="K5526" s="16">
        <v>45981</v>
      </c>
      <c r="N5526" s="19">
        <v>46001</v>
      </c>
      <c r="Q5526" s="16">
        <v>45973</v>
      </c>
      <c r="S5526"/>
      <c r="T5526" s="16">
        <v>45980</v>
      </c>
      <c r="V5526"/>
      <c r="W5526" s="16">
        <v>45999</v>
      </c>
      <c r="Y5526"/>
      <c r="Z5526" s="16">
        <v>45973</v>
      </c>
      <c r="AB5526"/>
      <c r="AC5526" s="16">
        <v>45981</v>
      </c>
      <c r="AE5526"/>
      <c r="AH5526" s="20">
        <v>1.1000000000000001</v>
      </c>
      <c r="AI5526" t="s">
        <v>37</v>
      </c>
    </row>
    <row r="5527" spans="1:35" x14ac:dyDescent="0.3">
      <c r="A5527">
        <v>2119873</v>
      </c>
      <c r="B5527">
        <v>1</v>
      </c>
      <c r="D5527">
        <v>1.1000000000000001</v>
      </c>
      <c r="E5527" t="s">
        <v>42</v>
      </c>
      <c r="F5527" s="16">
        <v>45985</v>
      </c>
      <c r="I5527"/>
      <c r="N5527" s="19"/>
      <c r="Q5527" s="16">
        <v>45973</v>
      </c>
      <c r="S5527"/>
      <c r="T5527" s="16">
        <v>45980</v>
      </c>
      <c r="V5527"/>
      <c r="W5527" s="16">
        <v>45999</v>
      </c>
      <c r="Y5527"/>
      <c r="Z5527" s="16">
        <v>45973</v>
      </c>
      <c r="AB5527"/>
      <c r="AC5527" s="16">
        <v>45981</v>
      </c>
      <c r="AE5527"/>
      <c r="AH5527" s="20">
        <v>1.1000000000000001</v>
      </c>
      <c r="AI5527" t="s">
        <v>37</v>
      </c>
    </row>
    <row r="5528" spans="1:35" x14ac:dyDescent="0.3">
      <c r="A5528">
        <v>131211</v>
      </c>
      <c r="B5528">
        <v>1</v>
      </c>
      <c r="F5528"/>
      <c r="I5528"/>
      <c r="N5528" s="19"/>
      <c r="Q5528" s="16">
        <v>45973</v>
      </c>
      <c r="S5528"/>
      <c r="T5528" s="16">
        <v>45980</v>
      </c>
      <c r="V5528"/>
      <c r="W5528" s="16">
        <v>45999</v>
      </c>
      <c r="Y5528"/>
      <c r="Z5528" s="16">
        <v>45973</v>
      </c>
      <c r="AB5528"/>
      <c r="AC5528" s="16">
        <v>45981</v>
      </c>
      <c r="AE5528"/>
      <c r="AH5528" s="20">
        <v>3.22</v>
      </c>
      <c r="AI5528" t="s">
        <v>37</v>
      </c>
    </row>
    <row r="5529" spans="1:35" x14ac:dyDescent="0.3">
      <c r="A5529">
        <v>180713</v>
      </c>
      <c r="B5529">
        <v>1</v>
      </c>
      <c r="F5529"/>
      <c r="I5529"/>
      <c r="J5529" s="18" t="s">
        <v>38</v>
      </c>
      <c r="K5529" s="16">
        <v>45981</v>
      </c>
      <c r="N5529" s="19">
        <v>46001</v>
      </c>
      <c r="Q5529" s="16">
        <v>45973</v>
      </c>
      <c r="S5529"/>
      <c r="T5529" s="16">
        <v>45980</v>
      </c>
      <c r="V5529"/>
      <c r="W5529" s="16">
        <v>45999</v>
      </c>
      <c r="Y5529"/>
      <c r="Z5529" s="16">
        <v>45973</v>
      </c>
      <c r="AB5529"/>
      <c r="AC5529" s="16">
        <v>45981</v>
      </c>
      <c r="AE5529"/>
      <c r="AH5529" s="20">
        <v>3.22</v>
      </c>
      <c r="AI5529" t="s">
        <v>37</v>
      </c>
    </row>
    <row r="5530" spans="1:35" x14ac:dyDescent="0.3">
      <c r="A5530">
        <v>193105</v>
      </c>
      <c r="B5530">
        <v>2</v>
      </c>
      <c r="F5530"/>
      <c r="I5530"/>
      <c r="J5530" s="18" t="s">
        <v>38</v>
      </c>
      <c r="K5530" s="16">
        <v>45981</v>
      </c>
      <c r="N5530" s="19">
        <v>46001</v>
      </c>
      <c r="Q5530" s="16">
        <v>45973</v>
      </c>
      <c r="S5530"/>
      <c r="T5530" s="16">
        <v>45980</v>
      </c>
      <c r="V5530"/>
      <c r="W5530" s="16">
        <v>45999</v>
      </c>
      <c r="Y5530"/>
      <c r="Z5530" s="16">
        <v>45981</v>
      </c>
      <c r="AB5530"/>
      <c r="AC5530" s="16">
        <v>46002</v>
      </c>
      <c r="AE5530"/>
      <c r="AH5530" s="20">
        <v>3.22</v>
      </c>
      <c r="AI5530" t="s">
        <v>37</v>
      </c>
    </row>
    <row r="5531" spans="1:35" x14ac:dyDescent="0.3">
      <c r="A5531">
        <v>1111867</v>
      </c>
      <c r="B5531">
        <v>2</v>
      </c>
      <c r="F5531"/>
      <c r="I5531"/>
      <c r="J5531" s="18" t="s">
        <v>38</v>
      </c>
      <c r="K5531" s="16">
        <v>45981</v>
      </c>
      <c r="N5531" s="19">
        <v>46001</v>
      </c>
      <c r="Q5531" s="16">
        <v>45973</v>
      </c>
      <c r="S5531"/>
      <c r="T5531" s="16">
        <v>45980</v>
      </c>
      <c r="V5531"/>
      <c r="W5531" s="16">
        <v>45999</v>
      </c>
      <c r="Y5531"/>
      <c r="Z5531" s="16">
        <v>45981</v>
      </c>
      <c r="AB5531"/>
      <c r="AC5531" s="16">
        <v>46002</v>
      </c>
      <c r="AE5531"/>
      <c r="AH5531" s="20">
        <v>3.22</v>
      </c>
      <c r="AI5531" t="s">
        <v>37</v>
      </c>
    </row>
    <row r="5532" spans="1:35" x14ac:dyDescent="0.3">
      <c r="A5532">
        <v>118167</v>
      </c>
      <c r="B5532">
        <v>1</v>
      </c>
      <c r="F5532"/>
      <c r="I5532"/>
      <c r="J5532" s="18" t="s">
        <v>38</v>
      </c>
      <c r="K5532" s="16">
        <v>45981</v>
      </c>
      <c r="N5532" s="19">
        <v>46001</v>
      </c>
      <c r="Q5532" s="16">
        <v>45973</v>
      </c>
      <c r="S5532"/>
      <c r="T5532" s="16">
        <v>45980</v>
      </c>
      <c r="V5532"/>
      <c r="W5532" s="16">
        <v>45999</v>
      </c>
      <c r="Y5532"/>
      <c r="Z5532" s="16">
        <v>45973</v>
      </c>
      <c r="AB5532"/>
      <c r="AC5532" s="16">
        <v>45981</v>
      </c>
      <c r="AE5532"/>
      <c r="AH5532" s="20">
        <v>3.22</v>
      </c>
      <c r="AI5532" t="s">
        <v>37</v>
      </c>
    </row>
    <row r="5533" spans="1:35" x14ac:dyDescent="0.3">
      <c r="A5533">
        <v>345232</v>
      </c>
      <c r="B5533">
        <v>1</v>
      </c>
      <c r="D5533">
        <v>1.1000000000000001</v>
      </c>
      <c r="E5533" t="s">
        <v>42</v>
      </c>
      <c r="F5533" s="16">
        <v>46013</v>
      </c>
      <c r="I5533"/>
      <c r="N5533" s="19"/>
      <c r="Q5533" s="16">
        <v>45973</v>
      </c>
      <c r="S5533"/>
      <c r="T5533" s="16">
        <v>45980</v>
      </c>
      <c r="V5533"/>
      <c r="W5533" s="16">
        <v>45999</v>
      </c>
      <c r="Y5533"/>
      <c r="Z5533" s="16">
        <v>45973</v>
      </c>
      <c r="AB5533"/>
      <c r="AC5533" s="16">
        <v>45981</v>
      </c>
      <c r="AE5533"/>
      <c r="AH5533" s="20">
        <v>1.1000000000000001</v>
      </c>
      <c r="AI5533" t="s">
        <v>37</v>
      </c>
    </row>
    <row r="5534" spans="1:35" x14ac:dyDescent="0.3">
      <c r="A5534">
        <v>327026</v>
      </c>
      <c r="B5534">
        <v>1</v>
      </c>
      <c r="D5534">
        <v>1.1000000000000001</v>
      </c>
      <c r="E5534" t="s">
        <v>42</v>
      </c>
      <c r="F5534" s="16">
        <v>46013</v>
      </c>
      <c r="I5534"/>
      <c r="N5534" s="19"/>
      <c r="Q5534" s="16">
        <v>45973</v>
      </c>
      <c r="S5534"/>
      <c r="T5534" s="16">
        <v>45980</v>
      </c>
      <c r="V5534"/>
      <c r="W5534" s="16">
        <v>45999</v>
      </c>
      <c r="Y5534"/>
      <c r="Z5534" s="16">
        <v>45973</v>
      </c>
      <c r="AB5534"/>
      <c r="AC5534" s="16">
        <v>45981</v>
      </c>
      <c r="AE5534"/>
      <c r="AH5534" s="20">
        <v>1.1000000000000001</v>
      </c>
      <c r="AI5534" t="s">
        <v>37</v>
      </c>
    </row>
    <row r="5535" spans="1:35" x14ac:dyDescent="0.3">
      <c r="A5535">
        <v>692410</v>
      </c>
      <c r="B5535">
        <v>1</v>
      </c>
      <c r="D5535">
        <v>1.1000000000000001</v>
      </c>
      <c r="E5535" t="s">
        <v>42</v>
      </c>
      <c r="F5535" s="16">
        <v>45985</v>
      </c>
      <c r="I5535"/>
      <c r="J5535" s="18" t="s">
        <v>38</v>
      </c>
      <c r="K5535" s="16">
        <v>45981</v>
      </c>
      <c r="N5535" s="19">
        <v>46001</v>
      </c>
      <c r="Q5535" s="16">
        <v>45973</v>
      </c>
      <c r="S5535"/>
      <c r="T5535" s="16">
        <v>45980</v>
      </c>
      <c r="V5535"/>
      <c r="W5535" s="16">
        <v>45999</v>
      </c>
      <c r="Y5535"/>
      <c r="Z5535" s="16">
        <v>45973</v>
      </c>
      <c r="AB5535"/>
      <c r="AC5535" s="16">
        <v>45981</v>
      </c>
      <c r="AE5535"/>
      <c r="AH5535" s="20">
        <v>1.1000000000000001</v>
      </c>
      <c r="AI5535" t="s">
        <v>37</v>
      </c>
    </row>
    <row r="5536" spans="1:35" x14ac:dyDescent="0.3">
      <c r="A5536">
        <v>748763</v>
      </c>
      <c r="B5536">
        <v>1</v>
      </c>
      <c r="D5536">
        <v>1.1000000000000001</v>
      </c>
      <c r="E5536" t="s">
        <v>42</v>
      </c>
      <c r="F5536" s="16">
        <v>46001</v>
      </c>
      <c r="I5536"/>
      <c r="N5536" s="19"/>
      <c r="Q5536" s="16">
        <v>45973</v>
      </c>
      <c r="S5536"/>
      <c r="T5536" s="16">
        <v>45980</v>
      </c>
      <c r="V5536"/>
      <c r="W5536" s="16">
        <v>45999</v>
      </c>
      <c r="Y5536"/>
      <c r="Z5536" s="16">
        <v>45973</v>
      </c>
      <c r="AB5536"/>
      <c r="AC5536" s="16">
        <v>45981</v>
      </c>
      <c r="AE5536"/>
      <c r="AH5536" s="20">
        <v>1.1000000000000001</v>
      </c>
      <c r="AI5536" t="s">
        <v>37</v>
      </c>
    </row>
    <row r="5537" spans="1:35" x14ac:dyDescent="0.3">
      <c r="A5537">
        <v>165980</v>
      </c>
      <c r="B5537">
        <v>1</v>
      </c>
      <c r="D5537">
        <v>1.1000000000000001</v>
      </c>
      <c r="E5537" t="s">
        <v>42</v>
      </c>
      <c r="F5537" s="16">
        <v>45987</v>
      </c>
      <c r="I5537"/>
      <c r="N5537" s="19"/>
      <c r="Q5537" s="16">
        <v>45973</v>
      </c>
      <c r="S5537"/>
      <c r="T5537" s="16">
        <v>45980</v>
      </c>
      <c r="V5537"/>
      <c r="W5537" s="16">
        <v>45999</v>
      </c>
      <c r="Y5537"/>
      <c r="Z5537" s="16">
        <v>45973</v>
      </c>
      <c r="AB5537"/>
      <c r="AC5537" s="16">
        <v>45981</v>
      </c>
      <c r="AE5537"/>
      <c r="AH5537" s="20">
        <v>1.1000000000000001</v>
      </c>
      <c r="AI5537" t="s">
        <v>37</v>
      </c>
    </row>
    <row r="5538" spans="1:35" x14ac:dyDescent="0.3">
      <c r="A5538">
        <v>2501900</v>
      </c>
      <c r="B5538">
        <v>2</v>
      </c>
      <c r="D5538">
        <v>1.1000000000000001</v>
      </c>
      <c r="E5538" t="s">
        <v>44</v>
      </c>
      <c r="F5538" s="16">
        <v>45979</v>
      </c>
      <c r="I5538"/>
      <c r="N5538" s="19"/>
      <c r="Q5538" s="16">
        <v>45973</v>
      </c>
      <c r="S5538"/>
      <c r="T5538" s="16">
        <v>45980</v>
      </c>
      <c r="V5538"/>
      <c r="W5538" s="16">
        <v>45999</v>
      </c>
      <c r="Y5538"/>
      <c r="Z5538"/>
      <c r="AB5538"/>
      <c r="AE5538"/>
      <c r="AH5538" s="20">
        <v>1.1000000000000001</v>
      </c>
      <c r="AI5538" t="s">
        <v>37</v>
      </c>
    </row>
    <row r="5539" spans="1:35" x14ac:dyDescent="0.3">
      <c r="A5539">
        <v>233887</v>
      </c>
      <c r="B5539">
        <v>1</v>
      </c>
      <c r="F5539"/>
      <c r="I5539"/>
      <c r="N5539" s="19"/>
      <c r="Q5539" s="16">
        <v>45973</v>
      </c>
      <c r="S5539"/>
      <c r="T5539" s="16">
        <v>45980</v>
      </c>
      <c r="V5539"/>
      <c r="W5539" s="16">
        <v>45999</v>
      </c>
      <c r="Y5539"/>
      <c r="Z5539" s="16">
        <v>45973</v>
      </c>
      <c r="AB5539"/>
      <c r="AC5539" s="16">
        <v>45981</v>
      </c>
      <c r="AE5539"/>
      <c r="AH5539" s="20">
        <v>3.22</v>
      </c>
      <c r="AI5539" t="s">
        <v>37</v>
      </c>
    </row>
    <row r="5540" spans="1:35" x14ac:dyDescent="0.3">
      <c r="A5540">
        <v>2516229</v>
      </c>
      <c r="B5540">
        <v>1</v>
      </c>
      <c r="F5540"/>
      <c r="I5540"/>
      <c r="J5540" s="18" t="s">
        <v>49</v>
      </c>
      <c r="K5540" s="16">
        <v>45981</v>
      </c>
      <c r="N5540" s="19">
        <v>46001</v>
      </c>
      <c r="Q5540" s="16">
        <v>45973</v>
      </c>
      <c r="S5540"/>
      <c r="T5540" s="16">
        <v>45980</v>
      </c>
      <c r="V5540"/>
      <c r="W5540" s="16">
        <v>45999</v>
      </c>
      <c r="Y5540"/>
      <c r="Z5540" s="16">
        <v>45973</v>
      </c>
      <c r="AA5540">
        <v>3.1360000000000001</v>
      </c>
      <c r="AB5540" s="16">
        <v>45973</v>
      </c>
      <c r="AC5540" s="16">
        <v>45981</v>
      </c>
      <c r="AE5540"/>
      <c r="AH5540" s="20">
        <v>3.1360000000000001</v>
      </c>
      <c r="AI5540" t="s">
        <v>37</v>
      </c>
    </row>
    <row r="5541" spans="1:35" x14ac:dyDescent="0.3">
      <c r="A5541">
        <v>664608</v>
      </c>
      <c r="B5541">
        <v>1</v>
      </c>
      <c r="F5541"/>
      <c r="I5541"/>
      <c r="J5541" s="18" t="s">
        <v>48</v>
      </c>
      <c r="K5541" s="16">
        <v>45981</v>
      </c>
      <c r="L5541">
        <v>3.14</v>
      </c>
      <c r="M5541" s="19">
        <v>45981</v>
      </c>
      <c r="N5541" s="19">
        <v>46001</v>
      </c>
      <c r="O5541">
        <v>3.14</v>
      </c>
      <c r="P5541" s="19">
        <v>46001</v>
      </c>
      <c r="Q5541" s="16">
        <v>45973</v>
      </c>
      <c r="S5541"/>
      <c r="T5541" s="16">
        <v>45980</v>
      </c>
      <c r="V5541"/>
      <c r="W5541" s="16">
        <v>45999</v>
      </c>
      <c r="Y5541"/>
      <c r="Z5541" s="16">
        <v>45973</v>
      </c>
      <c r="AB5541"/>
      <c r="AC5541" s="16">
        <v>45981</v>
      </c>
      <c r="AE5541"/>
      <c r="AH5541" s="20">
        <v>3.14</v>
      </c>
      <c r="AI5541" t="s">
        <v>37</v>
      </c>
    </row>
    <row r="5542" spans="1:35" x14ac:dyDescent="0.3">
      <c r="A5542">
        <v>853920</v>
      </c>
      <c r="B5542">
        <v>1</v>
      </c>
      <c r="F5542"/>
      <c r="I5542"/>
      <c r="J5542" s="18" t="s">
        <v>38</v>
      </c>
      <c r="K5542" s="16">
        <v>45981</v>
      </c>
      <c r="N5542" s="19">
        <v>46001</v>
      </c>
      <c r="Q5542" s="16">
        <v>45973</v>
      </c>
      <c r="S5542"/>
      <c r="T5542" s="16">
        <v>45980</v>
      </c>
      <c r="V5542"/>
      <c r="W5542" s="16">
        <v>45999</v>
      </c>
      <c r="Y5542"/>
      <c r="Z5542" s="16">
        <v>45973</v>
      </c>
      <c r="AB5542"/>
      <c r="AC5542" s="16">
        <v>45981</v>
      </c>
      <c r="AE5542"/>
      <c r="AH5542" s="20">
        <v>3.22</v>
      </c>
      <c r="AI5542" t="s">
        <v>37</v>
      </c>
    </row>
    <row r="5543" spans="1:35" x14ac:dyDescent="0.3">
      <c r="A5543">
        <v>211584</v>
      </c>
      <c r="B5543">
        <v>1</v>
      </c>
      <c r="F5543"/>
      <c r="I5543"/>
      <c r="J5543" s="18" t="s">
        <v>38</v>
      </c>
      <c r="K5543" s="16">
        <v>45981</v>
      </c>
      <c r="N5543" s="19">
        <v>46001</v>
      </c>
      <c r="Q5543" s="16">
        <v>45973</v>
      </c>
      <c r="S5543"/>
      <c r="T5543" s="16">
        <v>45980</v>
      </c>
      <c r="V5543"/>
      <c r="W5543" s="16">
        <v>45999</v>
      </c>
      <c r="Y5543"/>
      <c r="Z5543" s="16">
        <v>45973</v>
      </c>
      <c r="AB5543"/>
      <c r="AC5543" s="16">
        <v>45981</v>
      </c>
      <c r="AE5543"/>
      <c r="AH5543" s="20">
        <v>3.22</v>
      </c>
      <c r="AI5543" t="s">
        <v>37</v>
      </c>
    </row>
    <row r="5544" spans="1:35" x14ac:dyDescent="0.3">
      <c r="A5544">
        <v>243691</v>
      </c>
      <c r="B5544">
        <v>1</v>
      </c>
      <c r="D5544">
        <v>1.1000000000000001</v>
      </c>
      <c r="E5544" t="s">
        <v>42</v>
      </c>
      <c r="F5544" s="16">
        <v>46007</v>
      </c>
      <c r="I5544"/>
      <c r="J5544" s="18" t="s">
        <v>48</v>
      </c>
      <c r="K5544" s="16">
        <v>45981</v>
      </c>
      <c r="L5544">
        <v>3.14</v>
      </c>
      <c r="M5544" s="19">
        <v>45981</v>
      </c>
      <c r="N5544" s="19">
        <v>46001</v>
      </c>
      <c r="O5544">
        <v>3.14</v>
      </c>
      <c r="P5544" s="19">
        <v>46001</v>
      </c>
      <c r="Q5544" s="16">
        <v>45973</v>
      </c>
      <c r="S5544"/>
      <c r="T5544" s="16">
        <v>45980</v>
      </c>
      <c r="V5544"/>
      <c r="W5544" s="16">
        <v>45999</v>
      </c>
      <c r="Y5544"/>
      <c r="Z5544" s="16">
        <v>45973</v>
      </c>
      <c r="AB5544"/>
      <c r="AC5544" s="16">
        <v>45981</v>
      </c>
      <c r="AE5544"/>
      <c r="AH5544" s="20">
        <v>1.1000000000000001</v>
      </c>
      <c r="AI5544" t="s">
        <v>37</v>
      </c>
    </row>
    <row r="5545" spans="1:35" x14ac:dyDescent="0.3">
      <c r="A5545">
        <v>262506</v>
      </c>
      <c r="B5545">
        <v>2</v>
      </c>
      <c r="F5545"/>
      <c r="I5545"/>
      <c r="J5545" s="18" t="s">
        <v>38</v>
      </c>
      <c r="K5545" s="16">
        <v>45981</v>
      </c>
      <c r="N5545" s="19">
        <v>46001</v>
      </c>
      <c r="Q5545" s="16">
        <v>45973</v>
      </c>
      <c r="S5545"/>
      <c r="T5545" s="16">
        <v>45980</v>
      </c>
      <c r="V5545"/>
      <c r="W5545" s="16">
        <v>45999</v>
      </c>
      <c r="Y5545"/>
      <c r="Z5545" s="16">
        <v>45981</v>
      </c>
      <c r="AB5545"/>
      <c r="AC5545" s="16">
        <v>46002</v>
      </c>
      <c r="AE5545"/>
      <c r="AH5545" s="20">
        <v>3.22</v>
      </c>
      <c r="AI5545" t="s">
        <v>37</v>
      </c>
    </row>
    <row r="5546" spans="1:35" x14ac:dyDescent="0.3">
      <c r="A5546">
        <v>291345</v>
      </c>
      <c r="B5546">
        <v>1</v>
      </c>
      <c r="F5546"/>
      <c r="I5546"/>
      <c r="J5546" s="18" t="s">
        <v>38</v>
      </c>
      <c r="K5546" s="16">
        <v>45981</v>
      </c>
      <c r="N5546" s="19">
        <v>46001</v>
      </c>
      <c r="Q5546" s="16">
        <v>45973</v>
      </c>
      <c r="S5546"/>
      <c r="T5546" s="16">
        <v>45980</v>
      </c>
      <c r="V5546"/>
      <c r="W5546" s="16">
        <v>45999</v>
      </c>
      <c r="Y5546"/>
      <c r="Z5546" s="16">
        <v>45973</v>
      </c>
      <c r="AB5546"/>
      <c r="AC5546" s="16">
        <v>45981</v>
      </c>
      <c r="AE5546"/>
      <c r="AH5546" s="20">
        <v>3.22</v>
      </c>
      <c r="AI5546" t="s">
        <v>37</v>
      </c>
    </row>
    <row r="5547" spans="1:35" x14ac:dyDescent="0.3">
      <c r="A5547">
        <v>226798</v>
      </c>
      <c r="B5547">
        <v>1</v>
      </c>
      <c r="D5547" s="28">
        <v>1.1000000000000001</v>
      </c>
      <c r="E5547" s="26" t="s">
        <v>42</v>
      </c>
      <c r="F5547" s="28" t="s">
        <v>84</v>
      </c>
      <c r="I5547"/>
      <c r="J5547" s="18" t="s">
        <v>38</v>
      </c>
      <c r="K5547" s="16">
        <v>45981</v>
      </c>
      <c r="N5547" s="19">
        <v>46001</v>
      </c>
      <c r="Q5547" s="16">
        <v>45973</v>
      </c>
      <c r="S5547"/>
      <c r="T5547" s="16">
        <v>45980</v>
      </c>
      <c r="V5547"/>
      <c r="W5547" s="16">
        <v>45999</v>
      </c>
      <c r="Y5547"/>
      <c r="Z5547" s="16">
        <v>45973</v>
      </c>
      <c r="AB5547"/>
      <c r="AC5547" s="16">
        <v>45981</v>
      </c>
      <c r="AE5547"/>
      <c r="AH5547" s="20">
        <v>1.1000000000000001</v>
      </c>
      <c r="AI5547" t="s">
        <v>37</v>
      </c>
    </row>
    <row r="5548" spans="1:35" x14ac:dyDescent="0.3">
      <c r="A5548">
        <v>424207</v>
      </c>
      <c r="B5548">
        <v>2</v>
      </c>
      <c r="F5548"/>
      <c r="I5548"/>
      <c r="J5548" s="18" t="s">
        <v>38</v>
      </c>
      <c r="K5548" s="16">
        <v>45981</v>
      </c>
      <c r="N5548" s="19">
        <v>46001</v>
      </c>
      <c r="Q5548" s="16">
        <v>45973</v>
      </c>
      <c r="S5548"/>
      <c r="T5548" s="16">
        <v>45980</v>
      </c>
      <c r="V5548"/>
      <c r="W5548" s="16">
        <v>45999</v>
      </c>
      <c r="Y5548"/>
      <c r="Z5548" s="16">
        <v>45981</v>
      </c>
      <c r="AB5548"/>
      <c r="AC5548" s="16">
        <v>46002</v>
      </c>
      <c r="AE5548"/>
      <c r="AH5548" s="20">
        <v>3.22</v>
      </c>
      <c r="AI5548" t="s">
        <v>37</v>
      </c>
    </row>
    <row r="5549" spans="1:35" x14ac:dyDescent="0.3">
      <c r="A5549">
        <v>177863</v>
      </c>
      <c r="B5549">
        <v>1</v>
      </c>
      <c r="F5549"/>
      <c r="I5549"/>
      <c r="J5549" s="18" t="s">
        <v>48</v>
      </c>
      <c r="K5549" s="16">
        <v>45981</v>
      </c>
      <c r="L5549">
        <v>3.14</v>
      </c>
      <c r="M5549" s="19">
        <v>45981</v>
      </c>
      <c r="N5549" s="19">
        <v>46001</v>
      </c>
      <c r="O5549">
        <v>3.14</v>
      </c>
      <c r="P5549" s="19">
        <v>46001</v>
      </c>
      <c r="Q5549" s="16">
        <v>45973</v>
      </c>
      <c r="S5549"/>
      <c r="T5549" s="16">
        <v>45980</v>
      </c>
      <c r="V5549"/>
      <c r="W5549" s="16">
        <v>45999</v>
      </c>
      <c r="Y5549"/>
      <c r="Z5549" s="16">
        <v>45973</v>
      </c>
      <c r="AB5549"/>
      <c r="AC5549" s="16">
        <v>45981</v>
      </c>
      <c r="AE5549"/>
      <c r="AH5549" s="20">
        <v>3.14</v>
      </c>
      <c r="AI5549" t="s">
        <v>37</v>
      </c>
    </row>
    <row r="5550" spans="1:35" x14ac:dyDescent="0.3">
      <c r="A5550">
        <v>167729</v>
      </c>
      <c r="B5550">
        <v>2</v>
      </c>
      <c r="F5550"/>
      <c r="I5550"/>
      <c r="N5550" s="19"/>
      <c r="Q5550" s="16">
        <v>45973</v>
      </c>
      <c r="S5550"/>
      <c r="T5550" s="16">
        <v>45980</v>
      </c>
      <c r="V5550"/>
      <c r="W5550" s="16">
        <v>45999</v>
      </c>
      <c r="Y5550"/>
      <c r="Z5550" s="16">
        <v>45981</v>
      </c>
      <c r="AB5550"/>
      <c r="AC5550" s="16">
        <v>46002</v>
      </c>
      <c r="AE5550"/>
      <c r="AH5550" s="20">
        <v>3.22</v>
      </c>
      <c r="AI5550" t="s">
        <v>37</v>
      </c>
    </row>
    <row r="5551" spans="1:35" x14ac:dyDescent="0.3">
      <c r="A5551">
        <v>335382</v>
      </c>
      <c r="B5551">
        <v>2</v>
      </c>
      <c r="F5551"/>
      <c r="I5551"/>
      <c r="J5551" s="18" t="s">
        <v>39</v>
      </c>
      <c r="N5551" s="19"/>
      <c r="Q5551" s="16">
        <v>45973</v>
      </c>
      <c r="R5551">
        <v>3.2120000000000002</v>
      </c>
      <c r="S5551" s="16">
        <v>45999</v>
      </c>
      <c r="T5551" s="16">
        <v>45980</v>
      </c>
      <c r="U5551">
        <v>3.2120000000000002</v>
      </c>
      <c r="V5551" s="16">
        <v>46028</v>
      </c>
      <c r="W5551" s="16">
        <v>45999</v>
      </c>
      <c r="X5551">
        <v>3.2120000000000002</v>
      </c>
      <c r="Y5551" s="16">
        <v>46028</v>
      </c>
      <c r="Z5551"/>
      <c r="AB5551"/>
      <c r="AE5551"/>
      <c r="AH5551" s="20">
        <v>3.2120000000000002</v>
      </c>
      <c r="AI5551" t="s">
        <v>37</v>
      </c>
    </row>
    <row r="5552" spans="1:35" x14ac:dyDescent="0.3">
      <c r="A5552">
        <v>113423</v>
      </c>
      <c r="B5552">
        <v>1</v>
      </c>
      <c r="F5552"/>
      <c r="I5552"/>
      <c r="J5552" s="18" t="s">
        <v>38</v>
      </c>
      <c r="K5552" s="16">
        <v>45981</v>
      </c>
      <c r="N5552" s="19">
        <v>46001</v>
      </c>
      <c r="Q5552" s="16">
        <v>45973</v>
      </c>
      <c r="S5552"/>
      <c r="T5552" s="16">
        <v>45980</v>
      </c>
      <c r="V5552"/>
      <c r="W5552" s="16">
        <v>45999</v>
      </c>
      <c r="Y5552"/>
      <c r="Z5552" s="16">
        <v>45973</v>
      </c>
      <c r="AB5552"/>
      <c r="AC5552" s="16">
        <v>45981</v>
      </c>
      <c r="AE5552"/>
      <c r="AH5552" s="20">
        <v>3.22</v>
      </c>
      <c r="AI5552" t="s">
        <v>37</v>
      </c>
    </row>
    <row r="5553" spans="1:35" x14ac:dyDescent="0.3">
      <c r="A5553">
        <v>124883</v>
      </c>
      <c r="B5553">
        <v>1</v>
      </c>
      <c r="D5553">
        <v>1.1000000000000001</v>
      </c>
      <c r="E5553" t="s">
        <v>42</v>
      </c>
      <c r="F5553" s="16">
        <v>45993</v>
      </c>
      <c r="I5553"/>
      <c r="J5553" s="18" t="s">
        <v>38</v>
      </c>
      <c r="K5553" s="16">
        <v>45981</v>
      </c>
      <c r="N5553" s="19">
        <v>46001</v>
      </c>
      <c r="Q5553" s="16">
        <v>45973</v>
      </c>
      <c r="S5553"/>
      <c r="T5553" s="16">
        <v>45980</v>
      </c>
      <c r="V5553"/>
      <c r="W5553" s="16">
        <v>45999</v>
      </c>
      <c r="Y5553"/>
      <c r="Z5553" s="16">
        <v>45973</v>
      </c>
      <c r="AB5553"/>
      <c r="AC5553" s="16">
        <v>45981</v>
      </c>
      <c r="AE5553"/>
      <c r="AH5553" s="20">
        <v>1.1000000000000001</v>
      </c>
      <c r="AI5553" t="s">
        <v>37</v>
      </c>
    </row>
    <row r="5554" spans="1:35" x14ac:dyDescent="0.3">
      <c r="A5554">
        <v>661160</v>
      </c>
      <c r="B5554">
        <v>1</v>
      </c>
      <c r="F5554"/>
      <c r="I5554"/>
      <c r="N5554" s="19"/>
      <c r="Q5554" s="16">
        <v>45973</v>
      </c>
      <c r="S5554"/>
      <c r="T5554" s="16">
        <v>45980</v>
      </c>
      <c r="V5554"/>
      <c r="W5554" s="16">
        <v>45999</v>
      </c>
      <c r="Y5554"/>
      <c r="Z5554"/>
      <c r="AB5554"/>
      <c r="AE5554"/>
      <c r="AH5554" s="20">
        <v>3.22</v>
      </c>
      <c r="AI5554" t="s">
        <v>37</v>
      </c>
    </row>
    <row r="5555" spans="1:35" x14ac:dyDescent="0.3">
      <c r="A5555">
        <v>2140690</v>
      </c>
      <c r="B5555">
        <v>1</v>
      </c>
      <c r="F5555"/>
      <c r="I5555"/>
      <c r="N5555" s="19"/>
      <c r="Q5555" s="16">
        <v>45973</v>
      </c>
      <c r="S5555"/>
      <c r="T5555" s="16">
        <v>45980</v>
      </c>
      <c r="V5555"/>
      <c r="W5555" s="16">
        <v>45999</v>
      </c>
      <c r="Y5555"/>
      <c r="Z5555" s="16">
        <v>45973</v>
      </c>
      <c r="AB5555"/>
      <c r="AC5555" s="16">
        <v>45981</v>
      </c>
      <c r="AE5555"/>
      <c r="AH5555" s="20">
        <v>3.22</v>
      </c>
      <c r="AI5555" t="s">
        <v>37</v>
      </c>
    </row>
    <row r="5556" spans="1:35" x14ac:dyDescent="0.3">
      <c r="A5556">
        <v>139943</v>
      </c>
      <c r="B5556">
        <v>2</v>
      </c>
      <c r="F5556"/>
      <c r="I5556"/>
      <c r="J5556" s="18" t="s">
        <v>38</v>
      </c>
      <c r="K5556" s="16">
        <v>45981</v>
      </c>
      <c r="N5556" s="19">
        <v>46001</v>
      </c>
      <c r="Q5556" s="16">
        <v>45973</v>
      </c>
      <c r="S5556"/>
      <c r="T5556" s="16">
        <v>45980</v>
      </c>
      <c r="V5556"/>
      <c r="W5556" s="16">
        <v>45999</v>
      </c>
      <c r="Y5556"/>
      <c r="Z5556" s="16">
        <v>45981</v>
      </c>
      <c r="AB5556"/>
      <c r="AC5556" s="16">
        <v>46002</v>
      </c>
      <c r="AE5556"/>
      <c r="AH5556" s="20">
        <v>3.22</v>
      </c>
      <c r="AI5556" t="s">
        <v>37</v>
      </c>
    </row>
    <row r="5557" spans="1:35" x14ac:dyDescent="0.3">
      <c r="A5557">
        <v>2481045</v>
      </c>
      <c r="B5557">
        <v>1</v>
      </c>
      <c r="F5557"/>
      <c r="I5557"/>
      <c r="J5557" s="18" t="s">
        <v>38</v>
      </c>
      <c r="K5557" s="16">
        <v>45981</v>
      </c>
      <c r="N5557" s="19">
        <v>46001</v>
      </c>
      <c r="Q5557" s="16">
        <v>45973</v>
      </c>
      <c r="S5557"/>
      <c r="T5557" s="16">
        <v>45980</v>
      </c>
      <c r="V5557"/>
      <c r="W5557" s="16">
        <v>45999</v>
      </c>
      <c r="Y5557"/>
      <c r="Z5557" s="16">
        <v>45973</v>
      </c>
      <c r="AB5557"/>
      <c r="AC5557" s="16">
        <v>45981</v>
      </c>
      <c r="AE5557"/>
      <c r="AH5557" s="20">
        <v>3.22</v>
      </c>
      <c r="AI5557" t="s">
        <v>37</v>
      </c>
    </row>
    <row r="5558" spans="1:35" x14ac:dyDescent="0.3">
      <c r="A5558">
        <v>284191</v>
      </c>
      <c r="B5558">
        <v>2</v>
      </c>
      <c r="F5558"/>
      <c r="I5558"/>
      <c r="N5558" s="19"/>
      <c r="Q5558" s="16">
        <v>45973</v>
      </c>
      <c r="S5558"/>
      <c r="T5558" s="16">
        <v>45980</v>
      </c>
      <c r="V5558"/>
      <c r="W5558" s="16">
        <v>45999</v>
      </c>
      <c r="Y5558"/>
      <c r="Z5558" s="16">
        <v>45981</v>
      </c>
      <c r="AB5558"/>
      <c r="AC5558" s="16">
        <v>46002</v>
      </c>
      <c r="AE5558"/>
      <c r="AH5558" s="20">
        <v>3.22</v>
      </c>
      <c r="AI5558" t="s">
        <v>37</v>
      </c>
    </row>
    <row r="5559" spans="1:35" x14ac:dyDescent="0.3">
      <c r="A5559">
        <v>1268773</v>
      </c>
      <c r="B5559">
        <v>2</v>
      </c>
      <c r="F5559"/>
      <c r="I5559"/>
      <c r="J5559" s="18" t="s">
        <v>48</v>
      </c>
      <c r="K5559" s="16">
        <v>45981</v>
      </c>
      <c r="L5559">
        <v>3.14</v>
      </c>
      <c r="M5559" s="19">
        <v>45981</v>
      </c>
      <c r="N5559" s="19">
        <v>46001</v>
      </c>
      <c r="O5559">
        <v>3.14</v>
      </c>
      <c r="P5559" s="19">
        <v>46001</v>
      </c>
      <c r="Q5559" s="16">
        <v>45973</v>
      </c>
      <c r="S5559"/>
      <c r="T5559" s="16">
        <v>45980</v>
      </c>
      <c r="V5559"/>
      <c r="W5559" s="16">
        <v>45999</v>
      </c>
      <c r="Y5559"/>
      <c r="Z5559" s="16">
        <v>45981</v>
      </c>
      <c r="AB5559"/>
      <c r="AC5559" s="16">
        <v>46002</v>
      </c>
      <c r="AE5559"/>
      <c r="AH5559" s="20">
        <v>3.14</v>
      </c>
      <c r="AI5559" t="s">
        <v>37</v>
      </c>
    </row>
    <row r="5560" spans="1:35" x14ac:dyDescent="0.3">
      <c r="A5560">
        <v>178251</v>
      </c>
      <c r="B5560">
        <v>2</v>
      </c>
      <c r="D5560">
        <v>1.1000000000000001</v>
      </c>
      <c r="E5560" t="s">
        <v>44</v>
      </c>
      <c r="F5560" s="16">
        <v>45979</v>
      </c>
      <c r="I5560"/>
      <c r="N5560" s="19"/>
      <c r="Q5560" s="16">
        <v>45973</v>
      </c>
      <c r="S5560"/>
      <c r="T5560" s="16">
        <v>45980</v>
      </c>
      <c r="V5560"/>
      <c r="W5560" s="16">
        <v>45999</v>
      </c>
      <c r="Y5560"/>
      <c r="Z5560"/>
      <c r="AB5560"/>
      <c r="AE5560"/>
      <c r="AH5560" s="20">
        <v>1.1000000000000001</v>
      </c>
      <c r="AI5560" t="s">
        <v>37</v>
      </c>
    </row>
    <row r="5561" spans="1:35" x14ac:dyDescent="0.3">
      <c r="A5561">
        <v>2723133</v>
      </c>
      <c r="B5561">
        <v>1</v>
      </c>
      <c r="F5561"/>
      <c r="I5561"/>
      <c r="N5561" s="19"/>
      <c r="Q5561" s="16">
        <v>45973</v>
      </c>
      <c r="S5561"/>
      <c r="T5561" s="16">
        <v>45980</v>
      </c>
      <c r="V5561"/>
      <c r="W5561" s="16">
        <v>45999</v>
      </c>
      <c r="Y5561"/>
      <c r="Z5561" s="16">
        <v>45973</v>
      </c>
      <c r="AB5561"/>
      <c r="AC5561" s="16">
        <v>45981</v>
      </c>
      <c r="AE5561"/>
      <c r="AH5561" s="20">
        <v>3.22</v>
      </c>
      <c r="AI5561" t="s">
        <v>37</v>
      </c>
    </row>
    <row r="5562" spans="1:35" x14ac:dyDescent="0.3">
      <c r="A5562">
        <v>2489267</v>
      </c>
      <c r="B5562">
        <v>2</v>
      </c>
      <c r="F5562"/>
      <c r="I5562"/>
      <c r="J5562" s="18" t="s">
        <v>38</v>
      </c>
      <c r="K5562" s="16">
        <v>45981</v>
      </c>
      <c r="N5562" s="19">
        <v>46001</v>
      </c>
      <c r="Q5562" s="16">
        <v>45973</v>
      </c>
      <c r="S5562"/>
      <c r="T5562" s="16">
        <v>45980</v>
      </c>
      <c r="V5562"/>
      <c r="W5562" s="16">
        <v>45999</v>
      </c>
      <c r="Y5562"/>
      <c r="Z5562" s="16">
        <v>45981</v>
      </c>
      <c r="AB5562"/>
      <c r="AC5562" s="16">
        <v>46002</v>
      </c>
      <c r="AE5562"/>
      <c r="AH5562" s="20">
        <v>3.22</v>
      </c>
      <c r="AI5562" t="s">
        <v>37</v>
      </c>
    </row>
    <row r="5563" spans="1:35" x14ac:dyDescent="0.3">
      <c r="A5563">
        <v>2731526</v>
      </c>
      <c r="B5563">
        <v>1</v>
      </c>
      <c r="F5563"/>
      <c r="I5563"/>
      <c r="N5563" s="19"/>
      <c r="Q5563" s="16">
        <v>45973</v>
      </c>
      <c r="S5563"/>
      <c r="T5563" s="16">
        <v>45980</v>
      </c>
      <c r="V5563"/>
      <c r="W5563" s="16">
        <v>45999</v>
      </c>
      <c r="Y5563"/>
      <c r="Z5563" s="16">
        <v>45973</v>
      </c>
      <c r="AB5563"/>
      <c r="AC5563" s="16">
        <v>45981</v>
      </c>
      <c r="AE5563"/>
      <c r="AH5563" s="20">
        <v>3.22</v>
      </c>
      <c r="AI5563" t="s">
        <v>37</v>
      </c>
    </row>
    <row r="5564" spans="1:35" x14ac:dyDescent="0.3">
      <c r="A5564">
        <v>169546</v>
      </c>
      <c r="B5564">
        <v>2</v>
      </c>
      <c r="F5564"/>
      <c r="I5564"/>
      <c r="J5564" s="18" t="s">
        <v>48</v>
      </c>
      <c r="K5564" s="16">
        <v>45981</v>
      </c>
      <c r="L5564">
        <v>3.14</v>
      </c>
      <c r="M5564" s="19">
        <v>45981</v>
      </c>
      <c r="N5564" s="19">
        <v>46001</v>
      </c>
      <c r="O5564">
        <v>3.14</v>
      </c>
      <c r="P5564" s="19">
        <v>46001</v>
      </c>
      <c r="Q5564" s="16">
        <v>45973</v>
      </c>
      <c r="S5564"/>
      <c r="T5564" s="16">
        <v>45980</v>
      </c>
      <c r="V5564"/>
      <c r="W5564" s="16">
        <v>45999</v>
      </c>
      <c r="Y5564"/>
      <c r="Z5564" s="16">
        <v>45981</v>
      </c>
      <c r="AB5564"/>
      <c r="AC5564" s="16">
        <v>46002</v>
      </c>
      <c r="AE5564"/>
      <c r="AH5564" s="20">
        <v>3.14</v>
      </c>
      <c r="AI5564" t="s">
        <v>37</v>
      </c>
    </row>
    <row r="5565" spans="1:35" x14ac:dyDescent="0.3">
      <c r="A5565">
        <v>2723954</v>
      </c>
      <c r="B5565">
        <v>2</v>
      </c>
      <c r="F5565"/>
      <c r="I5565"/>
      <c r="N5565" s="19"/>
      <c r="Q5565" s="16">
        <v>45973</v>
      </c>
      <c r="S5565"/>
      <c r="T5565" s="16">
        <v>45980</v>
      </c>
      <c r="V5565"/>
      <c r="W5565" s="16">
        <v>45999</v>
      </c>
      <c r="Y5565"/>
      <c r="Z5565" s="16">
        <v>45981</v>
      </c>
      <c r="AB5565"/>
      <c r="AC5565" s="16">
        <v>46002</v>
      </c>
      <c r="AE5565"/>
      <c r="AH5565" s="20">
        <v>3.22</v>
      </c>
      <c r="AI5565" t="s">
        <v>37</v>
      </c>
    </row>
    <row r="5566" spans="1:35" x14ac:dyDescent="0.3">
      <c r="A5566">
        <v>314109</v>
      </c>
      <c r="B5566">
        <v>1</v>
      </c>
      <c r="F5566"/>
      <c r="I5566"/>
      <c r="N5566" s="19"/>
      <c r="Q5566" s="16">
        <v>45973</v>
      </c>
      <c r="S5566"/>
      <c r="T5566" s="16">
        <v>45980</v>
      </c>
      <c r="V5566"/>
      <c r="W5566" s="16">
        <v>45999</v>
      </c>
      <c r="Y5566"/>
      <c r="Z5566"/>
      <c r="AB5566"/>
      <c r="AE5566"/>
      <c r="AH5566" s="20">
        <v>3.22</v>
      </c>
      <c r="AI5566" t="s">
        <v>37</v>
      </c>
    </row>
    <row r="5567" spans="1:35" x14ac:dyDescent="0.3">
      <c r="A5567">
        <v>2513251</v>
      </c>
      <c r="B5567">
        <v>2</v>
      </c>
      <c r="F5567"/>
      <c r="I5567"/>
      <c r="J5567" s="18" t="s">
        <v>38</v>
      </c>
      <c r="K5567" s="16">
        <v>45981</v>
      </c>
      <c r="N5567" s="19">
        <v>46001</v>
      </c>
      <c r="Q5567" s="16">
        <v>45973</v>
      </c>
      <c r="S5567"/>
      <c r="T5567" s="16">
        <v>45980</v>
      </c>
      <c r="V5567"/>
      <c r="W5567" s="16">
        <v>45999</v>
      </c>
      <c r="Y5567"/>
      <c r="Z5567" s="16">
        <v>45981</v>
      </c>
      <c r="AB5567"/>
      <c r="AC5567" s="16">
        <v>46002</v>
      </c>
      <c r="AE5567"/>
      <c r="AH5567" s="20">
        <v>3.22</v>
      </c>
      <c r="AI5567" t="s">
        <v>37</v>
      </c>
    </row>
    <row r="5568" spans="1:35" x14ac:dyDescent="0.3">
      <c r="A5568">
        <v>121375</v>
      </c>
      <c r="B5568">
        <v>2</v>
      </c>
      <c r="F5568"/>
      <c r="I5568"/>
      <c r="J5568" s="18" t="s">
        <v>38</v>
      </c>
      <c r="K5568" s="16">
        <v>45981</v>
      </c>
      <c r="N5568" s="19">
        <v>46001</v>
      </c>
      <c r="Q5568" s="16">
        <v>45973</v>
      </c>
      <c r="S5568"/>
      <c r="T5568" s="16">
        <v>45980</v>
      </c>
      <c r="V5568"/>
      <c r="W5568" s="16">
        <v>45999</v>
      </c>
      <c r="Y5568"/>
      <c r="Z5568" s="16">
        <v>45981</v>
      </c>
      <c r="AB5568"/>
      <c r="AC5568" s="16">
        <v>46002</v>
      </c>
      <c r="AE5568"/>
      <c r="AH5568" s="20">
        <v>3.22</v>
      </c>
      <c r="AI5568" t="s">
        <v>37</v>
      </c>
    </row>
    <row r="5569" spans="1:35" x14ac:dyDescent="0.3">
      <c r="A5569">
        <v>157074</v>
      </c>
      <c r="B5569">
        <v>1</v>
      </c>
      <c r="D5569">
        <v>1.1000000000000001</v>
      </c>
      <c r="E5569" t="s">
        <v>42</v>
      </c>
      <c r="F5569" s="16">
        <v>45993</v>
      </c>
      <c r="I5569"/>
      <c r="J5569" s="18" t="s">
        <v>38</v>
      </c>
      <c r="K5569" s="16">
        <v>45981</v>
      </c>
      <c r="N5569" s="19">
        <v>46001</v>
      </c>
      <c r="Q5569" s="16">
        <v>45973</v>
      </c>
      <c r="S5569"/>
      <c r="T5569" s="16">
        <v>45980</v>
      </c>
      <c r="V5569"/>
      <c r="W5569" s="16">
        <v>45999</v>
      </c>
      <c r="Y5569"/>
      <c r="Z5569" s="16">
        <v>45973</v>
      </c>
      <c r="AB5569"/>
      <c r="AC5569" s="16">
        <v>45981</v>
      </c>
      <c r="AE5569"/>
      <c r="AH5569" s="20">
        <v>1.1000000000000001</v>
      </c>
      <c r="AI5569" t="s">
        <v>37</v>
      </c>
    </row>
    <row r="5570" spans="1:35" x14ac:dyDescent="0.3">
      <c r="A5570">
        <v>371434</v>
      </c>
      <c r="B5570">
        <v>2</v>
      </c>
      <c r="F5570"/>
      <c r="I5570"/>
      <c r="J5570" s="18" t="s">
        <v>38</v>
      </c>
      <c r="K5570" s="16">
        <v>45981</v>
      </c>
      <c r="N5570" s="19">
        <v>46001</v>
      </c>
      <c r="Q5570" s="16">
        <v>45973</v>
      </c>
      <c r="R5570">
        <v>3.2120000000000002</v>
      </c>
      <c r="S5570" s="16">
        <v>45995</v>
      </c>
      <c r="T5570" s="16">
        <v>45980</v>
      </c>
      <c r="U5570">
        <v>3.2120000000000002</v>
      </c>
      <c r="V5570" s="16">
        <v>45993</v>
      </c>
      <c r="W5570" s="16">
        <v>45999</v>
      </c>
      <c r="Y5570"/>
      <c r="Z5570" s="16">
        <v>45981</v>
      </c>
      <c r="AB5570"/>
      <c r="AC5570" s="16">
        <v>46002</v>
      </c>
      <c r="AE5570"/>
      <c r="AH5570" s="20">
        <v>3.2120000000000002</v>
      </c>
      <c r="AI5570" t="s">
        <v>37</v>
      </c>
    </row>
    <row r="5571" spans="1:35" x14ac:dyDescent="0.3">
      <c r="A5571">
        <v>421776</v>
      </c>
      <c r="B5571">
        <v>2</v>
      </c>
      <c r="F5571"/>
      <c r="I5571"/>
      <c r="J5571" s="18" t="s">
        <v>52</v>
      </c>
      <c r="N5571" s="19"/>
      <c r="Q5571" s="16">
        <v>45973</v>
      </c>
      <c r="S5571"/>
      <c r="T5571" s="16">
        <v>45980</v>
      </c>
      <c r="V5571"/>
      <c r="W5571" s="16">
        <v>45999</v>
      </c>
      <c r="Y5571"/>
      <c r="Z5571" s="16">
        <v>45981</v>
      </c>
      <c r="AB5571"/>
      <c r="AC5571" s="16">
        <v>46002</v>
      </c>
      <c r="AD5571">
        <v>3.1360000000000001</v>
      </c>
      <c r="AE5571" s="16">
        <v>46002</v>
      </c>
      <c r="AH5571" s="20">
        <v>3.1360000000000001</v>
      </c>
      <c r="AI5571" t="s">
        <v>37</v>
      </c>
    </row>
    <row r="5572" spans="1:35" x14ac:dyDescent="0.3">
      <c r="A5572">
        <v>416979</v>
      </c>
      <c r="B5572">
        <v>1</v>
      </c>
      <c r="F5572"/>
      <c r="I5572"/>
      <c r="J5572" s="18" t="s">
        <v>61</v>
      </c>
      <c r="N5572" s="19"/>
      <c r="Q5572" s="16">
        <v>45973</v>
      </c>
      <c r="S5572"/>
      <c r="T5572" s="16">
        <v>45980</v>
      </c>
      <c r="U5572">
        <v>3.2120000000000002</v>
      </c>
      <c r="V5572" s="16">
        <v>46028</v>
      </c>
      <c r="W5572" s="16">
        <v>45999</v>
      </c>
      <c r="X5572">
        <v>3.2120000000000002</v>
      </c>
      <c r="Y5572" s="16">
        <v>46028</v>
      </c>
      <c r="Z5572" s="16">
        <v>45973</v>
      </c>
      <c r="AA5572">
        <v>3.1360000000000001</v>
      </c>
      <c r="AB5572" s="16">
        <v>45973</v>
      </c>
      <c r="AC5572" s="16">
        <v>45981</v>
      </c>
      <c r="AE5572"/>
      <c r="AH5572" s="20">
        <v>3.2120000000000002</v>
      </c>
      <c r="AI5572" t="s">
        <v>37</v>
      </c>
    </row>
    <row r="5573" spans="1:35" x14ac:dyDescent="0.3">
      <c r="A5573">
        <v>2729056</v>
      </c>
      <c r="B5573">
        <v>1</v>
      </c>
      <c r="F5573"/>
      <c r="I5573"/>
      <c r="J5573" s="18" t="s">
        <v>38</v>
      </c>
      <c r="K5573" s="16">
        <v>45981</v>
      </c>
      <c r="N5573" s="19">
        <v>46001</v>
      </c>
      <c r="Q5573" s="16">
        <v>45973</v>
      </c>
      <c r="S5573"/>
      <c r="T5573" s="16">
        <v>45980</v>
      </c>
      <c r="V5573"/>
      <c r="W5573" s="16">
        <v>45999</v>
      </c>
      <c r="Y5573"/>
      <c r="Z5573" s="16">
        <v>45973</v>
      </c>
      <c r="AB5573"/>
      <c r="AC5573" s="16">
        <v>45981</v>
      </c>
      <c r="AE5573"/>
      <c r="AH5573" s="20">
        <v>3.22</v>
      </c>
      <c r="AI5573" t="s">
        <v>37</v>
      </c>
    </row>
    <row r="5574" spans="1:35" x14ac:dyDescent="0.3">
      <c r="A5574">
        <v>433713</v>
      </c>
      <c r="B5574">
        <v>1</v>
      </c>
      <c r="F5574"/>
      <c r="I5574"/>
      <c r="J5574" s="18" t="s">
        <v>38</v>
      </c>
      <c r="K5574" s="16">
        <v>45981</v>
      </c>
      <c r="N5574" s="19">
        <v>46001</v>
      </c>
      <c r="Q5574" s="16">
        <v>45973</v>
      </c>
      <c r="S5574"/>
      <c r="T5574" s="16">
        <v>45980</v>
      </c>
      <c r="V5574"/>
      <c r="W5574" s="16">
        <v>45999</v>
      </c>
      <c r="Y5574"/>
      <c r="Z5574" s="16">
        <v>45973</v>
      </c>
      <c r="AB5574"/>
      <c r="AC5574" s="16">
        <v>45981</v>
      </c>
      <c r="AE5574"/>
      <c r="AH5574" s="20">
        <v>3.22</v>
      </c>
      <c r="AI5574" t="s">
        <v>37</v>
      </c>
    </row>
    <row r="5575" spans="1:35" x14ac:dyDescent="0.3">
      <c r="A5575">
        <v>284289</v>
      </c>
      <c r="B5575">
        <v>2</v>
      </c>
      <c r="D5575">
        <v>1.1000000000000001</v>
      </c>
      <c r="E5575" t="s">
        <v>46</v>
      </c>
      <c r="F5575" s="16">
        <v>45981</v>
      </c>
      <c r="I5575"/>
      <c r="J5575" s="18" t="s">
        <v>38</v>
      </c>
      <c r="K5575" s="16">
        <v>45981</v>
      </c>
      <c r="N5575" s="19">
        <v>46001</v>
      </c>
      <c r="Q5575" s="16">
        <v>45973</v>
      </c>
      <c r="S5575"/>
      <c r="T5575" s="16">
        <v>45980</v>
      </c>
      <c r="V5575"/>
      <c r="W5575" s="16">
        <v>45999</v>
      </c>
      <c r="Y5575"/>
      <c r="Z5575" s="16">
        <v>45981</v>
      </c>
      <c r="AB5575"/>
      <c r="AC5575" s="16">
        <v>46002</v>
      </c>
      <c r="AE5575"/>
      <c r="AH5575" s="20">
        <v>1.1000000000000001</v>
      </c>
      <c r="AI5575" t="s">
        <v>37</v>
      </c>
    </row>
    <row r="5576" spans="1:35" x14ac:dyDescent="0.3">
      <c r="A5576">
        <v>179992</v>
      </c>
      <c r="B5576">
        <v>2</v>
      </c>
      <c r="D5576">
        <v>1.1000000000000001</v>
      </c>
      <c r="E5576" t="s">
        <v>42</v>
      </c>
      <c r="F5576" s="16">
        <v>46028</v>
      </c>
      <c r="I5576"/>
      <c r="J5576" s="18" t="s">
        <v>38</v>
      </c>
      <c r="K5576" s="16">
        <v>45981</v>
      </c>
      <c r="N5576" s="19">
        <v>46001</v>
      </c>
      <c r="Q5576" s="16">
        <v>45973</v>
      </c>
      <c r="S5576"/>
      <c r="T5576" s="16">
        <v>45980</v>
      </c>
      <c r="V5576"/>
      <c r="W5576" s="16">
        <v>45999</v>
      </c>
      <c r="Y5576"/>
      <c r="Z5576" s="16">
        <v>45981</v>
      </c>
      <c r="AB5576"/>
      <c r="AC5576" s="16">
        <v>46002</v>
      </c>
      <c r="AE5576"/>
      <c r="AH5576" s="20">
        <v>1.1000000000000001</v>
      </c>
      <c r="AI5576" t="s">
        <v>37</v>
      </c>
    </row>
    <row r="5577" spans="1:35" x14ac:dyDescent="0.3">
      <c r="A5577">
        <v>1137081</v>
      </c>
      <c r="B5577">
        <v>1</v>
      </c>
      <c r="F5577"/>
      <c r="I5577"/>
      <c r="J5577" s="18" t="s">
        <v>38</v>
      </c>
      <c r="K5577" s="16">
        <v>45981</v>
      </c>
      <c r="N5577" s="19">
        <v>46001</v>
      </c>
      <c r="Q5577" s="16">
        <v>45973</v>
      </c>
      <c r="S5577"/>
      <c r="T5577" s="16">
        <v>45980</v>
      </c>
      <c r="V5577"/>
      <c r="W5577" s="16">
        <v>45999</v>
      </c>
      <c r="Y5577"/>
      <c r="Z5577" s="16">
        <v>45973</v>
      </c>
      <c r="AB5577"/>
      <c r="AC5577" s="16">
        <v>45981</v>
      </c>
      <c r="AE5577"/>
      <c r="AH5577" s="20">
        <v>3.22</v>
      </c>
      <c r="AI5577" t="s">
        <v>37</v>
      </c>
    </row>
    <row r="5578" spans="1:35" x14ac:dyDescent="0.3">
      <c r="A5578">
        <v>2638002</v>
      </c>
      <c r="B5578">
        <v>2</v>
      </c>
      <c r="F5578"/>
      <c r="I5578"/>
      <c r="N5578" s="19"/>
      <c r="Q5578" s="16">
        <v>45973</v>
      </c>
      <c r="S5578"/>
      <c r="T5578" s="16">
        <v>45980</v>
      </c>
      <c r="V5578"/>
      <c r="W5578" s="16">
        <v>45999</v>
      </c>
      <c r="Y5578"/>
      <c r="Z5578" s="16">
        <v>45981</v>
      </c>
      <c r="AB5578"/>
      <c r="AC5578" s="16">
        <v>46002</v>
      </c>
      <c r="AE5578"/>
      <c r="AH5578" s="20">
        <v>3.22</v>
      </c>
      <c r="AI5578" t="s">
        <v>37</v>
      </c>
    </row>
    <row r="5579" spans="1:35" x14ac:dyDescent="0.3">
      <c r="A5579">
        <v>1048985</v>
      </c>
      <c r="B5579">
        <v>2</v>
      </c>
      <c r="D5579">
        <v>1.1000000000000001</v>
      </c>
      <c r="E5579" t="s">
        <v>42</v>
      </c>
      <c r="F5579" s="16">
        <v>46013</v>
      </c>
      <c r="I5579"/>
      <c r="N5579" s="19"/>
      <c r="Q5579" s="16">
        <v>45973</v>
      </c>
      <c r="S5579"/>
      <c r="T5579" s="16">
        <v>45980</v>
      </c>
      <c r="V5579"/>
      <c r="W5579" s="16">
        <v>45999</v>
      </c>
      <c r="Y5579"/>
      <c r="Z5579" s="16">
        <v>45981</v>
      </c>
      <c r="AB5579"/>
      <c r="AC5579" s="16">
        <v>46002</v>
      </c>
      <c r="AE5579"/>
      <c r="AH5579" s="20">
        <v>1.1000000000000001</v>
      </c>
      <c r="AI5579" t="s">
        <v>37</v>
      </c>
    </row>
    <row r="5580" spans="1:35" x14ac:dyDescent="0.3">
      <c r="A5580">
        <v>291183</v>
      </c>
      <c r="B5580">
        <v>1</v>
      </c>
      <c r="F5580"/>
      <c r="I5580"/>
      <c r="J5580" s="18" t="s">
        <v>38</v>
      </c>
      <c r="K5580" s="16">
        <v>45981</v>
      </c>
      <c r="N5580" s="19">
        <v>46001</v>
      </c>
      <c r="Q5580" s="16">
        <v>45973</v>
      </c>
      <c r="S5580"/>
      <c r="T5580" s="16">
        <v>45980</v>
      </c>
      <c r="V5580"/>
      <c r="W5580" s="16">
        <v>45999</v>
      </c>
      <c r="Y5580"/>
      <c r="Z5580" s="16">
        <v>45973</v>
      </c>
      <c r="AB5580"/>
      <c r="AC5580" s="16">
        <v>45981</v>
      </c>
      <c r="AE5580"/>
      <c r="AH5580" s="20">
        <v>3.22</v>
      </c>
      <c r="AI5580" t="s">
        <v>37</v>
      </c>
    </row>
    <row r="5581" spans="1:35" x14ac:dyDescent="0.3">
      <c r="A5581">
        <v>137543</v>
      </c>
      <c r="B5581">
        <v>2</v>
      </c>
      <c r="D5581">
        <v>1.1000000000000001</v>
      </c>
      <c r="E5581" t="s">
        <v>42</v>
      </c>
      <c r="F5581" s="16">
        <v>45987</v>
      </c>
      <c r="I5581"/>
      <c r="J5581" s="18" t="s">
        <v>38</v>
      </c>
      <c r="K5581" s="16">
        <v>45981</v>
      </c>
      <c r="N5581" s="19">
        <v>46001</v>
      </c>
      <c r="Q5581" s="16">
        <v>45973</v>
      </c>
      <c r="S5581"/>
      <c r="T5581" s="16">
        <v>45980</v>
      </c>
      <c r="V5581"/>
      <c r="W5581" s="16">
        <v>45999</v>
      </c>
      <c r="Y5581"/>
      <c r="Z5581" s="16">
        <v>45981</v>
      </c>
      <c r="AB5581"/>
      <c r="AC5581" s="16">
        <v>46002</v>
      </c>
      <c r="AE5581"/>
      <c r="AH5581" s="20">
        <v>1.1000000000000001</v>
      </c>
      <c r="AI5581" t="s">
        <v>37</v>
      </c>
    </row>
    <row r="5582" spans="1:35" x14ac:dyDescent="0.3">
      <c r="A5582">
        <v>2752674</v>
      </c>
      <c r="B5582">
        <v>1</v>
      </c>
      <c r="F5582"/>
      <c r="I5582"/>
      <c r="J5582" s="18" t="s">
        <v>39</v>
      </c>
      <c r="N5582" s="19"/>
      <c r="Q5582" s="16">
        <v>45973</v>
      </c>
      <c r="S5582"/>
      <c r="T5582" s="16">
        <v>45980</v>
      </c>
      <c r="V5582"/>
      <c r="W5582" s="16">
        <v>45999</v>
      </c>
      <c r="X5582">
        <v>3.2120000000000002</v>
      </c>
      <c r="Y5582" s="16">
        <v>46050</v>
      </c>
      <c r="Z5582" s="16">
        <v>45973</v>
      </c>
      <c r="AB5582"/>
      <c r="AC5582" s="16">
        <v>45981</v>
      </c>
      <c r="AE5582"/>
      <c r="AH5582" s="20">
        <v>3.2120000000000002</v>
      </c>
      <c r="AI5582" t="s">
        <v>37</v>
      </c>
    </row>
    <row r="5583" spans="1:35" x14ac:dyDescent="0.3">
      <c r="A5583">
        <v>2717070</v>
      </c>
      <c r="B5583">
        <v>1</v>
      </c>
      <c r="F5583"/>
      <c r="I5583"/>
      <c r="J5583" s="18" t="s">
        <v>38</v>
      </c>
      <c r="K5583" s="16">
        <v>45981</v>
      </c>
      <c r="N5583" s="19">
        <v>46001</v>
      </c>
      <c r="Q5583" s="16">
        <v>45973</v>
      </c>
      <c r="S5583"/>
      <c r="T5583" s="16">
        <v>45980</v>
      </c>
      <c r="V5583"/>
      <c r="W5583" s="16">
        <v>45999</v>
      </c>
      <c r="Y5583"/>
      <c r="Z5583" s="16">
        <v>45973</v>
      </c>
      <c r="AB5583"/>
      <c r="AC5583" s="16">
        <v>45981</v>
      </c>
      <c r="AE5583"/>
      <c r="AH5583" s="20">
        <v>3.22</v>
      </c>
      <c r="AI5583" t="s">
        <v>37</v>
      </c>
    </row>
    <row r="5584" spans="1:35" x14ac:dyDescent="0.3">
      <c r="A5584">
        <v>2660412</v>
      </c>
      <c r="B5584">
        <v>1</v>
      </c>
      <c r="F5584"/>
      <c r="I5584"/>
      <c r="J5584" s="18" t="s">
        <v>38</v>
      </c>
      <c r="K5584" s="16">
        <v>45981</v>
      </c>
      <c r="N5584" s="19">
        <v>46001</v>
      </c>
      <c r="Q5584" s="16">
        <v>45973</v>
      </c>
      <c r="S5584"/>
      <c r="T5584" s="16">
        <v>45980</v>
      </c>
      <c r="V5584"/>
      <c r="W5584" s="16">
        <v>45999</v>
      </c>
      <c r="Y5584"/>
      <c r="Z5584" s="16">
        <v>45973</v>
      </c>
      <c r="AB5584"/>
      <c r="AC5584" s="16">
        <v>45981</v>
      </c>
      <c r="AE5584"/>
      <c r="AH5584" s="20">
        <v>3.22</v>
      </c>
      <c r="AI5584" t="s">
        <v>37</v>
      </c>
    </row>
    <row r="5585" spans="1:35" x14ac:dyDescent="0.3">
      <c r="A5585">
        <v>2666146</v>
      </c>
      <c r="B5585">
        <v>2</v>
      </c>
      <c r="F5585"/>
      <c r="I5585"/>
      <c r="J5585" s="18" t="s">
        <v>38</v>
      </c>
      <c r="K5585" s="16">
        <v>45981</v>
      </c>
      <c r="N5585" s="19">
        <v>46001</v>
      </c>
      <c r="Q5585" s="16">
        <v>45973</v>
      </c>
      <c r="S5585"/>
      <c r="T5585" s="16">
        <v>45980</v>
      </c>
      <c r="V5585"/>
      <c r="W5585" s="16">
        <v>45999</v>
      </c>
      <c r="Y5585"/>
      <c r="Z5585" s="16">
        <v>45981</v>
      </c>
      <c r="AB5585"/>
      <c r="AC5585" s="16">
        <v>46002</v>
      </c>
      <c r="AE5585"/>
      <c r="AH5585" s="20">
        <v>3.22</v>
      </c>
      <c r="AI5585" t="s">
        <v>37</v>
      </c>
    </row>
    <row r="5586" spans="1:35" x14ac:dyDescent="0.3">
      <c r="A5586">
        <v>1261464</v>
      </c>
      <c r="B5586">
        <v>2</v>
      </c>
      <c r="F5586"/>
      <c r="I5586"/>
      <c r="J5586" s="18" t="s">
        <v>38</v>
      </c>
      <c r="K5586" s="16">
        <v>45981</v>
      </c>
      <c r="N5586" s="19">
        <v>46001</v>
      </c>
      <c r="Q5586" s="16">
        <v>45973</v>
      </c>
      <c r="S5586"/>
      <c r="T5586" s="16">
        <v>45980</v>
      </c>
      <c r="V5586"/>
      <c r="W5586" s="16">
        <v>45999</v>
      </c>
      <c r="Y5586"/>
      <c r="Z5586" s="16">
        <v>45981</v>
      </c>
      <c r="AB5586"/>
      <c r="AC5586" s="16">
        <v>46002</v>
      </c>
      <c r="AE5586"/>
      <c r="AH5586" s="20">
        <v>3.22</v>
      </c>
      <c r="AI5586" t="s">
        <v>37</v>
      </c>
    </row>
    <row r="5587" spans="1:35" x14ac:dyDescent="0.3">
      <c r="A5587">
        <v>764727</v>
      </c>
      <c r="B5587">
        <v>1</v>
      </c>
      <c r="F5587"/>
      <c r="I5587"/>
      <c r="N5587" s="19"/>
      <c r="Q5587" s="16">
        <v>45973</v>
      </c>
      <c r="S5587"/>
      <c r="T5587" s="16">
        <v>45980</v>
      </c>
      <c r="V5587"/>
      <c r="W5587" s="16">
        <v>45999</v>
      </c>
      <c r="Y5587"/>
      <c r="Z5587"/>
      <c r="AB5587"/>
      <c r="AE5587"/>
      <c r="AH5587" s="20">
        <v>3.22</v>
      </c>
      <c r="AI5587" t="s">
        <v>37</v>
      </c>
    </row>
    <row r="5588" spans="1:35" x14ac:dyDescent="0.3">
      <c r="A5588">
        <v>140911</v>
      </c>
      <c r="B5588">
        <v>1</v>
      </c>
      <c r="F5588"/>
      <c r="I5588"/>
      <c r="N5588" s="19"/>
      <c r="Q5588" s="16">
        <v>45973</v>
      </c>
      <c r="S5588"/>
      <c r="T5588" s="16">
        <v>45980</v>
      </c>
      <c r="V5588"/>
      <c r="W5588" s="16">
        <v>45999</v>
      </c>
      <c r="Y5588"/>
      <c r="Z5588" s="16">
        <v>45973</v>
      </c>
      <c r="AB5588"/>
      <c r="AC5588" s="16">
        <v>45981</v>
      </c>
      <c r="AE5588"/>
      <c r="AH5588" s="20">
        <v>3.22</v>
      </c>
      <c r="AI5588" t="s">
        <v>37</v>
      </c>
    </row>
    <row r="5589" spans="1:35" x14ac:dyDescent="0.3">
      <c r="A5589">
        <v>2527730</v>
      </c>
      <c r="B5589">
        <v>2</v>
      </c>
      <c r="F5589"/>
      <c r="I5589"/>
      <c r="N5589" s="19"/>
      <c r="Q5589" s="16">
        <v>45973</v>
      </c>
      <c r="S5589"/>
      <c r="T5589" s="16">
        <v>45980</v>
      </c>
      <c r="V5589"/>
      <c r="W5589" s="16">
        <v>45999</v>
      </c>
      <c r="Y5589"/>
      <c r="Z5589" s="16">
        <v>45981</v>
      </c>
      <c r="AB5589"/>
      <c r="AC5589" s="16">
        <v>46002</v>
      </c>
      <c r="AE5589"/>
      <c r="AH5589" s="20">
        <v>3.22</v>
      </c>
      <c r="AI5589" t="s">
        <v>37</v>
      </c>
    </row>
    <row r="5590" spans="1:35" x14ac:dyDescent="0.3">
      <c r="A5590">
        <v>245100</v>
      </c>
      <c r="B5590">
        <v>2</v>
      </c>
      <c r="D5590">
        <v>1.1000000000000001</v>
      </c>
      <c r="E5590" t="s">
        <v>42</v>
      </c>
      <c r="F5590" s="16">
        <v>45999</v>
      </c>
      <c r="I5590"/>
      <c r="N5590" s="19"/>
      <c r="Q5590" s="16">
        <v>45973</v>
      </c>
      <c r="S5590"/>
      <c r="T5590" s="16">
        <v>45980</v>
      </c>
      <c r="V5590"/>
      <c r="W5590" s="16">
        <v>45999</v>
      </c>
      <c r="Y5590"/>
      <c r="Z5590" s="16">
        <v>45981</v>
      </c>
      <c r="AB5590"/>
      <c r="AC5590" s="16">
        <v>46002</v>
      </c>
      <c r="AE5590"/>
      <c r="AH5590" s="20">
        <v>1.1000000000000001</v>
      </c>
      <c r="AI5590" t="s">
        <v>37</v>
      </c>
    </row>
    <row r="5591" spans="1:35" x14ac:dyDescent="0.3">
      <c r="A5591">
        <v>1227637</v>
      </c>
      <c r="B5591">
        <v>1</v>
      </c>
      <c r="F5591"/>
      <c r="I5591"/>
      <c r="J5591" s="18" t="s">
        <v>38</v>
      </c>
      <c r="K5591" s="16">
        <v>45981</v>
      </c>
      <c r="N5591" s="19">
        <v>46001</v>
      </c>
      <c r="Q5591" s="16">
        <v>45973</v>
      </c>
      <c r="R5591">
        <v>3.2120000000000002</v>
      </c>
      <c r="S5591" s="16">
        <v>45993</v>
      </c>
      <c r="T5591" s="16">
        <v>45980</v>
      </c>
      <c r="U5591">
        <v>3.2120000000000002</v>
      </c>
      <c r="V5591" s="16">
        <v>45999</v>
      </c>
      <c r="W5591" s="16">
        <v>45999</v>
      </c>
      <c r="Y5591"/>
      <c r="Z5591" s="16">
        <v>45973</v>
      </c>
      <c r="AB5591"/>
      <c r="AC5591" s="16">
        <v>45981</v>
      </c>
      <c r="AE5591"/>
      <c r="AH5591" s="20">
        <v>3.2120000000000002</v>
      </c>
      <c r="AI5591" t="s">
        <v>37</v>
      </c>
    </row>
    <row r="5592" spans="1:35" x14ac:dyDescent="0.3">
      <c r="A5592">
        <v>332227</v>
      </c>
      <c r="B5592">
        <v>1</v>
      </c>
      <c r="F5592"/>
      <c r="I5592"/>
      <c r="N5592" s="19"/>
      <c r="Q5592" s="16">
        <v>45973</v>
      </c>
      <c r="S5592"/>
      <c r="T5592" s="16">
        <v>45980</v>
      </c>
      <c r="V5592"/>
      <c r="W5592" s="16">
        <v>45999</v>
      </c>
      <c r="Y5592"/>
      <c r="Z5592" s="16">
        <v>45973</v>
      </c>
      <c r="AB5592"/>
      <c r="AC5592" s="16">
        <v>45981</v>
      </c>
      <c r="AE5592"/>
      <c r="AH5592" s="20">
        <v>3.22</v>
      </c>
      <c r="AI5592" t="s">
        <v>37</v>
      </c>
    </row>
    <row r="5593" spans="1:35" x14ac:dyDescent="0.3">
      <c r="A5593">
        <v>280605</v>
      </c>
      <c r="B5593">
        <v>2</v>
      </c>
      <c r="F5593"/>
      <c r="I5593"/>
      <c r="N5593" s="19"/>
      <c r="Q5593" s="16">
        <v>45973</v>
      </c>
      <c r="S5593"/>
      <c r="T5593" s="16">
        <v>45980</v>
      </c>
      <c r="V5593"/>
      <c r="W5593" s="16">
        <v>45999</v>
      </c>
      <c r="Y5593"/>
      <c r="Z5593" s="16">
        <v>45981</v>
      </c>
      <c r="AB5593"/>
      <c r="AC5593" s="16">
        <v>46002</v>
      </c>
      <c r="AE5593"/>
      <c r="AH5593" s="20">
        <v>3.22</v>
      </c>
      <c r="AI5593" t="s">
        <v>37</v>
      </c>
    </row>
    <row r="5594" spans="1:35" x14ac:dyDescent="0.3">
      <c r="A5594">
        <v>2219720</v>
      </c>
      <c r="B5594">
        <v>2</v>
      </c>
      <c r="F5594"/>
      <c r="I5594"/>
      <c r="J5594" s="18" t="s">
        <v>38</v>
      </c>
      <c r="K5594" s="16">
        <v>45981</v>
      </c>
      <c r="N5594" s="19">
        <v>46001</v>
      </c>
      <c r="Q5594" s="16">
        <v>45973</v>
      </c>
      <c r="S5594"/>
      <c r="T5594" s="16">
        <v>45980</v>
      </c>
      <c r="V5594"/>
      <c r="W5594" s="16">
        <v>45999</v>
      </c>
      <c r="Y5594"/>
      <c r="Z5594" s="16">
        <v>45981</v>
      </c>
      <c r="AB5594"/>
      <c r="AC5594" s="16">
        <v>46002</v>
      </c>
      <c r="AE5594"/>
      <c r="AH5594" s="20">
        <v>3.22</v>
      </c>
      <c r="AI5594" t="s">
        <v>37</v>
      </c>
    </row>
    <row r="5595" spans="1:35" x14ac:dyDescent="0.3">
      <c r="A5595">
        <v>2627180</v>
      </c>
      <c r="B5595">
        <v>2</v>
      </c>
      <c r="D5595">
        <v>1.1000000000000001</v>
      </c>
      <c r="E5595" t="s">
        <v>51</v>
      </c>
      <c r="F5595" s="16">
        <v>46002</v>
      </c>
      <c r="I5595"/>
      <c r="J5595" s="18" t="s">
        <v>38</v>
      </c>
      <c r="K5595" s="16">
        <v>45981</v>
      </c>
      <c r="N5595" s="19">
        <v>46001</v>
      </c>
      <c r="Q5595" s="16">
        <v>45973</v>
      </c>
      <c r="S5595"/>
      <c r="T5595" s="16">
        <v>45980</v>
      </c>
      <c r="V5595"/>
      <c r="W5595" s="16">
        <v>45999</v>
      </c>
      <c r="Y5595"/>
      <c r="Z5595" s="16">
        <v>45981</v>
      </c>
      <c r="AB5595"/>
      <c r="AC5595" s="16">
        <v>46002</v>
      </c>
      <c r="AE5595"/>
      <c r="AH5595" s="20">
        <v>1.1000000000000001</v>
      </c>
      <c r="AI5595" t="s">
        <v>37</v>
      </c>
    </row>
    <row r="5596" spans="1:35" x14ac:dyDescent="0.3">
      <c r="A5596">
        <v>270003</v>
      </c>
      <c r="B5596">
        <v>1</v>
      </c>
      <c r="F5596"/>
      <c r="I5596"/>
      <c r="N5596" s="19"/>
      <c r="Q5596" s="16">
        <v>45973</v>
      </c>
      <c r="S5596"/>
      <c r="T5596" s="16">
        <v>45980</v>
      </c>
      <c r="V5596"/>
      <c r="W5596" s="16">
        <v>45999</v>
      </c>
      <c r="Y5596"/>
      <c r="Z5596"/>
      <c r="AB5596"/>
      <c r="AE5596"/>
      <c r="AH5596" s="20">
        <v>3.22</v>
      </c>
      <c r="AI5596" t="s">
        <v>37</v>
      </c>
    </row>
    <row r="5597" spans="1:35" x14ac:dyDescent="0.3">
      <c r="A5597">
        <v>2506753</v>
      </c>
      <c r="B5597">
        <v>2</v>
      </c>
      <c r="F5597"/>
      <c r="I5597"/>
      <c r="J5597" s="18" t="s">
        <v>38</v>
      </c>
      <c r="K5597" s="16">
        <v>45981</v>
      </c>
      <c r="N5597" s="19">
        <v>46001</v>
      </c>
      <c r="Q5597" s="16">
        <v>45973</v>
      </c>
      <c r="S5597"/>
      <c r="T5597" s="16">
        <v>45980</v>
      </c>
      <c r="V5597"/>
      <c r="W5597" s="16">
        <v>45999</v>
      </c>
      <c r="Y5597"/>
      <c r="Z5597" s="16">
        <v>45981</v>
      </c>
      <c r="AB5597"/>
      <c r="AC5597" s="16">
        <v>46002</v>
      </c>
      <c r="AE5597"/>
      <c r="AH5597" s="20">
        <v>3.22</v>
      </c>
      <c r="AI5597" t="s">
        <v>37</v>
      </c>
    </row>
    <row r="5598" spans="1:35" x14ac:dyDescent="0.3">
      <c r="A5598">
        <v>302682</v>
      </c>
      <c r="B5598">
        <v>2</v>
      </c>
      <c r="F5598"/>
      <c r="I5598"/>
      <c r="N5598" s="19"/>
      <c r="Q5598" s="16">
        <v>45973</v>
      </c>
      <c r="S5598"/>
      <c r="T5598" s="16">
        <v>45980</v>
      </c>
      <c r="V5598"/>
      <c r="W5598" s="16">
        <v>45999</v>
      </c>
      <c r="Y5598"/>
      <c r="Z5598" s="16">
        <v>45981</v>
      </c>
      <c r="AB5598"/>
      <c r="AC5598" s="16">
        <v>46002</v>
      </c>
      <c r="AE5598"/>
      <c r="AH5598" s="20">
        <v>3.22</v>
      </c>
      <c r="AI5598" t="s">
        <v>37</v>
      </c>
    </row>
    <row r="5599" spans="1:35" x14ac:dyDescent="0.3">
      <c r="A5599">
        <v>260895</v>
      </c>
      <c r="B5599">
        <v>1</v>
      </c>
      <c r="F5599"/>
      <c r="I5599"/>
      <c r="J5599" s="18" t="s">
        <v>38</v>
      </c>
      <c r="K5599" s="16">
        <v>45981</v>
      </c>
      <c r="N5599" s="19">
        <v>46001</v>
      </c>
      <c r="Q5599" s="16">
        <v>45973</v>
      </c>
      <c r="S5599"/>
      <c r="T5599" s="16">
        <v>45980</v>
      </c>
      <c r="V5599"/>
      <c r="W5599" s="16">
        <v>45999</v>
      </c>
      <c r="Y5599"/>
      <c r="Z5599" s="16">
        <v>45973</v>
      </c>
      <c r="AB5599"/>
      <c r="AC5599" s="16">
        <v>45981</v>
      </c>
      <c r="AE5599"/>
      <c r="AH5599" s="20">
        <v>3.22</v>
      </c>
      <c r="AI5599" t="s">
        <v>37</v>
      </c>
    </row>
    <row r="5600" spans="1:35" x14ac:dyDescent="0.3">
      <c r="A5600">
        <v>142223</v>
      </c>
      <c r="B5600">
        <v>1</v>
      </c>
      <c r="F5600"/>
      <c r="I5600"/>
      <c r="J5600" s="18" t="s">
        <v>112</v>
      </c>
      <c r="K5600" s="16">
        <v>45981</v>
      </c>
      <c r="L5600">
        <v>3.14</v>
      </c>
      <c r="M5600" s="19">
        <v>45981</v>
      </c>
      <c r="N5600" s="19">
        <v>46001</v>
      </c>
      <c r="O5600">
        <v>3.14</v>
      </c>
      <c r="P5600" s="19">
        <v>46001</v>
      </c>
      <c r="Q5600" s="16">
        <v>45973</v>
      </c>
      <c r="S5600"/>
      <c r="T5600" s="16">
        <v>45980</v>
      </c>
      <c r="V5600"/>
      <c r="W5600" s="16">
        <v>45999</v>
      </c>
      <c r="Y5600"/>
      <c r="Z5600" s="16">
        <v>45973</v>
      </c>
      <c r="AA5600">
        <v>3.1360000000000001</v>
      </c>
      <c r="AB5600" s="16">
        <v>45973</v>
      </c>
      <c r="AC5600" s="16">
        <v>45981</v>
      </c>
      <c r="AE5600"/>
      <c r="AH5600" s="20">
        <v>3.14</v>
      </c>
      <c r="AI5600" t="s">
        <v>37</v>
      </c>
    </row>
    <row r="5601" spans="1:35" x14ac:dyDescent="0.3">
      <c r="A5601">
        <v>2669955</v>
      </c>
      <c r="B5601">
        <v>2</v>
      </c>
      <c r="F5601"/>
      <c r="I5601"/>
      <c r="J5601" s="18" t="s">
        <v>45</v>
      </c>
      <c r="K5601" s="16">
        <v>45981</v>
      </c>
      <c r="N5601" s="19">
        <v>46001</v>
      </c>
      <c r="Q5601" s="16">
        <v>45973</v>
      </c>
      <c r="R5601">
        <v>3.2120000000000002</v>
      </c>
      <c r="S5601" s="16">
        <v>45999</v>
      </c>
      <c r="T5601" s="16">
        <v>45980</v>
      </c>
      <c r="U5601">
        <v>3.2120000000000002</v>
      </c>
      <c r="V5601" s="16">
        <v>46028</v>
      </c>
      <c r="W5601" s="16">
        <v>45999</v>
      </c>
      <c r="X5601">
        <v>3.2120000000000002</v>
      </c>
      <c r="Y5601" s="16">
        <v>46028</v>
      </c>
      <c r="Z5601" s="16">
        <v>45981</v>
      </c>
      <c r="AB5601"/>
      <c r="AC5601" s="16">
        <v>46002</v>
      </c>
      <c r="AE5601"/>
      <c r="AH5601" s="20">
        <v>3.2120000000000002</v>
      </c>
      <c r="AI5601" t="s">
        <v>37</v>
      </c>
    </row>
    <row r="5602" spans="1:35" x14ac:dyDescent="0.3">
      <c r="A5602">
        <v>504998</v>
      </c>
      <c r="B5602">
        <v>1</v>
      </c>
      <c r="F5602"/>
      <c r="I5602"/>
      <c r="J5602" s="18" t="s">
        <v>38</v>
      </c>
      <c r="K5602" s="16">
        <v>45981</v>
      </c>
      <c r="N5602" s="19">
        <v>46001</v>
      </c>
      <c r="Q5602" s="16">
        <v>45973</v>
      </c>
      <c r="S5602"/>
      <c r="T5602" s="16">
        <v>45980</v>
      </c>
      <c r="V5602"/>
      <c r="W5602" s="16">
        <v>45999</v>
      </c>
      <c r="Y5602"/>
      <c r="Z5602" s="16">
        <v>45973</v>
      </c>
      <c r="AB5602"/>
      <c r="AC5602" s="16">
        <v>45981</v>
      </c>
      <c r="AE5602"/>
      <c r="AH5602" s="20">
        <v>3.22</v>
      </c>
      <c r="AI5602" t="s">
        <v>37</v>
      </c>
    </row>
    <row r="5603" spans="1:35" x14ac:dyDescent="0.3">
      <c r="A5603">
        <v>234523</v>
      </c>
      <c r="B5603">
        <v>2</v>
      </c>
      <c r="D5603">
        <v>1.1000000000000001</v>
      </c>
      <c r="E5603" t="s">
        <v>42</v>
      </c>
      <c r="F5603" s="16">
        <v>46028</v>
      </c>
      <c r="I5603"/>
      <c r="J5603" s="18" t="s">
        <v>38</v>
      </c>
      <c r="K5603" s="16">
        <v>45981</v>
      </c>
      <c r="N5603" s="19">
        <v>46001</v>
      </c>
      <c r="Q5603" s="16">
        <v>45973</v>
      </c>
      <c r="S5603"/>
      <c r="T5603" s="16">
        <v>45980</v>
      </c>
      <c r="V5603"/>
      <c r="W5603" s="16">
        <v>45999</v>
      </c>
      <c r="Y5603"/>
      <c r="Z5603" s="16">
        <v>45981</v>
      </c>
      <c r="AB5603"/>
      <c r="AC5603" s="16">
        <v>46002</v>
      </c>
      <c r="AE5603"/>
      <c r="AH5603" s="20">
        <v>1.1000000000000001</v>
      </c>
      <c r="AI5603" t="s">
        <v>37</v>
      </c>
    </row>
    <row r="5604" spans="1:35" x14ac:dyDescent="0.3">
      <c r="A5604">
        <v>139129</v>
      </c>
      <c r="B5604">
        <v>1</v>
      </c>
      <c r="F5604"/>
      <c r="I5604"/>
      <c r="N5604" s="19"/>
      <c r="Q5604" s="16">
        <v>45973</v>
      </c>
      <c r="S5604"/>
      <c r="T5604" s="16">
        <v>45980</v>
      </c>
      <c r="V5604"/>
      <c r="W5604" s="16">
        <v>45999</v>
      </c>
      <c r="Y5604"/>
      <c r="Z5604" s="16">
        <v>45973</v>
      </c>
      <c r="AB5604"/>
      <c r="AC5604" s="16">
        <v>45981</v>
      </c>
      <c r="AE5604"/>
      <c r="AH5604" s="20">
        <v>3.22</v>
      </c>
      <c r="AI5604" t="s">
        <v>37</v>
      </c>
    </row>
    <row r="5605" spans="1:35" x14ac:dyDescent="0.3">
      <c r="A5605">
        <v>221231</v>
      </c>
      <c r="B5605">
        <v>1</v>
      </c>
      <c r="D5605">
        <v>1.1000000000000001</v>
      </c>
      <c r="E5605" t="s">
        <v>42</v>
      </c>
      <c r="F5605" s="16">
        <v>46013</v>
      </c>
      <c r="I5605"/>
      <c r="J5605" s="18" t="s">
        <v>38</v>
      </c>
      <c r="K5605" s="16">
        <v>45981</v>
      </c>
      <c r="N5605" s="19">
        <v>46001</v>
      </c>
      <c r="Q5605" s="16">
        <v>45973</v>
      </c>
      <c r="S5605"/>
      <c r="T5605" s="16">
        <v>45980</v>
      </c>
      <c r="V5605"/>
      <c r="W5605" s="16">
        <v>45999</v>
      </c>
      <c r="Y5605"/>
      <c r="Z5605" s="16">
        <v>45973</v>
      </c>
      <c r="AB5605"/>
      <c r="AC5605" s="16">
        <v>45981</v>
      </c>
      <c r="AE5605"/>
      <c r="AH5605" s="20">
        <v>1.1000000000000001</v>
      </c>
      <c r="AI5605" t="s">
        <v>37</v>
      </c>
    </row>
    <row r="5606" spans="1:35" x14ac:dyDescent="0.3">
      <c r="A5606">
        <v>117623</v>
      </c>
      <c r="B5606">
        <v>2</v>
      </c>
      <c r="D5606">
        <v>1.1000000000000001</v>
      </c>
      <c r="E5606" t="s">
        <v>44</v>
      </c>
      <c r="F5606" s="16">
        <v>45980</v>
      </c>
      <c r="I5606"/>
      <c r="N5606" s="19"/>
      <c r="Q5606" s="16">
        <v>45973</v>
      </c>
      <c r="S5606"/>
      <c r="T5606" s="16">
        <v>45980</v>
      </c>
      <c r="V5606"/>
      <c r="W5606" s="16">
        <v>45999</v>
      </c>
      <c r="Y5606"/>
      <c r="Z5606"/>
      <c r="AB5606"/>
      <c r="AE5606"/>
      <c r="AH5606" s="20">
        <v>1.1000000000000001</v>
      </c>
      <c r="AI5606" t="s">
        <v>37</v>
      </c>
    </row>
    <row r="5607" spans="1:35" x14ac:dyDescent="0.3">
      <c r="A5607">
        <v>140769</v>
      </c>
      <c r="B5607">
        <v>1</v>
      </c>
      <c r="F5607"/>
      <c r="I5607"/>
      <c r="J5607" s="18" t="s">
        <v>38</v>
      </c>
      <c r="K5607" s="16">
        <v>45981</v>
      </c>
      <c r="N5607" s="19">
        <v>46001</v>
      </c>
      <c r="Q5607" s="16">
        <v>45973</v>
      </c>
      <c r="S5607"/>
      <c r="T5607" s="16">
        <v>45980</v>
      </c>
      <c r="V5607"/>
      <c r="W5607" s="16">
        <v>45999</v>
      </c>
      <c r="Y5607"/>
      <c r="Z5607" s="16">
        <v>45973</v>
      </c>
      <c r="AB5607"/>
      <c r="AC5607" s="16">
        <v>45981</v>
      </c>
      <c r="AE5607"/>
      <c r="AH5607" s="20">
        <v>3.22</v>
      </c>
      <c r="AI5607" t="s">
        <v>37</v>
      </c>
    </row>
    <row r="5608" spans="1:35" x14ac:dyDescent="0.3">
      <c r="A5608">
        <v>2723177</v>
      </c>
      <c r="B5608">
        <v>1</v>
      </c>
      <c r="D5608">
        <v>1.1000000000000001</v>
      </c>
      <c r="E5608" t="s">
        <v>42</v>
      </c>
      <c r="F5608" s="16">
        <v>45985</v>
      </c>
      <c r="I5608"/>
      <c r="J5608" s="18" t="s">
        <v>38</v>
      </c>
      <c r="K5608" s="16">
        <v>45981</v>
      </c>
      <c r="N5608" s="19">
        <v>46001</v>
      </c>
      <c r="Q5608" s="16">
        <v>45973</v>
      </c>
      <c r="S5608"/>
      <c r="T5608" s="16">
        <v>45980</v>
      </c>
      <c r="V5608"/>
      <c r="W5608" s="16">
        <v>45999</v>
      </c>
      <c r="Y5608"/>
      <c r="Z5608" s="16">
        <v>45973</v>
      </c>
      <c r="AB5608"/>
      <c r="AC5608" s="16">
        <v>45981</v>
      </c>
      <c r="AE5608"/>
      <c r="AH5608" s="20">
        <v>1.1000000000000001</v>
      </c>
      <c r="AI5608" t="s">
        <v>37</v>
      </c>
    </row>
    <row r="5609" spans="1:35" x14ac:dyDescent="0.3">
      <c r="A5609">
        <v>2716716</v>
      </c>
      <c r="B5609">
        <v>2</v>
      </c>
      <c r="F5609"/>
      <c r="I5609"/>
      <c r="J5609" s="18" t="s">
        <v>43</v>
      </c>
      <c r="N5609" s="19"/>
      <c r="Q5609" s="16">
        <v>45973</v>
      </c>
      <c r="S5609"/>
      <c r="T5609" s="16">
        <v>45980</v>
      </c>
      <c r="V5609"/>
      <c r="W5609" s="16">
        <v>45999</v>
      </c>
      <c r="Y5609"/>
      <c r="Z5609" s="16">
        <v>45981</v>
      </c>
      <c r="AA5609">
        <v>3.1360000000000001</v>
      </c>
      <c r="AB5609" s="16">
        <v>45981</v>
      </c>
      <c r="AC5609" s="16">
        <v>46002</v>
      </c>
      <c r="AE5609"/>
      <c r="AH5609" s="20">
        <v>3.1360000000000001</v>
      </c>
      <c r="AI5609" t="s">
        <v>37</v>
      </c>
    </row>
    <row r="5610" spans="1:35" x14ac:dyDescent="0.3">
      <c r="A5610">
        <v>102375</v>
      </c>
      <c r="B5610">
        <v>2</v>
      </c>
      <c r="D5610">
        <v>1.1000000000000001</v>
      </c>
      <c r="E5610" t="s">
        <v>42</v>
      </c>
      <c r="F5610" s="16">
        <v>45987</v>
      </c>
      <c r="I5610"/>
      <c r="J5610" s="18" t="s">
        <v>38</v>
      </c>
      <c r="K5610" s="16">
        <v>45981</v>
      </c>
      <c r="N5610" s="19">
        <v>46001</v>
      </c>
      <c r="Q5610" s="16">
        <v>45973</v>
      </c>
      <c r="S5610"/>
      <c r="T5610" s="16">
        <v>45980</v>
      </c>
      <c r="V5610"/>
      <c r="W5610" s="16">
        <v>45999</v>
      </c>
      <c r="Y5610"/>
      <c r="Z5610" s="16">
        <v>45981</v>
      </c>
      <c r="AB5610"/>
      <c r="AC5610" s="16">
        <v>46002</v>
      </c>
      <c r="AE5610"/>
      <c r="AH5610" s="20">
        <v>1.1000000000000001</v>
      </c>
      <c r="AI5610" t="s">
        <v>37</v>
      </c>
    </row>
    <row r="5611" spans="1:35" x14ac:dyDescent="0.3">
      <c r="A5611">
        <v>205780</v>
      </c>
      <c r="B5611">
        <v>1</v>
      </c>
      <c r="D5611">
        <v>1.1000000000000001</v>
      </c>
      <c r="E5611" t="s">
        <v>42</v>
      </c>
      <c r="F5611" s="16">
        <v>46003</v>
      </c>
      <c r="I5611"/>
      <c r="J5611" s="18" t="s">
        <v>38</v>
      </c>
      <c r="K5611" s="16">
        <v>45981</v>
      </c>
      <c r="N5611" s="19">
        <v>46001</v>
      </c>
      <c r="Q5611" s="16">
        <v>45973</v>
      </c>
      <c r="S5611"/>
      <c r="T5611" s="16">
        <v>45980</v>
      </c>
      <c r="V5611"/>
      <c r="W5611" s="16">
        <v>45999</v>
      </c>
      <c r="Y5611"/>
      <c r="Z5611" s="16">
        <v>45973</v>
      </c>
      <c r="AB5611"/>
      <c r="AC5611" s="16">
        <v>45981</v>
      </c>
      <c r="AE5611"/>
      <c r="AH5611" s="20">
        <v>1.1000000000000001</v>
      </c>
      <c r="AI5611" t="s">
        <v>37</v>
      </c>
    </row>
    <row r="5612" spans="1:35" x14ac:dyDescent="0.3">
      <c r="A5612">
        <v>126332</v>
      </c>
      <c r="B5612">
        <v>1</v>
      </c>
      <c r="F5612"/>
      <c r="I5612"/>
      <c r="J5612" s="18" t="s">
        <v>38</v>
      </c>
      <c r="K5612" s="16">
        <v>45981</v>
      </c>
      <c r="N5612" s="19">
        <v>46001</v>
      </c>
      <c r="Q5612" s="16">
        <v>45973</v>
      </c>
      <c r="S5612"/>
      <c r="T5612" s="16">
        <v>45980</v>
      </c>
      <c r="V5612"/>
      <c r="W5612" s="16">
        <v>45999</v>
      </c>
      <c r="Y5612"/>
      <c r="Z5612" s="16">
        <v>45973</v>
      </c>
      <c r="AB5612"/>
      <c r="AC5612" s="16">
        <v>45981</v>
      </c>
      <c r="AE5612"/>
      <c r="AH5612" s="20">
        <v>3.22</v>
      </c>
      <c r="AI5612" t="s">
        <v>37</v>
      </c>
    </row>
    <row r="5613" spans="1:35" x14ac:dyDescent="0.3">
      <c r="A5613">
        <v>127980</v>
      </c>
      <c r="B5613">
        <v>2</v>
      </c>
      <c r="F5613"/>
      <c r="I5613"/>
      <c r="N5613" s="19"/>
      <c r="Q5613" s="16">
        <v>45973</v>
      </c>
      <c r="S5613"/>
      <c r="T5613" s="16">
        <v>45980</v>
      </c>
      <c r="V5613"/>
      <c r="W5613" s="16">
        <v>45999</v>
      </c>
      <c r="Y5613"/>
      <c r="Z5613" s="16">
        <v>45981</v>
      </c>
      <c r="AB5613"/>
      <c r="AC5613" s="16">
        <v>46002</v>
      </c>
      <c r="AE5613"/>
      <c r="AH5613" s="20">
        <v>3.22</v>
      </c>
      <c r="AI5613" t="s">
        <v>37</v>
      </c>
    </row>
    <row r="5614" spans="1:35" x14ac:dyDescent="0.3">
      <c r="A5614">
        <v>2503057</v>
      </c>
      <c r="B5614">
        <v>1</v>
      </c>
      <c r="F5614"/>
      <c r="I5614"/>
      <c r="J5614" s="18" t="s">
        <v>38</v>
      </c>
      <c r="K5614" s="16">
        <v>45981</v>
      </c>
      <c r="N5614" s="19">
        <v>46001</v>
      </c>
      <c r="Q5614" s="16">
        <v>45973</v>
      </c>
      <c r="S5614"/>
      <c r="T5614" s="16">
        <v>45980</v>
      </c>
      <c r="V5614"/>
      <c r="W5614" s="16">
        <v>45999</v>
      </c>
      <c r="Y5614"/>
      <c r="Z5614" s="16">
        <v>45973</v>
      </c>
      <c r="AB5614"/>
      <c r="AC5614" s="16">
        <v>45981</v>
      </c>
      <c r="AE5614"/>
      <c r="AH5614" s="20">
        <v>3.22</v>
      </c>
      <c r="AI5614" t="s">
        <v>37</v>
      </c>
    </row>
    <row r="5615" spans="1:35" x14ac:dyDescent="0.3">
      <c r="A5615">
        <v>197133</v>
      </c>
      <c r="B5615">
        <v>1</v>
      </c>
      <c r="F5615"/>
      <c r="I5615"/>
      <c r="J5615" s="18" t="s">
        <v>38</v>
      </c>
      <c r="K5615" s="16">
        <v>45981</v>
      </c>
      <c r="N5615" s="19">
        <v>46001</v>
      </c>
      <c r="Q5615" s="16">
        <v>45973</v>
      </c>
      <c r="S5615"/>
      <c r="T5615" s="16">
        <v>45980</v>
      </c>
      <c r="V5615"/>
      <c r="W5615" s="16">
        <v>45999</v>
      </c>
      <c r="Y5615"/>
      <c r="Z5615" s="16">
        <v>45973</v>
      </c>
      <c r="AB5615"/>
      <c r="AC5615" s="16">
        <v>45981</v>
      </c>
      <c r="AE5615"/>
      <c r="AH5615" s="20">
        <v>3.22</v>
      </c>
      <c r="AI5615" t="s">
        <v>37</v>
      </c>
    </row>
    <row r="5616" spans="1:35" x14ac:dyDescent="0.3">
      <c r="A5616">
        <v>190919</v>
      </c>
      <c r="B5616">
        <v>2</v>
      </c>
      <c r="F5616"/>
      <c r="I5616"/>
      <c r="J5616" s="18" t="s">
        <v>38</v>
      </c>
      <c r="K5616" s="16">
        <v>45981</v>
      </c>
      <c r="N5616" s="19">
        <v>46001</v>
      </c>
      <c r="Q5616" s="16">
        <v>45973</v>
      </c>
      <c r="S5616"/>
      <c r="T5616" s="16">
        <v>45980</v>
      </c>
      <c r="V5616"/>
      <c r="W5616" s="16">
        <v>45999</v>
      </c>
      <c r="Y5616"/>
      <c r="Z5616" s="16">
        <v>45981</v>
      </c>
      <c r="AB5616"/>
      <c r="AC5616" s="16">
        <v>46002</v>
      </c>
      <c r="AE5616"/>
      <c r="AH5616" s="20">
        <v>3.22</v>
      </c>
      <c r="AI5616" t="s">
        <v>37</v>
      </c>
    </row>
    <row r="5617" spans="1:35" x14ac:dyDescent="0.3">
      <c r="A5617">
        <v>1278203</v>
      </c>
      <c r="B5617">
        <v>1</v>
      </c>
      <c r="F5617"/>
      <c r="I5617"/>
      <c r="N5617" s="19"/>
      <c r="Q5617" s="16">
        <v>45973</v>
      </c>
      <c r="S5617"/>
      <c r="T5617" s="16">
        <v>45980</v>
      </c>
      <c r="V5617"/>
      <c r="W5617" s="16">
        <v>45999</v>
      </c>
      <c r="Y5617"/>
      <c r="Z5617" s="16">
        <v>45973</v>
      </c>
      <c r="AB5617"/>
      <c r="AC5617" s="16">
        <v>45981</v>
      </c>
      <c r="AE5617"/>
      <c r="AH5617" s="20">
        <v>3.22</v>
      </c>
      <c r="AI5617" t="s">
        <v>37</v>
      </c>
    </row>
    <row r="5618" spans="1:35" x14ac:dyDescent="0.3">
      <c r="A5618">
        <v>219461</v>
      </c>
      <c r="B5618">
        <v>1</v>
      </c>
      <c r="D5618">
        <v>1.1000000000000001</v>
      </c>
      <c r="E5618" t="s">
        <v>42</v>
      </c>
      <c r="F5618" s="16">
        <v>46028</v>
      </c>
      <c r="I5618"/>
      <c r="J5618" s="18" t="s">
        <v>38</v>
      </c>
      <c r="K5618" s="16">
        <v>45981</v>
      </c>
      <c r="N5618" s="19">
        <v>46001</v>
      </c>
      <c r="Q5618" s="16">
        <v>45973</v>
      </c>
      <c r="S5618"/>
      <c r="T5618" s="16">
        <v>45980</v>
      </c>
      <c r="V5618"/>
      <c r="W5618" s="16">
        <v>45999</v>
      </c>
      <c r="Y5618"/>
      <c r="Z5618" s="16">
        <v>45973</v>
      </c>
      <c r="AB5618"/>
      <c r="AC5618" s="16">
        <v>45981</v>
      </c>
      <c r="AE5618"/>
      <c r="AH5618" s="20">
        <v>1.1000000000000001</v>
      </c>
      <c r="AI5618" t="s">
        <v>37</v>
      </c>
    </row>
    <row r="5619" spans="1:35" x14ac:dyDescent="0.3">
      <c r="A5619">
        <v>138734</v>
      </c>
      <c r="B5619">
        <v>2</v>
      </c>
      <c r="D5619">
        <v>1.1000000000000001</v>
      </c>
      <c r="E5619" t="s">
        <v>42</v>
      </c>
      <c r="F5619" s="16">
        <v>45999</v>
      </c>
      <c r="I5619"/>
      <c r="J5619" s="18" t="s">
        <v>48</v>
      </c>
      <c r="K5619" s="16">
        <v>45981</v>
      </c>
      <c r="L5619">
        <v>3.14</v>
      </c>
      <c r="M5619" s="19">
        <v>45981</v>
      </c>
      <c r="N5619" s="19">
        <v>46001</v>
      </c>
      <c r="O5619">
        <v>3.14</v>
      </c>
      <c r="P5619" s="19">
        <v>46001</v>
      </c>
      <c r="Q5619" s="16">
        <v>45973</v>
      </c>
      <c r="S5619"/>
      <c r="T5619" s="16">
        <v>45980</v>
      </c>
      <c r="V5619"/>
      <c r="W5619" s="16">
        <v>45999</v>
      </c>
      <c r="Y5619"/>
      <c r="Z5619" s="16">
        <v>45981</v>
      </c>
      <c r="AB5619"/>
      <c r="AC5619" s="16">
        <v>46002</v>
      </c>
      <c r="AE5619"/>
      <c r="AH5619" s="20">
        <v>1.1000000000000001</v>
      </c>
      <c r="AI5619" t="s">
        <v>37</v>
      </c>
    </row>
    <row r="5620" spans="1:35" x14ac:dyDescent="0.3">
      <c r="A5620">
        <v>143723</v>
      </c>
      <c r="B5620">
        <v>2</v>
      </c>
      <c r="D5620">
        <v>1.1000000000000001</v>
      </c>
      <c r="E5620" t="s">
        <v>42</v>
      </c>
      <c r="F5620" s="16">
        <v>46028</v>
      </c>
      <c r="I5620"/>
      <c r="J5620" s="18" t="s">
        <v>38</v>
      </c>
      <c r="K5620" s="16">
        <v>45981</v>
      </c>
      <c r="N5620" s="19">
        <v>46001</v>
      </c>
      <c r="Q5620" s="16">
        <v>45973</v>
      </c>
      <c r="S5620"/>
      <c r="T5620" s="16">
        <v>45980</v>
      </c>
      <c r="V5620"/>
      <c r="W5620" s="16">
        <v>45999</v>
      </c>
      <c r="Y5620"/>
      <c r="Z5620" s="16">
        <v>45981</v>
      </c>
      <c r="AB5620"/>
      <c r="AC5620" s="16">
        <v>46002</v>
      </c>
      <c r="AE5620"/>
      <c r="AH5620" s="20">
        <v>1.1000000000000001</v>
      </c>
      <c r="AI5620" t="s">
        <v>37</v>
      </c>
    </row>
    <row r="5621" spans="1:35" x14ac:dyDescent="0.3">
      <c r="A5621">
        <v>121073</v>
      </c>
      <c r="B5621">
        <v>2</v>
      </c>
      <c r="D5621">
        <v>1.1000000000000001</v>
      </c>
      <c r="E5621" t="s">
        <v>46</v>
      </c>
      <c r="F5621" s="16">
        <v>45981</v>
      </c>
      <c r="I5621"/>
      <c r="J5621" s="18" t="s">
        <v>38</v>
      </c>
      <c r="K5621" s="16">
        <v>45981</v>
      </c>
      <c r="N5621" s="19">
        <v>46001</v>
      </c>
      <c r="Q5621" s="16">
        <v>45973</v>
      </c>
      <c r="S5621"/>
      <c r="T5621" s="16">
        <v>45980</v>
      </c>
      <c r="V5621"/>
      <c r="W5621" s="16">
        <v>45999</v>
      </c>
      <c r="Y5621"/>
      <c r="Z5621" s="16">
        <v>45981</v>
      </c>
      <c r="AB5621"/>
      <c r="AC5621" s="16">
        <v>46002</v>
      </c>
      <c r="AE5621"/>
      <c r="AH5621" s="20">
        <v>1.1000000000000001</v>
      </c>
      <c r="AI5621" t="s">
        <v>37</v>
      </c>
    </row>
    <row r="5622" spans="1:35" x14ac:dyDescent="0.3">
      <c r="A5622">
        <v>128799</v>
      </c>
      <c r="B5622">
        <v>2</v>
      </c>
      <c r="F5622"/>
      <c r="I5622"/>
      <c r="N5622" s="19"/>
      <c r="Q5622" s="16">
        <v>45973</v>
      </c>
      <c r="S5622"/>
      <c r="T5622" s="16">
        <v>45980</v>
      </c>
      <c r="V5622"/>
      <c r="W5622" s="16">
        <v>45999</v>
      </c>
      <c r="Y5622"/>
      <c r="Z5622" s="16">
        <v>45981</v>
      </c>
      <c r="AB5622"/>
      <c r="AC5622" s="16">
        <v>46002</v>
      </c>
      <c r="AE5622"/>
      <c r="AH5622" s="20">
        <v>3.22</v>
      </c>
      <c r="AI5622" t="s">
        <v>37</v>
      </c>
    </row>
    <row r="5623" spans="1:35" x14ac:dyDescent="0.3">
      <c r="A5623">
        <v>2537617</v>
      </c>
      <c r="B5623">
        <v>1</v>
      </c>
      <c r="F5623"/>
      <c r="I5623"/>
      <c r="J5623" s="18" t="s">
        <v>48</v>
      </c>
      <c r="K5623" s="16">
        <v>45981</v>
      </c>
      <c r="L5623">
        <v>3.14</v>
      </c>
      <c r="M5623" s="19">
        <v>45981</v>
      </c>
      <c r="N5623" s="19">
        <v>46001</v>
      </c>
      <c r="O5623">
        <v>3.14</v>
      </c>
      <c r="P5623" s="19">
        <v>46001</v>
      </c>
      <c r="Q5623" s="16">
        <v>45973</v>
      </c>
      <c r="S5623"/>
      <c r="T5623" s="16">
        <v>45980</v>
      </c>
      <c r="V5623"/>
      <c r="W5623" s="16">
        <v>45999</v>
      </c>
      <c r="Y5623"/>
      <c r="Z5623" s="16">
        <v>45973</v>
      </c>
      <c r="AB5623"/>
      <c r="AC5623" s="16">
        <v>45981</v>
      </c>
      <c r="AE5623"/>
      <c r="AH5623" s="20">
        <v>3.14</v>
      </c>
      <c r="AI5623" t="s">
        <v>37</v>
      </c>
    </row>
    <row r="5624" spans="1:35" x14ac:dyDescent="0.3">
      <c r="A5624">
        <v>983249</v>
      </c>
      <c r="B5624">
        <v>1</v>
      </c>
      <c r="F5624"/>
      <c r="I5624"/>
      <c r="J5624" s="18" t="s">
        <v>45</v>
      </c>
      <c r="K5624" s="16">
        <v>45981</v>
      </c>
      <c r="N5624" s="19">
        <v>46001</v>
      </c>
      <c r="Q5624" s="16">
        <v>45973</v>
      </c>
      <c r="R5624">
        <v>3.2120000000000002</v>
      </c>
      <c r="S5624" s="16">
        <v>45995</v>
      </c>
      <c r="T5624" s="16">
        <v>45980</v>
      </c>
      <c r="V5624" s="16"/>
      <c r="W5624" s="16">
        <v>45999</v>
      </c>
      <c r="X5624">
        <v>3.2120000000000002</v>
      </c>
      <c r="Y5624" s="16">
        <v>46036</v>
      </c>
      <c r="Z5624" s="16">
        <v>45973</v>
      </c>
      <c r="AB5624"/>
      <c r="AC5624" s="16">
        <v>45981</v>
      </c>
      <c r="AE5624"/>
      <c r="AH5624" s="20">
        <v>3.2120000000000002</v>
      </c>
      <c r="AI5624" t="s">
        <v>37</v>
      </c>
    </row>
    <row r="5625" spans="1:35" x14ac:dyDescent="0.3">
      <c r="A5625">
        <v>933126</v>
      </c>
      <c r="B5625">
        <v>2</v>
      </c>
      <c r="F5625"/>
      <c r="I5625"/>
      <c r="J5625" s="18" t="s">
        <v>38</v>
      </c>
      <c r="K5625" s="16">
        <v>45981</v>
      </c>
      <c r="N5625" s="19">
        <v>46001</v>
      </c>
      <c r="Q5625" s="16">
        <v>45973</v>
      </c>
      <c r="S5625"/>
      <c r="T5625" s="16">
        <v>45980</v>
      </c>
      <c r="V5625"/>
      <c r="W5625" s="16">
        <v>45999</v>
      </c>
      <c r="Y5625"/>
      <c r="Z5625" s="16">
        <v>45981</v>
      </c>
      <c r="AB5625"/>
      <c r="AC5625" s="16">
        <v>46002</v>
      </c>
      <c r="AE5625"/>
      <c r="AH5625" s="20">
        <v>3.22</v>
      </c>
      <c r="AI5625" t="s">
        <v>37</v>
      </c>
    </row>
    <row r="5626" spans="1:35" x14ac:dyDescent="0.3">
      <c r="A5626">
        <v>288973</v>
      </c>
      <c r="B5626">
        <v>2</v>
      </c>
      <c r="D5626">
        <v>1.1000000000000001</v>
      </c>
      <c r="E5626" t="s">
        <v>42</v>
      </c>
      <c r="F5626" s="16">
        <v>45995</v>
      </c>
      <c r="I5626"/>
      <c r="J5626" s="18" t="s">
        <v>38</v>
      </c>
      <c r="K5626" s="16">
        <v>45981</v>
      </c>
      <c r="N5626" s="19">
        <v>46001</v>
      </c>
      <c r="Q5626" s="16">
        <v>45973</v>
      </c>
      <c r="S5626"/>
      <c r="T5626" s="16">
        <v>45980</v>
      </c>
      <c r="V5626"/>
      <c r="W5626" s="16">
        <v>45999</v>
      </c>
      <c r="Y5626"/>
      <c r="Z5626" s="16">
        <v>45981</v>
      </c>
      <c r="AB5626"/>
      <c r="AC5626" s="16">
        <v>46002</v>
      </c>
      <c r="AE5626"/>
      <c r="AH5626" s="20">
        <v>1.1000000000000001</v>
      </c>
      <c r="AI5626" t="s">
        <v>37</v>
      </c>
    </row>
    <row r="5627" spans="1:35" x14ac:dyDescent="0.3">
      <c r="A5627">
        <v>202128</v>
      </c>
      <c r="B5627">
        <v>1</v>
      </c>
      <c r="F5627"/>
      <c r="I5627"/>
      <c r="J5627" s="18" t="s">
        <v>38</v>
      </c>
      <c r="K5627" s="16">
        <v>45981</v>
      </c>
      <c r="N5627" s="19">
        <v>46001</v>
      </c>
      <c r="Q5627" s="16">
        <v>45973</v>
      </c>
      <c r="S5627"/>
      <c r="T5627" s="16">
        <v>45980</v>
      </c>
      <c r="V5627"/>
      <c r="W5627" s="16">
        <v>45999</v>
      </c>
      <c r="Y5627"/>
      <c r="Z5627" s="16">
        <v>45973</v>
      </c>
      <c r="AB5627"/>
      <c r="AC5627" s="16">
        <v>45981</v>
      </c>
      <c r="AE5627"/>
      <c r="AH5627" s="20">
        <v>3.22</v>
      </c>
      <c r="AI5627" t="s">
        <v>37</v>
      </c>
    </row>
    <row r="5628" spans="1:35" x14ac:dyDescent="0.3">
      <c r="A5628">
        <v>163309</v>
      </c>
      <c r="B5628">
        <v>1</v>
      </c>
      <c r="F5628"/>
      <c r="I5628"/>
      <c r="N5628" s="19"/>
      <c r="Q5628" s="16">
        <v>45973</v>
      </c>
      <c r="S5628"/>
      <c r="T5628" s="16">
        <v>45980</v>
      </c>
      <c r="V5628"/>
      <c r="W5628" s="16">
        <v>45999</v>
      </c>
      <c r="Y5628"/>
      <c r="Z5628"/>
      <c r="AB5628"/>
      <c r="AE5628"/>
      <c r="AH5628" s="20">
        <v>3.22</v>
      </c>
      <c r="AI5628" t="s">
        <v>37</v>
      </c>
    </row>
    <row r="5629" spans="1:35" x14ac:dyDescent="0.3">
      <c r="A5629">
        <v>131464</v>
      </c>
      <c r="B5629">
        <v>1</v>
      </c>
      <c r="F5629"/>
      <c r="I5629"/>
      <c r="J5629" s="18" t="s">
        <v>38</v>
      </c>
      <c r="K5629" s="16">
        <v>45981</v>
      </c>
      <c r="N5629" s="19">
        <v>46001</v>
      </c>
      <c r="Q5629" s="16">
        <v>45973</v>
      </c>
      <c r="S5629"/>
      <c r="T5629" s="16">
        <v>45980</v>
      </c>
      <c r="V5629"/>
      <c r="W5629" s="16">
        <v>45999</v>
      </c>
      <c r="Y5629"/>
      <c r="Z5629" s="16">
        <v>45973</v>
      </c>
      <c r="AB5629"/>
      <c r="AC5629" s="16">
        <v>45981</v>
      </c>
      <c r="AE5629"/>
      <c r="AH5629" s="20">
        <v>3.22</v>
      </c>
      <c r="AI5629" t="s">
        <v>37</v>
      </c>
    </row>
    <row r="5630" spans="1:35" x14ac:dyDescent="0.3">
      <c r="A5630">
        <v>2716283</v>
      </c>
      <c r="B5630">
        <v>2</v>
      </c>
      <c r="F5630"/>
      <c r="I5630"/>
      <c r="J5630" s="18" t="s">
        <v>38</v>
      </c>
      <c r="K5630" s="16">
        <v>45981</v>
      </c>
      <c r="N5630" s="19">
        <v>46001</v>
      </c>
      <c r="Q5630" s="16">
        <v>45973</v>
      </c>
      <c r="S5630"/>
      <c r="T5630" s="16">
        <v>45980</v>
      </c>
      <c r="V5630"/>
      <c r="W5630" s="16">
        <v>45999</v>
      </c>
      <c r="Y5630"/>
      <c r="Z5630" s="16">
        <v>45981</v>
      </c>
      <c r="AB5630"/>
      <c r="AC5630" s="16">
        <v>46002</v>
      </c>
      <c r="AE5630"/>
      <c r="AH5630" s="20">
        <v>3.22</v>
      </c>
      <c r="AI5630" t="s">
        <v>37</v>
      </c>
    </row>
    <row r="5631" spans="1:35" x14ac:dyDescent="0.3">
      <c r="A5631">
        <v>2734348</v>
      </c>
      <c r="B5631">
        <v>1</v>
      </c>
      <c r="F5631"/>
      <c r="I5631"/>
      <c r="N5631" s="19"/>
      <c r="Q5631" s="16">
        <v>45973</v>
      </c>
      <c r="S5631"/>
      <c r="T5631" s="16">
        <v>45980</v>
      </c>
      <c r="V5631"/>
      <c r="W5631" s="16">
        <v>45999</v>
      </c>
      <c r="Y5631"/>
      <c r="Z5631" s="16">
        <v>45973</v>
      </c>
      <c r="AB5631"/>
      <c r="AC5631" s="16">
        <v>45981</v>
      </c>
      <c r="AE5631"/>
      <c r="AH5631" s="20">
        <v>3.22</v>
      </c>
      <c r="AI5631" t="s">
        <v>37</v>
      </c>
    </row>
    <row r="5632" spans="1:35" x14ac:dyDescent="0.3">
      <c r="A5632">
        <v>218796</v>
      </c>
      <c r="B5632">
        <v>1</v>
      </c>
      <c r="D5632">
        <v>1.1000000000000001</v>
      </c>
      <c r="E5632" t="s">
        <v>47</v>
      </c>
      <c r="F5632" s="16">
        <v>45973</v>
      </c>
      <c r="I5632"/>
      <c r="N5632" s="19"/>
      <c r="Q5632" s="16">
        <v>45973</v>
      </c>
      <c r="S5632"/>
      <c r="T5632" s="16">
        <v>45980</v>
      </c>
      <c r="V5632"/>
      <c r="W5632" s="16">
        <v>45999</v>
      </c>
      <c r="Y5632"/>
      <c r="Z5632" s="16">
        <v>45973</v>
      </c>
      <c r="AB5632"/>
      <c r="AE5632"/>
      <c r="AH5632" s="20">
        <v>1.1000000000000001</v>
      </c>
      <c r="AI5632" t="s">
        <v>37</v>
      </c>
    </row>
    <row r="5633" spans="1:35" x14ac:dyDescent="0.3">
      <c r="A5633">
        <v>133194</v>
      </c>
      <c r="B5633">
        <v>1</v>
      </c>
      <c r="F5633"/>
      <c r="I5633"/>
      <c r="J5633" s="18" t="s">
        <v>38</v>
      </c>
      <c r="K5633" s="16">
        <v>45981</v>
      </c>
      <c r="N5633" s="19">
        <v>46001</v>
      </c>
      <c r="Q5633" s="16">
        <v>45973</v>
      </c>
      <c r="S5633"/>
      <c r="T5633" s="16">
        <v>45980</v>
      </c>
      <c r="V5633"/>
      <c r="W5633" s="16">
        <v>45999</v>
      </c>
      <c r="Y5633"/>
      <c r="Z5633" s="16">
        <v>45973</v>
      </c>
      <c r="AB5633"/>
      <c r="AC5633" s="16">
        <v>45981</v>
      </c>
      <c r="AE5633"/>
      <c r="AH5633" s="20">
        <v>3.22</v>
      </c>
      <c r="AI5633" t="s">
        <v>37</v>
      </c>
    </row>
    <row r="5634" spans="1:35" x14ac:dyDescent="0.3">
      <c r="A5634">
        <v>242021</v>
      </c>
      <c r="B5634">
        <v>2</v>
      </c>
      <c r="F5634"/>
      <c r="I5634"/>
      <c r="J5634" s="18" t="s">
        <v>38</v>
      </c>
      <c r="K5634" s="16">
        <v>45981</v>
      </c>
      <c r="N5634" s="19">
        <v>46001</v>
      </c>
      <c r="Q5634" s="16">
        <v>45973</v>
      </c>
      <c r="S5634"/>
      <c r="T5634" s="16">
        <v>45980</v>
      </c>
      <c r="V5634"/>
      <c r="W5634" s="16">
        <v>45999</v>
      </c>
      <c r="Y5634"/>
      <c r="Z5634" s="16">
        <v>45981</v>
      </c>
      <c r="AB5634"/>
      <c r="AC5634" s="16">
        <v>46002</v>
      </c>
      <c r="AE5634"/>
      <c r="AH5634" s="20">
        <v>3.22</v>
      </c>
      <c r="AI5634" t="s">
        <v>37</v>
      </c>
    </row>
    <row r="5635" spans="1:35" x14ac:dyDescent="0.3">
      <c r="A5635">
        <v>539397</v>
      </c>
      <c r="B5635">
        <v>2</v>
      </c>
      <c r="F5635"/>
      <c r="I5635"/>
      <c r="J5635" s="18" t="s">
        <v>63</v>
      </c>
      <c r="K5635" s="16">
        <v>45981</v>
      </c>
      <c r="N5635" s="19">
        <v>46001</v>
      </c>
      <c r="Q5635" s="16">
        <v>45973</v>
      </c>
      <c r="S5635"/>
      <c r="T5635" s="16">
        <v>45980</v>
      </c>
      <c r="V5635"/>
      <c r="W5635" s="16">
        <v>45999</v>
      </c>
      <c r="Y5635"/>
      <c r="Z5635" s="16">
        <v>45981</v>
      </c>
      <c r="AB5635"/>
      <c r="AC5635" s="16">
        <v>46002</v>
      </c>
      <c r="AD5635">
        <v>3.13</v>
      </c>
      <c r="AE5635" s="16">
        <v>46002</v>
      </c>
      <c r="AH5635" s="20">
        <v>3.13</v>
      </c>
      <c r="AI5635" t="s">
        <v>37</v>
      </c>
    </row>
    <row r="5636" spans="1:35" x14ac:dyDescent="0.3">
      <c r="A5636">
        <v>351088</v>
      </c>
      <c r="B5636">
        <v>1</v>
      </c>
      <c r="F5636"/>
      <c r="I5636"/>
      <c r="J5636" s="18" t="s">
        <v>38</v>
      </c>
      <c r="K5636" s="16">
        <v>45981</v>
      </c>
      <c r="N5636" s="19">
        <v>46001</v>
      </c>
      <c r="Q5636" s="16">
        <v>45973</v>
      </c>
      <c r="S5636"/>
      <c r="T5636" s="16">
        <v>45980</v>
      </c>
      <c r="V5636"/>
      <c r="W5636" s="16">
        <v>45999</v>
      </c>
      <c r="Y5636"/>
      <c r="Z5636" s="16">
        <v>45973</v>
      </c>
      <c r="AB5636"/>
      <c r="AC5636" s="16">
        <v>45981</v>
      </c>
      <c r="AE5636"/>
      <c r="AH5636" s="20">
        <v>3.22</v>
      </c>
      <c r="AI5636" t="s">
        <v>37</v>
      </c>
    </row>
    <row r="5637" spans="1:35" x14ac:dyDescent="0.3">
      <c r="A5637">
        <v>548508</v>
      </c>
      <c r="B5637">
        <v>2</v>
      </c>
      <c r="F5637"/>
      <c r="I5637"/>
      <c r="J5637" s="18" t="s">
        <v>38</v>
      </c>
      <c r="K5637" s="16">
        <v>45981</v>
      </c>
      <c r="N5637" s="19">
        <v>46001</v>
      </c>
      <c r="Q5637" s="16">
        <v>45973</v>
      </c>
      <c r="S5637"/>
      <c r="T5637" s="16">
        <v>45980</v>
      </c>
      <c r="V5637"/>
      <c r="W5637" s="16">
        <v>45999</v>
      </c>
      <c r="Y5637"/>
      <c r="Z5637" s="16">
        <v>45981</v>
      </c>
      <c r="AB5637"/>
      <c r="AC5637" s="16">
        <v>46002</v>
      </c>
      <c r="AE5637"/>
      <c r="AH5637" s="20">
        <v>3.22</v>
      </c>
      <c r="AI5637" t="s">
        <v>37</v>
      </c>
    </row>
    <row r="5638" spans="1:35" x14ac:dyDescent="0.3">
      <c r="A5638">
        <v>501285</v>
      </c>
      <c r="B5638">
        <v>1</v>
      </c>
      <c r="F5638"/>
      <c r="I5638"/>
      <c r="J5638" s="18" t="s">
        <v>43</v>
      </c>
      <c r="N5638" s="19"/>
      <c r="Q5638" s="16">
        <v>45973</v>
      </c>
      <c r="S5638"/>
      <c r="T5638" s="16">
        <v>45980</v>
      </c>
      <c r="V5638"/>
      <c r="W5638" s="16">
        <v>45999</v>
      </c>
      <c r="Y5638"/>
      <c r="Z5638" s="16">
        <v>45973</v>
      </c>
      <c r="AA5638">
        <v>3.1360000000000001</v>
      </c>
      <c r="AB5638" s="16">
        <v>45973</v>
      </c>
      <c r="AC5638" s="16">
        <v>45981</v>
      </c>
      <c r="AE5638"/>
      <c r="AH5638" s="20">
        <v>3.1360000000000001</v>
      </c>
      <c r="AI5638" t="s">
        <v>37</v>
      </c>
    </row>
    <row r="5639" spans="1:35" x14ac:dyDescent="0.3">
      <c r="A5639">
        <v>2762430</v>
      </c>
      <c r="B5639">
        <v>1</v>
      </c>
      <c r="F5639"/>
      <c r="I5639"/>
      <c r="N5639" s="19"/>
      <c r="Q5639" s="16">
        <v>45973</v>
      </c>
      <c r="S5639"/>
      <c r="T5639" s="16">
        <v>45980</v>
      </c>
      <c r="V5639"/>
      <c r="W5639" s="16">
        <v>45999</v>
      </c>
      <c r="Y5639"/>
      <c r="Z5639" s="16">
        <v>45973</v>
      </c>
      <c r="AB5639"/>
      <c r="AC5639" s="16">
        <v>45981</v>
      </c>
      <c r="AE5639"/>
      <c r="AH5639" s="20">
        <v>3.22</v>
      </c>
      <c r="AI5639" t="s">
        <v>37</v>
      </c>
    </row>
    <row r="5640" spans="1:35" x14ac:dyDescent="0.3">
      <c r="A5640">
        <v>202162</v>
      </c>
      <c r="B5640">
        <v>1</v>
      </c>
      <c r="F5640"/>
      <c r="I5640"/>
      <c r="J5640" s="18" t="s">
        <v>38</v>
      </c>
      <c r="K5640" s="16">
        <v>45981</v>
      </c>
      <c r="N5640" s="19">
        <v>46001</v>
      </c>
      <c r="Q5640" s="16">
        <v>45973</v>
      </c>
      <c r="S5640"/>
      <c r="T5640" s="16">
        <v>45980</v>
      </c>
      <c r="V5640"/>
      <c r="W5640" s="16">
        <v>45999</v>
      </c>
      <c r="Y5640"/>
      <c r="Z5640" s="16">
        <v>45973</v>
      </c>
      <c r="AB5640"/>
      <c r="AC5640" s="16">
        <v>45981</v>
      </c>
      <c r="AE5640"/>
      <c r="AH5640" s="20">
        <v>3.22</v>
      </c>
      <c r="AI5640" t="s">
        <v>37</v>
      </c>
    </row>
    <row r="5641" spans="1:35" x14ac:dyDescent="0.3">
      <c r="A5641">
        <v>1210901</v>
      </c>
      <c r="B5641">
        <v>2</v>
      </c>
      <c r="F5641"/>
      <c r="I5641"/>
      <c r="N5641" s="19"/>
      <c r="Q5641" s="16">
        <v>45973</v>
      </c>
      <c r="S5641"/>
      <c r="T5641" s="16">
        <v>45980</v>
      </c>
      <c r="V5641"/>
      <c r="W5641" s="16">
        <v>45999</v>
      </c>
      <c r="Y5641"/>
      <c r="Z5641" s="16">
        <v>45981</v>
      </c>
      <c r="AB5641"/>
      <c r="AC5641" s="16">
        <v>46002</v>
      </c>
      <c r="AE5641"/>
      <c r="AH5641" s="20">
        <v>3.22</v>
      </c>
      <c r="AI5641" t="s">
        <v>37</v>
      </c>
    </row>
    <row r="5642" spans="1:35" x14ac:dyDescent="0.3">
      <c r="A5642">
        <v>137983</v>
      </c>
      <c r="B5642">
        <v>2</v>
      </c>
      <c r="D5642">
        <v>1.1000000000000001</v>
      </c>
      <c r="E5642" t="s">
        <v>42</v>
      </c>
      <c r="F5642" s="16">
        <v>46028</v>
      </c>
      <c r="I5642"/>
      <c r="J5642" s="18" t="s">
        <v>38</v>
      </c>
      <c r="K5642" s="16">
        <v>45981</v>
      </c>
      <c r="N5642" s="19">
        <v>46001</v>
      </c>
      <c r="Q5642" s="16">
        <v>45973</v>
      </c>
      <c r="S5642"/>
      <c r="T5642" s="16">
        <v>45980</v>
      </c>
      <c r="V5642"/>
      <c r="W5642" s="16">
        <v>45999</v>
      </c>
      <c r="Y5642"/>
      <c r="Z5642" s="16">
        <v>45981</v>
      </c>
      <c r="AB5642"/>
      <c r="AC5642" s="16">
        <v>46002</v>
      </c>
      <c r="AE5642"/>
      <c r="AH5642" s="20">
        <v>1.1000000000000001</v>
      </c>
      <c r="AI5642" t="s">
        <v>37</v>
      </c>
    </row>
    <row r="5643" spans="1:35" x14ac:dyDescent="0.3">
      <c r="A5643">
        <v>175522</v>
      </c>
      <c r="B5643">
        <v>1</v>
      </c>
      <c r="D5643">
        <v>1.1000000000000001</v>
      </c>
      <c r="E5643" t="s">
        <v>42</v>
      </c>
      <c r="F5643" s="16">
        <v>46028</v>
      </c>
      <c r="I5643"/>
      <c r="J5643" s="18" t="s">
        <v>38</v>
      </c>
      <c r="K5643" s="16">
        <v>45981</v>
      </c>
      <c r="N5643" s="19">
        <v>46001</v>
      </c>
      <c r="Q5643" s="16">
        <v>45973</v>
      </c>
      <c r="S5643"/>
      <c r="T5643" s="16">
        <v>45980</v>
      </c>
      <c r="V5643"/>
      <c r="W5643" s="16">
        <v>45999</v>
      </c>
      <c r="Y5643"/>
      <c r="Z5643" s="16">
        <v>45973</v>
      </c>
      <c r="AB5643"/>
      <c r="AC5643" s="16">
        <v>45981</v>
      </c>
      <c r="AE5643"/>
      <c r="AH5643" s="20">
        <v>1.1000000000000001</v>
      </c>
      <c r="AI5643" t="s">
        <v>37</v>
      </c>
    </row>
    <row r="5644" spans="1:35" x14ac:dyDescent="0.3">
      <c r="A5644">
        <v>1209352</v>
      </c>
      <c r="B5644">
        <v>1</v>
      </c>
      <c r="F5644"/>
      <c r="I5644"/>
      <c r="J5644" s="18" t="s">
        <v>43</v>
      </c>
      <c r="N5644" s="19"/>
      <c r="Q5644" s="16">
        <v>45973</v>
      </c>
      <c r="S5644"/>
      <c r="T5644" s="16">
        <v>45980</v>
      </c>
      <c r="V5644"/>
      <c r="W5644" s="16">
        <v>45999</v>
      </c>
      <c r="Y5644"/>
      <c r="Z5644" s="16">
        <v>45973</v>
      </c>
      <c r="AA5644">
        <v>3.1360000000000001</v>
      </c>
      <c r="AB5644" s="16">
        <v>45973</v>
      </c>
      <c r="AC5644" s="16">
        <v>45981</v>
      </c>
      <c r="AE5644"/>
      <c r="AH5644" s="20">
        <v>3.1360000000000001</v>
      </c>
      <c r="AI5644" t="s">
        <v>37</v>
      </c>
    </row>
    <row r="5645" spans="1:35" x14ac:dyDescent="0.3">
      <c r="A5645">
        <v>627774</v>
      </c>
      <c r="B5645">
        <v>1</v>
      </c>
      <c r="F5645"/>
      <c r="I5645"/>
      <c r="N5645" s="19"/>
      <c r="Q5645" s="16">
        <v>45973</v>
      </c>
      <c r="S5645"/>
      <c r="T5645" s="16">
        <v>45980</v>
      </c>
      <c r="V5645"/>
      <c r="W5645" s="16">
        <v>45999</v>
      </c>
      <c r="Y5645"/>
      <c r="Z5645" s="16">
        <v>45973</v>
      </c>
      <c r="AB5645"/>
      <c r="AC5645" s="16">
        <v>45981</v>
      </c>
      <c r="AE5645"/>
      <c r="AH5645" s="20">
        <v>3.22</v>
      </c>
      <c r="AI5645" t="s">
        <v>37</v>
      </c>
    </row>
    <row r="5646" spans="1:35" x14ac:dyDescent="0.3">
      <c r="A5646">
        <v>2696476</v>
      </c>
      <c r="B5646">
        <v>1</v>
      </c>
      <c r="F5646"/>
      <c r="I5646"/>
      <c r="J5646" s="18" t="s">
        <v>38</v>
      </c>
      <c r="K5646" s="16">
        <v>45981</v>
      </c>
      <c r="N5646" s="19">
        <v>46001</v>
      </c>
      <c r="Q5646" s="16">
        <v>45973</v>
      </c>
      <c r="S5646"/>
      <c r="T5646" s="16">
        <v>45980</v>
      </c>
      <c r="V5646"/>
      <c r="W5646" s="16">
        <v>45999</v>
      </c>
      <c r="Y5646"/>
      <c r="Z5646" s="16">
        <v>45973</v>
      </c>
      <c r="AB5646"/>
      <c r="AC5646" s="16">
        <v>45981</v>
      </c>
      <c r="AE5646"/>
      <c r="AH5646" s="20">
        <v>3.22</v>
      </c>
      <c r="AI5646" t="s">
        <v>37</v>
      </c>
    </row>
    <row r="5647" spans="1:35" x14ac:dyDescent="0.3">
      <c r="A5647">
        <v>1038021</v>
      </c>
      <c r="B5647">
        <v>1</v>
      </c>
      <c r="F5647"/>
      <c r="I5647"/>
      <c r="J5647" s="18" t="s">
        <v>38</v>
      </c>
      <c r="K5647" s="16">
        <v>45981</v>
      </c>
      <c r="N5647" s="19">
        <v>46001</v>
      </c>
      <c r="Q5647" s="16">
        <v>45973</v>
      </c>
      <c r="S5647"/>
      <c r="T5647" s="16">
        <v>45980</v>
      </c>
      <c r="U5647">
        <v>3.2120000000000002</v>
      </c>
      <c r="V5647" s="16">
        <v>45999</v>
      </c>
      <c r="W5647" s="16">
        <v>45999</v>
      </c>
      <c r="Y5647"/>
      <c r="Z5647" s="16">
        <v>45973</v>
      </c>
      <c r="AB5647"/>
      <c r="AC5647" s="16">
        <v>45981</v>
      </c>
      <c r="AE5647"/>
      <c r="AH5647" s="20">
        <v>3.2120000000000002</v>
      </c>
      <c r="AI5647" t="s">
        <v>37</v>
      </c>
    </row>
    <row r="5648" spans="1:35" x14ac:dyDescent="0.3">
      <c r="A5648">
        <v>1135398</v>
      </c>
      <c r="B5648">
        <v>2</v>
      </c>
      <c r="F5648"/>
      <c r="I5648"/>
      <c r="N5648" s="19"/>
      <c r="Q5648" s="16">
        <v>45973</v>
      </c>
      <c r="S5648"/>
      <c r="T5648" s="16">
        <v>45980</v>
      </c>
      <c r="V5648"/>
      <c r="W5648" s="16">
        <v>45999</v>
      </c>
      <c r="Y5648"/>
      <c r="Z5648" s="16">
        <v>45981</v>
      </c>
      <c r="AB5648"/>
      <c r="AC5648" s="16">
        <v>46002</v>
      </c>
      <c r="AE5648"/>
      <c r="AH5648" s="20">
        <v>3.22</v>
      </c>
      <c r="AI5648" t="s">
        <v>37</v>
      </c>
    </row>
    <row r="5649" spans="1:35" x14ac:dyDescent="0.3">
      <c r="A5649">
        <v>1111448</v>
      </c>
      <c r="B5649">
        <v>1</v>
      </c>
      <c r="D5649">
        <v>1.1000000000000001</v>
      </c>
      <c r="E5649" t="s">
        <v>42</v>
      </c>
      <c r="F5649" s="16">
        <v>45999</v>
      </c>
      <c r="I5649"/>
      <c r="N5649" s="19"/>
      <c r="Q5649" s="16">
        <v>45973</v>
      </c>
      <c r="S5649"/>
      <c r="T5649" s="16">
        <v>45980</v>
      </c>
      <c r="V5649"/>
      <c r="W5649" s="16">
        <v>45999</v>
      </c>
      <c r="Y5649"/>
      <c r="Z5649" s="16">
        <v>45973</v>
      </c>
      <c r="AB5649"/>
      <c r="AC5649" s="16">
        <v>45981</v>
      </c>
      <c r="AE5649"/>
      <c r="AH5649" s="20">
        <v>1.1000000000000001</v>
      </c>
      <c r="AI5649" t="s">
        <v>37</v>
      </c>
    </row>
    <row r="5650" spans="1:35" x14ac:dyDescent="0.3">
      <c r="A5650">
        <v>2738724</v>
      </c>
      <c r="B5650">
        <v>1</v>
      </c>
      <c r="F5650"/>
      <c r="I5650"/>
      <c r="N5650" s="19"/>
      <c r="Q5650" s="16">
        <v>45973</v>
      </c>
      <c r="S5650"/>
      <c r="T5650" s="16">
        <v>45980</v>
      </c>
      <c r="V5650"/>
      <c r="W5650" s="16">
        <v>45999</v>
      </c>
      <c r="Y5650"/>
      <c r="Z5650" s="16">
        <v>45973</v>
      </c>
      <c r="AB5650"/>
      <c r="AC5650" s="16">
        <v>45981</v>
      </c>
      <c r="AE5650"/>
      <c r="AH5650" s="20">
        <v>3.22</v>
      </c>
      <c r="AI5650" t="s">
        <v>37</v>
      </c>
    </row>
    <row r="5651" spans="1:35" x14ac:dyDescent="0.3">
      <c r="A5651">
        <v>2752377</v>
      </c>
      <c r="B5651">
        <v>1</v>
      </c>
      <c r="F5651"/>
      <c r="I5651"/>
      <c r="N5651" s="19"/>
      <c r="Q5651" s="16">
        <v>45973</v>
      </c>
      <c r="S5651"/>
      <c r="T5651" s="16">
        <v>45980</v>
      </c>
      <c r="V5651"/>
      <c r="W5651" s="16">
        <v>45999</v>
      </c>
      <c r="Y5651"/>
      <c r="Z5651" s="16">
        <v>45973</v>
      </c>
      <c r="AB5651"/>
      <c r="AC5651" s="16">
        <v>45981</v>
      </c>
      <c r="AE5651"/>
      <c r="AH5651" s="20">
        <v>3.22</v>
      </c>
      <c r="AI5651" t="s">
        <v>37</v>
      </c>
    </row>
    <row r="5652" spans="1:35" x14ac:dyDescent="0.3">
      <c r="A5652">
        <v>260763</v>
      </c>
      <c r="B5652">
        <v>2</v>
      </c>
      <c r="F5652"/>
      <c r="I5652"/>
      <c r="J5652" s="18" t="s">
        <v>38</v>
      </c>
      <c r="K5652" s="16">
        <v>45981</v>
      </c>
      <c r="N5652" s="19">
        <v>46001</v>
      </c>
      <c r="Q5652" s="16">
        <v>45973</v>
      </c>
      <c r="S5652"/>
      <c r="T5652" s="16">
        <v>45980</v>
      </c>
      <c r="V5652"/>
      <c r="W5652" s="16">
        <v>45999</v>
      </c>
      <c r="Y5652"/>
      <c r="Z5652" s="16">
        <v>45981</v>
      </c>
      <c r="AB5652"/>
      <c r="AC5652" s="16">
        <v>46002</v>
      </c>
      <c r="AE5652"/>
      <c r="AH5652" s="20">
        <v>3.22</v>
      </c>
      <c r="AI5652" t="s">
        <v>37</v>
      </c>
    </row>
    <row r="5653" spans="1:35" x14ac:dyDescent="0.3">
      <c r="A5653">
        <v>2499525</v>
      </c>
      <c r="B5653">
        <v>1</v>
      </c>
      <c r="F5653"/>
      <c r="I5653"/>
      <c r="J5653" s="18" t="s">
        <v>45</v>
      </c>
      <c r="K5653" s="16">
        <v>45981</v>
      </c>
      <c r="N5653" s="19">
        <v>46001</v>
      </c>
      <c r="Q5653" s="16">
        <v>45973</v>
      </c>
      <c r="S5653"/>
      <c r="T5653" s="16">
        <v>45980</v>
      </c>
      <c r="U5653">
        <v>3.2120000000000002</v>
      </c>
      <c r="V5653" s="16">
        <v>46028</v>
      </c>
      <c r="W5653" s="16">
        <v>45999</v>
      </c>
      <c r="X5653">
        <v>3.2120000000000002</v>
      </c>
      <c r="Y5653" s="16">
        <v>46028</v>
      </c>
      <c r="Z5653" s="16">
        <v>45973</v>
      </c>
      <c r="AB5653"/>
      <c r="AC5653" s="16">
        <v>45981</v>
      </c>
      <c r="AE5653"/>
      <c r="AH5653" s="20">
        <v>3.2120000000000002</v>
      </c>
      <c r="AI5653" t="s">
        <v>37</v>
      </c>
    </row>
    <row r="5654" spans="1:35" x14ac:dyDescent="0.3">
      <c r="A5654">
        <v>306797</v>
      </c>
      <c r="B5654">
        <v>2</v>
      </c>
      <c r="F5654"/>
      <c r="I5654"/>
      <c r="N5654" s="19"/>
      <c r="Q5654" s="16">
        <v>45973</v>
      </c>
      <c r="S5654"/>
      <c r="T5654" s="16">
        <v>45980</v>
      </c>
      <c r="V5654"/>
      <c r="W5654" s="16">
        <v>45999</v>
      </c>
      <c r="Y5654"/>
      <c r="Z5654" s="16">
        <v>45981</v>
      </c>
      <c r="AB5654"/>
      <c r="AC5654" s="16">
        <v>46002</v>
      </c>
      <c r="AE5654"/>
      <c r="AH5654" s="20">
        <v>3.22</v>
      </c>
      <c r="AI5654" t="s">
        <v>37</v>
      </c>
    </row>
    <row r="5655" spans="1:35" x14ac:dyDescent="0.3">
      <c r="A5655">
        <v>493196</v>
      </c>
      <c r="B5655">
        <v>1</v>
      </c>
      <c r="F5655"/>
      <c r="I5655"/>
      <c r="N5655" s="19"/>
      <c r="Q5655" s="16">
        <v>45973</v>
      </c>
      <c r="S5655"/>
      <c r="T5655" s="16">
        <v>45980</v>
      </c>
      <c r="V5655"/>
      <c r="W5655" s="16">
        <v>45999</v>
      </c>
      <c r="Y5655"/>
      <c r="Z5655" s="16">
        <v>45973</v>
      </c>
      <c r="AB5655"/>
      <c r="AC5655" s="16">
        <v>45981</v>
      </c>
      <c r="AE5655"/>
      <c r="AH5655" s="20">
        <v>3.22</v>
      </c>
      <c r="AI5655" t="s">
        <v>37</v>
      </c>
    </row>
    <row r="5656" spans="1:35" x14ac:dyDescent="0.3">
      <c r="A5656">
        <v>1818135</v>
      </c>
      <c r="B5656">
        <v>1</v>
      </c>
      <c r="F5656"/>
      <c r="I5656"/>
      <c r="J5656" s="18" t="s">
        <v>38</v>
      </c>
      <c r="K5656" s="16">
        <v>45981</v>
      </c>
      <c r="N5656" s="19">
        <v>46001</v>
      </c>
      <c r="Q5656" s="16">
        <v>45973</v>
      </c>
      <c r="S5656"/>
      <c r="T5656" s="16">
        <v>45980</v>
      </c>
      <c r="V5656"/>
      <c r="W5656" s="16">
        <v>45999</v>
      </c>
      <c r="Y5656"/>
      <c r="Z5656" s="16">
        <v>45973</v>
      </c>
      <c r="AB5656"/>
      <c r="AC5656" s="16">
        <v>45981</v>
      </c>
      <c r="AE5656"/>
      <c r="AH5656" s="20">
        <v>3.22</v>
      </c>
      <c r="AI5656" t="s">
        <v>37</v>
      </c>
    </row>
    <row r="5657" spans="1:35" x14ac:dyDescent="0.3">
      <c r="A5657">
        <v>275580</v>
      </c>
      <c r="B5657">
        <v>1</v>
      </c>
      <c r="D5657">
        <v>1.1000000000000001</v>
      </c>
      <c r="E5657" t="s">
        <v>42</v>
      </c>
      <c r="F5657" s="16">
        <v>45985</v>
      </c>
      <c r="I5657"/>
      <c r="N5657" s="19"/>
      <c r="Q5657" s="16">
        <v>45973</v>
      </c>
      <c r="S5657"/>
      <c r="T5657" s="16">
        <v>45980</v>
      </c>
      <c r="V5657"/>
      <c r="W5657" s="16">
        <v>45999</v>
      </c>
      <c r="Y5657"/>
      <c r="Z5657" s="16">
        <v>45973</v>
      </c>
      <c r="AB5657"/>
      <c r="AC5657" s="16">
        <v>45981</v>
      </c>
      <c r="AE5657"/>
      <c r="AH5657" s="20">
        <v>1.1000000000000001</v>
      </c>
      <c r="AI5657" t="s">
        <v>37</v>
      </c>
    </row>
    <row r="5658" spans="1:35" x14ac:dyDescent="0.3">
      <c r="A5658">
        <v>2710503</v>
      </c>
      <c r="B5658">
        <v>1</v>
      </c>
      <c r="F5658"/>
      <c r="I5658"/>
      <c r="J5658" s="18" t="s">
        <v>38</v>
      </c>
      <c r="K5658" s="16">
        <v>45981</v>
      </c>
      <c r="N5658" s="19">
        <v>46001</v>
      </c>
      <c r="Q5658" s="16">
        <v>45973</v>
      </c>
      <c r="S5658"/>
      <c r="T5658" s="16">
        <v>45980</v>
      </c>
      <c r="V5658"/>
      <c r="W5658" s="16">
        <v>45999</v>
      </c>
      <c r="Y5658"/>
      <c r="Z5658" s="16">
        <v>45973</v>
      </c>
      <c r="AB5658"/>
      <c r="AC5658" s="16">
        <v>45981</v>
      </c>
      <c r="AE5658"/>
      <c r="AH5658" s="20">
        <v>3.22</v>
      </c>
      <c r="AI5658" t="s">
        <v>37</v>
      </c>
    </row>
    <row r="5659" spans="1:35" x14ac:dyDescent="0.3">
      <c r="A5659">
        <v>2550618</v>
      </c>
      <c r="B5659">
        <v>2</v>
      </c>
      <c r="F5659"/>
      <c r="I5659"/>
      <c r="J5659" s="18" t="s">
        <v>38</v>
      </c>
      <c r="K5659" s="16">
        <v>45981</v>
      </c>
      <c r="N5659" s="19">
        <v>46001</v>
      </c>
      <c r="Q5659" s="16">
        <v>45973</v>
      </c>
      <c r="S5659"/>
      <c r="T5659" s="16">
        <v>45980</v>
      </c>
      <c r="V5659"/>
      <c r="W5659" s="16">
        <v>45999</v>
      </c>
      <c r="Y5659"/>
      <c r="Z5659" s="16">
        <v>45981</v>
      </c>
      <c r="AB5659"/>
      <c r="AC5659" s="16">
        <v>46002</v>
      </c>
      <c r="AE5659"/>
      <c r="AH5659" s="20">
        <v>3.22</v>
      </c>
      <c r="AI5659" t="s">
        <v>37</v>
      </c>
    </row>
    <row r="5660" spans="1:35" x14ac:dyDescent="0.3">
      <c r="A5660">
        <v>188228</v>
      </c>
      <c r="B5660">
        <v>2</v>
      </c>
      <c r="D5660">
        <v>1.1000000000000001</v>
      </c>
      <c r="E5660" t="s">
        <v>47</v>
      </c>
      <c r="F5660" s="16">
        <v>45981</v>
      </c>
      <c r="I5660"/>
      <c r="J5660" s="18" t="s">
        <v>113</v>
      </c>
      <c r="K5660" s="16">
        <v>45981</v>
      </c>
      <c r="N5660" s="19">
        <v>46001</v>
      </c>
      <c r="Q5660" s="16">
        <v>45973</v>
      </c>
      <c r="S5660"/>
      <c r="T5660" s="16">
        <v>45980</v>
      </c>
      <c r="V5660"/>
      <c r="W5660" s="16">
        <v>45999</v>
      </c>
      <c r="Y5660"/>
      <c r="Z5660" s="16">
        <v>45981</v>
      </c>
      <c r="AA5660">
        <v>3.1360000000000001</v>
      </c>
      <c r="AB5660" s="16">
        <v>45981</v>
      </c>
      <c r="AC5660" s="16">
        <v>46002</v>
      </c>
      <c r="AE5660"/>
      <c r="AH5660" s="20">
        <v>1.1000000000000001</v>
      </c>
      <c r="AI5660" t="s">
        <v>37</v>
      </c>
    </row>
    <row r="5661" spans="1:35" x14ac:dyDescent="0.3">
      <c r="A5661">
        <v>865391</v>
      </c>
      <c r="B5661">
        <v>1</v>
      </c>
      <c r="F5661"/>
      <c r="I5661"/>
      <c r="J5661" s="18" t="s">
        <v>48</v>
      </c>
      <c r="K5661" s="16">
        <v>45981</v>
      </c>
      <c r="L5661">
        <v>3.14</v>
      </c>
      <c r="M5661" s="19">
        <v>45981</v>
      </c>
      <c r="N5661" s="19">
        <v>46001</v>
      </c>
      <c r="O5661">
        <v>3.14</v>
      </c>
      <c r="P5661" s="19">
        <v>46001</v>
      </c>
      <c r="Q5661" s="16">
        <v>45973</v>
      </c>
      <c r="S5661"/>
      <c r="T5661" s="16">
        <v>45980</v>
      </c>
      <c r="V5661"/>
      <c r="W5661" s="16">
        <v>45999</v>
      </c>
      <c r="Y5661"/>
      <c r="Z5661" s="16">
        <v>45973</v>
      </c>
      <c r="AB5661"/>
      <c r="AC5661" s="16">
        <v>45981</v>
      </c>
      <c r="AE5661"/>
      <c r="AH5661" s="20">
        <v>3.14</v>
      </c>
      <c r="AI5661" t="s">
        <v>37</v>
      </c>
    </row>
    <row r="5662" spans="1:35" x14ac:dyDescent="0.3">
      <c r="A5662">
        <v>2725988</v>
      </c>
      <c r="B5662">
        <v>2</v>
      </c>
      <c r="F5662"/>
      <c r="I5662"/>
      <c r="J5662" s="18" t="s">
        <v>38</v>
      </c>
      <c r="K5662" s="16">
        <v>45981</v>
      </c>
      <c r="N5662" s="19">
        <v>46001</v>
      </c>
      <c r="Q5662" s="16">
        <v>45973</v>
      </c>
      <c r="S5662"/>
      <c r="T5662" s="16">
        <v>45980</v>
      </c>
      <c r="V5662"/>
      <c r="W5662" s="16">
        <v>45999</v>
      </c>
      <c r="Y5662"/>
      <c r="Z5662" s="16">
        <v>45981</v>
      </c>
      <c r="AB5662"/>
      <c r="AC5662" s="16">
        <v>46002</v>
      </c>
      <c r="AE5662"/>
      <c r="AH5662" s="20">
        <v>3.22</v>
      </c>
      <c r="AI5662" t="s">
        <v>37</v>
      </c>
    </row>
    <row r="5663" spans="1:35" x14ac:dyDescent="0.3">
      <c r="A5663">
        <v>2436604</v>
      </c>
      <c r="B5663">
        <v>1</v>
      </c>
      <c r="F5663"/>
      <c r="I5663"/>
      <c r="N5663" s="19"/>
      <c r="Q5663" s="16">
        <v>45973</v>
      </c>
      <c r="S5663"/>
      <c r="T5663" s="16">
        <v>45980</v>
      </c>
      <c r="V5663"/>
      <c r="W5663" s="16">
        <v>45999</v>
      </c>
      <c r="Y5663"/>
      <c r="Z5663" s="16">
        <v>45973</v>
      </c>
      <c r="AB5663"/>
      <c r="AC5663" s="16">
        <v>45981</v>
      </c>
      <c r="AE5663"/>
      <c r="AH5663" s="20">
        <v>3.22</v>
      </c>
      <c r="AI5663" t="s">
        <v>37</v>
      </c>
    </row>
    <row r="5664" spans="1:35" x14ac:dyDescent="0.3">
      <c r="A5664">
        <v>115575</v>
      </c>
      <c r="B5664">
        <v>1</v>
      </c>
      <c r="F5664"/>
      <c r="I5664"/>
      <c r="J5664" s="18" t="s">
        <v>39</v>
      </c>
      <c r="N5664" s="19"/>
      <c r="Q5664" s="16">
        <v>45973</v>
      </c>
      <c r="R5664">
        <v>3.2120000000000002</v>
      </c>
      <c r="S5664" s="16">
        <v>46003</v>
      </c>
      <c r="T5664" s="16">
        <v>45980</v>
      </c>
      <c r="U5664">
        <v>3.2120000000000002</v>
      </c>
      <c r="V5664" s="16">
        <v>46030</v>
      </c>
      <c r="W5664" s="16">
        <v>45999</v>
      </c>
      <c r="Y5664"/>
      <c r="Z5664"/>
      <c r="AB5664"/>
      <c r="AE5664"/>
      <c r="AH5664" s="20">
        <v>3.2120000000000002</v>
      </c>
      <c r="AI5664" t="s">
        <v>37</v>
      </c>
    </row>
    <row r="5665" spans="1:35" x14ac:dyDescent="0.3">
      <c r="A5665">
        <v>112853</v>
      </c>
      <c r="B5665">
        <v>1</v>
      </c>
      <c r="D5665">
        <v>1.1000000000000001</v>
      </c>
      <c r="E5665" t="s">
        <v>42</v>
      </c>
      <c r="F5665" s="16">
        <v>46028</v>
      </c>
      <c r="I5665"/>
      <c r="J5665" s="18" t="s">
        <v>38</v>
      </c>
      <c r="K5665" s="16">
        <v>45981</v>
      </c>
      <c r="N5665" s="19">
        <v>46001</v>
      </c>
      <c r="Q5665" s="16">
        <v>45973</v>
      </c>
      <c r="S5665"/>
      <c r="T5665" s="16">
        <v>45980</v>
      </c>
      <c r="V5665"/>
      <c r="W5665" s="16">
        <v>45999</v>
      </c>
      <c r="Y5665"/>
      <c r="Z5665" s="16">
        <v>45973</v>
      </c>
      <c r="AB5665"/>
      <c r="AC5665" s="16">
        <v>45981</v>
      </c>
      <c r="AE5665"/>
      <c r="AH5665" s="20">
        <v>1.1000000000000001</v>
      </c>
      <c r="AI5665" t="s">
        <v>37</v>
      </c>
    </row>
    <row r="5666" spans="1:35" x14ac:dyDescent="0.3">
      <c r="A5666">
        <v>759267</v>
      </c>
      <c r="B5666">
        <v>2</v>
      </c>
      <c r="F5666"/>
      <c r="I5666"/>
      <c r="J5666" s="18" t="s">
        <v>38</v>
      </c>
      <c r="K5666" s="16">
        <v>45981</v>
      </c>
      <c r="N5666" s="19">
        <v>46001</v>
      </c>
      <c r="Q5666" s="16">
        <v>45973</v>
      </c>
      <c r="S5666"/>
      <c r="T5666" s="16">
        <v>45980</v>
      </c>
      <c r="V5666"/>
      <c r="W5666" s="16">
        <v>45999</v>
      </c>
      <c r="Y5666"/>
      <c r="Z5666" s="16">
        <v>45981</v>
      </c>
      <c r="AB5666"/>
      <c r="AC5666" s="16">
        <v>46002</v>
      </c>
      <c r="AE5666"/>
      <c r="AH5666" s="20">
        <v>3.22</v>
      </c>
      <c r="AI5666" t="s">
        <v>37</v>
      </c>
    </row>
    <row r="5667" spans="1:35" x14ac:dyDescent="0.3">
      <c r="A5667">
        <v>2765887</v>
      </c>
      <c r="B5667">
        <v>2</v>
      </c>
      <c r="D5667">
        <v>1.1000000000000001</v>
      </c>
      <c r="E5667" t="s">
        <v>44</v>
      </c>
      <c r="F5667" s="16">
        <v>45979</v>
      </c>
      <c r="I5667"/>
      <c r="N5667" s="19"/>
      <c r="Q5667" s="16">
        <v>45973</v>
      </c>
      <c r="S5667"/>
      <c r="T5667" s="16">
        <v>45980</v>
      </c>
      <c r="V5667"/>
      <c r="W5667" s="16">
        <v>45999</v>
      </c>
      <c r="Y5667"/>
      <c r="Z5667"/>
      <c r="AB5667"/>
      <c r="AE5667"/>
      <c r="AH5667" s="20">
        <v>1.1000000000000001</v>
      </c>
      <c r="AI5667" t="s">
        <v>37</v>
      </c>
    </row>
    <row r="5668" spans="1:35" x14ac:dyDescent="0.3">
      <c r="A5668">
        <v>2501150</v>
      </c>
      <c r="B5668">
        <v>1</v>
      </c>
      <c r="F5668"/>
      <c r="I5668"/>
      <c r="N5668" s="19"/>
      <c r="Q5668" s="16">
        <v>45973</v>
      </c>
      <c r="S5668"/>
      <c r="T5668" s="16">
        <v>45980</v>
      </c>
      <c r="V5668"/>
      <c r="W5668" s="16">
        <v>45999</v>
      </c>
      <c r="Y5668"/>
      <c r="Z5668" s="16">
        <v>45973</v>
      </c>
      <c r="AB5668"/>
      <c r="AC5668" s="16">
        <v>45981</v>
      </c>
      <c r="AE5668"/>
      <c r="AH5668" s="20">
        <v>3.22</v>
      </c>
      <c r="AI5668" t="s">
        <v>37</v>
      </c>
    </row>
    <row r="5669" spans="1:35" x14ac:dyDescent="0.3">
      <c r="A5669">
        <v>419750</v>
      </c>
      <c r="B5669">
        <v>1</v>
      </c>
      <c r="F5669"/>
      <c r="I5669"/>
      <c r="J5669" s="18" t="s">
        <v>38</v>
      </c>
      <c r="K5669" s="16">
        <v>45981</v>
      </c>
      <c r="N5669" s="19">
        <v>46001</v>
      </c>
      <c r="Q5669" s="16">
        <v>45973</v>
      </c>
      <c r="S5669"/>
      <c r="T5669" s="16">
        <v>45980</v>
      </c>
      <c r="V5669"/>
      <c r="W5669" s="16">
        <v>45999</v>
      </c>
      <c r="Y5669"/>
      <c r="Z5669"/>
      <c r="AB5669"/>
      <c r="AE5669"/>
      <c r="AH5669" s="20">
        <v>3.22</v>
      </c>
      <c r="AI5669" t="s">
        <v>37</v>
      </c>
    </row>
    <row r="5670" spans="1:35" x14ac:dyDescent="0.3">
      <c r="A5670">
        <v>2702337</v>
      </c>
      <c r="B5670">
        <v>1</v>
      </c>
      <c r="D5670">
        <v>1.1000000000000001</v>
      </c>
      <c r="E5670" t="s">
        <v>42</v>
      </c>
      <c r="F5670" s="16">
        <v>46009</v>
      </c>
      <c r="I5670"/>
      <c r="N5670" s="19"/>
      <c r="Q5670" s="16">
        <v>45973</v>
      </c>
      <c r="S5670"/>
      <c r="T5670" s="16">
        <v>45980</v>
      </c>
      <c r="V5670"/>
      <c r="W5670" s="16">
        <v>45999</v>
      </c>
      <c r="Y5670"/>
      <c r="Z5670" s="16">
        <v>45973</v>
      </c>
      <c r="AB5670"/>
      <c r="AC5670" s="16">
        <v>45981</v>
      </c>
      <c r="AE5670"/>
      <c r="AH5670" s="20">
        <v>1.1000000000000001</v>
      </c>
      <c r="AI5670" t="s">
        <v>37</v>
      </c>
    </row>
    <row r="5671" spans="1:35" x14ac:dyDescent="0.3">
      <c r="A5671">
        <v>335271</v>
      </c>
      <c r="B5671">
        <v>1</v>
      </c>
      <c r="F5671"/>
      <c r="I5671"/>
      <c r="J5671" s="18" t="s">
        <v>38</v>
      </c>
      <c r="K5671" s="16">
        <v>45981</v>
      </c>
      <c r="N5671" s="19">
        <v>46001</v>
      </c>
      <c r="Q5671" s="16">
        <v>45973</v>
      </c>
      <c r="S5671"/>
      <c r="T5671" s="16">
        <v>45980</v>
      </c>
      <c r="V5671"/>
      <c r="W5671" s="16">
        <v>45999</v>
      </c>
      <c r="Y5671"/>
      <c r="Z5671" s="16">
        <v>45973</v>
      </c>
      <c r="AB5671"/>
      <c r="AC5671" s="16">
        <v>45981</v>
      </c>
      <c r="AE5671"/>
      <c r="AH5671" s="20">
        <v>3.22</v>
      </c>
      <c r="AI5671" t="s">
        <v>37</v>
      </c>
    </row>
    <row r="5672" spans="1:35" x14ac:dyDescent="0.3">
      <c r="A5672">
        <v>119192</v>
      </c>
      <c r="B5672">
        <v>2</v>
      </c>
      <c r="F5672"/>
      <c r="I5672"/>
      <c r="J5672" s="18" t="s">
        <v>38</v>
      </c>
      <c r="K5672" s="16">
        <v>45981</v>
      </c>
      <c r="N5672" s="19">
        <v>46001</v>
      </c>
      <c r="Q5672" s="16">
        <v>45973</v>
      </c>
      <c r="S5672"/>
      <c r="T5672" s="16">
        <v>45980</v>
      </c>
      <c r="V5672"/>
      <c r="W5672" s="16">
        <v>45999</v>
      </c>
      <c r="Y5672"/>
      <c r="Z5672" s="16">
        <v>45981</v>
      </c>
      <c r="AB5672"/>
      <c r="AC5672" s="16">
        <v>46002</v>
      </c>
      <c r="AE5672"/>
      <c r="AH5672" s="20">
        <v>3.22</v>
      </c>
      <c r="AI5672" t="s">
        <v>37</v>
      </c>
    </row>
    <row r="5673" spans="1:35" x14ac:dyDescent="0.3">
      <c r="A5673">
        <v>320956</v>
      </c>
      <c r="B5673">
        <v>1</v>
      </c>
      <c r="F5673"/>
      <c r="I5673"/>
      <c r="J5673" s="18" t="s">
        <v>38</v>
      </c>
      <c r="K5673" s="16">
        <v>45981</v>
      </c>
      <c r="N5673" s="19">
        <v>46001</v>
      </c>
      <c r="Q5673" s="16">
        <v>45973</v>
      </c>
      <c r="S5673"/>
      <c r="T5673" s="16">
        <v>45980</v>
      </c>
      <c r="V5673"/>
      <c r="W5673" s="16">
        <v>45999</v>
      </c>
      <c r="Y5673"/>
      <c r="Z5673" s="16">
        <v>45973</v>
      </c>
      <c r="AB5673"/>
      <c r="AC5673" s="16">
        <v>45981</v>
      </c>
      <c r="AE5673"/>
      <c r="AH5673" s="20">
        <v>3.22</v>
      </c>
      <c r="AI5673" t="s">
        <v>37</v>
      </c>
    </row>
    <row r="5674" spans="1:35" x14ac:dyDescent="0.3">
      <c r="A5674">
        <v>123096</v>
      </c>
      <c r="B5674">
        <v>1</v>
      </c>
      <c r="D5674">
        <v>1.1000000000000001</v>
      </c>
      <c r="E5674" t="s">
        <v>44</v>
      </c>
      <c r="F5674" s="16">
        <v>45978</v>
      </c>
      <c r="I5674"/>
      <c r="N5674" s="19"/>
      <c r="Q5674" s="16">
        <v>45973</v>
      </c>
      <c r="S5674"/>
      <c r="T5674" s="16">
        <v>45980</v>
      </c>
      <c r="V5674"/>
      <c r="W5674" s="16">
        <v>45999</v>
      </c>
      <c r="Y5674"/>
      <c r="Z5674" s="16">
        <v>45973</v>
      </c>
      <c r="AB5674"/>
      <c r="AE5674"/>
      <c r="AH5674" s="20">
        <v>1.1000000000000001</v>
      </c>
      <c r="AI5674" t="s">
        <v>37</v>
      </c>
    </row>
    <row r="5675" spans="1:35" x14ac:dyDescent="0.3">
      <c r="A5675">
        <v>496193</v>
      </c>
      <c r="B5675">
        <v>1</v>
      </c>
      <c r="F5675"/>
      <c r="I5675"/>
      <c r="J5675" s="18" t="s">
        <v>38</v>
      </c>
      <c r="K5675" s="16">
        <v>45981</v>
      </c>
      <c r="N5675" s="19">
        <v>46001</v>
      </c>
      <c r="Q5675" s="16">
        <v>45973</v>
      </c>
      <c r="S5675"/>
      <c r="T5675" s="16">
        <v>45980</v>
      </c>
      <c r="V5675"/>
      <c r="W5675" s="16">
        <v>45999</v>
      </c>
      <c r="Y5675"/>
      <c r="Z5675" s="16">
        <v>45973</v>
      </c>
      <c r="AB5675"/>
      <c r="AC5675" s="16">
        <v>45981</v>
      </c>
      <c r="AE5675"/>
      <c r="AH5675" s="20">
        <v>3.22</v>
      </c>
      <c r="AI5675" t="s">
        <v>37</v>
      </c>
    </row>
    <row r="5676" spans="1:35" x14ac:dyDescent="0.3">
      <c r="A5676">
        <v>213755</v>
      </c>
      <c r="B5676">
        <v>2</v>
      </c>
      <c r="F5676"/>
      <c r="I5676"/>
      <c r="N5676" s="19"/>
      <c r="Q5676" s="16">
        <v>45973</v>
      </c>
      <c r="S5676"/>
      <c r="T5676" s="16">
        <v>45980</v>
      </c>
      <c r="V5676"/>
      <c r="W5676" s="16">
        <v>45999</v>
      </c>
      <c r="Y5676"/>
      <c r="Z5676" s="16">
        <v>45981</v>
      </c>
      <c r="AB5676"/>
      <c r="AC5676" s="16">
        <v>46002</v>
      </c>
      <c r="AE5676"/>
      <c r="AH5676" s="20">
        <v>3.22</v>
      </c>
      <c r="AI5676" t="s">
        <v>37</v>
      </c>
    </row>
    <row r="5677" spans="1:35" x14ac:dyDescent="0.3">
      <c r="A5677">
        <v>2678538</v>
      </c>
      <c r="B5677">
        <v>2</v>
      </c>
      <c r="F5677"/>
      <c r="I5677"/>
      <c r="N5677" s="19"/>
      <c r="Q5677" s="16">
        <v>45973</v>
      </c>
      <c r="S5677"/>
      <c r="T5677" s="16">
        <v>45980</v>
      </c>
      <c r="V5677"/>
      <c r="W5677" s="16">
        <v>45999</v>
      </c>
      <c r="Y5677"/>
      <c r="Z5677" s="16">
        <v>45981</v>
      </c>
      <c r="AB5677"/>
      <c r="AC5677" s="16">
        <v>46002</v>
      </c>
      <c r="AE5677"/>
      <c r="AH5677" s="20">
        <v>3.22</v>
      </c>
      <c r="AI5677" t="s">
        <v>37</v>
      </c>
    </row>
    <row r="5678" spans="1:35" x14ac:dyDescent="0.3">
      <c r="A5678">
        <v>298117</v>
      </c>
      <c r="B5678">
        <v>1</v>
      </c>
      <c r="D5678">
        <v>1.1000000000000001</v>
      </c>
      <c r="E5678" t="s">
        <v>42</v>
      </c>
      <c r="F5678" s="16">
        <v>45987</v>
      </c>
      <c r="I5678"/>
      <c r="N5678" s="19"/>
      <c r="Q5678" s="16">
        <v>45973</v>
      </c>
      <c r="S5678"/>
      <c r="T5678" s="16">
        <v>45980</v>
      </c>
      <c r="V5678"/>
      <c r="W5678" s="16">
        <v>45999</v>
      </c>
      <c r="Y5678"/>
      <c r="Z5678" s="16">
        <v>45973</v>
      </c>
      <c r="AB5678"/>
      <c r="AC5678" s="16">
        <v>45981</v>
      </c>
      <c r="AE5678"/>
      <c r="AH5678" s="20">
        <v>1.1000000000000001</v>
      </c>
      <c r="AI5678" t="s">
        <v>37</v>
      </c>
    </row>
    <row r="5679" spans="1:35" x14ac:dyDescent="0.3">
      <c r="A5679">
        <v>2647005</v>
      </c>
      <c r="B5679">
        <v>1</v>
      </c>
      <c r="F5679"/>
      <c r="I5679"/>
      <c r="J5679" s="18" t="s">
        <v>38</v>
      </c>
      <c r="K5679" s="16">
        <v>45981</v>
      </c>
      <c r="N5679" s="19">
        <v>46001</v>
      </c>
      <c r="Q5679" s="16">
        <v>45973</v>
      </c>
      <c r="S5679"/>
      <c r="T5679" s="16">
        <v>45980</v>
      </c>
      <c r="V5679"/>
      <c r="W5679" s="16">
        <v>45999</v>
      </c>
      <c r="Y5679"/>
      <c r="Z5679" s="16">
        <v>45973</v>
      </c>
      <c r="AB5679"/>
      <c r="AC5679" s="16">
        <v>45981</v>
      </c>
      <c r="AE5679"/>
      <c r="AH5679" s="20">
        <v>3.22</v>
      </c>
      <c r="AI5679" t="s">
        <v>37</v>
      </c>
    </row>
    <row r="5680" spans="1:35" x14ac:dyDescent="0.3">
      <c r="A5680">
        <v>486020</v>
      </c>
      <c r="B5680">
        <v>2</v>
      </c>
      <c r="F5680"/>
      <c r="I5680"/>
      <c r="N5680" s="19"/>
      <c r="Q5680" s="16">
        <v>45973</v>
      </c>
      <c r="S5680"/>
      <c r="T5680" s="16">
        <v>45980</v>
      </c>
      <c r="V5680"/>
      <c r="W5680" s="16">
        <v>45999</v>
      </c>
      <c r="Y5680"/>
      <c r="Z5680" s="16">
        <v>45981</v>
      </c>
      <c r="AB5680"/>
      <c r="AC5680" s="16">
        <v>46002</v>
      </c>
      <c r="AE5680"/>
      <c r="AH5680" s="20">
        <v>3.22</v>
      </c>
      <c r="AI5680" t="s">
        <v>37</v>
      </c>
    </row>
    <row r="5681" spans="1:35" x14ac:dyDescent="0.3">
      <c r="A5681">
        <v>629612</v>
      </c>
      <c r="B5681">
        <v>1</v>
      </c>
      <c r="F5681"/>
      <c r="I5681"/>
      <c r="J5681" s="18" t="s">
        <v>38</v>
      </c>
      <c r="K5681" s="16">
        <v>45981</v>
      </c>
      <c r="N5681" s="19">
        <v>46001</v>
      </c>
      <c r="Q5681" s="16">
        <v>45973</v>
      </c>
      <c r="S5681"/>
      <c r="T5681" s="16">
        <v>45980</v>
      </c>
      <c r="V5681"/>
      <c r="W5681" s="16">
        <v>45999</v>
      </c>
      <c r="Y5681"/>
      <c r="Z5681" s="16">
        <v>45973</v>
      </c>
      <c r="AB5681"/>
      <c r="AC5681" s="16">
        <v>45981</v>
      </c>
      <c r="AE5681"/>
      <c r="AH5681" s="20">
        <v>3.22</v>
      </c>
      <c r="AI5681" t="s">
        <v>37</v>
      </c>
    </row>
    <row r="5682" spans="1:35" x14ac:dyDescent="0.3">
      <c r="A5682">
        <v>2032307</v>
      </c>
      <c r="B5682">
        <v>1</v>
      </c>
      <c r="F5682"/>
      <c r="I5682"/>
      <c r="J5682" s="18" t="s">
        <v>38</v>
      </c>
      <c r="K5682" s="16">
        <v>45981</v>
      </c>
      <c r="N5682" s="19">
        <v>46001</v>
      </c>
      <c r="Q5682" s="16">
        <v>45973</v>
      </c>
      <c r="S5682"/>
      <c r="T5682" s="16">
        <v>45980</v>
      </c>
      <c r="V5682"/>
      <c r="W5682" s="16">
        <v>45999</v>
      </c>
      <c r="Y5682"/>
      <c r="Z5682" s="16">
        <v>45973</v>
      </c>
      <c r="AB5682"/>
      <c r="AC5682" s="16">
        <v>45981</v>
      </c>
      <c r="AE5682"/>
      <c r="AH5682" s="20">
        <v>3.22</v>
      </c>
      <c r="AI5682" t="s">
        <v>37</v>
      </c>
    </row>
    <row r="5683" spans="1:35" x14ac:dyDescent="0.3">
      <c r="A5683">
        <v>199016</v>
      </c>
      <c r="B5683">
        <v>1</v>
      </c>
      <c r="F5683"/>
      <c r="I5683"/>
      <c r="N5683" s="19"/>
      <c r="Q5683" s="16">
        <v>45973</v>
      </c>
      <c r="S5683"/>
      <c r="T5683" s="16">
        <v>45980</v>
      </c>
      <c r="V5683"/>
      <c r="W5683" s="16">
        <v>45999</v>
      </c>
      <c r="Y5683"/>
      <c r="Z5683" s="16">
        <v>45973</v>
      </c>
      <c r="AB5683"/>
      <c r="AC5683" s="16">
        <v>45981</v>
      </c>
      <c r="AE5683"/>
      <c r="AH5683" s="20">
        <v>3.22</v>
      </c>
      <c r="AI5683" t="s">
        <v>37</v>
      </c>
    </row>
    <row r="5684" spans="1:35" x14ac:dyDescent="0.3">
      <c r="A5684">
        <v>2744088</v>
      </c>
      <c r="B5684">
        <v>1</v>
      </c>
      <c r="F5684"/>
      <c r="I5684"/>
      <c r="J5684" s="18" t="s">
        <v>38</v>
      </c>
      <c r="K5684" s="16">
        <v>45981</v>
      </c>
      <c r="N5684" s="19">
        <v>46001</v>
      </c>
      <c r="Q5684" s="16">
        <v>45973</v>
      </c>
      <c r="S5684"/>
      <c r="T5684" s="16">
        <v>45980</v>
      </c>
      <c r="V5684"/>
      <c r="W5684" s="16">
        <v>45999</v>
      </c>
      <c r="Y5684"/>
      <c r="Z5684" s="16">
        <v>45973</v>
      </c>
      <c r="AB5684"/>
      <c r="AC5684" s="16">
        <v>45981</v>
      </c>
      <c r="AE5684"/>
      <c r="AH5684" s="20">
        <v>3.22</v>
      </c>
      <c r="AI5684" t="s">
        <v>37</v>
      </c>
    </row>
    <row r="5685" spans="1:35" x14ac:dyDescent="0.3">
      <c r="A5685">
        <v>217803</v>
      </c>
      <c r="B5685">
        <v>2</v>
      </c>
      <c r="F5685"/>
      <c r="I5685"/>
      <c r="J5685" s="18" t="s">
        <v>38</v>
      </c>
      <c r="K5685" s="16">
        <v>45981</v>
      </c>
      <c r="N5685" s="19">
        <v>46001</v>
      </c>
      <c r="Q5685" s="16">
        <v>45973</v>
      </c>
      <c r="S5685"/>
      <c r="T5685" s="16">
        <v>45980</v>
      </c>
      <c r="V5685"/>
      <c r="W5685" s="16">
        <v>45999</v>
      </c>
      <c r="Y5685"/>
      <c r="Z5685" s="16">
        <v>45981</v>
      </c>
      <c r="AB5685"/>
      <c r="AC5685" s="16">
        <v>46002</v>
      </c>
      <c r="AE5685"/>
      <c r="AH5685" s="20">
        <v>3.22</v>
      </c>
      <c r="AI5685" t="s">
        <v>37</v>
      </c>
    </row>
    <row r="5686" spans="1:35" x14ac:dyDescent="0.3">
      <c r="A5686">
        <v>497549</v>
      </c>
      <c r="B5686">
        <v>2</v>
      </c>
      <c r="D5686">
        <v>1.1000000000000001</v>
      </c>
      <c r="E5686" t="s">
        <v>51</v>
      </c>
      <c r="F5686" s="16">
        <v>46002</v>
      </c>
      <c r="I5686"/>
      <c r="J5686" s="18" t="s">
        <v>38</v>
      </c>
      <c r="K5686" s="16">
        <v>45981</v>
      </c>
      <c r="N5686" s="19">
        <v>46001</v>
      </c>
      <c r="Q5686" s="16">
        <v>45973</v>
      </c>
      <c r="S5686"/>
      <c r="T5686" s="16">
        <v>45980</v>
      </c>
      <c r="V5686"/>
      <c r="W5686" s="16">
        <v>45999</v>
      </c>
      <c r="Y5686"/>
      <c r="Z5686" s="16">
        <v>45981</v>
      </c>
      <c r="AB5686"/>
      <c r="AC5686" s="16">
        <v>46002</v>
      </c>
      <c r="AE5686"/>
      <c r="AH5686" s="20">
        <v>1.1000000000000001</v>
      </c>
      <c r="AI5686" t="s">
        <v>37</v>
      </c>
    </row>
    <row r="5687" spans="1:35" x14ac:dyDescent="0.3">
      <c r="A5687">
        <v>180920</v>
      </c>
      <c r="B5687">
        <v>2</v>
      </c>
      <c r="F5687"/>
      <c r="G5687">
        <v>2.11</v>
      </c>
      <c r="H5687" t="s">
        <v>42</v>
      </c>
      <c r="I5687" s="16">
        <v>46013</v>
      </c>
      <c r="J5687" s="18" t="s">
        <v>38</v>
      </c>
      <c r="K5687" s="16">
        <v>45981</v>
      </c>
      <c r="N5687" s="19">
        <v>46001</v>
      </c>
      <c r="Q5687" s="16">
        <v>45973</v>
      </c>
      <c r="S5687"/>
      <c r="T5687" s="16">
        <v>45980</v>
      </c>
      <c r="V5687"/>
      <c r="W5687" s="16">
        <v>45999</v>
      </c>
      <c r="Y5687"/>
      <c r="Z5687" s="16">
        <v>45981</v>
      </c>
      <c r="AB5687"/>
      <c r="AC5687" s="16">
        <v>46002</v>
      </c>
      <c r="AE5687"/>
      <c r="AH5687" s="20">
        <v>2.11</v>
      </c>
      <c r="AI5687" t="s">
        <v>37</v>
      </c>
    </row>
    <row r="5688" spans="1:35" x14ac:dyDescent="0.3">
      <c r="A5688">
        <v>417499</v>
      </c>
      <c r="B5688">
        <v>1</v>
      </c>
      <c r="F5688"/>
      <c r="I5688"/>
      <c r="J5688" s="18" t="s">
        <v>38</v>
      </c>
      <c r="K5688" s="16">
        <v>45981</v>
      </c>
      <c r="N5688" s="19">
        <v>46001</v>
      </c>
      <c r="Q5688" s="16">
        <v>45973</v>
      </c>
      <c r="S5688"/>
      <c r="T5688" s="16">
        <v>45980</v>
      </c>
      <c r="V5688"/>
      <c r="W5688" s="16">
        <v>45999</v>
      </c>
      <c r="Y5688"/>
      <c r="Z5688" s="16">
        <v>45973</v>
      </c>
      <c r="AB5688"/>
      <c r="AC5688" s="16">
        <v>45981</v>
      </c>
      <c r="AE5688"/>
      <c r="AH5688" s="20">
        <v>3.22</v>
      </c>
      <c r="AI5688" t="s">
        <v>37</v>
      </c>
    </row>
    <row r="5689" spans="1:35" x14ac:dyDescent="0.3">
      <c r="A5689">
        <v>547932</v>
      </c>
      <c r="B5689">
        <v>1</v>
      </c>
      <c r="F5689"/>
      <c r="I5689"/>
      <c r="N5689" s="19"/>
      <c r="Q5689" s="16">
        <v>45973</v>
      </c>
      <c r="S5689"/>
      <c r="T5689" s="16">
        <v>45980</v>
      </c>
      <c r="V5689"/>
      <c r="W5689" s="16">
        <v>45999</v>
      </c>
      <c r="Y5689"/>
      <c r="Z5689" s="16">
        <v>45973</v>
      </c>
      <c r="AB5689"/>
      <c r="AC5689" s="16">
        <v>45981</v>
      </c>
      <c r="AE5689"/>
      <c r="AH5689" s="20">
        <v>3.22</v>
      </c>
      <c r="AI5689" t="s">
        <v>37</v>
      </c>
    </row>
    <row r="5690" spans="1:35" x14ac:dyDescent="0.3">
      <c r="A5690">
        <v>2556784</v>
      </c>
      <c r="B5690">
        <v>2</v>
      </c>
      <c r="F5690"/>
      <c r="I5690"/>
      <c r="J5690" s="18" t="s">
        <v>38</v>
      </c>
      <c r="K5690" s="16">
        <v>45981</v>
      </c>
      <c r="N5690" s="19">
        <v>46001</v>
      </c>
      <c r="Q5690" s="16">
        <v>45973</v>
      </c>
      <c r="S5690"/>
      <c r="T5690" s="16">
        <v>45980</v>
      </c>
      <c r="V5690"/>
      <c r="W5690" s="16">
        <v>45999</v>
      </c>
      <c r="Y5690"/>
      <c r="Z5690" s="16">
        <v>45981</v>
      </c>
      <c r="AB5690"/>
      <c r="AC5690" s="16">
        <v>46002</v>
      </c>
      <c r="AE5690"/>
      <c r="AH5690" s="20">
        <v>3.22</v>
      </c>
      <c r="AI5690" t="s">
        <v>37</v>
      </c>
    </row>
    <row r="5691" spans="1:35" x14ac:dyDescent="0.3">
      <c r="A5691">
        <v>317228</v>
      </c>
      <c r="B5691">
        <v>2</v>
      </c>
      <c r="F5691"/>
      <c r="I5691"/>
      <c r="J5691" s="18" t="s">
        <v>38</v>
      </c>
      <c r="K5691" s="16">
        <v>45981</v>
      </c>
      <c r="N5691" s="19">
        <v>46001</v>
      </c>
      <c r="Q5691" s="16">
        <v>45973</v>
      </c>
      <c r="S5691"/>
      <c r="T5691" s="16">
        <v>45980</v>
      </c>
      <c r="V5691"/>
      <c r="W5691" s="16">
        <v>45999</v>
      </c>
      <c r="Y5691"/>
      <c r="Z5691" s="16">
        <v>45981</v>
      </c>
      <c r="AB5691"/>
      <c r="AC5691" s="16">
        <v>46002</v>
      </c>
      <c r="AE5691"/>
      <c r="AH5691" s="20">
        <v>3.22</v>
      </c>
      <c r="AI5691" t="s">
        <v>37</v>
      </c>
    </row>
    <row r="5692" spans="1:35" x14ac:dyDescent="0.3">
      <c r="A5692">
        <v>970333</v>
      </c>
      <c r="B5692">
        <v>1</v>
      </c>
      <c r="D5692">
        <v>1.1000000000000001</v>
      </c>
      <c r="E5692" t="s">
        <v>47</v>
      </c>
      <c r="F5692" s="16">
        <v>45973</v>
      </c>
      <c r="I5692"/>
      <c r="N5692" s="19"/>
      <c r="Q5692" s="16">
        <v>45973</v>
      </c>
      <c r="S5692"/>
      <c r="T5692" s="16">
        <v>45980</v>
      </c>
      <c r="V5692"/>
      <c r="W5692" s="16">
        <v>45999</v>
      </c>
      <c r="Y5692"/>
      <c r="Z5692" s="16">
        <v>45973</v>
      </c>
      <c r="AB5692"/>
      <c r="AE5692"/>
      <c r="AH5692" s="20">
        <v>1.1000000000000001</v>
      </c>
      <c r="AI5692" t="s">
        <v>37</v>
      </c>
    </row>
    <row r="5693" spans="1:35" x14ac:dyDescent="0.3">
      <c r="A5693">
        <v>1569256</v>
      </c>
      <c r="B5693">
        <v>2</v>
      </c>
      <c r="D5693">
        <v>1.1000000000000001</v>
      </c>
      <c r="E5693" t="s">
        <v>42</v>
      </c>
      <c r="F5693" s="16">
        <v>45987</v>
      </c>
      <c r="I5693"/>
      <c r="N5693" s="19"/>
      <c r="Q5693" s="16">
        <v>45973</v>
      </c>
      <c r="S5693"/>
      <c r="T5693" s="16">
        <v>45980</v>
      </c>
      <c r="V5693"/>
      <c r="W5693" s="16">
        <v>45999</v>
      </c>
      <c r="Y5693"/>
      <c r="Z5693" s="16">
        <v>45981</v>
      </c>
      <c r="AB5693"/>
      <c r="AC5693" s="16">
        <v>46002</v>
      </c>
      <c r="AE5693"/>
      <c r="AH5693" s="20">
        <v>1.1000000000000001</v>
      </c>
      <c r="AI5693" t="s">
        <v>37</v>
      </c>
    </row>
    <row r="5694" spans="1:35" x14ac:dyDescent="0.3">
      <c r="A5694">
        <v>1621327</v>
      </c>
      <c r="B5694">
        <v>2</v>
      </c>
      <c r="F5694"/>
      <c r="I5694"/>
      <c r="J5694" s="18" t="s">
        <v>48</v>
      </c>
      <c r="K5694" s="16">
        <v>45981</v>
      </c>
      <c r="L5694">
        <v>3.14</v>
      </c>
      <c r="M5694" s="19">
        <v>45981</v>
      </c>
      <c r="N5694" s="19">
        <v>46001</v>
      </c>
      <c r="O5694">
        <v>3.14</v>
      </c>
      <c r="P5694" s="19">
        <v>46001</v>
      </c>
      <c r="Q5694" s="16">
        <v>45973</v>
      </c>
      <c r="S5694"/>
      <c r="T5694" s="16">
        <v>45980</v>
      </c>
      <c r="V5694"/>
      <c r="W5694" s="16">
        <v>45999</v>
      </c>
      <c r="Y5694"/>
      <c r="Z5694" s="16">
        <v>45981</v>
      </c>
      <c r="AB5694"/>
      <c r="AC5694" s="16">
        <v>46002</v>
      </c>
      <c r="AE5694"/>
      <c r="AH5694" s="20">
        <v>3.14</v>
      </c>
      <c r="AI5694" t="s">
        <v>37</v>
      </c>
    </row>
    <row r="5695" spans="1:35" x14ac:dyDescent="0.3">
      <c r="A5695">
        <v>530509</v>
      </c>
      <c r="B5695">
        <v>2</v>
      </c>
      <c r="F5695"/>
      <c r="I5695"/>
      <c r="J5695" s="18" t="s">
        <v>38</v>
      </c>
      <c r="K5695" s="16">
        <v>45981</v>
      </c>
      <c r="N5695" s="19">
        <v>46001</v>
      </c>
      <c r="Q5695" s="16">
        <v>45973</v>
      </c>
      <c r="S5695"/>
      <c r="T5695" s="16">
        <v>45980</v>
      </c>
      <c r="V5695"/>
      <c r="W5695" s="16">
        <v>45999</v>
      </c>
      <c r="Y5695"/>
      <c r="Z5695" s="16">
        <v>45981</v>
      </c>
      <c r="AB5695"/>
      <c r="AC5695" s="16">
        <v>46002</v>
      </c>
      <c r="AE5695"/>
      <c r="AH5695" s="20">
        <v>3.22</v>
      </c>
      <c r="AI5695" t="s">
        <v>37</v>
      </c>
    </row>
    <row r="5696" spans="1:35" x14ac:dyDescent="0.3">
      <c r="A5696">
        <v>128850</v>
      </c>
      <c r="B5696">
        <v>2</v>
      </c>
      <c r="D5696">
        <v>1.1000000000000001</v>
      </c>
      <c r="E5696" t="s">
        <v>42</v>
      </c>
      <c r="F5696" s="16">
        <v>46013</v>
      </c>
      <c r="I5696"/>
      <c r="N5696" s="19"/>
      <c r="Q5696" s="16">
        <v>45973</v>
      </c>
      <c r="S5696"/>
      <c r="T5696" s="16">
        <v>45980</v>
      </c>
      <c r="V5696"/>
      <c r="W5696" s="16">
        <v>45999</v>
      </c>
      <c r="Y5696"/>
      <c r="Z5696" s="16">
        <v>45981</v>
      </c>
      <c r="AB5696"/>
      <c r="AC5696" s="16">
        <v>46002</v>
      </c>
      <c r="AE5696"/>
      <c r="AH5696" s="20">
        <v>1.1000000000000001</v>
      </c>
      <c r="AI5696" t="s">
        <v>37</v>
      </c>
    </row>
    <row r="5697" spans="1:35" x14ac:dyDescent="0.3">
      <c r="A5697">
        <v>419055</v>
      </c>
      <c r="B5697">
        <v>1</v>
      </c>
      <c r="F5697"/>
      <c r="I5697"/>
      <c r="J5697" s="18" t="s">
        <v>38</v>
      </c>
      <c r="K5697" s="16">
        <v>45981</v>
      </c>
      <c r="N5697" s="19">
        <v>46001</v>
      </c>
      <c r="Q5697" s="16">
        <v>45973</v>
      </c>
      <c r="S5697"/>
      <c r="T5697" s="16">
        <v>45980</v>
      </c>
      <c r="V5697"/>
      <c r="W5697" s="16">
        <v>45999</v>
      </c>
      <c r="Y5697"/>
      <c r="Z5697" s="16">
        <v>45973</v>
      </c>
      <c r="AB5697"/>
      <c r="AC5697" s="16">
        <v>45981</v>
      </c>
      <c r="AE5697"/>
      <c r="AH5697" s="20">
        <v>3.22</v>
      </c>
      <c r="AI5697" t="s">
        <v>37</v>
      </c>
    </row>
    <row r="5698" spans="1:35" x14ac:dyDescent="0.3">
      <c r="A5698">
        <v>2518908</v>
      </c>
      <c r="B5698">
        <v>1</v>
      </c>
      <c r="F5698"/>
      <c r="I5698"/>
      <c r="J5698" s="18" t="s">
        <v>38</v>
      </c>
      <c r="K5698" s="16">
        <v>45981</v>
      </c>
      <c r="N5698" s="19">
        <v>46001</v>
      </c>
      <c r="Q5698" s="16">
        <v>45973</v>
      </c>
      <c r="S5698"/>
      <c r="T5698" s="16">
        <v>45980</v>
      </c>
      <c r="V5698"/>
      <c r="W5698" s="16">
        <v>45999</v>
      </c>
      <c r="Y5698"/>
      <c r="Z5698" s="16">
        <v>45973</v>
      </c>
      <c r="AB5698"/>
      <c r="AC5698" s="16">
        <v>45981</v>
      </c>
      <c r="AE5698"/>
      <c r="AH5698" s="20">
        <v>3.22</v>
      </c>
      <c r="AI5698" t="s">
        <v>37</v>
      </c>
    </row>
    <row r="5699" spans="1:35" x14ac:dyDescent="0.3">
      <c r="A5699">
        <v>2537857</v>
      </c>
      <c r="B5699">
        <v>1</v>
      </c>
      <c r="F5699"/>
      <c r="I5699"/>
      <c r="J5699" s="18" t="s">
        <v>38</v>
      </c>
      <c r="K5699" s="16">
        <v>45981</v>
      </c>
      <c r="N5699" s="19">
        <v>46001</v>
      </c>
      <c r="Q5699" s="16">
        <v>45973</v>
      </c>
      <c r="S5699"/>
      <c r="T5699" s="16">
        <v>45980</v>
      </c>
      <c r="V5699"/>
      <c r="W5699" s="16">
        <v>45999</v>
      </c>
      <c r="Y5699"/>
      <c r="Z5699" s="16">
        <v>45973</v>
      </c>
      <c r="AB5699"/>
      <c r="AC5699" s="16">
        <v>45981</v>
      </c>
      <c r="AE5699"/>
      <c r="AH5699" s="20">
        <v>3.22</v>
      </c>
      <c r="AI5699" t="s">
        <v>37</v>
      </c>
    </row>
    <row r="5700" spans="1:35" x14ac:dyDescent="0.3">
      <c r="A5700">
        <v>428077</v>
      </c>
      <c r="B5700">
        <v>1</v>
      </c>
      <c r="D5700">
        <v>1.1000000000000001</v>
      </c>
      <c r="E5700" t="s">
        <v>44</v>
      </c>
      <c r="F5700" s="16">
        <v>45979</v>
      </c>
      <c r="I5700"/>
      <c r="N5700" s="19"/>
      <c r="Q5700" s="16">
        <v>45973</v>
      </c>
      <c r="S5700"/>
      <c r="T5700" s="16">
        <v>45980</v>
      </c>
      <c r="V5700"/>
      <c r="W5700" s="16">
        <v>45999</v>
      </c>
      <c r="Y5700"/>
      <c r="Z5700" s="16">
        <v>45973</v>
      </c>
      <c r="AB5700"/>
      <c r="AE5700"/>
      <c r="AH5700" s="20">
        <v>1.1000000000000001</v>
      </c>
      <c r="AI5700" t="s">
        <v>37</v>
      </c>
    </row>
    <row r="5701" spans="1:35" x14ac:dyDescent="0.3">
      <c r="A5701">
        <v>486893</v>
      </c>
      <c r="B5701">
        <v>2</v>
      </c>
      <c r="F5701"/>
      <c r="I5701"/>
      <c r="N5701" s="19"/>
      <c r="Q5701" s="16">
        <v>45973</v>
      </c>
      <c r="S5701"/>
      <c r="T5701" s="16">
        <v>45980</v>
      </c>
      <c r="V5701"/>
      <c r="W5701" s="16">
        <v>45999</v>
      </c>
      <c r="Y5701"/>
      <c r="Z5701" s="16">
        <v>45981</v>
      </c>
      <c r="AB5701"/>
      <c r="AC5701" s="16">
        <v>46002</v>
      </c>
      <c r="AE5701"/>
      <c r="AH5701" s="20">
        <v>3.22</v>
      </c>
      <c r="AI5701" t="s">
        <v>37</v>
      </c>
    </row>
    <row r="5702" spans="1:35" x14ac:dyDescent="0.3">
      <c r="A5702">
        <v>246485</v>
      </c>
      <c r="B5702">
        <v>2</v>
      </c>
      <c r="D5702">
        <v>1.1000000000000001</v>
      </c>
      <c r="E5702" t="s">
        <v>42</v>
      </c>
      <c r="F5702" s="16">
        <v>46028</v>
      </c>
      <c r="I5702"/>
      <c r="J5702" s="18" t="s">
        <v>38</v>
      </c>
      <c r="K5702" s="16">
        <v>45981</v>
      </c>
      <c r="N5702" s="19">
        <v>46001</v>
      </c>
      <c r="Q5702" s="16">
        <v>45973</v>
      </c>
      <c r="S5702"/>
      <c r="T5702" s="16">
        <v>45980</v>
      </c>
      <c r="V5702"/>
      <c r="W5702" s="16">
        <v>45999</v>
      </c>
      <c r="Y5702"/>
      <c r="Z5702" s="16">
        <v>45981</v>
      </c>
      <c r="AB5702"/>
      <c r="AC5702" s="16">
        <v>46002</v>
      </c>
      <c r="AE5702"/>
      <c r="AH5702" s="20">
        <v>1.1000000000000001</v>
      </c>
      <c r="AI5702" t="s">
        <v>37</v>
      </c>
    </row>
    <row r="5703" spans="1:35" x14ac:dyDescent="0.3">
      <c r="A5703">
        <v>456618</v>
      </c>
      <c r="B5703">
        <v>2</v>
      </c>
      <c r="D5703">
        <v>1.1000000000000001</v>
      </c>
      <c r="E5703" t="s">
        <v>42</v>
      </c>
      <c r="F5703" s="16">
        <v>46013</v>
      </c>
      <c r="I5703"/>
      <c r="N5703" s="19"/>
      <c r="Q5703" s="16">
        <v>45973</v>
      </c>
      <c r="S5703"/>
      <c r="T5703" s="16">
        <v>45980</v>
      </c>
      <c r="V5703"/>
      <c r="W5703" s="16">
        <v>45999</v>
      </c>
      <c r="Y5703"/>
      <c r="Z5703" s="16">
        <v>45981</v>
      </c>
      <c r="AB5703"/>
      <c r="AC5703" s="16">
        <v>46002</v>
      </c>
      <c r="AE5703"/>
      <c r="AH5703" s="20">
        <v>1.1000000000000001</v>
      </c>
      <c r="AI5703" t="s">
        <v>37</v>
      </c>
    </row>
    <row r="5704" spans="1:35" x14ac:dyDescent="0.3">
      <c r="A5704">
        <v>376694</v>
      </c>
      <c r="B5704">
        <v>1</v>
      </c>
      <c r="F5704"/>
      <c r="I5704"/>
      <c r="J5704" s="18" t="s">
        <v>48</v>
      </c>
      <c r="K5704" s="16">
        <v>45981</v>
      </c>
      <c r="L5704">
        <v>3.14</v>
      </c>
      <c r="M5704" s="19">
        <v>45981</v>
      </c>
      <c r="N5704" s="19">
        <v>46001</v>
      </c>
      <c r="O5704">
        <v>3.14</v>
      </c>
      <c r="P5704" s="19">
        <v>46001</v>
      </c>
      <c r="Q5704" s="16">
        <v>45973</v>
      </c>
      <c r="S5704"/>
      <c r="T5704" s="16">
        <v>45980</v>
      </c>
      <c r="V5704"/>
      <c r="W5704" s="16">
        <v>45999</v>
      </c>
      <c r="Y5704"/>
      <c r="Z5704" s="16">
        <v>45973</v>
      </c>
      <c r="AB5704"/>
      <c r="AC5704" s="16">
        <v>45981</v>
      </c>
      <c r="AE5704"/>
      <c r="AH5704" s="20">
        <v>3.14</v>
      </c>
      <c r="AI5704" t="s">
        <v>37</v>
      </c>
    </row>
    <row r="5705" spans="1:35" x14ac:dyDescent="0.3">
      <c r="A5705">
        <v>2743801</v>
      </c>
      <c r="B5705">
        <v>1</v>
      </c>
      <c r="F5705"/>
      <c r="I5705"/>
      <c r="J5705" s="18" t="s">
        <v>38</v>
      </c>
      <c r="K5705" s="16">
        <v>45981</v>
      </c>
      <c r="N5705" s="19">
        <v>46001</v>
      </c>
      <c r="Q5705" s="16">
        <v>45973</v>
      </c>
      <c r="S5705"/>
      <c r="T5705" s="16">
        <v>45980</v>
      </c>
      <c r="V5705"/>
      <c r="W5705" s="16">
        <v>45999</v>
      </c>
      <c r="Y5705"/>
      <c r="Z5705" s="16">
        <v>45973</v>
      </c>
      <c r="AB5705"/>
      <c r="AC5705" s="16">
        <v>45981</v>
      </c>
      <c r="AE5705"/>
      <c r="AH5705" s="20">
        <v>3.22</v>
      </c>
      <c r="AI5705" t="s">
        <v>37</v>
      </c>
    </row>
    <row r="5706" spans="1:35" x14ac:dyDescent="0.3">
      <c r="A5706">
        <v>2713348</v>
      </c>
      <c r="B5706">
        <v>2</v>
      </c>
      <c r="F5706"/>
      <c r="I5706"/>
      <c r="J5706" s="18" t="s">
        <v>114</v>
      </c>
      <c r="K5706" s="16">
        <v>45981</v>
      </c>
      <c r="N5706" s="19">
        <v>46001</v>
      </c>
      <c r="Q5706" s="16">
        <v>45973</v>
      </c>
      <c r="S5706"/>
      <c r="T5706" s="16">
        <v>45980</v>
      </c>
      <c r="V5706"/>
      <c r="W5706" s="16">
        <v>45999</v>
      </c>
      <c r="X5706">
        <v>3.2120000000000002</v>
      </c>
      <c r="Y5706" s="16">
        <v>46055</v>
      </c>
      <c r="Z5706" s="16">
        <v>45981</v>
      </c>
      <c r="AB5706"/>
      <c r="AC5706" s="16">
        <v>46002</v>
      </c>
      <c r="AE5706"/>
      <c r="AH5706" s="20">
        <v>3.2120000000000002</v>
      </c>
      <c r="AI5706" t="s">
        <v>37</v>
      </c>
    </row>
    <row r="5707" spans="1:35" x14ac:dyDescent="0.3">
      <c r="A5707">
        <v>113894</v>
      </c>
      <c r="B5707">
        <v>2</v>
      </c>
      <c r="F5707"/>
      <c r="I5707"/>
      <c r="J5707" s="18" t="s">
        <v>38</v>
      </c>
      <c r="K5707" s="16">
        <v>45981</v>
      </c>
      <c r="N5707" s="19">
        <v>46001</v>
      </c>
      <c r="Q5707" s="16">
        <v>45973</v>
      </c>
      <c r="S5707"/>
      <c r="T5707" s="16">
        <v>45980</v>
      </c>
      <c r="V5707"/>
      <c r="W5707" s="16">
        <v>45999</v>
      </c>
      <c r="Y5707"/>
      <c r="Z5707" s="16">
        <v>45981</v>
      </c>
      <c r="AB5707"/>
      <c r="AC5707" s="16">
        <v>46002</v>
      </c>
      <c r="AE5707"/>
      <c r="AH5707" s="20">
        <v>3.22</v>
      </c>
      <c r="AI5707" t="s">
        <v>37</v>
      </c>
    </row>
    <row r="5708" spans="1:35" x14ac:dyDescent="0.3">
      <c r="A5708">
        <v>238668</v>
      </c>
      <c r="B5708">
        <v>1</v>
      </c>
      <c r="F5708"/>
      <c r="I5708"/>
      <c r="J5708" s="18" t="s">
        <v>48</v>
      </c>
      <c r="K5708" s="16">
        <v>45981</v>
      </c>
      <c r="L5708">
        <v>3.14</v>
      </c>
      <c r="M5708" s="19">
        <v>45981</v>
      </c>
      <c r="N5708" s="19">
        <v>46001</v>
      </c>
      <c r="O5708">
        <v>3.14</v>
      </c>
      <c r="P5708" s="19">
        <v>46001</v>
      </c>
      <c r="Q5708" s="16">
        <v>45973</v>
      </c>
      <c r="S5708"/>
      <c r="T5708" s="16">
        <v>45980</v>
      </c>
      <c r="V5708"/>
      <c r="W5708" s="16">
        <v>45999</v>
      </c>
      <c r="Y5708"/>
      <c r="Z5708" s="16">
        <v>45973</v>
      </c>
      <c r="AB5708"/>
      <c r="AC5708" s="16">
        <v>45981</v>
      </c>
      <c r="AE5708"/>
      <c r="AH5708" s="20">
        <v>3.14</v>
      </c>
      <c r="AI5708" t="s">
        <v>37</v>
      </c>
    </row>
    <row r="5709" spans="1:35" x14ac:dyDescent="0.3">
      <c r="A5709">
        <v>232070</v>
      </c>
      <c r="B5709">
        <v>2</v>
      </c>
      <c r="F5709"/>
      <c r="I5709"/>
      <c r="J5709" s="18" t="s">
        <v>38</v>
      </c>
      <c r="K5709" s="16">
        <v>45981</v>
      </c>
      <c r="N5709" s="19">
        <v>46001</v>
      </c>
      <c r="Q5709" s="16">
        <v>45973</v>
      </c>
      <c r="S5709"/>
      <c r="T5709" s="16">
        <v>45980</v>
      </c>
      <c r="V5709"/>
      <c r="W5709" s="16">
        <v>45999</v>
      </c>
      <c r="Y5709"/>
      <c r="Z5709" s="16">
        <v>45981</v>
      </c>
      <c r="AB5709"/>
      <c r="AC5709" s="16">
        <v>46002</v>
      </c>
      <c r="AE5709"/>
      <c r="AH5709" s="20">
        <v>3.22</v>
      </c>
      <c r="AI5709" t="s">
        <v>37</v>
      </c>
    </row>
    <row r="5710" spans="1:35" x14ac:dyDescent="0.3">
      <c r="A5710">
        <v>367670</v>
      </c>
      <c r="B5710">
        <v>1</v>
      </c>
      <c r="D5710">
        <v>1.1000000000000001</v>
      </c>
      <c r="E5710" t="s">
        <v>42</v>
      </c>
      <c r="F5710" s="16">
        <v>45993</v>
      </c>
      <c r="I5710"/>
      <c r="J5710" s="18" t="s">
        <v>38</v>
      </c>
      <c r="K5710" s="16">
        <v>45981</v>
      </c>
      <c r="N5710" s="19">
        <v>46001</v>
      </c>
      <c r="Q5710" s="16">
        <v>45973</v>
      </c>
      <c r="S5710"/>
      <c r="T5710" s="16">
        <v>45980</v>
      </c>
      <c r="V5710"/>
      <c r="W5710" s="16">
        <v>45999</v>
      </c>
      <c r="Y5710"/>
      <c r="Z5710" s="16">
        <v>45973</v>
      </c>
      <c r="AB5710"/>
      <c r="AC5710" s="16">
        <v>45981</v>
      </c>
      <c r="AE5710"/>
      <c r="AH5710" s="20">
        <v>1.1000000000000001</v>
      </c>
      <c r="AI5710" t="s">
        <v>37</v>
      </c>
    </row>
    <row r="5711" spans="1:35" x14ac:dyDescent="0.3">
      <c r="A5711">
        <v>2510715</v>
      </c>
      <c r="B5711">
        <v>1</v>
      </c>
      <c r="F5711"/>
      <c r="I5711"/>
      <c r="J5711" s="18" t="s">
        <v>38</v>
      </c>
      <c r="K5711" s="16">
        <v>45981</v>
      </c>
      <c r="N5711" s="19">
        <v>46001</v>
      </c>
      <c r="Q5711" s="16">
        <v>45973</v>
      </c>
      <c r="S5711"/>
      <c r="T5711" s="16">
        <v>45980</v>
      </c>
      <c r="V5711"/>
      <c r="W5711" s="16">
        <v>45999</v>
      </c>
      <c r="Y5711"/>
      <c r="Z5711" s="16">
        <v>45973</v>
      </c>
      <c r="AB5711"/>
      <c r="AC5711" s="16">
        <v>45981</v>
      </c>
      <c r="AE5711"/>
      <c r="AH5711" s="20">
        <v>3.22</v>
      </c>
      <c r="AI5711" t="s">
        <v>37</v>
      </c>
    </row>
    <row r="5712" spans="1:35" x14ac:dyDescent="0.3">
      <c r="A5712">
        <v>861042</v>
      </c>
      <c r="B5712">
        <v>1</v>
      </c>
      <c r="F5712"/>
      <c r="I5712"/>
      <c r="J5712" s="18" t="s">
        <v>38</v>
      </c>
      <c r="K5712" s="16">
        <v>45981</v>
      </c>
      <c r="N5712" s="19">
        <v>46001</v>
      </c>
      <c r="Q5712" s="16">
        <v>45973</v>
      </c>
      <c r="S5712"/>
      <c r="T5712" s="16">
        <v>45980</v>
      </c>
      <c r="V5712"/>
      <c r="W5712" s="16">
        <v>45999</v>
      </c>
      <c r="Y5712"/>
      <c r="Z5712" s="16">
        <v>45973</v>
      </c>
      <c r="AB5712"/>
      <c r="AC5712" s="16">
        <v>45981</v>
      </c>
      <c r="AE5712"/>
      <c r="AH5712" s="20">
        <v>3.22</v>
      </c>
      <c r="AI5712" t="s">
        <v>37</v>
      </c>
    </row>
    <row r="5713" spans="1:35" x14ac:dyDescent="0.3">
      <c r="A5713">
        <v>2515729</v>
      </c>
      <c r="B5713">
        <v>1</v>
      </c>
      <c r="F5713"/>
      <c r="I5713"/>
      <c r="J5713" s="18" t="s">
        <v>38</v>
      </c>
      <c r="K5713" s="16">
        <v>45981</v>
      </c>
      <c r="N5713" s="19">
        <v>46001</v>
      </c>
      <c r="Q5713" s="16">
        <v>45973</v>
      </c>
      <c r="S5713"/>
      <c r="T5713" s="16">
        <v>45980</v>
      </c>
      <c r="V5713"/>
      <c r="W5713" s="16">
        <v>45999</v>
      </c>
      <c r="Y5713"/>
      <c r="Z5713" s="16">
        <v>45973</v>
      </c>
      <c r="AB5713"/>
      <c r="AC5713" s="16">
        <v>45981</v>
      </c>
      <c r="AE5713"/>
      <c r="AH5713" s="20">
        <v>3.22</v>
      </c>
      <c r="AI5713" t="s">
        <v>37</v>
      </c>
    </row>
    <row r="5714" spans="1:35" x14ac:dyDescent="0.3">
      <c r="A5714">
        <v>180838</v>
      </c>
      <c r="B5714">
        <v>2</v>
      </c>
      <c r="D5714">
        <v>1.1000000000000001</v>
      </c>
      <c r="E5714" t="s">
        <v>42</v>
      </c>
      <c r="F5714" s="16">
        <v>46028</v>
      </c>
      <c r="I5714"/>
      <c r="J5714" s="18" t="s">
        <v>38</v>
      </c>
      <c r="K5714" s="16">
        <v>45981</v>
      </c>
      <c r="N5714" s="19">
        <v>46001</v>
      </c>
      <c r="Q5714" s="16">
        <v>45973</v>
      </c>
      <c r="S5714"/>
      <c r="T5714" s="16">
        <v>45980</v>
      </c>
      <c r="V5714"/>
      <c r="W5714" s="16">
        <v>45999</v>
      </c>
      <c r="Y5714"/>
      <c r="Z5714" s="16">
        <v>45981</v>
      </c>
      <c r="AB5714"/>
      <c r="AC5714" s="16">
        <v>46002</v>
      </c>
      <c r="AE5714"/>
      <c r="AH5714" s="20">
        <v>1.1000000000000001</v>
      </c>
      <c r="AI5714" t="s">
        <v>37</v>
      </c>
    </row>
    <row r="5715" spans="1:35" x14ac:dyDescent="0.3">
      <c r="A5715">
        <v>743702</v>
      </c>
      <c r="B5715">
        <v>2</v>
      </c>
      <c r="F5715"/>
      <c r="I5715"/>
      <c r="J5715" s="18" t="s">
        <v>38</v>
      </c>
      <c r="K5715" s="16">
        <v>45981</v>
      </c>
      <c r="N5715" s="19">
        <v>46001</v>
      </c>
      <c r="Q5715" s="16">
        <v>45973</v>
      </c>
      <c r="S5715"/>
      <c r="T5715" s="16">
        <v>45980</v>
      </c>
      <c r="V5715"/>
      <c r="W5715" s="16">
        <v>45999</v>
      </c>
      <c r="Y5715"/>
      <c r="Z5715" s="16">
        <v>45981</v>
      </c>
      <c r="AB5715"/>
      <c r="AC5715" s="16">
        <v>46002</v>
      </c>
      <c r="AE5715"/>
      <c r="AH5715" s="20">
        <v>3.22</v>
      </c>
      <c r="AI5715" t="s">
        <v>37</v>
      </c>
    </row>
    <row r="5716" spans="1:35" x14ac:dyDescent="0.3">
      <c r="A5716">
        <v>313538</v>
      </c>
      <c r="B5716">
        <v>1</v>
      </c>
      <c r="F5716"/>
      <c r="I5716"/>
      <c r="J5716" s="18" t="s">
        <v>38</v>
      </c>
      <c r="K5716" s="16">
        <v>45981</v>
      </c>
      <c r="N5716" s="19">
        <v>46001</v>
      </c>
      <c r="Q5716" s="16">
        <v>45973</v>
      </c>
      <c r="S5716"/>
      <c r="T5716" s="16">
        <v>45980</v>
      </c>
      <c r="V5716"/>
      <c r="W5716" s="16">
        <v>45999</v>
      </c>
      <c r="Y5716"/>
      <c r="Z5716" s="16">
        <v>45973</v>
      </c>
      <c r="AB5716"/>
      <c r="AC5716" s="16">
        <v>45981</v>
      </c>
      <c r="AE5716"/>
      <c r="AH5716" s="20">
        <v>3.22</v>
      </c>
      <c r="AI5716" t="s">
        <v>37</v>
      </c>
    </row>
    <row r="5717" spans="1:35" x14ac:dyDescent="0.3">
      <c r="A5717">
        <v>2131595</v>
      </c>
      <c r="B5717">
        <v>1</v>
      </c>
      <c r="D5717">
        <v>1.1000000000000001</v>
      </c>
      <c r="E5717" t="s">
        <v>42</v>
      </c>
      <c r="F5717" s="16">
        <v>46001</v>
      </c>
      <c r="I5717"/>
      <c r="N5717" s="19"/>
      <c r="Q5717" s="16">
        <v>45973</v>
      </c>
      <c r="S5717"/>
      <c r="T5717" s="16">
        <v>45980</v>
      </c>
      <c r="V5717"/>
      <c r="W5717" s="16">
        <v>45999</v>
      </c>
      <c r="Y5717"/>
      <c r="Z5717" s="16">
        <v>45973</v>
      </c>
      <c r="AB5717"/>
      <c r="AC5717" s="16">
        <v>45981</v>
      </c>
      <c r="AE5717"/>
      <c r="AH5717" s="20">
        <v>1.1000000000000001</v>
      </c>
      <c r="AI5717" t="s">
        <v>37</v>
      </c>
    </row>
    <row r="5718" spans="1:35" x14ac:dyDescent="0.3">
      <c r="A5718">
        <v>113231</v>
      </c>
      <c r="B5718">
        <v>1</v>
      </c>
      <c r="D5718">
        <v>1.1000000000000001</v>
      </c>
      <c r="E5718" t="s">
        <v>47</v>
      </c>
      <c r="F5718" s="16">
        <v>45973</v>
      </c>
      <c r="I5718"/>
      <c r="N5718" s="19"/>
      <c r="Q5718" s="16">
        <v>45973</v>
      </c>
      <c r="S5718"/>
      <c r="T5718" s="16">
        <v>45980</v>
      </c>
      <c r="V5718"/>
      <c r="W5718" s="16">
        <v>45999</v>
      </c>
      <c r="Y5718"/>
      <c r="Z5718" s="16">
        <v>45973</v>
      </c>
      <c r="AB5718"/>
      <c r="AE5718"/>
      <c r="AH5718" s="20">
        <v>1.1000000000000001</v>
      </c>
      <c r="AI5718" t="s">
        <v>37</v>
      </c>
    </row>
    <row r="5719" spans="1:35" x14ac:dyDescent="0.3">
      <c r="A5719">
        <v>109825</v>
      </c>
      <c r="B5719">
        <v>2</v>
      </c>
      <c r="F5719"/>
      <c r="I5719"/>
      <c r="J5719" s="18" t="s">
        <v>38</v>
      </c>
      <c r="K5719" s="16">
        <v>45981</v>
      </c>
      <c r="N5719" s="19">
        <v>46001</v>
      </c>
      <c r="Q5719" s="16">
        <v>45973</v>
      </c>
      <c r="S5719"/>
      <c r="T5719" s="16">
        <v>45980</v>
      </c>
      <c r="V5719"/>
      <c r="W5719" s="16">
        <v>45999</v>
      </c>
      <c r="Y5719"/>
      <c r="Z5719" s="16">
        <v>45981</v>
      </c>
      <c r="AB5719"/>
      <c r="AC5719" s="16">
        <v>46002</v>
      </c>
      <c r="AE5719"/>
      <c r="AH5719" s="20">
        <v>3.22</v>
      </c>
      <c r="AI5719" t="s">
        <v>37</v>
      </c>
    </row>
    <row r="5720" spans="1:35" x14ac:dyDescent="0.3">
      <c r="A5720">
        <v>155750</v>
      </c>
      <c r="B5720">
        <v>2</v>
      </c>
      <c r="F5720"/>
      <c r="I5720"/>
      <c r="J5720" s="18" t="s">
        <v>38</v>
      </c>
      <c r="K5720" s="16">
        <v>45981</v>
      </c>
      <c r="N5720" s="19">
        <v>46001</v>
      </c>
      <c r="Q5720" s="16">
        <v>45973</v>
      </c>
      <c r="S5720"/>
      <c r="T5720" s="16">
        <v>45980</v>
      </c>
      <c r="V5720"/>
      <c r="W5720" s="16">
        <v>45999</v>
      </c>
      <c r="Y5720"/>
      <c r="Z5720" s="16">
        <v>45981</v>
      </c>
      <c r="AB5720"/>
      <c r="AC5720" s="16">
        <v>46002</v>
      </c>
      <c r="AE5720"/>
      <c r="AH5720" s="20">
        <v>3.22</v>
      </c>
      <c r="AI5720" t="s">
        <v>37</v>
      </c>
    </row>
    <row r="5721" spans="1:35" x14ac:dyDescent="0.3">
      <c r="A5721">
        <v>2758946</v>
      </c>
      <c r="B5721">
        <v>1</v>
      </c>
      <c r="F5721"/>
      <c r="I5721"/>
      <c r="N5721" s="19"/>
      <c r="Q5721" s="16">
        <v>45973</v>
      </c>
      <c r="S5721"/>
      <c r="T5721" s="16">
        <v>45980</v>
      </c>
      <c r="V5721"/>
      <c r="W5721" s="16">
        <v>45999</v>
      </c>
      <c r="Y5721"/>
      <c r="Z5721" s="16">
        <v>45973</v>
      </c>
      <c r="AB5721"/>
      <c r="AC5721" s="16">
        <v>45981</v>
      </c>
      <c r="AE5721"/>
      <c r="AH5721" s="20">
        <v>3.22</v>
      </c>
      <c r="AI5721" t="s">
        <v>37</v>
      </c>
    </row>
    <row r="5722" spans="1:35" x14ac:dyDescent="0.3">
      <c r="A5722">
        <v>2735262</v>
      </c>
      <c r="B5722">
        <v>1</v>
      </c>
      <c r="D5722">
        <v>1.1000000000000001</v>
      </c>
      <c r="E5722" t="s">
        <v>42</v>
      </c>
      <c r="F5722" s="16">
        <v>45999</v>
      </c>
      <c r="I5722"/>
      <c r="J5722" s="18" t="s">
        <v>38</v>
      </c>
      <c r="K5722" s="16">
        <v>45981</v>
      </c>
      <c r="N5722" s="19">
        <v>46001</v>
      </c>
      <c r="Q5722" s="16">
        <v>45973</v>
      </c>
      <c r="S5722"/>
      <c r="T5722" s="16">
        <v>45980</v>
      </c>
      <c r="V5722"/>
      <c r="W5722" s="16">
        <v>45999</v>
      </c>
      <c r="Y5722"/>
      <c r="Z5722" s="16">
        <v>45973</v>
      </c>
      <c r="AB5722"/>
      <c r="AC5722" s="16">
        <v>45981</v>
      </c>
      <c r="AE5722"/>
      <c r="AH5722" s="20">
        <v>1.1000000000000001</v>
      </c>
      <c r="AI5722" t="s">
        <v>37</v>
      </c>
    </row>
    <row r="5723" spans="1:35" x14ac:dyDescent="0.3">
      <c r="A5723">
        <v>715324</v>
      </c>
      <c r="B5723">
        <v>2</v>
      </c>
      <c r="F5723"/>
      <c r="I5723"/>
      <c r="J5723" s="18" t="s">
        <v>38</v>
      </c>
      <c r="K5723" s="16">
        <v>45981</v>
      </c>
      <c r="N5723" s="19">
        <v>46001</v>
      </c>
      <c r="Q5723" s="16">
        <v>45973</v>
      </c>
      <c r="S5723"/>
      <c r="T5723" s="16">
        <v>45980</v>
      </c>
      <c r="V5723"/>
      <c r="W5723" s="16">
        <v>45999</v>
      </c>
      <c r="Y5723"/>
      <c r="Z5723" s="16">
        <v>45981</v>
      </c>
      <c r="AB5723"/>
      <c r="AC5723" s="16">
        <v>46002</v>
      </c>
      <c r="AE5723"/>
      <c r="AH5723" s="20">
        <v>3.22</v>
      </c>
      <c r="AI5723" t="s">
        <v>37</v>
      </c>
    </row>
    <row r="5724" spans="1:35" x14ac:dyDescent="0.3">
      <c r="A5724">
        <v>170880</v>
      </c>
      <c r="B5724">
        <v>2</v>
      </c>
      <c r="D5724">
        <v>1.1000000000000001</v>
      </c>
      <c r="E5724" t="s">
        <v>46</v>
      </c>
      <c r="F5724" s="16">
        <v>45981</v>
      </c>
      <c r="I5724"/>
      <c r="J5724" s="18" t="s">
        <v>38</v>
      </c>
      <c r="K5724" s="16">
        <v>45981</v>
      </c>
      <c r="N5724" s="19">
        <v>46001</v>
      </c>
      <c r="Q5724" s="16">
        <v>45973</v>
      </c>
      <c r="S5724"/>
      <c r="T5724" s="16">
        <v>45980</v>
      </c>
      <c r="V5724"/>
      <c r="W5724" s="16">
        <v>45999</v>
      </c>
      <c r="Y5724"/>
      <c r="Z5724" s="16">
        <v>45981</v>
      </c>
      <c r="AB5724"/>
      <c r="AC5724" s="16">
        <v>46002</v>
      </c>
      <c r="AE5724"/>
      <c r="AH5724" s="20">
        <v>1.1000000000000001</v>
      </c>
      <c r="AI5724" t="s">
        <v>37</v>
      </c>
    </row>
    <row r="5725" spans="1:35" x14ac:dyDescent="0.3">
      <c r="A5725">
        <v>1070963</v>
      </c>
      <c r="B5725">
        <v>1</v>
      </c>
      <c r="F5725"/>
      <c r="I5725"/>
      <c r="J5725" s="18" t="s">
        <v>38</v>
      </c>
      <c r="K5725" s="16">
        <v>45981</v>
      </c>
      <c r="N5725" s="19">
        <v>46001</v>
      </c>
      <c r="Q5725" s="16">
        <v>45973</v>
      </c>
      <c r="S5725"/>
      <c r="T5725" s="16">
        <v>45980</v>
      </c>
      <c r="V5725"/>
      <c r="W5725" s="16">
        <v>45999</v>
      </c>
      <c r="Y5725"/>
      <c r="Z5725" s="16">
        <v>45973</v>
      </c>
      <c r="AB5725"/>
      <c r="AC5725" s="16">
        <v>45981</v>
      </c>
      <c r="AE5725"/>
      <c r="AH5725" s="20">
        <v>3.22</v>
      </c>
      <c r="AI5725" t="s">
        <v>37</v>
      </c>
    </row>
    <row r="5726" spans="1:35" x14ac:dyDescent="0.3">
      <c r="A5726">
        <v>187640</v>
      </c>
      <c r="B5726">
        <v>1</v>
      </c>
      <c r="D5726">
        <v>1.1000000000000001</v>
      </c>
      <c r="E5726" t="s">
        <v>42</v>
      </c>
      <c r="F5726" s="16">
        <v>45995</v>
      </c>
      <c r="I5726"/>
      <c r="J5726" s="18" t="s">
        <v>38</v>
      </c>
      <c r="K5726" s="16">
        <v>45981</v>
      </c>
      <c r="N5726" s="19">
        <v>46001</v>
      </c>
      <c r="Q5726" s="16">
        <v>45973</v>
      </c>
      <c r="S5726"/>
      <c r="T5726" s="16">
        <v>45980</v>
      </c>
      <c r="V5726"/>
      <c r="W5726" s="16">
        <v>45999</v>
      </c>
      <c r="Y5726"/>
      <c r="Z5726" s="16">
        <v>45973</v>
      </c>
      <c r="AB5726"/>
      <c r="AC5726" s="16">
        <v>45981</v>
      </c>
      <c r="AE5726"/>
      <c r="AH5726" s="20">
        <v>1.1000000000000001</v>
      </c>
      <c r="AI5726" t="s">
        <v>37</v>
      </c>
    </row>
    <row r="5727" spans="1:35" x14ac:dyDescent="0.3">
      <c r="A5727">
        <v>2539040</v>
      </c>
      <c r="B5727">
        <v>1</v>
      </c>
      <c r="F5727"/>
      <c r="I5727"/>
      <c r="J5727" s="18" t="s">
        <v>38</v>
      </c>
      <c r="K5727" s="16">
        <v>45981</v>
      </c>
      <c r="N5727" s="19">
        <v>46001</v>
      </c>
      <c r="Q5727" s="16">
        <v>45973</v>
      </c>
      <c r="S5727"/>
      <c r="T5727" s="16">
        <v>45980</v>
      </c>
      <c r="V5727"/>
      <c r="W5727" s="16">
        <v>45999</v>
      </c>
      <c r="Y5727"/>
      <c r="Z5727" s="16">
        <v>45973</v>
      </c>
      <c r="AB5727"/>
      <c r="AC5727" s="16">
        <v>45981</v>
      </c>
      <c r="AE5727"/>
      <c r="AH5727" s="20">
        <v>3.22</v>
      </c>
      <c r="AI5727" t="s">
        <v>37</v>
      </c>
    </row>
    <row r="5728" spans="1:35" x14ac:dyDescent="0.3">
      <c r="A5728">
        <v>389176</v>
      </c>
      <c r="B5728">
        <v>2</v>
      </c>
      <c r="D5728">
        <v>1.1000000000000001</v>
      </c>
      <c r="E5728" t="s">
        <v>42</v>
      </c>
      <c r="F5728" s="16">
        <v>46013</v>
      </c>
      <c r="I5728"/>
      <c r="J5728" s="18" t="s">
        <v>38</v>
      </c>
      <c r="K5728" s="16">
        <v>45981</v>
      </c>
      <c r="N5728" s="19">
        <v>46001</v>
      </c>
      <c r="Q5728" s="16">
        <v>45973</v>
      </c>
      <c r="S5728"/>
      <c r="T5728" s="16">
        <v>45980</v>
      </c>
      <c r="V5728"/>
      <c r="W5728" s="16">
        <v>45999</v>
      </c>
      <c r="Y5728"/>
      <c r="Z5728" s="16">
        <v>45981</v>
      </c>
      <c r="AB5728"/>
      <c r="AC5728" s="16">
        <v>46002</v>
      </c>
      <c r="AE5728"/>
      <c r="AH5728" s="20">
        <v>1.1000000000000001</v>
      </c>
      <c r="AI5728" t="s">
        <v>37</v>
      </c>
    </row>
    <row r="5729" spans="1:35" x14ac:dyDescent="0.3">
      <c r="A5729">
        <v>168756</v>
      </c>
      <c r="B5729">
        <v>2</v>
      </c>
      <c r="D5729">
        <v>1.1000000000000001</v>
      </c>
      <c r="E5729" t="s">
        <v>42</v>
      </c>
      <c r="F5729" s="16">
        <v>45993</v>
      </c>
      <c r="I5729"/>
      <c r="J5729" s="18" t="s">
        <v>38</v>
      </c>
      <c r="K5729" s="16">
        <v>45981</v>
      </c>
      <c r="N5729" s="19">
        <v>46001</v>
      </c>
      <c r="Q5729" s="16">
        <v>45973</v>
      </c>
      <c r="S5729"/>
      <c r="T5729" s="16">
        <v>45980</v>
      </c>
      <c r="V5729"/>
      <c r="W5729" s="16">
        <v>45999</v>
      </c>
      <c r="Y5729"/>
      <c r="Z5729" s="16">
        <v>45981</v>
      </c>
      <c r="AB5729"/>
      <c r="AC5729" s="16">
        <v>46002</v>
      </c>
      <c r="AE5729"/>
      <c r="AH5729" s="20">
        <v>1.1000000000000001</v>
      </c>
      <c r="AI5729" t="s">
        <v>37</v>
      </c>
    </row>
    <row r="5730" spans="1:35" x14ac:dyDescent="0.3">
      <c r="A5730">
        <v>548742</v>
      </c>
      <c r="B5730">
        <v>1</v>
      </c>
      <c r="F5730"/>
      <c r="I5730"/>
      <c r="J5730" s="18" t="s">
        <v>38</v>
      </c>
      <c r="K5730" s="16">
        <v>45981</v>
      </c>
      <c r="N5730" s="19">
        <v>46001</v>
      </c>
      <c r="Q5730" s="16">
        <v>45973</v>
      </c>
      <c r="S5730"/>
      <c r="T5730" s="16">
        <v>45980</v>
      </c>
      <c r="V5730"/>
      <c r="W5730" s="16">
        <v>45999</v>
      </c>
      <c r="Y5730"/>
      <c r="Z5730" s="16">
        <v>45973</v>
      </c>
      <c r="AB5730"/>
      <c r="AC5730" s="16">
        <v>45981</v>
      </c>
      <c r="AE5730"/>
      <c r="AH5730" s="20">
        <v>3.22</v>
      </c>
      <c r="AI5730" t="s">
        <v>37</v>
      </c>
    </row>
    <row r="5731" spans="1:35" x14ac:dyDescent="0.3">
      <c r="A5731">
        <v>698947</v>
      </c>
      <c r="B5731">
        <v>2</v>
      </c>
      <c r="F5731"/>
      <c r="I5731"/>
      <c r="J5731" s="18" t="s">
        <v>38</v>
      </c>
      <c r="K5731" s="16">
        <v>45981</v>
      </c>
      <c r="N5731" s="19">
        <v>46001</v>
      </c>
      <c r="Q5731" s="16">
        <v>45973</v>
      </c>
      <c r="S5731"/>
      <c r="T5731" s="16">
        <v>45980</v>
      </c>
      <c r="V5731"/>
      <c r="W5731" s="16">
        <v>45999</v>
      </c>
      <c r="Y5731"/>
      <c r="Z5731" s="16">
        <v>45981</v>
      </c>
      <c r="AB5731"/>
      <c r="AC5731" s="16">
        <v>46002</v>
      </c>
      <c r="AE5731"/>
      <c r="AH5731" s="20">
        <v>3.22</v>
      </c>
      <c r="AI5731" t="s">
        <v>37</v>
      </c>
    </row>
    <row r="5732" spans="1:35" x14ac:dyDescent="0.3">
      <c r="A5732">
        <v>109061</v>
      </c>
      <c r="B5732">
        <v>2</v>
      </c>
      <c r="D5732">
        <v>1.1000000000000001</v>
      </c>
      <c r="E5732" t="s">
        <v>47</v>
      </c>
      <c r="F5732" s="16">
        <v>45983</v>
      </c>
      <c r="I5732"/>
      <c r="J5732" s="18" t="s">
        <v>38</v>
      </c>
      <c r="K5732" s="16">
        <v>45981</v>
      </c>
      <c r="N5732" s="19">
        <v>46001</v>
      </c>
      <c r="Q5732" s="16">
        <v>45973</v>
      </c>
      <c r="S5732"/>
      <c r="T5732" s="16">
        <v>45980</v>
      </c>
      <c r="V5732"/>
      <c r="W5732" s="16">
        <v>45999</v>
      </c>
      <c r="Y5732"/>
      <c r="Z5732" s="16">
        <v>45981</v>
      </c>
      <c r="AB5732"/>
      <c r="AC5732" s="16">
        <v>46002</v>
      </c>
      <c r="AE5732"/>
      <c r="AH5732" s="20">
        <v>1.1000000000000001</v>
      </c>
      <c r="AI5732" t="s">
        <v>37</v>
      </c>
    </row>
    <row r="5733" spans="1:35" x14ac:dyDescent="0.3">
      <c r="A5733">
        <v>2510816</v>
      </c>
      <c r="B5733">
        <v>2</v>
      </c>
      <c r="F5733"/>
      <c r="I5733"/>
      <c r="J5733" s="18" t="s">
        <v>45</v>
      </c>
      <c r="K5733" s="16">
        <v>45981</v>
      </c>
      <c r="N5733" s="19">
        <v>46001</v>
      </c>
      <c r="Q5733" s="16">
        <v>45973</v>
      </c>
      <c r="S5733"/>
      <c r="T5733" s="16">
        <v>45980</v>
      </c>
      <c r="U5733">
        <v>3.2120000000000002</v>
      </c>
      <c r="V5733" s="16">
        <v>46028</v>
      </c>
      <c r="W5733" s="16">
        <v>45999</v>
      </c>
      <c r="X5733">
        <v>3.2120000000000002</v>
      </c>
      <c r="Y5733" s="16">
        <v>46028</v>
      </c>
      <c r="Z5733" s="16">
        <v>45981</v>
      </c>
      <c r="AB5733"/>
      <c r="AC5733" s="16">
        <v>46002</v>
      </c>
      <c r="AE5733"/>
      <c r="AH5733" s="20">
        <v>3.2120000000000002</v>
      </c>
      <c r="AI5733" t="s">
        <v>37</v>
      </c>
    </row>
    <row r="5734" spans="1:35" x14ac:dyDescent="0.3">
      <c r="A5734">
        <v>203437</v>
      </c>
      <c r="B5734">
        <v>1</v>
      </c>
      <c r="D5734" s="28">
        <v>1.1000000000000001</v>
      </c>
      <c r="E5734" s="26" t="s">
        <v>47</v>
      </c>
      <c r="F5734" s="27">
        <v>46062</v>
      </c>
      <c r="I5734"/>
      <c r="J5734" s="18" t="s">
        <v>38</v>
      </c>
      <c r="K5734" s="16">
        <v>45981</v>
      </c>
      <c r="N5734" s="19">
        <v>46001</v>
      </c>
      <c r="Q5734" s="16">
        <v>45973</v>
      </c>
      <c r="S5734"/>
      <c r="T5734" s="16">
        <v>45980</v>
      </c>
      <c r="V5734"/>
      <c r="W5734" s="16">
        <v>45999</v>
      </c>
      <c r="Y5734"/>
      <c r="Z5734" s="16">
        <v>45973</v>
      </c>
      <c r="AB5734"/>
      <c r="AC5734" s="16">
        <v>45981</v>
      </c>
      <c r="AE5734"/>
      <c r="AH5734" s="20">
        <v>1.1000000000000001</v>
      </c>
      <c r="AI5734" t="s">
        <v>37</v>
      </c>
    </row>
    <row r="5735" spans="1:35" x14ac:dyDescent="0.3">
      <c r="A5735">
        <v>395690</v>
      </c>
      <c r="B5735">
        <v>1</v>
      </c>
      <c r="F5735"/>
      <c r="I5735"/>
      <c r="J5735" s="18" t="s">
        <v>38</v>
      </c>
      <c r="K5735" s="16">
        <v>45981</v>
      </c>
      <c r="N5735" s="19">
        <v>46001</v>
      </c>
      <c r="Q5735" s="16">
        <v>45973</v>
      </c>
      <c r="S5735"/>
      <c r="T5735" s="16">
        <v>45980</v>
      </c>
      <c r="V5735"/>
      <c r="W5735" s="16">
        <v>45999</v>
      </c>
      <c r="Y5735"/>
      <c r="Z5735" s="16">
        <v>45973</v>
      </c>
      <c r="AB5735"/>
      <c r="AC5735" s="16">
        <v>45981</v>
      </c>
      <c r="AE5735"/>
      <c r="AH5735" s="20">
        <v>3.22</v>
      </c>
      <c r="AI5735" t="s">
        <v>37</v>
      </c>
    </row>
    <row r="5736" spans="1:35" x14ac:dyDescent="0.3">
      <c r="A5736">
        <v>292736</v>
      </c>
      <c r="B5736">
        <v>2</v>
      </c>
      <c r="D5736">
        <v>1.1000000000000001</v>
      </c>
      <c r="E5736" s="26" t="s">
        <v>51</v>
      </c>
      <c r="F5736" s="27">
        <v>46002</v>
      </c>
      <c r="I5736"/>
      <c r="K5736" s="16">
        <v>45981</v>
      </c>
      <c r="N5736" s="19">
        <v>46001</v>
      </c>
      <c r="Q5736" s="16">
        <v>45973</v>
      </c>
      <c r="S5736"/>
      <c r="T5736" s="16">
        <v>45980</v>
      </c>
      <c r="V5736"/>
      <c r="W5736" s="16">
        <v>45999</v>
      </c>
      <c r="Y5736"/>
      <c r="Z5736" s="16">
        <v>45981</v>
      </c>
      <c r="AB5736"/>
      <c r="AC5736" s="16">
        <v>46002</v>
      </c>
      <c r="AE5736"/>
      <c r="AF5736" s="22" t="s">
        <v>42</v>
      </c>
      <c r="AG5736" s="16">
        <v>46013</v>
      </c>
      <c r="AH5736" s="20">
        <v>1.1000000000000001</v>
      </c>
      <c r="AI5736" t="s">
        <v>37</v>
      </c>
    </row>
    <row r="5737" spans="1:35" x14ac:dyDescent="0.3">
      <c r="A5737">
        <v>123038</v>
      </c>
      <c r="B5737">
        <v>2</v>
      </c>
      <c r="D5737">
        <v>1.1000000000000001</v>
      </c>
      <c r="E5737" t="s">
        <v>51</v>
      </c>
      <c r="F5737" s="16">
        <v>46002</v>
      </c>
      <c r="I5737"/>
      <c r="J5737" s="18" t="s">
        <v>38</v>
      </c>
      <c r="K5737" s="16">
        <v>45981</v>
      </c>
      <c r="N5737" s="19">
        <v>46001</v>
      </c>
      <c r="Q5737" s="16">
        <v>45973</v>
      </c>
      <c r="S5737"/>
      <c r="T5737" s="16">
        <v>45980</v>
      </c>
      <c r="V5737"/>
      <c r="W5737" s="16">
        <v>45999</v>
      </c>
      <c r="Y5737"/>
      <c r="Z5737" s="16">
        <v>45981</v>
      </c>
      <c r="AB5737"/>
      <c r="AC5737" s="16">
        <v>46002</v>
      </c>
      <c r="AE5737"/>
      <c r="AH5737" s="20">
        <v>1.1000000000000001</v>
      </c>
      <c r="AI5737" t="s">
        <v>37</v>
      </c>
    </row>
    <row r="5738" spans="1:35" x14ac:dyDescent="0.3">
      <c r="A5738">
        <v>456660</v>
      </c>
      <c r="B5738">
        <v>2</v>
      </c>
      <c r="F5738"/>
      <c r="I5738"/>
      <c r="J5738" s="18" t="s">
        <v>38</v>
      </c>
      <c r="K5738" s="16">
        <v>45981</v>
      </c>
      <c r="N5738" s="19">
        <v>46001</v>
      </c>
      <c r="Q5738" s="16">
        <v>45973</v>
      </c>
      <c r="S5738"/>
      <c r="T5738" s="16">
        <v>45980</v>
      </c>
      <c r="V5738"/>
      <c r="W5738" s="16">
        <v>45999</v>
      </c>
      <c r="Y5738"/>
      <c r="Z5738" s="16">
        <v>45981</v>
      </c>
      <c r="AB5738"/>
      <c r="AC5738" s="16">
        <v>46002</v>
      </c>
      <c r="AE5738"/>
      <c r="AH5738" s="20">
        <v>3.22</v>
      </c>
      <c r="AI5738" t="s">
        <v>37</v>
      </c>
    </row>
    <row r="5739" spans="1:35" x14ac:dyDescent="0.3">
      <c r="A5739">
        <v>2728805</v>
      </c>
      <c r="B5739">
        <v>2</v>
      </c>
      <c r="D5739">
        <v>1.1000000000000001</v>
      </c>
      <c r="E5739" t="s">
        <v>51</v>
      </c>
      <c r="F5739" s="16">
        <v>46003</v>
      </c>
      <c r="I5739"/>
      <c r="J5739" s="18" t="s">
        <v>38</v>
      </c>
      <c r="K5739" s="16">
        <v>45981</v>
      </c>
      <c r="N5739" s="19">
        <v>46001</v>
      </c>
      <c r="Q5739" s="16">
        <v>45973</v>
      </c>
      <c r="S5739"/>
      <c r="T5739" s="16">
        <v>45980</v>
      </c>
      <c r="V5739"/>
      <c r="W5739" s="16">
        <v>45999</v>
      </c>
      <c r="Y5739"/>
      <c r="Z5739" s="16">
        <v>45981</v>
      </c>
      <c r="AB5739"/>
      <c r="AC5739" s="16">
        <v>46002</v>
      </c>
      <c r="AE5739"/>
      <c r="AH5739" s="20">
        <v>1.1000000000000001</v>
      </c>
      <c r="AI5739" t="s">
        <v>37</v>
      </c>
    </row>
    <row r="5740" spans="1:35" x14ac:dyDescent="0.3">
      <c r="A5740">
        <v>306291</v>
      </c>
      <c r="B5740">
        <v>1</v>
      </c>
      <c r="F5740"/>
      <c r="I5740"/>
      <c r="N5740" s="19"/>
      <c r="Q5740" s="16">
        <v>45973</v>
      </c>
      <c r="S5740"/>
      <c r="T5740" s="16">
        <v>45980</v>
      </c>
      <c r="V5740"/>
      <c r="W5740" s="16">
        <v>45999</v>
      </c>
      <c r="Y5740"/>
      <c r="Z5740" s="16">
        <v>45973</v>
      </c>
      <c r="AB5740"/>
      <c r="AC5740" s="16">
        <v>45981</v>
      </c>
      <c r="AE5740"/>
      <c r="AH5740" s="20">
        <v>3.22</v>
      </c>
      <c r="AI5740" t="s">
        <v>37</v>
      </c>
    </row>
    <row r="5741" spans="1:35" x14ac:dyDescent="0.3">
      <c r="A5741">
        <v>197536</v>
      </c>
      <c r="B5741">
        <v>2</v>
      </c>
      <c r="D5741">
        <v>1.1000000000000001</v>
      </c>
      <c r="E5741" t="s">
        <v>42</v>
      </c>
      <c r="F5741" s="16">
        <v>46003</v>
      </c>
      <c r="I5741"/>
      <c r="J5741" s="18" t="s">
        <v>38</v>
      </c>
      <c r="K5741" s="16">
        <v>45981</v>
      </c>
      <c r="N5741" s="19">
        <v>46001</v>
      </c>
      <c r="Q5741" s="16">
        <v>45973</v>
      </c>
      <c r="S5741"/>
      <c r="T5741" s="16">
        <v>45980</v>
      </c>
      <c r="V5741"/>
      <c r="W5741" s="16">
        <v>45999</v>
      </c>
      <c r="Y5741"/>
      <c r="Z5741" s="16">
        <v>45981</v>
      </c>
      <c r="AB5741"/>
      <c r="AC5741" s="16">
        <v>46002</v>
      </c>
      <c r="AE5741"/>
      <c r="AH5741" s="20">
        <v>1.1000000000000001</v>
      </c>
      <c r="AI5741" t="s">
        <v>37</v>
      </c>
    </row>
    <row r="5742" spans="1:35" x14ac:dyDescent="0.3">
      <c r="A5742">
        <v>109220</v>
      </c>
      <c r="B5742">
        <v>2</v>
      </c>
      <c r="F5742"/>
      <c r="I5742"/>
      <c r="J5742" s="18" t="s">
        <v>48</v>
      </c>
      <c r="K5742" s="16">
        <v>45981</v>
      </c>
      <c r="L5742">
        <v>3.14</v>
      </c>
      <c r="M5742" s="19">
        <v>45981</v>
      </c>
      <c r="N5742" s="19">
        <v>46001</v>
      </c>
      <c r="O5742">
        <v>3.14</v>
      </c>
      <c r="P5742" s="19">
        <v>46001</v>
      </c>
      <c r="Q5742" s="16">
        <v>45973</v>
      </c>
      <c r="R5742">
        <v>3.2120000000000002</v>
      </c>
      <c r="S5742" s="16">
        <v>46001</v>
      </c>
      <c r="T5742" s="16">
        <v>45980</v>
      </c>
      <c r="V5742"/>
      <c r="W5742" s="16">
        <v>45999</v>
      </c>
      <c r="Y5742"/>
      <c r="Z5742" s="16">
        <v>45981</v>
      </c>
      <c r="AB5742"/>
      <c r="AC5742" s="16">
        <v>46002</v>
      </c>
      <c r="AE5742"/>
      <c r="AH5742" s="20">
        <v>3.2120000000000002</v>
      </c>
      <c r="AI5742" t="s">
        <v>37</v>
      </c>
    </row>
    <row r="5743" spans="1:35" x14ac:dyDescent="0.3">
      <c r="A5743">
        <v>871041</v>
      </c>
      <c r="B5743">
        <v>2</v>
      </c>
      <c r="F5743"/>
      <c r="I5743"/>
      <c r="J5743" s="18" t="s">
        <v>38</v>
      </c>
      <c r="K5743" s="16">
        <v>45981</v>
      </c>
      <c r="N5743" s="19">
        <v>46001</v>
      </c>
      <c r="Q5743" s="16">
        <v>45973</v>
      </c>
      <c r="S5743"/>
      <c r="T5743" s="16">
        <v>45980</v>
      </c>
      <c r="V5743"/>
      <c r="W5743" s="16">
        <v>45999</v>
      </c>
      <c r="Y5743"/>
      <c r="Z5743" s="16">
        <v>45981</v>
      </c>
      <c r="AB5743"/>
      <c r="AC5743" s="16">
        <v>46002</v>
      </c>
      <c r="AE5743"/>
      <c r="AH5743" s="20">
        <v>3.22</v>
      </c>
      <c r="AI5743" t="s">
        <v>37</v>
      </c>
    </row>
    <row r="5744" spans="1:35" x14ac:dyDescent="0.3">
      <c r="A5744">
        <v>305783</v>
      </c>
      <c r="B5744">
        <v>2</v>
      </c>
      <c r="D5744">
        <v>1.1000000000000001</v>
      </c>
      <c r="E5744" t="s">
        <v>42</v>
      </c>
      <c r="F5744" s="16">
        <v>46013</v>
      </c>
      <c r="I5744"/>
      <c r="J5744" s="18" t="s">
        <v>38</v>
      </c>
      <c r="K5744" s="16">
        <v>45981</v>
      </c>
      <c r="N5744" s="19">
        <v>46001</v>
      </c>
      <c r="Q5744" s="16">
        <v>45973</v>
      </c>
      <c r="S5744"/>
      <c r="T5744" s="16">
        <v>45980</v>
      </c>
      <c r="V5744"/>
      <c r="W5744" s="16">
        <v>45999</v>
      </c>
      <c r="Y5744"/>
      <c r="Z5744" s="16">
        <v>45981</v>
      </c>
      <c r="AB5744"/>
      <c r="AC5744" s="16">
        <v>46002</v>
      </c>
      <c r="AE5744"/>
      <c r="AH5744" s="20">
        <v>1.1000000000000001</v>
      </c>
      <c r="AI5744" t="s">
        <v>37</v>
      </c>
    </row>
    <row r="5745" spans="1:35" x14ac:dyDescent="0.3">
      <c r="A5745">
        <v>1167866</v>
      </c>
      <c r="B5745">
        <v>1</v>
      </c>
      <c r="D5745">
        <v>1.1000000000000001</v>
      </c>
      <c r="E5745" t="s">
        <v>42</v>
      </c>
      <c r="F5745" s="16">
        <v>45985</v>
      </c>
      <c r="I5745"/>
      <c r="J5745" s="18" t="s">
        <v>38</v>
      </c>
      <c r="K5745" s="16">
        <v>45981</v>
      </c>
      <c r="N5745" s="19">
        <v>46001</v>
      </c>
      <c r="Q5745" s="16">
        <v>45973</v>
      </c>
      <c r="S5745"/>
      <c r="T5745" s="16">
        <v>45980</v>
      </c>
      <c r="V5745"/>
      <c r="W5745" s="16">
        <v>45999</v>
      </c>
      <c r="Y5745"/>
      <c r="Z5745" s="16">
        <v>45973</v>
      </c>
      <c r="AB5745"/>
      <c r="AC5745" s="16">
        <v>45981</v>
      </c>
      <c r="AE5745"/>
      <c r="AH5745" s="20">
        <v>1.1000000000000001</v>
      </c>
      <c r="AI5745" t="s">
        <v>37</v>
      </c>
    </row>
    <row r="5746" spans="1:35" x14ac:dyDescent="0.3">
      <c r="A5746">
        <v>2602705</v>
      </c>
      <c r="B5746">
        <v>2</v>
      </c>
      <c r="F5746"/>
      <c r="I5746"/>
      <c r="J5746" s="18" t="s">
        <v>38</v>
      </c>
      <c r="K5746" s="16">
        <v>45981</v>
      </c>
      <c r="N5746" s="19">
        <v>46001</v>
      </c>
      <c r="Q5746" s="16">
        <v>45973</v>
      </c>
      <c r="S5746"/>
      <c r="T5746" s="16">
        <v>45980</v>
      </c>
      <c r="V5746"/>
      <c r="W5746" s="16">
        <v>45999</v>
      </c>
      <c r="Y5746"/>
      <c r="Z5746" s="16">
        <v>45981</v>
      </c>
      <c r="AB5746"/>
      <c r="AC5746" s="16">
        <v>46002</v>
      </c>
      <c r="AE5746"/>
      <c r="AH5746" s="20">
        <v>3.22</v>
      </c>
      <c r="AI5746" t="s">
        <v>37</v>
      </c>
    </row>
    <row r="5747" spans="1:35" x14ac:dyDescent="0.3">
      <c r="A5747">
        <v>152904</v>
      </c>
      <c r="B5747">
        <v>1</v>
      </c>
      <c r="F5747"/>
      <c r="I5747"/>
      <c r="J5747" s="18" t="s">
        <v>38</v>
      </c>
      <c r="K5747" s="16">
        <v>45981</v>
      </c>
      <c r="N5747" s="19">
        <v>46001</v>
      </c>
      <c r="Q5747" s="16">
        <v>45973</v>
      </c>
      <c r="S5747"/>
      <c r="T5747" s="16">
        <v>45980</v>
      </c>
      <c r="V5747"/>
      <c r="W5747" s="16">
        <v>45999</v>
      </c>
      <c r="Y5747"/>
      <c r="Z5747" s="16">
        <v>45973</v>
      </c>
      <c r="AB5747"/>
      <c r="AC5747" s="16">
        <v>45981</v>
      </c>
      <c r="AE5747"/>
      <c r="AH5747" s="20">
        <v>3.22</v>
      </c>
      <c r="AI5747" t="s">
        <v>37</v>
      </c>
    </row>
    <row r="5748" spans="1:35" x14ac:dyDescent="0.3">
      <c r="A5748">
        <v>1021111</v>
      </c>
      <c r="B5748">
        <v>1</v>
      </c>
      <c r="F5748"/>
      <c r="I5748"/>
      <c r="J5748" s="18" t="s">
        <v>38</v>
      </c>
      <c r="K5748" s="16">
        <v>45981</v>
      </c>
      <c r="N5748" s="19">
        <v>46001</v>
      </c>
      <c r="Q5748" s="16">
        <v>45973</v>
      </c>
      <c r="S5748"/>
      <c r="T5748" s="16">
        <v>45980</v>
      </c>
      <c r="V5748"/>
      <c r="W5748" s="16">
        <v>45999</v>
      </c>
      <c r="Y5748"/>
      <c r="Z5748" s="16">
        <v>45973</v>
      </c>
      <c r="AB5748"/>
      <c r="AC5748" s="16">
        <v>45981</v>
      </c>
      <c r="AE5748"/>
      <c r="AH5748" s="20">
        <v>3.22</v>
      </c>
      <c r="AI5748" t="s">
        <v>37</v>
      </c>
    </row>
    <row r="5749" spans="1:35" x14ac:dyDescent="0.3">
      <c r="A5749">
        <v>214551</v>
      </c>
      <c r="B5749">
        <v>2</v>
      </c>
      <c r="D5749">
        <v>1.1000000000000001</v>
      </c>
      <c r="E5749" t="s">
        <v>42</v>
      </c>
      <c r="F5749" s="16">
        <v>45987</v>
      </c>
      <c r="I5749"/>
      <c r="J5749" s="18" t="s">
        <v>38</v>
      </c>
      <c r="K5749" s="16">
        <v>45981</v>
      </c>
      <c r="N5749" s="19">
        <v>46001</v>
      </c>
      <c r="Q5749" s="16">
        <v>45973</v>
      </c>
      <c r="S5749"/>
      <c r="T5749" s="16">
        <v>45980</v>
      </c>
      <c r="V5749"/>
      <c r="W5749" s="16">
        <v>45999</v>
      </c>
      <c r="Y5749"/>
      <c r="Z5749" s="16">
        <v>45981</v>
      </c>
      <c r="AB5749"/>
      <c r="AC5749" s="16">
        <v>46002</v>
      </c>
      <c r="AE5749"/>
      <c r="AH5749" s="20">
        <v>1.1000000000000001</v>
      </c>
      <c r="AI5749" t="s">
        <v>37</v>
      </c>
    </row>
    <row r="5750" spans="1:35" x14ac:dyDescent="0.3">
      <c r="A5750">
        <v>341066</v>
      </c>
      <c r="B5750">
        <v>1</v>
      </c>
      <c r="D5750">
        <v>1.1000000000000001</v>
      </c>
      <c r="E5750" t="s">
        <v>47</v>
      </c>
      <c r="F5750" s="16">
        <v>45973</v>
      </c>
      <c r="I5750"/>
      <c r="N5750" s="19"/>
      <c r="Q5750" s="16">
        <v>45973</v>
      </c>
      <c r="S5750"/>
      <c r="T5750" s="16">
        <v>45980</v>
      </c>
      <c r="V5750"/>
      <c r="W5750" s="16">
        <v>45999</v>
      </c>
      <c r="Y5750"/>
      <c r="Z5750" s="16">
        <v>45973</v>
      </c>
      <c r="AB5750"/>
      <c r="AE5750"/>
      <c r="AH5750" s="20">
        <v>1.1000000000000001</v>
      </c>
      <c r="AI5750" t="s">
        <v>37</v>
      </c>
    </row>
    <row r="5751" spans="1:35" x14ac:dyDescent="0.3">
      <c r="A5751">
        <v>772300</v>
      </c>
      <c r="B5751">
        <v>1</v>
      </c>
      <c r="D5751" s="28">
        <v>1.1000000000000001</v>
      </c>
      <c r="E5751" s="26" t="s">
        <v>44</v>
      </c>
      <c r="F5751" s="27">
        <v>46062</v>
      </c>
      <c r="I5751"/>
      <c r="J5751" s="18" t="s">
        <v>38</v>
      </c>
      <c r="K5751" s="16">
        <v>45981</v>
      </c>
      <c r="N5751" s="19">
        <v>46001</v>
      </c>
      <c r="Q5751" s="16">
        <v>45973</v>
      </c>
      <c r="S5751"/>
      <c r="T5751" s="16">
        <v>45980</v>
      </c>
      <c r="V5751"/>
      <c r="W5751" s="16">
        <v>45999</v>
      </c>
      <c r="Y5751"/>
      <c r="Z5751" s="16">
        <v>45973</v>
      </c>
      <c r="AB5751"/>
      <c r="AC5751" s="16">
        <v>45981</v>
      </c>
      <c r="AE5751"/>
      <c r="AH5751" s="20">
        <v>1.1000000000000001</v>
      </c>
      <c r="AI5751" t="s">
        <v>37</v>
      </c>
    </row>
    <row r="5752" spans="1:35" x14ac:dyDescent="0.3">
      <c r="A5752">
        <v>307328</v>
      </c>
      <c r="B5752">
        <v>2</v>
      </c>
      <c r="D5752">
        <v>1.1000000000000001</v>
      </c>
      <c r="E5752" t="s">
        <v>42</v>
      </c>
      <c r="F5752" s="16">
        <v>45995</v>
      </c>
      <c r="I5752"/>
      <c r="N5752" s="19"/>
      <c r="Q5752" s="16">
        <v>45973</v>
      </c>
      <c r="S5752"/>
      <c r="T5752" s="16">
        <v>45980</v>
      </c>
      <c r="V5752"/>
      <c r="W5752" s="16">
        <v>45999</v>
      </c>
      <c r="Y5752"/>
      <c r="Z5752" s="16">
        <v>45981</v>
      </c>
      <c r="AB5752"/>
      <c r="AC5752" s="16">
        <v>46002</v>
      </c>
      <c r="AE5752"/>
      <c r="AH5752" s="20">
        <v>1.1000000000000001</v>
      </c>
      <c r="AI5752" t="s">
        <v>37</v>
      </c>
    </row>
    <row r="5753" spans="1:35" x14ac:dyDescent="0.3">
      <c r="A5753">
        <v>252833</v>
      </c>
      <c r="B5753">
        <v>1</v>
      </c>
      <c r="D5753">
        <v>1.1000000000000001</v>
      </c>
      <c r="E5753" t="s">
        <v>42</v>
      </c>
      <c r="F5753" s="16">
        <v>45995</v>
      </c>
      <c r="I5753"/>
      <c r="J5753" s="18" t="s">
        <v>38</v>
      </c>
      <c r="K5753" s="16">
        <v>45981</v>
      </c>
      <c r="N5753" s="19">
        <v>46001</v>
      </c>
      <c r="Q5753" s="16">
        <v>45973</v>
      </c>
      <c r="S5753"/>
      <c r="T5753" s="16">
        <v>45980</v>
      </c>
      <c r="V5753"/>
      <c r="W5753" s="16">
        <v>45999</v>
      </c>
      <c r="Y5753"/>
      <c r="Z5753" s="16">
        <v>45973</v>
      </c>
      <c r="AB5753"/>
      <c r="AC5753" s="16">
        <v>45981</v>
      </c>
      <c r="AE5753"/>
      <c r="AH5753" s="20">
        <v>1.1000000000000001</v>
      </c>
      <c r="AI5753" t="s">
        <v>37</v>
      </c>
    </row>
    <row r="5754" spans="1:35" x14ac:dyDescent="0.3">
      <c r="A5754">
        <v>407986</v>
      </c>
      <c r="B5754">
        <v>2</v>
      </c>
      <c r="F5754"/>
      <c r="I5754"/>
      <c r="J5754" s="18" t="s">
        <v>38</v>
      </c>
      <c r="K5754" s="16">
        <v>45981</v>
      </c>
      <c r="N5754" s="19">
        <v>46001</v>
      </c>
      <c r="Q5754" s="16">
        <v>45973</v>
      </c>
      <c r="S5754"/>
      <c r="T5754" s="16">
        <v>45980</v>
      </c>
      <c r="V5754"/>
      <c r="W5754" s="16">
        <v>45999</v>
      </c>
      <c r="Y5754"/>
      <c r="Z5754" s="16">
        <v>45981</v>
      </c>
      <c r="AB5754"/>
      <c r="AC5754" s="16">
        <v>46002</v>
      </c>
      <c r="AE5754"/>
      <c r="AH5754" s="20">
        <v>3.22</v>
      </c>
      <c r="AI5754" t="s">
        <v>37</v>
      </c>
    </row>
    <row r="5755" spans="1:35" x14ac:dyDescent="0.3">
      <c r="A5755">
        <v>2737316</v>
      </c>
      <c r="B5755">
        <v>2</v>
      </c>
      <c r="F5755"/>
      <c r="I5755"/>
      <c r="N5755" s="19"/>
      <c r="Q5755" s="16">
        <v>45973</v>
      </c>
      <c r="S5755"/>
      <c r="T5755" s="16">
        <v>45980</v>
      </c>
      <c r="V5755"/>
      <c r="W5755" s="16">
        <v>45999</v>
      </c>
      <c r="Y5755"/>
      <c r="Z5755" s="16">
        <v>45981</v>
      </c>
      <c r="AB5755"/>
      <c r="AC5755" s="16">
        <v>46002</v>
      </c>
      <c r="AE5755"/>
      <c r="AH5755" s="20">
        <v>3.22</v>
      </c>
      <c r="AI5755" t="s">
        <v>37</v>
      </c>
    </row>
    <row r="5756" spans="1:35" x14ac:dyDescent="0.3">
      <c r="A5756">
        <v>328118</v>
      </c>
      <c r="B5756">
        <v>1</v>
      </c>
      <c r="F5756"/>
      <c r="I5756"/>
      <c r="J5756" s="18" t="s">
        <v>45</v>
      </c>
      <c r="K5756" s="16">
        <v>45981</v>
      </c>
      <c r="N5756" s="19">
        <v>46001</v>
      </c>
      <c r="Q5756" s="16">
        <v>45973</v>
      </c>
      <c r="S5756"/>
      <c r="T5756" s="16">
        <v>45980</v>
      </c>
      <c r="U5756">
        <v>3.2120000000000002</v>
      </c>
      <c r="V5756" s="16">
        <v>46028</v>
      </c>
      <c r="W5756" s="16">
        <v>45999</v>
      </c>
      <c r="X5756">
        <v>3.2120000000000002</v>
      </c>
      <c r="Y5756" s="16">
        <v>46028</v>
      </c>
      <c r="Z5756" s="16">
        <v>45973</v>
      </c>
      <c r="AB5756"/>
      <c r="AC5756" s="16">
        <v>45981</v>
      </c>
      <c r="AE5756"/>
      <c r="AH5756" s="20">
        <v>3.2120000000000002</v>
      </c>
      <c r="AI5756" t="s">
        <v>37</v>
      </c>
    </row>
    <row r="5757" spans="1:35" x14ac:dyDescent="0.3">
      <c r="A5757">
        <v>155486</v>
      </c>
      <c r="B5757">
        <v>2</v>
      </c>
      <c r="F5757"/>
      <c r="I5757"/>
      <c r="J5757" s="18" t="s">
        <v>38</v>
      </c>
      <c r="K5757" s="16">
        <v>45981</v>
      </c>
      <c r="N5757" s="19">
        <v>46001</v>
      </c>
      <c r="Q5757" s="16">
        <v>45973</v>
      </c>
      <c r="S5757"/>
      <c r="T5757" s="16">
        <v>45980</v>
      </c>
      <c r="V5757"/>
      <c r="W5757" s="16">
        <v>45999</v>
      </c>
      <c r="Y5757"/>
      <c r="Z5757" s="16">
        <v>45981</v>
      </c>
      <c r="AB5757"/>
      <c r="AC5757" s="16">
        <v>46002</v>
      </c>
      <c r="AE5757"/>
      <c r="AH5757" s="20">
        <v>3.22</v>
      </c>
      <c r="AI5757" t="s">
        <v>37</v>
      </c>
    </row>
    <row r="5758" spans="1:35" x14ac:dyDescent="0.3">
      <c r="A5758">
        <v>547617</v>
      </c>
      <c r="B5758">
        <v>1</v>
      </c>
      <c r="F5758"/>
      <c r="I5758"/>
      <c r="J5758" s="18" t="s">
        <v>38</v>
      </c>
      <c r="K5758" s="16">
        <v>45981</v>
      </c>
      <c r="N5758" s="19">
        <v>46001</v>
      </c>
      <c r="Q5758" s="16">
        <v>45973</v>
      </c>
      <c r="S5758"/>
      <c r="T5758" s="16">
        <v>45980</v>
      </c>
      <c r="V5758"/>
      <c r="W5758" s="16">
        <v>45999</v>
      </c>
      <c r="Y5758"/>
      <c r="Z5758" s="16">
        <v>45973</v>
      </c>
      <c r="AB5758"/>
      <c r="AC5758" s="16">
        <v>45981</v>
      </c>
      <c r="AE5758"/>
      <c r="AH5758" s="20">
        <v>3.22</v>
      </c>
      <c r="AI5758" t="s">
        <v>37</v>
      </c>
    </row>
    <row r="5759" spans="1:35" x14ac:dyDescent="0.3">
      <c r="A5759">
        <v>197452</v>
      </c>
      <c r="B5759">
        <v>2</v>
      </c>
      <c r="F5759"/>
      <c r="I5759"/>
      <c r="N5759" s="19"/>
      <c r="Q5759" s="16">
        <v>45973</v>
      </c>
      <c r="S5759"/>
      <c r="T5759" s="16">
        <v>45980</v>
      </c>
      <c r="V5759"/>
      <c r="W5759" s="16">
        <v>45999</v>
      </c>
      <c r="Y5759"/>
      <c r="Z5759" s="16">
        <v>45981</v>
      </c>
      <c r="AB5759"/>
      <c r="AC5759" s="16">
        <v>46002</v>
      </c>
      <c r="AE5759"/>
      <c r="AH5759" s="20">
        <v>3.22</v>
      </c>
      <c r="AI5759" t="s">
        <v>37</v>
      </c>
    </row>
    <row r="5760" spans="1:35" x14ac:dyDescent="0.3">
      <c r="A5760">
        <v>188834</v>
      </c>
      <c r="B5760">
        <v>1</v>
      </c>
      <c r="F5760"/>
      <c r="G5760">
        <v>2.11</v>
      </c>
      <c r="H5760" t="s">
        <v>42</v>
      </c>
      <c r="I5760" s="16">
        <v>45985</v>
      </c>
      <c r="J5760" s="18" t="s">
        <v>49</v>
      </c>
      <c r="K5760" s="16">
        <v>45981</v>
      </c>
      <c r="N5760" s="19">
        <v>46001</v>
      </c>
      <c r="Q5760" s="16">
        <v>45973</v>
      </c>
      <c r="S5760"/>
      <c r="T5760" s="16">
        <v>45980</v>
      </c>
      <c r="V5760"/>
      <c r="W5760" s="16">
        <v>45999</v>
      </c>
      <c r="Y5760"/>
      <c r="Z5760" s="16">
        <v>45973</v>
      </c>
      <c r="AA5760">
        <v>3.1360000000000001</v>
      </c>
      <c r="AB5760" s="16">
        <v>45973</v>
      </c>
      <c r="AC5760" s="16">
        <v>45981</v>
      </c>
      <c r="AE5760"/>
      <c r="AH5760" s="20">
        <v>2.11</v>
      </c>
      <c r="AI5760" t="s">
        <v>37</v>
      </c>
    </row>
    <row r="5761" spans="1:35" x14ac:dyDescent="0.3">
      <c r="A5761">
        <v>227969</v>
      </c>
      <c r="B5761">
        <v>1</v>
      </c>
      <c r="F5761"/>
      <c r="I5761"/>
      <c r="J5761" s="18" t="s">
        <v>38</v>
      </c>
      <c r="K5761" s="16">
        <v>45981</v>
      </c>
      <c r="N5761" s="19">
        <v>46001</v>
      </c>
      <c r="Q5761" s="16">
        <v>45973</v>
      </c>
      <c r="S5761"/>
      <c r="T5761" s="16">
        <v>45980</v>
      </c>
      <c r="V5761"/>
      <c r="W5761" s="16">
        <v>45999</v>
      </c>
      <c r="Y5761"/>
      <c r="Z5761" s="16">
        <v>45973</v>
      </c>
      <c r="AB5761"/>
      <c r="AC5761" s="16">
        <v>45981</v>
      </c>
      <c r="AE5761"/>
      <c r="AH5761" s="20">
        <v>3.22</v>
      </c>
      <c r="AI5761" t="s">
        <v>37</v>
      </c>
    </row>
    <row r="5762" spans="1:35" x14ac:dyDescent="0.3">
      <c r="A5762">
        <v>178249</v>
      </c>
      <c r="B5762">
        <v>1</v>
      </c>
      <c r="D5762">
        <v>1.1000000000000001</v>
      </c>
      <c r="E5762" t="s">
        <v>47</v>
      </c>
      <c r="F5762" s="16">
        <v>45973</v>
      </c>
      <c r="I5762"/>
      <c r="N5762" s="19"/>
      <c r="Q5762" s="16">
        <v>45973</v>
      </c>
      <c r="S5762"/>
      <c r="T5762" s="16">
        <v>45980</v>
      </c>
      <c r="V5762"/>
      <c r="W5762" s="16">
        <v>45999</v>
      </c>
      <c r="Y5762"/>
      <c r="Z5762" s="16">
        <v>45973</v>
      </c>
      <c r="AB5762"/>
      <c r="AE5762"/>
      <c r="AH5762" s="20">
        <v>1.1000000000000001</v>
      </c>
      <c r="AI5762" t="s">
        <v>37</v>
      </c>
    </row>
    <row r="5763" spans="1:35" x14ac:dyDescent="0.3">
      <c r="A5763">
        <v>104262</v>
      </c>
      <c r="B5763">
        <v>2</v>
      </c>
      <c r="F5763"/>
      <c r="I5763"/>
      <c r="J5763" s="18" t="s">
        <v>38</v>
      </c>
      <c r="K5763" s="16">
        <v>45981</v>
      </c>
      <c r="N5763" s="19">
        <v>46001</v>
      </c>
      <c r="Q5763" s="16">
        <v>45973</v>
      </c>
      <c r="S5763"/>
      <c r="T5763" s="16">
        <v>45980</v>
      </c>
      <c r="V5763"/>
      <c r="W5763" s="16">
        <v>45999</v>
      </c>
      <c r="Y5763"/>
      <c r="Z5763" s="16">
        <v>45981</v>
      </c>
      <c r="AB5763"/>
      <c r="AC5763" s="16">
        <v>46002</v>
      </c>
      <c r="AE5763"/>
      <c r="AH5763" s="20">
        <v>3.22</v>
      </c>
      <c r="AI5763" t="s">
        <v>37</v>
      </c>
    </row>
    <row r="5764" spans="1:35" x14ac:dyDescent="0.3">
      <c r="A5764">
        <v>243207</v>
      </c>
      <c r="B5764">
        <v>2</v>
      </c>
      <c r="F5764"/>
      <c r="I5764"/>
      <c r="N5764" s="19"/>
      <c r="Q5764" s="16">
        <v>45973</v>
      </c>
      <c r="S5764"/>
      <c r="T5764" s="16">
        <v>45980</v>
      </c>
      <c r="V5764"/>
      <c r="W5764" s="16">
        <v>45999</v>
      </c>
      <c r="Y5764"/>
      <c r="Z5764" s="16">
        <v>45981</v>
      </c>
      <c r="AB5764"/>
      <c r="AC5764" s="16">
        <v>46002</v>
      </c>
      <c r="AE5764"/>
      <c r="AH5764" s="20">
        <v>3.22</v>
      </c>
      <c r="AI5764" t="s">
        <v>37</v>
      </c>
    </row>
    <row r="5765" spans="1:35" x14ac:dyDescent="0.3">
      <c r="A5765">
        <v>764186</v>
      </c>
      <c r="B5765">
        <v>1</v>
      </c>
      <c r="F5765"/>
      <c r="I5765"/>
      <c r="J5765" s="18" t="s">
        <v>38</v>
      </c>
      <c r="K5765" s="16">
        <v>45981</v>
      </c>
      <c r="N5765" s="19">
        <v>46001</v>
      </c>
      <c r="Q5765" s="16">
        <v>45973</v>
      </c>
      <c r="S5765"/>
      <c r="T5765" s="16">
        <v>45980</v>
      </c>
      <c r="V5765"/>
      <c r="W5765" s="16">
        <v>45999</v>
      </c>
      <c r="Y5765"/>
      <c r="Z5765" s="16">
        <v>45973</v>
      </c>
      <c r="AB5765"/>
      <c r="AC5765" s="16">
        <v>45981</v>
      </c>
      <c r="AE5765"/>
      <c r="AH5765" s="20">
        <v>3.22</v>
      </c>
      <c r="AI5765" t="s">
        <v>37</v>
      </c>
    </row>
    <row r="5766" spans="1:35" x14ac:dyDescent="0.3">
      <c r="A5766">
        <v>478393</v>
      </c>
      <c r="B5766">
        <v>1</v>
      </c>
      <c r="F5766"/>
      <c r="I5766"/>
      <c r="J5766" s="18" t="s">
        <v>38</v>
      </c>
      <c r="K5766" s="16">
        <v>45981</v>
      </c>
      <c r="N5766" s="19">
        <v>46001</v>
      </c>
      <c r="Q5766" s="16">
        <v>45973</v>
      </c>
      <c r="S5766"/>
      <c r="T5766" s="16">
        <v>45980</v>
      </c>
      <c r="V5766"/>
      <c r="W5766" s="16">
        <v>45999</v>
      </c>
      <c r="Y5766"/>
      <c r="Z5766" s="16">
        <v>45973</v>
      </c>
      <c r="AB5766"/>
      <c r="AC5766" s="16">
        <v>45981</v>
      </c>
      <c r="AE5766"/>
      <c r="AH5766" s="20">
        <v>3.22</v>
      </c>
      <c r="AI5766" t="s">
        <v>37</v>
      </c>
    </row>
    <row r="5767" spans="1:35" x14ac:dyDescent="0.3">
      <c r="A5767">
        <v>163382</v>
      </c>
      <c r="B5767">
        <v>2</v>
      </c>
      <c r="D5767">
        <v>1.1000000000000001</v>
      </c>
      <c r="E5767" t="s">
        <v>42</v>
      </c>
      <c r="F5767" s="16">
        <v>45993</v>
      </c>
      <c r="I5767"/>
      <c r="J5767" s="18" t="s">
        <v>38</v>
      </c>
      <c r="K5767" s="16">
        <v>45981</v>
      </c>
      <c r="N5767" s="19">
        <v>46001</v>
      </c>
      <c r="Q5767" s="16">
        <v>45973</v>
      </c>
      <c r="S5767"/>
      <c r="T5767" s="16">
        <v>45980</v>
      </c>
      <c r="V5767"/>
      <c r="W5767" s="16">
        <v>45999</v>
      </c>
      <c r="Y5767"/>
      <c r="Z5767" s="16">
        <v>45981</v>
      </c>
      <c r="AB5767"/>
      <c r="AC5767" s="16">
        <v>46002</v>
      </c>
      <c r="AE5767"/>
      <c r="AH5767" s="20">
        <v>1.1000000000000001</v>
      </c>
      <c r="AI5767" t="s">
        <v>37</v>
      </c>
    </row>
    <row r="5768" spans="1:35" x14ac:dyDescent="0.3">
      <c r="A5768">
        <v>388919</v>
      </c>
      <c r="B5768">
        <v>1</v>
      </c>
      <c r="F5768"/>
      <c r="I5768"/>
      <c r="J5768" s="18" t="s">
        <v>38</v>
      </c>
      <c r="K5768" s="16">
        <v>45981</v>
      </c>
      <c r="N5768" s="19">
        <v>46001</v>
      </c>
      <c r="Q5768" s="16">
        <v>45973</v>
      </c>
      <c r="S5768"/>
      <c r="T5768" s="16">
        <v>45980</v>
      </c>
      <c r="V5768"/>
      <c r="W5768" s="16">
        <v>45999</v>
      </c>
      <c r="Y5768"/>
      <c r="Z5768" s="16">
        <v>45973</v>
      </c>
      <c r="AB5768"/>
      <c r="AC5768" s="16">
        <v>45981</v>
      </c>
      <c r="AE5768"/>
      <c r="AH5768" s="20">
        <v>3.22</v>
      </c>
      <c r="AI5768" t="s">
        <v>37</v>
      </c>
    </row>
    <row r="5769" spans="1:35" x14ac:dyDescent="0.3">
      <c r="A5769">
        <v>1725897</v>
      </c>
      <c r="B5769">
        <v>1</v>
      </c>
      <c r="D5769">
        <v>1.1000000000000001</v>
      </c>
      <c r="E5769" t="s">
        <v>42</v>
      </c>
      <c r="F5769" s="16">
        <v>45993</v>
      </c>
      <c r="I5769"/>
      <c r="J5769" s="18" t="s">
        <v>38</v>
      </c>
      <c r="K5769" s="16">
        <v>45981</v>
      </c>
      <c r="N5769" s="19">
        <v>46001</v>
      </c>
      <c r="Q5769" s="16">
        <v>45973</v>
      </c>
      <c r="S5769"/>
      <c r="T5769" s="16">
        <v>45980</v>
      </c>
      <c r="V5769"/>
      <c r="W5769" s="16">
        <v>45999</v>
      </c>
      <c r="Y5769"/>
      <c r="Z5769" s="16">
        <v>45973</v>
      </c>
      <c r="AB5769"/>
      <c r="AC5769" s="16">
        <v>45981</v>
      </c>
      <c r="AE5769"/>
      <c r="AH5769" s="20">
        <v>1.1000000000000001</v>
      </c>
      <c r="AI5769" t="s">
        <v>37</v>
      </c>
    </row>
    <row r="5770" spans="1:35" x14ac:dyDescent="0.3">
      <c r="A5770">
        <v>115665</v>
      </c>
      <c r="B5770">
        <v>1</v>
      </c>
      <c r="F5770"/>
      <c r="I5770"/>
      <c r="N5770" s="19"/>
      <c r="Q5770" s="16">
        <v>45973</v>
      </c>
      <c r="S5770"/>
      <c r="T5770" s="16">
        <v>45980</v>
      </c>
      <c r="V5770"/>
      <c r="W5770" s="16">
        <v>45999</v>
      </c>
      <c r="Y5770"/>
      <c r="Z5770"/>
      <c r="AB5770"/>
      <c r="AE5770"/>
      <c r="AH5770" s="20">
        <v>3.22</v>
      </c>
      <c r="AI5770" t="s">
        <v>37</v>
      </c>
    </row>
    <row r="5771" spans="1:35" x14ac:dyDescent="0.3">
      <c r="A5771">
        <v>218017</v>
      </c>
      <c r="B5771">
        <v>2</v>
      </c>
      <c r="F5771"/>
      <c r="I5771"/>
      <c r="J5771" s="18" t="s">
        <v>38</v>
      </c>
      <c r="K5771" s="16">
        <v>45981</v>
      </c>
      <c r="N5771" s="19">
        <v>46001</v>
      </c>
      <c r="Q5771" s="16">
        <v>45973</v>
      </c>
      <c r="S5771"/>
      <c r="T5771" s="16">
        <v>45980</v>
      </c>
      <c r="V5771"/>
      <c r="W5771" s="16">
        <v>45999</v>
      </c>
      <c r="Y5771"/>
      <c r="Z5771" s="16">
        <v>45981</v>
      </c>
      <c r="AB5771"/>
      <c r="AC5771" s="16">
        <v>46002</v>
      </c>
      <c r="AE5771"/>
      <c r="AH5771" s="20">
        <v>3.22</v>
      </c>
      <c r="AI5771" t="s">
        <v>37</v>
      </c>
    </row>
    <row r="5772" spans="1:35" x14ac:dyDescent="0.3">
      <c r="A5772">
        <v>184332</v>
      </c>
      <c r="B5772">
        <v>2</v>
      </c>
      <c r="D5772">
        <v>1.1000000000000001</v>
      </c>
      <c r="E5772" t="s">
        <v>42</v>
      </c>
      <c r="F5772" s="16">
        <v>46009</v>
      </c>
      <c r="I5772"/>
      <c r="N5772" s="19"/>
      <c r="Q5772" s="16">
        <v>45973</v>
      </c>
      <c r="S5772"/>
      <c r="T5772" s="16">
        <v>45980</v>
      </c>
      <c r="V5772"/>
      <c r="W5772" s="16">
        <v>45999</v>
      </c>
      <c r="Y5772"/>
      <c r="Z5772" s="16">
        <v>45981</v>
      </c>
      <c r="AB5772"/>
      <c r="AC5772" s="16">
        <v>46002</v>
      </c>
      <c r="AE5772"/>
      <c r="AH5772" s="20">
        <v>1.1000000000000001</v>
      </c>
      <c r="AI5772" t="s">
        <v>37</v>
      </c>
    </row>
    <row r="5773" spans="1:35" x14ac:dyDescent="0.3">
      <c r="A5773">
        <v>2507864</v>
      </c>
      <c r="B5773">
        <v>1</v>
      </c>
      <c r="F5773"/>
      <c r="I5773"/>
      <c r="J5773" s="18" t="s">
        <v>38</v>
      </c>
      <c r="K5773" s="16">
        <v>45981</v>
      </c>
      <c r="N5773" s="19">
        <v>46001</v>
      </c>
      <c r="Q5773" s="16">
        <v>45973</v>
      </c>
      <c r="S5773"/>
      <c r="T5773" s="16">
        <v>45980</v>
      </c>
      <c r="V5773"/>
      <c r="W5773" s="16">
        <v>45999</v>
      </c>
      <c r="Y5773"/>
      <c r="Z5773" s="16">
        <v>45973</v>
      </c>
      <c r="AB5773"/>
      <c r="AC5773" s="16">
        <v>45981</v>
      </c>
      <c r="AE5773"/>
      <c r="AH5773" s="20">
        <v>3.22</v>
      </c>
      <c r="AI5773" t="s">
        <v>37</v>
      </c>
    </row>
    <row r="5774" spans="1:35" x14ac:dyDescent="0.3">
      <c r="A5774">
        <v>121571</v>
      </c>
      <c r="B5774">
        <v>2</v>
      </c>
      <c r="F5774"/>
      <c r="I5774"/>
      <c r="J5774" s="18" t="s">
        <v>38</v>
      </c>
      <c r="K5774" s="16">
        <v>45981</v>
      </c>
      <c r="N5774" s="19">
        <v>46001</v>
      </c>
      <c r="Q5774" s="16">
        <v>45973</v>
      </c>
      <c r="S5774"/>
      <c r="T5774" s="16">
        <v>45980</v>
      </c>
      <c r="V5774"/>
      <c r="W5774" s="16">
        <v>45999</v>
      </c>
      <c r="Y5774"/>
      <c r="Z5774" s="16">
        <v>45981</v>
      </c>
      <c r="AB5774"/>
      <c r="AC5774" s="16">
        <v>46002</v>
      </c>
      <c r="AE5774"/>
      <c r="AH5774" s="20">
        <v>3.22</v>
      </c>
      <c r="AI5774" t="s">
        <v>37</v>
      </c>
    </row>
    <row r="5775" spans="1:35" x14ac:dyDescent="0.3">
      <c r="A5775">
        <v>996821</v>
      </c>
      <c r="B5775">
        <v>1</v>
      </c>
      <c r="F5775"/>
      <c r="I5775"/>
      <c r="J5775" s="18" t="s">
        <v>38</v>
      </c>
      <c r="K5775" s="16">
        <v>45981</v>
      </c>
      <c r="N5775" s="19">
        <v>46001</v>
      </c>
      <c r="Q5775" s="16">
        <v>45973</v>
      </c>
      <c r="S5775"/>
      <c r="T5775" s="16">
        <v>45980</v>
      </c>
      <c r="V5775"/>
      <c r="W5775" s="16">
        <v>45999</v>
      </c>
      <c r="Y5775"/>
      <c r="Z5775" s="16">
        <v>45973</v>
      </c>
      <c r="AB5775"/>
      <c r="AC5775" s="16">
        <v>45981</v>
      </c>
      <c r="AE5775"/>
      <c r="AH5775" s="20">
        <v>3.22</v>
      </c>
      <c r="AI5775" t="s">
        <v>37</v>
      </c>
    </row>
    <row r="5776" spans="1:35" x14ac:dyDescent="0.3">
      <c r="A5776">
        <v>2542098</v>
      </c>
      <c r="B5776">
        <v>1</v>
      </c>
      <c r="D5776">
        <v>1.1000000000000001</v>
      </c>
      <c r="E5776" t="s">
        <v>42</v>
      </c>
      <c r="F5776" s="16">
        <v>46013</v>
      </c>
      <c r="I5776"/>
      <c r="N5776" s="19"/>
      <c r="Q5776" s="16">
        <v>45973</v>
      </c>
      <c r="S5776"/>
      <c r="T5776" s="16">
        <v>45980</v>
      </c>
      <c r="V5776"/>
      <c r="W5776" s="16">
        <v>45999</v>
      </c>
      <c r="Y5776"/>
      <c r="Z5776" s="16">
        <v>45973</v>
      </c>
      <c r="AB5776"/>
      <c r="AC5776" s="16">
        <v>45981</v>
      </c>
      <c r="AE5776"/>
      <c r="AH5776" s="20">
        <v>1.1000000000000001</v>
      </c>
      <c r="AI5776" t="s">
        <v>37</v>
      </c>
    </row>
    <row r="5777" spans="1:35" x14ac:dyDescent="0.3">
      <c r="A5777">
        <v>435559</v>
      </c>
      <c r="B5777">
        <v>1</v>
      </c>
      <c r="F5777"/>
      <c r="I5777"/>
      <c r="J5777" s="18" t="s">
        <v>38</v>
      </c>
      <c r="K5777" s="16">
        <v>45981</v>
      </c>
      <c r="N5777" s="19">
        <v>46001</v>
      </c>
      <c r="Q5777" s="16">
        <v>45973</v>
      </c>
      <c r="S5777"/>
      <c r="T5777" s="16">
        <v>45980</v>
      </c>
      <c r="V5777"/>
      <c r="W5777" s="16">
        <v>45999</v>
      </c>
      <c r="Y5777"/>
      <c r="Z5777" s="16">
        <v>45973</v>
      </c>
      <c r="AB5777"/>
      <c r="AC5777" s="16">
        <v>45981</v>
      </c>
      <c r="AE5777"/>
      <c r="AH5777" s="20">
        <v>3.22</v>
      </c>
      <c r="AI5777" t="s">
        <v>37</v>
      </c>
    </row>
    <row r="5778" spans="1:35" x14ac:dyDescent="0.3">
      <c r="A5778">
        <v>2156799</v>
      </c>
      <c r="B5778">
        <v>1</v>
      </c>
      <c r="F5778"/>
      <c r="I5778"/>
      <c r="J5778" s="18" t="s">
        <v>38</v>
      </c>
      <c r="K5778" s="16">
        <v>45981</v>
      </c>
      <c r="N5778" s="19">
        <v>46001</v>
      </c>
      <c r="Q5778" s="16">
        <v>45973</v>
      </c>
      <c r="S5778"/>
      <c r="T5778" s="16">
        <v>45980</v>
      </c>
      <c r="V5778"/>
      <c r="W5778" s="16">
        <v>45999</v>
      </c>
      <c r="Y5778"/>
      <c r="Z5778" s="16">
        <v>45973</v>
      </c>
      <c r="AB5778"/>
      <c r="AC5778" s="16">
        <v>45981</v>
      </c>
      <c r="AE5778"/>
      <c r="AH5778" s="20">
        <v>3.22</v>
      </c>
      <c r="AI5778" t="s">
        <v>37</v>
      </c>
    </row>
    <row r="5779" spans="1:35" x14ac:dyDescent="0.3">
      <c r="A5779">
        <v>115800</v>
      </c>
      <c r="B5779">
        <v>1</v>
      </c>
      <c r="F5779"/>
      <c r="I5779"/>
      <c r="N5779" s="19"/>
      <c r="Q5779" s="16">
        <v>45973</v>
      </c>
      <c r="S5779"/>
      <c r="T5779" s="16">
        <v>45980</v>
      </c>
      <c r="V5779"/>
      <c r="W5779" s="16">
        <v>45999</v>
      </c>
      <c r="Y5779"/>
      <c r="Z5779"/>
      <c r="AB5779"/>
      <c r="AE5779"/>
      <c r="AH5779" s="20">
        <v>3.22</v>
      </c>
      <c r="AI5779" t="s">
        <v>37</v>
      </c>
    </row>
    <row r="5780" spans="1:35" x14ac:dyDescent="0.3">
      <c r="A5780">
        <v>2633938</v>
      </c>
      <c r="B5780">
        <v>2</v>
      </c>
      <c r="F5780"/>
      <c r="I5780"/>
      <c r="J5780" s="18" t="s">
        <v>38</v>
      </c>
      <c r="K5780" s="16">
        <v>45981</v>
      </c>
      <c r="N5780" s="19">
        <v>46001</v>
      </c>
      <c r="Q5780" s="16">
        <v>45973</v>
      </c>
      <c r="S5780"/>
      <c r="T5780" s="16">
        <v>45980</v>
      </c>
      <c r="V5780"/>
      <c r="W5780" s="16">
        <v>45999</v>
      </c>
      <c r="Y5780"/>
      <c r="Z5780" s="16">
        <v>45981</v>
      </c>
      <c r="AB5780"/>
      <c r="AC5780" s="16">
        <v>46002</v>
      </c>
      <c r="AE5780"/>
      <c r="AH5780" s="20">
        <v>3.22</v>
      </c>
      <c r="AI5780" t="s">
        <v>37</v>
      </c>
    </row>
    <row r="5781" spans="1:35" x14ac:dyDescent="0.3">
      <c r="A5781">
        <v>155341</v>
      </c>
      <c r="B5781">
        <v>2</v>
      </c>
      <c r="D5781">
        <v>1.1000000000000001</v>
      </c>
      <c r="E5781" t="s">
        <v>42</v>
      </c>
      <c r="F5781" s="16">
        <v>46028</v>
      </c>
      <c r="I5781"/>
      <c r="J5781" s="18" t="s">
        <v>38</v>
      </c>
      <c r="K5781" s="16">
        <v>45981</v>
      </c>
      <c r="N5781" s="19">
        <v>46001</v>
      </c>
      <c r="Q5781" s="16">
        <v>45973</v>
      </c>
      <c r="S5781"/>
      <c r="T5781" s="16">
        <v>45980</v>
      </c>
      <c r="V5781"/>
      <c r="W5781" s="16">
        <v>45999</v>
      </c>
      <c r="Y5781"/>
      <c r="Z5781" s="16">
        <v>45981</v>
      </c>
      <c r="AB5781"/>
      <c r="AC5781" s="16">
        <v>46002</v>
      </c>
      <c r="AE5781"/>
      <c r="AH5781" s="20">
        <v>1.1000000000000001</v>
      </c>
      <c r="AI5781" t="s">
        <v>37</v>
      </c>
    </row>
    <row r="5782" spans="1:35" x14ac:dyDescent="0.3">
      <c r="A5782">
        <v>176500</v>
      </c>
      <c r="B5782">
        <v>2</v>
      </c>
      <c r="F5782"/>
      <c r="I5782"/>
      <c r="J5782" s="18" t="s">
        <v>38</v>
      </c>
      <c r="K5782" s="16">
        <v>45981</v>
      </c>
      <c r="N5782" s="19">
        <v>46001</v>
      </c>
      <c r="Q5782" s="16">
        <v>45973</v>
      </c>
      <c r="S5782"/>
      <c r="T5782" s="16">
        <v>45980</v>
      </c>
      <c r="V5782"/>
      <c r="W5782" s="16">
        <v>45999</v>
      </c>
      <c r="Y5782"/>
      <c r="Z5782" s="16">
        <v>45981</v>
      </c>
      <c r="AB5782"/>
      <c r="AC5782" s="16">
        <v>46002</v>
      </c>
      <c r="AE5782"/>
      <c r="AH5782" s="20">
        <v>3.22</v>
      </c>
      <c r="AI5782" t="s">
        <v>37</v>
      </c>
    </row>
    <row r="5783" spans="1:35" x14ac:dyDescent="0.3">
      <c r="A5783">
        <v>305204</v>
      </c>
      <c r="B5783">
        <v>2</v>
      </c>
      <c r="F5783"/>
      <c r="G5783">
        <v>2.11</v>
      </c>
      <c r="H5783" t="s">
        <v>42</v>
      </c>
      <c r="I5783" s="16">
        <v>46013</v>
      </c>
      <c r="J5783" s="18" t="s">
        <v>38</v>
      </c>
      <c r="K5783" s="16">
        <v>45981</v>
      </c>
      <c r="N5783" s="19">
        <v>46001</v>
      </c>
      <c r="Q5783" s="16">
        <v>45973</v>
      </c>
      <c r="S5783"/>
      <c r="T5783" s="16">
        <v>45980</v>
      </c>
      <c r="V5783"/>
      <c r="W5783" s="16">
        <v>45999</v>
      </c>
      <c r="Y5783"/>
      <c r="Z5783" s="16">
        <v>45981</v>
      </c>
      <c r="AB5783"/>
      <c r="AC5783" s="16">
        <v>46002</v>
      </c>
      <c r="AE5783"/>
      <c r="AH5783" s="20">
        <v>2.11</v>
      </c>
      <c r="AI5783" t="s">
        <v>37</v>
      </c>
    </row>
    <row r="5784" spans="1:35" x14ac:dyDescent="0.3">
      <c r="A5784">
        <v>387192</v>
      </c>
      <c r="B5784">
        <v>2</v>
      </c>
      <c r="D5784">
        <v>1.1000000000000001</v>
      </c>
      <c r="E5784" t="s">
        <v>42</v>
      </c>
      <c r="F5784" s="16">
        <v>45993</v>
      </c>
      <c r="I5784"/>
      <c r="N5784" s="19"/>
      <c r="Q5784" s="16">
        <v>45973</v>
      </c>
      <c r="S5784"/>
      <c r="T5784" s="16">
        <v>45980</v>
      </c>
      <c r="V5784"/>
      <c r="W5784" s="16">
        <v>45999</v>
      </c>
      <c r="Y5784"/>
      <c r="Z5784" s="16">
        <v>45981</v>
      </c>
      <c r="AB5784"/>
      <c r="AC5784" s="16">
        <v>46002</v>
      </c>
      <c r="AE5784"/>
      <c r="AH5784" s="20">
        <v>1.1000000000000001</v>
      </c>
      <c r="AI5784" t="s">
        <v>37</v>
      </c>
    </row>
    <row r="5785" spans="1:35" x14ac:dyDescent="0.3">
      <c r="A5785">
        <v>917162</v>
      </c>
      <c r="B5785">
        <v>2</v>
      </c>
      <c r="D5785">
        <v>1.1000000000000001</v>
      </c>
      <c r="E5785" t="s">
        <v>42</v>
      </c>
      <c r="F5785" s="16">
        <v>46028</v>
      </c>
      <c r="I5785"/>
      <c r="J5785" s="18" t="s">
        <v>38</v>
      </c>
      <c r="K5785" s="16">
        <v>45981</v>
      </c>
      <c r="N5785" s="19">
        <v>46001</v>
      </c>
      <c r="Q5785" s="16">
        <v>45973</v>
      </c>
      <c r="S5785"/>
      <c r="T5785" s="16">
        <v>45980</v>
      </c>
      <c r="V5785"/>
      <c r="W5785" s="16">
        <v>45999</v>
      </c>
      <c r="Y5785"/>
      <c r="Z5785" s="16">
        <v>45981</v>
      </c>
      <c r="AB5785"/>
      <c r="AC5785" s="16">
        <v>46002</v>
      </c>
      <c r="AE5785"/>
      <c r="AH5785" s="20">
        <v>1.1000000000000001</v>
      </c>
      <c r="AI5785" t="s">
        <v>37</v>
      </c>
    </row>
    <row r="5786" spans="1:35" x14ac:dyDescent="0.3">
      <c r="A5786">
        <v>216354</v>
      </c>
      <c r="B5786">
        <v>2</v>
      </c>
      <c r="D5786">
        <v>1.1000000000000001</v>
      </c>
      <c r="E5786" t="s">
        <v>42</v>
      </c>
      <c r="F5786" s="16">
        <v>45985</v>
      </c>
      <c r="I5786"/>
      <c r="J5786" s="18" t="s">
        <v>38</v>
      </c>
      <c r="K5786" s="16">
        <v>45981</v>
      </c>
      <c r="N5786" s="19">
        <v>46001</v>
      </c>
      <c r="Q5786" s="16">
        <v>45973</v>
      </c>
      <c r="S5786"/>
      <c r="T5786" s="16">
        <v>45980</v>
      </c>
      <c r="V5786"/>
      <c r="W5786" s="16">
        <v>45999</v>
      </c>
      <c r="Y5786"/>
      <c r="Z5786" s="16">
        <v>45981</v>
      </c>
      <c r="AB5786"/>
      <c r="AC5786" s="16">
        <v>46002</v>
      </c>
      <c r="AE5786"/>
      <c r="AH5786" s="20">
        <v>1.1000000000000001</v>
      </c>
      <c r="AI5786" t="s">
        <v>37</v>
      </c>
    </row>
    <row r="5787" spans="1:35" x14ac:dyDescent="0.3">
      <c r="A5787">
        <v>302010</v>
      </c>
      <c r="B5787">
        <v>2</v>
      </c>
      <c r="F5787"/>
      <c r="I5787"/>
      <c r="J5787" s="18" t="s">
        <v>63</v>
      </c>
      <c r="K5787" s="16">
        <v>45981</v>
      </c>
      <c r="N5787" s="19">
        <v>46001</v>
      </c>
      <c r="Q5787" s="16">
        <v>45973</v>
      </c>
      <c r="S5787"/>
      <c r="T5787" s="16">
        <v>45980</v>
      </c>
      <c r="V5787"/>
      <c r="W5787" s="16">
        <v>45999</v>
      </c>
      <c r="Y5787"/>
      <c r="Z5787" s="16">
        <v>45981</v>
      </c>
      <c r="AB5787"/>
      <c r="AC5787" s="16">
        <v>46002</v>
      </c>
      <c r="AD5787">
        <v>3.1360000000000001</v>
      </c>
      <c r="AE5787" s="16">
        <v>46002</v>
      </c>
      <c r="AH5787" s="20">
        <v>3.1360000000000001</v>
      </c>
      <c r="AI5787" t="s">
        <v>37</v>
      </c>
    </row>
    <row r="5788" spans="1:35" x14ac:dyDescent="0.3">
      <c r="A5788">
        <v>330202</v>
      </c>
      <c r="B5788">
        <v>1</v>
      </c>
      <c r="F5788"/>
      <c r="I5788"/>
      <c r="J5788" s="18" t="s">
        <v>38</v>
      </c>
      <c r="K5788" s="16">
        <v>45981</v>
      </c>
      <c r="N5788" s="19">
        <v>46001</v>
      </c>
      <c r="Q5788" s="16">
        <v>45973</v>
      </c>
      <c r="S5788"/>
      <c r="T5788" s="16">
        <v>45980</v>
      </c>
      <c r="V5788"/>
      <c r="W5788" s="16">
        <v>45999</v>
      </c>
      <c r="Y5788"/>
      <c r="Z5788" s="16">
        <v>45973</v>
      </c>
      <c r="AB5788"/>
      <c r="AC5788" s="16">
        <v>45981</v>
      </c>
      <c r="AE5788"/>
      <c r="AH5788" s="20">
        <v>3.22</v>
      </c>
      <c r="AI5788" t="s">
        <v>37</v>
      </c>
    </row>
    <row r="5789" spans="1:35" x14ac:dyDescent="0.3">
      <c r="A5789">
        <v>296444</v>
      </c>
      <c r="B5789">
        <v>1</v>
      </c>
      <c r="D5789">
        <v>1.1000000000000001</v>
      </c>
      <c r="E5789" t="s">
        <v>46</v>
      </c>
      <c r="F5789" s="16">
        <v>45981</v>
      </c>
      <c r="I5789"/>
      <c r="J5789" s="18" t="s">
        <v>38</v>
      </c>
      <c r="K5789" s="16">
        <v>45981</v>
      </c>
      <c r="N5789" s="19">
        <v>46001</v>
      </c>
      <c r="Q5789" s="16">
        <v>45973</v>
      </c>
      <c r="S5789"/>
      <c r="T5789" s="16">
        <v>45980</v>
      </c>
      <c r="V5789"/>
      <c r="W5789" s="16">
        <v>45999</v>
      </c>
      <c r="Y5789"/>
      <c r="Z5789" s="16">
        <v>45973</v>
      </c>
      <c r="AB5789"/>
      <c r="AC5789" s="16">
        <v>45981</v>
      </c>
      <c r="AE5789"/>
      <c r="AH5789" s="20">
        <v>1.1000000000000001</v>
      </c>
      <c r="AI5789" t="s">
        <v>37</v>
      </c>
    </row>
    <row r="5790" spans="1:35" x14ac:dyDescent="0.3">
      <c r="A5790">
        <v>2622310</v>
      </c>
      <c r="B5790">
        <v>2</v>
      </c>
      <c r="D5790">
        <v>1.1000000000000001</v>
      </c>
      <c r="E5790" t="s">
        <v>41</v>
      </c>
      <c r="F5790" s="16">
        <v>46004</v>
      </c>
      <c r="I5790"/>
      <c r="J5790" s="18" t="s">
        <v>38</v>
      </c>
      <c r="K5790" s="16">
        <v>45981</v>
      </c>
      <c r="N5790" s="19">
        <v>46001</v>
      </c>
      <c r="Q5790" s="16">
        <v>45973</v>
      </c>
      <c r="S5790"/>
      <c r="T5790" s="16">
        <v>45980</v>
      </c>
      <c r="V5790"/>
      <c r="W5790" s="16">
        <v>45999</v>
      </c>
      <c r="Y5790"/>
      <c r="Z5790" s="16">
        <v>45981</v>
      </c>
      <c r="AB5790"/>
      <c r="AC5790" s="16">
        <v>46002</v>
      </c>
      <c r="AE5790"/>
      <c r="AH5790" s="20">
        <v>1.1000000000000001</v>
      </c>
      <c r="AI5790" t="s">
        <v>37</v>
      </c>
    </row>
    <row r="5791" spans="1:35" x14ac:dyDescent="0.3">
      <c r="A5791">
        <v>2627025</v>
      </c>
      <c r="B5791">
        <v>2</v>
      </c>
      <c r="D5791">
        <v>1.1000000000000001</v>
      </c>
      <c r="E5791" t="s">
        <v>42</v>
      </c>
      <c r="F5791" s="16">
        <v>45993</v>
      </c>
      <c r="I5791"/>
      <c r="J5791" s="18" t="s">
        <v>38</v>
      </c>
      <c r="K5791" s="16">
        <v>45981</v>
      </c>
      <c r="N5791" s="19">
        <v>46001</v>
      </c>
      <c r="Q5791" s="16">
        <v>45973</v>
      </c>
      <c r="S5791"/>
      <c r="T5791" s="16">
        <v>45980</v>
      </c>
      <c r="V5791"/>
      <c r="W5791" s="16">
        <v>45999</v>
      </c>
      <c r="Y5791"/>
      <c r="Z5791" s="16">
        <v>45981</v>
      </c>
      <c r="AB5791"/>
      <c r="AC5791" s="16">
        <v>46002</v>
      </c>
      <c r="AE5791"/>
      <c r="AH5791" s="20">
        <v>1.1000000000000001</v>
      </c>
      <c r="AI5791" t="s">
        <v>37</v>
      </c>
    </row>
    <row r="5792" spans="1:35" x14ac:dyDescent="0.3">
      <c r="A5792">
        <v>2671508</v>
      </c>
      <c r="B5792">
        <v>2</v>
      </c>
      <c r="F5792"/>
      <c r="I5792"/>
      <c r="J5792" s="18" t="s">
        <v>48</v>
      </c>
      <c r="K5792" s="16">
        <v>45981</v>
      </c>
      <c r="L5792">
        <v>3.14</v>
      </c>
      <c r="M5792" s="19">
        <v>45981</v>
      </c>
      <c r="N5792" s="19">
        <v>46001</v>
      </c>
      <c r="O5792">
        <v>3.14</v>
      </c>
      <c r="P5792" s="19">
        <v>46001</v>
      </c>
      <c r="Q5792" s="16">
        <v>45973</v>
      </c>
      <c r="S5792"/>
      <c r="T5792" s="16">
        <v>45980</v>
      </c>
      <c r="V5792"/>
      <c r="W5792" s="16">
        <v>45999</v>
      </c>
      <c r="Y5792"/>
      <c r="Z5792" s="16">
        <v>45981</v>
      </c>
      <c r="AB5792"/>
      <c r="AC5792" s="16">
        <v>46002</v>
      </c>
      <c r="AE5792"/>
      <c r="AH5792" s="20">
        <v>3.14</v>
      </c>
      <c r="AI5792" t="s">
        <v>37</v>
      </c>
    </row>
    <row r="5793" spans="1:35" x14ac:dyDescent="0.3">
      <c r="A5793">
        <v>419445</v>
      </c>
      <c r="B5793">
        <v>1</v>
      </c>
      <c r="D5793" s="28">
        <v>1.1000000000000001</v>
      </c>
      <c r="E5793" s="26" t="s">
        <v>42</v>
      </c>
      <c r="F5793" s="28" t="s">
        <v>89</v>
      </c>
      <c r="I5793"/>
      <c r="J5793" s="18" t="s">
        <v>38</v>
      </c>
      <c r="K5793" s="16">
        <v>45981</v>
      </c>
      <c r="N5793" s="19">
        <v>46001</v>
      </c>
      <c r="Q5793" s="16">
        <v>45973</v>
      </c>
      <c r="S5793"/>
      <c r="T5793" s="16">
        <v>45980</v>
      </c>
      <c r="V5793"/>
      <c r="W5793" s="16">
        <v>45999</v>
      </c>
      <c r="Y5793"/>
      <c r="Z5793" s="16">
        <v>45973</v>
      </c>
      <c r="AB5793"/>
      <c r="AC5793" s="16">
        <v>45981</v>
      </c>
      <c r="AE5793"/>
      <c r="AH5793" s="20">
        <v>1.1000000000000001</v>
      </c>
      <c r="AI5793" t="s">
        <v>37</v>
      </c>
    </row>
    <row r="5794" spans="1:35" x14ac:dyDescent="0.3">
      <c r="A5794">
        <v>164899</v>
      </c>
      <c r="B5794">
        <v>2</v>
      </c>
      <c r="F5794"/>
      <c r="I5794"/>
      <c r="J5794" s="18" t="s">
        <v>38</v>
      </c>
      <c r="K5794" s="16">
        <v>45981</v>
      </c>
      <c r="N5794" s="19">
        <v>46001</v>
      </c>
      <c r="Q5794" s="16">
        <v>45973</v>
      </c>
      <c r="S5794"/>
      <c r="T5794" s="16">
        <v>45980</v>
      </c>
      <c r="V5794"/>
      <c r="W5794" s="16">
        <v>45999</v>
      </c>
      <c r="Y5794"/>
      <c r="Z5794" s="16">
        <v>45981</v>
      </c>
      <c r="AB5794"/>
      <c r="AC5794" s="16">
        <v>46002</v>
      </c>
      <c r="AE5794"/>
      <c r="AH5794" s="20">
        <v>3.22</v>
      </c>
      <c r="AI5794" t="s">
        <v>37</v>
      </c>
    </row>
    <row r="5795" spans="1:35" x14ac:dyDescent="0.3">
      <c r="A5795">
        <v>2530084</v>
      </c>
      <c r="B5795">
        <v>2</v>
      </c>
      <c r="F5795"/>
      <c r="I5795"/>
      <c r="J5795" s="18" t="s">
        <v>38</v>
      </c>
      <c r="K5795" s="16">
        <v>45981</v>
      </c>
      <c r="N5795" s="19">
        <v>46001</v>
      </c>
      <c r="Q5795" s="16">
        <v>45973</v>
      </c>
      <c r="S5795"/>
      <c r="T5795" s="16">
        <v>45980</v>
      </c>
      <c r="V5795"/>
      <c r="W5795" s="16">
        <v>45999</v>
      </c>
      <c r="Y5795"/>
      <c r="Z5795" s="16">
        <v>45981</v>
      </c>
      <c r="AB5795"/>
      <c r="AC5795" s="16">
        <v>46002</v>
      </c>
      <c r="AE5795"/>
      <c r="AH5795" s="20">
        <v>3.22</v>
      </c>
      <c r="AI5795" t="s">
        <v>37</v>
      </c>
    </row>
    <row r="5796" spans="1:35" x14ac:dyDescent="0.3">
      <c r="A5796">
        <v>1059484</v>
      </c>
      <c r="B5796">
        <v>2</v>
      </c>
      <c r="D5796">
        <v>1.1000000000000001</v>
      </c>
      <c r="E5796" t="s">
        <v>42</v>
      </c>
      <c r="F5796" s="16">
        <v>45987</v>
      </c>
      <c r="I5796"/>
      <c r="N5796" s="19"/>
      <c r="Q5796" s="16">
        <v>45973</v>
      </c>
      <c r="S5796"/>
      <c r="T5796" s="16">
        <v>45980</v>
      </c>
      <c r="V5796"/>
      <c r="W5796" s="16">
        <v>45999</v>
      </c>
      <c r="Y5796"/>
      <c r="Z5796" s="16">
        <v>45981</v>
      </c>
      <c r="AB5796"/>
      <c r="AC5796" s="16">
        <v>46002</v>
      </c>
      <c r="AE5796"/>
      <c r="AH5796" s="20">
        <v>1.1000000000000001</v>
      </c>
      <c r="AI5796" t="s">
        <v>37</v>
      </c>
    </row>
    <row r="5797" spans="1:35" x14ac:dyDescent="0.3">
      <c r="A5797">
        <v>301841</v>
      </c>
      <c r="B5797">
        <v>2</v>
      </c>
      <c r="D5797">
        <v>1.1000000000000001</v>
      </c>
      <c r="E5797" t="s">
        <v>47</v>
      </c>
      <c r="F5797" s="16">
        <v>45981</v>
      </c>
      <c r="I5797"/>
      <c r="J5797" s="18" t="s">
        <v>38</v>
      </c>
      <c r="K5797" s="16">
        <v>45981</v>
      </c>
      <c r="N5797" s="19">
        <v>46001</v>
      </c>
      <c r="Q5797" s="16">
        <v>45973</v>
      </c>
      <c r="S5797"/>
      <c r="T5797" s="16">
        <v>45980</v>
      </c>
      <c r="V5797"/>
      <c r="W5797" s="16">
        <v>45999</v>
      </c>
      <c r="Y5797"/>
      <c r="Z5797" s="16">
        <v>45981</v>
      </c>
      <c r="AB5797"/>
      <c r="AC5797" s="16">
        <v>46002</v>
      </c>
      <c r="AE5797"/>
      <c r="AH5797" s="20">
        <v>1.1000000000000001</v>
      </c>
      <c r="AI5797" t="s">
        <v>37</v>
      </c>
    </row>
    <row r="5798" spans="1:35" x14ac:dyDescent="0.3">
      <c r="A5798">
        <v>2721804</v>
      </c>
      <c r="B5798">
        <v>2</v>
      </c>
      <c r="F5798"/>
      <c r="I5798"/>
      <c r="N5798" s="19"/>
      <c r="Q5798" s="16">
        <v>45973</v>
      </c>
      <c r="S5798"/>
      <c r="T5798" s="16">
        <v>45980</v>
      </c>
      <c r="V5798"/>
      <c r="W5798" s="16">
        <v>45999</v>
      </c>
      <c r="Y5798"/>
      <c r="Z5798" s="16">
        <v>45981</v>
      </c>
      <c r="AB5798"/>
      <c r="AC5798" s="16">
        <v>46002</v>
      </c>
      <c r="AE5798"/>
      <c r="AH5798" s="20">
        <v>3.22</v>
      </c>
      <c r="AI5798" t="s">
        <v>37</v>
      </c>
    </row>
    <row r="5799" spans="1:35" x14ac:dyDescent="0.3">
      <c r="A5799">
        <v>2332784</v>
      </c>
      <c r="B5799">
        <v>2</v>
      </c>
      <c r="F5799"/>
      <c r="I5799"/>
      <c r="J5799" s="18" t="s">
        <v>38</v>
      </c>
      <c r="K5799" s="16">
        <v>45981</v>
      </c>
      <c r="N5799" s="19">
        <v>46001</v>
      </c>
      <c r="Q5799" s="16">
        <v>45973</v>
      </c>
      <c r="S5799"/>
      <c r="T5799" s="16">
        <v>45980</v>
      </c>
      <c r="V5799"/>
      <c r="W5799" s="16">
        <v>45999</v>
      </c>
      <c r="Y5799"/>
      <c r="Z5799" s="16">
        <v>45981</v>
      </c>
      <c r="AB5799"/>
      <c r="AC5799" s="16">
        <v>46002</v>
      </c>
      <c r="AE5799"/>
      <c r="AH5799" s="20">
        <v>3.22</v>
      </c>
      <c r="AI5799" t="s">
        <v>37</v>
      </c>
    </row>
    <row r="5800" spans="1:35" x14ac:dyDescent="0.3">
      <c r="A5800">
        <v>112670</v>
      </c>
      <c r="B5800">
        <v>1</v>
      </c>
      <c r="F5800"/>
      <c r="I5800"/>
      <c r="J5800" s="18" t="s">
        <v>38</v>
      </c>
      <c r="K5800" s="16">
        <v>45981</v>
      </c>
      <c r="N5800" s="19">
        <v>46001</v>
      </c>
      <c r="Q5800" s="16">
        <v>45973</v>
      </c>
      <c r="S5800"/>
      <c r="T5800" s="16">
        <v>45980</v>
      </c>
      <c r="V5800"/>
      <c r="W5800" s="16">
        <v>45999</v>
      </c>
      <c r="Y5800"/>
      <c r="Z5800" s="16">
        <v>45973</v>
      </c>
      <c r="AB5800"/>
      <c r="AC5800" s="16">
        <v>45981</v>
      </c>
      <c r="AE5800"/>
      <c r="AH5800" s="20">
        <v>3.22</v>
      </c>
      <c r="AI5800" t="s">
        <v>37</v>
      </c>
    </row>
    <row r="5801" spans="1:35" x14ac:dyDescent="0.3">
      <c r="A5801">
        <v>437264</v>
      </c>
      <c r="B5801">
        <v>1</v>
      </c>
      <c r="F5801"/>
      <c r="I5801"/>
      <c r="J5801" s="18" t="s">
        <v>38</v>
      </c>
      <c r="K5801" s="16">
        <v>45981</v>
      </c>
      <c r="N5801" s="19">
        <v>46001</v>
      </c>
      <c r="Q5801" s="16">
        <v>45973</v>
      </c>
      <c r="S5801"/>
      <c r="T5801" s="16">
        <v>45980</v>
      </c>
      <c r="V5801"/>
      <c r="W5801" s="16">
        <v>45999</v>
      </c>
      <c r="Y5801"/>
      <c r="Z5801" s="16">
        <v>45973</v>
      </c>
      <c r="AB5801"/>
      <c r="AC5801" s="16">
        <v>45981</v>
      </c>
      <c r="AE5801"/>
      <c r="AH5801" s="20">
        <v>3.22</v>
      </c>
      <c r="AI5801" t="s">
        <v>37</v>
      </c>
    </row>
    <row r="5802" spans="1:35" x14ac:dyDescent="0.3">
      <c r="A5802">
        <v>293159</v>
      </c>
      <c r="B5802">
        <v>2</v>
      </c>
      <c r="F5802"/>
      <c r="I5802"/>
      <c r="N5802" s="19"/>
      <c r="Q5802" s="16">
        <v>45973</v>
      </c>
      <c r="S5802"/>
      <c r="T5802" s="16">
        <v>45980</v>
      </c>
      <c r="V5802"/>
      <c r="W5802" s="16">
        <v>45999</v>
      </c>
      <c r="Y5802"/>
      <c r="Z5802" s="16">
        <v>45981</v>
      </c>
      <c r="AB5802"/>
      <c r="AC5802" s="16">
        <v>46002</v>
      </c>
      <c r="AE5802"/>
      <c r="AH5802" s="20">
        <v>3.22</v>
      </c>
      <c r="AI5802" t="s">
        <v>37</v>
      </c>
    </row>
    <row r="5803" spans="1:35" x14ac:dyDescent="0.3">
      <c r="A5803">
        <v>419235</v>
      </c>
      <c r="B5803">
        <v>2</v>
      </c>
      <c r="F5803"/>
      <c r="I5803"/>
      <c r="J5803" s="18" t="s">
        <v>38</v>
      </c>
      <c r="K5803" s="16">
        <v>45981</v>
      </c>
      <c r="N5803" s="19">
        <v>46001</v>
      </c>
      <c r="Q5803" s="16">
        <v>45973</v>
      </c>
      <c r="S5803"/>
      <c r="T5803" s="16">
        <v>45980</v>
      </c>
      <c r="V5803"/>
      <c r="W5803" s="16">
        <v>45999</v>
      </c>
      <c r="Y5803"/>
      <c r="Z5803" s="16">
        <v>45981</v>
      </c>
      <c r="AB5803"/>
      <c r="AC5803" s="16">
        <v>46002</v>
      </c>
      <c r="AE5803"/>
      <c r="AH5803" s="20">
        <v>3.22</v>
      </c>
      <c r="AI5803" t="s">
        <v>37</v>
      </c>
    </row>
    <row r="5804" spans="1:35" x14ac:dyDescent="0.3">
      <c r="A5804">
        <v>147328</v>
      </c>
      <c r="B5804">
        <v>2</v>
      </c>
      <c r="F5804"/>
      <c r="I5804"/>
      <c r="J5804" s="18" t="s">
        <v>38</v>
      </c>
      <c r="K5804" s="16">
        <v>45981</v>
      </c>
      <c r="N5804" s="19">
        <v>46001</v>
      </c>
      <c r="Q5804" s="16">
        <v>45973</v>
      </c>
      <c r="S5804"/>
      <c r="T5804" s="16">
        <v>45980</v>
      </c>
      <c r="V5804"/>
      <c r="W5804" s="16">
        <v>45999</v>
      </c>
      <c r="Y5804"/>
      <c r="Z5804" s="16">
        <v>45981</v>
      </c>
      <c r="AB5804"/>
      <c r="AC5804" s="16">
        <v>46002</v>
      </c>
      <c r="AE5804"/>
      <c r="AH5804" s="20">
        <v>3.22</v>
      </c>
      <c r="AI5804" t="s">
        <v>37</v>
      </c>
    </row>
    <row r="5805" spans="1:35" x14ac:dyDescent="0.3">
      <c r="A5805">
        <v>343680</v>
      </c>
      <c r="B5805">
        <v>1</v>
      </c>
      <c r="D5805">
        <v>1.1000000000000001</v>
      </c>
      <c r="E5805" t="s">
        <v>42</v>
      </c>
      <c r="F5805" s="16">
        <v>45993</v>
      </c>
      <c r="I5805"/>
      <c r="J5805" s="18" t="s">
        <v>38</v>
      </c>
      <c r="K5805" s="16">
        <v>45981</v>
      </c>
      <c r="N5805" s="19">
        <v>46001</v>
      </c>
      <c r="Q5805" s="16">
        <v>45973</v>
      </c>
      <c r="S5805"/>
      <c r="T5805" s="16">
        <v>45980</v>
      </c>
      <c r="V5805"/>
      <c r="W5805" s="16">
        <v>45999</v>
      </c>
      <c r="Y5805"/>
      <c r="Z5805" s="16">
        <v>45973</v>
      </c>
      <c r="AB5805"/>
      <c r="AC5805" s="16">
        <v>45981</v>
      </c>
      <c r="AE5805"/>
      <c r="AH5805" s="20">
        <v>1.1000000000000001</v>
      </c>
      <c r="AI5805" t="s">
        <v>37</v>
      </c>
    </row>
    <row r="5806" spans="1:35" x14ac:dyDescent="0.3">
      <c r="A5806">
        <v>274491</v>
      </c>
      <c r="B5806">
        <v>1</v>
      </c>
      <c r="F5806"/>
      <c r="I5806"/>
      <c r="J5806" s="18" t="s">
        <v>38</v>
      </c>
      <c r="K5806" s="16">
        <v>45981</v>
      </c>
      <c r="N5806" s="19">
        <v>46001</v>
      </c>
      <c r="Q5806" s="16">
        <v>45973</v>
      </c>
      <c r="S5806"/>
      <c r="T5806" s="16">
        <v>45980</v>
      </c>
      <c r="V5806"/>
      <c r="W5806" s="16">
        <v>45999</v>
      </c>
      <c r="Y5806"/>
      <c r="Z5806" s="16">
        <v>45973</v>
      </c>
      <c r="AB5806"/>
      <c r="AC5806" s="16">
        <v>45981</v>
      </c>
      <c r="AE5806"/>
      <c r="AH5806" s="20">
        <v>3.22</v>
      </c>
      <c r="AI5806" t="s">
        <v>37</v>
      </c>
    </row>
    <row r="5807" spans="1:35" x14ac:dyDescent="0.3">
      <c r="A5807">
        <v>333872</v>
      </c>
      <c r="B5807">
        <v>2</v>
      </c>
      <c r="D5807">
        <v>1.1000000000000001</v>
      </c>
      <c r="E5807" t="s">
        <v>42</v>
      </c>
      <c r="F5807" s="16">
        <v>46007</v>
      </c>
      <c r="I5807"/>
      <c r="J5807" s="18" t="s">
        <v>48</v>
      </c>
      <c r="K5807" s="16">
        <v>45981</v>
      </c>
      <c r="L5807">
        <v>3.14</v>
      </c>
      <c r="M5807" s="19">
        <v>45981</v>
      </c>
      <c r="N5807" s="19">
        <v>46001</v>
      </c>
      <c r="O5807">
        <v>3.14</v>
      </c>
      <c r="P5807" s="19">
        <v>46001</v>
      </c>
      <c r="Q5807" s="16">
        <v>45973</v>
      </c>
      <c r="S5807"/>
      <c r="T5807" s="16">
        <v>45980</v>
      </c>
      <c r="V5807"/>
      <c r="W5807" s="16">
        <v>45999</v>
      </c>
      <c r="Y5807"/>
      <c r="Z5807" s="16">
        <v>45981</v>
      </c>
      <c r="AB5807"/>
      <c r="AC5807" s="16">
        <v>46002</v>
      </c>
      <c r="AE5807"/>
      <c r="AH5807" s="20">
        <v>1.1000000000000001</v>
      </c>
      <c r="AI5807" t="s">
        <v>37</v>
      </c>
    </row>
    <row r="5808" spans="1:35" x14ac:dyDescent="0.3">
      <c r="A5808">
        <v>181726</v>
      </c>
      <c r="B5808">
        <v>2</v>
      </c>
      <c r="F5808"/>
      <c r="I5808"/>
      <c r="J5808" s="18" t="s">
        <v>48</v>
      </c>
      <c r="K5808" s="16">
        <v>45981</v>
      </c>
      <c r="L5808">
        <v>3.14</v>
      </c>
      <c r="M5808" s="19">
        <v>45981</v>
      </c>
      <c r="N5808" s="19">
        <v>46001</v>
      </c>
      <c r="O5808">
        <v>3.14</v>
      </c>
      <c r="P5808" s="19">
        <v>46001</v>
      </c>
      <c r="Q5808" s="16">
        <v>45973</v>
      </c>
      <c r="S5808"/>
      <c r="T5808" s="16">
        <v>45980</v>
      </c>
      <c r="V5808"/>
      <c r="W5808" s="16">
        <v>45999</v>
      </c>
      <c r="Y5808"/>
      <c r="Z5808" s="16">
        <v>45981</v>
      </c>
      <c r="AB5808"/>
      <c r="AC5808" s="16">
        <v>46002</v>
      </c>
      <c r="AE5808"/>
      <c r="AH5808" s="20">
        <v>3.14</v>
      </c>
      <c r="AI5808" t="s">
        <v>37</v>
      </c>
    </row>
    <row r="5809" spans="1:35" x14ac:dyDescent="0.3">
      <c r="A5809">
        <v>175839</v>
      </c>
      <c r="B5809">
        <v>2</v>
      </c>
      <c r="D5809">
        <v>1.1000000000000001</v>
      </c>
      <c r="E5809" t="s">
        <v>46</v>
      </c>
      <c r="F5809" s="16">
        <v>45981</v>
      </c>
      <c r="I5809"/>
      <c r="J5809" s="18" t="s">
        <v>38</v>
      </c>
      <c r="K5809" s="16">
        <v>45981</v>
      </c>
      <c r="N5809" s="19">
        <v>46001</v>
      </c>
      <c r="Q5809" s="16">
        <v>45973</v>
      </c>
      <c r="S5809"/>
      <c r="T5809" s="16">
        <v>45980</v>
      </c>
      <c r="V5809"/>
      <c r="W5809" s="16">
        <v>45999</v>
      </c>
      <c r="Y5809"/>
      <c r="Z5809" s="16">
        <v>45981</v>
      </c>
      <c r="AB5809"/>
      <c r="AC5809" s="16">
        <v>46002</v>
      </c>
      <c r="AE5809"/>
      <c r="AH5809" s="20">
        <v>1.1000000000000001</v>
      </c>
      <c r="AI5809" t="s">
        <v>37</v>
      </c>
    </row>
    <row r="5810" spans="1:35" x14ac:dyDescent="0.3">
      <c r="A5810">
        <v>219015</v>
      </c>
      <c r="B5810">
        <v>1</v>
      </c>
      <c r="D5810">
        <v>1.1000000000000001</v>
      </c>
      <c r="E5810" t="s">
        <v>42</v>
      </c>
      <c r="F5810" s="16">
        <v>45985</v>
      </c>
      <c r="I5810"/>
      <c r="J5810" s="18" t="s">
        <v>38</v>
      </c>
      <c r="K5810" s="16">
        <v>45981</v>
      </c>
      <c r="N5810" s="19">
        <v>46001</v>
      </c>
      <c r="Q5810" s="16">
        <v>45973</v>
      </c>
      <c r="S5810"/>
      <c r="T5810" s="16">
        <v>45980</v>
      </c>
      <c r="V5810"/>
      <c r="W5810" s="16">
        <v>45999</v>
      </c>
      <c r="Y5810"/>
      <c r="Z5810" s="16">
        <v>45973</v>
      </c>
      <c r="AB5810"/>
      <c r="AC5810" s="16">
        <v>45981</v>
      </c>
      <c r="AE5810"/>
      <c r="AH5810" s="20">
        <v>1.1000000000000001</v>
      </c>
      <c r="AI5810" t="s">
        <v>37</v>
      </c>
    </row>
    <row r="5811" spans="1:35" x14ac:dyDescent="0.3">
      <c r="A5811">
        <v>198108</v>
      </c>
      <c r="B5811">
        <v>2</v>
      </c>
      <c r="F5811"/>
      <c r="I5811"/>
      <c r="J5811" s="18" t="s">
        <v>38</v>
      </c>
      <c r="K5811" s="16">
        <v>45981</v>
      </c>
      <c r="N5811" s="19">
        <v>46001</v>
      </c>
      <c r="Q5811" s="16">
        <v>45973</v>
      </c>
      <c r="S5811"/>
      <c r="T5811" s="16">
        <v>45980</v>
      </c>
      <c r="V5811"/>
      <c r="W5811" s="16">
        <v>45999</v>
      </c>
      <c r="Y5811"/>
      <c r="Z5811" s="16">
        <v>45981</v>
      </c>
      <c r="AB5811"/>
      <c r="AC5811" s="16">
        <v>46002</v>
      </c>
      <c r="AE5811"/>
      <c r="AH5811" s="20">
        <v>3.22</v>
      </c>
      <c r="AI5811" t="s">
        <v>37</v>
      </c>
    </row>
    <row r="5812" spans="1:35" x14ac:dyDescent="0.3">
      <c r="A5812">
        <v>399879</v>
      </c>
      <c r="B5812">
        <v>2</v>
      </c>
      <c r="D5812">
        <v>1.1000000000000001</v>
      </c>
      <c r="E5812" t="s">
        <v>42</v>
      </c>
      <c r="F5812" s="16">
        <v>46028</v>
      </c>
      <c r="I5812"/>
      <c r="J5812" s="18" t="s">
        <v>38</v>
      </c>
      <c r="K5812" s="16">
        <v>45981</v>
      </c>
      <c r="N5812" s="19">
        <v>46001</v>
      </c>
      <c r="Q5812" s="16">
        <v>45973</v>
      </c>
      <c r="S5812"/>
      <c r="T5812" s="16">
        <v>45980</v>
      </c>
      <c r="V5812"/>
      <c r="W5812" s="16">
        <v>45999</v>
      </c>
      <c r="Y5812"/>
      <c r="Z5812" s="16">
        <v>45981</v>
      </c>
      <c r="AB5812"/>
      <c r="AC5812" s="16">
        <v>46002</v>
      </c>
      <c r="AE5812"/>
      <c r="AH5812" s="20">
        <v>1.1000000000000001</v>
      </c>
      <c r="AI5812" t="s">
        <v>37</v>
      </c>
    </row>
    <row r="5813" spans="1:35" x14ac:dyDescent="0.3">
      <c r="A5813">
        <v>382903</v>
      </c>
      <c r="B5813">
        <v>1</v>
      </c>
      <c r="D5813">
        <v>1.1000000000000001</v>
      </c>
      <c r="E5813" t="s">
        <v>42</v>
      </c>
      <c r="F5813" s="16">
        <v>45987</v>
      </c>
      <c r="I5813"/>
      <c r="J5813" s="18" t="s">
        <v>38</v>
      </c>
      <c r="K5813" s="16">
        <v>45981</v>
      </c>
      <c r="N5813" s="19">
        <v>46001</v>
      </c>
      <c r="Q5813" s="16">
        <v>45973</v>
      </c>
      <c r="S5813"/>
      <c r="T5813" s="16">
        <v>45980</v>
      </c>
      <c r="V5813"/>
      <c r="W5813" s="16">
        <v>45999</v>
      </c>
      <c r="Y5813"/>
      <c r="Z5813" s="16">
        <v>45973</v>
      </c>
      <c r="AB5813"/>
      <c r="AC5813" s="16">
        <v>45981</v>
      </c>
      <c r="AE5813"/>
      <c r="AH5813" s="20">
        <v>1.1000000000000001</v>
      </c>
      <c r="AI5813" t="s">
        <v>37</v>
      </c>
    </row>
    <row r="5814" spans="1:35" x14ac:dyDescent="0.3">
      <c r="A5814">
        <v>181118</v>
      </c>
      <c r="B5814">
        <v>2</v>
      </c>
      <c r="D5814">
        <v>1.1000000000000001</v>
      </c>
      <c r="E5814" t="s">
        <v>42</v>
      </c>
      <c r="F5814" s="16">
        <v>46003</v>
      </c>
      <c r="I5814"/>
      <c r="J5814" s="18" t="s">
        <v>48</v>
      </c>
      <c r="K5814" s="16">
        <v>45981</v>
      </c>
      <c r="L5814">
        <v>3.14</v>
      </c>
      <c r="M5814" s="19">
        <v>45981</v>
      </c>
      <c r="N5814" s="19">
        <v>46001</v>
      </c>
      <c r="O5814">
        <v>3.14</v>
      </c>
      <c r="P5814" s="19">
        <v>46001</v>
      </c>
      <c r="Q5814" s="16">
        <v>45973</v>
      </c>
      <c r="S5814"/>
      <c r="T5814" s="16">
        <v>45980</v>
      </c>
      <c r="V5814"/>
      <c r="W5814" s="16">
        <v>45999</v>
      </c>
      <c r="Y5814"/>
      <c r="Z5814" s="16">
        <v>45981</v>
      </c>
      <c r="AB5814"/>
      <c r="AC5814" s="16">
        <v>46002</v>
      </c>
      <c r="AE5814"/>
      <c r="AH5814" s="20">
        <v>1.1000000000000001</v>
      </c>
      <c r="AI5814" t="s">
        <v>37</v>
      </c>
    </row>
    <row r="5815" spans="1:35" x14ac:dyDescent="0.3">
      <c r="A5815">
        <v>775444</v>
      </c>
      <c r="B5815">
        <v>2</v>
      </c>
      <c r="F5815"/>
      <c r="I5815"/>
      <c r="J5815" s="18" t="s">
        <v>38</v>
      </c>
      <c r="K5815" s="16">
        <v>45981</v>
      </c>
      <c r="N5815" s="19">
        <v>46001</v>
      </c>
      <c r="Q5815" s="16">
        <v>45973</v>
      </c>
      <c r="S5815"/>
      <c r="T5815" s="16">
        <v>45980</v>
      </c>
      <c r="V5815"/>
      <c r="W5815" s="16">
        <v>45999</v>
      </c>
      <c r="Y5815"/>
      <c r="Z5815" s="16">
        <v>45981</v>
      </c>
      <c r="AB5815"/>
      <c r="AC5815" s="16">
        <v>46002</v>
      </c>
      <c r="AE5815"/>
      <c r="AH5815" s="20">
        <v>3.22</v>
      </c>
      <c r="AI5815" t="s">
        <v>37</v>
      </c>
    </row>
    <row r="5816" spans="1:35" x14ac:dyDescent="0.3">
      <c r="A5816">
        <v>1931095</v>
      </c>
      <c r="B5816">
        <v>1</v>
      </c>
      <c r="F5816"/>
      <c r="I5816"/>
      <c r="J5816" s="18" t="s">
        <v>38</v>
      </c>
      <c r="K5816" s="16">
        <v>45981</v>
      </c>
      <c r="N5816" s="19">
        <v>46001</v>
      </c>
      <c r="Q5816" s="16">
        <v>45973</v>
      </c>
      <c r="S5816"/>
      <c r="T5816" s="16">
        <v>45980</v>
      </c>
      <c r="V5816"/>
      <c r="W5816" s="16">
        <v>45999</v>
      </c>
      <c r="Y5816"/>
      <c r="Z5816" s="16">
        <v>45973</v>
      </c>
      <c r="AB5816"/>
      <c r="AC5816" s="16">
        <v>45981</v>
      </c>
      <c r="AE5816"/>
      <c r="AH5816" s="20">
        <v>3.22</v>
      </c>
      <c r="AI5816" t="s">
        <v>37</v>
      </c>
    </row>
    <row r="5817" spans="1:35" x14ac:dyDescent="0.3">
      <c r="A5817">
        <v>2527450</v>
      </c>
      <c r="B5817">
        <v>2</v>
      </c>
      <c r="F5817"/>
      <c r="I5817"/>
      <c r="J5817" s="18" t="s">
        <v>38</v>
      </c>
      <c r="K5817" s="16">
        <v>45981</v>
      </c>
      <c r="N5817" s="19">
        <v>46001</v>
      </c>
      <c r="Q5817" s="16">
        <v>45973</v>
      </c>
      <c r="S5817"/>
      <c r="T5817" s="16">
        <v>45980</v>
      </c>
      <c r="V5817"/>
      <c r="W5817" s="16">
        <v>45999</v>
      </c>
      <c r="Y5817"/>
      <c r="Z5817" s="16">
        <v>45981</v>
      </c>
      <c r="AB5817"/>
      <c r="AC5817" s="16">
        <v>46002</v>
      </c>
      <c r="AE5817"/>
      <c r="AH5817" s="20">
        <v>3.22</v>
      </c>
      <c r="AI5817" t="s">
        <v>37</v>
      </c>
    </row>
    <row r="5818" spans="1:35" x14ac:dyDescent="0.3">
      <c r="A5818">
        <v>2555639</v>
      </c>
      <c r="B5818">
        <v>2</v>
      </c>
      <c r="F5818"/>
      <c r="I5818"/>
      <c r="J5818" s="18" t="s">
        <v>38</v>
      </c>
      <c r="K5818" s="16">
        <v>45981</v>
      </c>
      <c r="N5818" s="19">
        <v>46001</v>
      </c>
      <c r="Q5818" s="16">
        <v>45973</v>
      </c>
      <c r="S5818"/>
      <c r="T5818" s="16">
        <v>45980</v>
      </c>
      <c r="V5818"/>
      <c r="W5818" s="16">
        <v>45999</v>
      </c>
      <c r="Y5818"/>
      <c r="Z5818" s="16">
        <v>45981</v>
      </c>
      <c r="AB5818"/>
      <c r="AC5818" s="16">
        <v>46002</v>
      </c>
      <c r="AE5818"/>
      <c r="AH5818" s="20">
        <v>3.22</v>
      </c>
      <c r="AI5818" t="s">
        <v>37</v>
      </c>
    </row>
    <row r="5819" spans="1:35" x14ac:dyDescent="0.3">
      <c r="A5819">
        <v>186881</v>
      </c>
      <c r="B5819">
        <v>1</v>
      </c>
      <c r="F5819"/>
      <c r="I5819"/>
      <c r="N5819" s="19"/>
      <c r="Q5819" s="16">
        <v>45973</v>
      </c>
      <c r="S5819"/>
      <c r="T5819" s="16">
        <v>45980</v>
      </c>
      <c r="V5819"/>
      <c r="W5819" s="16">
        <v>45999</v>
      </c>
      <c r="Y5819"/>
      <c r="Z5819" s="16">
        <v>45973</v>
      </c>
      <c r="AB5819"/>
      <c r="AC5819" s="16">
        <v>45981</v>
      </c>
      <c r="AE5819"/>
      <c r="AH5819" s="20">
        <v>3.22</v>
      </c>
      <c r="AI5819" t="s">
        <v>37</v>
      </c>
    </row>
    <row r="5820" spans="1:35" x14ac:dyDescent="0.3">
      <c r="A5820">
        <v>431902</v>
      </c>
      <c r="B5820">
        <v>1</v>
      </c>
      <c r="F5820"/>
      <c r="I5820"/>
      <c r="J5820" s="18" t="s">
        <v>38</v>
      </c>
      <c r="K5820" s="16">
        <v>45981</v>
      </c>
      <c r="N5820" s="19">
        <v>46001</v>
      </c>
      <c r="Q5820" s="16">
        <v>45973</v>
      </c>
      <c r="S5820"/>
      <c r="T5820" s="16">
        <v>45980</v>
      </c>
      <c r="V5820"/>
      <c r="W5820" s="16">
        <v>45999</v>
      </c>
      <c r="Y5820"/>
      <c r="Z5820" s="16">
        <v>45973</v>
      </c>
      <c r="AB5820"/>
      <c r="AC5820" s="16">
        <v>45981</v>
      </c>
      <c r="AE5820"/>
      <c r="AH5820" s="20">
        <v>3.22</v>
      </c>
      <c r="AI5820" t="s">
        <v>37</v>
      </c>
    </row>
    <row r="5821" spans="1:35" x14ac:dyDescent="0.3">
      <c r="A5821">
        <v>196095</v>
      </c>
      <c r="B5821">
        <v>1</v>
      </c>
      <c r="F5821"/>
      <c r="I5821"/>
      <c r="J5821" s="18" t="s">
        <v>38</v>
      </c>
      <c r="K5821" s="16">
        <v>45981</v>
      </c>
      <c r="N5821" s="19">
        <v>46001</v>
      </c>
      <c r="Q5821" s="16">
        <v>45973</v>
      </c>
      <c r="S5821"/>
      <c r="T5821" s="16">
        <v>45980</v>
      </c>
      <c r="V5821"/>
      <c r="W5821" s="16">
        <v>45999</v>
      </c>
      <c r="Y5821"/>
      <c r="Z5821" s="16">
        <v>45973</v>
      </c>
      <c r="AB5821"/>
      <c r="AC5821" s="16">
        <v>45981</v>
      </c>
      <c r="AE5821"/>
      <c r="AH5821" s="20">
        <v>3.22</v>
      </c>
      <c r="AI5821" t="s">
        <v>37</v>
      </c>
    </row>
    <row r="5822" spans="1:35" x14ac:dyDescent="0.3">
      <c r="A5822">
        <v>436306</v>
      </c>
      <c r="B5822">
        <v>1</v>
      </c>
      <c r="F5822"/>
      <c r="I5822"/>
      <c r="J5822" s="18" t="s">
        <v>38</v>
      </c>
      <c r="K5822" s="16">
        <v>45981</v>
      </c>
      <c r="N5822" s="19">
        <v>46001</v>
      </c>
      <c r="Q5822" s="16">
        <v>45973</v>
      </c>
      <c r="S5822"/>
      <c r="T5822" s="16">
        <v>45980</v>
      </c>
      <c r="V5822"/>
      <c r="W5822" s="16">
        <v>45999</v>
      </c>
      <c r="Y5822"/>
      <c r="Z5822" s="16">
        <v>45973</v>
      </c>
      <c r="AB5822"/>
      <c r="AC5822" s="16">
        <v>45981</v>
      </c>
      <c r="AE5822"/>
      <c r="AH5822" s="20">
        <v>3.22</v>
      </c>
      <c r="AI5822" t="s">
        <v>37</v>
      </c>
    </row>
    <row r="5823" spans="1:35" x14ac:dyDescent="0.3">
      <c r="A5823">
        <v>321268</v>
      </c>
      <c r="B5823">
        <v>1</v>
      </c>
      <c r="D5823">
        <v>1.1000000000000001</v>
      </c>
      <c r="E5823" t="s">
        <v>42</v>
      </c>
      <c r="F5823" s="16">
        <v>46028</v>
      </c>
      <c r="I5823"/>
      <c r="N5823" s="19"/>
      <c r="Q5823" s="16">
        <v>45973</v>
      </c>
      <c r="R5823">
        <v>3.2120000000000002</v>
      </c>
      <c r="S5823" s="16">
        <v>45999</v>
      </c>
      <c r="T5823" s="16">
        <v>45980</v>
      </c>
      <c r="V5823"/>
      <c r="W5823" s="16">
        <v>45999</v>
      </c>
      <c r="Y5823"/>
      <c r="Z5823" s="16">
        <v>45973</v>
      </c>
      <c r="AB5823"/>
      <c r="AC5823" s="16">
        <v>45981</v>
      </c>
      <c r="AE5823"/>
      <c r="AH5823" s="20">
        <v>1.1000000000000001</v>
      </c>
      <c r="AI5823" t="s">
        <v>37</v>
      </c>
    </row>
    <row r="5824" spans="1:35" x14ac:dyDescent="0.3">
      <c r="A5824">
        <v>159044</v>
      </c>
      <c r="B5824">
        <v>2</v>
      </c>
      <c r="D5824">
        <v>1.1000000000000001</v>
      </c>
      <c r="E5824" t="s">
        <v>47</v>
      </c>
      <c r="F5824" s="16">
        <v>45981</v>
      </c>
      <c r="I5824"/>
      <c r="J5824" s="18" t="s">
        <v>38</v>
      </c>
      <c r="K5824" s="16">
        <v>45981</v>
      </c>
      <c r="N5824" s="19">
        <v>46001</v>
      </c>
      <c r="Q5824" s="16">
        <v>45973</v>
      </c>
      <c r="S5824"/>
      <c r="T5824" s="16">
        <v>45980</v>
      </c>
      <c r="V5824"/>
      <c r="W5824" s="16">
        <v>45999</v>
      </c>
      <c r="Y5824"/>
      <c r="Z5824" s="16">
        <v>45981</v>
      </c>
      <c r="AB5824"/>
      <c r="AC5824" s="16">
        <v>46002</v>
      </c>
      <c r="AE5824"/>
      <c r="AH5824" s="20">
        <v>1.1000000000000001</v>
      </c>
      <c r="AI5824" t="s">
        <v>37</v>
      </c>
    </row>
    <row r="5825" spans="1:35" x14ac:dyDescent="0.3">
      <c r="A5825">
        <v>103999</v>
      </c>
      <c r="B5825">
        <v>2</v>
      </c>
      <c r="F5825"/>
      <c r="I5825"/>
      <c r="J5825" s="18" t="s">
        <v>38</v>
      </c>
      <c r="K5825" s="16">
        <v>45981</v>
      </c>
      <c r="N5825" s="19">
        <v>46001</v>
      </c>
      <c r="Q5825" s="16">
        <v>45973</v>
      </c>
      <c r="S5825"/>
      <c r="T5825" s="16">
        <v>45980</v>
      </c>
      <c r="V5825"/>
      <c r="W5825" s="16">
        <v>45999</v>
      </c>
      <c r="Y5825"/>
      <c r="Z5825" s="16">
        <v>45981</v>
      </c>
      <c r="AB5825"/>
      <c r="AC5825" s="16">
        <v>46002</v>
      </c>
      <c r="AE5825"/>
      <c r="AH5825" s="20">
        <v>3.22</v>
      </c>
      <c r="AI5825" t="s">
        <v>37</v>
      </c>
    </row>
    <row r="5826" spans="1:35" x14ac:dyDescent="0.3">
      <c r="A5826">
        <v>473933</v>
      </c>
      <c r="B5826">
        <v>1</v>
      </c>
      <c r="F5826"/>
      <c r="I5826"/>
      <c r="J5826" s="18" t="s">
        <v>38</v>
      </c>
      <c r="K5826" s="16">
        <v>45981</v>
      </c>
      <c r="N5826" s="19">
        <v>46001</v>
      </c>
      <c r="Q5826" s="16">
        <v>45973</v>
      </c>
      <c r="S5826"/>
      <c r="T5826" s="16">
        <v>45980</v>
      </c>
      <c r="V5826"/>
      <c r="W5826" s="16">
        <v>45999</v>
      </c>
      <c r="Y5826"/>
      <c r="Z5826" s="16">
        <v>45973</v>
      </c>
      <c r="AB5826"/>
      <c r="AC5826" s="16">
        <v>45981</v>
      </c>
      <c r="AE5826"/>
      <c r="AH5826" s="20">
        <v>3.22</v>
      </c>
      <c r="AI5826" t="s">
        <v>37</v>
      </c>
    </row>
    <row r="5827" spans="1:35" x14ac:dyDescent="0.3">
      <c r="A5827">
        <v>473853</v>
      </c>
      <c r="B5827">
        <v>2</v>
      </c>
      <c r="D5827" s="28">
        <v>1.1000000000000001</v>
      </c>
      <c r="E5827" s="26" t="s">
        <v>51</v>
      </c>
      <c r="F5827" s="27">
        <v>46062</v>
      </c>
      <c r="I5827"/>
      <c r="J5827" s="18" t="s">
        <v>38</v>
      </c>
      <c r="K5827" s="16">
        <v>45981</v>
      </c>
      <c r="N5827" s="19">
        <v>46001</v>
      </c>
      <c r="Q5827" s="16">
        <v>45973</v>
      </c>
      <c r="S5827"/>
      <c r="T5827" s="16">
        <v>45980</v>
      </c>
      <c r="V5827"/>
      <c r="W5827" s="16">
        <v>45999</v>
      </c>
      <c r="Y5827"/>
      <c r="Z5827" s="16">
        <v>45981</v>
      </c>
      <c r="AB5827"/>
      <c r="AC5827" s="16">
        <v>46002</v>
      </c>
      <c r="AE5827"/>
      <c r="AH5827" s="20">
        <v>1.1000000000000001</v>
      </c>
      <c r="AI5827" t="s">
        <v>37</v>
      </c>
    </row>
    <row r="5828" spans="1:35" x14ac:dyDescent="0.3">
      <c r="A5828">
        <v>613397</v>
      </c>
      <c r="B5828">
        <v>1</v>
      </c>
      <c r="F5828"/>
      <c r="I5828"/>
      <c r="N5828" s="19"/>
      <c r="Q5828" s="16">
        <v>45973</v>
      </c>
      <c r="S5828"/>
      <c r="T5828" s="16">
        <v>45980</v>
      </c>
      <c r="V5828"/>
      <c r="W5828" s="16">
        <v>45999</v>
      </c>
      <c r="Y5828"/>
      <c r="Z5828" s="16">
        <v>45973</v>
      </c>
      <c r="AB5828"/>
      <c r="AC5828" s="16">
        <v>45981</v>
      </c>
      <c r="AE5828"/>
      <c r="AH5828" s="20">
        <v>3.22</v>
      </c>
      <c r="AI5828" t="s">
        <v>37</v>
      </c>
    </row>
    <row r="5829" spans="1:35" x14ac:dyDescent="0.3">
      <c r="A5829">
        <v>257028</v>
      </c>
      <c r="B5829">
        <v>2</v>
      </c>
      <c r="D5829">
        <v>1.1000000000000001</v>
      </c>
      <c r="E5829" t="s">
        <v>42</v>
      </c>
      <c r="F5829" s="16">
        <v>46028</v>
      </c>
      <c r="I5829"/>
      <c r="N5829" s="19"/>
      <c r="Q5829" s="16">
        <v>45973</v>
      </c>
      <c r="S5829"/>
      <c r="T5829" s="16">
        <v>45980</v>
      </c>
      <c r="V5829"/>
      <c r="W5829" s="16">
        <v>45999</v>
      </c>
      <c r="Y5829"/>
      <c r="Z5829" s="16">
        <v>45981</v>
      </c>
      <c r="AB5829"/>
      <c r="AC5829" s="16">
        <v>46002</v>
      </c>
      <c r="AE5829"/>
      <c r="AH5829" s="20">
        <v>1.1000000000000001</v>
      </c>
      <c r="AI5829" t="s">
        <v>37</v>
      </c>
    </row>
    <row r="5830" spans="1:35" x14ac:dyDescent="0.3">
      <c r="A5830">
        <v>2730911</v>
      </c>
      <c r="B5830">
        <v>1</v>
      </c>
      <c r="F5830"/>
      <c r="I5830"/>
      <c r="N5830" s="19"/>
      <c r="Q5830" s="16">
        <v>45973</v>
      </c>
      <c r="R5830">
        <v>3.2120000000000002</v>
      </c>
      <c r="S5830" s="16">
        <v>45999</v>
      </c>
      <c r="T5830" s="16">
        <v>45980</v>
      </c>
      <c r="V5830"/>
      <c r="W5830" s="16">
        <v>45999</v>
      </c>
      <c r="Y5830"/>
      <c r="Z5830" s="16">
        <v>45973</v>
      </c>
      <c r="AB5830"/>
      <c r="AC5830" s="16">
        <v>45981</v>
      </c>
      <c r="AE5830"/>
      <c r="AH5830" s="20">
        <v>3.2120000000000002</v>
      </c>
      <c r="AI5830" t="s">
        <v>37</v>
      </c>
    </row>
    <row r="5831" spans="1:35" x14ac:dyDescent="0.3">
      <c r="A5831">
        <v>240974</v>
      </c>
      <c r="B5831">
        <v>1</v>
      </c>
      <c r="F5831"/>
      <c r="I5831"/>
      <c r="J5831" s="18" t="s">
        <v>38</v>
      </c>
      <c r="K5831" s="16">
        <v>45981</v>
      </c>
      <c r="N5831" s="19">
        <v>46001</v>
      </c>
      <c r="Q5831" s="16">
        <v>45973</v>
      </c>
      <c r="S5831"/>
      <c r="T5831" s="16">
        <v>45980</v>
      </c>
      <c r="V5831"/>
      <c r="W5831" s="16">
        <v>45999</v>
      </c>
      <c r="Y5831"/>
      <c r="Z5831" s="16">
        <v>45973</v>
      </c>
      <c r="AB5831"/>
      <c r="AC5831" s="16">
        <v>45981</v>
      </c>
      <c r="AE5831"/>
      <c r="AH5831" s="20">
        <v>3.22</v>
      </c>
      <c r="AI5831" t="s">
        <v>37</v>
      </c>
    </row>
    <row r="5832" spans="1:35" x14ac:dyDescent="0.3">
      <c r="A5832">
        <v>404731</v>
      </c>
      <c r="B5832">
        <v>1</v>
      </c>
      <c r="F5832"/>
      <c r="I5832"/>
      <c r="N5832" s="19"/>
      <c r="Q5832" s="16">
        <v>45973</v>
      </c>
      <c r="S5832"/>
      <c r="T5832" s="16">
        <v>45980</v>
      </c>
      <c r="V5832"/>
      <c r="W5832" s="16">
        <v>45999</v>
      </c>
      <c r="Y5832"/>
      <c r="Z5832" s="16">
        <v>45973</v>
      </c>
      <c r="AB5832"/>
      <c r="AC5832" s="16">
        <v>45981</v>
      </c>
      <c r="AE5832"/>
      <c r="AH5832" s="20">
        <v>3.22</v>
      </c>
      <c r="AI5832" t="s">
        <v>37</v>
      </c>
    </row>
    <row r="5833" spans="1:35" x14ac:dyDescent="0.3">
      <c r="A5833">
        <v>2671189</v>
      </c>
      <c r="B5833">
        <v>2</v>
      </c>
      <c r="D5833">
        <v>1.1000000000000001</v>
      </c>
      <c r="E5833" t="s">
        <v>42</v>
      </c>
      <c r="F5833" s="16">
        <v>46009</v>
      </c>
      <c r="I5833"/>
      <c r="N5833" s="19"/>
      <c r="Q5833" s="16">
        <v>45973</v>
      </c>
      <c r="S5833"/>
      <c r="T5833" s="16">
        <v>45980</v>
      </c>
      <c r="V5833"/>
      <c r="W5833" s="16">
        <v>45999</v>
      </c>
      <c r="Y5833"/>
      <c r="Z5833" s="16">
        <v>45981</v>
      </c>
      <c r="AB5833"/>
      <c r="AC5833" s="16">
        <v>46002</v>
      </c>
      <c r="AE5833"/>
      <c r="AH5833" s="20">
        <v>1.1000000000000001</v>
      </c>
      <c r="AI5833" t="s">
        <v>37</v>
      </c>
    </row>
    <row r="5834" spans="1:35" x14ac:dyDescent="0.3">
      <c r="A5834">
        <v>196480</v>
      </c>
      <c r="B5834">
        <v>1</v>
      </c>
      <c r="F5834"/>
      <c r="I5834"/>
      <c r="J5834" s="18" t="s">
        <v>38</v>
      </c>
      <c r="K5834" s="16">
        <v>45981</v>
      </c>
      <c r="N5834" s="19">
        <v>46001</v>
      </c>
      <c r="Q5834" s="16">
        <v>45973</v>
      </c>
      <c r="S5834"/>
      <c r="T5834" s="16">
        <v>45980</v>
      </c>
      <c r="V5834"/>
      <c r="W5834" s="16">
        <v>45999</v>
      </c>
      <c r="Y5834"/>
      <c r="Z5834" s="16">
        <v>45973</v>
      </c>
      <c r="AB5834"/>
      <c r="AC5834" s="16">
        <v>45981</v>
      </c>
      <c r="AE5834"/>
      <c r="AH5834" s="20">
        <v>3.22</v>
      </c>
      <c r="AI5834" t="s">
        <v>37</v>
      </c>
    </row>
    <row r="5835" spans="1:35" x14ac:dyDescent="0.3">
      <c r="A5835">
        <v>2753034</v>
      </c>
      <c r="B5835">
        <v>1</v>
      </c>
      <c r="F5835"/>
      <c r="I5835"/>
      <c r="J5835" s="18" t="s">
        <v>39</v>
      </c>
      <c r="N5835" s="19"/>
      <c r="Q5835" s="16">
        <v>45973</v>
      </c>
      <c r="R5835">
        <v>3.2120000000000002</v>
      </c>
      <c r="S5835" s="16">
        <v>46001</v>
      </c>
      <c r="T5835" s="16">
        <v>45980</v>
      </c>
      <c r="U5835">
        <v>3.2120000000000002</v>
      </c>
      <c r="V5835" s="16">
        <v>46028</v>
      </c>
      <c r="W5835" s="16">
        <v>45999</v>
      </c>
      <c r="X5835">
        <v>3.2120000000000002</v>
      </c>
      <c r="Y5835" s="16">
        <v>46028</v>
      </c>
      <c r="Z5835" s="16">
        <v>45973</v>
      </c>
      <c r="AB5835"/>
      <c r="AC5835" s="16">
        <v>45981</v>
      </c>
      <c r="AE5835"/>
      <c r="AH5835" s="20">
        <v>3.2120000000000002</v>
      </c>
      <c r="AI5835" t="s">
        <v>37</v>
      </c>
    </row>
    <row r="5836" spans="1:35" x14ac:dyDescent="0.3">
      <c r="A5836">
        <v>157702</v>
      </c>
      <c r="B5836">
        <v>1</v>
      </c>
      <c r="F5836"/>
      <c r="I5836"/>
      <c r="J5836" s="18" t="s">
        <v>38</v>
      </c>
      <c r="K5836" s="16">
        <v>45981</v>
      </c>
      <c r="N5836" s="19">
        <v>46001</v>
      </c>
      <c r="Q5836" s="16">
        <v>45973</v>
      </c>
      <c r="S5836"/>
      <c r="T5836" s="16">
        <v>45980</v>
      </c>
      <c r="V5836"/>
      <c r="W5836" s="16">
        <v>45999</v>
      </c>
      <c r="Y5836"/>
      <c r="Z5836" s="16">
        <v>45973</v>
      </c>
      <c r="AB5836"/>
      <c r="AC5836" s="16">
        <v>45981</v>
      </c>
      <c r="AE5836"/>
      <c r="AH5836" s="20">
        <v>3.22</v>
      </c>
      <c r="AI5836" t="s">
        <v>37</v>
      </c>
    </row>
    <row r="5837" spans="1:35" x14ac:dyDescent="0.3">
      <c r="A5837">
        <v>157802</v>
      </c>
      <c r="B5837">
        <v>2</v>
      </c>
      <c r="D5837">
        <v>1.1000000000000001</v>
      </c>
      <c r="E5837" t="s">
        <v>42</v>
      </c>
      <c r="F5837" s="16">
        <v>45995</v>
      </c>
      <c r="I5837"/>
      <c r="N5837" s="19"/>
      <c r="Q5837" s="16">
        <v>45973</v>
      </c>
      <c r="S5837"/>
      <c r="T5837" s="16">
        <v>45980</v>
      </c>
      <c r="V5837"/>
      <c r="W5837" s="16">
        <v>45999</v>
      </c>
      <c r="Y5837"/>
      <c r="Z5837" s="16">
        <v>45981</v>
      </c>
      <c r="AB5837"/>
      <c r="AC5837" s="16">
        <v>46002</v>
      </c>
      <c r="AE5837"/>
      <c r="AH5837" s="20">
        <v>1.1000000000000001</v>
      </c>
      <c r="AI5837" t="s">
        <v>37</v>
      </c>
    </row>
    <row r="5838" spans="1:35" x14ac:dyDescent="0.3">
      <c r="A5838">
        <v>2669623</v>
      </c>
      <c r="B5838">
        <v>2</v>
      </c>
      <c r="F5838"/>
      <c r="I5838"/>
      <c r="J5838" s="18" t="s">
        <v>38</v>
      </c>
      <c r="K5838" s="16">
        <v>45981</v>
      </c>
      <c r="N5838" s="19">
        <v>46001</v>
      </c>
      <c r="Q5838" s="16">
        <v>45973</v>
      </c>
      <c r="S5838"/>
      <c r="T5838" s="16">
        <v>45980</v>
      </c>
      <c r="V5838"/>
      <c r="W5838" s="16">
        <v>45999</v>
      </c>
      <c r="Y5838"/>
      <c r="Z5838" s="16">
        <v>45981</v>
      </c>
      <c r="AB5838"/>
      <c r="AC5838" s="16">
        <v>46002</v>
      </c>
      <c r="AE5838"/>
      <c r="AH5838" s="20">
        <v>3.22</v>
      </c>
      <c r="AI5838" t="s">
        <v>37</v>
      </c>
    </row>
    <row r="5839" spans="1:35" x14ac:dyDescent="0.3">
      <c r="A5839">
        <v>529069</v>
      </c>
      <c r="B5839">
        <v>1</v>
      </c>
      <c r="F5839"/>
      <c r="I5839"/>
      <c r="J5839" s="18" t="s">
        <v>38</v>
      </c>
      <c r="K5839" s="16">
        <v>45981</v>
      </c>
      <c r="N5839" s="19">
        <v>46001</v>
      </c>
      <c r="Q5839" s="16">
        <v>45973</v>
      </c>
      <c r="S5839"/>
      <c r="T5839" s="16">
        <v>45980</v>
      </c>
      <c r="V5839"/>
      <c r="W5839" s="16">
        <v>45999</v>
      </c>
      <c r="Y5839"/>
      <c r="Z5839" s="16">
        <v>45973</v>
      </c>
      <c r="AB5839"/>
      <c r="AC5839" s="16">
        <v>45981</v>
      </c>
      <c r="AE5839"/>
      <c r="AH5839" s="20">
        <v>3.22</v>
      </c>
      <c r="AI5839" t="s">
        <v>37</v>
      </c>
    </row>
    <row r="5840" spans="1:35" x14ac:dyDescent="0.3">
      <c r="A5840">
        <v>154049</v>
      </c>
      <c r="B5840">
        <v>2</v>
      </c>
      <c r="F5840"/>
      <c r="I5840"/>
      <c r="J5840" s="18" t="s">
        <v>38</v>
      </c>
      <c r="K5840" s="16">
        <v>45981</v>
      </c>
      <c r="N5840" s="19">
        <v>46001</v>
      </c>
      <c r="Q5840" s="16">
        <v>45973</v>
      </c>
      <c r="S5840"/>
      <c r="T5840" s="16">
        <v>45980</v>
      </c>
      <c r="V5840"/>
      <c r="W5840" s="16">
        <v>45999</v>
      </c>
      <c r="Y5840"/>
      <c r="Z5840" s="16">
        <v>45981</v>
      </c>
      <c r="AB5840"/>
      <c r="AC5840" s="16">
        <v>46002</v>
      </c>
      <c r="AE5840"/>
      <c r="AH5840" s="20">
        <v>3.22</v>
      </c>
      <c r="AI5840" t="s">
        <v>37</v>
      </c>
    </row>
    <row r="5841" spans="1:35" x14ac:dyDescent="0.3">
      <c r="A5841">
        <v>2605763</v>
      </c>
      <c r="B5841">
        <v>1</v>
      </c>
      <c r="F5841"/>
      <c r="I5841"/>
      <c r="J5841" s="18" t="s">
        <v>38</v>
      </c>
      <c r="K5841" s="16">
        <v>45981</v>
      </c>
      <c r="N5841" s="19">
        <v>46001</v>
      </c>
      <c r="Q5841" s="16">
        <v>45973</v>
      </c>
      <c r="S5841"/>
      <c r="T5841" s="16">
        <v>45980</v>
      </c>
      <c r="V5841"/>
      <c r="W5841" s="16">
        <v>45999</v>
      </c>
      <c r="Y5841"/>
      <c r="Z5841" s="16">
        <v>45973</v>
      </c>
      <c r="AB5841"/>
      <c r="AC5841" s="16">
        <v>45981</v>
      </c>
      <c r="AE5841"/>
      <c r="AH5841" s="20">
        <v>3.22</v>
      </c>
      <c r="AI5841" t="s">
        <v>37</v>
      </c>
    </row>
    <row r="5842" spans="1:35" x14ac:dyDescent="0.3">
      <c r="A5842">
        <v>303399</v>
      </c>
      <c r="B5842">
        <v>1</v>
      </c>
      <c r="F5842"/>
      <c r="I5842"/>
      <c r="J5842" s="18" t="s">
        <v>38</v>
      </c>
      <c r="K5842" s="16">
        <v>45981</v>
      </c>
      <c r="N5842" s="19">
        <v>46001</v>
      </c>
      <c r="Q5842" s="16">
        <v>45973</v>
      </c>
      <c r="S5842"/>
      <c r="T5842" s="16">
        <v>45980</v>
      </c>
      <c r="V5842"/>
      <c r="W5842" s="16">
        <v>45999</v>
      </c>
      <c r="Y5842"/>
      <c r="Z5842" s="16">
        <v>45973</v>
      </c>
      <c r="AB5842"/>
      <c r="AC5842" s="16">
        <v>45981</v>
      </c>
      <c r="AE5842"/>
      <c r="AH5842" s="20">
        <v>3.22</v>
      </c>
      <c r="AI5842" t="s">
        <v>37</v>
      </c>
    </row>
    <row r="5843" spans="1:35" x14ac:dyDescent="0.3">
      <c r="A5843">
        <v>319334</v>
      </c>
      <c r="B5843">
        <v>1</v>
      </c>
      <c r="D5843">
        <v>1.1000000000000001</v>
      </c>
      <c r="E5843" t="s">
        <v>42</v>
      </c>
      <c r="F5843" s="16">
        <v>45993</v>
      </c>
      <c r="I5843"/>
      <c r="N5843" s="19"/>
      <c r="Q5843" s="16">
        <v>45973</v>
      </c>
      <c r="S5843"/>
      <c r="T5843" s="16">
        <v>45980</v>
      </c>
      <c r="V5843"/>
      <c r="W5843" s="16">
        <v>45999</v>
      </c>
      <c r="Y5843"/>
      <c r="Z5843" s="16">
        <v>45973</v>
      </c>
      <c r="AB5843"/>
      <c r="AC5843" s="16">
        <v>45981</v>
      </c>
      <c r="AE5843"/>
      <c r="AH5843" s="20">
        <v>1.1000000000000001</v>
      </c>
      <c r="AI5843" t="s">
        <v>37</v>
      </c>
    </row>
    <row r="5844" spans="1:35" x14ac:dyDescent="0.3">
      <c r="A5844">
        <v>439138</v>
      </c>
      <c r="B5844">
        <v>2</v>
      </c>
      <c r="F5844"/>
      <c r="I5844"/>
      <c r="J5844" s="18" t="s">
        <v>38</v>
      </c>
      <c r="K5844" s="16">
        <v>45981</v>
      </c>
      <c r="N5844" s="19">
        <v>46001</v>
      </c>
      <c r="Q5844" s="16">
        <v>45973</v>
      </c>
      <c r="S5844"/>
      <c r="T5844" s="16">
        <v>45980</v>
      </c>
      <c r="V5844"/>
      <c r="W5844" s="16">
        <v>45999</v>
      </c>
      <c r="Y5844"/>
      <c r="Z5844" s="16">
        <v>45981</v>
      </c>
      <c r="AB5844"/>
      <c r="AC5844" s="16">
        <v>46002</v>
      </c>
      <c r="AE5844"/>
      <c r="AH5844" s="20">
        <v>3.22</v>
      </c>
      <c r="AI5844" t="s">
        <v>37</v>
      </c>
    </row>
    <row r="5845" spans="1:35" x14ac:dyDescent="0.3">
      <c r="A5845">
        <v>316480</v>
      </c>
      <c r="B5845">
        <v>1</v>
      </c>
      <c r="D5845">
        <v>1.1000000000000001</v>
      </c>
      <c r="E5845" t="s">
        <v>42</v>
      </c>
      <c r="F5845" s="16">
        <v>46001</v>
      </c>
      <c r="I5845"/>
      <c r="N5845" s="19"/>
      <c r="Q5845" s="16">
        <v>45973</v>
      </c>
      <c r="S5845"/>
      <c r="T5845" s="16">
        <v>45980</v>
      </c>
      <c r="V5845"/>
      <c r="W5845" s="16">
        <v>45999</v>
      </c>
      <c r="Y5845"/>
      <c r="Z5845" s="16">
        <v>45973</v>
      </c>
      <c r="AB5845"/>
      <c r="AC5845" s="16">
        <v>45981</v>
      </c>
      <c r="AE5845"/>
      <c r="AH5845" s="20">
        <v>1.1000000000000001</v>
      </c>
      <c r="AI5845" t="s">
        <v>37</v>
      </c>
    </row>
    <row r="5846" spans="1:35" x14ac:dyDescent="0.3">
      <c r="A5846">
        <v>127434</v>
      </c>
      <c r="B5846">
        <v>2</v>
      </c>
      <c r="D5846">
        <v>1.1000000000000001</v>
      </c>
      <c r="E5846" t="s">
        <v>42</v>
      </c>
      <c r="F5846" s="16">
        <v>45985</v>
      </c>
      <c r="I5846"/>
      <c r="J5846" s="18" t="s">
        <v>38</v>
      </c>
      <c r="K5846" s="16">
        <v>45981</v>
      </c>
      <c r="N5846" s="19">
        <v>46001</v>
      </c>
      <c r="Q5846" s="16">
        <v>45973</v>
      </c>
      <c r="S5846"/>
      <c r="T5846" s="16">
        <v>45980</v>
      </c>
      <c r="V5846"/>
      <c r="W5846" s="16">
        <v>45999</v>
      </c>
      <c r="Y5846"/>
      <c r="Z5846" s="16">
        <v>45981</v>
      </c>
      <c r="AB5846"/>
      <c r="AC5846" s="16">
        <v>46002</v>
      </c>
      <c r="AE5846"/>
      <c r="AH5846" s="20">
        <v>1.1000000000000001</v>
      </c>
      <c r="AI5846" t="s">
        <v>37</v>
      </c>
    </row>
    <row r="5847" spans="1:35" x14ac:dyDescent="0.3">
      <c r="A5847">
        <v>134942</v>
      </c>
      <c r="B5847">
        <v>1</v>
      </c>
      <c r="D5847">
        <v>1.1000000000000001</v>
      </c>
      <c r="E5847" t="s">
        <v>46</v>
      </c>
      <c r="F5847" s="16">
        <v>45985</v>
      </c>
      <c r="I5847"/>
      <c r="J5847" s="18" t="s">
        <v>38</v>
      </c>
      <c r="K5847" s="16">
        <v>45981</v>
      </c>
      <c r="N5847" s="19">
        <v>46001</v>
      </c>
      <c r="Q5847" s="16">
        <v>45973</v>
      </c>
      <c r="S5847"/>
      <c r="T5847" s="16">
        <v>45980</v>
      </c>
      <c r="V5847"/>
      <c r="W5847" s="16">
        <v>45999</v>
      </c>
      <c r="Y5847"/>
      <c r="Z5847" s="16">
        <v>45973</v>
      </c>
      <c r="AB5847"/>
      <c r="AC5847" s="16">
        <v>45981</v>
      </c>
      <c r="AE5847"/>
      <c r="AH5847" s="20">
        <v>1.1000000000000001</v>
      </c>
      <c r="AI5847" t="s">
        <v>37</v>
      </c>
    </row>
    <row r="5848" spans="1:35" x14ac:dyDescent="0.3">
      <c r="A5848">
        <v>308345</v>
      </c>
      <c r="B5848">
        <v>2</v>
      </c>
      <c r="F5848"/>
      <c r="I5848"/>
      <c r="N5848" s="19"/>
      <c r="Q5848" s="16">
        <v>45973</v>
      </c>
      <c r="S5848"/>
      <c r="T5848" s="16">
        <v>45980</v>
      </c>
      <c r="V5848"/>
      <c r="W5848" s="16">
        <v>45999</v>
      </c>
      <c r="Y5848"/>
      <c r="Z5848" s="16">
        <v>45981</v>
      </c>
      <c r="AB5848"/>
      <c r="AC5848" s="16">
        <v>46002</v>
      </c>
      <c r="AE5848"/>
      <c r="AH5848" s="20">
        <v>3.22</v>
      </c>
      <c r="AI5848" t="s">
        <v>37</v>
      </c>
    </row>
    <row r="5849" spans="1:35" x14ac:dyDescent="0.3">
      <c r="A5849">
        <v>180652</v>
      </c>
      <c r="B5849">
        <v>2</v>
      </c>
      <c r="D5849">
        <v>1.1000000000000001</v>
      </c>
      <c r="E5849" t="s">
        <v>42</v>
      </c>
      <c r="F5849" s="16">
        <v>46028</v>
      </c>
      <c r="I5849"/>
      <c r="J5849" s="18" t="s">
        <v>48</v>
      </c>
      <c r="K5849" s="16">
        <v>45981</v>
      </c>
      <c r="L5849">
        <v>3.14</v>
      </c>
      <c r="M5849" s="19">
        <v>45981</v>
      </c>
      <c r="N5849" s="19">
        <v>46001</v>
      </c>
      <c r="O5849">
        <v>3.14</v>
      </c>
      <c r="P5849" s="19">
        <v>46001</v>
      </c>
      <c r="Q5849" s="16">
        <v>45973</v>
      </c>
      <c r="S5849"/>
      <c r="T5849" s="16">
        <v>45980</v>
      </c>
      <c r="V5849"/>
      <c r="W5849" s="16">
        <v>45999</v>
      </c>
      <c r="Y5849"/>
      <c r="Z5849" s="16">
        <v>45981</v>
      </c>
      <c r="AB5849"/>
      <c r="AC5849" s="16">
        <v>46002</v>
      </c>
      <c r="AE5849"/>
      <c r="AH5849" s="20">
        <v>1.1000000000000001</v>
      </c>
      <c r="AI5849" t="s">
        <v>37</v>
      </c>
    </row>
    <row r="5850" spans="1:35" x14ac:dyDescent="0.3">
      <c r="A5850">
        <v>175757</v>
      </c>
      <c r="B5850">
        <v>2</v>
      </c>
      <c r="F5850"/>
      <c r="I5850"/>
      <c r="J5850" s="18" t="s">
        <v>38</v>
      </c>
      <c r="K5850" s="16">
        <v>45981</v>
      </c>
      <c r="N5850" s="19">
        <v>46001</v>
      </c>
      <c r="Q5850" s="16">
        <v>45973</v>
      </c>
      <c r="S5850"/>
      <c r="T5850" s="16">
        <v>45980</v>
      </c>
      <c r="V5850"/>
      <c r="W5850" s="16">
        <v>45999</v>
      </c>
      <c r="Y5850"/>
      <c r="Z5850" s="16">
        <v>45981</v>
      </c>
      <c r="AB5850"/>
      <c r="AC5850" s="16">
        <v>46002</v>
      </c>
      <c r="AE5850"/>
      <c r="AH5850" s="20">
        <v>3.22</v>
      </c>
      <c r="AI5850" t="s">
        <v>37</v>
      </c>
    </row>
    <row r="5851" spans="1:35" x14ac:dyDescent="0.3">
      <c r="A5851">
        <v>372176</v>
      </c>
      <c r="B5851">
        <v>1</v>
      </c>
      <c r="D5851">
        <v>1.1000000000000001</v>
      </c>
      <c r="E5851" t="s">
        <v>42</v>
      </c>
      <c r="F5851" s="16">
        <v>45987</v>
      </c>
      <c r="I5851"/>
      <c r="J5851" s="18" t="s">
        <v>38</v>
      </c>
      <c r="K5851" s="16">
        <v>45981</v>
      </c>
      <c r="N5851" s="19">
        <v>46001</v>
      </c>
      <c r="Q5851" s="16">
        <v>45973</v>
      </c>
      <c r="S5851"/>
      <c r="T5851" s="16">
        <v>45980</v>
      </c>
      <c r="V5851"/>
      <c r="W5851" s="16">
        <v>45999</v>
      </c>
      <c r="Y5851"/>
      <c r="Z5851" s="16">
        <v>45973</v>
      </c>
      <c r="AB5851"/>
      <c r="AC5851" s="16">
        <v>45981</v>
      </c>
      <c r="AE5851"/>
      <c r="AH5851" s="20">
        <v>1.1000000000000001</v>
      </c>
      <c r="AI5851" t="s">
        <v>37</v>
      </c>
    </row>
    <row r="5852" spans="1:35" x14ac:dyDescent="0.3">
      <c r="A5852">
        <v>101746</v>
      </c>
      <c r="B5852">
        <v>2</v>
      </c>
      <c r="F5852"/>
      <c r="I5852"/>
      <c r="J5852" s="18" t="s">
        <v>38</v>
      </c>
      <c r="K5852" s="16">
        <v>45981</v>
      </c>
      <c r="N5852" s="19">
        <v>46001</v>
      </c>
      <c r="Q5852" s="16">
        <v>45973</v>
      </c>
      <c r="S5852"/>
      <c r="T5852" s="16">
        <v>45980</v>
      </c>
      <c r="V5852"/>
      <c r="W5852" s="16">
        <v>45999</v>
      </c>
      <c r="Y5852"/>
      <c r="Z5852" s="16">
        <v>45981</v>
      </c>
      <c r="AB5852"/>
      <c r="AC5852" s="16">
        <v>46002</v>
      </c>
      <c r="AE5852"/>
      <c r="AH5852" s="20">
        <v>3.22</v>
      </c>
      <c r="AI5852" t="s">
        <v>37</v>
      </c>
    </row>
    <row r="5853" spans="1:35" x14ac:dyDescent="0.3">
      <c r="A5853">
        <v>854839</v>
      </c>
      <c r="B5853">
        <v>1</v>
      </c>
      <c r="F5853"/>
      <c r="I5853"/>
      <c r="J5853" s="18" t="s">
        <v>38</v>
      </c>
      <c r="K5853" s="16">
        <v>45981</v>
      </c>
      <c r="N5853" s="19">
        <v>46001</v>
      </c>
      <c r="Q5853" s="16">
        <v>45973</v>
      </c>
      <c r="S5853"/>
      <c r="T5853" s="16">
        <v>45980</v>
      </c>
      <c r="V5853"/>
      <c r="W5853" s="16">
        <v>45999</v>
      </c>
      <c r="Y5853"/>
      <c r="Z5853" s="16">
        <v>45973</v>
      </c>
      <c r="AB5853"/>
      <c r="AC5853" s="16">
        <v>45981</v>
      </c>
      <c r="AE5853"/>
      <c r="AH5853" s="20">
        <v>3.22</v>
      </c>
      <c r="AI5853" t="s">
        <v>37</v>
      </c>
    </row>
    <row r="5854" spans="1:35" x14ac:dyDescent="0.3">
      <c r="A5854">
        <v>1816094</v>
      </c>
      <c r="B5854">
        <v>1</v>
      </c>
      <c r="F5854"/>
      <c r="I5854"/>
      <c r="J5854" s="18" t="s">
        <v>49</v>
      </c>
      <c r="K5854" s="16">
        <v>45981</v>
      </c>
      <c r="N5854" s="19">
        <v>46001</v>
      </c>
      <c r="Q5854" s="16">
        <v>45973</v>
      </c>
      <c r="S5854"/>
      <c r="T5854" s="16">
        <v>45980</v>
      </c>
      <c r="V5854"/>
      <c r="W5854" s="16">
        <v>45999</v>
      </c>
      <c r="Y5854"/>
      <c r="Z5854" s="16">
        <v>45973</v>
      </c>
      <c r="AA5854">
        <v>3.1360000000000001</v>
      </c>
      <c r="AB5854" s="16">
        <v>45973</v>
      </c>
      <c r="AC5854" s="16">
        <v>45981</v>
      </c>
      <c r="AE5854"/>
      <c r="AH5854" s="20">
        <v>3.1360000000000001</v>
      </c>
      <c r="AI5854" t="s">
        <v>37</v>
      </c>
    </row>
    <row r="5855" spans="1:35" x14ac:dyDescent="0.3">
      <c r="A5855">
        <v>405887</v>
      </c>
      <c r="B5855">
        <v>1</v>
      </c>
      <c r="F5855"/>
      <c r="I5855"/>
      <c r="N5855" s="19"/>
      <c r="Q5855" s="16">
        <v>45973</v>
      </c>
      <c r="S5855"/>
      <c r="T5855" s="16">
        <v>45980</v>
      </c>
      <c r="V5855"/>
      <c r="W5855" s="16">
        <v>45999</v>
      </c>
      <c r="Y5855"/>
      <c r="Z5855" s="16">
        <v>45973</v>
      </c>
      <c r="AB5855"/>
      <c r="AC5855" s="16">
        <v>45981</v>
      </c>
      <c r="AE5855"/>
      <c r="AH5855" s="20">
        <v>3.22</v>
      </c>
      <c r="AI5855" t="s">
        <v>37</v>
      </c>
    </row>
    <row r="5856" spans="1:35" x14ac:dyDescent="0.3">
      <c r="A5856">
        <v>290562</v>
      </c>
      <c r="B5856">
        <v>1</v>
      </c>
      <c r="F5856"/>
      <c r="I5856"/>
      <c r="J5856" s="18" t="s">
        <v>38</v>
      </c>
      <c r="K5856" s="16">
        <v>45981</v>
      </c>
      <c r="N5856" s="19">
        <v>46001</v>
      </c>
      <c r="Q5856" s="16">
        <v>45973</v>
      </c>
      <c r="S5856"/>
      <c r="T5856" s="16">
        <v>45980</v>
      </c>
      <c r="V5856"/>
      <c r="W5856" s="16">
        <v>45999</v>
      </c>
      <c r="Y5856"/>
      <c r="Z5856" s="16">
        <v>45973</v>
      </c>
      <c r="AB5856"/>
      <c r="AC5856" s="16">
        <v>45981</v>
      </c>
      <c r="AE5856"/>
      <c r="AH5856" s="20">
        <v>3.22</v>
      </c>
      <c r="AI5856" t="s">
        <v>37</v>
      </c>
    </row>
    <row r="5857" spans="1:35" x14ac:dyDescent="0.3">
      <c r="A5857">
        <v>923829</v>
      </c>
      <c r="B5857">
        <v>2</v>
      </c>
      <c r="F5857"/>
      <c r="I5857"/>
      <c r="J5857" s="18" t="s">
        <v>38</v>
      </c>
      <c r="K5857" s="16">
        <v>45981</v>
      </c>
      <c r="N5857" s="19">
        <v>46001</v>
      </c>
      <c r="Q5857" s="16">
        <v>45973</v>
      </c>
      <c r="S5857"/>
      <c r="T5857" s="16">
        <v>45980</v>
      </c>
      <c r="V5857"/>
      <c r="W5857" s="16">
        <v>45999</v>
      </c>
      <c r="Y5857"/>
      <c r="Z5857" s="16">
        <v>45981</v>
      </c>
      <c r="AB5857"/>
      <c r="AC5857" s="16">
        <v>46002</v>
      </c>
      <c r="AE5857"/>
      <c r="AH5857" s="20">
        <v>3.22</v>
      </c>
      <c r="AI5857" t="s">
        <v>37</v>
      </c>
    </row>
    <row r="5858" spans="1:35" x14ac:dyDescent="0.3">
      <c r="A5858">
        <v>2736966</v>
      </c>
      <c r="B5858">
        <v>1</v>
      </c>
      <c r="F5858"/>
      <c r="I5858"/>
      <c r="J5858" s="18" t="s">
        <v>38</v>
      </c>
      <c r="K5858" s="16">
        <v>45981</v>
      </c>
      <c r="N5858" s="19">
        <v>46001</v>
      </c>
      <c r="Q5858" s="16">
        <v>45973</v>
      </c>
      <c r="S5858"/>
      <c r="T5858" s="16">
        <v>45980</v>
      </c>
      <c r="V5858"/>
      <c r="W5858" s="16">
        <v>45999</v>
      </c>
      <c r="Y5858"/>
      <c r="Z5858" s="16">
        <v>45973</v>
      </c>
      <c r="AB5858"/>
      <c r="AC5858" s="16">
        <v>45981</v>
      </c>
      <c r="AE5858"/>
      <c r="AH5858" s="20">
        <v>3.22</v>
      </c>
      <c r="AI5858" t="s">
        <v>37</v>
      </c>
    </row>
    <row r="5859" spans="1:35" x14ac:dyDescent="0.3">
      <c r="A5859">
        <v>100032</v>
      </c>
      <c r="B5859">
        <v>2</v>
      </c>
      <c r="F5859"/>
      <c r="I5859"/>
      <c r="J5859" s="18" t="s">
        <v>38</v>
      </c>
      <c r="K5859" s="16">
        <v>45981</v>
      </c>
      <c r="N5859" s="19">
        <v>46001</v>
      </c>
      <c r="Q5859" s="16">
        <v>45973</v>
      </c>
      <c r="S5859"/>
      <c r="T5859" s="16">
        <v>45980</v>
      </c>
      <c r="V5859"/>
      <c r="W5859" s="16">
        <v>45999</v>
      </c>
      <c r="Y5859"/>
      <c r="Z5859" s="16">
        <v>45981</v>
      </c>
      <c r="AB5859"/>
      <c r="AC5859" s="16">
        <v>46002</v>
      </c>
      <c r="AE5859"/>
      <c r="AH5859" s="20">
        <v>3.22</v>
      </c>
      <c r="AI5859" t="s">
        <v>37</v>
      </c>
    </row>
    <row r="5860" spans="1:35" x14ac:dyDescent="0.3">
      <c r="A5860">
        <v>105014</v>
      </c>
      <c r="B5860">
        <v>2</v>
      </c>
      <c r="F5860"/>
      <c r="I5860"/>
      <c r="J5860" s="18" t="s">
        <v>48</v>
      </c>
      <c r="K5860" s="16">
        <v>45981</v>
      </c>
      <c r="L5860">
        <v>3.14</v>
      </c>
      <c r="M5860" s="19">
        <v>45981</v>
      </c>
      <c r="N5860" s="19">
        <v>46001</v>
      </c>
      <c r="O5860">
        <v>3.14</v>
      </c>
      <c r="P5860" s="19">
        <v>46001</v>
      </c>
      <c r="Q5860" s="16">
        <v>45973</v>
      </c>
      <c r="S5860"/>
      <c r="T5860" s="16">
        <v>45980</v>
      </c>
      <c r="V5860"/>
      <c r="W5860" s="16">
        <v>45999</v>
      </c>
      <c r="Y5860"/>
      <c r="Z5860" s="16">
        <v>45981</v>
      </c>
      <c r="AB5860"/>
      <c r="AC5860" s="16">
        <v>46002</v>
      </c>
      <c r="AE5860"/>
      <c r="AH5860" s="20">
        <v>3.14</v>
      </c>
      <c r="AI5860" t="s">
        <v>37</v>
      </c>
    </row>
    <row r="5861" spans="1:35" x14ac:dyDescent="0.3">
      <c r="A5861">
        <v>305105</v>
      </c>
      <c r="B5861">
        <v>2</v>
      </c>
      <c r="F5861"/>
      <c r="I5861"/>
      <c r="J5861" s="18" t="s">
        <v>38</v>
      </c>
      <c r="K5861" s="16">
        <v>45981</v>
      </c>
      <c r="N5861" s="19">
        <v>46001</v>
      </c>
      <c r="Q5861" s="16">
        <v>45973</v>
      </c>
      <c r="S5861"/>
      <c r="T5861" s="16">
        <v>45980</v>
      </c>
      <c r="V5861"/>
      <c r="W5861" s="16">
        <v>45999</v>
      </c>
      <c r="Y5861"/>
      <c r="Z5861" s="16">
        <v>45981</v>
      </c>
      <c r="AB5861"/>
      <c r="AC5861" s="16">
        <v>46002</v>
      </c>
      <c r="AE5861"/>
      <c r="AH5861" s="20">
        <v>3.22</v>
      </c>
      <c r="AI5861" t="s">
        <v>37</v>
      </c>
    </row>
    <row r="5862" spans="1:35" x14ac:dyDescent="0.3">
      <c r="A5862">
        <v>2741132</v>
      </c>
      <c r="B5862">
        <v>2</v>
      </c>
      <c r="D5862">
        <v>1.1000000000000001</v>
      </c>
      <c r="E5862" t="s">
        <v>42</v>
      </c>
      <c r="F5862" s="16">
        <v>46028</v>
      </c>
      <c r="I5862"/>
      <c r="J5862" s="18" t="s">
        <v>38</v>
      </c>
      <c r="K5862" s="16">
        <v>45981</v>
      </c>
      <c r="N5862" s="19">
        <v>46001</v>
      </c>
      <c r="Q5862" s="16">
        <v>45973</v>
      </c>
      <c r="S5862"/>
      <c r="T5862" s="16">
        <v>45980</v>
      </c>
      <c r="V5862"/>
      <c r="W5862" s="16">
        <v>45999</v>
      </c>
      <c r="Y5862"/>
      <c r="Z5862" s="16">
        <v>45981</v>
      </c>
      <c r="AB5862"/>
      <c r="AC5862" s="16">
        <v>46002</v>
      </c>
      <c r="AE5862"/>
      <c r="AH5862" s="20">
        <v>1.1000000000000001</v>
      </c>
      <c r="AI5862" t="s">
        <v>37</v>
      </c>
    </row>
    <row r="5863" spans="1:35" x14ac:dyDescent="0.3">
      <c r="A5863">
        <v>2613377</v>
      </c>
      <c r="B5863">
        <v>1</v>
      </c>
      <c r="D5863">
        <v>1.1000000000000001</v>
      </c>
      <c r="E5863" t="s">
        <v>87</v>
      </c>
      <c r="F5863" s="16">
        <v>46038</v>
      </c>
      <c r="I5863"/>
      <c r="J5863" s="18" t="s">
        <v>38</v>
      </c>
      <c r="K5863" s="16">
        <v>45981</v>
      </c>
      <c r="N5863" s="19">
        <v>46001</v>
      </c>
      <c r="Q5863" s="16">
        <v>45973</v>
      </c>
      <c r="S5863"/>
      <c r="T5863" s="16">
        <v>45980</v>
      </c>
      <c r="V5863"/>
      <c r="W5863" s="16">
        <v>45999</v>
      </c>
      <c r="Y5863"/>
      <c r="Z5863" s="16">
        <v>45973</v>
      </c>
      <c r="AB5863"/>
      <c r="AC5863" s="16">
        <v>45981</v>
      </c>
      <c r="AE5863"/>
      <c r="AH5863" s="20">
        <v>1.1000000000000001</v>
      </c>
      <c r="AI5863" t="s">
        <v>37</v>
      </c>
    </row>
    <row r="5864" spans="1:35" x14ac:dyDescent="0.3">
      <c r="A5864">
        <v>2734911</v>
      </c>
      <c r="B5864">
        <v>1</v>
      </c>
      <c r="F5864"/>
      <c r="I5864"/>
      <c r="J5864" s="18" t="s">
        <v>38</v>
      </c>
      <c r="K5864" s="16">
        <v>45981</v>
      </c>
      <c r="N5864" s="19">
        <v>46001</v>
      </c>
      <c r="Q5864" s="16">
        <v>45973</v>
      </c>
      <c r="S5864"/>
      <c r="T5864" s="16">
        <v>45980</v>
      </c>
      <c r="V5864"/>
      <c r="W5864" s="16">
        <v>45999</v>
      </c>
      <c r="Y5864"/>
      <c r="Z5864" s="16">
        <v>45973</v>
      </c>
      <c r="AB5864"/>
      <c r="AC5864" s="16">
        <v>45981</v>
      </c>
      <c r="AE5864"/>
      <c r="AH5864" s="20">
        <v>3.22</v>
      </c>
      <c r="AI5864" t="s">
        <v>37</v>
      </c>
    </row>
    <row r="5865" spans="1:35" x14ac:dyDescent="0.3">
      <c r="A5865">
        <v>203266</v>
      </c>
      <c r="B5865">
        <v>2</v>
      </c>
      <c r="F5865"/>
      <c r="I5865"/>
      <c r="J5865" s="18" t="s">
        <v>38</v>
      </c>
      <c r="K5865" s="16">
        <v>45981</v>
      </c>
      <c r="N5865" s="19">
        <v>46001</v>
      </c>
      <c r="Q5865" s="16">
        <v>45973</v>
      </c>
      <c r="S5865"/>
      <c r="T5865" s="16">
        <v>45980</v>
      </c>
      <c r="V5865"/>
      <c r="W5865" s="16">
        <v>45999</v>
      </c>
      <c r="Y5865"/>
      <c r="Z5865" s="16">
        <v>45981</v>
      </c>
      <c r="AB5865"/>
      <c r="AC5865" s="16">
        <v>46002</v>
      </c>
      <c r="AE5865"/>
      <c r="AH5865" s="20">
        <v>3.22</v>
      </c>
      <c r="AI5865" t="s">
        <v>37</v>
      </c>
    </row>
    <row r="5866" spans="1:35" x14ac:dyDescent="0.3">
      <c r="A5866">
        <v>1217315</v>
      </c>
      <c r="B5866">
        <v>1</v>
      </c>
      <c r="F5866"/>
      <c r="I5866"/>
      <c r="J5866" s="18" t="s">
        <v>38</v>
      </c>
      <c r="K5866" s="16">
        <v>45981</v>
      </c>
      <c r="N5866" s="19">
        <v>46001</v>
      </c>
      <c r="Q5866" s="16">
        <v>45973</v>
      </c>
      <c r="S5866"/>
      <c r="T5866" s="16">
        <v>45980</v>
      </c>
      <c r="V5866"/>
      <c r="W5866" s="16">
        <v>45999</v>
      </c>
      <c r="Y5866"/>
      <c r="Z5866" s="16">
        <v>45973</v>
      </c>
      <c r="AB5866"/>
      <c r="AC5866" s="16">
        <v>45981</v>
      </c>
      <c r="AE5866"/>
      <c r="AH5866" s="20">
        <v>3.22</v>
      </c>
      <c r="AI5866" t="s">
        <v>37</v>
      </c>
    </row>
    <row r="5867" spans="1:35" x14ac:dyDescent="0.3">
      <c r="A5867">
        <v>1726952</v>
      </c>
      <c r="B5867">
        <v>2</v>
      </c>
      <c r="F5867"/>
      <c r="I5867"/>
      <c r="J5867" s="18" t="s">
        <v>48</v>
      </c>
      <c r="K5867" s="16">
        <v>45981</v>
      </c>
      <c r="L5867">
        <v>3.14</v>
      </c>
      <c r="M5867" s="19">
        <v>45981</v>
      </c>
      <c r="N5867" s="19">
        <v>46001</v>
      </c>
      <c r="O5867">
        <v>3.14</v>
      </c>
      <c r="P5867" s="19">
        <v>46001</v>
      </c>
      <c r="Q5867" s="16">
        <v>45973</v>
      </c>
      <c r="S5867"/>
      <c r="T5867" s="16">
        <v>45980</v>
      </c>
      <c r="V5867"/>
      <c r="W5867" s="16">
        <v>45999</v>
      </c>
      <c r="Y5867"/>
      <c r="Z5867" s="16">
        <v>45981</v>
      </c>
      <c r="AB5867"/>
      <c r="AC5867" s="16">
        <v>46002</v>
      </c>
      <c r="AE5867"/>
      <c r="AH5867" s="20">
        <v>3.14</v>
      </c>
      <c r="AI5867" t="s">
        <v>37</v>
      </c>
    </row>
    <row r="5868" spans="1:35" x14ac:dyDescent="0.3">
      <c r="A5868">
        <v>154787</v>
      </c>
      <c r="B5868">
        <v>2</v>
      </c>
      <c r="D5868">
        <v>1.1000000000000001</v>
      </c>
      <c r="E5868" t="s">
        <v>42</v>
      </c>
      <c r="F5868" s="16">
        <v>46007</v>
      </c>
      <c r="I5868"/>
      <c r="J5868" s="18" t="s">
        <v>38</v>
      </c>
      <c r="K5868" s="16">
        <v>45981</v>
      </c>
      <c r="N5868" s="19">
        <v>46001</v>
      </c>
      <c r="Q5868" s="16">
        <v>45973</v>
      </c>
      <c r="S5868"/>
      <c r="T5868" s="16">
        <v>45980</v>
      </c>
      <c r="V5868"/>
      <c r="W5868" s="16">
        <v>45999</v>
      </c>
      <c r="Y5868"/>
      <c r="Z5868" s="16">
        <v>45981</v>
      </c>
      <c r="AB5868"/>
      <c r="AC5868" s="16">
        <v>46002</v>
      </c>
      <c r="AE5868"/>
      <c r="AH5868" s="20">
        <v>1.1000000000000001</v>
      </c>
      <c r="AI5868" t="s">
        <v>37</v>
      </c>
    </row>
    <row r="5869" spans="1:35" x14ac:dyDescent="0.3">
      <c r="A5869">
        <v>437455</v>
      </c>
      <c r="B5869">
        <v>2</v>
      </c>
      <c r="F5869"/>
      <c r="I5869"/>
      <c r="J5869" s="18" t="s">
        <v>38</v>
      </c>
      <c r="K5869" s="16">
        <v>45981</v>
      </c>
      <c r="N5869" s="19">
        <v>46001</v>
      </c>
      <c r="Q5869" s="16">
        <v>45973</v>
      </c>
      <c r="S5869"/>
      <c r="T5869" s="16">
        <v>45980</v>
      </c>
      <c r="V5869"/>
      <c r="W5869" s="16">
        <v>45999</v>
      </c>
      <c r="Y5869"/>
      <c r="Z5869" s="16">
        <v>45981</v>
      </c>
      <c r="AB5869"/>
      <c r="AC5869" s="16">
        <v>46002</v>
      </c>
      <c r="AE5869"/>
      <c r="AH5869" s="20">
        <v>3.22</v>
      </c>
      <c r="AI5869" t="s">
        <v>37</v>
      </c>
    </row>
    <row r="5870" spans="1:35" x14ac:dyDescent="0.3">
      <c r="A5870">
        <v>165147</v>
      </c>
      <c r="B5870">
        <v>1</v>
      </c>
      <c r="D5870">
        <v>1.1000000000000001</v>
      </c>
      <c r="E5870" t="s">
        <v>42</v>
      </c>
      <c r="F5870" s="16">
        <v>45987</v>
      </c>
      <c r="I5870"/>
      <c r="J5870" s="18" t="s">
        <v>38</v>
      </c>
      <c r="K5870" s="16">
        <v>45981</v>
      </c>
      <c r="N5870" s="19">
        <v>46001</v>
      </c>
      <c r="Q5870" s="16">
        <v>45973</v>
      </c>
      <c r="S5870"/>
      <c r="T5870" s="16">
        <v>45980</v>
      </c>
      <c r="V5870"/>
      <c r="W5870" s="16">
        <v>45999</v>
      </c>
      <c r="Y5870"/>
      <c r="Z5870" s="16">
        <v>45973</v>
      </c>
      <c r="AB5870"/>
      <c r="AC5870" s="16">
        <v>45981</v>
      </c>
      <c r="AE5870"/>
      <c r="AH5870" s="20">
        <v>1.1000000000000001</v>
      </c>
      <c r="AI5870" t="s">
        <v>37</v>
      </c>
    </row>
    <row r="5871" spans="1:35" x14ac:dyDescent="0.3">
      <c r="A5871">
        <v>114624</v>
      </c>
      <c r="B5871">
        <v>1</v>
      </c>
      <c r="F5871"/>
      <c r="I5871"/>
      <c r="J5871" s="18" t="s">
        <v>38</v>
      </c>
      <c r="K5871" s="16">
        <v>45981</v>
      </c>
      <c r="N5871" s="19">
        <v>46001</v>
      </c>
      <c r="Q5871" s="16">
        <v>45973</v>
      </c>
      <c r="S5871"/>
      <c r="T5871" s="16">
        <v>45980</v>
      </c>
      <c r="V5871"/>
      <c r="W5871" s="16">
        <v>45999</v>
      </c>
      <c r="Y5871"/>
      <c r="Z5871" s="16">
        <v>45973</v>
      </c>
      <c r="AB5871"/>
      <c r="AC5871" s="16">
        <v>45981</v>
      </c>
      <c r="AE5871"/>
      <c r="AH5871" s="20">
        <v>3.22</v>
      </c>
      <c r="AI5871" t="s">
        <v>37</v>
      </c>
    </row>
    <row r="5872" spans="1:35" x14ac:dyDescent="0.3">
      <c r="A5872">
        <v>293649</v>
      </c>
      <c r="B5872">
        <v>2</v>
      </c>
      <c r="D5872">
        <v>1.1000000000000001</v>
      </c>
      <c r="E5872" t="s">
        <v>47</v>
      </c>
      <c r="F5872" s="16">
        <v>45981</v>
      </c>
      <c r="I5872"/>
      <c r="J5872" s="18" t="s">
        <v>38</v>
      </c>
      <c r="K5872" s="16">
        <v>45981</v>
      </c>
      <c r="N5872" s="19">
        <v>46001</v>
      </c>
      <c r="Q5872" s="16">
        <v>45973</v>
      </c>
      <c r="S5872"/>
      <c r="T5872" s="16">
        <v>45980</v>
      </c>
      <c r="V5872"/>
      <c r="W5872" s="16">
        <v>45999</v>
      </c>
      <c r="Y5872"/>
      <c r="Z5872" s="16">
        <v>45981</v>
      </c>
      <c r="AB5872"/>
      <c r="AC5872" s="16">
        <v>46002</v>
      </c>
      <c r="AE5872"/>
      <c r="AH5872" s="20">
        <v>1.1000000000000001</v>
      </c>
      <c r="AI5872" t="s">
        <v>37</v>
      </c>
    </row>
    <row r="5873" spans="1:35" x14ac:dyDescent="0.3">
      <c r="A5873">
        <v>161425</v>
      </c>
      <c r="B5873">
        <v>1</v>
      </c>
      <c r="D5873">
        <v>1.1000000000000001</v>
      </c>
      <c r="E5873" t="s">
        <v>44</v>
      </c>
      <c r="F5873" s="16">
        <v>45991</v>
      </c>
      <c r="I5873"/>
      <c r="J5873" s="18" t="s">
        <v>38</v>
      </c>
      <c r="K5873" s="16">
        <v>45981</v>
      </c>
      <c r="N5873" s="19">
        <v>46001</v>
      </c>
      <c r="Q5873" s="16">
        <v>45973</v>
      </c>
      <c r="S5873"/>
      <c r="T5873" s="16">
        <v>45980</v>
      </c>
      <c r="V5873"/>
      <c r="W5873" s="16">
        <v>45999</v>
      </c>
      <c r="Y5873"/>
      <c r="Z5873" s="16">
        <v>45973</v>
      </c>
      <c r="AB5873"/>
      <c r="AC5873" s="16">
        <v>45981</v>
      </c>
      <c r="AE5873"/>
      <c r="AH5873" s="20">
        <v>1.1000000000000001</v>
      </c>
      <c r="AI5873" t="s">
        <v>37</v>
      </c>
    </row>
    <row r="5874" spans="1:35" x14ac:dyDescent="0.3">
      <c r="A5874">
        <v>112274</v>
      </c>
      <c r="B5874">
        <v>1</v>
      </c>
      <c r="D5874">
        <v>1.1000000000000001</v>
      </c>
      <c r="E5874" t="s">
        <v>42</v>
      </c>
      <c r="F5874" s="16">
        <v>45985</v>
      </c>
      <c r="I5874"/>
      <c r="J5874" s="18" t="s">
        <v>38</v>
      </c>
      <c r="K5874" s="16">
        <v>45981</v>
      </c>
      <c r="N5874" s="19">
        <v>46001</v>
      </c>
      <c r="Q5874" s="16">
        <v>45973</v>
      </c>
      <c r="S5874"/>
      <c r="T5874" s="16">
        <v>45980</v>
      </c>
      <c r="V5874"/>
      <c r="W5874" s="16">
        <v>45999</v>
      </c>
      <c r="Y5874"/>
      <c r="Z5874" s="16">
        <v>45973</v>
      </c>
      <c r="AB5874"/>
      <c r="AC5874" s="16">
        <v>45981</v>
      </c>
      <c r="AE5874"/>
      <c r="AH5874" s="20">
        <v>1.1000000000000001</v>
      </c>
      <c r="AI5874" t="s">
        <v>37</v>
      </c>
    </row>
    <row r="5875" spans="1:35" x14ac:dyDescent="0.3">
      <c r="A5875">
        <v>232092</v>
      </c>
      <c r="B5875">
        <v>2</v>
      </c>
      <c r="F5875"/>
      <c r="I5875"/>
      <c r="J5875" s="18" t="s">
        <v>38</v>
      </c>
      <c r="K5875" s="16">
        <v>45981</v>
      </c>
      <c r="N5875" s="19">
        <v>46001</v>
      </c>
      <c r="Q5875" s="16">
        <v>45973</v>
      </c>
      <c r="S5875"/>
      <c r="T5875" s="16">
        <v>45980</v>
      </c>
      <c r="V5875"/>
      <c r="W5875" s="16">
        <v>45999</v>
      </c>
      <c r="Y5875"/>
      <c r="Z5875" s="16">
        <v>45981</v>
      </c>
      <c r="AB5875"/>
      <c r="AC5875" s="16">
        <v>46002</v>
      </c>
      <c r="AE5875"/>
      <c r="AH5875" s="20">
        <v>3.22</v>
      </c>
      <c r="AI5875" t="s">
        <v>37</v>
      </c>
    </row>
    <row r="5876" spans="1:35" x14ac:dyDescent="0.3">
      <c r="A5876">
        <v>590830</v>
      </c>
      <c r="B5876">
        <v>1</v>
      </c>
      <c r="F5876"/>
      <c r="I5876"/>
      <c r="J5876" s="18" t="s">
        <v>38</v>
      </c>
      <c r="K5876" s="16">
        <v>45981</v>
      </c>
      <c r="N5876" s="19">
        <v>46001</v>
      </c>
      <c r="Q5876" s="16">
        <v>45973</v>
      </c>
      <c r="S5876"/>
      <c r="T5876" s="16">
        <v>45980</v>
      </c>
      <c r="V5876"/>
      <c r="W5876" s="16">
        <v>45999</v>
      </c>
      <c r="Y5876"/>
      <c r="Z5876" s="16">
        <v>45973</v>
      </c>
      <c r="AB5876"/>
      <c r="AC5876" s="16">
        <v>45981</v>
      </c>
      <c r="AE5876"/>
      <c r="AH5876" s="20">
        <v>3.22</v>
      </c>
      <c r="AI5876" t="s">
        <v>37</v>
      </c>
    </row>
    <row r="5877" spans="1:35" x14ac:dyDescent="0.3">
      <c r="A5877">
        <v>113816</v>
      </c>
      <c r="B5877">
        <v>1</v>
      </c>
      <c r="D5877">
        <v>1.1000000000000001</v>
      </c>
      <c r="E5877" t="s">
        <v>42</v>
      </c>
      <c r="F5877" s="16">
        <v>45995</v>
      </c>
      <c r="I5877"/>
      <c r="J5877" s="18" t="s">
        <v>38</v>
      </c>
      <c r="K5877" s="16">
        <v>45981</v>
      </c>
      <c r="N5877" s="19">
        <v>46001</v>
      </c>
      <c r="Q5877" s="16">
        <v>45973</v>
      </c>
      <c r="S5877"/>
      <c r="T5877" s="16">
        <v>45980</v>
      </c>
      <c r="V5877"/>
      <c r="W5877" s="16">
        <v>45999</v>
      </c>
      <c r="Y5877"/>
      <c r="Z5877" s="16">
        <v>45973</v>
      </c>
      <c r="AB5877"/>
      <c r="AC5877" s="16">
        <v>45981</v>
      </c>
      <c r="AE5877"/>
      <c r="AH5877" s="20">
        <v>1.1000000000000001</v>
      </c>
      <c r="AI5877" t="s">
        <v>37</v>
      </c>
    </row>
    <row r="5878" spans="1:35" x14ac:dyDescent="0.3">
      <c r="A5878">
        <v>2615866</v>
      </c>
      <c r="B5878">
        <v>2</v>
      </c>
      <c r="F5878"/>
      <c r="I5878"/>
      <c r="J5878" s="18" t="s">
        <v>38</v>
      </c>
      <c r="K5878" s="16">
        <v>45981</v>
      </c>
      <c r="N5878" s="19">
        <v>46001</v>
      </c>
      <c r="Q5878" s="16">
        <v>45973</v>
      </c>
      <c r="S5878"/>
      <c r="T5878" s="16">
        <v>45980</v>
      </c>
      <c r="V5878"/>
      <c r="W5878" s="16">
        <v>45999</v>
      </c>
      <c r="Y5878"/>
      <c r="Z5878" s="16">
        <v>45981</v>
      </c>
      <c r="AB5878"/>
      <c r="AC5878" s="16">
        <v>46002</v>
      </c>
      <c r="AE5878"/>
      <c r="AH5878" s="20">
        <v>3.22</v>
      </c>
      <c r="AI5878" t="s">
        <v>37</v>
      </c>
    </row>
    <row r="5879" spans="1:35" x14ac:dyDescent="0.3">
      <c r="A5879">
        <v>2732213</v>
      </c>
      <c r="B5879">
        <v>2</v>
      </c>
      <c r="F5879"/>
      <c r="I5879"/>
      <c r="N5879" s="19"/>
      <c r="Q5879" s="16">
        <v>45973</v>
      </c>
      <c r="S5879"/>
      <c r="T5879" s="16">
        <v>45980</v>
      </c>
      <c r="V5879"/>
      <c r="W5879" s="16">
        <v>45999</v>
      </c>
      <c r="Y5879"/>
      <c r="Z5879" s="16">
        <v>45981</v>
      </c>
      <c r="AB5879"/>
      <c r="AC5879" s="16">
        <v>46002</v>
      </c>
      <c r="AE5879"/>
      <c r="AH5879" s="20">
        <v>3.22</v>
      </c>
      <c r="AI5879" t="s">
        <v>37</v>
      </c>
    </row>
    <row r="5880" spans="1:35" x14ac:dyDescent="0.3">
      <c r="A5880">
        <v>230776</v>
      </c>
      <c r="B5880">
        <v>1</v>
      </c>
      <c r="F5880"/>
      <c r="I5880"/>
      <c r="J5880" s="18" t="s">
        <v>38</v>
      </c>
      <c r="K5880" s="16">
        <v>45981</v>
      </c>
      <c r="N5880" s="19">
        <v>46001</v>
      </c>
      <c r="Q5880" s="16">
        <v>45973</v>
      </c>
      <c r="S5880"/>
      <c r="T5880" s="16">
        <v>45980</v>
      </c>
      <c r="V5880"/>
      <c r="W5880" s="16">
        <v>45999</v>
      </c>
      <c r="Y5880"/>
      <c r="Z5880" s="16">
        <v>45973</v>
      </c>
      <c r="AB5880"/>
      <c r="AC5880" s="16">
        <v>45981</v>
      </c>
      <c r="AE5880"/>
      <c r="AH5880" s="20">
        <v>3.22</v>
      </c>
      <c r="AI5880" t="s">
        <v>37</v>
      </c>
    </row>
    <row r="5881" spans="1:35" x14ac:dyDescent="0.3">
      <c r="A5881">
        <v>473615</v>
      </c>
      <c r="B5881">
        <v>2</v>
      </c>
      <c r="F5881"/>
      <c r="I5881"/>
      <c r="J5881" s="18" t="s">
        <v>38</v>
      </c>
      <c r="K5881" s="16">
        <v>45981</v>
      </c>
      <c r="N5881" s="19">
        <v>46001</v>
      </c>
      <c r="Q5881" s="16">
        <v>45973</v>
      </c>
      <c r="S5881"/>
      <c r="T5881" s="16">
        <v>45980</v>
      </c>
      <c r="V5881"/>
      <c r="W5881" s="16">
        <v>45999</v>
      </c>
      <c r="Y5881"/>
      <c r="Z5881" s="16">
        <v>45981</v>
      </c>
      <c r="AB5881"/>
      <c r="AC5881" s="16">
        <v>46002</v>
      </c>
      <c r="AE5881"/>
      <c r="AH5881" s="20">
        <v>3.22</v>
      </c>
      <c r="AI5881" t="s">
        <v>37</v>
      </c>
    </row>
    <row r="5882" spans="1:35" x14ac:dyDescent="0.3">
      <c r="A5882">
        <v>511492</v>
      </c>
      <c r="B5882">
        <v>1</v>
      </c>
      <c r="F5882"/>
      <c r="I5882"/>
      <c r="J5882" s="18" t="s">
        <v>38</v>
      </c>
      <c r="K5882" s="16">
        <v>45981</v>
      </c>
      <c r="N5882" s="19">
        <v>46001</v>
      </c>
      <c r="Q5882" s="16">
        <v>45973</v>
      </c>
      <c r="S5882"/>
      <c r="T5882" s="16">
        <v>45980</v>
      </c>
      <c r="V5882"/>
      <c r="W5882" s="16">
        <v>45999</v>
      </c>
      <c r="Y5882"/>
      <c r="Z5882" s="16">
        <v>45973</v>
      </c>
      <c r="AB5882"/>
      <c r="AC5882" s="16">
        <v>45981</v>
      </c>
      <c r="AE5882"/>
      <c r="AH5882" s="20">
        <v>3.22</v>
      </c>
      <c r="AI5882" t="s">
        <v>37</v>
      </c>
    </row>
    <row r="5883" spans="1:35" x14ac:dyDescent="0.3">
      <c r="A5883">
        <v>382719</v>
      </c>
      <c r="B5883">
        <v>1</v>
      </c>
      <c r="D5883">
        <v>1.1000000000000001</v>
      </c>
      <c r="E5883" t="s">
        <v>47</v>
      </c>
      <c r="F5883" s="16">
        <v>45973</v>
      </c>
      <c r="I5883"/>
      <c r="N5883" s="19"/>
      <c r="Q5883" s="16">
        <v>45973</v>
      </c>
      <c r="S5883"/>
      <c r="T5883" s="16">
        <v>45980</v>
      </c>
      <c r="V5883"/>
      <c r="W5883" s="16">
        <v>45999</v>
      </c>
      <c r="Y5883"/>
      <c r="Z5883" s="16">
        <v>45973</v>
      </c>
      <c r="AB5883"/>
      <c r="AE5883"/>
      <c r="AH5883" s="20">
        <v>1.1000000000000001</v>
      </c>
      <c r="AI5883" t="s">
        <v>37</v>
      </c>
    </row>
    <row r="5884" spans="1:35" x14ac:dyDescent="0.3">
      <c r="A5884">
        <v>101529</v>
      </c>
      <c r="B5884">
        <v>2</v>
      </c>
      <c r="F5884"/>
      <c r="I5884"/>
      <c r="J5884" s="18" t="s">
        <v>38</v>
      </c>
      <c r="K5884" s="16">
        <v>45981</v>
      </c>
      <c r="N5884" s="19">
        <v>46001</v>
      </c>
      <c r="Q5884" s="16">
        <v>45973</v>
      </c>
      <c r="S5884"/>
      <c r="T5884" s="16">
        <v>45980</v>
      </c>
      <c r="V5884"/>
      <c r="W5884" s="16">
        <v>45999</v>
      </c>
      <c r="Y5884"/>
      <c r="Z5884" s="16">
        <v>45981</v>
      </c>
      <c r="AB5884"/>
      <c r="AC5884" s="16">
        <v>46002</v>
      </c>
      <c r="AE5884"/>
      <c r="AH5884" s="20">
        <v>3.22</v>
      </c>
      <c r="AI5884" t="s">
        <v>37</v>
      </c>
    </row>
    <row r="5885" spans="1:35" x14ac:dyDescent="0.3">
      <c r="A5885">
        <v>106143</v>
      </c>
      <c r="B5885">
        <v>1</v>
      </c>
      <c r="F5885"/>
      <c r="I5885"/>
      <c r="J5885" s="18" t="s">
        <v>38</v>
      </c>
      <c r="K5885" s="16">
        <v>45981</v>
      </c>
      <c r="N5885" s="19">
        <v>46001</v>
      </c>
      <c r="Q5885" s="16">
        <v>45973</v>
      </c>
      <c r="S5885"/>
      <c r="T5885" s="16">
        <v>45980</v>
      </c>
      <c r="V5885"/>
      <c r="W5885" s="16">
        <v>45999</v>
      </c>
      <c r="Y5885"/>
      <c r="Z5885" s="16">
        <v>45973</v>
      </c>
      <c r="AB5885"/>
      <c r="AC5885" s="16">
        <v>45981</v>
      </c>
      <c r="AE5885"/>
      <c r="AH5885" s="20">
        <v>3.22</v>
      </c>
      <c r="AI5885" t="s">
        <v>37</v>
      </c>
    </row>
    <row r="5886" spans="1:35" x14ac:dyDescent="0.3">
      <c r="A5886">
        <v>167714</v>
      </c>
      <c r="B5886">
        <v>2</v>
      </c>
      <c r="F5886"/>
      <c r="I5886"/>
      <c r="J5886" s="18" t="s">
        <v>38</v>
      </c>
      <c r="K5886" s="16">
        <v>45981</v>
      </c>
      <c r="N5886" s="19">
        <v>46001</v>
      </c>
      <c r="Q5886" s="16">
        <v>45973</v>
      </c>
      <c r="S5886"/>
      <c r="T5886" s="16">
        <v>45980</v>
      </c>
      <c r="V5886"/>
      <c r="W5886" s="16">
        <v>45999</v>
      </c>
      <c r="Y5886"/>
      <c r="Z5886" s="16">
        <v>45981</v>
      </c>
      <c r="AB5886"/>
      <c r="AC5886" s="16">
        <v>46002</v>
      </c>
      <c r="AE5886"/>
      <c r="AH5886" s="20">
        <v>3.22</v>
      </c>
      <c r="AI5886" t="s">
        <v>37</v>
      </c>
    </row>
    <row r="5887" spans="1:35" x14ac:dyDescent="0.3">
      <c r="A5887">
        <v>2522257</v>
      </c>
      <c r="B5887">
        <v>2</v>
      </c>
      <c r="D5887">
        <v>1.1000000000000001</v>
      </c>
      <c r="E5887" t="s">
        <v>47</v>
      </c>
      <c r="F5887" s="16">
        <v>45981</v>
      </c>
      <c r="I5887"/>
      <c r="J5887" s="18" t="s">
        <v>38</v>
      </c>
      <c r="K5887" s="16">
        <v>45981</v>
      </c>
      <c r="N5887" s="19">
        <v>46001</v>
      </c>
      <c r="Q5887" s="16">
        <v>45973</v>
      </c>
      <c r="S5887"/>
      <c r="T5887" s="16">
        <v>45980</v>
      </c>
      <c r="V5887"/>
      <c r="W5887" s="16">
        <v>45999</v>
      </c>
      <c r="Y5887"/>
      <c r="Z5887" s="16">
        <v>45981</v>
      </c>
      <c r="AB5887"/>
      <c r="AC5887" s="16">
        <v>46002</v>
      </c>
      <c r="AE5887"/>
      <c r="AH5887" s="20">
        <v>1.1000000000000001</v>
      </c>
      <c r="AI5887" t="s">
        <v>37</v>
      </c>
    </row>
    <row r="5888" spans="1:35" x14ac:dyDescent="0.3">
      <c r="A5888">
        <v>2739127</v>
      </c>
      <c r="B5888">
        <v>1</v>
      </c>
      <c r="F5888"/>
      <c r="I5888"/>
      <c r="J5888" s="18" t="s">
        <v>38</v>
      </c>
      <c r="K5888" s="16">
        <v>45981</v>
      </c>
      <c r="N5888" s="19">
        <v>46001</v>
      </c>
      <c r="Q5888" s="16">
        <v>45973</v>
      </c>
      <c r="S5888"/>
      <c r="T5888" s="16">
        <v>45980</v>
      </c>
      <c r="V5888"/>
      <c r="W5888" s="16">
        <v>45999</v>
      </c>
      <c r="Y5888"/>
      <c r="Z5888" s="16">
        <v>45973</v>
      </c>
      <c r="AB5888"/>
      <c r="AC5888" s="16">
        <v>45981</v>
      </c>
      <c r="AE5888"/>
      <c r="AH5888" s="20">
        <v>3.22</v>
      </c>
      <c r="AI5888" t="s">
        <v>37</v>
      </c>
    </row>
    <row r="5889" spans="1:35" x14ac:dyDescent="0.3">
      <c r="A5889">
        <v>127047</v>
      </c>
      <c r="B5889">
        <v>1</v>
      </c>
      <c r="D5889">
        <v>1.1000000000000001</v>
      </c>
      <c r="E5889" t="s">
        <v>42</v>
      </c>
      <c r="F5889" s="16">
        <v>45987</v>
      </c>
      <c r="I5889"/>
      <c r="J5889" s="18" t="s">
        <v>38</v>
      </c>
      <c r="K5889" s="16">
        <v>45981</v>
      </c>
      <c r="N5889" s="19">
        <v>46001</v>
      </c>
      <c r="Q5889" s="16">
        <v>45973</v>
      </c>
      <c r="S5889"/>
      <c r="T5889" s="16">
        <v>45980</v>
      </c>
      <c r="V5889"/>
      <c r="W5889" s="16">
        <v>45999</v>
      </c>
      <c r="Y5889"/>
      <c r="Z5889" s="16">
        <v>45973</v>
      </c>
      <c r="AB5889"/>
      <c r="AC5889" s="16">
        <v>45981</v>
      </c>
      <c r="AE5889"/>
      <c r="AH5889" s="20">
        <v>1.1000000000000001</v>
      </c>
      <c r="AI5889" t="s">
        <v>37</v>
      </c>
    </row>
    <row r="5890" spans="1:35" x14ac:dyDescent="0.3">
      <c r="A5890">
        <v>388056</v>
      </c>
      <c r="B5890">
        <v>1</v>
      </c>
      <c r="F5890"/>
      <c r="I5890"/>
      <c r="J5890" s="18" t="s">
        <v>38</v>
      </c>
      <c r="K5890" s="16">
        <v>45981</v>
      </c>
      <c r="N5890" s="19">
        <v>46001</v>
      </c>
      <c r="Q5890" s="16">
        <v>45973</v>
      </c>
      <c r="S5890"/>
      <c r="T5890" s="16">
        <v>45980</v>
      </c>
      <c r="V5890"/>
      <c r="W5890" s="16">
        <v>45999</v>
      </c>
      <c r="Y5890"/>
      <c r="Z5890" s="16">
        <v>45973</v>
      </c>
      <c r="AB5890"/>
      <c r="AC5890" s="16">
        <v>45981</v>
      </c>
      <c r="AE5890"/>
      <c r="AH5890" s="20">
        <v>3.22</v>
      </c>
      <c r="AI5890" t="s">
        <v>37</v>
      </c>
    </row>
    <row r="5891" spans="1:35" x14ac:dyDescent="0.3">
      <c r="A5891">
        <v>286063</v>
      </c>
      <c r="B5891">
        <v>2</v>
      </c>
      <c r="D5891">
        <v>1.1000000000000001</v>
      </c>
      <c r="E5891" t="s">
        <v>51</v>
      </c>
      <c r="F5891" s="16">
        <v>46001</v>
      </c>
      <c r="I5891"/>
      <c r="J5891" s="18" t="s">
        <v>38</v>
      </c>
      <c r="K5891" s="16">
        <v>45981</v>
      </c>
      <c r="N5891" s="19">
        <v>46001</v>
      </c>
      <c r="Q5891" s="16">
        <v>45973</v>
      </c>
      <c r="S5891"/>
      <c r="T5891" s="16">
        <v>45980</v>
      </c>
      <c r="V5891"/>
      <c r="W5891" s="16">
        <v>45999</v>
      </c>
      <c r="Y5891"/>
      <c r="Z5891" s="16">
        <v>45981</v>
      </c>
      <c r="AB5891"/>
      <c r="AC5891" s="16">
        <v>46002</v>
      </c>
      <c r="AE5891"/>
      <c r="AH5891" s="20">
        <v>1.1000000000000001</v>
      </c>
      <c r="AI5891" t="s">
        <v>37</v>
      </c>
    </row>
    <row r="5892" spans="1:35" x14ac:dyDescent="0.3">
      <c r="A5892">
        <v>623939</v>
      </c>
      <c r="B5892">
        <v>2</v>
      </c>
      <c r="F5892"/>
      <c r="I5892"/>
      <c r="J5892" s="18" t="s">
        <v>38</v>
      </c>
      <c r="K5892" s="16">
        <v>45981</v>
      </c>
      <c r="N5892" s="19">
        <v>46001</v>
      </c>
      <c r="Q5892" s="16">
        <v>45973</v>
      </c>
      <c r="S5892"/>
      <c r="T5892" s="16">
        <v>45980</v>
      </c>
      <c r="V5892"/>
      <c r="W5892" s="16">
        <v>45999</v>
      </c>
      <c r="Y5892"/>
      <c r="Z5892" s="16">
        <v>45981</v>
      </c>
      <c r="AB5892"/>
      <c r="AC5892" s="16">
        <v>46002</v>
      </c>
      <c r="AE5892"/>
      <c r="AH5892" s="20">
        <v>3.22</v>
      </c>
      <c r="AI5892" t="s">
        <v>37</v>
      </c>
    </row>
    <row r="5893" spans="1:35" x14ac:dyDescent="0.3">
      <c r="A5893">
        <v>241800</v>
      </c>
      <c r="B5893">
        <v>2</v>
      </c>
      <c r="F5893"/>
      <c r="I5893"/>
      <c r="N5893" s="19"/>
      <c r="Q5893" s="16">
        <v>45973</v>
      </c>
      <c r="S5893"/>
      <c r="T5893" s="16">
        <v>45980</v>
      </c>
      <c r="V5893"/>
      <c r="W5893" s="16">
        <v>45999</v>
      </c>
      <c r="Y5893"/>
      <c r="Z5893" s="16">
        <v>45981</v>
      </c>
      <c r="AB5893"/>
      <c r="AC5893" s="16">
        <v>46002</v>
      </c>
      <c r="AE5893"/>
      <c r="AH5893" s="20">
        <v>3.22</v>
      </c>
      <c r="AI5893" t="s">
        <v>37</v>
      </c>
    </row>
    <row r="5894" spans="1:35" x14ac:dyDescent="0.3">
      <c r="A5894">
        <v>2515576</v>
      </c>
      <c r="B5894">
        <v>1</v>
      </c>
      <c r="F5894"/>
      <c r="I5894"/>
      <c r="N5894" s="19"/>
      <c r="Q5894" s="16">
        <v>45973</v>
      </c>
      <c r="S5894"/>
      <c r="T5894" s="16">
        <v>45980</v>
      </c>
      <c r="V5894"/>
      <c r="W5894" s="16">
        <v>45999</v>
      </c>
      <c r="Y5894"/>
      <c r="Z5894" s="16">
        <v>45973</v>
      </c>
      <c r="AB5894"/>
      <c r="AC5894" s="16">
        <v>45981</v>
      </c>
      <c r="AE5894"/>
      <c r="AH5894" s="20">
        <v>3.22</v>
      </c>
      <c r="AI5894" t="s">
        <v>37</v>
      </c>
    </row>
    <row r="5895" spans="1:35" x14ac:dyDescent="0.3">
      <c r="A5895">
        <v>443256</v>
      </c>
      <c r="B5895">
        <v>2</v>
      </c>
      <c r="F5895"/>
      <c r="I5895"/>
      <c r="J5895" s="18" t="s">
        <v>48</v>
      </c>
      <c r="K5895" s="16">
        <v>45981</v>
      </c>
      <c r="L5895">
        <v>3.14</v>
      </c>
      <c r="M5895" s="19">
        <v>45981</v>
      </c>
      <c r="N5895" s="19">
        <v>46001</v>
      </c>
      <c r="O5895">
        <v>3.14</v>
      </c>
      <c r="P5895" s="19">
        <v>46001</v>
      </c>
      <c r="Q5895" s="16">
        <v>45973</v>
      </c>
      <c r="S5895"/>
      <c r="T5895" s="16">
        <v>45980</v>
      </c>
      <c r="V5895"/>
      <c r="W5895" s="16">
        <v>45999</v>
      </c>
      <c r="Y5895"/>
      <c r="Z5895" s="16">
        <v>45981</v>
      </c>
      <c r="AB5895"/>
      <c r="AC5895" s="16">
        <v>46002</v>
      </c>
      <c r="AE5895"/>
      <c r="AH5895" s="20">
        <v>3.14</v>
      </c>
      <c r="AI5895" t="s">
        <v>37</v>
      </c>
    </row>
    <row r="5896" spans="1:35" x14ac:dyDescent="0.3">
      <c r="A5896">
        <v>396472</v>
      </c>
      <c r="B5896">
        <v>1</v>
      </c>
      <c r="F5896"/>
      <c r="I5896"/>
      <c r="J5896" s="18" t="s">
        <v>43</v>
      </c>
      <c r="N5896" s="19"/>
      <c r="Q5896" s="16">
        <v>45973</v>
      </c>
      <c r="S5896"/>
      <c r="T5896" s="16">
        <v>45980</v>
      </c>
      <c r="V5896"/>
      <c r="W5896" s="16">
        <v>45999</v>
      </c>
      <c r="Y5896"/>
      <c r="Z5896" s="16">
        <v>45973</v>
      </c>
      <c r="AA5896">
        <v>3.1360000000000001</v>
      </c>
      <c r="AB5896" s="16">
        <v>45973</v>
      </c>
      <c r="AC5896" s="16">
        <v>45981</v>
      </c>
      <c r="AE5896"/>
      <c r="AH5896" s="20">
        <v>3.1360000000000001</v>
      </c>
      <c r="AI5896" t="s">
        <v>37</v>
      </c>
    </row>
    <row r="5897" spans="1:35" x14ac:dyDescent="0.3">
      <c r="A5897">
        <v>392021</v>
      </c>
      <c r="B5897">
        <v>1</v>
      </c>
      <c r="D5897">
        <v>1.1000000000000001</v>
      </c>
      <c r="E5897" t="s">
        <v>47</v>
      </c>
      <c r="F5897" s="16">
        <v>45974</v>
      </c>
      <c r="I5897"/>
      <c r="N5897" s="19"/>
      <c r="Q5897" s="16">
        <v>45973</v>
      </c>
      <c r="S5897"/>
      <c r="T5897" s="16">
        <v>45980</v>
      </c>
      <c r="V5897"/>
      <c r="W5897" s="16">
        <v>45999</v>
      </c>
      <c r="Y5897"/>
      <c r="Z5897" s="16">
        <v>45973</v>
      </c>
      <c r="AB5897"/>
      <c r="AE5897"/>
      <c r="AH5897" s="20">
        <v>1.1000000000000001</v>
      </c>
      <c r="AI5897" t="s">
        <v>37</v>
      </c>
    </row>
    <row r="5898" spans="1:35" x14ac:dyDescent="0.3">
      <c r="A5898">
        <v>197288</v>
      </c>
      <c r="B5898">
        <v>2</v>
      </c>
      <c r="F5898"/>
      <c r="I5898"/>
      <c r="N5898" s="19"/>
      <c r="Q5898" s="16">
        <v>45973</v>
      </c>
      <c r="S5898"/>
      <c r="T5898" s="16">
        <v>45980</v>
      </c>
      <c r="V5898"/>
      <c r="W5898" s="16">
        <v>45999</v>
      </c>
      <c r="Y5898"/>
      <c r="Z5898" s="16">
        <v>45981</v>
      </c>
      <c r="AB5898"/>
      <c r="AC5898" s="16">
        <v>46002</v>
      </c>
      <c r="AE5898"/>
      <c r="AH5898" s="20">
        <v>3.22</v>
      </c>
      <c r="AI5898" t="s">
        <v>37</v>
      </c>
    </row>
    <row r="5899" spans="1:35" x14ac:dyDescent="0.3">
      <c r="A5899">
        <v>488948</v>
      </c>
      <c r="B5899">
        <v>2</v>
      </c>
      <c r="D5899">
        <v>1.1000000000000001</v>
      </c>
      <c r="E5899" t="s">
        <v>46</v>
      </c>
      <c r="F5899" s="16">
        <v>45982</v>
      </c>
      <c r="I5899"/>
      <c r="J5899" s="18" t="s">
        <v>38</v>
      </c>
      <c r="K5899" s="16">
        <v>45981</v>
      </c>
      <c r="N5899" s="19">
        <v>46001</v>
      </c>
      <c r="Q5899" s="16">
        <v>45973</v>
      </c>
      <c r="S5899"/>
      <c r="T5899" s="16">
        <v>45980</v>
      </c>
      <c r="V5899"/>
      <c r="W5899" s="16">
        <v>45999</v>
      </c>
      <c r="Y5899"/>
      <c r="Z5899" s="16">
        <v>45981</v>
      </c>
      <c r="AB5899"/>
      <c r="AC5899" s="16">
        <v>46002</v>
      </c>
      <c r="AE5899"/>
      <c r="AH5899" s="20">
        <v>1.1000000000000001</v>
      </c>
      <c r="AI5899" t="s">
        <v>37</v>
      </c>
    </row>
    <row r="5900" spans="1:35" x14ac:dyDescent="0.3">
      <c r="A5900">
        <v>397307</v>
      </c>
      <c r="B5900">
        <v>1</v>
      </c>
      <c r="F5900"/>
      <c r="I5900"/>
      <c r="J5900" s="18" t="s">
        <v>48</v>
      </c>
      <c r="K5900" s="16">
        <v>45981</v>
      </c>
      <c r="L5900">
        <v>3.14</v>
      </c>
      <c r="M5900" s="19">
        <v>45981</v>
      </c>
      <c r="N5900" s="19">
        <v>46001</v>
      </c>
      <c r="O5900">
        <v>3.14</v>
      </c>
      <c r="P5900" s="19">
        <v>46001</v>
      </c>
      <c r="Q5900" s="16">
        <v>45973</v>
      </c>
      <c r="S5900"/>
      <c r="T5900" s="16">
        <v>45980</v>
      </c>
      <c r="V5900"/>
      <c r="W5900" s="16">
        <v>45999</v>
      </c>
      <c r="Y5900"/>
      <c r="Z5900" s="16">
        <v>45973</v>
      </c>
      <c r="AB5900"/>
      <c r="AC5900" s="16">
        <v>45981</v>
      </c>
      <c r="AE5900"/>
      <c r="AH5900" s="20">
        <v>3.14</v>
      </c>
      <c r="AI5900" t="s">
        <v>37</v>
      </c>
    </row>
    <row r="5901" spans="1:35" x14ac:dyDescent="0.3">
      <c r="A5901">
        <v>1122825</v>
      </c>
      <c r="B5901">
        <v>2</v>
      </c>
      <c r="F5901"/>
      <c r="I5901"/>
      <c r="J5901" s="18" t="s">
        <v>38</v>
      </c>
      <c r="K5901" s="16">
        <v>45981</v>
      </c>
      <c r="N5901" s="19">
        <v>46001</v>
      </c>
      <c r="Q5901" s="16">
        <v>45973</v>
      </c>
      <c r="S5901"/>
      <c r="T5901" s="16">
        <v>45980</v>
      </c>
      <c r="V5901"/>
      <c r="W5901" s="16">
        <v>45999</v>
      </c>
      <c r="Y5901"/>
      <c r="Z5901" s="16">
        <v>45981</v>
      </c>
      <c r="AB5901"/>
      <c r="AC5901" s="16">
        <v>46002</v>
      </c>
      <c r="AE5901"/>
      <c r="AH5901" s="20">
        <v>3.22</v>
      </c>
      <c r="AI5901" t="s">
        <v>37</v>
      </c>
    </row>
    <row r="5902" spans="1:35" x14ac:dyDescent="0.3">
      <c r="A5902">
        <v>170143</v>
      </c>
      <c r="B5902">
        <v>2</v>
      </c>
      <c r="F5902"/>
      <c r="I5902"/>
      <c r="J5902" s="18" t="s">
        <v>38</v>
      </c>
      <c r="K5902" s="16">
        <v>45981</v>
      </c>
      <c r="N5902" s="19">
        <v>46001</v>
      </c>
      <c r="Q5902" s="16">
        <v>45973</v>
      </c>
      <c r="S5902"/>
      <c r="T5902" s="16">
        <v>45980</v>
      </c>
      <c r="V5902"/>
      <c r="W5902" s="16">
        <v>45999</v>
      </c>
      <c r="Y5902"/>
      <c r="Z5902" s="16">
        <v>45981</v>
      </c>
      <c r="AB5902"/>
      <c r="AC5902" s="16">
        <v>46002</v>
      </c>
      <c r="AE5902"/>
      <c r="AH5902" s="20">
        <v>3.22</v>
      </c>
      <c r="AI5902" t="s">
        <v>37</v>
      </c>
    </row>
    <row r="5903" spans="1:35" x14ac:dyDescent="0.3">
      <c r="A5903">
        <v>505494</v>
      </c>
      <c r="B5903">
        <v>1</v>
      </c>
      <c r="F5903"/>
      <c r="I5903"/>
      <c r="J5903" s="18" t="s">
        <v>38</v>
      </c>
      <c r="K5903" s="16">
        <v>45981</v>
      </c>
      <c r="N5903" s="19">
        <v>46001</v>
      </c>
      <c r="Q5903" s="16">
        <v>45973</v>
      </c>
      <c r="S5903"/>
      <c r="T5903" s="16">
        <v>45980</v>
      </c>
      <c r="V5903"/>
      <c r="W5903" s="16">
        <v>45999</v>
      </c>
      <c r="Y5903"/>
      <c r="Z5903" s="16">
        <v>45973</v>
      </c>
      <c r="AB5903"/>
      <c r="AC5903" s="16">
        <v>45981</v>
      </c>
      <c r="AE5903"/>
      <c r="AH5903" s="20">
        <v>3.22</v>
      </c>
      <c r="AI5903" t="s">
        <v>37</v>
      </c>
    </row>
    <row r="5904" spans="1:35" x14ac:dyDescent="0.3">
      <c r="A5904">
        <v>112127</v>
      </c>
      <c r="B5904">
        <v>1</v>
      </c>
      <c r="F5904"/>
      <c r="I5904"/>
      <c r="J5904" s="18" t="s">
        <v>38</v>
      </c>
      <c r="K5904" s="16">
        <v>45981</v>
      </c>
      <c r="N5904" s="19">
        <v>46001</v>
      </c>
      <c r="Q5904" s="16">
        <v>45973</v>
      </c>
      <c r="S5904"/>
      <c r="T5904" s="16">
        <v>45980</v>
      </c>
      <c r="V5904"/>
      <c r="W5904" s="16">
        <v>45999</v>
      </c>
      <c r="Y5904"/>
      <c r="Z5904" s="16">
        <v>45973</v>
      </c>
      <c r="AB5904"/>
      <c r="AC5904" s="16">
        <v>45981</v>
      </c>
      <c r="AE5904"/>
      <c r="AH5904" s="20">
        <v>3.22</v>
      </c>
      <c r="AI5904" t="s">
        <v>37</v>
      </c>
    </row>
    <row r="5905" spans="1:35" x14ac:dyDescent="0.3">
      <c r="A5905">
        <v>1706775</v>
      </c>
      <c r="B5905">
        <v>2</v>
      </c>
      <c r="F5905"/>
      <c r="I5905"/>
      <c r="J5905" s="18" t="s">
        <v>38</v>
      </c>
      <c r="K5905" s="16">
        <v>45981</v>
      </c>
      <c r="N5905" s="19">
        <v>46001</v>
      </c>
      <c r="Q5905" s="16">
        <v>45973</v>
      </c>
      <c r="S5905"/>
      <c r="T5905" s="16">
        <v>45980</v>
      </c>
      <c r="V5905"/>
      <c r="W5905" s="16">
        <v>45999</v>
      </c>
      <c r="Y5905"/>
      <c r="Z5905" s="16">
        <v>45981</v>
      </c>
      <c r="AB5905"/>
      <c r="AC5905" s="16">
        <v>46002</v>
      </c>
      <c r="AE5905"/>
      <c r="AH5905" s="20">
        <v>3.22</v>
      </c>
      <c r="AI5905" t="s">
        <v>37</v>
      </c>
    </row>
    <row r="5906" spans="1:35" x14ac:dyDescent="0.3">
      <c r="A5906">
        <v>201481</v>
      </c>
      <c r="B5906">
        <v>1</v>
      </c>
      <c r="D5906">
        <v>1.1000000000000001</v>
      </c>
      <c r="E5906" t="s">
        <v>42</v>
      </c>
      <c r="F5906" s="16">
        <v>45985</v>
      </c>
      <c r="I5906"/>
      <c r="J5906" s="18" t="s">
        <v>38</v>
      </c>
      <c r="K5906" s="16">
        <v>45981</v>
      </c>
      <c r="N5906" s="19">
        <v>46001</v>
      </c>
      <c r="Q5906" s="16">
        <v>45973</v>
      </c>
      <c r="S5906"/>
      <c r="T5906" s="16">
        <v>45980</v>
      </c>
      <c r="V5906"/>
      <c r="W5906" s="16">
        <v>45999</v>
      </c>
      <c r="Y5906"/>
      <c r="Z5906" s="16">
        <v>45973</v>
      </c>
      <c r="AB5906"/>
      <c r="AC5906" s="16">
        <v>45981</v>
      </c>
      <c r="AE5906"/>
      <c r="AH5906" s="20">
        <v>1.1000000000000001</v>
      </c>
      <c r="AI5906" t="s">
        <v>37</v>
      </c>
    </row>
    <row r="5907" spans="1:35" x14ac:dyDescent="0.3">
      <c r="A5907">
        <v>259481</v>
      </c>
      <c r="B5907">
        <v>1</v>
      </c>
      <c r="F5907"/>
      <c r="I5907"/>
      <c r="J5907" s="18" t="s">
        <v>38</v>
      </c>
      <c r="K5907" s="16">
        <v>45981</v>
      </c>
      <c r="N5907" s="19">
        <v>46001</v>
      </c>
      <c r="Q5907" s="16">
        <v>45973</v>
      </c>
      <c r="S5907"/>
      <c r="T5907" s="16">
        <v>45980</v>
      </c>
      <c r="V5907"/>
      <c r="W5907" s="16">
        <v>45999</v>
      </c>
      <c r="Y5907"/>
      <c r="Z5907" s="16">
        <v>45973</v>
      </c>
      <c r="AB5907"/>
      <c r="AC5907" s="16">
        <v>45981</v>
      </c>
      <c r="AE5907"/>
      <c r="AH5907" s="20">
        <v>3.22</v>
      </c>
      <c r="AI5907" t="s">
        <v>37</v>
      </c>
    </row>
    <row r="5908" spans="1:35" x14ac:dyDescent="0.3">
      <c r="A5908">
        <v>325811</v>
      </c>
      <c r="B5908">
        <v>2</v>
      </c>
      <c r="F5908"/>
      <c r="I5908"/>
      <c r="N5908" s="19"/>
      <c r="Q5908" s="16">
        <v>45973</v>
      </c>
      <c r="S5908"/>
      <c r="T5908" s="16">
        <v>45980</v>
      </c>
      <c r="V5908"/>
      <c r="W5908" s="16">
        <v>45999</v>
      </c>
      <c r="Y5908"/>
      <c r="Z5908" s="16">
        <v>45981</v>
      </c>
      <c r="AB5908"/>
      <c r="AC5908" s="16">
        <v>46002</v>
      </c>
      <c r="AE5908"/>
      <c r="AH5908" s="20">
        <v>3.22</v>
      </c>
      <c r="AI5908" t="s">
        <v>37</v>
      </c>
    </row>
    <row r="5909" spans="1:35" x14ac:dyDescent="0.3">
      <c r="A5909">
        <v>228233</v>
      </c>
      <c r="B5909">
        <v>2</v>
      </c>
      <c r="F5909"/>
      <c r="I5909"/>
      <c r="J5909" s="18" t="s">
        <v>38</v>
      </c>
      <c r="K5909" s="16">
        <v>45981</v>
      </c>
      <c r="N5909" s="19">
        <v>46001</v>
      </c>
      <c r="Q5909" s="16">
        <v>45973</v>
      </c>
      <c r="S5909"/>
      <c r="T5909" s="16">
        <v>45980</v>
      </c>
      <c r="V5909"/>
      <c r="W5909" s="16">
        <v>45999</v>
      </c>
      <c r="Y5909"/>
      <c r="Z5909" s="16">
        <v>45981</v>
      </c>
      <c r="AB5909"/>
      <c r="AC5909" s="16">
        <v>46002</v>
      </c>
      <c r="AE5909"/>
      <c r="AH5909" s="20">
        <v>3.22</v>
      </c>
      <c r="AI5909" t="s">
        <v>37</v>
      </c>
    </row>
    <row r="5910" spans="1:35" x14ac:dyDescent="0.3">
      <c r="A5910">
        <v>2740279</v>
      </c>
      <c r="B5910">
        <v>2</v>
      </c>
      <c r="F5910"/>
      <c r="I5910"/>
      <c r="J5910" s="18" t="s">
        <v>39</v>
      </c>
      <c r="N5910" s="19"/>
      <c r="Q5910" s="16">
        <v>45973</v>
      </c>
      <c r="R5910">
        <v>3.2120000000000002</v>
      </c>
      <c r="S5910" s="16">
        <v>45999</v>
      </c>
      <c r="T5910" s="16">
        <v>45980</v>
      </c>
      <c r="U5910">
        <v>3.2120000000000002</v>
      </c>
      <c r="V5910" s="16">
        <v>46028</v>
      </c>
      <c r="W5910" s="16">
        <v>45999</v>
      </c>
      <c r="X5910">
        <v>3.2120000000000002</v>
      </c>
      <c r="Y5910" s="16">
        <v>46028</v>
      </c>
      <c r="Z5910" s="16">
        <v>45981</v>
      </c>
      <c r="AB5910"/>
      <c r="AC5910" s="16">
        <v>46002</v>
      </c>
      <c r="AE5910"/>
      <c r="AH5910" s="20">
        <v>3.2120000000000002</v>
      </c>
      <c r="AI5910" t="s">
        <v>37</v>
      </c>
    </row>
    <row r="5911" spans="1:35" x14ac:dyDescent="0.3">
      <c r="A5911">
        <v>1095816</v>
      </c>
      <c r="B5911">
        <v>2</v>
      </c>
      <c r="F5911"/>
      <c r="I5911"/>
      <c r="N5911" s="19"/>
      <c r="Q5911" s="16">
        <v>45973</v>
      </c>
      <c r="S5911"/>
      <c r="T5911" s="16">
        <v>45980</v>
      </c>
      <c r="V5911"/>
      <c r="W5911" s="16">
        <v>45999</v>
      </c>
      <c r="Y5911"/>
      <c r="Z5911" s="16">
        <v>45981</v>
      </c>
      <c r="AB5911"/>
      <c r="AC5911" s="16">
        <v>46002</v>
      </c>
      <c r="AE5911"/>
      <c r="AH5911" s="20">
        <v>3.22</v>
      </c>
      <c r="AI5911" t="s">
        <v>37</v>
      </c>
    </row>
    <row r="5912" spans="1:35" x14ac:dyDescent="0.3">
      <c r="A5912">
        <v>2768427</v>
      </c>
      <c r="B5912">
        <v>2</v>
      </c>
      <c r="D5912" s="28">
        <v>1.1000000000000001</v>
      </c>
      <c r="E5912" s="26" t="s">
        <v>46</v>
      </c>
      <c r="F5912" s="27">
        <v>46062</v>
      </c>
      <c r="I5912"/>
      <c r="J5912" s="18" t="s">
        <v>45</v>
      </c>
      <c r="K5912" s="16">
        <v>45981</v>
      </c>
      <c r="N5912" s="19">
        <v>46001</v>
      </c>
      <c r="Q5912" s="16">
        <v>45973</v>
      </c>
      <c r="S5912"/>
      <c r="T5912" s="16">
        <v>45980</v>
      </c>
      <c r="U5912">
        <v>3.2120000000000002</v>
      </c>
      <c r="V5912" s="16">
        <v>46028</v>
      </c>
      <c r="W5912" s="16">
        <v>45999</v>
      </c>
      <c r="X5912">
        <v>3.2120000000000002</v>
      </c>
      <c r="Y5912" s="16">
        <v>46028</v>
      </c>
      <c r="Z5912" s="16">
        <v>45981</v>
      </c>
      <c r="AB5912"/>
      <c r="AC5912" s="16">
        <v>46002</v>
      </c>
      <c r="AE5912"/>
      <c r="AH5912" s="20">
        <v>1.1000000000000001</v>
      </c>
      <c r="AI5912" t="s">
        <v>37</v>
      </c>
    </row>
    <row r="5913" spans="1:35" x14ac:dyDescent="0.3">
      <c r="A5913">
        <v>497446</v>
      </c>
      <c r="B5913">
        <v>2</v>
      </c>
      <c r="F5913"/>
      <c r="I5913"/>
      <c r="J5913" s="18" t="s">
        <v>39</v>
      </c>
      <c r="N5913" s="19"/>
      <c r="Q5913" s="16">
        <v>45973</v>
      </c>
      <c r="R5913">
        <v>3.2120000000000002</v>
      </c>
      <c r="S5913" s="16">
        <v>45999</v>
      </c>
      <c r="T5913" s="16">
        <v>45980</v>
      </c>
      <c r="U5913">
        <v>3.2120000000000002</v>
      </c>
      <c r="V5913" s="16">
        <v>46028</v>
      </c>
      <c r="W5913" s="16">
        <v>45999</v>
      </c>
      <c r="X5913">
        <v>3.2120000000000002</v>
      </c>
      <c r="Y5913" s="16">
        <v>46028</v>
      </c>
      <c r="Z5913" s="16">
        <v>45981</v>
      </c>
      <c r="AB5913"/>
      <c r="AC5913" s="16">
        <v>46002</v>
      </c>
      <c r="AE5913"/>
      <c r="AH5913" s="20">
        <v>3.2120000000000002</v>
      </c>
      <c r="AI5913" t="s">
        <v>37</v>
      </c>
    </row>
    <row r="5914" spans="1:35" x14ac:dyDescent="0.3">
      <c r="A5914">
        <v>1154068</v>
      </c>
      <c r="B5914">
        <v>2</v>
      </c>
      <c r="D5914">
        <v>1.1000000000000001</v>
      </c>
      <c r="E5914" t="s">
        <v>42</v>
      </c>
      <c r="F5914" s="16">
        <v>46028</v>
      </c>
      <c r="I5914"/>
      <c r="J5914" s="18" t="s">
        <v>38</v>
      </c>
      <c r="K5914" s="16">
        <v>45981</v>
      </c>
      <c r="N5914" s="19">
        <v>46001</v>
      </c>
      <c r="Q5914" s="16">
        <v>45973</v>
      </c>
      <c r="S5914"/>
      <c r="T5914" s="16">
        <v>45980</v>
      </c>
      <c r="V5914"/>
      <c r="W5914" s="16">
        <v>45999</v>
      </c>
      <c r="Y5914"/>
      <c r="Z5914" s="16">
        <v>45981</v>
      </c>
      <c r="AB5914"/>
      <c r="AC5914" s="16">
        <v>46002</v>
      </c>
      <c r="AE5914"/>
      <c r="AH5914" s="20">
        <v>1.1000000000000001</v>
      </c>
      <c r="AI5914" t="s">
        <v>37</v>
      </c>
    </row>
    <row r="5915" spans="1:35" x14ac:dyDescent="0.3">
      <c r="A5915">
        <v>212602</v>
      </c>
      <c r="B5915">
        <v>1</v>
      </c>
      <c r="D5915">
        <v>1.1000000000000001</v>
      </c>
      <c r="E5915" t="s">
        <v>44</v>
      </c>
      <c r="F5915" s="16">
        <v>45981</v>
      </c>
      <c r="I5915"/>
      <c r="N5915" s="19"/>
      <c r="Q5915" s="16">
        <v>45973</v>
      </c>
      <c r="S5915"/>
      <c r="T5915" s="16">
        <v>45980</v>
      </c>
      <c r="V5915"/>
      <c r="W5915" s="16">
        <v>45999</v>
      </c>
      <c r="Y5915"/>
      <c r="Z5915"/>
      <c r="AB5915"/>
      <c r="AE5915"/>
      <c r="AH5915" s="20">
        <v>1.1000000000000001</v>
      </c>
      <c r="AI5915" t="s">
        <v>37</v>
      </c>
    </row>
    <row r="5916" spans="1:35" x14ac:dyDescent="0.3">
      <c r="A5916">
        <v>865736</v>
      </c>
      <c r="B5916">
        <v>1</v>
      </c>
      <c r="F5916"/>
      <c r="I5916"/>
      <c r="J5916" s="18" t="s">
        <v>61</v>
      </c>
      <c r="N5916" s="19"/>
      <c r="Q5916" s="16">
        <v>45973</v>
      </c>
      <c r="R5916">
        <v>3.2120000000000002</v>
      </c>
      <c r="S5916" s="16">
        <v>45999</v>
      </c>
      <c r="T5916" s="16">
        <v>45980</v>
      </c>
      <c r="U5916">
        <v>3.2120000000000002</v>
      </c>
      <c r="V5916" s="16">
        <v>46028</v>
      </c>
      <c r="W5916" s="16">
        <v>45999</v>
      </c>
      <c r="X5916">
        <v>3.2120000000000002</v>
      </c>
      <c r="Y5916" s="16">
        <v>46028</v>
      </c>
      <c r="Z5916" s="16">
        <v>45973</v>
      </c>
      <c r="AA5916">
        <v>3.1360000000000001</v>
      </c>
      <c r="AB5916" s="16">
        <v>45973</v>
      </c>
      <c r="AC5916" s="16">
        <v>45981</v>
      </c>
      <c r="AE5916"/>
      <c r="AH5916" s="20">
        <v>3.2120000000000002</v>
      </c>
      <c r="AI5916" t="s">
        <v>37</v>
      </c>
    </row>
    <row r="5917" spans="1:35" x14ac:dyDescent="0.3">
      <c r="A5917">
        <v>251140</v>
      </c>
      <c r="B5917">
        <v>2</v>
      </c>
      <c r="D5917">
        <v>1.1000000000000001</v>
      </c>
      <c r="E5917" t="s">
        <v>42</v>
      </c>
      <c r="F5917" s="16">
        <v>45993</v>
      </c>
      <c r="I5917"/>
      <c r="J5917" s="18" t="s">
        <v>38</v>
      </c>
      <c r="K5917" s="16">
        <v>45981</v>
      </c>
      <c r="N5917" s="19">
        <v>46001</v>
      </c>
      <c r="Q5917" s="16">
        <v>45973</v>
      </c>
      <c r="S5917"/>
      <c r="T5917" s="16">
        <v>45980</v>
      </c>
      <c r="V5917"/>
      <c r="W5917" s="16">
        <v>45999</v>
      </c>
      <c r="Y5917"/>
      <c r="Z5917" s="16">
        <v>45981</v>
      </c>
      <c r="AB5917"/>
      <c r="AC5917" s="16">
        <v>46002</v>
      </c>
      <c r="AE5917"/>
      <c r="AH5917" s="20">
        <v>1.1000000000000001</v>
      </c>
      <c r="AI5917" t="s">
        <v>37</v>
      </c>
    </row>
    <row r="5918" spans="1:35" x14ac:dyDescent="0.3">
      <c r="A5918">
        <v>1076351</v>
      </c>
      <c r="B5918">
        <v>1</v>
      </c>
      <c r="F5918"/>
      <c r="I5918"/>
      <c r="J5918" s="18" t="s">
        <v>39</v>
      </c>
      <c r="N5918" s="19"/>
      <c r="Q5918" s="16">
        <v>45973</v>
      </c>
      <c r="S5918"/>
      <c r="T5918" s="16">
        <v>45980</v>
      </c>
      <c r="U5918">
        <v>3.2120000000000002</v>
      </c>
      <c r="V5918" s="16">
        <v>46028</v>
      </c>
      <c r="W5918" s="16">
        <v>45999</v>
      </c>
      <c r="X5918">
        <v>3.2120000000000002</v>
      </c>
      <c r="Y5918" s="16">
        <v>46028</v>
      </c>
      <c r="Z5918" s="16">
        <v>45973</v>
      </c>
      <c r="AB5918"/>
      <c r="AC5918" s="16">
        <v>45981</v>
      </c>
      <c r="AE5918"/>
      <c r="AH5918" s="20">
        <v>3.2120000000000002</v>
      </c>
      <c r="AI5918" t="s">
        <v>37</v>
      </c>
    </row>
    <row r="5919" spans="1:35" x14ac:dyDescent="0.3">
      <c r="A5919">
        <v>2711702</v>
      </c>
      <c r="B5919">
        <v>2</v>
      </c>
      <c r="D5919">
        <v>1.1000000000000001</v>
      </c>
      <c r="E5919" t="s">
        <v>42</v>
      </c>
      <c r="F5919" s="16">
        <v>46028</v>
      </c>
      <c r="I5919"/>
      <c r="J5919" s="18" t="s">
        <v>38</v>
      </c>
      <c r="K5919" s="16">
        <v>45981</v>
      </c>
      <c r="N5919" s="19">
        <v>46001</v>
      </c>
      <c r="Q5919" s="16">
        <v>45973</v>
      </c>
      <c r="S5919"/>
      <c r="T5919" s="16">
        <v>45980</v>
      </c>
      <c r="V5919"/>
      <c r="W5919" s="16">
        <v>45999</v>
      </c>
      <c r="Y5919"/>
      <c r="Z5919" s="16">
        <v>45981</v>
      </c>
      <c r="AB5919"/>
      <c r="AC5919" s="16">
        <v>46002</v>
      </c>
      <c r="AE5919"/>
      <c r="AH5919" s="20">
        <v>1.1000000000000001</v>
      </c>
      <c r="AI5919" t="s">
        <v>37</v>
      </c>
    </row>
    <row r="5920" spans="1:35" x14ac:dyDescent="0.3">
      <c r="A5920">
        <v>2713118</v>
      </c>
      <c r="B5920">
        <v>2</v>
      </c>
      <c r="F5920"/>
      <c r="I5920"/>
      <c r="N5920" s="19"/>
      <c r="Q5920" s="16">
        <v>45973</v>
      </c>
      <c r="S5920"/>
      <c r="T5920" s="16">
        <v>45980</v>
      </c>
      <c r="V5920"/>
      <c r="W5920" s="16">
        <v>45999</v>
      </c>
      <c r="Y5920"/>
      <c r="Z5920" s="16">
        <v>45981</v>
      </c>
      <c r="AB5920"/>
      <c r="AC5920" s="16">
        <v>46002</v>
      </c>
      <c r="AE5920"/>
      <c r="AH5920" s="20">
        <v>3.22</v>
      </c>
      <c r="AI5920" t="s">
        <v>37</v>
      </c>
    </row>
    <row r="5921" spans="1:35" x14ac:dyDescent="0.3">
      <c r="A5921">
        <v>134053</v>
      </c>
      <c r="B5921">
        <v>1</v>
      </c>
      <c r="F5921"/>
      <c r="I5921"/>
      <c r="J5921" s="18" t="s">
        <v>38</v>
      </c>
      <c r="K5921" s="16">
        <v>45981</v>
      </c>
      <c r="N5921" s="19">
        <v>46001</v>
      </c>
      <c r="Q5921" s="16">
        <v>45973</v>
      </c>
      <c r="S5921"/>
      <c r="T5921" s="16">
        <v>45980</v>
      </c>
      <c r="V5921"/>
      <c r="W5921" s="16">
        <v>45999</v>
      </c>
      <c r="Y5921"/>
      <c r="Z5921" s="16">
        <v>45973</v>
      </c>
      <c r="AB5921"/>
      <c r="AC5921" s="16">
        <v>45981</v>
      </c>
      <c r="AE5921"/>
      <c r="AH5921" s="20">
        <v>3.22</v>
      </c>
      <c r="AI5921" t="s">
        <v>37</v>
      </c>
    </row>
    <row r="5922" spans="1:35" x14ac:dyDescent="0.3">
      <c r="A5922">
        <v>540094</v>
      </c>
      <c r="B5922">
        <v>2</v>
      </c>
      <c r="F5922"/>
      <c r="I5922"/>
      <c r="N5922" s="19"/>
      <c r="Q5922" s="16">
        <v>45973</v>
      </c>
      <c r="S5922"/>
      <c r="T5922" s="16">
        <v>45980</v>
      </c>
      <c r="V5922"/>
      <c r="W5922" s="16">
        <v>45999</v>
      </c>
      <c r="Y5922"/>
      <c r="Z5922" s="16">
        <v>45981</v>
      </c>
      <c r="AB5922"/>
      <c r="AC5922" s="16">
        <v>46002</v>
      </c>
      <c r="AE5922"/>
      <c r="AH5922" s="20">
        <v>3.22</v>
      </c>
      <c r="AI5922" t="s">
        <v>37</v>
      </c>
    </row>
    <row r="5923" spans="1:35" x14ac:dyDescent="0.3">
      <c r="A5923">
        <v>512335</v>
      </c>
      <c r="B5923">
        <v>1</v>
      </c>
      <c r="D5923">
        <v>1.1000000000000001</v>
      </c>
      <c r="E5923" t="s">
        <v>42</v>
      </c>
      <c r="F5923" s="16">
        <v>45985</v>
      </c>
      <c r="I5923"/>
      <c r="J5923" s="18" t="s">
        <v>38</v>
      </c>
      <c r="K5923" s="16">
        <v>45981</v>
      </c>
      <c r="N5923" s="19">
        <v>46001</v>
      </c>
      <c r="Q5923" s="16">
        <v>45973</v>
      </c>
      <c r="S5923"/>
      <c r="T5923" s="16">
        <v>45980</v>
      </c>
      <c r="V5923"/>
      <c r="W5923" s="16">
        <v>45999</v>
      </c>
      <c r="Y5923"/>
      <c r="Z5923" s="16">
        <v>45973</v>
      </c>
      <c r="AB5923"/>
      <c r="AC5923" s="16">
        <v>45981</v>
      </c>
      <c r="AE5923"/>
      <c r="AH5923" s="20">
        <v>1.1000000000000001</v>
      </c>
      <c r="AI5923" t="s">
        <v>37</v>
      </c>
    </row>
    <row r="5924" spans="1:35" x14ac:dyDescent="0.3">
      <c r="A5924">
        <v>2750978</v>
      </c>
      <c r="B5924">
        <v>1</v>
      </c>
      <c r="F5924"/>
      <c r="I5924"/>
      <c r="N5924" s="19"/>
      <c r="Q5924" s="16">
        <v>45973</v>
      </c>
      <c r="S5924"/>
      <c r="T5924" s="16">
        <v>45980</v>
      </c>
      <c r="V5924"/>
      <c r="W5924" s="16">
        <v>45999</v>
      </c>
      <c r="Y5924"/>
      <c r="Z5924" s="16">
        <v>45973</v>
      </c>
      <c r="AB5924"/>
      <c r="AC5924" s="16">
        <v>45981</v>
      </c>
      <c r="AE5924"/>
      <c r="AH5924" s="20">
        <v>3.22</v>
      </c>
      <c r="AI5924" t="s">
        <v>37</v>
      </c>
    </row>
    <row r="5925" spans="1:35" x14ac:dyDescent="0.3">
      <c r="A5925">
        <v>502300</v>
      </c>
      <c r="B5925">
        <v>1</v>
      </c>
      <c r="F5925"/>
      <c r="I5925"/>
      <c r="J5925" s="18" t="s">
        <v>48</v>
      </c>
      <c r="K5925" s="16">
        <v>45981</v>
      </c>
      <c r="L5925">
        <v>3.14</v>
      </c>
      <c r="M5925" s="19">
        <v>45981</v>
      </c>
      <c r="N5925" s="19">
        <v>46001</v>
      </c>
      <c r="O5925">
        <v>3.14</v>
      </c>
      <c r="P5925" s="19">
        <v>46001</v>
      </c>
      <c r="Q5925" s="16">
        <v>45973</v>
      </c>
      <c r="S5925"/>
      <c r="T5925" s="16">
        <v>45980</v>
      </c>
      <c r="V5925"/>
      <c r="W5925" s="16">
        <v>45999</v>
      </c>
      <c r="Y5925"/>
      <c r="Z5925" s="16">
        <v>45973</v>
      </c>
      <c r="AB5925"/>
      <c r="AC5925" s="16">
        <v>45981</v>
      </c>
      <c r="AE5925"/>
      <c r="AH5925" s="20">
        <v>3.14</v>
      </c>
      <c r="AI5925" t="s">
        <v>37</v>
      </c>
    </row>
    <row r="5926" spans="1:35" x14ac:dyDescent="0.3">
      <c r="A5926">
        <v>2498040</v>
      </c>
      <c r="B5926">
        <v>1</v>
      </c>
      <c r="D5926">
        <v>1.1000000000000001</v>
      </c>
      <c r="E5926" t="s">
        <v>42</v>
      </c>
      <c r="F5926" s="16">
        <v>45985</v>
      </c>
      <c r="I5926"/>
      <c r="J5926" s="18" t="s">
        <v>38</v>
      </c>
      <c r="K5926" s="16">
        <v>45981</v>
      </c>
      <c r="N5926" s="19">
        <v>46001</v>
      </c>
      <c r="Q5926" s="16">
        <v>45973</v>
      </c>
      <c r="S5926"/>
      <c r="T5926" s="16">
        <v>45980</v>
      </c>
      <c r="V5926"/>
      <c r="W5926" s="16">
        <v>45999</v>
      </c>
      <c r="Y5926"/>
      <c r="Z5926" s="16">
        <v>45973</v>
      </c>
      <c r="AB5926"/>
      <c r="AC5926" s="16">
        <v>45981</v>
      </c>
      <c r="AE5926"/>
      <c r="AH5926" s="20">
        <v>1.1000000000000001</v>
      </c>
      <c r="AI5926" t="s">
        <v>37</v>
      </c>
    </row>
    <row r="5927" spans="1:35" x14ac:dyDescent="0.3">
      <c r="A5927">
        <v>153577</v>
      </c>
      <c r="B5927">
        <v>1</v>
      </c>
      <c r="D5927">
        <v>1.1000000000000001</v>
      </c>
      <c r="E5927" t="s">
        <v>42</v>
      </c>
      <c r="F5927" s="16">
        <v>45987</v>
      </c>
      <c r="I5927"/>
      <c r="J5927" s="18" t="s">
        <v>38</v>
      </c>
      <c r="K5927" s="16">
        <v>45981</v>
      </c>
      <c r="N5927" s="19">
        <v>46001</v>
      </c>
      <c r="Q5927" s="16">
        <v>45973</v>
      </c>
      <c r="S5927"/>
      <c r="T5927" s="16">
        <v>45980</v>
      </c>
      <c r="V5927"/>
      <c r="W5927" s="16">
        <v>45999</v>
      </c>
      <c r="Y5927"/>
      <c r="Z5927" s="16">
        <v>45973</v>
      </c>
      <c r="AB5927"/>
      <c r="AC5927" s="16">
        <v>45981</v>
      </c>
      <c r="AE5927"/>
      <c r="AH5927" s="20">
        <v>1.1000000000000001</v>
      </c>
      <c r="AI5927" t="s">
        <v>37</v>
      </c>
    </row>
    <row r="5928" spans="1:35" x14ac:dyDescent="0.3">
      <c r="A5928">
        <v>216235</v>
      </c>
      <c r="B5928">
        <v>1</v>
      </c>
      <c r="F5928"/>
      <c r="I5928"/>
      <c r="J5928" s="18" t="s">
        <v>38</v>
      </c>
      <c r="K5928" s="16">
        <v>45981</v>
      </c>
      <c r="N5928" s="19">
        <v>46001</v>
      </c>
      <c r="Q5928" s="16">
        <v>45973</v>
      </c>
      <c r="S5928"/>
      <c r="T5928" s="16">
        <v>45980</v>
      </c>
      <c r="V5928"/>
      <c r="W5928" s="16">
        <v>45999</v>
      </c>
      <c r="Y5928"/>
      <c r="Z5928" s="16">
        <v>45973</v>
      </c>
      <c r="AB5928"/>
      <c r="AC5928" s="16">
        <v>45981</v>
      </c>
      <c r="AE5928"/>
      <c r="AH5928" s="20">
        <v>3.22</v>
      </c>
      <c r="AI5928" t="s">
        <v>37</v>
      </c>
    </row>
    <row r="5929" spans="1:35" x14ac:dyDescent="0.3">
      <c r="A5929">
        <v>2124258</v>
      </c>
      <c r="B5929">
        <v>1</v>
      </c>
      <c r="F5929"/>
      <c r="I5929"/>
      <c r="J5929" s="18" t="s">
        <v>38</v>
      </c>
      <c r="K5929" s="16">
        <v>45981</v>
      </c>
      <c r="N5929" s="19">
        <v>46001</v>
      </c>
      <c r="Q5929" s="16">
        <v>45973</v>
      </c>
      <c r="S5929"/>
      <c r="T5929" s="16">
        <v>45980</v>
      </c>
      <c r="V5929"/>
      <c r="W5929" s="16">
        <v>45999</v>
      </c>
      <c r="Y5929"/>
      <c r="Z5929" s="16">
        <v>45973</v>
      </c>
      <c r="AB5929"/>
      <c r="AC5929" s="16">
        <v>45981</v>
      </c>
      <c r="AE5929"/>
      <c r="AH5929" s="20">
        <v>3.22</v>
      </c>
      <c r="AI5929" t="s">
        <v>37</v>
      </c>
    </row>
    <row r="5930" spans="1:35" x14ac:dyDescent="0.3">
      <c r="A5930">
        <v>349801</v>
      </c>
      <c r="B5930">
        <v>2</v>
      </c>
      <c r="F5930"/>
      <c r="I5930"/>
      <c r="J5930" s="18" t="s">
        <v>38</v>
      </c>
      <c r="K5930" s="16">
        <v>45981</v>
      </c>
      <c r="N5930" s="19">
        <v>46001</v>
      </c>
      <c r="Q5930" s="16">
        <v>45973</v>
      </c>
      <c r="S5930"/>
      <c r="T5930" s="16">
        <v>45980</v>
      </c>
      <c r="V5930"/>
      <c r="W5930" s="16">
        <v>45999</v>
      </c>
      <c r="Y5930"/>
      <c r="Z5930" s="16">
        <v>45981</v>
      </c>
      <c r="AB5930"/>
      <c r="AC5930" s="16">
        <v>46002</v>
      </c>
      <c r="AE5930"/>
      <c r="AH5930" s="20">
        <v>3.22</v>
      </c>
      <c r="AI5930" t="s">
        <v>37</v>
      </c>
    </row>
    <row r="5931" spans="1:35" x14ac:dyDescent="0.3">
      <c r="A5931">
        <v>102668</v>
      </c>
      <c r="B5931">
        <v>1</v>
      </c>
      <c r="F5931"/>
      <c r="I5931"/>
      <c r="J5931" s="18" t="s">
        <v>38</v>
      </c>
      <c r="K5931" s="16">
        <v>45981</v>
      </c>
      <c r="N5931" s="19">
        <v>46001</v>
      </c>
      <c r="Q5931" s="16">
        <v>45973</v>
      </c>
      <c r="S5931"/>
      <c r="T5931" s="16">
        <v>45980</v>
      </c>
      <c r="V5931"/>
      <c r="W5931" s="16">
        <v>45999</v>
      </c>
      <c r="Y5931"/>
      <c r="Z5931" s="16">
        <v>45973</v>
      </c>
      <c r="AB5931"/>
      <c r="AC5931" s="16">
        <v>45981</v>
      </c>
      <c r="AE5931"/>
      <c r="AH5931" s="20">
        <v>3.22</v>
      </c>
      <c r="AI5931" t="s">
        <v>37</v>
      </c>
    </row>
    <row r="5932" spans="1:35" x14ac:dyDescent="0.3">
      <c r="A5932">
        <v>192454</v>
      </c>
      <c r="B5932">
        <v>2</v>
      </c>
      <c r="D5932">
        <v>1.1000000000000001</v>
      </c>
      <c r="E5932" t="s">
        <v>47</v>
      </c>
      <c r="F5932" s="16">
        <v>45981</v>
      </c>
      <c r="I5932"/>
      <c r="J5932" s="18" t="s">
        <v>38</v>
      </c>
      <c r="K5932" s="16">
        <v>45981</v>
      </c>
      <c r="N5932" s="19">
        <v>46001</v>
      </c>
      <c r="Q5932" s="16">
        <v>45973</v>
      </c>
      <c r="S5932"/>
      <c r="T5932" s="16">
        <v>45980</v>
      </c>
      <c r="V5932"/>
      <c r="W5932" s="16">
        <v>45999</v>
      </c>
      <c r="Y5932"/>
      <c r="Z5932" s="16">
        <v>45981</v>
      </c>
      <c r="AB5932"/>
      <c r="AC5932" s="16">
        <v>46002</v>
      </c>
      <c r="AE5932"/>
      <c r="AH5932" s="20">
        <v>1.1000000000000001</v>
      </c>
      <c r="AI5932" t="s">
        <v>37</v>
      </c>
    </row>
    <row r="5933" spans="1:35" x14ac:dyDescent="0.3">
      <c r="A5933">
        <v>2538650</v>
      </c>
      <c r="B5933">
        <v>1</v>
      </c>
      <c r="F5933"/>
      <c r="I5933"/>
      <c r="N5933" s="19"/>
      <c r="Q5933" s="16">
        <v>45973</v>
      </c>
      <c r="S5933"/>
      <c r="T5933" s="16">
        <v>45980</v>
      </c>
      <c r="V5933"/>
      <c r="W5933" s="16">
        <v>45999</v>
      </c>
      <c r="Y5933"/>
      <c r="Z5933"/>
      <c r="AB5933"/>
      <c r="AE5933"/>
      <c r="AH5933" s="20">
        <v>3.22</v>
      </c>
      <c r="AI5933" t="s">
        <v>37</v>
      </c>
    </row>
    <row r="5934" spans="1:35" x14ac:dyDescent="0.3">
      <c r="A5934">
        <v>2633915</v>
      </c>
      <c r="B5934">
        <v>2</v>
      </c>
      <c r="D5934">
        <v>1.1000000000000001</v>
      </c>
      <c r="E5934" t="s">
        <v>42</v>
      </c>
      <c r="F5934" s="16">
        <v>46013</v>
      </c>
      <c r="I5934"/>
      <c r="J5934" s="18" t="s">
        <v>38</v>
      </c>
      <c r="K5934" s="16">
        <v>45981</v>
      </c>
      <c r="N5934" s="19">
        <v>46001</v>
      </c>
      <c r="Q5934" s="16">
        <v>45973</v>
      </c>
      <c r="S5934"/>
      <c r="T5934" s="16">
        <v>45980</v>
      </c>
      <c r="V5934"/>
      <c r="W5934" s="16">
        <v>45999</v>
      </c>
      <c r="Y5934"/>
      <c r="Z5934" s="16">
        <v>45981</v>
      </c>
      <c r="AB5934"/>
      <c r="AC5934" s="16">
        <v>46002</v>
      </c>
      <c r="AE5934"/>
      <c r="AH5934" s="20">
        <v>1.1000000000000001</v>
      </c>
      <c r="AI5934" t="s">
        <v>37</v>
      </c>
    </row>
    <row r="5935" spans="1:35" x14ac:dyDescent="0.3">
      <c r="A5935">
        <v>149768</v>
      </c>
      <c r="B5935">
        <v>2</v>
      </c>
      <c r="F5935"/>
      <c r="I5935"/>
      <c r="N5935" s="19"/>
      <c r="Q5935" s="16">
        <v>45973</v>
      </c>
      <c r="S5935"/>
      <c r="T5935" s="16">
        <v>45980</v>
      </c>
      <c r="V5935"/>
      <c r="W5935" s="16">
        <v>45999</v>
      </c>
      <c r="Y5935"/>
      <c r="Z5935" s="16">
        <v>45981</v>
      </c>
      <c r="AB5935"/>
      <c r="AC5935" s="16">
        <v>46002</v>
      </c>
      <c r="AE5935"/>
      <c r="AH5935" s="20">
        <v>3.22</v>
      </c>
      <c r="AI5935" t="s">
        <v>37</v>
      </c>
    </row>
    <row r="5936" spans="1:35" x14ac:dyDescent="0.3">
      <c r="A5936">
        <v>135203</v>
      </c>
      <c r="B5936">
        <v>2</v>
      </c>
      <c r="F5936"/>
      <c r="I5936"/>
      <c r="J5936" s="18" t="s">
        <v>38</v>
      </c>
      <c r="K5936" s="16">
        <v>45981</v>
      </c>
      <c r="N5936" s="19">
        <v>46001</v>
      </c>
      <c r="Q5936" s="16">
        <v>45973</v>
      </c>
      <c r="S5936"/>
      <c r="T5936" s="16">
        <v>45980</v>
      </c>
      <c r="V5936"/>
      <c r="W5936" s="16">
        <v>45999</v>
      </c>
      <c r="Y5936"/>
      <c r="Z5936" s="16">
        <v>45981</v>
      </c>
      <c r="AB5936"/>
      <c r="AC5936" s="16">
        <v>46002</v>
      </c>
      <c r="AE5936"/>
      <c r="AH5936" s="20">
        <v>3.22</v>
      </c>
      <c r="AI5936" t="s">
        <v>37</v>
      </c>
    </row>
    <row r="5937" spans="1:35" x14ac:dyDescent="0.3">
      <c r="A5937">
        <v>498565</v>
      </c>
      <c r="B5937">
        <v>1</v>
      </c>
      <c r="F5937"/>
      <c r="I5937"/>
      <c r="J5937" s="18" t="s">
        <v>38</v>
      </c>
      <c r="K5937" s="16">
        <v>45981</v>
      </c>
      <c r="N5937" s="19">
        <v>46001</v>
      </c>
      <c r="Q5937" s="16">
        <v>45973</v>
      </c>
      <c r="S5937"/>
      <c r="T5937" s="16">
        <v>45980</v>
      </c>
      <c r="V5937"/>
      <c r="W5937" s="16">
        <v>45999</v>
      </c>
      <c r="Y5937"/>
      <c r="Z5937" s="16">
        <v>45973</v>
      </c>
      <c r="AB5937"/>
      <c r="AC5937" s="16">
        <v>45981</v>
      </c>
      <c r="AE5937"/>
      <c r="AH5937" s="20">
        <v>3.22</v>
      </c>
      <c r="AI5937" t="s">
        <v>37</v>
      </c>
    </row>
    <row r="5938" spans="1:35" x14ac:dyDescent="0.3">
      <c r="A5938">
        <v>168777</v>
      </c>
      <c r="B5938">
        <v>1</v>
      </c>
      <c r="F5938"/>
      <c r="I5938"/>
      <c r="J5938" s="18" t="s">
        <v>38</v>
      </c>
      <c r="K5938" s="16">
        <v>45981</v>
      </c>
      <c r="N5938" s="19">
        <v>46001</v>
      </c>
      <c r="Q5938" s="16">
        <v>45973</v>
      </c>
      <c r="S5938"/>
      <c r="T5938" s="16">
        <v>45980</v>
      </c>
      <c r="V5938"/>
      <c r="W5938" s="16">
        <v>45999</v>
      </c>
      <c r="Y5938"/>
      <c r="Z5938" s="16">
        <v>45973</v>
      </c>
      <c r="AB5938"/>
      <c r="AC5938" s="16">
        <v>45981</v>
      </c>
      <c r="AE5938"/>
      <c r="AH5938" s="20">
        <v>3.22</v>
      </c>
      <c r="AI5938" t="s">
        <v>37</v>
      </c>
    </row>
    <row r="5939" spans="1:35" x14ac:dyDescent="0.3">
      <c r="A5939">
        <v>2511700</v>
      </c>
      <c r="B5939">
        <v>2</v>
      </c>
      <c r="F5939"/>
      <c r="I5939"/>
      <c r="J5939" s="18" t="s">
        <v>38</v>
      </c>
      <c r="K5939" s="16">
        <v>45981</v>
      </c>
      <c r="N5939" s="19">
        <v>46001</v>
      </c>
      <c r="Q5939" s="16">
        <v>45973</v>
      </c>
      <c r="S5939"/>
      <c r="T5939" s="16">
        <v>45980</v>
      </c>
      <c r="V5939"/>
      <c r="W5939" s="16">
        <v>45999</v>
      </c>
      <c r="Y5939"/>
      <c r="Z5939" s="16">
        <v>45981</v>
      </c>
      <c r="AB5939"/>
      <c r="AC5939" s="16">
        <v>46002</v>
      </c>
      <c r="AE5939"/>
      <c r="AH5939" s="20">
        <v>3.22</v>
      </c>
      <c r="AI5939" t="s">
        <v>37</v>
      </c>
    </row>
    <row r="5940" spans="1:35" x14ac:dyDescent="0.3">
      <c r="A5940">
        <v>699109</v>
      </c>
      <c r="B5940">
        <v>2</v>
      </c>
      <c r="F5940"/>
      <c r="I5940"/>
      <c r="J5940" s="18" t="s">
        <v>38</v>
      </c>
      <c r="K5940" s="16">
        <v>45981</v>
      </c>
      <c r="N5940" s="19">
        <v>46001</v>
      </c>
      <c r="Q5940" s="16">
        <v>45973</v>
      </c>
      <c r="S5940"/>
      <c r="T5940" s="16">
        <v>45980</v>
      </c>
      <c r="V5940"/>
      <c r="W5940" s="16">
        <v>45999</v>
      </c>
      <c r="Y5940"/>
      <c r="Z5940" s="16">
        <v>45981</v>
      </c>
      <c r="AB5940"/>
      <c r="AC5940" s="16">
        <v>46002</v>
      </c>
      <c r="AE5940"/>
      <c r="AH5940" s="20">
        <v>3.22</v>
      </c>
      <c r="AI5940" t="s">
        <v>37</v>
      </c>
    </row>
    <row r="5941" spans="1:35" x14ac:dyDescent="0.3">
      <c r="A5941">
        <v>342713</v>
      </c>
      <c r="B5941">
        <v>1</v>
      </c>
      <c r="F5941"/>
      <c r="I5941"/>
      <c r="J5941" s="18" t="s">
        <v>38</v>
      </c>
      <c r="K5941" s="16">
        <v>45981</v>
      </c>
      <c r="N5941" s="19">
        <v>46001</v>
      </c>
      <c r="Q5941" s="16">
        <v>45973</v>
      </c>
      <c r="S5941"/>
      <c r="T5941" s="16">
        <v>45980</v>
      </c>
      <c r="V5941"/>
      <c r="W5941" s="16">
        <v>45999</v>
      </c>
      <c r="Y5941"/>
      <c r="Z5941" s="16">
        <v>45973</v>
      </c>
      <c r="AB5941"/>
      <c r="AC5941" s="16">
        <v>45981</v>
      </c>
      <c r="AE5941"/>
      <c r="AH5941" s="20">
        <v>3.22</v>
      </c>
      <c r="AI5941" t="s">
        <v>37</v>
      </c>
    </row>
    <row r="5942" spans="1:35" x14ac:dyDescent="0.3">
      <c r="A5942">
        <v>125595</v>
      </c>
      <c r="B5942">
        <v>2</v>
      </c>
      <c r="F5942"/>
      <c r="I5942"/>
      <c r="J5942" s="18" t="s">
        <v>38</v>
      </c>
      <c r="K5942" s="16">
        <v>45981</v>
      </c>
      <c r="N5942" s="19">
        <v>46001</v>
      </c>
      <c r="Q5942" s="16">
        <v>45973</v>
      </c>
      <c r="S5942"/>
      <c r="T5942" s="16">
        <v>45980</v>
      </c>
      <c r="V5942"/>
      <c r="W5942" s="16">
        <v>45999</v>
      </c>
      <c r="Y5942"/>
      <c r="Z5942" s="16">
        <v>45981</v>
      </c>
      <c r="AB5942"/>
      <c r="AC5942" s="16">
        <v>46002</v>
      </c>
      <c r="AE5942"/>
      <c r="AH5942" s="20">
        <v>3.22</v>
      </c>
      <c r="AI5942" t="s">
        <v>37</v>
      </c>
    </row>
    <row r="5943" spans="1:35" x14ac:dyDescent="0.3">
      <c r="A5943">
        <v>205688</v>
      </c>
      <c r="B5943">
        <v>2</v>
      </c>
      <c r="F5943"/>
      <c r="I5943"/>
      <c r="J5943" s="18" t="s">
        <v>38</v>
      </c>
      <c r="K5943" s="16">
        <v>45981</v>
      </c>
      <c r="N5943" s="19">
        <v>46001</v>
      </c>
      <c r="Q5943" s="16">
        <v>45973</v>
      </c>
      <c r="S5943"/>
      <c r="T5943" s="16">
        <v>45980</v>
      </c>
      <c r="V5943"/>
      <c r="W5943" s="16">
        <v>45999</v>
      </c>
      <c r="Y5943"/>
      <c r="Z5943" s="16">
        <v>45981</v>
      </c>
      <c r="AB5943"/>
      <c r="AC5943" s="16">
        <v>46002</v>
      </c>
      <c r="AE5943"/>
      <c r="AH5943" s="20">
        <v>3.22</v>
      </c>
      <c r="AI5943" t="s">
        <v>37</v>
      </c>
    </row>
    <row r="5944" spans="1:35" x14ac:dyDescent="0.3">
      <c r="A5944">
        <v>330634</v>
      </c>
      <c r="B5944">
        <v>2</v>
      </c>
      <c r="D5944">
        <v>1.1000000000000001</v>
      </c>
      <c r="E5944" t="s">
        <v>42</v>
      </c>
      <c r="F5944" s="16">
        <v>46013</v>
      </c>
      <c r="I5944"/>
      <c r="J5944" s="18" t="s">
        <v>38</v>
      </c>
      <c r="K5944" s="16">
        <v>45981</v>
      </c>
      <c r="N5944" s="19">
        <v>46001</v>
      </c>
      <c r="Q5944" s="16">
        <v>45973</v>
      </c>
      <c r="S5944"/>
      <c r="T5944" s="16">
        <v>45980</v>
      </c>
      <c r="V5944"/>
      <c r="W5944" s="16">
        <v>45999</v>
      </c>
      <c r="Y5944"/>
      <c r="Z5944" s="16">
        <v>45981</v>
      </c>
      <c r="AB5944"/>
      <c r="AC5944" s="16">
        <v>46002</v>
      </c>
      <c r="AE5944"/>
      <c r="AH5944" s="20">
        <v>1.1000000000000001</v>
      </c>
      <c r="AI5944" t="s">
        <v>37</v>
      </c>
    </row>
    <row r="5945" spans="1:35" x14ac:dyDescent="0.3">
      <c r="A5945">
        <v>398922</v>
      </c>
      <c r="B5945">
        <v>1</v>
      </c>
      <c r="F5945"/>
      <c r="I5945"/>
      <c r="J5945" s="18" t="s">
        <v>38</v>
      </c>
      <c r="K5945" s="16">
        <v>45981</v>
      </c>
      <c r="N5945" s="19">
        <v>46001</v>
      </c>
      <c r="Q5945" s="16">
        <v>45973</v>
      </c>
      <c r="S5945"/>
      <c r="T5945" s="16">
        <v>45980</v>
      </c>
      <c r="V5945"/>
      <c r="W5945" s="16">
        <v>45999</v>
      </c>
      <c r="Y5945"/>
      <c r="Z5945" s="16">
        <v>45973</v>
      </c>
      <c r="AB5945"/>
      <c r="AC5945" s="16">
        <v>45981</v>
      </c>
      <c r="AE5945"/>
      <c r="AH5945" s="20">
        <v>3.22</v>
      </c>
      <c r="AI5945" t="s">
        <v>37</v>
      </c>
    </row>
    <row r="5946" spans="1:35" x14ac:dyDescent="0.3">
      <c r="A5946">
        <v>1255796</v>
      </c>
      <c r="B5946">
        <v>2</v>
      </c>
      <c r="F5946"/>
      <c r="I5946"/>
      <c r="J5946" s="18" t="s">
        <v>38</v>
      </c>
      <c r="K5946" s="16">
        <v>45981</v>
      </c>
      <c r="N5946" s="19">
        <v>46001</v>
      </c>
      <c r="Q5946" s="16">
        <v>45973</v>
      </c>
      <c r="S5946"/>
      <c r="T5946" s="16">
        <v>45980</v>
      </c>
      <c r="V5946"/>
      <c r="W5946" s="16">
        <v>45999</v>
      </c>
      <c r="Y5946"/>
      <c r="Z5946" s="16">
        <v>45981</v>
      </c>
      <c r="AB5946"/>
      <c r="AC5946" s="16">
        <v>46002</v>
      </c>
      <c r="AE5946"/>
      <c r="AH5946" s="20">
        <v>3.22</v>
      </c>
      <c r="AI5946" t="s">
        <v>37</v>
      </c>
    </row>
    <row r="5947" spans="1:35" x14ac:dyDescent="0.3">
      <c r="A5947">
        <v>173277</v>
      </c>
      <c r="B5947">
        <v>1</v>
      </c>
      <c r="F5947"/>
      <c r="I5947"/>
      <c r="J5947" s="18" t="s">
        <v>38</v>
      </c>
      <c r="K5947" s="16">
        <v>45981</v>
      </c>
      <c r="N5947" s="19">
        <v>46001</v>
      </c>
      <c r="Q5947" s="16">
        <v>45973</v>
      </c>
      <c r="S5947"/>
      <c r="T5947" s="16">
        <v>45980</v>
      </c>
      <c r="V5947"/>
      <c r="W5947" s="16">
        <v>45999</v>
      </c>
      <c r="Y5947"/>
      <c r="Z5947" s="16">
        <v>45973</v>
      </c>
      <c r="AB5947"/>
      <c r="AC5947" s="16">
        <v>45981</v>
      </c>
      <c r="AE5947"/>
      <c r="AH5947" s="20">
        <v>3.22</v>
      </c>
      <c r="AI5947" t="s">
        <v>37</v>
      </c>
    </row>
    <row r="5948" spans="1:35" x14ac:dyDescent="0.3">
      <c r="A5948">
        <v>306195</v>
      </c>
      <c r="B5948">
        <v>2</v>
      </c>
      <c r="F5948"/>
      <c r="I5948"/>
      <c r="J5948" s="18" t="s">
        <v>48</v>
      </c>
      <c r="K5948" s="16">
        <v>45981</v>
      </c>
      <c r="L5948">
        <v>3.14</v>
      </c>
      <c r="M5948" s="19">
        <v>45981</v>
      </c>
      <c r="N5948" s="19">
        <v>46001</v>
      </c>
      <c r="O5948">
        <v>3.14</v>
      </c>
      <c r="P5948" s="19">
        <v>46001</v>
      </c>
      <c r="Q5948" s="16">
        <v>45973</v>
      </c>
      <c r="S5948"/>
      <c r="T5948" s="16">
        <v>45980</v>
      </c>
      <c r="V5948"/>
      <c r="W5948" s="16">
        <v>45999</v>
      </c>
      <c r="Y5948"/>
      <c r="Z5948" s="16">
        <v>45981</v>
      </c>
      <c r="AB5948"/>
      <c r="AC5948" s="16">
        <v>46002</v>
      </c>
      <c r="AE5948"/>
      <c r="AH5948" s="20">
        <v>3.14</v>
      </c>
      <c r="AI5948" t="s">
        <v>37</v>
      </c>
    </row>
    <row r="5949" spans="1:35" x14ac:dyDescent="0.3">
      <c r="A5949">
        <v>321898</v>
      </c>
      <c r="B5949">
        <v>1</v>
      </c>
      <c r="F5949"/>
      <c r="I5949"/>
      <c r="J5949" s="18" t="s">
        <v>38</v>
      </c>
      <c r="K5949" s="16">
        <v>45981</v>
      </c>
      <c r="N5949" s="19">
        <v>46001</v>
      </c>
      <c r="Q5949" s="16">
        <v>45973</v>
      </c>
      <c r="S5949"/>
      <c r="T5949" s="16">
        <v>45980</v>
      </c>
      <c r="V5949"/>
      <c r="W5949" s="16">
        <v>45999</v>
      </c>
      <c r="Y5949"/>
      <c r="Z5949" s="16">
        <v>45973</v>
      </c>
      <c r="AB5949"/>
      <c r="AC5949" s="16">
        <v>45981</v>
      </c>
      <c r="AE5949"/>
      <c r="AH5949" s="20">
        <v>3.22</v>
      </c>
      <c r="AI5949" t="s">
        <v>37</v>
      </c>
    </row>
    <row r="5950" spans="1:35" x14ac:dyDescent="0.3">
      <c r="A5950">
        <v>365501</v>
      </c>
      <c r="B5950">
        <v>1</v>
      </c>
      <c r="D5950">
        <v>1.1000000000000001</v>
      </c>
      <c r="E5950" t="s">
        <v>42</v>
      </c>
      <c r="F5950" s="16">
        <v>46007</v>
      </c>
      <c r="I5950"/>
      <c r="J5950" s="18" t="s">
        <v>38</v>
      </c>
      <c r="K5950" s="16">
        <v>45981</v>
      </c>
      <c r="N5950" s="19">
        <v>46001</v>
      </c>
      <c r="Q5950" s="16">
        <v>45973</v>
      </c>
      <c r="S5950"/>
      <c r="T5950" s="16">
        <v>45980</v>
      </c>
      <c r="V5950"/>
      <c r="W5950" s="16">
        <v>45999</v>
      </c>
      <c r="Y5950"/>
      <c r="Z5950" s="16">
        <v>45973</v>
      </c>
      <c r="AB5950"/>
      <c r="AC5950" s="16">
        <v>45981</v>
      </c>
      <c r="AE5950"/>
      <c r="AH5950" s="20">
        <v>1.1000000000000001</v>
      </c>
      <c r="AI5950" t="s">
        <v>37</v>
      </c>
    </row>
    <row r="5951" spans="1:35" x14ac:dyDescent="0.3">
      <c r="A5951">
        <v>109423</v>
      </c>
      <c r="B5951">
        <v>2</v>
      </c>
      <c r="F5951"/>
      <c r="I5951"/>
      <c r="J5951" s="18" t="s">
        <v>38</v>
      </c>
      <c r="K5951" s="16">
        <v>45981</v>
      </c>
      <c r="N5951" s="19">
        <v>46001</v>
      </c>
      <c r="Q5951" s="16">
        <v>45973</v>
      </c>
      <c r="S5951"/>
      <c r="T5951" s="16">
        <v>45980</v>
      </c>
      <c r="V5951"/>
      <c r="W5951" s="16">
        <v>45999</v>
      </c>
      <c r="Y5951"/>
      <c r="Z5951" s="16">
        <v>45981</v>
      </c>
      <c r="AB5951"/>
      <c r="AC5951" s="16">
        <v>46002</v>
      </c>
      <c r="AE5951"/>
      <c r="AH5951" s="20">
        <v>3.22</v>
      </c>
      <c r="AI5951" t="s">
        <v>37</v>
      </c>
    </row>
    <row r="5952" spans="1:35" x14ac:dyDescent="0.3">
      <c r="A5952">
        <v>225174</v>
      </c>
      <c r="B5952">
        <v>2</v>
      </c>
      <c r="F5952"/>
      <c r="I5952"/>
      <c r="J5952" s="18" t="s">
        <v>38</v>
      </c>
      <c r="K5952" s="16">
        <v>45981</v>
      </c>
      <c r="N5952" s="19">
        <v>46001</v>
      </c>
      <c r="Q5952" s="16">
        <v>45973</v>
      </c>
      <c r="S5952"/>
      <c r="T5952" s="16">
        <v>45980</v>
      </c>
      <c r="V5952"/>
      <c r="W5952" s="16">
        <v>45999</v>
      </c>
      <c r="Y5952"/>
      <c r="Z5952" s="16">
        <v>45981</v>
      </c>
      <c r="AB5952"/>
      <c r="AC5952" s="16">
        <v>46002</v>
      </c>
      <c r="AE5952"/>
      <c r="AH5952" s="20">
        <v>3.22</v>
      </c>
      <c r="AI5952" t="s">
        <v>37</v>
      </c>
    </row>
    <row r="5953" spans="1:35" x14ac:dyDescent="0.3">
      <c r="A5953">
        <v>104068</v>
      </c>
      <c r="B5953">
        <v>2</v>
      </c>
      <c r="D5953">
        <v>1.1000000000000001</v>
      </c>
      <c r="E5953" t="s">
        <v>42</v>
      </c>
      <c r="F5953" s="16">
        <v>45999</v>
      </c>
      <c r="I5953"/>
      <c r="J5953" s="18" t="s">
        <v>38</v>
      </c>
      <c r="K5953" s="16">
        <v>45981</v>
      </c>
      <c r="N5953" s="19">
        <v>46001</v>
      </c>
      <c r="Q5953" s="16">
        <v>45973</v>
      </c>
      <c r="S5953"/>
      <c r="T5953" s="16">
        <v>45980</v>
      </c>
      <c r="V5953"/>
      <c r="W5953" s="16">
        <v>45999</v>
      </c>
      <c r="Y5953"/>
      <c r="Z5953" s="16">
        <v>45981</v>
      </c>
      <c r="AB5953"/>
      <c r="AC5953" s="16">
        <v>46002</v>
      </c>
      <c r="AE5953"/>
      <c r="AH5953" s="20">
        <v>1.1000000000000001</v>
      </c>
      <c r="AI5953" t="s">
        <v>37</v>
      </c>
    </row>
    <row r="5954" spans="1:35" x14ac:dyDescent="0.3">
      <c r="A5954">
        <v>1163961</v>
      </c>
      <c r="B5954">
        <v>1</v>
      </c>
      <c r="F5954"/>
      <c r="I5954"/>
      <c r="J5954" s="18" t="s">
        <v>38</v>
      </c>
      <c r="K5954" s="16">
        <v>45981</v>
      </c>
      <c r="N5954" s="19">
        <v>46001</v>
      </c>
      <c r="Q5954" s="16">
        <v>45973</v>
      </c>
      <c r="S5954"/>
      <c r="T5954" s="16">
        <v>45980</v>
      </c>
      <c r="V5954"/>
      <c r="W5954" s="16">
        <v>45999</v>
      </c>
      <c r="Y5954"/>
      <c r="Z5954" s="16">
        <v>45973</v>
      </c>
      <c r="AB5954"/>
      <c r="AC5954" s="16">
        <v>45981</v>
      </c>
      <c r="AE5954"/>
      <c r="AH5954" s="20">
        <v>3.22</v>
      </c>
      <c r="AI5954" t="s">
        <v>37</v>
      </c>
    </row>
    <row r="5955" spans="1:35" x14ac:dyDescent="0.3">
      <c r="A5955">
        <v>376373</v>
      </c>
      <c r="B5955">
        <v>2</v>
      </c>
      <c r="F5955"/>
      <c r="I5955"/>
      <c r="J5955" s="18" t="s">
        <v>38</v>
      </c>
      <c r="K5955" s="16">
        <v>45981</v>
      </c>
      <c r="N5955" s="19">
        <v>46001</v>
      </c>
      <c r="Q5955" s="16">
        <v>45973</v>
      </c>
      <c r="S5955"/>
      <c r="T5955" s="16">
        <v>45980</v>
      </c>
      <c r="V5955"/>
      <c r="W5955" s="16">
        <v>45999</v>
      </c>
      <c r="Y5955"/>
      <c r="Z5955" s="16">
        <v>45981</v>
      </c>
      <c r="AB5955"/>
      <c r="AC5955" s="16">
        <v>46002</v>
      </c>
      <c r="AE5955"/>
      <c r="AH5955" s="20">
        <v>3.22</v>
      </c>
      <c r="AI5955" t="s">
        <v>37</v>
      </c>
    </row>
    <row r="5956" spans="1:35" x14ac:dyDescent="0.3">
      <c r="A5956">
        <v>104930</v>
      </c>
      <c r="B5956">
        <v>1</v>
      </c>
      <c r="D5956" s="28">
        <v>1.1000000000000001</v>
      </c>
      <c r="E5956" s="26" t="s">
        <v>47</v>
      </c>
      <c r="F5956" s="27">
        <v>46062</v>
      </c>
      <c r="I5956"/>
      <c r="J5956" s="18" t="s">
        <v>38</v>
      </c>
      <c r="K5956" s="16">
        <v>45981</v>
      </c>
      <c r="N5956" s="19">
        <v>46001</v>
      </c>
      <c r="Q5956" s="16">
        <v>45973</v>
      </c>
      <c r="S5956"/>
      <c r="T5956" s="16">
        <v>45980</v>
      </c>
      <c r="V5956"/>
      <c r="W5956" s="16">
        <v>45999</v>
      </c>
      <c r="Y5956"/>
      <c r="Z5956" s="16">
        <v>45973</v>
      </c>
      <c r="AB5956"/>
      <c r="AC5956" s="16">
        <v>45981</v>
      </c>
      <c r="AE5956"/>
      <c r="AH5956" s="20">
        <v>1.1000000000000001</v>
      </c>
      <c r="AI5956" t="s">
        <v>37</v>
      </c>
    </row>
    <row r="5957" spans="1:35" x14ac:dyDescent="0.3">
      <c r="A5957">
        <v>2154233</v>
      </c>
      <c r="B5957">
        <v>2</v>
      </c>
      <c r="D5957">
        <v>1.1000000000000001</v>
      </c>
      <c r="E5957" t="s">
        <v>51</v>
      </c>
      <c r="F5957" s="16">
        <v>46002</v>
      </c>
      <c r="I5957"/>
      <c r="J5957" s="18" t="s">
        <v>38</v>
      </c>
      <c r="K5957" s="16">
        <v>45981</v>
      </c>
      <c r="N5957" s="19">
        <v>46001</v>
      </c>
      <c r="Q5957" s="16">
        <v>45973</v>
      </c>
      <c r="S5957"/>
      <c r="T5957" s="16">
        <v>45980</v>
      </c>
      <c r="V5957"/>
      <c r="W5957" s="16">
        <v>45999</v>
      </c>
      <c r="Y5957"/>
      <c r="Z5957" s="16">
        <v>45981</v>
      </c>
      <c r="AB5957"/>
      <c r="AC5957" s="16">
        <v>46002</v>
      </c>
      <c r="AE5957"/>
      <c r="AH5957" s="20">
        <v>1.1000000000000001</v>
      </c>
      <c r="AI5957" t="s">
        <v>37</v>
      </c>
    </row>
    <row r="5958" spans="1:35" x14ac:dyDescent="0.3">
      <c r="A5958">
        <v>2561460</v>
      </c>
      <c r="B5958">
        <v>2</v>
      </c>
      <c r="F5958"/>
      <c r="I5958"/>
      <c r="J5958" s="18" t="s">
        <v>38</v>
      </c>
      <c r="K5958" s="16">
        <v>45981</v>
      </c>
      <c r="N5958" s="19">
        <v>46001</v>
      </c>
      <c r="Q5958" s="16">
        <v>45973</v>
      </c>
      <c r="S5958"/>
      <c r="T5958" s="16">
        <v>45980</v>
      </c>
      <c r="V5958"/>
      <c r="W5958" s="16">
        <v>45999</v>
      </c>
      <c r="Y5958"/>
      <c r="Z5958" s="16">
        <v>45981</v>
      </c>
      <c r="AB5958"/>
      <c r="AC5958" s="16">
        <v>46002</v>
      </c>
      <c r="AE5958"/>
      <c r="AH5958" s="20">
        <v>3.22</v>
      </c>
      <c r="AI5958" t="s">
        <v>37</v>
      </c>
    </row>
    <row r="5959" spans="1:35" x14ac:dyDescent="0.3">
      <c r="A5959">
        <v>254473</v>
      </c>
      <c r="B5959">
        <v>1</v>
      </c>
      <c r="D5959">
        <v>1.1000000000000001</v>
      </c>
      <c r="E5959" t="s">
        <v>42</v>
      </c>
      <c r="F5959" s="16">
        <v>46013</v>
      </c>
      <c r="I5959"/>
      <c r="J5959" s="18" t="s">
        <v>48</v>
      </c>
      <c r="K5959" s="16">
        <v>45981</v>
      </c>
      <c r="L5959">
        <v>3.14</v>
      </c>
      <c r="M5959" s="19">
        <v>45981</v>
      </c>
      <c r="N5959" s="19">
        <v>46001</v>
      </c>
      <c r="O5959">
        <v>3.14</v>
      </c>
      <c r="P5959" s="19">
        <v>46001</v>
      </c>
      <c r="Q5959" s="16">
        <v>45973</v>
      </c>
      <c r="S5959"/>
      <c r="T5959" s="16">
        <v>45980</v>
      </c>
      <c r="V5959"/>
      <c r="W5959" s="16">
        <v>45999</v>
      </c>
      <c r="Y5959"/>
      <c r="Z5959" s="16">
        <v>45973</v>
      </c>
      <c r="AB5959"/>
      <c r="AC5959" s="16">
        <v>45981</v>
      </c>
      <c r="AE5959"/>
      <c r="AH5959" s="20">
        <v>1.1000000000000001</v>
      </c>
      <c r="AI5959" t="s">
        <v>37</v>
      </c>
    </row>
    <row r="5960" spans="1:35" x14ac:dyDescent="0.3">
      <c r="A5960">
        <v>851911</v>
      </c>
      <c r="B5960">
        <v>2</v>
      </c>
      <c r="F5960"/>
      <c r="I5960"/>
      <c r="J5960" s="18" t="s">
        <v>38</v>
      </c>
      <c r="K5960" s="16">
        <v>45981</v>
      </c>
      <c r="N5960" s="19">
        <v>46001</v>
      </c>
      <c r="Q5960" s="16">
        <v>45973</v>
      </c>
      <c r="S5960"/>
      <c r="T5960" s="16">
        <v>45980</v>
      </c>
      <c r="V5960"/>
      <c r="W5960" s="16">
        <v>45999</v>
      </c>
      <c r="Y5960"/>
      <c r="Z5960" s="16">
        <v>45981</v>
      </c>
      <c r="AB5960"/>
      <c r="AC5960" s="16">
        <v>46002</v>
      </c>
      <c r="AE5960"/>
      <c r="AH5960" s="20">
        <v>3.22</v>
      </c>
      <c r="AI5960" t="s">
        <v>37</v>
      </c>
    </row>
    <row r="5961" spans="1:35" x14ac:dyDescent="0.3">
      <c r="A5961">
        <v>167748</v>
      </c>
      <c r="B5961">
        <v>1</v>
      </c>
      <c r="F5961"/>
      <c r="I5961"/>
      <c r="J5961" s="18" t="s">
        <v>38</v>
      </c>
      <c r="K5961" s="16">
        <v>45981</v>
      </c>
      <c r="N5961" s="19">
        <v>46001</v>
      </c>
      <c r="Q5961" s="16">
        <v>45973</v>
      </c>
      <c r="S5961"/>
      <c r="T5961" s="16">
        <v>45980</v>
      </c>
      <c r="V5961"/>
      <c r="W5961" s="16">
        <v>45999</v>
      </c>
      <c r="Y5961"/>
      <c r="Z5961" s="16">
        <v>45973</v>
      </c>
      <c r="AB5961"/>
      <c r="AC5961" s="16">
        <v>45981</v>
      </c>
      <c r="AE5961"/>
      <c r="AH5961" s="20">
        <v>3.22</v>
      </c>
      <c r="AI5961" t="s">
        <v>37</v>
      </c>
    </row>
    <row r="5962" spans="1:35" x14ac:dyDescent="0.3">
      <c r="A5962">
        <v>2533645</v>
      </c>
      <c r="B5962">
        <v>2</v>
      </c>
      <c r="F5962"/>
      <c r="I5962"/>
      <c r="J5962" s="18" t="s">
        <v>38</v>
      </c>
      <c r="K5962" s="16">
        <v>45981</v>
      </c>
      <c r="N5962" s="19">
        <v>46001</v>
      </c>
      <c r="Q5962" s="16">
        <v>45973</v>
      </c>
      <c r="S5962"/>
      <c r="T5962" s="16">
        <v>45980</v>
      </c>
      <c r="V5962"/>
      <c r="W5962" s="16">
        <v>45999</v>
      </c>
      <c r="Y5962"/>
      <c r="Z5962" s="16">
        <v>45981</v>
      </c>
      <c r="AB5962"/>
      <c r="AC5962" s="16">
        <v>46002</v>
      </c>
      <c r="AE5962"/>
      <c r="AH5962" s="20">
        <v>3.22</v>
      </c>
      <c r="AI5962" t="s">
        <v>37</v>
      </c>
    </row>
    <row r="5963" spans="1:35" x14ac:dyDescent="0.3">
      <c r="A5963">
        <v>220446</v>
      </c>
      <c r="B5963">
        <v>2</v>
      </c>
      <c r="F5963"/>
      <c r="I5963"/>
      <c r="J5963" s="18" t="s">
        <v>38</v>
      </c>
      <c r="K5963" s="16">
        <v>45981</v>
      </c>
      <c r="N5963" s="19">
        <v>46001</v>
      </c>
      <c r="Q5963" s="16">
        <v>45973</v>
      </c>
      <c r="S5963"/>
      <c r="T5963" s="16">
        <v>45980</v>
      </c>
      <c r="V5963"/>
      <c r="W5963" s="16">
        <v>45999</v>
      </c>
      <c r="Y5963"/>
      <c r="Z5963" s="16">
        <v>45981</v>
      </c>
      <c r="AB5963"/>
      <c r="AC5963" s="16">
        <v>46002</v>
      </c>
      <c r="AE5963"/>
      <c r="AH5963" s="20">
        <v>3.22</v>
      </c>
      <c r="AI5963" t="s">
        <v>37</v>
      </c>
    </row>
    <row r="5964" spans="1:35" x14ac:dyDescent="0.3">
      <c r="A5964">
        <v>173692</v>
      </c>
      <c r="B5964">
        <v>2</v>
      </c>
      <c r="D5964">
        <v>1.1000000000000001</v>
      </c>
      <c r="E5964" t="s">
        <v>42</v>
      </c>
      <c r="F5964" s="16">
        <v>45987</v>
      </c>
      <c r="I5964"/>
      <c r="N5964" s="19"/>
      <c r="Q5964" s="16">
        <v>45973</v>
      </c>
      <c r="S5964"/>
      <c r="T5964" s="16">
        <v>45980</v>
      </c>
      <c r="V5964"/>
      <c r="W5964" s="16">
        <v>45999</v>
      </c>
      <c r="Y5964"/>
      <c r="Z5964" s="16">
        <v>45981</v>
      </c>
      <c r="AB5964"/>
      <c r="AC5964" s="16">
        <v>46002</v>
      </c>
      <c r="AE5964"/>
      <c r="AH5964" s="20">
        <v>1.1000000000000001</v>
      </c>
      <c r="AI5964" t="s">
        <v>37</v>
      </c>
    </row>
    <row r="5965" spans="1:35" x14ac:dyDescent="0.3">
      <c r="A5965">
        <v>363800</v>
      </c>
      <c r="B5965">
        <v>1</v>
      </c>
      <c r="F5965"/>
      <c r="I5965"/>
      <c r="J5965" s="18" t="s">
        <v>43</v>
      </c>
      <c r="N5965" s="19"/>
      <c r="Q5965" s="16">
        <v>45973</v>
      </c>
      <c r="S5965"/>
      <c r="T5965" s="16">
        <v>45980</v>
      </c>
      <c r="V5965"/>
      <c r="W5965" s="16">
        <v>45999</v>
      </c>
      <c r="Y5965"/>
      <c r="Z5965" s="16">
        <v>45973</v>
      </c>
      <c r="AA5965">
        <v>3.1360000000000001</v>
      </c>
      <c r="AB5965" s="16">
        <v>45973</v>
      </c>
      <c r="AC5965" s="16">
        <v>45981</v>
      </c>
      <c r="AE5965"/>
      <c r="AH5965" s="20">
        <v>3.1360000000000001</v>
      </c>
      <c r="AI5965" t="s">
        <v>37</v>
      </c>
    </row>
    <row r="5966" spans="1:35" x14ac:dyDescent="0.3">
      <c r="A5966">
        <v>315227</v>
      </c>
      <c r="B5966">
        <v>1</v>
      </c>
      <c r="F5966"/>
      <c r="I5966"/>
      <c r="J5966" s="18" t="s">
        <v>54</v>
      </c>
      <c r="K5966" s="16">
        <v>45981</v>
      </c>
      <c r="L5966">
        <v>3.14</v>
      </c>
      <c r="M5966" s="19">
        <v>45981</v>
      </c>
      <c r="N5966" s="19">
        <v>46001</v>
      </c>
      <c r="O5966">
        <v>3.14</v>
      </c>
      <c r="P5966" s="19">
        <v>46001</v>
      </c>
      <c r="Q5966" s="16">
        <v>45973</v>
      </c>
      <c r="R5966">
        <v>3.2120000000000002</v>
      </c>
      <c r="S5966" s="16">
        <v>45993</v>
      </c>
      <c r="T5966" s="16">
        <v>45980</v>
      </c>
      <c r="U5966">
        <v>3.2120000000000002</v>
      </c>
      <c r="V5966" s="16">
        <v>46028</v>
      </c>
      <c r="W5966" s="16">
        <v>45999</v>
      </c>
      <c r="X5966">
        <v>3.2120000000000002</v>
      </c>
      <c r="Y5966" s="16">
        <v>46028</v>
      </c>
      <c r="Z5966" s="16">
        <v>45973</v>
      </c>
      <c r="AB5966"/>
      <c r="AC5966" s="16">
        <v>45981</v>
      </c>
      <c r="AE5966"/>
      <c r="AH5966" s="20">
        <v>3.2120000000000002</v>
      </c>
      <c r="AI5966" t="s">
        <v>37</v>
      </c>
    </row>
    <row r="5967" spans="1:35" x14ac:dyDescent="0.3">
      <c r="A5967">
        <v>116655</v>
      </c>
      <c r="B5967">
        <v>2</v>
      </c>
      <c r="D5967">
        <v>1.1000000000000001</v>
      </c>
      <c r="E5967" t="s">
        <v>42</v>
      </c>
      <c r="F5967" s="16">
        <v>45985</v>
      </c>
      <c r="I5967"/>
      <c r="J5967" s="18" t="s">
        <v>38</v>
      </c>
      <c r="K5967" s="16">
        <v>45981</v>
      </c>
      <c r="N5967" s="19">
        <v>46001</v>
      </c>
      <c r="Q5967" s="16">
        <v>45973</v>
      </c>
      <c r="S5967"/>
      <c r="T5967" s="16">
        <v>45980</v>
      </c>
      <c r="V5967"/>
      <c r="W5967" s="16">
        <v>45999</v>
      </c>
      <c r="Y5967"/>
      <c r="Z5967" s="16">
        <v>45981</v>
      </c>
      <c r="AB5967"/>
      <c r="AC5967" s="16">
        <v>46002</v>
      </c>
      <c r="AE5967"/>
      <c r="AH5967" s="20">
        <v>1.1000000000000001</v>
      </c>
      <c r="AI5967" t="s">
        <v>37</v>
      </c>
    </row>
    <row r="5968" spans="1:35" x14ac:dyDescent="0.3">
      <c r="A5968">
        <v>209597</v>
      </c>
      <c r="B5968">
        <v>2</v>
      </c>
      <c r="D5968">
        <v>1.1000000000000001</v>
      </c>
      <c r="E5968" t="s">
        <v>42</v>
      </c>
      <c r="F5968" s="16">
        <v>45985</v>
      </c>
      <c r="I5968"/>
      <c r="J5968" s="18" t="s">
        <v>38</v>
      </c>
      <c r="K5968" s="16">
        <v>45981</v>
      </c>
      <c r="N5968" s="19">
        <v>46001</v>
      </c>
      <c r="Q5968" s="16">
        <v>45973</v>
      </c>
      <c r="S5968"/>
      <c r="T5968" s="16">
        <v>45980</v>
      </c>
      <c r="V5968"/>
      <c r="W5968" s="16">
        <v>45999</v>
      </c>
      <c r="Y5968"/>
      <c r="Z5968" s="16">
        <v>45981</v>
      </c>
      <c r="AB5968"/>
      <c r="AC5968" s="16">
        <v>46002</v>
      </c>
      <c r="AE5968"/>
      <c r="AH5968" s="20">
        <v>1.1000000000000001</v>
      </c>
      <c r="AI5968" t="s">
        <v>37</v>
      </c>
    </row>
    <row r="5969" spans="1:35" x14ac:dyDescent="0.3">
      <c r="A5969">
        <v>109334</v>
      </c>
      <c r="B5969">
        <v>2</v>
      </c>
      <c r="D5969">
        <v>1.1000000000000001</v>
      </c>
      <c r="E5969" t="s">
        <v>46</v>
      </c>
      <c r="F5969" s="16">
        <v>45981</v>
      </c>
      <c r="I5969"/>
      <c r="J5969" s="18" t="s">
        <v>38</v>
      </c>
      <c r="K5969" s="16">
        <v>45981</v>
      </c>
      <c r="N5969" s="19">
        <v>46001</v>
      </c>
      <c r="Q5969" s="16">
        <v>45973</v>
      </c>
      <c r="S5969"/>
      <c r="T5969" s="16">
        <v>45980</v>
      </c>
      <c r="V5969"/>
      <c r="W5969" s="16">
        <v>45999</v>
      </c>
      <c r="Y5969"/>
      <c r="Z5969" s="16">
        <v>45981</v>
      </c>
      <c r="AB5969"/>
      <c r="AC5969" s="16">
        <v>46002</v>
      </c>
      <c r="AE5969"/>
      <c r="AH5969" s="20">
        <v>1.1000000000000001</v>
      </c>
      <c r="AI5969" t="s">
        <v>37</v>
      </c>
    </row>
    <row r="5970" spans="1:35" x14ac:dyDescent="0.3">
      <c r="A5970">
        <v>881182</v>
      </c>
      <c r="B5970">
        <v>2</v>
      </c>
      <c r="D5970">
        <v>1.1000000000000001</v>
      </c>
      <c r="E5970" t="s">
        <v>42</v>
      </c>
      <c r="F5970" s="16">
        <v>45985</v>
      </c>
      <c r="I5970"/>
      <c r="N5970" s="19"/>
      <c r="Q5970" s="16">
        <v>45973</v>
      </c>
      <c r="S5970"/>
      <c r="T5970" s="16">
        <v>45980</v>
      </c>
      <c r="V5970"/>
      <c r="W5970" s="16">
        <v>45999</v>
      </c>
      <c r="Y5970"/>
      <c r="Z5970" s="16">
        <v>45981</v>
      </c>
      <c r="AB5970"/>
      <c r="AC5970" s="16">
        <v>46002</v>
      </c>
      <c r="AE5970"/>
      <c r="AH5970" s="20">
        <v>1.1000000000000001</v>
      </c>
      <c r="AI5970" t="s">
        <v>37</v>
      </c>
    </row>
    <row r="5971" spans="1:35" x14ac:dyDescent="0.3">
      <c r="A5971">
        <v>2508254</v>
      </c>
      <c r="B5971">
        <v>1</v>
      </c>
      <c r="D5971">
        <v>1.1000000000000001</v>
      </c>
      <c r="E5971" t="s">
        <v>42</v>
      </c>
      <c r="F5971" s="16">
        <v>45985</v>
      </c>
      <c r="I5971"/>
      <c r="J5971" s="18" t="s">
        <v>38</v>
      </c>
      <c r="K5971" s="16">
        <v>45981</v>
      </c>
      <c r="N5971" s="19">
        <v>46001</v>
      </c>
      <c r="Q5971" s="16">
        <v>45973</v>
      </c>
      <c r="S5971"/>
      <c r="T5971" s="16">
        <v>45980</v>
      </c>
      <c r="V5971"/>
      <c r="W5971" s="16">
        <v>45999</v>
      </c>
      <c r="Y5971"/>
      <c r="Z5971" s="16">
        <v>45973</v>
      </c>
      <c r="AB5971"/>
      <c r="AC5971" s="16">
        <v>45981</v>
      </c>
      <c r="AE5971"/>
      <c r="AH5971" s="20">
        <v>1.1000000000000001</v>
      </c>
      <c r="AI5971" t="s">
        <v>37</v>
      </c>
    </row>
    <row r="5972" spans="1:35" x14ac:dyDescent="0.3">
      <c r="A5972">
        <v>106483</v>
      </c>
      <c r="B5972">
        <v>1</v>
      </c>
      <c r="F5972"/>
      <c r="I5972"/>
      <c r="J5972" s="18" t="s">
        <v>38</v>
      </c>
      <c r="K5972" s="16">
        <v>45981</v>
      </c>
      <c r="N5972" s="19">
        <v>46001</v>
      </c>
      <c r="Q5972" s="16">
        <v>45973</v>
      </c>
      <c r="S5972"/>
      <c r="T5972" s="16">
        <v>45980</v>
      </c>
      <c r="V5972"/>
      <c r="W5972" s="16">
        <v>45999</v>
      </c>
      <c r="Y5972"/>
      <c r="Z5972" s="16">
        <v>45973</v>
      </c>
      <c r="AB5972"/>
      <c r="AC5972" s="16">
        <v>45981</v>
      </c>
      <c r="AE5972"/>
      <c r="AH5972" s="20">
        <v>3.22</v>
      </c>
      <c r="AI5972" t="s">
        <v>37</v>
      </c>
    </row>
    <row r="5973" spans="1:35" x14ac:dyDescent="0.3">
      <c r="A5973">
        <v>528766</v>
      </c>
      <c r="B5973">
        <v>2</v>
      </c>
      <c r="F5973"/>
      <c r="I5973"/>
      <c r="J5973" s="18" t="s">
        <v>38</v>
      </c>
      <c r="K5973" s="16">
        <v>45981</v>
      </c>
      <c r="N5973" s="19">
        <v>46001</v>
      </c>
      <c r="Q5973" s="16">
        <v>45973</v>
      </c>
      <c r="S5973"/>
      <c r="T5973" s="16">
        <v>45980</v>
      </c>
      <c r="V5973"/>
      <c r="W5973" s="16">
        <v>45999</v>
      </c>
      <c r="Y5973"/>
      <c r="Z5973" s="16">
        <v>45981</v>
      </c>
      <c r="AB5973"/>
      <c r="AC5973" s="16">
        <v>46002</v>
      </c>
      <c r="AE5973"/>
      <c r="AH5973" s="20">
        <v>3.22</v>
      </c>
      <c r="AI5973" t="s">
        <v>37</v>
      </c>
    </row>
    <row r="5974" spans="1:35" x14ac:dyDescent="0.3">
      <c r="A5974">
        <v>204592</v>
      </c>
      <c r="B5974">
        <v>1</v>
      </c>
      <c r="F5974"/>
      <c r="I5974"/>
      <c r="J5974" s="18" t="s">
        <v>38</v>
      </c>
      <c r="K5974" s="16">
        <v>45981</v>
      </c>
      <c r="N5974" s="19">
        <v>46001</v>
      </c>
      <c r="Q5974" s="16">
        <v>45973</v>
      </c>
      <c r="S5974"/>
      <c r="T5974" s="16">
        <v>45980</v>
      </c>
      <c r="V5974"/>
      <c r="W5974" s="16">
        <v>45999</v>
      </c>
      <c r="Y5974"/>
      <c r="Z5974" s="16">
        <v>45973</v>
      </c>
      <c r="AB5974"/>
      <c r="AC5974" s="16">
        <v>45981</v>
      </c>
      <c r="AE5974"/>
      <c r="AH5974" s="20">
        <v>3.22</v>
      </c>
      <c r="AI5974" t="s">
        <v>37</v>
      </c>
    </row>
    <row r="5975" spans="1:35" x14ac:dyDescent="0.3">
      <c r="A5975">
        <v>317327</v>
      </c>
      <c r="B5975">
        <v>2</v>
      </c>
      <c r="F5975"/>
      <c r="I5975"/>
      <c r="J5975" s="18" t="s">
        <v>38</v>
      </c>
      <c r="K5975" s="16">
        <v>45981</v>
      </c>
      <c r="N5975" s="19">
        <v>46001</v>
      </c>
      <c r="Q5975" s="16">
        <v>45973</v>
      </c>
      <c r="S5975"/>
      <c r="T5975" s="16">
        <v>45980</v>
      </c>
      <c r="V5975"/>
      <c r="W5975" s="16">
        <v>45999</v>
      </c>
      <c r="Y5975"/>
      <c r="Z5975" s="16">
        <v>45981</v>
      </c>
      <c r="AB5975"/>
      <c r="AC5975" s="16">
        <v>46002</v>
      </c>
      <c r="AE5975"/>
      <c r="AH5975" s="20">
        <v>3.22</v>
      </c>
      <c r="AI5975" t="s">
        <v>37</v>
      </c>
    </row>
    <row r="5976" spans="1:35" x14ac:dyDescent="0.3">
      <c r="A5976">
        <v>495522</v>
      </c>
      <c r="B5976">
        <v>1</v>
      </c>
      <c r="F5976"/>
      <c r="I5976"/>
      <c r="J5976" s="18" t="s">
        <v>48</v>
      </c>
      <c r="K5976" s="16">
        <v>45981</v>
      </c>
      <c r="L5976">
        <v>3.14</v>
      </c>
      <c r="M5976" s="19">
        <v>45981</v>
      </c>
      <c r="N5976" s="19">
        <v>46001</v>
      </c>
      <c r="O5976">
        <v>3.14</v>
      </c>
      <c r="P5976" s="19">
        <v>46001</v>
      </c>
      <c r="Q5976" s="16">
        <v>45973</v>
      </c>
      <c r="S5976"/>
      <c r="T5976" s="16">
        <v>45980</v>
      </c>
      <c r="V5976"/>
      <c r="W5976" s="16">
        <v>45999</v>
      </c>
      <c r="Y5976"/>
      <c r="Z5976" s="16">
        <v>45973</v>
      </c>
      <c r="AB5976"/>
      <c r="AC5976" s="16">
        <v>45981</v>
      </c>
      <c r="AE5976"/>
      <c r="AH5976" s="20">
        <v>3.14</v>
      </c>
      <c r="AI5976" t="s">
        <v>37</v>
      </c>
    </row>
    <row r="5977" spans="1:35" x14ac:dyDescent="0.3">
      <c r="A5977">
        <v>364330</v>
      </c>
      <c r="B5977">
        <v>1</v>
      </c>
      <c r="F5977"/>
      <c r="I5977"/>
      <c r="J5977" s="18" t="s">
        <v>38</v>
      </c>
      <c r="K5977" s="16">
        <v>45981</v>
      </c>
      <c r="N5977" s="19">
        <v>46001</v>
      </c>
      <c r="Q5977" s="16">
        <v>45973</v>
      </c>
      <c r="S5977"/>
      <c r="T5977" s="16">
        <v>45980</v>
      </c>
      <c r="V5977"/>
      <c r="W5977" s="16">
        <v>45999</v>
      </c>
      <c r="Y5977"/>
      <c r="Z5977" s="16">
        <v>45973</v>
      </c>
      <c r="AB5977"/>
      <c r="AC5977" s="16">
        <v>45981</v>
      </c>
      <c r="AE5977"/>
      <c r="AH5977" s="20">
        <v>3.22</v>
      </c>
      <c r="AI5977" t="s">
        <v>37</v>
      </c>
    </row>
    <row r="5978" spans="1:35" x14ac:dyDescent="0.3">
      <c r="A5978">
        <v>303140</v>
      </c>
      <c r="B5978">
        <v>1</v>
      </c>
      <c r="D5978">
        <v>1.1000000000000001</v>
      </c>
      <c r="E5978" t="s">
        <v>42</v>
      </c>
      <c r="F5978" s="16">
        <v>45999</v>
      </c>
      <c r="I5978"/>
      <c r="J5978" s="18" t="s">
        <v>38</v>
      </c>
      <c r="K5978" s="16">
        <v>45981</v>
      </c>
      <c r="N5978" s="19">
        <v>46001</v>
      </c>
      <c r="Q5978" s="16">
        <v>45973</v>
      </c>
      <c r="S5978"/>
      <c r="T5978" s="16">
        <v>45980</v>
      </c>
      <c r="V5978"/>
      <c r="W5978" s="16">
        <v>45999</v>
      </c>
      <c r="Y5978"/>
      <c r="Z5978" s="16">
        <v>45973</v>
      </c>
      <c r="AB5978"/>
      <c r="AC5978" s="16">
        <v>45981</v>
      </c>
      <c r="AE5978"/>
      <c r="AH5978" s="20">
        <v>1.1000000000000001</v>
      </c>
      <c r="AI5978" t="s">
        <v>37</v>
      </c>
    </row>
    <row r="5979" spans="1:35" x14ac:dyDescent="0.3">
      <c r="A5979">
        <v>863843</v>
      </c>
      <c r="B5979">
        <v>2</v>
      </c>
      <c r="F5979"/>
      <c r="I5979"/>
      <c r="J5979" s="18" t="s">
        <v>38</v>
      </c>
      <c r="K5979" s="16">
        <v>45981</v>
      </c>
      <c r="N5979" s="19">
        <v>46001</v>
      </c>
      <c r="Q5979" s="16">
        <v>45973</v>
      </c>
      <c r="S5979"/>
      <c r="T5979" s="16">
        <v>45980</v>
      </c>
      <c r="V5979"/>
      <c r="W5979" s="16">
        <v>45999</v>
      </c>
      <c r="Y5979"/>
      <c r="Z5979" s="16">
        <v>45981</v>
      </c>
      <c r="AB5979"/>
      <c r="AC5979" s="16">
        <v>46002</v>
      </c>
      <c r="AE5979"/>
      <c r="AH5979" s="20">
        <v>3.22</v>
      </c>
      <c r="AI5979" t="s">
        <v>37</v>
      </c>
    </row>
    <row r="5980" spans="1:35" x14ac:dyDescent="0.3">
      <c r="A5980">
        <v>2488178</v>
      </c>
      <c r="B5980">
        <v>1</v>
      </c>
      <c r="F5980"/>
      <c r="I5980"/>
      <c r="J5980" s="18" t="s">
        <v>38</v>
      </c>
      <c r="K5980" s="16">
        <v>45981</v>
      </c>
      <c r="N5980" s="19">
        <v>46001</v>
      </c>
      <c r="Q5980" s="16">
        <v>45973</v>
      </c>
      <c r="S5980"/>
      <c r="T5980" s="16">
        <v>45980</v>
      </c>
      <c r="V5980"/>
      <c r="W5980" s="16">
        <v>45999</v>
      </c>
      <c r="Y5980"/>
      <c r="Z5980" s="16">
        <v>45973</v>
      </c>
      <c r="AB5980"/>
      <c r="AC5980" s="16">
        <v>45981</v>
      </c>
      <c r="AE5980"/>
      <c r="AH5980" s="20">
        <v>3.22</v>
      </c>
      <c r="AI5980" t="s">
        <v>37</v>
      </c>
    </row>
    <row r="5981" spans="1:35" x14ac:dyDescent="0.3">
      <c r="A5981">
        <v>2727591</v>
      </c>
      <c r="B5981">
        <v>1</v>
      </c>
      <c r="F5981"/>
      <c r="I5981"/>
      <c r="J5981" s="18" t="s">
        <v>38</v>
      </c>
      <c r="K5981" s="16">
        <v>45981</v>
      </c>
      <c r="N5981" s="19">
        <v>46001</v>
      </c>
      <c r="Q5981" s="16">
        <v>45973</v>
      </c>
      <c r="S5981"/>
      <c r="T5981" s="16">
        <v>45980</v>
      </c>
      <c r="V5981"/>
      <c r="W5981" s="16">
        <v>45999</v>
      </c>
      <c r="Y5981"/>
      <c r="Z5981" s="16">
        <v>45973</v>
      </c>
      <c r="AB5981"/>
      <c r="AC5981" s="16">
        <v>45981</v>
      </c>
      <c r="AE5981"/>
      <c r="AH5981" s="20">
        <v>3.22</v>
      </c>
      <c r="AI5981" t="s">
        <v>37</v>
      </c>
    </row>
    <row r="5982" spans="1:35" x14ac:dyDescent="0.3">
      <c r="A5982">
        <v>459734</v>
      </c>
      <c r="B5982">
        <v>1</v>
      </c>
      <c r="F5982"/>
      <c r="I5982"/>
      <c r="J5982" s="18" t="s">
        <v>38</v>
      </c>
      <c r="K5982" s="16">
        <v>45981</v>
      </c>
      <c r="N5982" s="19">
        <v>46001</v>
      </c>
      <c r="Q5982" s="16">
        <v>45973</v>
      </c>
      <c r="S5982"/>
      <c r="T5982" s="16">
        <v>45980</v>
      </c>
      <c r="V5982"/>
      <c r="W5982" s="16">
        <v>45999</v>
      </c>
      <c r="Y5982"/>
      <c r="Z5982" s="16">
        <v>45973</v>
      </c>
      <c r="AB5982"/>
      <c r="AC5982" s="16">
        <v>45981</v>
      </c>
      <c r="AE5982"/>
      <c r="AH5982" s="20">
        <v>3.22</v>
      </c>
      <c r="AI5982" t="s">
        <v>37</v>
      </c>
    </row>
    <row r="5983" spans="1:35" x14ac:dyDescent="0.3">
      <c r="A5983">
        <v>466305</v>
      </c>
      <c r="B5983">
        <v>1</v>
      </c>
      <c r="F5983"/>
      <c r="I5983"/>
      <c r="J5983" s="18" t="s">
        <v>38</v>
      </c>
      <c r="K5983" s="16">
        <v>45981</v>
      </c>
      <c r="N5983" s="19">
        <v>46001</v>
      </c>
      <c r="Q5983" s="16">
        <v>45973</v>
      </c>
      <c r="S5983"/>
      <c r="T5983" s="16">
        <v>45980</v>
      </c>
      <c r="V5983"/>
      <c r="W5983" s="16">
        <v>45999</v>
      </c>
      <c r="Y5983"/>
      <c r="Z5983" s="16">
        <v>45973</v>
      </c>
      <c r="AB5983"/>
      <c r="AC5983" s="16">
        <v>45981</v>
      </c>
      <c r="AE5983"/>
      <c r="AH5983" s="20">
        <v>3.22</v>
      </c>
      <c r="AI5983" t="s">
        <v>37</v>
      </c>
    </row>
    <row r="5984" spans="1:35" x14ac:dyDescent="0.3">
      <c r="A5984">
        <v>527782</v>
      </c>
      <c r="B5984">
        <v>2</v>
      </c>
      <c r="F5984"/>
      <c r="I5984"/>
      <c r="J5984" s="18" t="s">
        <v>38</v>
      </c>
      <c r="K5984" s="16">
        <v>45981</v>
      </c>
      <c r="N5984" s="19">
        <v>46001</v>
      </c>
      <c r="Q5984" s="16">
        <v>45973</v>
      </c>
      <c r="S5984"/>
      <c r="T5984" s="16">
        <v>45980</v>
      </c>
      <c r="V5984"/>
      <c r="W5984" s="16">
        <v>45999</v>
      </c>
      <c r="Y5984"/>
      <c r="Z5984" s="16">
        <v>45981</v>
      </c>
      <c r="AB5984"/>
      <c r="AC5984" s="16">
        <v>46002</v>
      </c>
      <c r="AE5984"/>
      <c r="AH5984" s="20">
        <v>3.22</v>
      </c>
      <c r="AI5984" t="s">
        <v>37</v>
      </c>
    </row>
    <row r="5985" spans="1:35" x14ac:dyDescent="0.3">
      <c r="A5985">
        <v>447206</v>
      </c>
      <c r="B5985">
        <v>1</v>
      </c>
      <c r="F5985"/>
      <c r="I5985"/>
      <c r="J5985" s="18" t="s">
        <v>38</v>
      </c>
      <c r="K5985" s="16">
        <v>45981</v>
      </c>
      <c r="N5985" s="19">
        <v>46001</v>
      </c>
      <c r="Q5985" s="16">
        <v>45973</v>
      </c>
      <c r="S5985"/>
      <c r="T5985" s="16">
        <v>45980</v>
      </c>
      <c r="V5985"/>
      <c r="W5985" s="16">
        <v>45999</v>
      </c>
      <c r="Y5985"/>
      <c r="Z5985" s="16">
        <v>45973</v>
      </c>
      <c r="AB5985"/>
      <c r="AC5985" s="16">
        <v>45981</v>
      </c>
      <c r="AE5985"/>
      <c r="AH5985" s="20">
        <v>3.22</v>
      </c>
      <c r="AI5985" t="s">
        <v>37</v>
      </c>
    </row>
    <row r="5986" spans="1:35" x14ac:dyDescent="0.3">
      <c r="A5986">
        <v>2522689</v>
      </c>
      <c r="B5986">
        <v>2</v>
      </c>
      <c r="F5986"/>
      <c r="I5986"/>
      <c r="J5986" s="18" t="s">
        <v>38</v>
      </c>
      <c r="K5986" s="16">
        <v>45981</v>
      </c>
      <c r="N5986" s="19">
        <v>46001</v>
      </c>
      <c r="Q5986" s="16">
        <v>45973</v>
      </c>
      <c r="S5986"/>
      <c r="T5986" s="16">
        <v>45980</v>
      </c>
      <c r="V5986"/>
      <c r="W5986" s="16">
        <v>45999</v>
      </c>
      <c r="Y5986"/>
      <c r="Z5986" s="16">
        <v>45981</v>
      </c>
      <c r="AB5986"/>
      <c r="AC5986" s="16">
        <v>46002</v>
      </c>
      <c r="AE5986"/>
      <c r="AH5986" s="20">
        <v>3.22</v>
      </c>
      <c r="AI5986" t="s">
        <v>37</v>
      </c>
    </row>
    <row r="5987" spans="1:35" x14ac:dyDescent="0.3">
      <c r="A5987">
        <v>157545</v>
      </c>
      <c r="B5987">
        <v>1</v>
      </c>
      <c r="F5987"/>
      <c r="I5987"/>
      <c r="J5987" s="18" t="s">
        <v>38</v>
      </c>
      <c r="K5987" s="16">
        <v>45981</v>
      </c>
      <c r="N5987" s="19">
        <v>46001</v>
      </c>
      <c r="Q5987" s="16">
        <v>45973</v>
      </c>
      <c r="S5987"/>
      <c r="T5987" s="16">
        <v>45980</v>
      </c>
      <c r="V5987"/>
      <c r="W5987" s="16">
        <v>45999</v>
      </c>
      <c r="Y5987"/>
      <c r="Z5987" s="16">
        <v>45973</v>
      </c>
      <c r="AB5987"/>
      <c r="AC5987" s="16">
        <v>45981</v>
      </c>
      <c r="AE5987"/>
      <c r="AH5987" s="20">
        <v>3.22</v>
      </c>
      <c r="AI5987" t="s">
        <v>37</v>
      </c>
    </row>
    <row r="5988" spans="1:35" x14ac:dyDescent="0.3">
      <c r="A5988">
        <v>202925</v>
      </c>
      <c r="B5988">
        <v>2</v>
      </c>
      <c r="D5988">
        <v>1.1000000000000001</v>
      </c>
      <c r="E5988" t="s">
        <v>42</v>
      </c>
      <c r="F5988" s="16">
        <v>45995</v>
      </c>
      <c r="I5988"/>
      <c r="J5988" s="18" t="s">
        <v>38</v>
      </c>
      <c r="K5988" s="16">
        <v>45981</v>
      </c>
      <c r="N5988" s="19">
        <v>46001</v>
      </c>
      <c r="Q5988" s="16">
        <v>45973</v>
      </c>
      <c r="S5988"/>
      <c r="T5988" s="16">
        <v>45980</v>
      </c>
      <c r="V5988"/>
      <c r="W5988" s="16">
        <v>45999</v>
      </c>
      <c r="Y5988"/>
      <c r="Z5988" s="16">
        <v>45981</v>
      </c>
      <c r="AB5988"/>
      <c r="AC5988" s="16">
        <v>46002</v>
      </c>
      <c r="AE5988"/>
      <c r="AH5988" s="20">
        <v>1.1000000000000001</v>
      </c>
      <c r="AI5988" t="s">
        <v>37</v>
      </c>
    </row>
    <row r="5989" spans="1:35" x14ac:dyDescent="0.3">
      <c r="A5989">
        <v>2750582</v>
      </c>
      <c r="B5989">
        <v>1</v>
      </c>
      <c r="F5989"/>
      <c r="I5989"/>
      <c r="J5989" s="18" t="s">
        <v>77</v>
      </c>
      <c r="N5989" s="19"/>
      <c r="Q5989" s="16">
        <v>45973</v>
      </c>
      <c r="S5989"/>
      <c r="T5989" s="16">
        <v>45980</v>
      </c>
      <c r="U5989">
        <v>3.2120000000000002</v>
      </c>
      <c r="V5989" s="16">
        <v>46028</v>
      </c>
      <c r="W5989" s="16">
        <v>45999</v>
      </c>
      <c r="Y5989"/>
      <c r="Z5989" s="16">
        <v>45973</v>
      </c>
      <c r="AB5989"/>
      <c r="AC5989" s="16">
        <v>45981</v>
      </c>
      <c r="AE5989"/>
      <c r="AH5989" s="20">
        <v>3.2120000000000002</v>
      </c>
      <c r="AI5989" t="s">
        <v>37</v>
      </c>
    </row>
    <row r="5990" spans="1:35" x14ac:dyDescent="0.3">
      <c r="A5990">
        <v>125180</v>
      </c>
      <c r="B5990">
        <v>2</v>
      </c>
      <c r="D5990">
        <v>1.1000000000000001</v>
      </c>
      <c r="E5990" t="s">
        <v>42</v>
      </c>
      <c r="F5990" s="16">
        <v>45993</v>
      </c>
      <c r="I5990"/>
      <c r="N5990" s="19"/>
      <c r="Q5990" s="16">
        <v>45973</v>
      </c>
      <c r="S5990"/>
      <c r="T5990" s="16">
        <v>45980</v>
      </c>
      <c r="V5990"/>
      <c r="W5990" s="16">
        <v>45999</v>
      </c>
      <c r="Y5990"/>
      <c r="Z5990" s="16">
        <v>45981</v>
      </c>
      <c r="AB5990"/>
      <c r="AC5990" s="16">
        <v>46002</v>
      </c>
      <c r="AE5990"/>
      <c r="AH5990" s="20">
        <v>1.1000000000000001</v>
      </c>
      <c r="AI5990" t="s">
        <v>37</v>
      </c>
    </row>
    <row r="5991" spans="1:35" x14ac:dyDescent="0.3">
      <c r="A5991">
        <v>2735603</v>
      </c>
      <c r="B5991">
        <v>2</v>
      </c>
      <c r="F5991"/>
      <c r="I5991"/>
      <c r="N5991" s="19"/>
      <c r="Q5991" s="16">
        <v>45973</v>
      </c>
      <c r="S5991"/>
      <c r="T5991" s="16">
        <v>45980</v>
      </c>
      <c r="V5991"/>
      <c r="W5991" s="16">
        <v>45999</v>
      </c>
      <c r="Y5991"/>
      <c r="Z5991" s="16">
        <v>45981</v>
      </c>
      <c r="AB5991"/>
      <c r="AC5991" s="16">
        <v>46002</v>
      </c>
      <c r="AE5991"/>
      <c r="AH5991" s="20">
        <v>3.22</v>
      </c>
      <c r="AI5991" t="s">
        <v>37</v>
      </c>
    </row>
    <row r="5992" spans="1:35" x14ac:dyDescent="0.3">
      <c r="A5992">
        <v>2709032</v>
      </c>
      <c r="B5992">
        <v>1</v>
      </c>
      <c r="D5992">
        <v>1.1000000000000001</v>
      </c>
      <c r="E5992" t="s">
        <v>46</v>
      </c>
      <c r="F5992" s="16">
        <v>45982</v>
      </c>
      <c r="I5992"/>
      <c r="J5992" s="18" t="s">
        <v>38</v>
      </c>
      <c r="K5992" s="16">
        <v>45981</v>
      </c>
      <c r="N5992" s="19">
        <v>46001</v>
      </c>
      <c r="Q5992" s="16">
        <v>45973</v>
      </c>
      <c r="S5992"/>
      <c r="T5992" s="16">
        <v>45980</v>
      </c>
      <c r="V5992"/>
      <c r="W5992" s="16">
        <v>45999</v>
      </c>
      <c r="Y5992"/>
      <c r="Z5992" s="16">
        <v>45973</v>
      </c>
      <c r="AB5992"/>
      <c r="AC5992" s="16">
        <v>45981</v>
      </c>
      <c r="AE5992"/>
      <c r="AH5992" s="20">
        <v>1.1000000000000001</v>
      </c>
      <c r="AI5992" t="s">
        <v>37</v>
      </c>
    </row>
    <row r="5993" spans="1:35" x14ac:dyDescent="0.3">
      <c r="A5993">
        <v>284206</v>
      </c>
      <c r="B5993">
        <v>2</v>
      </c>
      <c r="D5993">
        <v>1.1000000000000001</v>
      </c>
      <c r="E5993" t="s">
        <v>42</v>
      </c>
      <c r="F5993" s="16">
        <v>45999</v>
      </c>
      <c r="I5993"/>
      <c r="J5993" s="18" t="s">
        <v>38</v>
      </c>
      <c r="K5993" s="16">
        <v>45981</v>
      </c>
      <c r="N5993" s="19">
        <v>46001</v>
      </c>
      <c r="Q5993" s="16">
        <v>45973</v>
      </c>
      <c r="S5993"/>
      <c r="T5993" s="16">
        <v>45980</v>
      </c>
      <c r="V5993"/>
      <c r="W5993" s="16">
        <v>45999</v>
      </c>
      <c r="Y5993"/>
      <c r="Z5993" s="16">
        <v>45981</v>
      </c>
      <c r="AB5993"/>
      <c r="AC5993" s="16">
        <v>46002</v>
      </c>
      <c r="AE5993"/>
      <c r="AH5993" s="20">
        <v>1.1000000000000001</v>
      </c>
      <c r="AI5993" t="s">
        <v>37</v>
      </c>
    </row>
    <row r="5994" spans="1:35" x14ac:dyDescent="0.3">
      <c r="A5994">
        <v>544632</v>
      </c>
      <c r="B5994">
        <v>1</v>
      </c>
      <c r="F5994"/>
      <c r="I5994"/>
      <c r="J5994" s="18" t="s">
        <v>39</v>
      </c>
      <c r="N5994" s="19"/>
      <c r="Q5994" s="16">
        <v>45973</v>
      </c>
      <c r="R5994">
        <v>4.5999999999999996</v>
      </c>
      <c r="S5994" s="16">
        <v>46001</v>
      </c>
      <c r="T5994" s="16">
        <v>45980</v>
      </c>
      <c r="U5994">
        <v>3.2120000000000002</v>
      </c>
      <c r="V5994" s="16">
        <v>46028</v>
      </c>
      <c r="W5994" s="16">
        <v>45999</v>
      </c>
      <c r="X5994">
        <v>3.2120000000000002</v>
      </c>
      <c r="Y5994" s="16">
        <v>46028</v>
      </c>
      <c r="Z5994" s="16">
        <v>45973</v>
      </c>
      <c r="AB5994"/>
      <c r="AC5994" s="16">
        <v>45981</v>
      </c>
      <c r="AE5994"/>
      <c r="AH5994" s="20">
        <v>3.2120000000000002</v>
      </c>
      <c r="AI5994" t="s">
        <v>37</v>
      </c>
    </row>
    <row r="5995" spans="1:35" x14ac:dyDescent="0.3">
      <c r="A5995">
        <v>201157</v>
      </c>
      <c r="B5995">
        <v>2</v>
      </c>
      <c r="D5995" s="28">
        <v>1.1000000000000001</v>
      </c>
      <c r="E5995" s="26" t="s">
        <v>46</v>
      </c>
      <c r="F5995" s="27">
        <v>46062</v>
      </c>
      <c r="I5995"/>
      <c r="J5995" s="18" t="s">
        <v>38</v>
      </c>
      <c r="K5995" s="16">
        <v>45981</v>
      </c>
      <c r="N5995" s="19">
        <v>46001</v>
      </c>
      <c r="Q5995" s="16">
        <v>45973</v>
      </c>
      <c r="S5995"/>
      <c r="T5995" s="16">
        <v>45980</v>
      </c>
      <c r="V5995"/>
      <c r="W5995" s="16">
        <v>45999</v>
      </c>
      <c r="Y5995"/>
      <c r="Z5995" s="16">
        <v>45981</v>
      </c>
      <c r="AB5995"/>
      <c r="AC5995" s="16">
        <v>46002</v>
      </c>
      <c r="AE5995"/>
      <c r="AH5995" s="20">
        <v>1.1000000000000001</v>
      </c>
      <c r="AI5995" t="s">
        <v>37</v>
      </c>
    </row>
    <row r="5996" spans="1:35" x14ac:dyDescent="0.3">
      <c r="A5996">
        <v>230725</v>
      </c>
      <c r="B5996">
        <v>2</v>
      </c>
      <c r="F5996"/>
      <c r="I5996"/>
      <c r="N5996" s="19"/>
      <c r="Q5996" s="16">
        <v>45973</v>
      </c>
      <c r="S5996"/>
      <c r="T5996" s="16">
        <v>45980</v>
      </c>
      <c r="V5996"/>
      <c r="W5996" s="16">
        <v>45999</v>
      </c>
      <c r="Y5996"/>
      <c r="Z5996" s="16">
        <v>45981</v>
      </c>
      <c r="AB5996"/>
      <c r="AC5996" s="16">
        <v>46002</v>
      </c>
      <c r="AE5996"/>
      <c r="AH5996" s="20">
        <v>3.22</v>
      </c>
      <c r="AI5996" t="s">
        <v>37</v>
      </c>
    </row>
    <row r="5997" spans="1:35" x14ac:dyDescent="0.3">
      <c r="A5997">
        <v>906001</v>
      </c>
      <c r="B5997">
        <v>2</v>
      </c>
      <c r="F5997"/>
      <c r="I5997"/>
      <c r="J5997" s="18" t="s">
        <v>38</v>
      </c>
      <c r="K5997" s="16">
        <v>45981</v>
      </c>
      <c r="N5997" s="19">
        <v>46001</v>
      </c>
      <c r="Q5997" s="16">
        <v>45973</v>
      </c>
      <c r="S5997"/>
      <c r="T5997" s="16">
        <v>45980</v>
      </c>
      <c r="V5997"/>
      <c r="W5997" s="16">
        <v>45999</v>
      </c>
      <c r="Y5997"/>
      <c r="Z5997" s="16">
        <v>45981</v>
      </c>
      <c r="AB5997"/>
      <c r="AC5997" s="16">
        <v>46002</v>
      </c>
      <c r="AE5997"/>
      <c r="AH5997" s="20">
        <v>3.22</v>
      </c>
      <c r="AI5997" t="s">
        <v>37</v>
      </c>
    </row>
    <row r="5998" spans="1:35" x14ac:dyDescent="0.3">
      <c r="A5998">
        <v>459749</v>
      </c>
      <c r="B5998">
        <v>1</v>
      </c>
      <c r="F5998"/>
      <c r="I5998"/>
      <c r="J5998" s="18" t="s">
        <v>38</v>
      </c>
      <c r="K5998" s="16">
        <v>45981</v>
      </c>
      <c r="N5998" s="19">
        <v>46001</v>
      </c>
      <c r="Q5998" s="16">
        <v>45973</v>
      </c>
      <c r="S5998"/>
      <c r="T5998" s="16">
        <v>45980</v>
      </c>
      <c r="V5998"/>
      <c r="W5998" s="16">
        <v>45999</v>
      </c>
      <c r="Y5998"/>
      <c r="Z5998" s="16">
        <v>45973</v>
      </c>
      <c r="AB5998"/>
      <c r="AC5998" s="16">
        <v>45981</v>
      </c>
      <c r="AE5998"/>
      <c r="AH5998" s="20">
        <v>3.22</v>
      </c>
      <c r="AI5998" t="s">
        <v>37</v>
      </c>
    </row>
    <row r="5999" spans="1:35" x14ac:dyDescent="0.3">
      <c r="A5999">
        <v>2135389</v>
      </c>
      <c r="B5999">
        <v>1</v>
      </c>
      <c r="D5999" s="28"/>
      <c r="E5999" s="26"/>
      <c r="F5999" s="27"/>
      <c r="G5999">
        <v>2.11</v>
      </c>
      <c r="H5999" t="s">
        <v>42</v>
      </c>
      <c r="I5999" s="29">
        <v>45993</v>
      </c>
      <c r="N5999" s="19"/>
      <c r="Q5999" s="16">
        <v>45973</v>
      </c>
      <c r="S5999"/>
      <c r="T5999" s="16">
        <v>45980</v>
      </c>
      <c r="V5999"/>
      <c r="W5999" s="16">
        <v>45999</v>
      </c>
      <c r="Y5999"/>
      <c r="Z5999" s="16">
        <v>45973</v>
      </c>
      <c r="AB5999"/>
      <c r="AC5999" s="16">
        <v>45981</v>
      </c>
      <c r="AE5999"/>
      <c r="AH5999" s="20">
        <v>2.11</v>
      </c>
      <c r="AI5999" t="s">
        <v>37</v>
      </c>
    </row>
    <row r="6000" spans="1:35" x14ac:dyDescent="0.3">
      <c r="A6000">
        <v>122768</v>
      </c>
      <c r="B6000">
        <v>1</v>
      </c>
      <c r="F6000"/>
      <c r="I6000"/>
      <c r="J6000" s="18" t="s">
        <v>38</v>
      </c>
      <c r="K6000" s="16">
        <v>45981</v>
      </c>
      <c r="N6000" s="19">
        <v>46001</v>
      </c>
      <c r="Q6000" s="16">
        <v>45973</v>
      </c>
      <c r="S6000"/>
      <c r="T6000" s="16">
        <v>45980</v>
      </c>
      <c r="V6000"/>
      <c r="W6000" s="16">
        <v>45999</v>
      </c>
      <c r="Y6000"/>
      <c r="Z6000" s="16">
        <v>45973</v>
      </c>
      <c r="AB6000"/>
      <c r="AC6000" s="16">
        <v>45981</v>
      </c>
      <c r="AE6000"/>
      <c r="AH6000" s="20">
        <v>3.22</v>
      </c>
      <c r="AI6000" t="s">
        <v>37</v>
      </c>
    </row>
    <row r="6001" spans="1:35" x14ac:dyDescent="0.3">
      <c r="A6001">
        <v>217704</v>
      </c>
      <c r="B6001">
        <v>2</v>
      </c>
      <c r="F6001"/>
      <c r="I6001"/>
      <c r="J6001" s="18" t="s">
        <v>38</v>
      </c>
      <c r="K6001" s="16">
        <v>45981</v>
      </c>
      <c r="N6001" s="19">
        <v>46001</v>
      </c>
      <c r="Q6001" s="16">
        <v>45973</v>
      </c>
      <c r="S6001"/>
      <c r="T6001" s="16">
        <v>45980</v>
      </c>
      <c r="V6001"/>
      <c r="W6001" s="16">
        <v>45999</v>
      </c>
      <c r="Y6001"/>
      <c r="Z6001" s="16">
        <v>45981</v>
      </c>
      <c r="AB6001"/>
      <c r="AC6001" s="16">
        <v>46002</v>
      </c>
      <c r="AE6001"/>
      <c r="AH6001" s="20">
        <v>3.22</v>
      </c>
      <c r="AI6001" t="s">
        <v>37</v>
      </c>
    </row>
    <row r="6002" spans="1:35" x14ac:dyDescent="0.3">
      <c r="A6002">
        <v>1299862</v>
      </c>
      <c r="B6002">
        <v>1</v>
      </c>
      <c r="D6002">
        <v>1.1000000000000001</v>
      </c>
      <c r="E6002" t="s">
        <v>42</v>
      </c>
      <c r="F6002" s="16">
        <v>45993</v>
      </c>
      <c r="I6002"/>
      <c r="J6002" s="18" t="s">
        <v>38</v>
      </c>
      <c r="K6002" s="16">
        <v>45981</v>
      </c>
      <c r="N6002" s="19">
        <v>46001</v>
      </c>
      <c r="Q6002" s="16">
        <v>45973</v>
      </c>
      <c r="S6002"/>
      <c r="T6002" s="16">
        <v>45980</v>
      </c>
      <c r="V6002"/>
      <c r="W6002" s="16">
        <v>45999</v>
      </c>
      <c r="Y6002"/>
      <c r="Z6002" s="16">
        <v>45973</v>
      </c>
      <c r="AB6002"/>
      <c r="AC6002" s="16">
        <v>45981</v>
      </c>
      <c r="AE6002"/>
      <c r="AH6002" s="20">
        <v>1.1000000000000001</v>
      </c>
      <c r="AI6002" t="s">
        <v>37</v>
      </c>
    </row>
    <row r="6003" spans="1:35" x14ac:dyDescent="0.3">
      <c r="A6003">
        <v>2698126</v>
      </c>
      <c r="B6003">
        <v>2</v>
      </c>
      <c r="F6003"/>
      <c r="I6003"/>
      <c r="J6003" s="18" t="s">
        <v>48</v>
      </c>
      <c r="K6003" s="16">
        <v>45981</v>
      </c>
      <c r="L6003">
        <v>3.14</v>
      </c>
      <c r="M6003" s="19">
        <v>45981</v>
      </c>
      <c r="N6003" s="19">
        <v>46001</v>
      </c>
      <c r="O6003">
        <v>3.14</v>
      </c>
      <c r="P6003" s="19">
        <v>46001</v>
      </c>
      <c r="Q6003" s="16">
        <v>45973</v>
      </c>
      <c r="S6003"/>
      <c r="T6003" s="16">
        <v>45980</v>
      </c>
      <c r="V6003"/>
      <c r="W6003" s="16">
        <v>45999</v>
      </c>
      <c r="Y6003"/>
      <c r="Z6003" s="16">
        <v>45981</v>
      </c>
      <c r="AB6003"/>
      <c r="AC6003" s="16">
        <v>46002</v>
      </c>
      <c r="AE6003"/>
      <c r="AH6003" s="20">
        <v>3.14</v>
      </c>
      <c r="AI6003" t="s">
        <v>37</v>
      </c>
    </row>
    <row r="6004" spans="1:35" x14ac:dyDescent="0.3">
      <c r="A6004">
        <v>209458</v>
      </c>
      <c r="B6004">
        <v>1</v>
      </c>
      <c r="F6004"/>
      <c r="I6004"/>
      <c r="J6004" s="18" t="s">
        <v>38</v>
      </c>
      <c r="K6004" s="16">
        <v>45981</v>
      </c>
      <c r="N6004" s="19">
        <v>46001</v>
      </c>
      <c r="Q6004" s="16">
        <v>45973</v>
      </c>
      <c r="S6004"/>
      <c r="T6004" s="16">
        <v>45980</v>
      </c>
      <c r="V6004"/>
      <c r="W6004" s="16">
        <v>45999</v>
      </c>
      <c r="Y6004"/>
      <c r="Z6004" s="16">
        <v>45973</v>
      </c>
      <c r="AB6004"/>
      <c r="AC6004" s="16">
        <v>45981</v>
      </c>
      <c r="AE6004"/>
      <c r="AH6004" s="20">
        <v>3.22</v>
      </c>
      <c r="AI6004" t="s">
        <v>37</v>
      </c>
    </row>
    <row r="6005" spans="1:35" x14ac:dyDescent="0.3">
      <c r="A6005">
        <v>1889603</v>
      </c>
      <c r="B6005">
        <v>2</v>
      </c>
      <c r="D6005">
        <v>1.1000000000000001</v>
      </c>
      <c r="E6005" t="s">
        <v>42</v>
      </c>
      <c r="F6005" s="16">
        <v>45999</v>
      </c>
      <c r="I6005"/>
      <c r="J6005" s="18" t="s">
        <v>49</v>
      </c>
      <c r="K6005" s="16">
        <v>45981</v>
      </c>
      <c r="N6005" s="19">
        <v>46001</v>
      </c>
      <c r="Q6005" s="16">
        <v>45973</v>
      </c>
      <c r="S6005"/>
      <c r="T6005" s="16">
        <v>45980</v>
      </c>
      <c r="V6005"/>
      <c r="W6005" s="16">
        <v>45999</v>
      </c>
      <c r="Y6005"/>
      <c r="Z6005" s="16">
        <v>45981</v>
      </c>
      <c r="AA6005">
        <v>3.1360000000000001</v>
      </c>
      <c r="AB6005" s="16">
        <v>45981</v>
      </c>
      <c r="AC6005" s="16">
        <v>46002</v>
      </c>
      <c r="AE6005"/>
      <c r="AH6005" s="20">
        <v>1.1000000000000001</v>
      </c>
      <c r="AI6005" t="s">
        <v>37</v>
      </c>
    </row>
    <row r="6006" spans="1:35" x14ac:dyDescent="0.3">
      <c r="A6006">
        <v>111220</v>
      </c>
      <c r="B6006">
        <v>1</v>
      </c>
      <c r="F6006"/>
      <c r="I6006"/>
      <c r="J6006" s="18" t="s">
        <v>38</v>
      </c>
      <c r="K6006" s="16">
        <v>45981</v>
      </c>
      <c r="N6006" s="19">
        <v>46001</v>
      </c>
      <c r="Q6006" s="16">
        <v>45973</v>
      </c>
      <c r="S6006"/>
      <c r="T6006" s="16">
        <v>45980</v>
      </c>
      <c r="V6006"/>
      <c r="W6006" s="16">
        <v>45999</v>
      </c>
      <c r="Y6006"/>
      <c r="Z6006" s="16">
        <v>45973</v>
      </c>
      <c r="AB6006"/>
      <c r="AC6006" s="16">
        <v>45981</v>
      </c>
      <c r="AE6006"/>
      <c r="AH6006" s="20">
        <v>3.22</v>
      </c>
      <c r="AI6006" t="s">
        <v>37</v>
      </c>
    </row>
    <row r="6007" spans="1:35" x14ac:dyDescent="0.3">
      <c r="A6007">
        <v>236340</v>
      </c>
      <c r="B6007">
        <v>1</v>
      </c>
      <c r="D6007">
        <v>1.1000000000000001</v>
      </c>
      <c r="E6007" t="s">
        <v>42</v>
      </c>
      <c r="F6007" s="16">
        <v>45985</v>
      </c>
      <c r="I6007"/>
      <c r="J6007" s="18" t="s">
        <v>38</v>
      </c>
      <c r="K6007" s="16">
        <v>45981</v>
      </c>
      <c r="N6007" s="19">
        <v>46001</v>
      </c>
      <c r="Q6007" s="16">
        <v>45973</v>
      </c>
      <c r="S6007"/>
      <c r="T6007" s="16">
        <v>45980</v>
      </c>
      <c r="V6007"/>
      <c r="W6007" s="16">
        <v>45999</v>
      </c>
      <c r="Y6007"/>
      <c r="Z6007" s="16">
        <v>45973</v>
      </c>
      <c r="AB6007"/>
      <c r="AC6007" s="16">
        <v>45981</v>
      </c>
      <c r="AE6007"/>
      <c r="AH6007" s="20">
        <v>1.1000000000000001</v>
      </c>
      <c r="AI6007" t="s">
        <v>37</v>
      </c>
    </row>
    <row r="6008" spans="1:35" x14ac:dyDescent="0.3">
      <c r="A6008">
        <v>362107</v>
      </c>
      <c r="B6008">
        <v>1</v>
      </c>
      <c r="F6008"/>
      <c r="I6008"/>
      <c r="J6008" s="18" t="s">
        <v>38</v>
      </c>
      <c r="K6008" s="16">
        <v>45981</v>
      </c>
      <c r="N6008" s="19">
        <v>46001</v>
      </c>
      <c r="Q6008" s="16">
        <v>45973</v>
      </c>
      <c r="S6008"/>
      <c r="T6008" s="16">
        <v>45980</v>
      </c>
      <c r="V6008"/>
      <c r="W6008" s="16">
        <v>45999</v>
      </c>
      <c r="Y6008"/>
      <c r="Z6008" s="16">
        <v>45973</v>
      </c>
      <c r="AB6008"/>
      <c r="AC6008" s="16">
        <v>45981</v>
      </c>
      <c r="AE6008"/>
      <c r="AH6008" s="20">
        <v>3.22</v>
      </c>
      <c r="AI6008" t="s">
        <v>37</v>
      </c>
    </row>
    <row r="6009" spans="1:35" x14ac:dyDescent="0.3">
      <c r="A6009">
        <v>531942</v>
      </c>
      <c r="B6009">
        <v>2</v>
      </c>
      <c r="F6009"/>
      <c r="I6009"/>
      <c r="J6009" s="18" t="s">
        <v>38</v>
      </c>
      <c r="K6009" s="16">
        <v>45981</v>
      </c>
      <c r="N6009" s="19">
        <v>46001</v>
      </c>
      <c r="Q6009" s="16">
        <v>45973</v>
      </c>
      <c r="S6009"/>
      <c r="T6009" s="16">
        <v>45980</v>
      </c>
      <c r="V6009"/>
      <c r="W6009" s="16">
        <v>45999</v>
      </c>
      <c r="Y6009"/>
      <c r="Z6009" s="16">
        <v>45981</v>
      </c>
      <c r="AB6009"/>
      <c r="AC6009" s="16">
        <v>46002</v>
      </c>
      <c r="AE6009"/>
      <c r="AH6009" s="20">
        <v>3.22</v>
      </c>
      <c r="AI6009" t="s">
        <v>37</v>
      </c>
    </row>
    <row r="6010" spans="1:35" x14ac:dyDescent="0.3">
      <c r="A6010">
        <v>276647</v>
      </c>
      <c r="B6010">
        <v>1</v>
      </c>
      <c r="D6010" s="28">
        <v>1.1000000000000001</v>
      </c>
      <c r="E6010" s="26" t="s">
        <v>53</v>
      </c>
      <c r="F6010" s="27">
        <v>46062</v>
      </c>
      <c r="I6010"/>
      <c r="J6010" s="18" t="s">
        <v>38</v>
      </c>
      <c r="K6010" s="16">
        <v>45981</v>
      </c>
      <c r="N6010" s="19">
        <v>46001</v>
      </c>
      <c r="Q6010" s="16">
        <v>45973</v>
      </c>
      <c r="S6010"/>
      <c r="T6010" s="16">
        <v>45980</v>
      </c>
      <c r="V6010"/>
      <c r="W6010" s="16">
        <v>45999</v>
      </c>
      <c r="Y6010"/>
      <c r="Z6010" s="16">
        <v>45973</v>
      </c>
      <c r="AB6010"/>
      <c r="AC6010" s="16">
        <v>45981</v>
      </c>
      <c r="AE6010"/>
      <c r="AH6010" s="20">
        <v>1.1000000000000001</v>
      </c>
      <c r="AI6010" t="s">
        <v>37</v>
      </c>
    </row>
    <row r="6011" spans="1:35" x14ac:dyDescent="0.3">
      <c r="A6011">
        <v>358892</v>
      </c>
      <c r="B6011">
        <v>1</v>
      </c>
      <c r="F6011"/>
      <c r="I6011"/>
      <c r="J6011" s="18" t="s">
        <v>38</v>
      </c>
      <c r="K6011" s="16">
        <v>45981</v>
      </c>
      <c r="N6011" s="19">
        <v>46001</v>
      </c>
      <c r="Q6011" s="16">
        <v>45973</v>
      </c>
      <c r="S6011"/>
      <c r="T6011" s="16">
        <v>45980</v>
      </c>
      <c r="V6011"/>
      <c r="W6011" s="16">
        <v>45999</v>
      </c>
      <c r="Y6011"/>
      <c r="Z6011" s="16">
        <v>45973</v>
      </c>
      <c r="AB6011"/>
      <c r="AC6011" s="16">
        <v>45981</v>
      </c>
      <c r="AE6011"/>
      <c r="AH6011" s="20">
        <v>3.22</v>
      </c>
      <c r="AI6011" t="s">
        <v>37</v>
      </c>
    </row>
    <row r="6012" spans="1:35" x14ac:dyDescent="0.3">
      <c r="A6012">
        <v>2548758</v>
      </c>
      <c r="B6012">
        <v>2</v>
      </c>
      <c r="F6012"/>
      <c r="I6012"/>
      <c r="J6012" s="18" t="s">
        <v>38</v>
      </c>
      <c r="K6012" s="16">
        <v>45981</v>
      </c>
      <c r="N6012" s="19">
        <v>46001</v>
      </c>
      <c r="Q6012" s="16">
        <v>45973</v>
      </c>
      <c r="S6012"/>
      <c r="T6012" s="16">
        <v>45980</v>
      </c>
      <c r="V6012"/>
      <c r="W6012" s="16">
        <v>45999</v>
      </c>
      <c r="Y6012"/>
      <c r="Z6012" s="16">
        <v>45981</v>
      </c>
      <c r="AB6012"/>
      <c r="AC6012" s="16">
        <v>46002</v>
      </c>
      <c r="AE6012"/>
      <c r="AH6012" s="20">
        <v>3.22</v>
      </c>
      <c r="AI6012" t="s">
        <v>37</v>
      </c>
    </row>
    <row r="6013" spans="1:35" x14ac:dyDescent="0.3">
      <c r="A6013">
        <v>253949</v>
      </c>
      <c r="B6013">
        <v>1</v>
      </c>
      <c r="D6013">
        <v>1.1000000000000001</v>
      </c>
      <c r="E6013" t="s">
        <v>53</v>
      </c>
      <c r="F6013" s="16">
        <v>45986</v>
      </c>
      <c r="I6013"/>
      <c r="J6013" s="18" t="s">
        <v>38</v>
      </c>
      <c r="K6013" s="16">
        <v>45981</v>
      </c>
      <c r="N6013" s="19">
        <v>46001</v>
      </c>
      <c r="Q6013" s="16">
        <v>45973</v>
      </c>
      <c r="S6013"/>
      <c r="T6013" s="16">
        <v>45980</v>
      </c>
      <c r="V6013"/>
      <c r="W6013" s="16">
        <v>45999</v>
      </c>
      <c r="Y6013"/>
      <c r="Z6013" s="16">
        <v>45973</v>
      </c>
      <c r="AB6013"/>
      <c r="AC6013" s="16">
        <v>45981</v>
      </c>
      <c r="AE6013"/>
      <c r="AH6013" s="20">
        <v>1.1000000000000001</v>
      </c>
      <c r="AI6013" t="s">
        <v>37</v>
      </c>
    </row>
    <row r="6014" spans="1:35" x14ac:dyDescent="0.3">
      <c r="A6014">
        <v>208742</v>
      </c>
      <c r="B6014">
        <v>1</v>
      </c>
      <c r="F6014"/>
      <c r="I6014"/>
      <c r="J6014" s="18" t="s">
        <v>38</v>
      </c>
      <c r="K6014" s="16">
        <v>45981</v>
      </c>
      <c r="N6014" s="19">
        <v>46001</v>
      </c>
      <c r="Q6014" s="16">
        <v>45973</v>
      </c>
      <c r="S6014"/>
      <c r="T6014" s="16">
        <v>45980</v>
      </c>
      <c r="V6014"/>
      <c r="W6014" s="16">
        <v>45999</v>
      </c>
      <c r="Y6014"/>
      <c r="Z6014" s="16">
        <v>45973</v>
      </c>
      <c r="AB6014"/>
      <c r="AC6014" s="16">
        <v>45981</v>
      </c>
      <c r="AE6014"/>
      <c r="AH6014" s="20">
        <v>3.22</v>
      </c>
      <c r="AI6014" t="s">
        <v>37</v>
      </c>
    </row>
    <row r="6015" spans="1:35" x14ac:dyDescent="0.3">
      <c r="A6015">
        <v>257152</v>
      </c>
      <c r="B6015">
        <v>1</v>
      </c>
      <c r="F6015"/>
      <c r="I6015"/>
      <c r="J6015" s="18" t="s">
        <v>38</v>
      </c>
      <c r="K6015" s="16">
        <v>45981</v>
      </c>
      <c r="N6015" s="19">
        <v>46001</v>
      </c>
      <c r="Q6015" s="16">
        <v>45973</v>
      </c>
      <c r="S6015"/>
      <c r="T6015" s="16">
        <v>45980</v>
      </c>
      <c r="V6015"/>
      <c r="W6015" s="16">
        <v>45999</v>
      </c>
      <c r="Y6015"/>
      <c r="Z6015" s="16">
        <v>45973</v>
      </c>
      <c r="AB6015"/>
      <c r="AC6015" s="16">
        <v>45981</v>
      </c>
      <c r="AE6015"/>
      <c r="AH6015" s="20">
        <v>3.22</v>
      </c>
      <c r="AI6015" t="s">
        <v>37</v>
      </c>
    </row>
    <row r="6016" spans="1:35" x14ac:dyDescent="0.3">
      <c r="A6016">
        <v>381594</v>
      </c>
      <c r="B6016">
        <v>2</v>
      </c>
      <c r="F6016"/>
      <c r="I6016"/>
      <c r="N6016" s="19"/>
      <c r="Q6016" s="16">
        <v>45973</v>
      </c>
      <c r="S6016"/>
      <c r="T6016" s="16">
        <v>45980</v>
      </c>
      <c r="V6016"/>
      <c r="W6016" s="16">
        <v>45999</v>
      </c>
      <c r="Y6016"/>
      <c r="Z6016" s="16">
        <v>45981</v>
      </c>
      <c r="AB6016"/>
      <c r="AC6016" s="16">
        <v>46002</v>
      </c>
      <c r="AE6016"/>
      <c r="AH6016" s="20">
        <v>3.22</v>
      </c>
      <c r="AI6016" t="s">
        <v>37</v>
      </c>
    </row>
    <row r="6017" spans="1:35" x14ac:dyDescent="0.3">
      <c r="A6017">
        <v>101935</v>
      </c>
      <c r="B6017">
        <v>2</v>
      </c>
      <c r="D6017">
        <v>1.1000000000000001</v>
      </c>
      <c r="E6017" t="s">
        <v>42</v>
      </c>
      <c r="F6017" s="16">
        <v>45993</v>
      </c>
      <c r="I6017"/>
      <c r="J6017" s="18" t="s">
        <v>38</v>
      </c>
      <c r="K6017" s="16">
        <v>45981</v>
      </c>
      <c r="N6017" s="19">
        <v>46001</v>
      </c>
      <c r="Q6017" s="16">
        <v>45973</v>
      </c>
      <c r="S6017"/>
      <c r="T6017" s="16">
        <v>45980</v>
      </c>
      <c r="V6017"/>
      <c r="W6017" s="16">
        <v>45999</v>
      </c>
      <c r="Y6017"/>
      <c r="Z6017" s="16">
        <v>45981</v>
      </c>
      <c r="AB6017"/>
      <c r="AC6017" s="16">
        <v>46002</v>
      </c>
      <c r="AE6017"/>
      <c r="AH6017" s="20">
        <v>1.1000000000000001</v>
      </c>
      <c r="AI6017" t="s">
        <v>37</v>
      </c>
    </row>
    <row r="6018" spans="1:35" x14ac:dyDescent="0.3">
      <c r="A6018">
        <v>755423</v>
      </c>
      <c r="B6018">
        <v>2</v>
      </c>
      <c r="D6018">
        <v>1.1000000000000001</v>
      </c>
      <c r="E6018" t="s">
        <v>42</v>
      </c>
      <c r="F6018" s="16">
        <v>45987</v>
      </c>
      <c r="I6018"/>
      <c r="N6018" s="19"/>
      <c r="Q6018" s="16">
        <v>45973</v>
      </c>
      <c r="S6018"/>
      <c r="T6018" s="16">
        <v>45980</v>
      </c>
      <c r="V6018"/>
      <c r="W6018" s="16">
        <v>45999</v>
      </c>
      <c r="Y6018"/>
      <c r="Z6018" s="16">
        <v>45981</v>
      </c>
      <c r="AB6018"/>
      <c r="AC6018" s="16">
        <v>46002</v>
      </c>
      <c r="AE6018"/>
      <c r="AH6018" s="20">
        <v>1.1000000000000001</v>
      </c>
      <c r="AI6018" t="s">
        <v>37</v>
      </c>
    </row>
    <row r="6019" spans="1:35" x14ac:dyDescent="0.3">
      <c r="A6019">
        <v>2710042</v>
      </c>
      <c r="B6019">
        <v>1</v>
      </c>
      <c r="F6019"/>
      <c r="I6019"/>
      <c r="J6019" s="18" t="s">
        <v>38</v>
      </c>
      <c r="K6019" s="16">
        <v>45981</v>
      </c>
      <c r="N6019" s="19">
        <v>46001</v>
      </c>
      <c r="Q6019" s="16">
        <v>45973</v>
      </c>
      <c r="S6019"/>
      <c r="T6019" s="16">
        <v>45980</v>
      </c>
      <c r="V6019"/>
      <c r="W6019" s="16">
        <v>45999</v>
      </c>
      <c r="Y6019"/>
      <c r="Z6019" s="16">
        <v>45973</v>
      </c>
      <c r="AB6019"/>
      <c r="AC6019" s="16">
        <v>45981</v>
      </c>
      <c r="AE6019"/>
      <c r="AH6019" s="20">
        <v>3.22</v>
      </c>
      <c r="AI6019" t="s">
        <v>37</v>
      </c>
    </row>
    <row r="6020" spans="1:35" x14ac:dyDescent="0.3">
      <c r="A6020">
        <v>472348</v>
      </c>
      <c r="B6020">
        <v>2</v>
      </c>
      <c r="F6020"/>
      <c r="I6020"/>
      <c r="J6020" s="18" t="s">
        <v>38</v>
      </c>
      <c r="K6020" s="16">
        <v>45981</v>
      </c>
      <c r="N6020" s="19">
        <v>46001</v>
      </c>
      <c r="Q6020" s="16">
        <v>45973</v>
      </c>
      <c r="S6020"/>
      <c r="T6020" s="16">
        <v>45980</v>
      </c>
      <c r="V6020"/>
      <c r="W6020" s="16">
        <v>45999</v>
      </c>
      <c r="Y6020"/>
      <c r="Z6020" s="16">
        <v>45981</v>
      </c>
      <c r="AB6020"/>
      <c r="AC6020" s="16">
        <v>46002</v>
      </c>
      <c r="AE6020"/>
      <c r="AH6020" s="20">
        <v>3.22</v>
      </c>
      <c r="AI6020" t="s">
        <v>37</v>
      </c>
    </row>
    <row r="6021" spans="1:35" x14ac:dyDescent="0.3">
      <c r="A6021">
        <v>131016</v>
      </c>
      <c r="B6021">
        <v>2</v>
      </c>
      <c r="F6021"/>
      <c r="I6021"/>
      <c r="J6021" s="18" t="s">
        <v>43</v>
      </c>
      <c r="N6021" s="19"/>
      <c r="Q6021" s="16">
        <v>45973</v>
      </c>
      <c r="S6021"/>
      <c r="T6021" s="16">
        <v>45980</v>
      </c>
      <c r="V6021"/>
      <c r="W6021" s="16">
        <v>45999</v>
      </c>
      <c r="Y6021"/>
      <c r="Z6021" s="16">
        <v>45981</v>
      </c>
      <c r="AA6021">
        <v>3.1360000000000001</v>
      </c>
      <c r="AB6021" s="16">
        <v>45981</v>
      </c>
      <c r="AC6021" s="16">
        <v>46002</v>
      </c>
      <c r="AE6021"/>
      <c r="AH6021" s="20">
        <v>3.1360000000000001</v>
      </c>
      <c r="AI6021" t="s">
        <v>37</v>
      </c>
    </row>
    <row r="6022" spans="1:35" x14ac:dyDescent="0.3">
      <c r="A6022">
        <v>489163</v>
      </c>
      <c r="B6022">
        <v>1</v>
      </c>
      <c r="F6022"/>
      <c r="I6022"/>
      <c r="J6022" s="18" t="s">
        <v>38</v>
      </c>
      <c r="K6022" s="16">
        <v>45981</v>
      </c>
      <c r="N6022" s="19">
        <v>46001</v>
      </c>
      <c r="Q6022" s="16">
        <v>45973</v>
      </c>
      <c r="S6022"/>
      <c r="T6022" s="16">
        <v>45980</v>
      </c>
      <c r="V6022"/>
      <c r="W6022" s="16">
        <v>45999</v>
      </c>
      <c r="Y6022"/>
      <c r="Z6022" s="16">
        <v>45973</v>
      </c>
      <c r="AB6022"/>
      <c r="AC6022" s="16">
        <v>45981</v>
      </c>
      <c r="AE6022"/>
      <c r="AH6022" s="20">
        <v>3.22</v>
      </c>
      <c r="AI6022" t="s">
        <v>37</v>
      </c>
    </row>
    <row r="6023" spans="1:35" x14ac:dyDescent="0.3">
      <c r="A6023">
        <v>2621843</v>
      </c>
      <c r="B6023">
        <v>1</v>
      </c>
      <c r="F6023"/>
      <c r="I6023"/>
      <c r="N6023" s="19"/>
      <c r="Q6023" s="16">
        <v>45973</v>
      </c>
      <c r="S6023"/>
      <c r="T6023" s="16">
        <v>45980</v>
      </c>
      <c r="V6023"/>
      <c r="W6023" s="16">
        <v>45999</v>
      </c>
      <c r="Y6023"/>
      <c r="Z6023" s="16">
        <v>45973</v>
      </c>
      <c r="AB6023"/>
      <c r="AC6023" s="16">
        <v>45981</v>
      </c>
      <c r="AE6023"/>
      <c r="AH6023" s="20">
        <v>3.22</v>
      </c>
      <c r="AI6023" t="s">
        <v>37</v>
      </c>
    </row>
    <row r="6024" spans="1:35" x14ac:dyDescent="0.3">
      <c r="A6024">
        <v>128545</v>
      </c>
      <c r="B6024">
        <v>2</v>
      </c>
      <c r="F6024"/>
      <c r="I6024"/>
      <c r="J6024" s="18" t="s">
        <v>38</v>
      </c>
      <c r="K6024" s="16">
        <v>45981</v>
      </c>
      <c r="N6024" s="19">
        <v>46001</v>
      </c>
      <c r="Q6024" s="16">
        <v>45973</v>
      </c>
      <c r="S6024"/>
      <c r="T6024" s="16">
        <v>45980</v>
      </c>
      <c r="V6024"/>
      <c r="W6024" s="16">
        <v>45999</v>
      </c>
      <c r="Y6024"/>
      <c r="Z6024" s="16">
        <v>45981</v>
      </c>
      <c r="AB6024"/>
      <c r="AC6024" s="16">
        <v>46002</v>
      </c>
      <c r="AE6024"/>
      <c r="AH6024" s="20">
        <v>3.22</v>
      </c>
      <c r="AI6024" t="s">
        <v>37</v>
      </c>
    </row>
    <row r="6025" spans="1:35" x14ac:dyDescent="0.3">
      <c r="A6025">
        <v>166886</v>
      </c>
      <c r="B6025">
        <v>1</v>
      </c>
      <c r="F6025"/>
      <c r="I6025"/>
      <c r="J6025" s="18" t="s">
        <v>38</v>
      </c>
      <c r="K6025" s="16">
        <v>45981</v>
      </c>
      <c r="N6025" s="19">
        <v>46001</v>
      </c>
      <c r="Q6025" s="16">
        <v>45973</v>
      </c>
      <c r="S6025"/>
      <c r="T6025" s="16">
        <v>45980</v>
      </c>
      <c r="V6025"/>
      <c r="W6025" s="16">
        <v>45999</v>
      </c>
      <c r="Y6025"/>
      <c r="Z6025" s="16">
        <v>45973</v>
      </c>
      <c r="AB6025"/>
      <c r="AC6025" s="16">
        <v>45981</v>
      </c>
      <c r="AE6025"/>
      <c r="AH6025" s="20">
        <v>3.22</v>
      </c>
      <c r="AI6025" t="s">
        <v>37</v>
      </c>
    </row>
    <row r="6026" spans="1:35" x14ac:dyDescent="0.3">
      <c r="A6026">
        <v>213277</v>
      </c>
      <c r="B6026">
        <v>1</v>
      </c>
      <c r="F6026"/>
      <c r="I6026"/>
      <c r="J6026" s="18" t="s">
        <v>38</v>
      </c>
      <c r="K6026" s="16">
        <v>45981</v>
      </c>
      <c r="N6026" s="19">
        <v>46001</v>
      </c>
      <c r="Q6026" s="16">
        <v>45973</v>
      </c>
      <c r="S6026"/>
      <c r="T6026" s="16">
        <v>45980</v>
      </c>
      <c r="V6026"/>
      <c r="W6026" s="16">
        <v>45999</v>
      </c>
      <c r="Y6026"/>
      <c r="Z6026" s="16">
        <v>45973</v>
      </c>
      <c r="AB6026"/>
      <c r="AC6026" s="16">
        <v>45981</v>
      </c>
      <c r="AE6026"/>
      <c r="AH6026" s="20">
        <v>3.22</v>
      </c>
      <c r="AI6026" t="s">
        <v>37</v>
      </c>
    </row>
    <row r="6027" spans="1:35" x14ac:dyDescent="0.3">
      <c r="A6027">
        <v>392548</v>
      </c>
      <c r="B6027">
        <v>1</v>
      </c>
      <c r="D6027">
        <v>1.1000000000000001</v>
      </c>
      <c r="E6027" t="s">
        <v>42</v>
      </c>
      <c r="F6027" s="16">
        <v>46028</v>
      </c>
      <c r="I6027"/>
      <c r="J6027" s="18" t="s">
        <v>38</v>
      </c>
      <c r="K6027" s="16">
        <v>45981</v>
      </c>
      <c r="N6027" s="19">
        <v>46001</v>
      </c>
      <c r="Q6027" s="16">
        <v>45973</v>
      </c>
      <c r="S6027"/>
      <c r="T6027" s="16">
        <v>45980</v>
      </c>
      <c r="V6027"/>
      <c r="W6027" s="16">
        <v>45999</v>
      </c>
      <c r="Y6027"/>
      <c r="Z6027" s="16">
        <v>45973</v>
      </c>
      <c r="AB6027"/>
      <c r="AC6027" s="16">
        <v>45981</v>
      </c>
      <c r="AE6027"/>
      <c r="AH6027" s="20">
        <v>1.1000000000000001</v>
      </c>
      <c r="AI6027" t="s">
        <v>37</v>
      </c>
    </row>
    <row r="6028" spans="1:35" x14ac:dyDescent="0.3">
      <c r="A6028">
        <v>2654781</v>
      </c>
      <c r="B6028">
        <v>1</v>
      </c>
      <c r="D6028">
        <v>1.1000000000000001</v>
      </c>
      <c r="E6028" t="s">
        <v>42</v>
      </c>
      <c r="F6028" s="16">
        <v>45993</v>
      </c>
      <c r="I6028"/>
      <c r="N6028" s="19"/>
      <c r="Q6028" s="16">
        <v>45973</v>
      </c>
      <c r="S6028"/>
      <c r="T6028" s="16">
        <v>45980</v>
      </c>
      <c r="V6028"/>
      <c r="W6028" s="16">
        <v>45999</v>
      </c>
      <c r="Y6028"/>
      <c r="Z6028" s="16">
        <v>45973</v>
      </c>
      <c r="AB6028"/>
      <c r="AC6028" s="16">
        <v>45981</v>
      </c>
      <c r="AE6028"/>
      <c r="AH6028" s="20">
        <v>1.1000000000000001</v>
      </c>
      <c r="AI6028" t="s">
        <v>37</v>
      </c>
    </row>
    <row r="6029" spans="1:35" x14ac:dyDescent="0.3">
      <c r="A6029">
        <v>518765</v>
      </c>
      <c r="B6029">
        <v>1</v>
      </c>
      <c r="F6029"/>
      <c r="I6029"/>
      <c r="J6029" s="18" t="s">
        <v>38</v>
      </c>
      <c r="K6029" s="16">
        <v>45981</v>
      </c>
      <c r="N6029" s="19">
        <v>46001</v>
      </c>
      <c r="Q6029" s="16">
        <v>45973</v>
      </c>
      <c r="S6029"/>
      <c r="T6029" s="16">
        <v>45980</v>
      </c>
      <c r="V6029"/>
      <c r="W6029" s="16">
        <v>45999</v>
      </c>
      <c r="Y6029"/>
      <c r="Z6029" s="16">
        <v>45973</v>
      </c>
      <c r="AB6029"/>
      <c r="AC6029" s="16">
        <v>45981</v>
      </c>
      <c r="AE6029"/>
      <c r="AH6029" s="20">
        <v>3.22</v>
      </c>
      <c r="AI6029" t="s">
        <v>37</v>
      </c>
    </row>
    <row r="6030" spans="1:35" x14ac:dyDescent="0.3">
      <c r="A6030">
        <v>2596699</v>
      </c>
      <c r="B6030">
        <v>1</v>
      </c>
      <c r="F6030"/>
      <c r="I6030"/>
      <c r="J6030" s="18" t="s">
        <v>38</v>
      </c>
      <c r="K6030" s="16">
        <v>45981</v>
      </c>
      <c r="N6030" s="19">
        <v>46001</v>
      </c>
      <c r="Q6030" s="16">
        <v>45973</v>
      </c>
      <c r="S6030"/>
      <c r="T6030" s="16">
        <v>45980</v>
      </c>
      <c r="V6030"/>
      <c r="W6030" s="16">
        <v>45999</v>
      </c>
      <c r="Y6030"/>
      <c r="Z6030" s="16">
        <v>45973</v>
      </c>
      <c r="AB6030"/>
      <c r="AC6030" s="16">
        <v>45981</v>
      </c>
      <c r="AE6030"/>
      <c r="AH6030" s="20">
        <v>3.22</v>
      </c>
      <c r="AI6030" t="s">
        <v>37</v>
      </c>
    </row>
    <row r="6031" spans="1:35" x14ac:dyDescent="0.3">
      <c r="A6031">
        <v>762639</v>
      </c>
      <c r="B6031">
        <v>1</v>
      </c>
      <c r="F6031"/>
      <c r="I6031"/>
      <c r="N6031" s="19"/>
      <c r="Q6031" s="16">
        <v>45973</v>
      </c>
      <c r="S6031"/>
      <c r="T6031" s="16">
        <v>45980</v>
      </c>
      <c r="V6031"/>
      <c r="W6031" s="16">
        <v>45999</v>
      </c>
      <c r="Y6031"/>
      <c r="Z6031" s="16">
        <v>45973</v>
      </c>
      <c r="AB6031"/>
      <c r="AC6031" s="16">
        <v>45981</v>
      </c>
      <c r="AE6031"/>
      <c r="AH6031" s="20">
        <v>3.22</v>
      </c>
      <c r="AI6031" t="s">
        <v>37</v>
      </c>
    </row>
    <row r="6032" spans="1:35" x14ac:dyDescent="0.3">
      <c r="A6032">
        <v>371017</v>
      </c>
      <c r="B6032">
        <v>2</v>
      </c>
      <c r="F6032"/>
      <c r="I6032"/>
      <c r="N6032" s="19"/>
      <c r="Q6032" s="16">
        <v>45973</v>
      </c>
      <c r="S6032"/>
      <c r="T6032" s="16">
        <v>45980</v>
      </c>
      <c r="V6032"/>
      <c r="W6032" s="16">
        <v>45999</v>
      </c>
      <c r="Y6032"/>
      <c r="Z6032" s="16">
        <v>45981</v>
      </c>
      <c r="AB6032"/>
      <c r="AC6032" s="16">
        <v>46002</v>
      </c>
      <c r="AE6032"/>
      <c r="AH6032" s="20">
        <v>3.22</v>
      </c>
      <c r="AI6032" t="s">
        <v>37</v>
      </c>
    </row>
    <row r="6033" spans="1:35" x14ac:dyDescent="0.3">
      <c r="A6033">
        <v>225876</v>
      </c>
      <c r="B6033">
        <v>1</v>
      </c>
      <c r="D6033" s="28">
        <v>1.1000000000000001</v>
      </c>
      <c r="E6033" s="26" t="s">
        <v>47</v>
      </c>
      <c r="F6033" s="27">
        <v>46062</v>
      </c>
      <c r="I6033"/>
      <c r="J6033" s="18" t="s">
        <v>38</v>
      </c>
      <c r="K6033" s="16">
        <v>45981</v>
      </c>
      <c r="N6033" s="19">
        <v>46001</v>
      </c>
      <c r="Q6033" s="16">
        <v>45973</v>
      </c>
      <c r="S6033"/>
      <c r="T6033" s="16">
        <v>45980</v>
      </c>
      <c r="V6033"/>
      <c r="W6033" s="16">
        <v>45999</v>
      </c>
      <c r="Y6033"/>
      <c r="Z6033" s="16">
        <v>45973</v>
      </c>
      <c r="AB6033"/>
      <c r="AC6033" s="16">
        <v>45981</v>
      </c>
      <c r="AE6033"/>
      <c r="AH6033" s="20">
        <v>1.1000000000000001</v>
      </c>
      <c r="AI6033" t="s">
        <v>37</v>
      </c>
    </row>
    <row r="6034" spans="1:35" x14ac:dyDescent="0.3">
      <c r="A6034">
        <v>207664</v>
      </c>
      <c r="B6034">
        <v>1</v>
      </c>
      <c r="D6034">
        <v>1.1000000000000001</v>
      </c>
      <c r="E6034" t="s">
        <v>46</v>
      </c>
      <c r="F6034" s="16">
        <v>45985</v>
      </c>
      <c r="I6034"/>
      <c r="J6034" s="18" t="s">
        <v>38</v>
      </c>
      <c r="K6034" s="16">
        <v>45981</v>
      </c>
      <c r="N6034" s="19">
        <v>46001</v>
      </c>
      <c r="Q6034" s="16">
        <v>45973</v>
      </c>
      <c r="S6034"/>
      <c r="T6034" s="16">
        <v>45980</v>
      </c>
      <c r="V6034"/>
      <c r="W6034" s="16">
        <v>45999</v>
      </c>
      <c r="Y6034"/>
      <c r="Z6034" s="16">
        <v>45973</v>
      </c>
      <c r="AB6034"/>
      <c r="AC6034" s="16">
        <v>45981</v>
      </c>
      <c r="AE6034"/>
      <c r="AH6034" s="20">
        <v>1.1000000000000001</v>
      </c>
      <c r="AI6034" t="s">
        <v>37</v>
      </c>
    </row>
    <row r="6035" spans="1:35" x14ac:dyDescent="0.3">
      <c r="A6035">
        <v>445724</v>
      </c>
      <c r="B6035">
        <v>1</v>
      </c>
      <c r="F6035"/>
      <c r="I6035"/>
      <c r="J6035" s="18" t="s">
        <v>38</v>
      </c>
      <c r="K6035" s="16">
        <v>45981</v>
      </c>
      <c r="N6035" s="19">
        <v>46001</v>
      </c>
      <c r="Q6035" s="16">
        <v>45973</v>
      </c>
      <c r="S6035"/>
      <c r="T6035" s="16">
        <v>45980</v>
      </c>
      <c r="V6035"/>
      <c r="W6035" s="16">
        <v>45999</v>
      </c>
      <c r="Y6035"/>
      <c r="Z6035" s="16">
        <v>45973</v>
      </c>
      <c r="AB6035"/>
      <c r="AC6035" s="16">
        <v>45981</v>
      </c>
      <c r="AE6035"/>
      <c r="AH6035" s="20">
        <v>3.22</v>
      </c>
      <c r="AI6035" t="s">
        <v>37</v>
      </c>
    </row>
    <row r="6036" spans="1:35" x14ac:dyDescent="0.3">
      <c r="A6036">
        <v>153826</v>
      </c>
      <c r="B6036">
        <v>1</v>
      </c>
      <c r="D6036">
        <v>1.1000000000000001</v>
      </c>
      <c r="E6036" t="s">
        <v>42</v>
      </c>
      <c r="F6036" s="16">
        <v>45993</v>
      </c>
      <c r="I6036"/>
      <c r="J6036" s="18" t="s">
        <v>38</v>
      </c>
      <c r="K6036" s="16">
        <v>45981</v>
      </c>
      <c r="N6036" s="19">
        <v>46001</v>
      </c>
      <c r="Q6036" s="16">
        <v>45973</v>
      </c>
      <c r="S6036"/>
      <c r="T6036" s="16">
        <v>45980</v>
      </c>
      <c r="V6036"/>
      <c r="W6036" s="16">
        <v>45999</v>
      </c>
      <c r="Y6036"/>
      <c r="Z6036" s="16">
        <v>45973</v>
      </c>
      <c r="AB6036"/>
      <c r="AC6036" s="16">
        <v>45981</v>
      </c>
      <c r="AE6036"/>
      <c r="AH6036" s="20">
        <v>1.1000000000000001</v>
      </c>
      <c r="AI6036" t="s">
        <v>37</v>
      </c>
    </row>
    <row r="6037" spans="1:35" x14ac:dyDescent="0.3">
      <c r="A6037">
        <v>2728381</v>
      </c>
      <c r="B6037">
        <v>1</v>
      </c>
      <c r="F6037"/>
      <c r="I6037"/>
      <c r="J6037" s="18" t="s">
        <v>38</v>
      </c>
      <c r="K6037" s="16">
        <v>45981</v>
      </c>
      <c r="N6037" s="19">
        <v>46001</v>
      </c>
      <c r="Q6037" s="16">
        <v>45973</v>
      </c>
      <c r="S6037"/>
      <c r="T6037" s="16">
        <v>45980</v>
      </c>
      <c r="V6037"/>
      <c r="W6037" s="16">
        <v>45999</v>
      </c>
      <c r="Y6037"/>
      <c r="Z6037" s="16">
        <v>45973</v>
      </c>
      <c r="AB6037"/>
      <c r="AC6037" s="16">
        <v>45981</v>
      </c>
      <c r="AE6037"/>
      <c r="AH6037" s="20">
        <v>3.22</v>
      </c>
      <c r="AI6037" t="s">
        <v>37</v>
      </c>
    </row>
    <row r="6038" spans="1:35" x14ac:dyDescent="0.3">
      <c r="A6038">
        <v>114931</v>
      </c>
      <c r="B6038">
        <v>2</v>
      </c>
      <c r="F6038"/>
      <c r="I6038"/>
      <c r="J6038" s="18" t="s">
        <v>38</v>
      </c>
      <c r="K6038" s="16">
        <v>45981</v>
      </c>
      <c r="N6038" s="19">
        <v>46001</v>
      </c>
      <c r="Q6038" s="16">
        <v>45973</v>
      </c>
      <c r="S6038"/>
      <c r="T6038" s="16">
        <v>45980</v>
      </c>
      <c r="V6038"/>
      <c r="W6038" s="16">
        <v>45999</v>
      </c>
      <c r="Y6038"/>
      <c r="Z6038" s="16">
        <v>45981</v>
      </c>
      <c r="AB6038"/>
      <c r="AC6038" s="16">
        <v>46002</v>
      </c>
      <c r="AE6038"/>
      <c r="AH6038" s="20">
        <v>3.22</v>
      </c>
      <c r="AI6038" t="s">
        <v>37</v>
      </c>
    </row>
    <row r="6039" spans="1:35" x14ac:dyDescent="0.3">
      <c r="A6039">
        <v>131602</v>
      </c>
      <c r="B6039">
        <v>1</v>
      </c>
      <c r="D6039">
        <v>1.1000000000000001</v>
      </c>
      <c r="E6039" t="s">
        <v>42</v>
      </c>
      <c r="F6039" s="16">
        <v>46001</v>
      </c>
      <c r="I6039"/>
      <c r="J6039" s="18" t="s">
        <v>38</v>
      </c>
      <c r="K6039" s="16">
        <v>45981</v>
      </c>
      <c r="N6039" s="19">
        <v>46001</v>
      </c>
      <c r="Q6039" s="16">
        <v>45973</v>
      </c>
      <c r="S6039"/>
      <c r="T6039" s="16">
        <v>45980</v>
      </c>
      <c r="V6039"/>
      <c r="W6039" s="16">
        <v>45999</v>
      </c>
      <c r="Y6039"/>
      <c r="Z6039" s="16">
        <v>45973</v>
      </c>
      <c r="AB6039"/>
      <c r="AC6039" s="16">
        <v>45981</v>
      </c>
      <c r="AE6039"/>
      <c r="AF6039" s="22" t="s">
        <v>70</v>
      </c>
      <c r="AG6039" s="17">
        <v>46048</v>
      </c>
      <c r="AH6039" s="20">
        <v>1.1000000000000001</v>
      </c>
      <c r="AI6039" t="s">
        <v>37</v>
      </c>
    </row>
    <row r="6040" spans="1:35" x14ac:dyDescent="0.3">
      <c r="A6040">
        <v>148156</v>
      </c>
      <c r="B6040">
        <v>2</v>
      </c>
      <c r="D6040">
        <v>1.1000000000000001</v>
      </c>
      <c r="E6040" t="s">
        <v>42</v>
      </c>
      <c r="F6040" s="16">
        <v>45993</v>
      </c>
      <c r="I6040"/>
      <c r="N6040" s="19"/>
      <c r="Q6040" s="16">
        <v>45973</v>
      </c>
      <c r="S6040"/>
      <c r="T6040" s="16">
        <v>45980</v>
      </c>
      <c r="V6040"/>
      <c r="W6040" s="16">
        <v>45999</v>
      </c>
      <c r="Y6040"/>
      <c r="Z6040" s="16">
        <v>45981</v>
      </c>
      <c r="AB6040"/>
      <c r="AC6040" s="16">
        <v>46002</v>
      </c>
      <c r="AE6040"/>
      <c r="AH6040" s="20">
        <v>1.1000000000000001</v>
      </c>
      <c r="AI6040" t="s">
        <v>37</v>
      </c>
    </row>
    <row r="6041" spans="1:35" x14ac:dyDescent="0.3">
      <c r="A6041">
        <v>113189</v>
      </c>
      <c r="B6041">
        <v>1</v>
      </c>
      <c r="D6041">
        <v>1.1000000000000001</v>
      </c>
      <c r="E6041" t="s">
        <v>42</v>
      </c>
      <c r="F6041" s="16">
        <v>45987</v>
      </c>
      <c r="I6041"/>
      <c r="J6041" s="18" t="s">
        <v>38</v>
      </c>
      <c r="K6041" s="16">
        <v>45981</v>
      </c>
      <c r="N6041" s="19">
        <v>46001</v>
      </c>
      <c r="Q6041" s="16">
        <v>45973</v>
      </c>
      <c r="S6041"/>
      <c r="T6041" s="16">
        <v>45980</v>
      </c>
      <c r="V6041"/>
      <c r="W6041" s="16">
        <v>45999</v>
      </c>
      <c r="Y6041"/>
      <c r="Z6041" s="16">
        <v>45973</v>
      </c>
      <c r="AB6041"/>
      <c r="AC6041" s="16">
        <v>45981</v>
      </c>
      <c r="AE6041"/>
      <c r="AH6041" s="20">
        <v>1.1000000000000001</v>
      </c>
      <c r="AI6041" t="s">
        <v>37</v>
      </c>
    </row>
    <row r="6042" spans="1:35" x14ac:dyDescent="0.3">
      <c r="A6042">
        <v>2667801</v>
      </c>
      <c r="B6042">
        <v>1</v>
      </c>
      <c r="F6042"/>
      <c r="I6042"/>
      <c r="J6042" s="18" t="s">
        <v>38</v>
      </c>
      <c r="K6042" s="16">
        <v>45981</v>
      </c>
      <c r="N6042" s="19">
        <v>46001</v>
      </c>
      <c r="Q6042" s="16">
        <v>45973</v>
      </c>
      <c r="S6042"/>
      <c r="T6042" s="16">
        <v>45980</v>
      </c>
      <c r="V6042"/>
      <c r="W6042" s="16">
        <v>45999</v>
      </c>
      <c r="Y6042"/>
      <c r="Z6042" s="16">
        <v>45973</v>
      </c>
      <c r="AB6042"/>
      <c r="AC6042" s="16">
        <v>45981</v>
      </c>
      <c r="AE6042"/>
      <c r="AH6042" s="20">
        <v>3.22</v>
      </c>
      <c r="AI6042" t="s">
        <v>37</v>
      </c>
    </row>
    <row r="6043" spans="1:35" x14ac:dyDescent="0.3">
      <c r="A6043">
        <v>358298</v>
      </c>
      <c r="B6043">
        <v>2</v>
      </c>
      <c r="F6043"/>
      <c r="I6043"/>
      <c r="N6043" s="19"/>
      <c r="Q6043" s="16">
        <v>45973</v>
      </c>
      <c r="R6043">
        <v>3.2120000000000002</v>
      </c>
      <c r="S6043" s="16">
        <v>46001</v>
      </c>
      <c r="T6043" s="16">
        <v>45980</v>
      </c>
      <c r="U6043">
        <v>3.2120000000000002</v>
      </c>
      <c r="V6043" s="16">
        <v>45995</v>
      </c>
      <c r="W6043" s="16">
        <v>45999</v>
      </c>
      <c r="Y6043"/>
      <c r="Z6043" s="16">
        <v>45981</v>
      </c>
      <c r="AB6043"/>
      <c r="AC6043" s="16">
        <v>46002</v>
      </c>
      <c r="AE6043"/>
      <c r="AH6043" s="20">
        <v>3.2120000000000002</v>
      </c>
      <c r="AI6043" t="s">
        <v>37</v>
      </c>
    </row>
    <row r="6044" spans="1:35" x14ac:dyDescent="0.3">
      <c r="A6044">
        <v>1082769</v>
      </c>
      <c r="B6044">
        <v>2</v>
      </c>
      <c r="F6044"/>
      <c r="I6044"/>
      <c r="J6044" s="18" t="s">
        <v>38</v>
      </c>
      <c r="K6044" s="16">
        <v>45981</v>
      </c>
      <c r="N6044" s="19">
        <v>46001</v>
      </c>
      <c r="Q6044" s="16">
        <v>45973</v>
      </c>
      <c r="S6044"/>
      <c r="T6044" s="16">
        <v>45980</v>
      </c>
      <c r="V6044"/>
      <c r="W6044" s="16">
        <v>45999</v>
      </c>
      <c r="Y6044"/>
      <c r="Z6044" s="16">
        <v>45981</v>
      </c>
      <c r="AB6044"/>
      <c r="AC6044" s="16">
        <v>46002</v>
      </c>
      <c r="AE6044"/>
      <c r="AH6044" s="20">
        <v>3.22</v>
      </c>
      <c r="AI6044" t="s">
        <v>37</v>
      </c>
    </row>
    <row r="6045" spans="1:35" x14ac:dyDescent="0.3">
      <c r="A6045">
        <v>473944</v>
      </c>
      <c r="B6045">
        <v>2</v>
      </c>
      <c r="D6045">
        <v>1.1000000000000001</v>
      </c>
      <c r="E6045" t="s">
        <v>47</v>
      </c>
      <c r="F6045" s="16">
        <v>45981</v>
      </c>
      <c r="I6045"/>
      <c r="J6045" s="18" t="s">
        <v>38</v>
      </c>
      <c r="K6045" s="16">
        <v>45981</v>
      </c>
      <c r="N6045" s="19">
        <v>46001</v>
      </c>
      <c r="Q6045" s="16">
        <v>45973</v>
      </c>
      <c r="S6045"/>
      <c r="T6045" s="16">
        <v>45980</v>
      </c>
      <c r="V6045"/>
      <c r="W6045" s="16">
        <v>45999</v>
      </c>
      <c r="Y6045"/>
      <c r="Z6045" s="16">
        <v>45981</v>
      </c>
      <c r="AB6045"/>
      <c r="AC6045" s="16">
        <v>46002</v>
      </c>
      <c r="AE6045"/>
      <c r="AH6045" s="20">
        <v>1.1000000000000001</v>
      </c>
      <c r="AI6045" t="s">
        <v>37</v>
      </c>
    </row>
    <row r="6046" spans="1:35" x14ac:dyDescent="0.3">
      <c r="A6046">
        <v>225550</v>
      </c>
      <c r="B6046">
        <v>2</v>
      </c>
      <c r="F6046"/>
      <c r="I6046"/>
      <c r="J6046" s="18" t="s">
        <v>38</v>
      </c>
      <c r="K6046" s="16">
        <v>45981</v>
      </c>
      <c r="N6046" s="19">
        <v>46001</v>
      </c>
      <c r="Q6046" s="16">
        <v>45973</v>
      </c>
      <c r="S6046"/>
      <c r="T6046" s="16">
        <v>45980</v>
      </c>
      <c r="V6046"/>
      <c r="W6046" s="16">
        <v>45999</v>
      </c>
      <c r="Y6046"/>
      <c r="Z6046" s="16">
        <v>45981</v>
      </c>
      <c r="AB6046"/>
      <c r="AC6046" s="16">
        <v>46002</v>
      </c>
      <c r="AE6046"/>
      <c r="AH6046" s="20">
        <v>3.22</v>
      </c>
      <c r="AI6046" t="s">
        <v>37</v>
      </c>
    </row>
    <row r="6047" spans="1:35" x14ac:dyDescent="0.3">
      <c r="A6047">
        <v>260322</v>
      </c>
      <c r="B6047">
        <v>2</v>
      </c>
      <c r="F6047"/>
      <c r="I6047"/>
      <c r="J6047" s="18" t="s">
        <v>38</v>
      </c>
      <c r="K6047" s="16">
        <v>45981</v>
      </c>
      <c r="N6047" s="19">
        <v>46001</v>
      </c>
      <c r="Q6047" s="16">
        <v>45973</v>
      </c>
      <c r="S6047"/>
      <c r="T6047" s="16">
        <v>45980</v>
      </c>
      <c r="V6047"/>
      <c r="W6047" s="16">
        <v>45999</v>
      </c>
      <c r="Y6047"/>
      <c r="Z6047" s="16">
        <v>45981</v>
      </c>
      <c r="AB6047"/>
      <c r="AC6047" s="16">
        <v>46002</v>
      </c>
      <c r="AE6047"/>
      <c r="AH6047" s="20">
        <v>3.22</v>
      </c>
      <c r="AI6047" t="s">
        <v>37</v>
      </c>
    </row>
    <row r="6048" spans="1:35" x14ac:dyDescent="0.3">
      <c r="A6048">
        <v>136841</v>
      </c>
      <c r="B6048">
        <v>1</v>
      </c>
      <c r="D6048">
        <v>1.1000000000000001</v>
      </c>
      <c r="E6048" t="s">
        <v>42</v>
      </c>
      <c r="F6048" s="16">
        <v>46028</v>
      </c>
      <c r="I6048"/>
      <c r="N6048" s="19"/>
      <c r="Q6048" s="16">
        <v>45973</v>
      </c>
      <c r="S6048"/>
      <c r="T6048" s="16">
        <v>45980</v>
      </c>
      <c r="V6048"/>
      <c r="W6048" s="16">
        <v>45999</v>
      </c>
      <c r="Y6048"/>
      <c r="Z6048" s="16">
        <v>45973</v>
      </c>
      <c r="AB6048"/>
      <c r="AC6048" s="16">
        <v>45981</v>
      </c>
      <c r="AE6048"/>
      <c r="AH6048" s="20">
        <v>1.1000000000000001</v>
      </c>
      <c r="AI6048" t="s">
        <v>37</v>
      </c>
    </row>
    <row r="6049" spans="1:35" x14ac:dyDescent="0.3">
      <c r="A6049">
        <v>183066</v>
      </c>
      <c r="B6049">
        <v>2</v>
      </c>
      <c r="D6049">
        <v>1.1000000000000001</v>
      </c>
      <c r="E6049" t="s">
        <v>42</v>
      </c>
      <c r="F6049" s="16">
        <v>45993</v>
      </c>
      <c r="I6049"/>
      <c r="N6049" s="19"/>
      <c r="Q6049" s="16">
        <v>45973</v>
      </c>
      <c r="S6049"/>
      <c r="T6049" s="16">
        <v>45980</v>
      </c>
      <c r="V6049"/>
      <c r="W6049" s="16">
        <v>45999</v>
      </c>
      <c r="Y6049"/>
      <c r="Z6049" s="16">
        <v>45981</v>
      </c>
      <c r="AB6049"/>
      <c r="AC6049" s="16">
        <v>46002</v>
      </c>
      <c r="AE6049"/>
      <c r="AH6049" s="20">
        <v>1.1000000000000001</v>
      </c>
      <c r="AI6049" t="s">
        <v>37</v>
      </c>
    </row>
    <row r="6050" spans="1:35" x14ac:dyDescent="0.3">
      <c r="A6050">
        <v>421637</v>
      </c>
      <c r="B6050">
        <v>2</v>
      </c>
      <c r="F6050"/>
      <c r="I6050"/>
      <c r="J6050" s="18" t="s">
        <v>38</v>
      </c>
      <c r="K6050" s="16">
        <v>45981</v>
      </c>
      <c r="N6050" s="19">
        <v>46001</v>
      </c>
      <c r="Q6050" s="16">
        <v>45973</v>
      </c>
      <c r="S6050"/>
      <c r="T6050" s="16">
        <v>45980</v>
      </c>
      <c r="V6050"/>
      <c r="W6050" s="16">
        <v>45999</v>
      </c>
      <c r="Y6050"/>
      <c r="Z6050" s="16">
        <v>45981</v>
      </c>
      <c r="AB6050"/>
      <c r="AC6050" s="16">
        <v>46002</v>
      </c>
      <c r="AE6050"/>
      <c r="AH6050" s="20">
        <v>3.22</v>
      </c>
      <c r="AI6050" t="s">
        <v>37</v>
      </c>
    </row>
    <row r="6051" spans="1:35" x14ac:dyDescent="0.3">
      <c r="A6051">
        <v>440349</v>
      </c>
      <c r="B6051">
        <v>1</v>
      </c>
      <c r="D6051">
        <v>1.1000000000000001</v>
      </c>
      <c r="E6051" t="s">
        <v>41</v>
      </c>
      <c r="F6051" s="16">
        <v>46006</v>
      </c>
      <c r="I6051"/>
      <c r="J6051" s="18" t="s">
        <v>38</v>
      </c>
      <c r="K6051" s="16">
        <v>45981</v>
      </c>
      <c r="N6051" s="19">
        <v>46001</v>
      </c>
      <c r="Q6051" s="16">
        <v>45973</v>
      </c>
      <c r="S6051"/>
      <c r="T6051" s="16">
        <v>45980</v>
      </c>
      <c r="V6051"/>
      <c r="W6051" s="16">
        <v>45999</v>
      </c>
      <c r="Y6051"/>
      <c r="Z6051" s="16">
        <v>45973</v>
      </c>
      <c r="AB6051"/>
      <c r="AC6051" s="16">
        <v>45981</v>
      </c>
      <c r="AE6051"/>
      <c r="AH6051" s="20">
        <v>1.1000000000000001</v>
      </c>
      <c r="AI6051" t="s">
        <v>37</v>
      </c>
    </row>
    <row r="6052" spans="1:35" x14ac:dyDescent="0.3">
      <c r="A6052">
        <v>488558</v>
      </c>
      <c r="B6052">
        <v>2</v>
      </c>
      <c r="F6052"/>
      <c r="I6052"/>
      <c r="N6052" s="19"/>
      <c r="Q6052" s="16">
        <v>45973</v>
      </c>
      <c r="S6052"/>
      <c r="T6052" s="16">
        <v>45980</v>
      </c>
      <c r="V6052"/>
      <c r="W6052" s="16">
        <v>45999</v>
      </c>
      <c r="Y6052"/>
      <c r="Z6052" s="16">
        <v>45981</v>
      </c>
      <c r="AB6052"/>
      <c r="AC6052" s="16">
        <v>46002</v>
      </c>
      <c r="AE6052"/>
      <c r="AH6052" s="20">
        <v>3.22</v>
      </c>
      <c r="AI6052" t="s">
        <v>37</v>
      </c>
    </row>
    <row r="6053" spans="1:35" x14ac:dyDescent="0.3">
      <c r="A6053">
        <v>340383</v>
      </c>
      <c r="B6053">
        <v>2</v>
      </c>
      <c r="D6053">
        <v>1.1000000000000001</v>
      </c>
      <c r="E6053" t="s">
        <v>46</v>
      </c>
      <c r="F6053" s="16">
        <v>45981</v>
      </c>
      <c r="I6053"/>
      <c r="J6053" s="18" t="s">
        <v>38</v>
      </c>
      <c r="K6053" s="16">
        <v>45981</v>
      </c>
      <c r="N6053" s="19">
        <v>46001</v>
      </c>
      <c r="Q6053" s="16">
        <v>45973</v>
      </c>
      <c r="S6053"/>
      <c r="T6053" s="16">
        <v>45980</v>
      </c>
      <c r="V6053"/>
      <c r="W6053" s="16">
        <v>45999</v>
      </c>
      <c r="Y6053"/>
      <c r="Z6053" s="16">
        <v>45981</v>
      </c>
      <c r="AB6053"/>
      <c r="AC6053" s="16">
        <v>46002</v>
      </c>
      <c r="AE6053"/>
      <c r="AH6053" s="20">
        <v>1.1000000000000001</v>
      </c>
      <c r="AI6053" t="s">
        <v>37</v>
      </c>
    </row>
    <row r="6054" spans="1:35" x14ac:dyDescent="0.3">
      <c r="A6054">
        <v>287819</v>
      </c>
      <c r="B6054">
        <v>2</v>
      </c>
      <c r="F6054"/>
      <c r="I6054"/>
      <c r="N6054" s="19"/>
      <c r="Q6054" s="16">
        <v>45973</v>
      </c>
      <c r="S6054"/>
      <c r="T6054" s="16">
        <v>45980</v>
      </c>
      <c r="V6054"/>
      <c r="W6054" s="16">
        <v>45999</v>
      </c>
      <c r="Y6054"/>
      <c r="Z6054" s="16">
        <v>45981</v>
      </c>
      <c r="AB6054"/>
      <c r="AC6054" s="16">
        <v>46002</v>
      </c>
      <c r="AE6054"/>
      <c r="AH6054" s="20">
        <v>3.22</v>
      </c>
      <c r="AI6054" t="s">
        <v>37</v>
      </c>
    </row>
    <row r="6055" spans="1:35" x14ac:dyDescent="0.3">
      <c r="A6055">
        <v>149244</v>
      </c>
      <c r="B6055">
        <v>2</v>
      </c>
      <c r="D6055">
        <v>1.1000000000000001</v>
      </c>
      <c r="E6055" t="s">
        <v>42</v>
      </c>
      <c r="F6055" s="16">
        <v>45993</v>
      </c>
      <c r="I6055"/>
      <c r="N6055" s="19"/>
      <c r="Q6055" s="16">
        <v>45973</v>
      </c>
      <c r="S6055"/>
      <c r="T6055" s="16">
        <v>45980</v>
      </c>
      <c r="V6055"/>
      <c r="W6055" s="16">
        <v>45999</v>
      </c>
      <c r="Y6055"/>
      <c r="Z6055"/>
      <c r="AB6055"/>
      <c r="AE6055"/>
      <c r="AH6055" s="20">
        <v>1.1000000000000001</v>
      </c>
      <c r="AI6055" t="s">
        <v>37</v>
      </c>
    </row>
    <row r="6056" spans="1:35" x14ac:dyDescent="0.3">
      <c r="A6056">
        <v>168918</v>
      </c>
      <c r="B6056">
        <v>1</v>
      </c>
      <c r="F6056"/>
      <c r="I6056"/>
      <c r="J6056" s="18" t="s">
        <v>38</v>
      </c>
      <c r="K6056" s="16">
        <v>45981</v>
      </c>
      <c r="N6056" s="19">
        <v>46001</v>
      </c>
      <c r="Q6056" s="16">
        <v>45973</v>
      </c>
      <c r="S6056"/>
      <c r="T6056" s="16">
        <v>45980</v>
      </c>
      <c r="V6056"/>
      <c r="W6056" s="16">
        <v>45999</v>
      </c>
      <c r="Y6056"/>
      <c r="Z6056" s="16">
        <v>45973</v>
      </c>
      <c r="AB6056"/>
      <c r="AC6056" s="16">
        <v>45981</v>
      </c>
      <c r="AE6056"/>
      <c r="AH6056" s="20">
        <v>3.22</v>
      </c>
      <c r="AI6056" t="s">
        <v>37</v>
      </c>
    </row>
    <row r="6057" spans="1:35" x14ac:dyDescent="0.3">
      <c r="A6057">
        <v>122243</v>
      </c>
      <c r="B6057">
        <v>1</v>
      </c>
      <c r="D6057">
        <v>1.1000000000000001</v>
      </c>
      <c r="E6057" t="s">
        <v>42</v>
      </c>
      <c r="F6057" s="16">
        <v>45987</v>
      </c>
      <c r="I6057"/>
      <c r="J6057" s="18" t="s">
        <v>38</v>
      </c>
      <c r="K6057" s="16">
        <v>45981</v>
      </c>
      <c r="N6057" s="19">
        <v>46001</v>
      </c>
      <c r="Q6057" s="16">
        <v>45973</v>
      </c>
      <c r="S6057"/>
      <c r="T6057" s="16">
        <v>45980</v>
      </c>
      <c r="V6057"/>
      <c r="W6057" s="16">
        <v>45999</v>
      </c>
      <c r="Y6057"/>
      <c r="Z6057" s="16">
        <v>45973</v>
      </c>
      <c r="AB6057"/>
      <c r="AC6057" s="16">
        <v>45981</v>
      </c>
      <c r="AE6057"/>
      <c r="AH6057" s="20">
        <v>1.1000000000000001</v>
      </c>
      <c r="AI6057" t="s">
        <v>37</v>
      </c>
    </row>
    <row r="6058" spans="1:35" x14ac:dyDescent="0.3">
      <c r="A6058">
        <v>2715356</v>
      </c>
      <c r="B6058">
        <v>1</v>
      </c>
      <c r="F6058"/>
      <c r="I6058"/>
      <c r="J6058" s="18" t="s">
        <v>38</v>
      </c>
      <c r="K6058" s="16">
        <v>45981</v>
      </c>
      <c r="N6058" s="19">
        <v>46001</v>
      </c>
      <c r="Q6058" s="16">
        <v>45973</v>
      </c>
      <c r="S6058"/>
      <c r="T6058" s="16">
        <v>45980</v>
      </c>
      <c r="V6058"/>
      <c r="W6058" s="16">
        <v>45999</v>
      </c>
      <c r="Y6058"/>
      <c r="Z6058" s="16">
        <v>45973</v>
      </c>
      <c r="AB6058"/>
      <c r="AC6058" s="16">
        <v>45981</v>
      </c>
      <c r="AE6058"/>
      <c r="AH6058" s="20">
        <v>3.22</v>
      </c>
      <c r="AI6058" t="s">
        <v>37</v>
      </c>
    </row>
    <row r="6059" spans="1:35" x14ac:dyDescent="0.3">
      <c r="A6059">
        <v>330674</v>
      </c>
      <c r="B6059">
        <v>2</v>
      </c>
      <c r="D6059">
        <v>1.1000000000000001</v>
      </c>
      <c r="E6059" t="s">
        <v>42</v>
      </c>
      <c r="F6059" s="16">
        <v>45993</v>
      </c>
      <c r="I6059"/>
      <c r="J6059" s="18" t="s">
        <v>38</v>
      </c>
      <c r="K6059" s="16">
        <v>45981</v>
      </c>
      <c r="N6059" s="19">
        <v>46001</v>
      </c>
      <c r="Q6059" s="16">
        <v>45973</v>
      </c>
      <c r="S6059"/>
      <c r="T6059" s="16">
        <v>45980</v>
      </c>
      <c r="V6059"/>
      <c r="W6059" s="16">
        <v>45999</v>
      </c>
      <c r="Y6059"/>
      <c r="Z6059" s="16">
        <v>45981</v>
      </c>
      <c r="AB6059"/>
      <c r="AC6059" s="16">
        <v>46002</v>
      </c>
      <c r="AE6059"/>
      <c r="AH6059" s="20">
        <v>1.1000000000000001</v>
      </c>
      <c r="AI6059" t="s">
        <v>37</v>
      </c>
    </row>
    <row r="6060" spans="1:35" x14ac:dyDescent="0.3">
      <c r="A6060">
        <v>298266</v>
      </c>
      <c r="B6060">
        <v>1</v>
      </c>
      <c r="F6060"/>
      <c r="I6060"/>
      <c r="J6060" s="18" t="s">
        <v>38</v>
      </c>
      <c r="K6060" s="16">
        <v>45981</v>
      </c>
      <c r="N6060" s="19">
        <v>46001</v>
      </c>
      <c r="Q6060" s="16">
        <v>45973</v>
      </c>
      <c r="S6060"/>
      <c r="T6060" s="16">
        <v>45980</v>
      </c>
      <c r="V6060"/>
      <c r="W6060" s="16">
        <v>45999</v>
      </c>
      <c r="Y6060"/>
      <c r="Z6060" s="16">
        <v>45973</v>
      </c>
      <c r="AB6060"/>
      <c r="AC6060" s="16">
        <v>45981</v>
      </c>
      <c r="AE6060"/>
      <c r="AH6060" s="20">
        <v>3.22</v>
      </c>
      <c r="AI6060" t="s">
        <v>37</v>
      </c>
    </row>
    <row r="6061" spans="1:35" x14ac:dyDescent="0.3">
      <c r="A6061">
        <v>110842</v>
      </c>
      <c r="B6061">
        <v>2</v>
      </c>
      <c r="D6061">
        <v>1.1000000000000001</v>
      </c>
      <c r="E6061" t="s">
        <v>42</v>
      </c>
      <c r="F6061" s="16">
        <v>45987</v>
      </c>
      <c r="I6061"/>
      <c r="J6061" s="18" t="s">
        <v>38</v>
      </c>
      <c r="K6061" s="16">
        <v>45981</v>
      </c>
      <c r="N6061" s="19">
        <v>46001</v>
      </c>
      <c r="Q6061" s="16">
        <v>45973</v>
      </c>
      <c r="S6061"/>
      <c r="T6061" s="16">
        <v>45980</v>
      </c>
      <c r="V6061"/>
      <c r="W6061" s="16">
        <v>45999</v>
      </c>
      <c r="Y6061"/>
      <c r="Z6061" s="16">
        <v>45981</v>
      </c>
      <c r="AB6061"/>
      <c r="AC6061" s="16">
        <v>46002</v>
      </c>
      <c r="AE6061"/>
      <c r="AH6061" s="20">
        <v>1.1000000000000001</v>
      </c>
      <c r="AI6061" t="s">
        <v>37</v>
      </c>
    </row>
    <row r="6062" spans="1:35" x14ac:dyDescent="0.3">
      <c r="A6062">
        <v>294646</v>
      </c>
      <c r="B6062">
        <v>1</v>
      </c>
      <c r="D6062">
        <v>1.1000000000000001</v>
      </c>
      <c r="E6062" t="s">
        <v>42</v>
      </c>
      <c r="F6062" s="16">
        <v>45987</v>
      </c>
      <c r="I6062"/>
      <c r="J6062" s="18" t="s">
        <v>38</v>
      </c>
      <c r="K6062" s="16">
        <v>45981</v>
      </c>
      <c r="N6062" s="19">
        <v>46001</v>
      </c>
      <c r="Q6062" s="16">
        <v>45973</v>
      </c>
      <c r="S6062"/>
      <c r="T6062" s="16">
        <v>45980</v>
      </c>
      <c r="V6062"/>
      <c r="W6062" s="16">
        <v>45999</v>
      </c>
      <c r="Y6062"/>
      <c r="Z6062" s="16">
        <v>45973</v>
      </c>
      <c r="AB6062"/>
      <c r="AC6062" s="16">
        <v>45981</v>
      </c>
      <c r="AE6062"/>
      <c r="AH6062" s="20">
        <v>1.1000000000000001</v>
      </c>
      <c r="AI6062" t="s">
        <v>37</v>
      </c>
    </row>
    <row r="6063" spans="1:35" x14ac:dyDescent="0.3">
      <c r="A6063">
        <v>114575</v>
      </c>
      <c r="B6063">
        <v>1</v>
      </c>
      <c r="F6063"/>
      <c r="I6063"/>
      <c r="N6063" s="19"/>
      <c r="Q6063" s="16">
        <v>45973</v>
      </c>
      <c r="S6063"/>
      <c r="T6063" s="16">
        <v>45980</v>
      </c>
      <c r="V6063"/>
      <c r="W6063" s="16">
        <v>45999</v>
      </c>
      <c r="Y6063"/>
      <c r="Z6063"/>
      <c r="AB6063"/>
      <c r="AE6063"/>
      <c r="AH6063" s="20">
        <v>3.22</v>
      </c>
      <c r="AI6063" t="s">
        <v>37</v>
      </c>
    </row>
    <row r="6064" spans="1:35" x14ac:dyDescent="0.3">
      <c r="A6064">
        <v>892177</v>
      </c>
      <c r="B6064">
        <v>1</v>
      </c>
      <c r="F6064"/>
      <c r="I6064"/>
      <c r="J6064" s="18" t="s">
        <v>45</v>
      </c>
      <c r="K6064" s="16">
        <v>45981</v>
      </c>
      <c r="N6064" s="19">
        <v>46001</v>
      </c>
      <c r="Q6064" s="16">
        <v>45973</v>
      </c>
      <c r="R6064">
        <v>3.2120000000000002</v>
      </c>
      <c r="S6064" s="16">
        <v>45999</v>
      </c>
      <c r="T6064" s="16">
        <v>45980</v>
      </c>
      <c r="U6064">
        <v>3.2120000000000002</v>
      </c>
      <c r="V6064" s="16">
        <v>46030</v>
      </c>
      <c r="W6064" s="16">
        <v>45999</v>
      </c>
      <c r="Y6064"/>
      <c r="Z6064" s="16">
        <v>45973</v>
      </c>
      <c r="AB6064"/>
      <c r="AC6064" s="16">
        <v>45981</v>
      </c>
      <c r="AE6064"/>
      <c r="AH6064" s="20">
        <v>3.2120000000000002</v>
      </c>
      <c r="AI6064" t="s">
        <v>37</v>
      </c>
    </row>
    <row r="6065" spans="1:35" x14ac:dyDescent="0.3">
      <c r="A6065">
        <v>2663875</v>
      </c>
      <c r="B6065">
        <v>2</v>
      </c>
      <c r="F6065"/>
      <c r="I6065"/>
      <c r="J6065" s="18" t="s">
        <v>38</v>
      </c>
      <c r="K6065" s="16">
        <v>45981</v>
      </c>
      <c r="N6065" s="19">
        <v>46001</v>
      </c>
      <c r="Q6065" s="16">
        <v>45973</v>
      </c>
      <c r="S6065"/>
      <c r="T6065" s="16">
        <v>45980</v>
      </c>
      <c r="V6065"/>
      <c r="W6065" s="16">
        <v>45999</v>
      </c>
      <c r="Y6065"/>
      <c r="Z6065" s="16">
        <v>45981</v>
      </c>
      <c r="AB6065"/>
      <c r="AC6065" s="16">
        <v>46002</v>
      </c>
      <c r="AE6065"/>
      <c r="AH6065" s="20">
        <v>3.22</v>
      </c>
      <c r="AI6065" t="s">
        <v>37</v>
      </c>
    </row>
    <row r="6066" spans="1:35" x14ac:dyDescent="0.3">
      <c r="A6066">
        <v>2746858</v>
      </c>
      <c r="B6066">
        <v>1</v>
      </c>
      <c r="D6066">
        <v>1.1000000000000001</v>
      </c>
      <c r="E6066" t="s">
        <v>42</v>
      </c>
      <c r="F6066" s="16">
        <v>46009</v>
      </c>
      <c r="I6066"/>
      <c r="J6066" s="18" t="s">
        <v>38</v>
      </c>
      <c r="K6066" s="16">
        <v>45981</v>
      </c>
      <c r="N6066" s="19">
        <v>46001</v>
      </c>
      <c r="Q6066" s="16">
        <v>45973</v>
      </c>
      <c r="S6066"/>
      <c r="T6066" s="16">
        <v>45980</v>
      </c>
      <c r="V6066"/>
      <c r="W6066" s="16">
        <v>45999</v>
      </c>
      <c r="Y6066"/>
      <c r="Z6066" s="16">
        <v>45973</v>
      </c>
      <c r="AB6066"/>
      <c r="AC6066" s="16">
        <v>45981</v>
      </c>
      <c r="AE6066"/>
      <c r="AH6066" s="20">
        <v>1.1000000000000001</v>
      </c>
      <c r="AI6066" t="s">
        <v>37</v>
      </c>
    </row>
    <row r="6067" spans="1:35" x14ac:dyDescent="0.3">
      <c r="A6067">
        <v>295192</v>
      </c>
      <c r="B6067">
        <v>1</v>
      </c>
      <c r="D6067">
        <v>1.1000000000000001</v>
      </c>
      <c r="E6067" t="s">
        <v>42</v>
      </c>
      <c r="F6067" s="16">
        <v>45985</v>
      </c>
      <c r="I6067"/>
      <c r="J6067" s="18" t="s">
        <v>38</v>
      </c>
      <c r="K6067" s="16">
        <v>45981</v>
      </c>
      <c r="N6067" s="19">
        <v>46001</v>
      </c>
      <c r="Q6067" s="16">
        <v>45973</v>
      </c>
      <c r="S6067"/>
      <c r="T6067" s="16">
        <v>45980</v>
      </c>
      <c r="V6067"/>
      <c r="W6067" s="16">
        <v>45999</v>
      </c>
      <c r="Y6067"/>
      <c r="Z6067" s="16">
        <v>45973</v>
      </c>
      <c r="AB6067"/>
      <c r="AC6067" s="16">
        <v>45981</v>
      </c>
      <c r="AE6067"/>
      <c r="AH6067" s="20">
        <v>1.1000000000000001</v>
      </c>
      <c r="AI6067" t="s">
        <v>37</v>
      </c>
    </row>
    <row r="6068" spans="1:35" x14ac:dyDescent="0.3">
      <c r="A6068">
        <v>139375</v>
      </c>
      <c r="B6068">
        <v>1</v>
      </c>
      <c r="D6068">
        <v>1.1000000000000001</v>
      </c>
      <c r="E6068" t="s">
        <v>42</v>
      </c>
      <c r="F6068" s="16">
        <v>45985</v>
      </c>
      <c r="I6068"/>
      <c r="J6068" s="18" t="s">
        <v>38</v>
      </c>
      <c r="K6068" s="16">
        <v>45981</v>
      </c>
      <c r="N6068" s="19">
        <v>46001</v>
      </c>
      <c r="Q6068" s="16">
        <v>45973</v>
      </c>
      <c r="S6068"/>
      <c r="T6068" s="16">
        <v>45980</v>
      </c>
      <c r="V6068"/>
      <c r="W6068" s="16">
        <v>45999</v>
      </c>
      <c r="Y6068"/>
      <c r="Z6068" s="16">
        <v>45973</v>
      </c>
      <c r="AB6068"/>
      <c r="AC6068" s="16">
        <v>45981</v>
      </c>
      <c r="AE6068"/>
      <c r="AH6068" s="20">
        <v>1.1000000000000001</v>
      </c>
      <c r="AI6068" t="s">
        <v>37</v>
      </c>
    </row>
    <row r="6069" spans="1:35" x14ac:dyDescent="0.3">
      <c r="A6069">
        <v>127243</v>
      </c>
      <c r="B6069">
        <v>1</v>
      </c>
      <c r="F6069"/>
      <c r="I6069"/>
      <c r="J6069" s="18" t="s">
        <v>38</v>
      </c>
      <c r="K6069" s="16">
        <v>45981</v>
      </c>
      <c r="N6069" s="19">
        <v>46001</v>
      </c>
      <c r="Q6069" s="16">
        <v>45973</v>
      </c>
      <c r="S6069"/>
      <c r="T6069" s="16">
        <v>45980</v>
      </c>
      <c r="V6069"/>
      <c r="W6069" s="16">
        <v>45999</v>
      </c>
      <c r="Y6069"/>
      <c r="Z6069" s="16">
        <v>45973</v>
      </c>
      <c r="AB6069"/>
      <c r="AC6069" s="16">
        <v>45981</v>
      </c>
      <c r="AE6069"/>
      <c r="AH6069" s="20">
        <v>3.22</v>
      </c>
      <c r="AI6069" t="s">
        <v>37</v>
      </c>
    </row>
    <row r="6070" spans="1:35" x14ac:dyDescent="0.3">
      <c r="A6070">
        <v>149143</v>
      </c>
      <c r="B6070">
        <v>1</v>
      </c>
      <c r="F6070"/>
      <c r="I6070"/>
      <c r="J6070" s="18" t="s">
        <v>38</v>
      </c>
      <c r="K6070" s="16">
        <v>45981</v>
      </c>
      <c r="N6070" s="19">
        <v>46001</v>
      </c>
      <c r="Q6070" s="16">
        <v>45973</v>
      </c>
      <c r="S6070"/>
      <c r="T6070" s="16">
        <v>45980</v>
      </c>
      <c r="V6070"/>
      <c r="W6070" s="16">
        <v>45999</v>
      </c>
      <c r="Y6070"/>
      <c r="Z6070" s="16">
        <v>45973</v>
      </c>
      <c r="AB6070"/>
      <c r="AC6070" s="16">
        <v>45981</v>
      </c>
      <c r="AE6070"/>
      <c r="AH6070" s="20">
        <v>3.22</v>
      </c>
      <c r="AI6070" t="s">
        <v>37</v>
      </c>
    </row>
    <row r="6071" spans="1:35" x14ac:dyDescent="0.3">
      <c r="A6071">
        <v>133853</v>
      </c>
      <c r="B6071">
        <v>1</v>
      </c>
      <c r="D6071">
        <v>1.1000000000000001</v>
      </c>
      <c r="E6071" t="s">
        <v>53</v>
      </c>
      <c r="F6071" s="16">
        <v>45981</v>
      </c>
      <c r="I6071"/>
      <c r="J6071" s="18" t="s">
        <v>38</v>
      </c>
      <c r="K6071" s="16">
        <v>45981</v>
      </c>
      <c r="N6071" s="19">
        <v>46001</v>
      </c>
      <c r="Q6071" s="16">
        <v>45973</v>
      </c>
      <c r="S6071"/>
      <c r="T6071" s="16">
        <v>45980</v>
      </c>
      <c r="V6071"/>
      <c r="W6071" s="16">
        <v>45999</v>
      </c>
      <c r="Y6071"/>
      <c r="Z6071" s="16">
        <v>45973</v>
      </c>
      <c r="AB6071"/>
      <c r="AC6071" s="16">
        <v>45981</v>
      </c>
      <c r="AE6071"/>
      <c r="AH6071" s="20">
        <v>1.1000000000000001</v>
      </c>
      <c r="AI6071" t="s">
        <v>37</v>
      </c>
    </row>
    <row r="6072" spans="1:35" x14ac:dyDescent="0.3">
      <c r="A6072">
        <v>2712444</v>
      </c>
      <c r="B6072">
        <v>1</v>
      </c>
      <c r="F6072"/>
      <c r="I6072"/>
      <c r="J6072" s="18" t="s">
        <v>38</v>
      </c>
      <c r="K6072" s="16">
        <v>45981</v>
      </c>
      <c r="N6072" s="19">
        <v>46001</v>
      </c>
      <c r="Q6072" s="16">
        <v>45973</v>
      </c>
      <c r="S6072"/>
      <c r="T6072" s="16">
        <v>45980</v>
      </c>
      <c r="V6072"/>
      <c r="W6072" s="16">
        <v>45999</v>
      </c>
      <c r="Y6072"/>
      <c r="Z6072" s="16">
        <v>45973</v>
      </c>
      <c r="AB6072"/>
      <c r="AC6072" s="16">
        <v>45981</v>
      </c>
      <c r="AE6072"/>
      <c r="AH6072" s="20">
        <v>3.22</v>
      </c>
      <c r="AI6072" t="s">
        <v>37</v>
      </c>
    </row>
    <row r="6073" spans="1:35" x14ac:dyDescent="0.3">
      <c r="A6073">
        <v>130820</v>
      </c>
      <c r="B6073">
        <v>1</v>
      </c>
      <c r="F6073"/>
      <c r="I6073"/>
      <c r="J6073" s="18" t="s">
        <v>45</v>
      </c>
      <c r="K6073" s="16">
        <v>45981</v>
      </c>
      <c r="N6073" s="19">
        <v>46001</v>
      </c>
      <c r="Q6073" s="16">
        <v>45973</v>
      </c>
      <c r="S6073"/>
      <c r="T6073" s="16">
        <v>45980</v>
      </c>
      <c r="U6073">
        <v>3.2120000000000002</v>
      </c>
      <c r="V6073" s="16">
        <v>46028</v>
      </c>
      <c r="W6073" s="16">
        <v>45999</v>
      </c>
      <c r="X6073">
        <v>3.2120000000000002</v>
      </c>
      <c r="Y6073" s="16">
        <v>46028</v>
      </c>
      <c r="Z6073" s="16">
        <v>45973</v>
      </c>
      <c r="AB6073"/>
      <c r="AC6073" s="16">
        <v>45981</v>
      </c>
      <c r="AE6073"/>
      <c r="AH6073" s="20">
        <v>3.2120000000000002</v>
      </c>
      <c r="AI6073" t="s">
        <v>37</v>
      </c>
    </row>
    <row r="6074" spans="1:35" x14ac:dyDescent="0.3">
      <c r="A6074">
        <v>490007</v>
      </c>
      <c r="B6074">
        <v>2</v>
      </c>
      <c r="D6074">
        <v>1.1000000000000001</v>
      </c>
      <c r="E6074" t="s">
        <v>42</v>
      </c>
      <c r="F6074" s="16">
        <v>45993</v>
      </c>
      <c r="I6074"/>
      <c r="J6074" s="18" t="s">
        <v>39</v>
      </c>
      <c r="N6074" s="19"/>
      <c r="Q6074" s="16">
        <v>45973</v>
      </c>
      <c r="S6074"/>
      <c r="T6074" s="16">
        <v>45980</v>
      </c>
      <c r="U6074">
        <v>3.2120000000000002</v>
      </c>
      <c r="V6074" s="16">
        <v>46028</v>
      </c>
      <c r="W6074" s="16">
        <v>45999</v>
      </c>
      <c r="X6074">
        <v>3.2120000000000002</v>
      </c>
      <c r="Y6074" s="16">
        <v>46028</v>
      </c>
      <c r="Z6074" s="16">
        <v>45981</v>
      </c>
      <c r="AB6074"/>
      <c r="AC6074" s="16">
        <v>46002</v>
      </c>
      <c r="AE6074"/>
      <c r="AH6074" s="20">
        <v>1.1000000000000001</v>
      </c>
      <c r="AI6074" t="s">
        <v>37</v>
      </c>
    </row>
    <row r="6075" spans="1:35" x14ac:dyDescent="0.3">
      <c r="A6075">
        <v>392363</v>
      </c>
      <c r="B6075">
        <v>2</v>
      </c>
      <c r="F6075"/>
      <c r="I6075"/>
      <c r="J6075" s="18" t="s">
        <v>45</v>
      </c>
      <c r="K6075" s="16">
        <v>45981</v>
      </c>
      <c r="N6075" s="19">
        <v>46001</v>
      </c>
      <c r="Q6075" s="16">
        <v>45973</v>
      </c>
      <c r="S6075"/>
      <c r="T6075" s="16">
        <v>45980</v>
      </c>
      <c r="U6075">
        <v>3.2120000000000002</v>
      </c>
      <c r="V6075" s="16">
        <v>46028</v>
      </c>
      <c r="W6075" s="16">
        <v>45999</v>
      </c>
      <c r="X6075">
        <v>3.2120000000000002</v>
      </c>
      <c r="Y6075" s="16">
        <v>46028</v>
      </c>
      <c r="Z6075" s="16">
        <v>45981</v>
      </c>
      <c r="AB6075"/>
      <c r="AC6075" s="16">
        <v>46002</v>
      </c>
      <c r="AE6075"/>
      <c r="AH6075" s="20">
        <v>3.2120000000000002</v>
      </c>
      <c r="AI6075" t="s">
        <v>37</v>
      </c>
    </row>
    <row r="6076" spans="1:35" x14ac:dyDescent="0.3">
      <c r="A6076">
        <v>100334</v>
      </c>
      <c r="B6076">
        <v>2</v>
      </c>
      <c r="F6076"/>
      <c r="I6076"/>
      <c r="J6076" s="18" t="s">
        <v>38</v>
      </c>
      <c r="K6076" s="16">
        <v>45981</v>
      </c>
      <c r="N6076" s="19">
        <v>46001</v>
      </c>
      <c r="Q6076" s="16">
        <v>45973</v>
      </c>
      <c r="S6076"/>
      <c r="T6076" s="16">
        <v>45980</v>
      </c>
      <c r="V6076"/>
      <c r="W6076" s="16">
        <v>45999</v>
      </c>
      <c r="Y6076"/>
      <c r="Z6076" s="16">
        <v>45981</v>
      </c>
      <c r="AB6076"/>
      <c r="AC6076" s="16">
        <v>46002</v>
      </c>
      <c r="AE6076"/>
      <c r="AH6076" s="20">
        <v>3.22</v>
      </c>
      <c r="AI6076" t="s">
        <v>37</v>
      </c>
    </row>
    <row r="6077" spans="1:35" x14ac:dyDescent="0.3">
      <c r="A6077">
        <v>162411</v>
      </c>
      <c r="B6077">
        <v>2</v>
      </c>
      <c r="F6077"/>
      <c r="I6077"/>
      <c r="J6077" s="18" t="s">
        <v>38</v>
      </c>
      <c r="K6077" s="16">
        <v>45981</v>
      </c>
      <c r="N6077" s="19">
        <v>46001</v>
      </c>
      <c r="Q6077" s="16">
        <v>45973</v>
      </c>
      <c r="S6077"/>
      <c r="T6077" s="16">
        <v>45980</v>
      </c>
      <c r="V6077"/>
      <c r="W6077" s="16">
        <v>45999</v>
      </c>
      <c r="Y6077"/>
      <c r="Z6077" s="16">
        <v>45981</v>
      </c>
      <c r="AB6077"/>
      <c r="AC6077" s="16">
        <v>46002</v>
      </c>
      <c r="AE6077"/>
      <c r="AH6077" s="20">
        <v>3.22</v>
      </c>
      <c r="AI6077" t="s">
        <v>37</v>
      </c>
    </row>
    <row r="6078" spans="1:35" x14ac:dyDescent="0.3">
      <c r="A6078">
        <v>2539338</v>
      </c>
      <c r="B6078">
        <v>1</v>
      </c>
      <c r="F6078"/>
      <c r="I6078"/>
      <c r="J6078" s="18" t="s">
        <v>48</v>
      </c>
      <c r="K6078" s="16">
        <v>45981</v>
      </c>
      <c r="L6078">
        <v>3.14</v>
      </c>
      <c r="M6078" s="19">
        <v>45981</v>
      </c>
      <c r="N6078" s="19">
        <v>46001</v>
      </c>
      <c r="O6078">
        <v>3.14</v>
      </c>
      <c r="P6078" s="19">
        <v>46001</v>
      </c>
      <c r="Q6078" s="16">
        <v>45973</v>
      </c>
      <c r="S6078"/>
      <c r="T6078" s="16">
        <v>45980</v>
      </c>
      <c r="V6078"/>
      <c r="W6078" s="16">
        <v>45999</v>
      </c>
      <c r="Y6078"/>
      <c r="Z6078" s="16">
        <v>45973</v>
      </c>
      <c r="AB6078"/>
      <c r="AC6078" s="16">
        <v>45981</v>
      </c>
      <c r="AE6078"/>
      <c r="AH6078" s="20">
        <v>3.14</v>
      </c>
      <c r="AI6078" t="s">
        <v>37</v>
      </c>
    </row>
    <row r="6079" spans="1:35" x14ac:dyDescent="0.3">
      <c r="A6079">
        <v>387465</v>
      </c>
      <c r="B6079">
        <v>1</v>
      </c>
      <c r="F6079"/>
      <c r="I6079"/>
      <c r="J6079" s="18" t="s">
        <v>38</v>
      </c>
      <c r="K6079" s="16">
        <v>45981</v>
      </c>
      <c r="N6079" s="19">
        <v>46001</v>
      </c>
      <c r="Q6079" s="16">
        <v>45973</v>
      </c>
      <c r="S6079"/>
      <c r="T6079" s="16">
        <v>45980</v>
      </c>
      <c r="V6079"/>
      <c r="W6079" s="16">
        <v>45999</v>
      </c>
      <c r="Y6079"/>
      <c r="Z6079" s="16">
        <v>45973</v>
      </c>
      <c r="AB6079"/>
      <c r="AC6079" s="16">
        <v>45981</v>
      </c>
      <c r="AE6079"/>
      <c r="AH6079" s="20">
        <v>3.22</v>
      </c>
      <c r="AI6079" t="s">
        <v>37</v>
      </c>
    </row>
    <row r="6080" spans="1:35" x14ac:dyDescent="0.3">
      <c r="A6080">
        <v>518719</v>
      </c>
      <c r="B6080">
        <v>1</v>
      </c>
      <c r="F6080"/>
      <c r="I6080"/>
      <c r="J6080" s="18" t="s">
        <v>38</v>
      </c>
      <c r="K6080" s="16">
        <v>45981</v>
      </c>
      <c r="N6080" s="19">
        <v>46001</v>
      </c>
      <c r="Q6080" s="16">
        <v>45973</v>
      </c>
      <c r="S6080"/>
      <c r="T6080" s="16">
        <v>45980</v>
      </c>
      <c r="V6080"/>
      <c r="W6080" s="16">
        <v>45999</v>
      </c>
      <c r="Y6080"/>
      <c r="Z6080" s="16">
        <v>45973</v>
      </c>
      <c r="AB6080"/>
      <c r="AC6080" s="16">
        <v>45981</v>
      </c>
      <c r="AE6080"/>
      <c r="AH6080" s="20">
        <v>3.22</v>
      </c>
      <c r="AI6080" t="s">
        <v>37</v>
      </c>
    </row>
    <row r="6081" spans="1:35" x14ac:dyDescent="0.3">
      <c r="A6081">
        <v>389695</v>
      </c>
      <c r="B6081">
        <v>1</v>
      </c>
      <c r="D6081">
        <v>1.1000000000000001</v>
      </c>
      <c r="E6081" t="s">
        <v>42</v>
      </c>
      <c r="F6081" s="16">
        <v>46013</v>
      </c>
      <c r="I6081"/>
      <c r="J6081" s="18" t="s">
        <v>38</v>
      </c>
      <c r="K6081" s="16">
        <v>45981</v>
      </c>
      <c r="N6081" s="19">
        <v>46001</v>
      </c>
      <c r="Q6081" s="16">
        <v>45973</v>
      </c>
      <c r="S6081"/>
      <c r="T6081" s="16">
        <v>45980</v>
      </c>
      <c r="V6081"/>
      <c r="W6081" s="16">
        <v>45999</v>
      </c>
      <c r="Y6081"/>
      <c r="Z6081" s="16">
        <v>45973</v>
      </c>
      <c r="AB6081"/>
      <c r="AC6081" s="16">
        <v>45981</v>
      </c>
      <c r="AE6081"/>
      <c r="AH6081" s="20">
        <v>1.1000000000000001</v>
      </c>
      <c r="AI6081" t="s">
        <v>37</v>
      </c>
    </row>
    <row r="6082" spans="1:35" x14ac:dyDescent="0.3">
      <c r="A6082">
        <v>362713</v>
      </c>
      <c r="B6082">
        <v>2</v>
      </c>
      <c r="D6082">
        <v>1.1000000000000001</v>
      </c>
      <c r="E6082" t="s">
        <v>42</v>
      </c>
      <c r="F6082" s="16">
        <v>45993</v>
      </c>
      <c r="I6082"/>
      <c r="N6082" s="19"/>
      <c r="Q6082" s="16">
        <v>45973</v>
      </c>
      <c r="S6082"/>
      <c r="T6082" s="16">
        <v>45980</v>
      </c>
      <c r="V6082"/>
      <c r="W6082" s="16">
        <v>45999</v>
      </c>
      <c r="Y6082"/>
      <c r="Z6082" s="16">
        <v>45981</v>
      </c>
      <c r="AB6082"/>
      <c r="AC6082" s="16">
        <v>46002</v>
      </c>
      <c r="AE6082"/>
      <c r="AH6082" s="20">
        <v>1.1000000000000001</v>
      </c>
      <c r="AI6082" t="s">
        <v>37</v>
      </c>
    </row>
    <row r="6083" spans="1:35" x14ac:dyDescent="0.3">
      <c r="A6083">
        <v>1036922</v>
      </c>
      <c r="B6083">
        <v>2</v>
      </c>
      <c r="F6083"/>
      <c r="I6083"/>
      <c r="J6083" s="18" t="s">
        <v>38</v>
      </c>
      <c r="K6083" s="16">
        <v>45981</v>
      </c>
      <c r="N6083" s="19">
        <v>46001</v>
      </c>
      <c r="Q6083" s="16">
        <v>45973</v>
      </c>
      <c r="S6083"/>
      <c r="T6083" s="16">
        <v>45980</v>
      </c>
      <c r="V6083"/>
      <c r="W6083" s="16">
        <v>45999</v>
      </c>
      <c r="Y6083"/>
      <c r="Z6083" s="16">
        <v>45981</v>
      </c>
      <c r="AB6083"/>
      <c r="AC6083" s="16">
        <v>46002</v>
      </c>
      <c r="AE6083"/>
      <c r="AH6083" s="20">
        <v>3.22</v>
      </c>
      <c r="AI6083" t="s">
        <v>37</v>
      </c>
    </row>
    <row r="6084" spans="1:35" x14ac:dyDescent="0.3">
      <c r="A6084">
        <v>113162</v>
      </c>
      <c r="B6084">
        <v>2</v>
      </c>
      <c r="F6084"/>
      <c r="I6084"/>
      <c r="J6084" s="18" t="s">
        <v>54</v>
      </c>
      <c r="K6084" s="16">
        <v>45981</v>
      </c>
      <c r="L6084">
        <v>3.14</v>
      </c>
      <c r="M6084" s="19">
        <v>45981</v>
      </c>
      <c r="N6084" s="19">
        <v>46001</v>
      </c>
      <c r="O6084">
        <v>3.14</v>
      </c>
      <c r="P6084" s="19">
        <v>46001</v>
      </c>
      <c r="Q6084" s="16">
        <v>45973</v>
      </c>
      <c r="S6084"/>
      <c r="T6084" s="16">
        <v>45980</v>
      </c>
      <c r="U6084">
        <v>2.31</v>
      </c>
      <c r="V6084" s="16">
        <v>46028</v>
      </c>
      <c r="W6084" s="16">
        <v>45999</v>
      </c>
      <c r="X6084">
        <v>2.31</v>
      </c>
      <c r="Y6084" s="16">
        <v>46028</v>
      </c>
      <c r="Z6084" s="16">
        <v>45981</v>
      </c>
      <c r="AB6084"/>
      <c r="AC6084" s="16">
        <v>46002</v>
      </c>
      <c r="AE6084"/>
      <c r="AH6084" s="20">
        <v>2.31</v>
      </c>
      <c r="AI6084" t="s">
        <v>37</v>
      </c>
    </row>
    <row r="6085" spans="1:35" x14ac:dyDescent="0.3">
      <c r="A6085">
        <v>296881</v>
      </c>
      <c r="B6085">
        <v>2</v>
      </c>
      <c r="F6085"/>
      <c r="I6085"/>
      <c r="J6085" s="18" t="s">
        <v>38</v>
      </c>
      <c r="K6085" s="16">
        <v>45981</v>
      </c>
      <c r="N6085" s="19">
        <v>46001</v>
      </c>
      <c r="Q6085" s="16">
        <v>45973</v>
      </c>
      <c r="S6085"/>
      <c r="T6085" s="16">
        <v>45980</v>
      </c>
      <c r="V6085"/>
      <c r="W6085" s="16">
        <v>45999</v>
      </c>
      <c r="Y6085"/>
      <c r="Z6085" s="16">
        <v>45981</v>
      </c>
      <c r="AB6085"/>
      <c r="AC6085" s="16">
        <v>46002</v>
      </c>
      <c r="AE6085"/>
      <c r="AH6085" s="20">
        <v>3.22</v>
      </c>
      <c r="AI6085" t="s">
        <v>37</v>
      </c>
    </row>
    <row r="6086" spans="1:35" x14ac:dyDescent="0.3">
      <c r="A6086">
        <v>2646732</v>
      </c>
      <c r="B6086">
        <v>1</v>
      </c>
      <c r="D6086" s="28">
        <v>1.1000000000000001</v>
      </c>
      <c r="E6086" s="26" t="s">
        <v>53</v>
      </c>
      <c r="F6086" s="27">
        <v>46062</v>
      </c>
      <c r="I6086"/>
      <c r="N6086" s="19"/>
      <c r="Q6086" s="16">
        <v>45973</v>
      </c>
      <c r="S6086"/>
      <c r="T6086" s="16">
        <v>45980</v>
      </c>
      <c r="V6086"/>
      <c r="W6086" s="16">
        <v>45999</v>
      </c>
      <c r="Y6086"/>
      <c r="Z6086" s="16">
        <v>45973</v>
      </c>
      <c r="AB6086"/>
      <c r="AC6086" s="16">
        <v>45981</v>
      </c>
      <c r="AE6086"/>
      <c r="AH6086" s="20">
        <v>1.1000000000000001</v>
      </c>
      <c r="AI6086" t="s">
        <v>37</v>
      </c>
    </row>
    <row r="6087" spans="1:35" x14ac:dyDescent="0.3">
      <c r="A6087">
        <v>474561</v>
      </c>
      <c r="B6087">
        <v>1</v>
      </c>
      <c r="F6087"/>
      <c r="I6087"/>
      <c r="J6087" s="18" t="s">
        <v>38</v>
      </c>
      <c r="K6087" s="16">
        <v>45981</v>
      </c>
      <c r="N6087" s="19">
        <v>46001</v>
      </c>
      <c r="Q6087" s="16">
        <v>45973</v>
      </c>
      <c r="S6087"/>
      <c r="T6087" s="16">
        <v>45980</v>
      </c>
      <c r="V6087"/>
      <c r="W6087" s="16">
        <v>45999</v>
      </c>
      <c r="Y6087"/>
      <c r="Z6087" s="16">
        <v>45973</v>
      </c>
      <c r="AB6087"/>
      <c r="AC6087" s="16">
        <v>45981</v>
      </c>
      <c r="AE6087"/>
      <c r="AH6087" s="20">
        <v>3.22</v>
      </c>
      <c r="AI6087" t="s">
        <v>37</v>
      </c>
    </row>
    <row r="6088" spans="1:35" x14ac:dyDescent="0.3">
      <c r="A6088">
        <v>2111480</v>
      </c>
      <c r="B6088">
        <v>2</v>
      </c>
      <c r="F6088"/>
      <c r="I6088"/>
      <c r="N6088" s="19"/>
      <c r="Q6088" s="16">
        <v>45973</v>
      </c>
      <c r="S6088"/>
      <c r="T6088" s="16">
        <v>45980</v>
      </c>
      <c r="V6088"/>
      <c r="W6088" s="16">
        <v>45999</v>
      </c>
      <c r="Y6088"/>
      <c r="Z6088" s="16">
        <v>45981</v>
      </c>
      <c r="AB6088"/>
      <c r="AC6088" s="16">
        <v>46002</v>
      </c>
      <c r="AE6088"/>
      <c r="AH6088" s="20">
        <v>3.22</v>
      </c>
      <c r="AI6088" t="s">
        <v>37</v>
      </c>
    </row>
    <row r="6089" spans="1:35" x14ac:dyDescent="0.3">
      <c r="A6089">
        <v>114685</v>
      </c>
      <c r="B6089">
        <v>2</v>
      </c>
      <c r="D6089">
        <v>1.1000000000000001</v>
      </c>
      <c r="E6089" t="s">
        <v>42</v>
      </c>
      <c r="F6089" s="16">
        <v>45987</v>
      </c>
      <c r="I6089"/>
      <c r="N6089" s="19"/>
      <c r="Q6089" s="16">
        <v>45973</v>
      </c>
      <c r="S6089"/>
      <c r="T6089" s="16">
        <v>45980</v>
      </c>
      <c r="V6089"/>
      <c r="W6089" s="16">
        <v>45999</v>
      </c>
      <c r="Y6089"/>
      <c r="Z6089" s="16">
        <v>45981</v>
      </c>
      <c r="AB6089"/>
      <c r="AC6089" s="16">
        <v>46002</v>
      </c>
      <c r="AE6089"/>
      <c r="AH6089" s="20">
        <v>1.1000000000000001</v>
      </c>
      <c r="AI6089" t="s">
        <v>37</v>
      </c>
    </row>
    <row r="6090" spans="1:35" x14ac:dyDescent="0.3">
      <c r="A6090">
        <v>2724150</v>
      </c>
      <c r="B6090">
        <v>2</v>
      </c>
      <c r="F6090"/>
      <c r="I6090"/>
      <c r="J6090" s="18" t="s">
        <v>52</v>
      </c>
      <c r="N6090" s="19"/>
      <c r="Q6090" s="16">
        <v>45973</v>
      </c>
      <c r="S6090"/>
      <c r="T6090" s="16">
        <v>45980</v>
      </c>
      <c r="V6090"/>
      <c r="W6090" s="16">
        <v>45999</v>
      </c>
      <c r="Y6090"/>
      <c r="Z6090" s="16">
        <v>45981</v>
      </c>
      <c r="AB6090"/>
      <c r="AC6090" s="16">
        <v>46002</v>
      </c>
      <c r="AD6090">
        <v>3.1360000000000001</v>
      </c>
      <c r="AE6090" s="16">
        <v>46002</v>
      </c>
      <c r="AH6090" s="20">
        <v>3.1360000000000001</v>
      </c>
      <c r="AI6090" t="s">
        <v>37</v>
      </c>
    </row>
    <row r="6091" spans="1:35" x14ac:dyDescent="0.3">
      <c r="A6091">
        <v>393069</v>
      </c>
      <c r="B6091">
        <v>2</v>
      </c>
      <c r="F6091"/>
      <c r="I6091"/>
      <c r="N6091" s="19"/>
      <c r="Q6091" s="16">
        <v>45973</v>
      </c>
      <c r="S6091"/>
      <c r="T6091" s="16">
        <v>45980</v>
      </c>
      <c r="V6091"/>
      <c r="W6091" s="16">
        <v>45999</v>
      </c>
      <c r="Y6091"/>
      <c r="Z6091" s="16">
        <v>45981</v>
      </c>
      <c r="AB6091"/>
      <c r="AC6091" s="16">
        <v>46002</v>
      </c>
      <c r="AE6091"/>
      <c r="AH6091" s="20">
        <v>3.22</v>
      </c>
      <c r="AI6091" t="s">
        <v>37</v>
      </c>
    </row>
    <row r="6092" spans="1:35" x14ac:dyDescent="0.3">
      <c r="A6092">
        <v>2742281</v>
      </c>
      <c r="B6092">
        <v>1</v>
      </c>
      <c r="F6092"/>
      <c r="I6092"/>
      <c r="J6092" s="18" t="s">
        <v>38</v>
      </c>
      <c r="K6092" s="16">
        <v>45981</v>
      </c>
      <c r="N6092" s="19">
        <v>46001</v>
      </c>
      <c r="Q6092" s="16">
        <v>45973</v>
      </c>
      <c r="S6092"/>
      <c r="T6092" s="16">
        <v>45980</v>
      </c>
      <c r="V6092"/>
      <c r="W6092" s="16">
        <v>45999</v>
      </c>
      <c r="Y6092"/>
      <c r="Z6092" s="16">
        <v>45973</v>
      </c>
      <c r="AB6092"/>
      <c r="AC6092" s="16">
        <v>45981</v>
      </c>
      <c r="AE6092"/>
      <c r="AH6092" s="20">
        <v>3.22</v>
      </c>
      <c r="AI6092" t="s">
        <v>37</v>
      </c>
    </row>
    <row r="6093" spans="1:35" x14ac:dyDescent="0.3">
      <c r="A6093">
        <v>115286</v>
      </c>
      <c r="B6093">
        <v>2</v>
      </c>
      <c r="F6093"/>
      <c r="I6093"/>
      <c r="N6093" s="19"/>
      <c r="Q6093" s="16">
        <v>45973</v>
      </c>
      <c r="S6093"/>
      <c r="T6093" s="16">
        <v>45980</v>
      </c>
      <c r="V6093"/>
      <c r="W6093" s="16">
        <v>45999</v>
      </c>
      <c r="Y6093"/>
      <c r="Z6093" s="16">
        <v>45981</v>
      </c>
      <c r="AB6093"/>
      <c r="AC6093" s="16">
        <v>46002</v>
      </c>
      <c r="AE6093"/>
      <c r="AH6093" s="20">
        <v>3.22</v>
      </c>
      <c r="AI6093" t="s">
        <v>37</v>
      </c>
    </row>
    <row r="6094" spans="1:35" x14ac:dyDescent="0.3">
      <c r="A6094">
        <v>147698</v>
      </c>
      <c r="B6094">
        <v>1</v>
      </c>
      <c r="F6094"/>
      <c r="I6094"/>
      <c r="J6094" s="18" t="s">
        <v>38</v>
      </c>
      <c r="K6094" s="16">
        <v>45981</v>
      </c>
      <c r="N6094" s="19">
        <v>46001</v>
      </c>
      <c r="Q6094" s="16">
        <v>45973</v>
      </c>
      <c r="S6094"/>
      <c r="T6094" s="16">
        <v>45980</v>
      </c>
      <c r="V6094"/>
      <c r="W6094" s="16">
        <v>45999</v>
      </c>
      <c r="Y6094"/>
      <c r="Z6094" s="16">
        <v>45973</v>
      </c>
      <c r="AB6094"/>
      <c r="AC6094" s="16">
        <v>45981</v>
      </c>
      <c r="AE6094"/>
      <c r="AH6094" s="20">
        <v>3.22</v>
      </c>
      <c r="AI6094" t="s">
        <v>37</v>
      </c>
    </row>
    <row r="6095" spans="1:35" x14ac:dyDescent="0.3">
      <c r="A6095">
        <v>2550886</v>
      </c>
      <c r="B6095">
        <v>1</v>
      </c>
      <c r="D6095">
        <v>1.1000000000000001</v>
      </c>
      <c r="E6095" t="s">
        <v>42</v>
      </c>
      <c r="F6095" s="16">
        <v>46013</v>
      </c>
      <c r="I6095"/>
      <c r="J6095" s="18" t="s">
        <v>38</v>
      </c>
      <c r="K6095" s="16">
        <v>45981</v>
      </c>
      <c r="N6095" s="19">
        <v>46001</v>
      </c>
      <c r="Q6095" s="16">
        <v>45973</v>
      </c>
      <c r="S6095"/>
      <c r="T6095" s="16">
        <v>45980</v>
      </c>
      <c r="V6095"/>
      <c r="W6095" s="16">
        <v>45999</v>
      </c>
      <c r="Y6095"/>
      <c r="Z6095" s="16">
        <v>45973</v>
      </c>
      <c r="AB6095"/>
      <c r="AC6095" s="16">
        <v>45981</v>
      </c>
      <c r="AE6095"/>
      <c r="AH6095" s="20">
        <v>1.1000000000000001</v>
      </c>
      <c r="AI6095" t="s">
        <v>37</v>
      </c>
    </row>
    <row r="6096" spans="1:35" x14ac:dyDescent="0.3">
      <c r="A6096">
        <v>2618471</v>
      </c>
      <c r="B6096">
        <v>1</v>
      </c>
      <c r="F6096"/>
      <c r="I6096"/>
      <c r="J6096" s="18" t="s">
        <v>38</v>
      </c>
      <c r="K6096" s="16">
        <v>45981</v>
      </c>
      <c r="N6096" s="19">
        <v>46001</v>
      </c>
      <c r="Q6096" s="16">
        <v>45973</v>
      </c>
      <c r="S6096"/>
      <c r="T6096" s="16">
        <v>45980</v>
      </c>
      <c r="V6096"/>
      <c r="W6096" s="16">
        <v>45999</v>
      </c>
      <c r="Y6096"/>
      <c r="Z6096" s="16">
        <v>45973</v>
      </c>
      <c r="AB6096"/>
      <c r="AC6096" s="16">
        <v>45981</v>
      </c>
      <c r="AE6096"/>
      <c r="AH6096" s="20">
        <v>3.22</v>
      </c>
      <c r="AI6096" t="s">
        <v>37</v>
      </c>
    </row>
    <row r="6097" spans="1:35" x14ac:dyDescent="0.3">
      <c r="A6097">
        <v>309934</v>
      </c>
      <c r="B6097">
        <v>2</v>
      </c>
      <c r="F6097"/>
      <c r="I6097"/>
      <c r="N6097" s="19"/>
      <c r="Q6097" s="16">
        <v>45973</v>
      </c>
      <c r="S6097"/>
      <c r="T6097" s="16">
        <v>45980</v>
      </c>
      <c r="V6097"/>
      <c r="W6097" s="16">
        <v>45999</v>
      </c>
      <c r="Y6097"/>
      <c r="Z6097" s="16">
        <v>45981</v>
      </c>
      <c r="AB6097"/>
      <c r="AC6097" s="16">
        <v>46002</v>
      </c>
      <c r="AE6097"/>
      <c r="AH6097" s="20">
        <v>3.22</v>
      </c>
      <c r="AI6097" t="s">
        <v>37</v>
      </c>
    </row>
    <row r="6098" spans="1:35" x14ac:dyDescent="0.3">
      <c r="A6098">
        <v>1232786</v>
      </c>
      <c r="B6098">
        <v>1</v>
      </c>
      <c r="F6098"/>
      <c r="I6098"/>
      <c r="N6098" s="19"/>
      <c r="Q6098" s="16">
        <v>45973</v>
      </c>
      <c r="S6098"/>
      <c r="T6098" s="16">
        <v>45980</v>
      </c>
      <c r="V6098"/>
      <c r="W6098" s="16">
        <v>45999</v>
      </c>
      <c r="Y6098"/>
      <c r="Z6098" s="16">
        <v>45973</v>
      </c>
      <c r="AB6098"/>
      <c r="AC6098" s="16">
        <v>45981</v>
      </c>
      <c r="AE6098"/>
      <c r="AH6098" s="20">
        <v>3.22</v>
      </c>
      <c r="AI6098" t="s">
        <v>37</v>
      </c>
    </row>
    <row r="6099" spans="1:35" x14ac:dyDescent="0.3">
      <c r="A6099">
        <v>2423758</v>
      </c>
      <c r="B6099">
        <v>1</v>
      </c>
      <c r="D6099">
        <v>1.1000000000000001</v>
      </c>
      <c r="E6099" t="s">
        <v>42</v>
      </c>
      <c r="F6099" s="16">
        <v>45993</v>
      </c>
      <c r="I6099"/>
      <c r="J6099" s="18" t="s">
        <v>38</v>
      </c>
      <c r="K6099" s="16">
        <v>45981</v>
      </c>
      <c r="N6099" s="19">
        <v>46001</v>
      </c>
      <c r="Q6099" s="16">
        <v>45973</v>
      </c>
      <c r="S6099"/>
      <c r="T6099" s="16">
        <v>45980</v>
      </c>
      <c r="V6099"/>
      <c r="W6099" s="16">
        <v>45999</v>
      </c>
      <c r="Y6099"/>
      <c r="Z6099" s="16">
        <v>45973</v>
      </c>
      <c r="AB6099"/>
      <c r="AC6099" s="16">
        <v>45981</v>
      </c>
      <c r="AE6099"/>
      <c r="AH6099" s="20">
        <v>1.1000000000000001</v>
      </c>
      <c r="AI6099" t="s">
        <v>37</v>
      </c>
    </row>
    <row r="6100" spans="1:35" x14ac:dyDescent="0.3">
      <c r="A6100">
        <v>277057</v>
      </c>
      <c r="B6100">
        <v>2</v>
      </c>
      <c r="D6100">
        <v>1.1000000000000001</v>
      </c>
      <c r="E6100" t="s">
        <v>42</v>
      </c>
      <c r="F6100" s="16">
        <v>45995</v>
      </c>
      <c r="I6100"/>
      <c r="J6100" s="18" t="s">
        <v>38</v>
      </c>
      <c r="K6100" s="16">
        <v>45981</v>
      </c>
      <c r="N6100" s="19">
        <v>46001</v>
      </c>
      <c r="Q6100" s="16">
        <v>45973</v>
      </c>
      <c r="S6100"/>
      <c r="T6100" s="16">
        <v>45980</v>
      </c>
      <c r="V6100"/>
      <c r="W6100" s="16">
        <v>45999</v>
      </c>
      <c r="Y6100"/>
      <c r="Z6100" s="16">
        <v>45981</v>
      </c>
      <c r="AB6100"/>
      <c r="AC6100" s="16">
        <v>46002</v>
      </c>
      <c r="AE6100"/>
      <c r="AH6100" s="20">
        <v>1.1000000000000001</v>
      </c>
      <c r="AI6100" t="s">
        <v>37</v>
      </c>
    </row>
    <row r="6101" spans="1:35" x14ac:dyDescent="0.3">
      <c r="A6101">
        <v>2717118</v>
      </c>
      <c r="B6101">
        <v>1</v>
      </c>
      <c r="F6101"/>
      <c r="I6101"/>
      <c r="N6101" s="19"/>
      <c r="Q6101" s="16">
        <v>45973</v>
      </c>
      <c r="S6101"/>
      <c r="T6101" s="16">
        <v>45980</v>
      </c>
      <c r="V6101"/>
      <c r="W6101" s="16">
        <v>45999</v>
      </c>
      <c r="Y6101"/>
      <c r="Z6101" s="16">
        <v>45973</v>
      </c>
      <c r="AB6101"/>
      <c r="AC6101" s="16">
        <v>45981</v>
      </c>
      <c r="AE6101"/>
      <c r="AH6101" s="20">
        <v>3.22</v>
      </c>
      <c r="AI6101" t="s">
        <v>37</v>
      </c>
    </row>
    <row r="6102" spans="1:35" x14ac:dyDescent="0.3">
      <c r="A6102">
        <v>272005</v>
      </c>
      <c r="B6102">
        <v>2</v>
      </c>
      <c r="F6102"/>
      <c r="I6102"/>
      <c r="J6102" s="18" t="s">
        <v>38</v>
      </c>
      <c r="K6102" s="16">
        <v>45981</v>
      </c>
      <c r="N6102" s="19">
        <v>46001</v>
      </c>
      <c r="Q6102" s="16">
        <v>45973</v>
      </c>
      <c r="S6102"/>
      <c r="T6102" s="16">
        <v>45980</v>
      </c>
      <c r="V6102"/>
      <c r="W6102" s="16">
        <v>45999</v>
      </c>
      <c r="Y6102"/>
      <c r="Z6102" s="16">
        <v>45981</v>
      </c>
      <c r="AB6102"/>
      <c r="AC6102" s="16">
        <v>46002</v>
      </c>
      <c r="AE6102"/>
      <c r="AH6102" s="20">
        <v>3.22</v>
      </c>
      <c r="AI6102" t="s">
        <v>37</v>
      </c>
    </row>
    <row r="6103" spans="1:35" x14ac:dyDescent="0.3">
      <c r="A6103">
        <v>255530</v>
      </c>
      <c r="B6103">
        <v>2</v>
      </c>
      <c r="F6103"/>
      <c r="I6103"/>
      <c r="J6103" s="18" t="s">
        <v>38</v>
      </c>
      <c r="K6103" s="16">
        <v>45981</v>
      </c>
      <c r="N6103" s="19">
        <v>46001</v>
      </c>
      <c r="Q6103" s="16">
        <v>45973</v>
      </c>
      <c r="S6103"/>
      <c r="T6103" s="16">
        <v>45980</v>
      </c>
      <c r="V6103"/>
      <c r="W6103" s="16">
        <v>45999</v>
      </c>
      <c r="Y6103"/>
      <c r="Z6103" s="16">
        <v>45981</v>
      </c>
      <c r="AB6103"/>
      <c r="AC6103" s="16">
        <v>46002</v>
      </c>
      <c r="AE6103"/>
      <c r="AH6103" s="20">
        <v>3.22</v>
      </c>
      <c r="AI6103" t="s">
        <v>37</v>
      </c>
    </row>
    <row r="6104" spans="1:35" x14ac:dyDescent="0.3">
      <c r="A6104">
        <v>237913</v>
      </c>
      <c r="B6104">
        <v>2</v>
      </c>
      <c r="F6104"/>
      <c r="I6104"/>
      <c r="N6104" s="19"/>
      <c r="Q6104" s="16">
        <v>45973</v>
      </c>
      <c r="S6104"/>
      <c r="T6104" s="16">
        <v>45980</v>
      </c>
      <c r="V6104"/>
      <c r="W6104" s="16">
        <v>45999</v>
      </c>
      <c r="Y6104"/>
      <c r="Z6104" s="16">
        <v>45981</v>
      </c>
      <c r="AB6104"/>
      <c r="AC6104" s="16">
        <v>46002</v>
      </c>
      <c r="AE6104"/>
      <c r="AH6104" s="20">
        <v>3.22</v>
      </c>
      <c r="AI6104" t="s">
        <v>37</v>
      </c>
    </row>
    <row r="6105" spans="1:35" x14ac:dyDescent="0.3">
      <c r="A6105">
        <v>418118</v>
      </c>
      <c r="B6105">
        <v>1</v>
      </c>
      <c r="F6105"/>
      <c r="I6105"/>
      <c r="N6105" s="19"/>
      <c r="Q6105" s="16">
        <v>45973</v>
      </c>
      <c r="S6105"/>
      <c r="T6105" s="16">
        <v>45980</v>
      </c>
      <c r="V6105"/>
      <c r="W6105" s="16">
        <v>45999</v>
      </c>
      <c r="Y6105"/>
      <c r="Z6105" s="16">
        <v>45973</v>
      </c>
      <c r="AB6105"/>
      <c r="AC6105" s="16">
        <v>45981</v>
      </c>
      <c r="AE6105"/>
      <c r="AH6105" s="20">
        <v>3.22</v>
      </c>
      <c r="AI6105" t="s">
        <v>37</v>
      </c>
    </row>
    <row r="6106" spans="1:35" x14ac:dyDescent="0.3">
      <c r="A6106">
        <v>2723079</v>
      </c>
      <c r="B6106">
        <v>2</v>
      </c>
      <c r="F6106"/>
      <c r="I6106"/>
      <c r="N6106" s="19"/>
      <c r="Q6106" s="16">
        <v>45973</v>
      </c>
      <c r="S6106"/>
      <c r="T6106" s="16">
        <v>45980</v>
      </c>
      <c r="V6106"/>
      <c r="W6106" s="16">
        <v>45999</v>
      </c>
      <c r="Y6106"/>
      <c r="Z6106" s="16">
        <v>45981</v>
      </c>
      <c r="AB6106"/>
      <c r="AC6106" s="16">
        <v>46002</v>
      </c>
      <c r="AE6106"/>
      <c r="AH6106" s="20">
        <v>3.22</v>
      </c>
      <c r="AI6106" t="s">
        <v>37</v>
      </c>
    </row>
    <row r="6107" spans="1:35" x14ac:dyDescent="0.3">
      <c r="A6107">
        <v>1232437</v>
      </c>
      <c r="B6107">
        <v>2</v>
      </c>
      <c r="F6107"/>
      <c r="I6107"/>
      <c r="J6107" s="18" t="s">
        <v>112</v>
      </c>
      <c r="K6107" s="16">
        <v>45981</v>
      </c>
      <c r="L6107">
        <v>3.14</v>
      </c>
      <c r="M6107" s="19">
        <v>45981</v>
      </c>
      <c r="N6107" s="19">
        <v>46001</v>
      </c>
      <c r="O6107">
        <v>3.14</v>
      </c>
      <c r="P6107" s="19">
        <v>46001</v>
      </c>
      <c r="Q6107" s="16">
        <v>45973</v>
      </c>
      <c r="S6107"/>
      <c r="T6107" s="16">
        <v>45980</v>
      </c>
      <c r="V6107"/>
      <c r="W6107" s="16">
        <v>45999</v>
      </c>
      <c r="Y6107"/>
      <c r="Z6107" s="16">
        <v>45981</v>
      </c>
      <c r="AA6107">
        <v>3.1360000000000001</v>
      </c>
      <c r="AB6107" s="16">
        <v>45981</v>
      </c>
      <c r="AC6107" s="16">
        <v>46002</v>
      </c>
      <c r="AE6107"/>
      <c r="AH6107" s="20">
        <v>3.14</v>
      </c>
      <c r="AI6107" t="s">
        <v>37</v>
      </c>
    </row>
    <row r="6108" spans="1:35" x14ac:dyDescent="0.3">
      <c r="A6108">
        <v>2753483</v>
      </c>
      <c r="B6108">
        <v>2</v>
      </c>
      <c r="D6108">
        <v>1.1000000000000001</v>
      </c>
      <c r="E6108" t="s">
        <v>42</v>
      </c>
      <c r="F6108" s="16">
        <v>45993</v>
      </c>
      <c r="I6108"/>
      <c r="N6108" s="19"/>
      <c r="Q6108" s="16">
        <v>45973</v>
      </c>
      <c r="S6108"/>
      <c r="T6108" s="16">
        <v>45980</v>
      </c>
      <c r="V6108"/>
      <c r="W6108" s="16">
        <v>45999</v>
      </c>
      <c r="Y6108"/>
      <c r="Z6108" s="16">
        <v>45981</v>
      </c>
      <c r="AB6108"/>
      <c r="AC6108" s="16">
        <v>46002</v>
      </c>
      <c r="AE6108"/>
      <c r="AH6108" s="20">
        <v>1.1000000000000001</v>
      </c>
      <c r="AI6108" t="s">
        <v>37</v>
      </c>
    </row>
    <row r="6109" spans="1:35" x14ac:dyDescent="0.3">
      <c r="A6109">
        <v>2749731</v>
      </c>
      <c r="B6109">
        <v>2</v>
      </c>
      <c r="F6109"/>
      <c r="I6109"/>
      <c r="N6109" s="19"/>
      <c r="Q6109" s="16">
        <v>45973</v>
      </c>
      <c r="S6109"/>
      <c r="T6109" s="16">
        <v>45980</v>
      </c>
      <c r="V6109"/>
      <c r="W6109" s="16">
        <v>45999</v>
      </c>
      <c r="Y6109"/>
      <c r="Z6109" s="16">
        <v>45981</v>
      </c>
      <c r="AB6109"/>
      <c r="AC6109" s="16">
        <v>46002</v>
      </c>
      <c r="AE6109"/>
      <c r="AH6109" s="20">
        <v>3.22</v>
      </c>
      <c r="AI6109" t="s">
        <v>37</v>
      </c>
    </row>
    <row r="6110" spans="1:35" x14ac:dyDescent="0.3">
      <c r="A6110">
        <v>275606</v>
      </c>
      <c r="B6110">
        <v>2</v>
      </c>
      <c r="D6110">
        <v>1.1000000000000001</v>
      </c>
      <c r="E6110" t="s">
        <v>47</v>
      </c>
      <c r="F6110" s="16">
        <v>45981</v>
      </c>
      <c r="I6110"/>
      <c r="J6110" s="18" t="s">
        <v>38</v>
      </c>
      <c r="K6110" s="16">
        <v>45981</v>
      </c>
      <c r="N6110" s="19">
        <v>46001</v>
      </c>
      <c r="Q6110" s="16">
        <v>45973</v>
      </c>
      <c r="S6110"/>
      <c r="T6110" s="16">
        <v>45980</v>
      </c>
      <c r="V6110"/>
      <c r="W6110" s="16">
        <v>45999</v>
      </c>
      <c r="Y6110"/>
      <c r="Z6110" s="16">
        <v>45981</v>
      </c>
      <c r="AB6110"/>
      <c r="AC6110" s="16">
        <v>46002</v>
      </c>
      <c r="AE6110"/>
      <c r="AH6110" s="20">
        <v>1.1000000000000001</v>
      </c>
      <c r="AI6110" t="s">
        <v>37</v>
      </c>
    </row>
    <row r="6111" spans="1:35" x14ac:dyDescent="0.3">
      <c r="A6111">
        <v>1071792</v>
      </c>
      <c r="B6111">
        <v>2</v>
      </c>
      <c r="D6111">
        <v>1.1000000000000001</v>
      </c>
      <c r="E6111" t="s">
        <v>42</v>
      </c>
      <c r="F6111" s="16">
        <v>45993</v>
      </c>
      <c r="I6111"/>
      <c r="J6111" s="18" t="s">
        <v>38</v>
      </c>
      <c r="K6111" s="16">
        <v>45981</v>
      </c>
      <c r="N6111" s="19">
        <v>46001</v>
      </c>
      <c r="Q6111" s="16">
        <v>45973</v>
      </c>
      <c r="S6111"/>
      <c r="T6111" s="16">
        <v>45980</v>
      </c>
      <c r="V6111"/>
      <c r="W6111" s="16">
        <v>45999</v>
      </c>
      <c r="Y6111"/>
      <c r="Z6111" s="16">
        <v>45981</v>
      </c>
      <c r="AB6111"/>
      <c r="AC6111" s="16">
        <v>46002</v>
      </c>
      <c r="AE6111"/>
      <c r="AH6111" s="20">
        <v>1.1000000000000001</v>
      </c>
      <c r="AI6111" t="s">
        <v>37</v>
      </c>
    </row>
    <row r="6112" spans="1:35" x14ac:dyDescent="0.3">
      <c r="A6112">
        <v>207964</v>
      </c>
      <c r="B6112">
        <v>2</v>
      </c>
      <c r="F6112"/>
      <c r="I6112"/>
      <c r="J6112" s="18" t="s">
        <v>48</v>
      </c>
      <c r="K6112" s="16">
        <v>45981</v>
      </c>
      <c r="L6112">
        <v>3.14</v>
      </c>
      <c r="M6112" s="19">
        <v>45981</v>
      </c>
      <c r="N6112" s="19">
        <v>46001</v>
      </c>
      <c r="O6112">
        <v>3.14</v>
      </c>
      <c r="P6112" s="19">
        <v>46001</v>
      </c>
      <c r="Q6112" s="16">
        <v>45973</v>
      </c>
      <c r="S6112"/>
      <c r="T6112" s="16">
        <v>45980</v>
      </c>
      <c r="V6112"/>
      <c r="W6112" s="16">
        <v>45999</v>
      </c>
      <c r="Y6112"/>
      <c r="Z6112" s="16">
        <v>45981</v>
      </c>
      <c r="AB6112"/>
      <c r="AC6112" s="16">
        <v>46002</v>
      </c>
      <c r="AE6112"/>
      <c r="AH6112" s="20">
        <v>3.14</v>
      </c>
      <c r="AI6112" t="s">
        <v>37</v>
      </c>
    </row>
    <row r="6113" spans="1:35" x14ac:dyDescent="0.3">
      <c r="A6113">
        <v>199932</v>
      </c>
      <c r="B6113">
        <v>1</v>
      </c>
      <c r="F6113"/>
      <c r="I6113"/>
      <c r="N6113" s="19"/>
      <c r="Q6113" s="16">
        <v>45973</v>
      </c>
      <c r="S6113"/>
      <c r="T6113" s="16">
        <v>45980</v>
      </c>
      <c r="V6113"/>
      <c r="W6113" s="16">
        <v>45999</v>
      </c>
      <c r="Y6113"/>
      <c r="Z6113" s="16">
        <v>45973</v>
      </c>
      <c r="AB6113"/>
      <c r="AC6113" s="16">
        <v>45981</v>
      </c>
      <c r="AE6113"/>
      <c r="AH6113" s="20">
        <v>3.22</v>
      </c>
      <c r="AI6113" t="s">
        <v>37</v>
      </c>
    </row>
    <row r="6114" spans="1:35" x14ac:dyDescent="0.3">
      <c r="A6114">
        <v>2526138</v>
      </c>
      <c r="B6114">
        <v>2</v>
      </c>
      <c r="F6114"/>
      <c r="I6114"/>
      <c r="J6114" s="18" t="s">
        <v>38</v>
      </c>
      <c r="K6114" s="16">
        <v>45981</v>
      </c>
      <c r="N6114" s="19">
        <v>46001</v>
      </c>
      <c r="Q6114" s="16">
        <v>45973</v>
      </c>
      <c r="S6114"/>
      <c r="T6114" s="16">
        <v>45980</v>
      </c>
      <c r="V6114"/>
      <c r="W6114" s="16">
        <v>45999</v>
      </c>
      <c r="Y6114"/>
      <c r="Z6114" s="16">
        <v>45981</v>
      </c>
      <c r="AB6114"/>
      <c r="AC6114" s="16">
        <v>46002</v>
      </c>
      <c r="AE6114"/>
      <c r="AH6114" s="20">
        <v>3.22</v>
      </c>
      <c r="AI6114" t="s">
        <v>37</v>
      </c>
    </row>
    <row r="6115" spans="1:35" x14ac:dyDescent="0.3">
      <c r="A6115">
        <v>1698999</v>
      </c>
      <c r="B6115">
        <v>2</v>
      </c>
      <c r="D6115">
        <v>1.1000000000000001</v>
      </c>
      <c r="E6115" t="s">
        <v>41</v>
      </c>
      <c r="F6115" s="16">
        <v>46008</v>
      </c>
      <c r="I6115"/>
      <c r="J6115" s="18" t="s">
        <v>38</v>
      </c>
      <c r="K6115" s="16">
        <v>45981</v>
      </c>
      <c r="N6115" s="19">
        <v>46001</v>
      </c>
      <c r="Q6115" s="16">
        <v>45973</v>
      </c>
      <c r="S6115"/>
      <c r="T6115" s="16">
        <v>45980</v>
      </c>
      <c r="V6115"/>
      <c r="W6115" s="16">
        <v>45999</v>
      </c>
      <c r="Y6115"/>
      <c r="Z6115" s="16">
        <v>45981</v>
      </c>
      <c r="AB6115"/>
      <c r="AC6115" s="16">
        <v>46002</v>
      </c>
      <c r="AE6115"/>
      <c r="AH6115" s="20">
        <v>1.1000000000000001</v>
      </c>
      <c r="AI6115" t="s">
        <v>37</v>
      </c>
    </row>
    <row r="6116" spans="1:35" x14ac:dyDescent="0.3">
      <c r="A6116">
        <v>1719140</v>
      </c>
      <c r="B6116">
        <v>1</v>
      </c>
      <c r="F6116"/>
      <c r="I6116"/>
      <c r="N6116" s="19"/>
      <c r="Q6116" s="16">
        <v>45973</v>
      </c>
      <c r="S6116"/>
      <c r="T6116" s="16">
        <v>45980</v>
      </c>
      <c r="V6116"/>
      <c r="W6116" s="16">
        <v>45999</v>
      </c>
      <c r="Y6116"/>
      <c r="Z6116" s="16">
        <v>45973</v>
      </c>
      <c r="AB6116"/>
      <c r="AC6116" s="16">
        <v>45981</v>
      </c>
      <c r="AE6116"/>
      <c r="AH6116" s="20">
        <v>3.22</v>
      </c>
      <c r="AI6116" t="s">
        <v>37</v>
      </c>
    </row>
    <row r="6117" spans="1:35" x14ac:dyDescent="0.3">
      <c r="A6117">
        <v>541769</v>
      </c>
      <c r="B6117">
        <v>1</v>
      </c>
      <c r="F6117"/>
      <c r="I6117"/>
      <c r="J6117" s="18" t="s">
        <v>49</v>
      </c>
      <c r="K6117" s="16">
        <v>45981</v>
      </c>
      <c r="N6117" s="19">
        <v>46001</v>
      </c>
      <c r="Q6117" s="16">
        <v>45973</v>
      </c>
      <c r="S6117"/>
      <c r="T6117" s="16">
        <v>45980</v>
      </c>
      <c r="V6117"/>
      <c r="W6117" s="16">
        <v>45999</v>
      </c>
      <c r="Y6117"/>
      <c r="Z6117" s="16">
        <v>45973</v>
      </c>
      <c r="AA6117">
        <v>3.1360000000000001</v>
      </c>
      <c r="AB6117" s="16">
        <v>45973</v>
      </c>
      <c r="AC6117" s="16">
        <v>45981</v>
      </c>
      <c r="AE6117"/>
      <c r="AH6117" s="20">
        <v>3.1360000000000001</v>
      </c>
      <c r="AI6117" t="s">
        <v>37</v>
      </c>
    </row>
    <row r="6118" spans="1:35" x14ac:dyDescent="0.3">
      <c r="A6118">
        <v>2727879</v>
      </c>
      <c r="B6118">
        <v>2</v>
      </c>
      <c r="F6118"/>
      <c r="I6118"/>
      <c r="J6118" s="18" t="s">
        <v>38</v>
      </c>
      <c r="K6118" s="16">
        <v>45981</v>
      </c>
      <c r="N6118" s="19">
        <v>46001</v>
      </c>
      <c r="Q6118" s="16">
        <v>45973</v>
      </c>
      <c r="S6118"/>
      <c r="T6118" s="16">
        <v>45980</v>
      </c>
      <c r="V6118"/>
      <c r="W6118" s="16">
        <v>45999</v>
      </c>
      <c r="Y6118"/>
      <c r="Z6118" s="16">
        <v>45981</v>
      </c>
      <c r="AB6118"/>
      <c r="AC6118" s="16">
        <v>46002</v>
      </c>
      <c r="AE6118"/>
      <c r="AH6118" s="20">
        <v>3.22</v>
      </c>
      <c r="AI6118" t="s">
        <v>37</v>
      </c>
    </row>
    <row r="6119" spans="1:35" x14ac:dyDescent="0.3">
      <c r="A6119">
        <v>160581</v>
      </c>
      <c r="B6119">
        <v>2</v>
      </c>
      <c r="F6119"/>
      <c r="I6119"/>
      <c r="J6119" s="18" t="s">
        <v>48</v>
      </c>
      <c r="K6119" s="16">
        <v>45981</v>
      </c>
      <c r="L6119">
        <v>3.14</v>
      </c>
      <c r="M6119" s="19">
        <v>45981</v>
      </c>
      <c r="N6119" s="19">
        <v>46001</v>
      </c>
      <c r="O6119">
        <v>3.14</v>
      </c>
      <c r="P6119" s="19">
        <v>46001</v>
      </c>
      <c r="Q6119" s="16">
        <v>45973</v>
      </c>
      <c r="S6119"/>
      <c r="T6119" s="16">
        <v>45980</v>
      </c>
      <c r="V6119"/>
      <c r="W6119" s="16">
        <v>45999</v>
      </c>
      <c r="Y6119"/>
      <c r="Z6119" s="16">
        <v>45981</v>
      </c>
      <c r="AB6119"/>
      <c r="AC6119" s="16">
        <v>46002</v>
      </c>
      <c r="AE6119"/>
      <c r="AH6119" s="20">
        <v>3.14</v>
      </c>
      <c r="AI6119" t="s">
        <v>37</v>
      </c>
    </row>
    <row r="6120" spans="1:35" x14ac:dyDescent="0.3">
      <c r="A6120">
        <v>2186297</v>
      </c>
      <c r="B6120">
        <v>1</v>
      </c>
      <c r="F6120"/>
      <c r="I6120"/>
      <c r="N6120" s="19"/>
      <c r="Q6120" s="16">
        <v>45973</v>
      </c>
      <c r="S6120"/>
      <c r="T6120" s="16">
        <v>45980</v>
      </c>
      <c r="V6120"/>
      <c r="W6120" s="16">
        <v>45999</v>
      </c>
      <c r="Y6120"/>
      <c r="Z6120" s="16">
        <v>45973</v>
      </c>
      <c r="AB6120"/>
      <c r="AC6120" s="16">
        <v>45981</v>
      </c>
      <c r="AE6120"/>
      <c r="AH6120" s="20">
        <v>3.22</v>
      </c>
      <c r="AI6120" t="s">
        <v>37</v>
      </c>
    </row>
    <row r="6121" spans="1:35" x14ac:dyDescent="0.3">
      <c r="A6121">
        <v>243408</v>
      </c>
      <c r="B6121">
        <v>1</v>
      </c>
      <c r="F6121"/>
      <c r="I6121"/>
      <c r="J6121" s="18" t="s">
        <v>77</v>
      </c>
      <c r="N6121" s="19"/>
      <c r="Q6121" s="16">
        <v>45973</v>
      </c>
      <c r="S6121"/>
      <c r="T6121" s="16">
        <v>45980</v>
      </c>
      <c r="U6121">
        <v>3.2120000000000002</v>
      </c>
      <c r="V6121" s="16">
        <v>46028</v>
      </c>
      <c r="W6121" s="16">
        <v>45999</v>
      </c>
      <c r="Y6121"/>
      <c r="Z6121" s="16">
        <v>45973</v>
      </c>
      <c r="AB6121"/>
      <c r="AC6121" s="16">
        <v>45981</v>
      </c>
      <c r="AE6121"/>
      <c r="AH6121" s="20">
        <v>3.2120000000000002</v>
      </c>
      <c r="AI6121" t="s">
        <v>37</v>
      </c>
    </row>
    <row r="6122" spans="1:35" x14ac:dyDescent="0.3">
      <c r="A6122">
        <v>793606</v>
      </c>
      <c r="B6122">
        <v>1</v>
      </c>
      <c r="F6122"/>
      <c r="I6122"/>
      <c r="N6122" s="19"/>
      <c r="Q6122" s="16">
        <v>45973</v>
      </c>
      <c r="S6122"/>
      <c r="T6122" s="16">
        <v>45980</v>
      </c>
      <c r="V6122"/>
      <c r="W6122" s="16">
        <v>45999</v>
      </c>
      <c r="Y6122"/>
      <c r="Z6122" s="16">
        <v>45973</v>
      </c>
      <c r="AB6122"/>
      <c r="AC6122" s="16">
        <v>45981</v>
      </c>
      <c r="AE6122"/>
      <c r="AH6122" s="20">
        <v>3.22</v>
      </c>
      <c r="AI6122" t="s">
        <v>37</v>
      </c>
    </row>
    <row r="6123" spans="1:35" x14ac:dyDescent="0.3">
      <c r="A6123">
        <v>331847</v>
      </c>
      <c r="B6123">
        <v>2</v>
      </c>
      <c r="F6123"/>
      <c r="I6123"/>
      <c r="N6123" s="19"/>
      <c r="Q6123" s="16">
        <v>45973</v>
      </c>
      <c r="S6123"/>
      <c r="T6123" s="16">
        <v>45980</v>
      </c>
      <c r="V6123"/>
      <c r="W6123" s="16">
        <v>45999</v>
      </c>
      <c r="Y6123"/>
      <c r="Z6123" s="16">
        <v>45981</v>
      </c>
      <c r="AB6123"/>
      <c r="AC6123" s="16">
        <v>46002</v>
      </c>
      <c r="AE6123"/>
      <c r="AH6123" s="20">
        <v>3.22</v>
      </c>
      <c r="AI6123" t="s">
        <v>37</v>
      </c>
    </row>
    <row r="6124" spans="1:35" x14ac:dyDescent="0.3">
      <c r="A6124">
        <v>177762</v>
      </c>
      <c r="B6124">
        <v>2</v>
      </c>
      <c r="F6124"/>
      <c r="I6124"/>
      <c r="N6124" s="19"/>
      <c r="Q6124" s="16">
        <v>45973</v>
      </c>
      <c r="S6124"/>
      <c r="T6124" s="16">
        <v>45980</v>
      </c>
      <c r="V6124"/>
      <c r="W6124" s="16">
        <v>45999</v>
      </c>
      <c r="Y6124"/>
      <c r="Z6124" s="16">
        <v>45981</v>
      </c>
      <c r="AB6124"/>
      <c r="AC6124" s="16">
        <v>46002</v>
      </c>
      <c r="AE6124"/>
      <c r="AH6124" s="20">
        <v>3.22</v>
      </c>
      <c r="AI6124" t="s">
        <v>37</v>
      </c>
    </row>
    <row r="6125" spans="1:35" x14ac:dyDescent="0.3">
      <c r="A6125">
        <v>1224950</v>
      </c>
      <c r="B6125">
        <v>2</v>
      </c>
      <c r="F6125"/>
      <c r="I6125"/>
      <c r="J6125" s="18" t="s">
        <v>38</v>
      </c>
      <c r="K6125" s="16">
        <v>45981</v>
      </c>
      <c r="N6125" s="19">
        <v>46001</v>
      </c>
      <c r="Q6125" s="16">
        <v>45973</v>
      </c>
      <c r="S6125"/>
      <c r="T6125" s="16">
        <v>45980</v>
      </c>
      <c r="V6125"/>
      <c r="W6125" s="16">
        <v>45999</v>
      </c>
      <c r="Y6125"/>
      <c r="Z6125" s="16">
        <v>45981</v>
      </c>
      <c r="AB6125"/>
      <c r="AC6125" s="16">
        <v>46002</v>
      </c>
      <c r="AE6125"/>
      <c r="AH6125" s="20">
        <v>3.22</v>
      </c>
      <c r="AI6125" t="s">
        <v>37</v>
      </c>
    </row>
    <row r="6126" spans="1:35" x14ac:dyDescent="0.3">
      <c r="A6126">
        <v>2671116</v>
      </c>
      <c r="B6126">
        <v>2</v>
      </c>
      <c r="D6126">
        <v>1.1000000000000001</v>
      </c>
      <c r="E6126" t="s">
        <v>42</v>
      </c>
      <c r="F6126" s="16">
        <v>46028</v>
      </c>
      <c r="I6126"/>
      <c r="J6126" s="18" t="s">
        <v>38</v>
      </c>
      <c r="K6126" s="16">
        <v>45981</v>
      </c>
      <c r="N6126" s="19">
        <v>46001</v>
      </c>
      <c r="Q6126" s="16">
        <v>45973</v>
      </c>
      <c r="S6126"/>
      <c r="T6126" s="16">
        <v>45980</v>
      </c>
      <c r="V6126"/>
      <c r="W6126" s="16">
        <v>45999</v>
      </c>
      <c r="Y6126"/>
      <c r="Z6126" s="16">
        <v>45981</v>
      </c>
      <c r="AB6126"/>
      <c r="AC6126" s="16">
        <v>46002</v>
      </c>
      <c r="AE6126"/>
      <c r="AH6126" s="20">
        <v>1.1000000000000001</v>
      </c>
      <c r="AI6126" t="s">
        <v>37</v>
      </c>
    </row>
    <row r="6127" spans="1:35" x14ac:dyDescent="0.3">
      <c r="A6127">
        <v>379471</v>
      </c>
      <c r="B6127">
        <v>1</v>
      </c>
      <c r="F6127"/>
      <c r="I6127"/>
      <c r="J6127" s="18" t="s">
        <v>38</v>
      </c>
      <c r="K6127" s="16">
        <v>45981</v>
      </c>
      <c r="N6127" s="19">
        <v>46001</v>
      </c>
      <c r="Q6127" s="16">
        <v>45973</v>
      </c>
      <c r="S6127"/>
      <c r="T6127" s="16">
        <v>45980</v>
      </c>
      <c r="V6127"/>
      <c r="W6127" s="16">
        <v>45999</v>
      </c>
      <c r="Y6127"/>
      <c r="Z6127" s="16">
        <v>45973</v>
      </c>
      <c r="AB6127"/>
      <c r="AC6127" s="16">
        <v>45981</v>
      </c>
      <c r="AE6127"/>
      <c r="AH6127" s="20">
        <v>3.22</v>
      </c>
      <c r="AI6127" t="s">
        <v>37</v>
      </c>
    </row>
    <row r="6128" spans="1:35" x14ac:dyDescent="0.3">
      <c r="A6128">
        <v>294696</v>
      </c>
      <c r="B6128">
        <v>1</v>
      </c>
      <c r="D6128">
        <v>1.1000000000000001</v>
      </c>
      <c r="E6128" t="s">
        <v>42</v>
      </c>
      <c r="F6128" s="16">
        <v>45985</v>
      </c>
      <c r="I6128"/>
      <c r="J6128" s="18" t="s">
        <v>38</v>
      </c>
      <c r="K6128" s="16">
        <v>45981</v>
      </c>
      <c r="N6128" s="19">
        <v>46001</v>
      </c>
      <c r="Q6128" s="16">
        <v>45973</v>
      </c>
      <c r="S6128"/>
      <c r="T6128" s="16">
        <v>45980</v>
      </c>
      <c r="V6128"/>
      <c r="W6128" s="16">
        <v>45999</v>
      </c>
      <c r="Y6128"/>
      <c r="Z6128" s="16">
        <v>45973</v>
      </c>
      <c r="AB6128"/>
      <c r="AC6128" s="16">
        <v>45981</v>
      </c>
      <c r="AE6128"/>
      <c r="AH6128" s="20">
        <v>1.1000000000000001</v>
      </c>
      <c r="AI6128" t="s">
        <v>37</v>
      </c>
    </row>
    <row r="6129" spans="1:35" x14ac:dyDescent="0.3">
      <c r="A6129">
        <v>2728120</v>
      </c>
      <c r="B6129">
        <v>1</v>
      </c>
      <c r="F6129"/>
      <c r="I6129"/>
      <c r="N6129" s="19"/>
      <c r="Q6129" s="16">
        <v>45973</v>
      </c>
      <c r="S6129"/>
      <c r="T6129" s="16">
        <v>45980</v>
      </c>
      <c r="V6129"/>
      <c r="W6129" s="16">
        <v>45999</v>
      </c>
      <c r="Y6129"/>
      <c r="Z6129" s="16">
        <v>45973</v>
      </c>
      <c r="AB6129"/>
      <c r="AC6129" s="16">
        <v>45981</v>
      </c>
      <c r="AE6129"/>
      <c r="AH6129" s="20">
        <v>3.22</v>
      </c>
      <c r="AI6129" t="s">
        <v>37</v>
      </c>
    </row>
    <row r="6130" spans="1:35" x14ac:dyDescent="0.3">
      <c r="A6130">
        <v>2681565</v>
      </c>
      <c r="B6130">
        <v>1</v>
      </c>
      <c r="F6130"/>
      <c r="I6130"/>
      <c r="N6130" s="19"/>
      <c r="Q6130" s="16">
        <v>45973</v>
      </c>
      <c r="S6130"/>
      <c r="T6130" s="16">
        <v>45980</v>
      </c>
      <c r="V6130"/>
      <c r="W6130" s="16">
        <v>45999</v>
      </c>
      <c r="Y6130"/>
      <c r="Z6130" s="16">
        <v>45973</v>
      </c>
      <c r="AB6130"/>
      <c r="AC6130" s="16">
        <v>45981</v>
      </c>
      <c r="AE6130"/>
      <c r="AH6130" s="20">
        <v>3.22</v>
      </c>
      <c r="AI6130" t="s">
        <v>37</v>
      </c>
    </row>
    <row r="6131" spans="1:35" x14ac:dyDescent="0.3">
      <c r="A6131">
        <v>2725483</v>
      </c>
      <c r="B6131">
        <v>1</v>
      </c>
      <c r="F6131"/>
      <c r="I6131"/>
      <c r="J6131" s="18" t="s">
        <v>38</v>
      </c>
      <c r="K6131" s="16">
        <v>45981</v>
      </c>
      <c r="N6131" s="19">
        <v>46001</v>
      </c>
      <c r="Q6131" s="16">
        <v>45973</v>
      </c>
      <c r="S6131"/>
      <c r="T6131" s="16">
        <v>45980</v>
      </c>
      <c r="V6131"/>
      <c r="W6131" s="16">
        <v>45999</v>
      </c>
      <c r="Y6131"/>
      <c r="Z6131" s="16">
        <v>45973</v>
      </c>
      <c r="AB6131"/>
      <c r="AC6131" s="16">
        <v>45981</v>
      </c>
      <c r="AE6131"/>
      <c r="AH6131" s="20">
        <v>3.22</v>
      </c>
      <c r="AI6131" t="s">
        <v>37</v>
      </c>
    </row>
    <row r="6132" spans="1:35" x14ac:dyDescent="0.3">
      <c r="A6132">
        <v>520951</v>
      </c>
      <c r="B6132">
        <v>2</v>
      </c>
      <c r="F6132"/>
      <c r="I6132"/>
      <c r="J6132" s="18" t="s">
        <v>38</v>
      </c>
      <c r="K6132" s="16">
        <v>45981</v>
      </c>
      <c r="N6132" s="19">
        <v>46001</v>
      </c>
      <c r="Q6132" s="16">
        <v>45973</v>
      </c>
      <c r="S6132"/>
      <c r="T6132" s="16">
        <v>45980</v>
      </c>
      <c r="V6132"/>
      <c r="W6132" s="16">
        <v>45999</v>
      </c>
      <c r="Y6132"/>
      <c r="Z6132" s="16">
        <v>45981</v>
      </c>
      <c r="AB6132"/>
      <c r="AC6132" s="16">
        <v>46002</v>
      </c>
      <c r="AE6132"/>
      <c r="AH6132" s="20">
        <v>3.22</v>
      </c>
      <c r="AI6132" t="s">
        <v>37</v>
      </c>
    </row>
    <row r="6133" spans="1:35" x14ac:dyDescent="0.3">
      <c r="A6133">
        <v>524685</v>
      </c>
      <c r="B6133">
        <v>1</v>
      </c>
      <c r="F6133"/>
      <c r="I6133"/>
      <c r="J6133" s="18" t="s">
        <v>38</v>
      </c>
      <c r="K6133" s="16">
        <v>45981</v>
      </c>
      <c r="N6133" s="19">
        <v>46001</v>
      </c>
      <c r="Q6133" s="16">
        <v>45973</v>
      </c>
      <c r="S6133"/>
      <c r="T6133" s="16">
        <v>45980</v>
      </c>
      <c r="V6133"/>
      <c r="W6133" s="16">
        <v>45999</v>
      </c>
      <c r="Y6133"/>
      <c r="Z6133" s="16">
        <v>45973</v>
      </c>
      <c r="AB6133"/>
      <c r="AC6133" s="16">
        <v>45981</v>
      </c>
      <c r="AE6133"/>
      <c r="AH6133" s="20">
        <v>3.22</v>
      </c>
      <c r="AI6133" t="s">
        <v>37</v>
      </c>
    </row>
    <row r="6134" spans="1:35" x14ac:dyDescent="0.3">
      <c r="A6134">
        <v>2636516</v>
      </c>
      <c r="B6134">
        <v>1</v>
      </c>
      <c r="F6134"/>
      <c r="I6134"/>
      <c r="N6134" s="19"/>
      <c r="Q6134" s="16">
        <v>45973</v>
      </c>
      <c r="S6134"/>
      <c r="T6134" s="16">
        <v>45980</v>
      </c>
      <c r="V6134"/>
      <c r="W6134" s="16">
        <v>45999</v>
      </c>
      <c r="Y6134"/>
      <c r="Z6134" s="16">
        <v>45973</v>
      </c>
      <c r="AB6134"/>
      <c r="AC6134" s="16">
        <v>45981</v>
      </c>
      <c r="AE6134"/>
      <c r="AH6134" s="20">
        <v>3.22</v>
      </c>
      <c r="AI6134" t="s">
        <v>37</v>
      </c>
    </row>
    <row r="6135" spans="1:35" x14ac:dyDescent="0.3">
      <c r="A6135">
        <v>1273751</v>
      </c>
      <c r="B6135">
        <v>1</v>
      </c>
      <c r="F6135"/>
      <c r="I6135"/>
      <c r="J6135" s="18" t="s">
        <v>43</v>
      </c>
      <c r="N6135" s="19"/>
      <c r="Q6135" s="16">
        <v>45973</v>
      </c>
      <c r="S6135"/>
      <c r="T6135" s="16">
        <v>45980</v>
      </c>
      <c r="V6135"/>
      <c r="W6135" s="16">
        <v>45999</v>
      </c>
      <c r="Y6135"/>
      <c r="Z6135" s="16">
        <v>45973</v>
      </c>
      <c r="AA6135">
        <v>3.1360000000000001</v>
      </c>
      <c r="AB6135" s="16">
        <v>45973</v>
      </c>
      <c r="AC6135" s="16">
        <v>45981</v>
      </c>
      <c r="AE6135"/>
      <c r="AH6135" s="20">
        <v>3.1360000000000001</v>
      </c>
      <c r="AI6135" t="s">
        <v>37</v>
      </c>
    </row>
    <row r="6136" spans="1:35" x14ac:dyDescent="0.3">
      <c r="A6136">
        <v>511422</v>
      </c>
      <c r="B6136">
        <v>2</v>
      </c>
      <c r="F6136"/>
      <c r="I6136"/>
      <c r="J6136" s="18" t="s">
        <v>38</v>
      </c>
      <c r="K6136" s="16">
        <v>45981</v>
      </c>
      <c r="N6136" s="19">
        <v>46001</v>
      </c>
      <c r="Q6136" s="16">
        <v>45973</v>
      </c>
      <c r="S6136"/>
      <c r="T6136" s="16">
        <v>45980</v>
      </c>
      <c r="V6136"/>
      <c r="W6136" s="16">
        <v>45999</v>
      </c>
      <c r="Y6136"/>
      <c r="Z6136" s="16">
        <v>45981</v>
      </c>
      <c r="AB6136"/>
      <c r="AC6136" s="16">
        <v>46002</v>
      </c>
      <c r="AE6136"/>
      <c r="AH6136" s="20">
        <v>3.22</v>
      </c>
      <c r="AI6136" t="s">
        <v>37</v>
      </c>
    </row>
    <row r="6137" spans="1:35" x14ac:dyDescent="0.3">
      <c r="A6137">
        <v>165389</v>
      </c>
      <c r="B6137">
        <v>2</v>
      </c>
      <c r="F6137"/>
      <c r="I6137"/>
      <c r="J6137" s="18" t="s">
        <v>38</v>
      </c>
      <c r="K6137" s="16">
        <v>45981</v>
      </c>
      <c r="N6137" s="19">
        <v>46001</v>
      </c>
      <c r="Q6137" s="16">
        <v>45973</v>
      </c>
      <c r="S6137"/>
      <c r="T6137" s="16">
        <v>45980</v>
      </c>
      <c r="V6137"/>
      <c r="W6137" s="16">
        <v>45999</v>
      </c>
      <c r="Y6137"/>
      <c r="Z6137" s="16">
        <v>45981</v>
      </c>
      <c r="AB6137"/>
      <c r="AC6137" s="16">
        <v>46002</v>
      </c>
      <c r="AE6137"/>
      <c r="AH6137" s="20">
        <v>3.22</v>
      </c>
      <c r="AI6137" t="s">
        <v>37</v>
      </c>
    </row>
    <row r="6138" spans="1:35" x14ac:dyDescent="0.3">
      <c r="A6138">
        <v>817340</v>
      </c>
      <c r="B6138">
        <v>1</v>
      </c>
      <c r="F6138"/>
      <c r="I6138"/>
      <c r="J6138" s="18" t="s">
        <v>38</v>
      </c>
      <c r="K6138" s="16">
        <v>45981</v>
      </c>
      <c r="N6138" s="19">
        <v>46001</v>
      </c>
      <c r="Q6138" s="16">
        <v>45973</v>
      </c>
      <c r="S6138"/>
      <c r="T6138" s="16">
        <v>45980</v>
      </c>
      <c r="V6138"/>
      <c r="W6138" s="16">
        <v>45999</v>
      </c>
      <c r="Y6138"/>
      <c r="Z6138" s="16">
        <v>45973</v>
      </c>
      <c r="AB6138"/>
      <c r="AC6138" s="16">
        <v>45981</v>
      </c>
      <c r="AE6138"/>
      <c r="AH6138" s="20">
        <v>3.22</v>
      </c>
      <c r="AI6138" t="s">
        <v>37</v>
      </c>
    </row>
    <row r="6139" spans="1:35" x14ac:dyDescent="0.3">
      <c r="A6139">
        <v>264162</v>
      </c>
      <c r="B6139">
        <v>1</v>
      </c>
      <c r="F6139"/>
      <c r="I6139"/>
      <c r="J6139" s="18" t="s">
        <v>38</v>
      </c>
      <c r="K6139" s="16">
        <v>45981</v>
      </c>
      <c r="N6139" s="19">
        <v>46001</v>
      </c>
      <c r="Q6139" s="16">
        <v>45973</v>
      </c>
      <c r="S6139"/>
      <c r="T6139" s="16">
        <v>45980</v>
      </c>
      <c r="V6139"/>
      <c r="W6139" s="16">
        <v>45999</v>
      </c>
      <c r="Y6139"/>
      <c r="Z6139" s="16">
        <v>45973</v>
      </c>
      <c r="AB6139"/>
      <c r="AC6139" s="16">
        <v>45981</v>
      </c>
      <c r="AE6139"/>
      <c r="AH6139" s="20">
        <v>3.22</v>
      </c>
      <c r="AI6139" t="s">
        <v>37</v>
      </c>
    </row>
    <row r="6140" spans="1:35" x14ac:dyDescent="0.3">
      <c r="A6140">
        <v>155711</v>
      </c>
      <c r="B6140">
        <v>1</v>
      </c>
      <c r="F6140"/>
      <c r="I6140"/>
      <c r="J6140" s="18" t="s">
        <v>38</v>
      </c>
      <c r="K6140" s="16">
        <v>45981</v>
      </c>
      <c r="N6140" s="19">
        <v>46001</v>
      </c>
      <c r="Q6140" s="16">
        <v>45973</v>
      </c>
      <c r="S6140"/>
      <c r="T6140" s="16">
        <v>45980</v>
      </c>
      <c r="V6140"/>
      <c r="W6140" s="16">
        <v>45999</v>
      </c>
      <c r="Y6140"/>
      <c r="Z6140" s="16">
        <v>45973</v>
      </c>
      <c r="AB6140"/>
      <c r="AC6140" s="16">
        <v>45981</v>
      </c>
      <c r="AE6140"/>
      <c r="AH6140" s="20">
        <v>3.22</v>
      </c>
      <c r="AI6140" t="s">
        <v>37</v>
      </c>
    </row>
    <row r="6141" spans="1:35" x14ac:dyDescent="0.3">
      <c r="A6141">
        <v>432684</v>
      </c>
      <c r="B6141">
        <v>1</v>
      </c>
      <c r="D6141" s="28">
        <v>1.1000000000000001</v>
      </c>
      <c r="E6141" s="26" t="s">
        <v>47</v>
      </c>
      <c r="F6141" s="27">
        <v>46062</v>
      </c>
      <c r="I6141"/>
      <c r="J6141" s="18" t="s">
        <v>38</v>
      </c>
      <c r="K6141" s="16">
        <v>45981</v>
      </c>
      <c r="N6141" s="19">
        <v>46001</v>
      </c>
      <c r="Q6141" s="16">
        <v>45973</v>
      </c>
      <c r="S6141"/>
      <c r="T6141" s="16">
        <v>45980</v>
      </c>
      <c r="V6141"/>
      <c r="W6141" s="16">
        <v>45999</v>
      </c>
      <c r="Y6141"/>
      <c r="Z6141" s="16">
        <v>45973</v>
      </c>
      <c r="AB6141"/>
      <c r="AC6141" s="16">
        <v>45981</v>
      </c>
      <c r="AE6141"/>
      <c r="AH6141" s="20">
        <v>1.1000000000000001</v>
      </c>
      <c r="AI6141" t="s">
        <v>37</v>
      </c>
    </row>
    <row r="6142" spans="1:35" x14ac:dyDescent="0.3">
      <c r="A6142">
        <v>454272</v>
      </c>
      <c r="B6142">
        <v>1</v>
      </c>
      <c r="F6142"/>
      <c r="I6142"/>
      <c r="J6142" s="18" t="s">
        <v>38</v>
      </c>
      <c r="K6142" s="16">
        <v>45981</v>
      </c>
      <c r="N6142" s="19">
        <v>46001</v>
      </c>
      <c r="Q6142" s="16">
        <v>45973</v>
      </c>
      <c r="S6142"/>
      <c r="T6142" s="16">
        <v>45980</v>
      </c>
      <c r="V6142"/>
      <c r="W6142" s="16">
        <v>45999</v>
      </c>
      <c r="Y6142"/>
      <c r="Z6142" s="16">
        <v>45973</v>
      </c>
      <c r="AB6142"/>
      <c r="AC6142" s="16">
        <v>45981</v>
      </c>
      <c r="AE6142"/>
      <c r="AH6142" s="20">
        <v>3.22</v>
      </c>
      <c r="AI6142" t="s">
        <v>37</v>
      </c>
    </row>
    <row r="6143" spans="1:35" x14ac:dyDescent="0.3">
      <c r="A6143">
        <v>190213</v>
      </c>
      <c r="B6143">
        <v>1</v>
      </c>
      <c r="F6143"/>
      <c r="I6143"/>
      <c r="J6143" s="18" t="s">
        <v>38</v>
      </c>
      <c r="K6143" s="16">
        <v>45981</v>
      </c>
      <c r="N6143" s="19">
        <v>46001</v>
      </c>
      <c r="Q6143" s="16">
        <v>45973</v>
      </c>
      <c r="S6143"/>
      <c r="T6143" s="16">
        <v>45980</v>
      </c>
      <c r="V6143"/>
      <c r="W6143" s="16">
        <v>45999</v>
      </c>
      <c r="Y6143"/>
      <c r="Z6143" s="16">
        <v>45973</v>
      </c>
      <c r="AB6143"/>
      <c r="AC6143" s="16">
        <v>45981</v>
      </c>
      <c r="AE6143"/>
      <c r="AH6143" s="20">
        <v>3.22</v>
      </c>
      <c r="AI6143" t="s">
        <v>37</v>
      </c>
    </row>
    <row r="6144" spans="1:35" x14ac:dyDescent="0.3">
      <c r="A6144">
        <v>2606662</v>
      </c>
      <c r="B6144">
        <v>2</v>
      </c>
      <c r="F6144"/>
      <c r="I6144"/>
      <c r="J6144" s="18" t="s">
        <v>38</v>
      </c>
      <c r="K6144" s="16">
        <v>45981</v>
      </c>
      <c r="N6144" s="19">
        <v>46001</v>
      </c>
      <c r="Q6144" s="16">
        <v>45973</v>
      </c>
      <c r="S6144"/>
      <c r="T6144" s="16">
        <v>45980</v>
      </c>
      <c r="V6144"/>
      <c r="W6144" s="16">
        <v>45999</v>
      </c>
      <c r="Y6144"/>
      <c r="Z6144" s="16">
        <v>45981</v>
      </c>
      <c r="AB6144"/>
      <c r="AC6144" s="16">
        <v>46002</v>
      </c>
      <c r="AE6144"/>
      <c r="AH6144" s="20">
        <v>3.22</v>
      </c>
      <c r="AI6144" t="s">
        <v>37</v>
      </c>
    </row>
    <row r="6145" spans="1:35" x14ac:dyDescent="0.3">
      <c r="A6145">
        <v>683709</v>
      </c>
      <c r="B6145">
        <v>1</v>
      </c>
      <c r="F6145"/>
      <c r="I6145"/>
      <c r="J6145" s="18" t="s">
        <v>38</v>
      </c>
      <c r="K6145" s="16">
        <v>45981</v>
      </c>
      <c r="N6145" s="19">
        <v>46001</v>
      </c>
      <c r="Q6145" s="16">
        <v>45973</v>
      </c>
      <c r="S6145"/>
      <c r="T6145" s="16">
        <v>45980</v>
      </c>
      <c r="V6145"/>
      <c r="W6145" s="16">
        <v>45999</v>
      </c>
      <c r="Y6145"/>
      <c r="Z6145" s="16">
        <v>45973</v>
      </c>
      <c r="AB6145"/>
      <c r="AC6145" s="16">
        <v>45981</v>
      </c>
      <c r="AE6145"/>
      <c r="AH6145" s="20">
        <v>3.22</v>
      </c>
      <c r="AI6145" t="s">
        <v>37</v>
      </c>
    </row>
    <row r="6146" spans="1:35" x14ac:dyDescent="0.3">
      <c r="A6146">
        <v>150188</v>
      </c>
      <c r="B6146">
        <v>2</v>
      </c>
      <c r="D6146">
        <v>1.1000000000000001</v>
      </c>
      <c r="E6146" t="s">
        <v>44</v>
      </c>
      <c r="F6146" s="16">
        <v>45979</v>
      </c>
      <c r="I6146"/>
      <c r="N6146" s="19"/>
      <c r="Q6146" s="16">
        <v>45973</v>
      </c>
      <c r="S6146"/>
      <c r="T6146" s="16">
        <v>45980</v>
      </c>
      <c r="V6146"/>
      <c r="W6146" s="16">
        <v>45999</v>
      </c>
      <c r="Y6146"/>
      <c r="Z6146"/>
      <c r="AB6146"/>
      <c r="AE6146"/>
      <c r="AH6146" s="20">
        <v>1.1000000000000001</v>
      </c>
      <c r="AI6146" t="s">
        <v>37</v>
      </c>
    </row>
    <row r="6147" spans="1:35" x14ac:dyDescent="0.3">
      <c r="A6147">
        <v>158760</v>
      </c>
      <c r="B6147">
        <v>1</v>
      </c>
      <c r="D6147">
        <v>1.1000000000000001</v>
      </c>
      <c r="E6147" t="s">
        <v>42</v>
      </c>
      <c r="F6147" s="16">
        <v>46003</v>
      </c>
      <c r="I6147"/>
      <c r="J6147" s="18" t="s">
        <v>38</v>
      </c>
      <c r="K6147" s="16">
        <v>45981</v>
      </c>
      <c r="N6147" s="19">
        <v>46001</v>
      </c>
      <c r="Q6147" s="16">
        <v>45973</v>
      </c>
      <c r="S6147"/>
      <c r="T6147" s="16">
        <v>45980</v>
      </c>
      <c r="V6147"/>
      <c r="W6147" s="16">
        <v>45999</v>
      </c>
      <c r="Y6147"/>
      <c r="Z6147" s="16">
        <v>45973</v>
      </c>
      <c r="AB6147"/>
      <c r="AC6147" s="16">
        <v>45981</v>
      </c>
      <c r="AE6147"/>
      <c r="AH6147" s="20">
        <v>1.1000000000000001</v>
      </c>
      <c r="AI6147" t="s">
        <v>37</v>
      </c>
    </row>
    <row r="6148" spans="1:35" x14ac:dyDescent="0.3">
      <c r="A6148">
        <v>113328</v>
      </c>
      <c r="B6148">
        <v>1</v>
      </c>
      <c r="F6148"/>
      <c r="G6148">
        <v>2.11</v>
      </c>
      <c r="H6148" s="16" t="s">
        <v>42</v>
      </c>
      <c r="I6148" s="16">
        <v>46028</v>
      </c>
      <c r="N6148" s="19"/>
      <c r="Q6148" s="16">
        <v>45973</v>
      </c>
      <c r="S6148"/>
      <c r="T6148" s="16">
        <v>45980</v>
      </c>
      <c r="V6148"/>
      <c r="W6148" s="16">
        <v>45999</v>
      </c>
      <c r="Y6148"/>
      <c r="Z6148" s="16">
        <v>45973</v>
      </c>
      <c r="AB6148"/>
      <c r="AC6148" s="16">
        <v>45981</v>
      </c>
      <c r="AE6148"/>
      <c r="AH6148" s="20">
        <v>2.11</v>
      </c>
      <c r="AI6148" t="s">
        <v>37</v>
      </c>
    </row>
    <row r="6149" spans="1:35" x14ac:dyDescent="0.3">
      <c r="A6149">
        <v>2539113</v>
      </c>
      <c r="B6149">
        <v>1</v>
      </c>
      <c r="F6149"/>
      <c r="I6149"/>
      <c r="J6149" s="18" t="s">
        <v>38</v>
      </c>
      <c r="K6149" s="16">
        <v>45981</v>
      </c>
      <c r="N6149" s="19">
        <v>46001</v>
      </c>
      <c r="Q6149" s="16">
        <v>45973</v>
      </c>
      <c r="S6149"/>
      <c r="T6149" s="16">
        <v>45980</v>
      </c>
      <c r="V6149"/>
      <c r="W6149" s="16">
        <v>45999</v>
      </c>
      <c r="Y6149"/>
      <c r="Z6149" s="16">
        <v>45973</v>
      </c>
      <c r="AB6149"/>
      <c r="AC6149" s="16">
        <v>45981</v>
      </c>
      <c r="AE6149"/>
      <c r="AH6149" s="20">
        <v>3.22</v>
      </c>
      <c r="AI6149" t="s">
        <v>37</v>
      </c>
    </row>
    <row r="6150" spans="1:35" x14ac:dyDescent="0.3">
      <c r="A6150">
        <v>229205</v>
      </c>
      <c r="B6150">
        <v>1</v>
      </c>
      <c r="D6150" s="28">
        <v>1.1000000000000001</v>
      </c>
      <c r="E6150" s="26" t="s">
        <v>47</v>
      </c>
      <c r="F6150" s="27">
        <v>46062</v>
      </c>
      <c r="I6150"/>
      <c r="J6150" s="18" t="s">
        <v>48</v>
      </c>
      <c r="K6150" s="16">
        <v>45981</v>
      </c>
      <c r="L6150">
        <v>3.14</v>
      </c>
      <c r="M6150" s="19">
        <v>45981</v>
      </c>
      <c r="N6150" s="19">
        <v>46001</v>
      </c>
      <c r="O6150">
        <v>3.14</v>
      </c>
      <c r="P6150" s="19">
        <v>46001</v>
      </c>
      <c r="Q6150" s="16">
        <v>45973</v>
      </c>
      <c r="S6150"/>
      <c r="T6150" s="16">
        <v>45980</v>
      </c>
      <c r="V6150"/>
      <c r="W6150" s="16">
        <v>45999</v>
      </c>
      <c r="Y6150"/>
      <c r="Z6150" s="16">
        <v>45973</v>
      </c>
      <c r="AB6150"/>
      <c r="AC6150" s="16">
        <v>45981</v>
      </c>
      <c r="AE6150"/>
      <c r="AH6150" s="20">
        <v>1.1000000000000001</v>
      </c>
      <c r="AI6150" t="s">
        <v>37</v>
      </c>
    </row>
    <row r="6151" spans="1:35" x14ac:dyDescent="0.3">
      <c r="A6151">
        <v>148907</v>
      </c>
      <c r="B6151">
        <v>2</v>
      </c>
      <c r="F6151"/>
      <c r="I6151"/>
      <c r="J6151" s="18" t="s">
        <v>38</v>
      </c>
      <c r="K6151" s="16">
        <v>45981</v>
      </c>
      <c r="N6151" s="19">
        <v>46001</v>
      </c>
      <c r="Q6151" s="16">
        <v>45973</v>
      </c>
      <c r="S6151"/>
      <c r="T6151" s="16">
        <v>45980</v>
      </c>
      <c r="V6151"/>
      <c r="W6151" s="16">
        <v>45999</v>
      </c>
      <c r="Y6151"/>
      <c r="Z6151" s="16">
        <v>45981</v>
      </c>
      <c r="AB6151"/>
      <c r="AC6151" s="16">
        <v>46002</v>
      </c>
      <c r="AE6151"/>
      <c r="AH6151" s="20">
        <v>3.22</v>
      </c>
      <c r="AI6151" t="s">
        <v>37</v>
      </c>
    </row>
    <row r="6152" spans="1:35" x14ac:dyDescent="0.3">
      <c r="A6152">
        <v>340696</v>
      </c>
      <c r="B6152">
        <v>2</v>
      </c>
      <c r="F6152"/>
      <c r="I6152"/>
      <c r="J6152" s="18" t="s">
        <v>38</v>
      </c>
      <c r="K6152" s="16">
        <v>45981</v>
      </c>
      <c r="N6152" s="19">
        <v>46001</v>
      </c>
      <c r="Q6152" s="16">
        <v>45973</v>
      </c>
      <c r="S6152"/>
      <c r="T6152" s="16">
        <v>45980</v>
      </c>
      <c r="V6152"/>
      <c r="W6152" s="16">
        <v>45999</v>
      </c>
      <c r="Y6152"/>
      <c r="Z6152" s="16">
        <v>45981</v>
      </c>
      <c r="AB6152"/>
      <c r="AC6152" s="16">
        <v>46002</v>
      </c>
      <c r="AE6152"/>
      <c r="AH6152" s="20">
        <v>3.22</v>
      </c>
      <c r="AI6152" t="s">
        <v>37</v>
      </c>
    </row>
    <row r="6153" spans="1:35" x14ac:dyDescent="0.3">
      <c r="A6153">
        <v>164374</v>
      </c>
      <c r="B6153">
        <v>2</v>
      </c>
      <c r="D6153">
        <v>1.1000000000000001</v>
      </c>
      <c r="E6153" t="s">
        <v>42</v>
      </c>
      <c r="F6153" s="16">
        <v>45993</v>
      </c>
      <c r="I6153"/>
      <c r="J6153" s="18" t="s">
        <v>38</v>
      </c>
      <c r="K6153" s="16">
        <v>45981</v>
      </c>
      <c r="N6153" s="19">
        <v>46001</v>
      </c>
      <c r="Q6153" s="16">
        <v>45973</v>
      </c>
      <c r="S6153"/>
      <c r="T6153" s="16">
        <v>45980</v>
      </c>
      <c r="V6153"/>
      <c r="W6153" s="16">
        <v>45999</v>
      </c>
      <c r="Y6153"/>
      <c r="Z6153" s="16">
        <v>45981</v>
      </c>
      <c r="AB6153"/>
      <c r="AC6153" s="16">
        <v>46002</v>
      </c>
      <c r="AE6153"/>
      <c r="AH6153" s="20">
        <v>1.1000000000000001</v>
      </c>
      <c r="AI6153" t="s">
        <v>37</v>
      </c>
    </row>
    <row r="6154" spans="1:35" x14ac:dyDescent="0.3">
      <c r="A6154">
        <v>2730612</v>
      </c>
      <c r="B6154">
        <v>1</v>
      </c>
      <c r="D6154">
        <v>1.1000000000000001</v>
      </c>
      <c r="E6154" t="s">
        <v>46</v>
      </c>
      <c r="F6154" s="16">
        <v>45981</v>
      </c>
      <c r="I6154"/>
      <c r="J6154" s="18" t="s">
        <v>38</v>
      </c>
      <c r="K6154" s="16">
        <v>45981</v>
      </c>
      <c r="N6154" s="19">
        <v>46001</v>
      </c>
      <c r="Q6154" s="16">
        <v>45973</v>
      </c>
      <c r="S6154"/>
      <c r="T6154" s="16">
        <v>45980</v>
      </c>
      <c r="V6154"/>
      <c r="W6154" s="16">
        <v>45999</v>
      </c>
      <c r="Y6154"/>
      <c r="Z6154" s="16">
        <v>45973</v>
      </c>
      <c r="AB6154"/>
      <c r="AC6154" s="16">
        <v>45981</v>
      </c>
      <c r="AE6154"/>
      <c r="AH6154" s="20">
        <v>1.1000000000000001</v>
      </c>
      <c r="AI6154" t="s">
        <v>37</v>
      </c>
    </row>
    <row r="6155" spans="1:35" x14ac:dyDescent="0.3">
      <c r="A6155">
        <v>260177</v>
      </c>
      <c r="B6155">
        <v>1</v>
      </c>
      <c r="F6155"/>
      <c r="I6155"/>
      <c r="J6155" s="18" t="s">
        <v>38</v>
      </c>
      <c r="K6155" s="16">
        <v>45981</v>
      </c>
      <c r="N6155" s="19">
        <v>46001</v>
      </c>
      <c r="Q6155" s="16">
        <v>45973</v>
      </c>
      <c r="S6155"/>
      <c r="T6155" s="16">
        <v>45980</v>
      </c>
      <c r="V6155"/>
      <c r="W6155" s="16">
        <v>45999</v>
      </c>
      <c r="Y6155"/>
      <c r="Z6155" s="16">
        <v>45973</v>
      </c>
      <c r="AB6155"/>
      <c r="AC6155" s="16">
        <v>45981</v>
      </c>
      <c r="AE6155"/>
      <c r="AH6155" s="20">
        <v>3.22</v>
      </c>
      <c r="AI6155" t="s">
        <v>37</v>
      </c>
    </row>
    <row r="6156" spans="1:35" x14ac:dyDescent="0.3">
      <c r="A6156">
        <v>260388</v>
      </c>
      <c r="B6156">
        <v>2</v>
      </c>
      <c r="F6156"/>
      <c r="I6156"/>
      <c r="J6156" s="18" t="s">
        <v>38</v>
      </c>
      <c r="K6156" s="16">
        <v>45981</v>
      </c>
      <c r="N6156" s="19">
        <v>46001</v>
      </c>
      <c r="Q6156" s="16">
        <v>45973</v>
      </c>
      <c r="S6156"/>
      <c r="T6156" s="16">
        <v>45980</v>
      </c>
      <c r="V6156"/>
      <c r="W6156" s="16">
        <v>45999</v>
      </c>
      <c r="Y6156"/>
      <c r="Z6156" s="16">
        <v>45981</v>
      </c>
      <c r="AB6156"/>
      <c r="AC6156" s="16">
        <v>46002</v>
      </c>
      <c r="AE6156"/>
      <c r="AH6156" s="20">
        <v>3.22</v>
      </c>
      <c r="AI6156" t="s">
        <v>37</v>
      </c>
    </row>
    <row r="6157" spans="1:35" x14ac:dyDescent="0.3">
      <c r="A6157">
        <v>2767318</v>
      </c>
      <c r="B6157">
        <v>2</v>
      </c>
      <c r="F6157"/>
      <c r="I6157"/>
      <c r="N6157" s="19"/>
      <c r="Q6157" s="16">
        <v>45973</v>
      </c>
      <c r="S6157"/>
      <c r="T6157" s="16">
        <v>45980</v>
      </c>
      <c r="V6157"/>
      <c r="W6157" s="16">
        <v>45999</v>
      </c>
      <c r="Y6157"/>
      <c r="Z6157" s="16">
        <v>45981</v>
      </c>
      <c r="AB6157"/>
      <c r="AC6157" s="16">
        <v>46002</v>
      </c>
      <c r="AE6157"/>
      <c r="AH6157" s="20">
        <v>3.22</v>
      </c>
      <c r="AI6157" t="s">
        <v>37</v>
      </c>
    </row>
    <row r="6158" spans="1:35" x14ac:dyDescent="0.3">
      <c r="A6158">
        <v>127101</v>
      </c>
      <c r="B6158">
        <v>1</v>
      </c>
      <c r="D6158">
        <v>1.1000000000000001</v>
      </c>
      <c r="E6158" t="s">
        <v>42</v>
      </c>
      <c r="F6158" s="16">
        <v>45995</v>
      </c>
      <c r="I6158"/>
      <c r="N6158" s="19"/>
      <c r="Q6158" s="16">
        <v>45973</v>
      </c>
      <c r="S6158"/>
      <c r="T6158" s="16">
        <v>45980</v>
      </c>
      <c r="V6158"/>
      <c r="W6158" s="16">
        <v>45999</v>
      </c>
      <c r="Y6158"/>
      <c r="Z6158" s="16">
        <v>45973</v>
      </c>
      <c r="AB6158"/>
      <c r="AC6158" s="16">
        <v>45981</v>
      </c>
      <c r="AE6158"/>
      <c r="AH6158" s="20">
        <v>1.1000000000000001</v>
      </c>
      <c r="AI6158" t="s">
        <v>37</v>
      </c>
    </row>
    <row r="6159" spans="1:35" x14ac:dyDescent="0.3">
      <c r="A6159">
        <v>115429</v>
      </c>
      <c r="B6159">
        <v>1</v>
      </c>
      <c r="F6159"/>
      <c r="I6159"/>
      <c r="J6159" s="18" t="s">
        <v>61</v>
      </c>
      <c r="N6159" s="19"/>
      <c r="Q6159" s="16">
        <v>45973</v>
      </c>
      <c r="R6159">
        <v>3.2120000000000002</v>
      </c>
      <c r="S6159" s="16">
        <v>46013</v>
      </c>
      <c r="T6159" s="16">
        <v>45980</v>
      </c>
      <c r="U6159">
        <v>3.2120000000000002</v>
      </c>
      <c r="V6159" s="16">
        <v>46028</v>
      </c>
      <c r="W6159" s="16">
        <v>45999</v>
      </c>
      <c r="X6159">
        <v>3.2120000000000002</v>
      </c>
      <c r="Y6159" s="16">
        <v>46028</v>
      </c>
      <c r="Z6159" s="16">
        <v>45973</v>
      </c>
      <c r="AA6159">
        <v>3.1360000000000001</v>
      </c>
      <c r="AB6159" s="16">
        <v>45973</v>
      </c>
      <c r="AC6159" s="16">
        <v>45981</v>
      </c>
      <c r="AE6159"/>
      <c r="AH6159" s="20">
        <v>3.2120000000000002</v>
      </c>
      <c r="AI6159" t="s">
        <v>37</v>
      </c>
    </row>
    <row r="6160" spans="1:35" x14ac:dyDescent="0.3">
      <c r="A6160">
        <v>253939</v>
      </c>
      <c r="B6160">
        <v>1</v>
      </c>
      <c r="D6160">
        <v>1.1000000000000001</v>
      </c>
      <c r="E6160" t="s">
        <v>42</v>
      </c>
      <c r="F6160" s="16">
        <v>45985</v>
      </c>
      <c r="I6160"/>
      <c r="J6160" s="18" t="s">
        <v>38</v>
      </c>
      <c r="K6160" s="16">
        <v>45981</v>
      </c>
      <c r="N6160" s="19">
        <v>46001</v>
      </c>
      <c r="Q6160" s="16">
        <v>45973</v>
      </c>
      <c r="S6160"/>
      <c r="T6160" s="16">
        <v>45980</v>
      </c>
      <c r="V6160"/>
      <c r="W6160" s="16">
        <v>45999</v>
      </c>
      <c r="Y6160"/>
      <c r="Z6160" s="16">
        <v>45973</v>
      </c>
      <c r="AB6160"/>
      <c r="AC6160" s="16">
        <v>45981</v>
      </c>
      <c r="AE6160"/>
      <c r="AH6160" s="20">
        <v>1.1000000000000001</v>
      </c>
      <c r="AI6160" t="s">
        <v>37</v>
      </c>
    </row>
    <row r="6161" spans="1:35" x14ac:dyDescent="0.3">
      <c r="A6161">
        <v>173855</v>
      </c>
      <c r="B6161">
        <v>1</v>
      </c>
      <c r="F6161"/>
      <c r="I6161"/>
      <c r="J6161" s="18" t="s">
        <v>38</v>
      </c>
      <c r="K6161" s="16">
        <v>45981</v>
      </c>
      <c r="N6161" s="19">
        <v>46001</v>
      </c>
      <c r="Q6161" s="16">
        <v>45973</v>
      </c>
      <c r="S6161"/>
      <c r="T6161" s="16">
        <v>45980</v>
      </c>
      <c r="V6161"/>
      <c r="W6161" s="16">
        <v>45999</v>
      </c>
      <c r="Y6161"/>
      <c r="Z6161" s="16">
        <v>45973</v>
      </c>
      <c r="AB6161"/>
      <c r="AC6161" s="16">
        <v>45981</v>
      </c>
      <c r="AE6161"/>
      <c r="AH6161" s="20">
        <v>3.22</v>
      </c>
      <c r="AI6161" t="s">
        <v>37</v>
      </c>
    </row>
    <row r="6162" spans="1:35" x14ac:dyDescent="0.3">
      <c r="A6162">
        <v>261108</v>
      </c>
      <c r="B6162">
        <v>1</v>
      </c>
      <c r="F6162"/>
      <c r="I6162"/>
      <c r="J6162" s="18" t="s">
        <v>48</v>
      </c>
      <c r="K6162" s="16">
        <v>45981</v>
      </c>
      <c r="L6162">
        <v>3.14</v>
      </c>
      <c r="M6162" s="19">
        <v>45981</v>
      </c>
      <c r="N6162" s="19">
        <v>46001</v>
      </c>
      <c r="O6162">
        <v>3.14</v>
      </c>
      <c r="P6162" s="19">
        <v>46001</v>
      </c>
      <c r="Q6162" s="16">
        <v>45973</v>
      </c>
      <c r="S6162"/>
      <c r="T6162" s="16">
        <v>45980</v>
      </c>
      <c r="V6162"/>
      <c r="W6162" s="16">
        <v>45999</v>
      </c>
      <c r="Y6162"/>
      <c r="Z6162" s="16">
        <v>45973</v>
      </c>
      <c r="AB6162"/>
      <c r="AC6162" s="16">
        <v>45981</v>
      </c>
      <c r="AE6162"/>
      <c r="AH6162" s="20">
        <v>3.14</v>
      </c>
      <c r="AI6162" t="s">
        <v>37</v>
      </c>
    </row>
    <row r="6163" spans="1:35" x14ac:dyDescent="0.3">
      <c r="A6163">
        <v>342797</v>
      </c>
      <c r="B6163">
        <v>1</v>
      </c>
      <c r="F6163"/>
      <c r="I6163"/>
      <c r="N6163" s="19"/>
      <c r="Q6163" s="16">
        <v>45973</v>
      </c>
      <c r="S6163"/>
      <c r="T6163" s="16">
        <v>45980</v>
      </c>
      <c r="V6163"/>
      <c r="W6163" s="16">
        <v>45999</v>
      </c>
      <c r="Y6163"/>
      <c r="Z6163" s="16">
        <v>45973</v>
      </c>
      <c r="AB6163"/>
      <c r="AC6163" s="16">
        <v>45981</v>
      </c>
      <c r="AE6163"/>
      <c r="AH6163" s="20">
        <v>3.22</v>
      </c>
      <c r="AI6163" t="s">
        <v>37</v>
      </c>
    </row>
    <row r="6164" spans="1:35" x14ac:dyDescent="0.3">
      <c r="A6164">
        <v>395857</v>
      </c>
      <c r="B6164">
        <v>1</v>
      </c>
      <c r="D6164">
        <v>1.1000000000000001</v>
      </c>
      <c r="E6164" t="s">
        <v>41</v>
      </c>
      <c r="F6164" s="16">
        <v>46006</v>
      </c>
      <c r="I6164"/>
      <c r="J6164" s="18" t="s">
        <v>38</v>
      </c>
      <c r="K6164" s="16">
        <v>45981</v>
      </c>
      <c r="N6164" s="19">
        <v>46001</v>
      </c>
      <c r="Q6164" s="16">
        <v>45973</v>
      </c>
      <c r="S6164"/>
      <c r="T6164" s="16">
        <v>45980</v>
      </c>
      <c r="V6164"/>
      <c r="W6164" s="16">
        <v>45999</v>
      </c>
      <c r="Y6164"/>
      <c r="Z6164" s="16">
        <v>45973</v>
      </c>
      <c r="AB6164"/>
      <c r="AC6164" s="16">
        <v>45981</v>
      </c>
      <c r="AE6164"/>
      <c r="AH6164" s="20">
        <v>1.1000000000000001</v>
      </c>
      <c r="AI6164" t="s">
        <v>37</v>
      </c>
    </row>
    <row r="6165" spans="1:35" x14ac:dyDescent="0.3">
      <c r="A6165">
        <v>1320630</v>
      </c>
      <c r="B6165">
        <v>2</v>
      </c>
      <c r="F6165"/>
      <c r="I6165"/>
      <c r="N6165" s="19"/>
      <c r="Q6165" s="16">
        <v>45973</v>
      </c>
      <c r="S6165"/>
      <c r="T6165" s="16">
        <v>45980</v>
      </c>
      <c r="V6165"/>
      <c r="W6165" s="16">
        <v>45999</v>
      </c>
      <c r="Y6165"/>
      <c r="Z6165" s="16">
        <v>45981</v>
      </c>
      <c r="AB6165"/>
      <c r="AC6165" s="16">
        <v>46002</v>
      </c>
      <c r="AE6165"/>
      <c r="AH6165" s="20">
        <v>3.22</v>
      </c>
      <c r="AI6165" t="s">
        <v>37</v>
      </c>
    </row>
    <row r="6166" spans="1:35" x14ac:dyDescent="0.3">
      <c r="A6166">
        <v>163798</v>
      </c>
      <c r="B6166">
        <v>1</v>
      </c>
      <c r="F6166"/>
      <c r="I6166"/>
      <c r="J6166" s="18" t="s">
        <v>38</v>
      </c>
      <c r="K6166" s="16">
        <v>45981</v>
      </c>
      <c r="N6166" s="19">
        <v>46001</v>
      </c>
      <c r="Q6166" s="16">
        <v>45973</v>
      </c>
      <c r="S6166"/>
      <c r="T6166" s="16">
        <v>45980</v>
      </c>
      <c r="V6166"/>
      <c r="W6166" s="16">
        <v>45999</v>
      </c>
      <c r="Y6166"/>
      <c r="Z6166" s="16">
        <v>45973</v>
      </c>
      <c r="AB6166"/>
      <c r="AC6166" s="16">
        <v>45981</v>
      </c>
      <c r="AE6166"/>
      <c r="AH6166" s="20">
        <v>3.22</v>
      </c>
      <c r="AI6166" t="s">
        <v>37</v>
      </c>
    </row>
    <row r="6167" spans="1:35" x14ac:dyDescent="0.3">
      <c r="A6167">
        <v>998452</v>
      </c>
      <c r="B6167">
        <v>1</v>
      </c>
      <c r="D6167">
        <v>1.1000000000000001</v>
      </c>
      <c r="E6167" t="s">
        <v>47</v>
      </c>
      <c r="F6167" s="16">
        <v>45973</v>
      </c>
      <c r="I6167"/>
      <c r="N6167" s="19"/>
      <c r="Q6167" s="16">
        <v>45973</v>
      </c>
      <c r="S6167"/>
      <c r="T6167" s="16">
        <v>45980</v>
      </c>
      <c r="V6167"/>
      <c r="W6167" s="16">
        <v>45999</v>
      </c>
      <c r="Y6167"/>
      <c r="Z6167" s="16">
        <v>45973</v>
      </c>
      <c r="AB6167"/>
      <c r="AE6167"/>
      <c r="AH6167" s="20">
        <v>1.1000000000000001</v>
      </c>
      <c r="AI6167" t="s">
        <v>37</v>
      </c>
    </row>
    <row r="6168" spans="1:35" x14ac:dyDescent="0.3">
      <c r="A6168">
        <v>364000</v>
      </c>
      <c r="B6168">
        <v>1</v>
      </c>
      <c r="F6168"/>
      <c r="I6168"/>
      <c r="J6168" s="18" t="s">
        <v>38</v>
      </c>
      <c r="K6168" s="16">
        <v>45981</v>
      </c>
      <c r="N6168" s="19">
        <v>46001</v>
      </c>
      <c r="Q6168" s="16">
        <v>45973</v>
      </c>
      <c r="S6168"/>
      <c r="T6168" s="16">
        <v>45980</v>
      </c>
      <c r="V6168"/>
      <c r="W6168" s="16">
        <v>45999</v>
      </c>
      <c r="Y6168"/>
      <c r="Z6168" s="16">
        <v>45973</v>
      </c>
      <c r="AB6168"/>
      <c r="AC6168" s="16">
        <v>45981</v>
      </c>
      <c r="AE6168"/>
      <c r="AH6168" s="20">
        <v>3.22</v>
      </c>
      <c r="AI6168" t="s">
        <v>37</v>
      </c>
    </row>
    <row r="6169" spans="1:35" x14ac:dyDescent="0.3">
      <c r="A6169">
        <v>338347</v>
      </c>
      <c r="B6169">
        <v>2</v>
      </c>
      <c r="F6169"/>
      <c r="I6169"/>
      <c r="J6169" s="18" t="s">
        <v>38</v>
      </c>
      <c r="K6169" s="16">
        <v>45981</v>
      </c>
      <c r="N6169" s="19">
        <v>46001</v>
      </c>
      <c r="Q6169" s="16">
        <v>45973</v>
      </c>
      <c r="S6169"/>
      <c r="T6169" s="16">
        <v>45980</v>
      </c>
      <c r="V6169"/>
      <c r="W6169" s="16">
        <v>45999</v>
      </c>
      <c r="Y6169"/>
      <c r="Z6169" s="16">
        <v>45981</v>
      </c>
      <c r="AB6169"/>
      <c r="AC6169" s="16">
        <v>46002</v>
      </c>
      <c r="AE6169"/>
      <c r="AH6169" s="20">
        <v>3.22</v>
      </c>
      <c r="AI6169" t="s">
        <v>37</v>
      </c>
    </row>
    <row r="6170" spans="1:35" x14ac:dyDescent="0.3">
      <c r="A6170">
        <v>432347</v>
      </c>
      <c r="B6170">
        <v>1</v>
      </c>
      <c r="F6170"/>
      <c r="I6170"/>
      <c r="N6170" s="19"/>
      <c r="Q6170" s="16">
        <v>45973</v>
      </c>
      <c r="S6170"/>
      <c r="T6170" s="16">
        <v>45980</v>
      </c>
      <c r="V6170"/>
      <c r="W6170" s="16">
        <v>45999</v>
      </c>
      <c r="Y6170"/>
      <c r="Z6170" s="16">
        <v>45973</v>
      </c>
      <c r="AB6170"/>
      <c r="AC6170" s="16">
        <v>45981</v>
      </c>
      <c r="AE6170"/>
      <c r="AH6170" s="20">
        <v>3.22</v>
      </c>
      <c r="AI6170" t="s">
        <v>37</v>
      </c>
    </row>
    <row r="6171" spans="1:35" x14ac:dyDescent="0.3">
      <c r="A6171">
        <v>390473</v>
      </c>
      <c r="B6171">
        <v>1</v>
      </c>
      <c r="F6171"/>
      <c r="I6171"/>
      <c r="J6171" s="18" t="s">
        <v>38</v>
      </c>
      <c r="K6171" s="16">
        <v>45981</v>
      </c>
      <c r="N6171" s="19">
        <v>46001</v>
      </c>
      <c r="Q6171" s="16">
        <v>45973</v>
      </c>
      <c r="S6171"/>
      <c r="T6171" s="16">
        <v>45980</v>
      </c>
      <c r="V6171"/>
      <c r="W6171" s="16">
        <v>45999</v>
      </c>
      <c r="Y6171"/>
      <c r="Z6171" s="16">
        <v>45973</v>
      </c>
      <c r="AB6171"/>
      <c r="AC6171" s="16">
        <v>45981</v>
      </c>
      <c r="AE6171"/>
      <c r="AH6171" s="20">
        <v>3.22</v>
      </c>
      <c r="AI6171" t="s">
        <v>37</v>
      </c>
    </row>
    <row r="6172" spans="1:35" x14ac:dyDescent="0.3">
      <c r="A6172">
        <v>125960</v>
      </c>
      <c r="B6172">
        <v>2</v>
      </c>
      <c r="F6172"/>
      <c r="I6172"/>
      <c r="J6172" s="18" t="s">
        <v>38</v>
      </c>
      <c r="K6172" s="16">
        <v>45981</v>
      </c>
      <c r="N6172" s="19">
        <v>46001</v>
      </c>
      <c r="Q6172" s="16">
        <v>45973</v>
      </c>
      <c r="S6172"/>
      <c r="T6172" s="16">
        <v>45980</v>
      </c>
      <c r="V6172"/>
      <c r="W6172" s="16">
        <v>45999</v>
      </c>
      <c r="Y6172"/>
      <c r="Z6172" s="16">
        <v>45981</v>
      </c>
      <c r="AB6172"/>
      <c r="AC6172" s="16">
        <v>46002</v>
      </c>
      <c r="AE6172"/>
      <c r="AH6172" s="20">
        <v>3.22</v>
      </c>
      <c r="AI6172" t="s">
        <v>37</v>
      </c>
    </row>
    <row r="6173" spans="1:35" x14ac:dyDescent="0.3">
      <c r="A6173">
        <v>373813</v>
      </c>
      <c r="B6173">
        <v>1</v>
      </c>
      <c r="D6173">
        <v>1.1000000000000001</v>
      </c>
      <c r="E6173" t="s">
        <v>42</v>
      </c>
      <c r="F6173" s="16">
        <v>45993</v>
      </c>
      <c r="I6173"/>
      <c r="J6173" s="18" t="s">
        <v>38</v>
      </c>
      <c r="K6173" s="16">
        <v>45981</v>
      </c>
      <c r="N6173" s="19">
        <v>46001</v>
      </c>
      <c r="Q6173" s="16">
        <v>45973</v>
      </c>
      <c r="S6173"/>
      <c r="T6173" s="16">
        <v>45980</v>
      </c>
      <c r="V6173"/>
      <c r="W6173" s="16">
        <v>45999</v>
      </c>
      <c r="Y6173"/>
      <c r="Z6173" s="16">
        <v>45973</v>
      </c>
      <c r="AB6173"/>
      <c r="AC6173" s="16">
        <v>45981</v>
      </c>
      <c r="AE6173"/>
      <c r="AH6173" s="20">
        <v>1.1000000000000001</v>
      </c>
      <c r="AI6173" t="s">
        <v>37</v>
      </c>
    </row>
    <row r="6174" spans="1:35" x14ac:dyDescent="0.3">
      <c r="A6174">
        <v>2704462</v>
      </c>
      <c r="B6174">
        <v>2</v>
      </c>
      <c r="D6174">
        <v>1.1000000000000001</v>
      </c>
      <c r="E6174" t="s">
        <v>42</v>
      </c>
      <c r="F6174" s="16">
        <v>45999</v>
      </c>
      <c r="I6174"/>
      <c r="N6174" s="19"/>
      <c r="Q6174" s="16">
        <v>45973</v>
      </c>
      <c r="S6174"/>
      <c r="T6174" s="16">
        <v>45980</v>
      </c>
      <c r="V6174"/>
      <c r="W6174" s="16">
        <v>45999</v>
      </c>
      <c r="Y6174"/>
      <c r="Z6174" s="16">
        <v>45981</v>
      </c>
      <c r="AB6174"/>
      <c r="AC6174" s="16">
        <v>46002</v>
      </c>
      <c r="AE6174"/>
      <c r="AH6174" s="20">
        <v>1.1000000000000001</v>
      </c>
      <c r="AI6174" t="s">
        <v>37</v>
      </c>
    </row>
    <row r="6175" spans="1:35" x14ac:dyDescent="0.3">
      <c r="A6175">
        <v>326450</v>
      </c>
      <c r="B6175">
        <v>1</v>
      </c>
      <c r="F6175"/>
      <c r="I6175"/>
      <c r="J6175" s="18" t="s">
        <v>38</v>
      </c>
      <c r="K6175" s="16">
        <v>45981</v>
      </c>
      <c r="N6175" s="19">
        <v>46001</v>
      </c>
      <c r="Q6175" s="16">
        <v>45973</v>
      </c>
      <c r="S6175"/>
      <c r="T6175" s="16">
        <v>45980</v>
      </c>
      <c r="V6175"/>
      <c r="W6175" s="16">
        <v>45999</v>
      </c>
      <c r="Y6175"/>
      <c r="Z6175" s="16">
        <v>45973</v>
      </c>
      <c r="AB6175"/>
      <c r="AC6175" s="16">
        <v>45981</v>
      </c>
      <c r="AE6175"/>
      <c r="AH6175" s="20">
        <v>3.22</v>
      </c>
      <c r="AI6175" t="s">
        <v>37</v>
      </c>
    </row>
    <row r="6176" spans="1:35" x14ac:dyDescent="0.3">
      <c r="A6176">
        <v>307269</v>
      </c>
      <c r="B6176">
        <v>2</v>
      </c>
      <c r="F6176"/>
      <c r="I6176"/>
      <c r="J6176" s="18" t="s">
        <v>38</v>
      </c>
      <c r="K6176" s="16">
        <v>45981</v>
      </c>
      <c r="N6176" s="19">
        <v>46001</v>
      </c>
      <c r="Q6176" s="16">
        <v>45973</v>
      </c>
      <c r="S6176"/>
      <c r="T6176" s="16">
        <v>45980</v>
      </c>
      <c r="V6176"/>
      <c r="W6176" s="16">
        <v>45999</v>
      </c>
      <c r="Y6176"/>
      <c r="Z6176" s="16">
        <v>45981</v>
      </c>
      <c r="AB6176"/>
      <c r="AC6176" s="16">
        <v>46002</v>
      </c>
      <c r="AE6176"/>
      <c r="AH6176" s="20">
        <v>3.22</v>
      </c>
      <c r="AI6176" t="s">
        <v>37</v>
      </c>
    </row>
    <row r="6177" spans="1:35" x14ac:dyDescent="0.3">
      <c r="A6177">
        <v>201920</v>
      </c>
      <c r="B6177">
        <v>1</v>
      </c>
      <c r="D6177" s="28">
        <v>1.1000000000000001</v>
      </c>
      <c r="E6177" s="26" t="s">
        <v>51</v>
      </c>
      <c r="F6177" s="27">
        <v>46062</v>
      </c>
      <c r="I6177"/>
      <c r="J6177" s="18" t="s">
        <v>38</v>
      </c>
      <c r="K6177" s="16">
        <v>45981</v>
      </c>
      <c r="N6177" s="19">
        <v>46001</v>
      </c>
      <c r="Q6177" s="16">
        <v>45973</v>
      </c>
      <c r="S6177"/>
      <c r="T6177" s="16">
        <v>45980</v>
      </c>
      <c r="V6177"/>
      <c r="W6177" s="16">
        <v>45999</v>
      </c>
      <c r="Y6177"/>
      <c r="Z6177" s="16">
        <v>45973</v>
      </c>
      <c r="AB6177"/>
      <c r="AC6177" s="16">
        <v>45981</v>
      </c>
      <c r="AE6177"/>
      <c r="AH6177" s="20">
        <v>1.1000000000000001</v>
      </c>
      <c r="AI6177" t="s">
        <v>37</v>
      </c>
    </row>
    <row r="6178" spans="1:35" x14ac:dyDescent="0.3">
      <c r="A6178">
        <v>180358</v>
      </c>
      <c r="B6178">
        <v>2</v>
      </c>
      <c r="F6178"/>
      <c r="I6178"/>
      <c r="J6178" s="18" t="s">
        <v>48</v>
      </c>
      <c r="K6178" s="16">
        <v>45981</v>
      </c>
      <c r="L6178">
        <v>3.14</v>
      </c>
      <c r="M6178" s="19">
        <v>45981</v>
      </c>
      <c r="N6178" s="19">
        <v>46001</v>
      </c>
      <c r="O6178">
        <v>3.14</v>
      </c>
      <c r="P6178" s="19">
        <v>46001</v>
      </c>
      <c r="Q6178" s="16">
        <v>45973</v>
      </c>
      <c r="S6178"/>
      <c r="T6178" s="16">
        <v>45980</v>
      </c>
      <c r="V6178"/>
      <c r="W6178" s="16">
        <v>45999</v>
      </c>
      <c r="Y6178"/>
      <c r="Z6178" s="16">
        <v>45981</v>
      </c>
      <c r="AB6178"/>
      <c r="AC6178" s="16">
        <v>46002</v>
      </c>
      <c r="AE6178"/>
      <c r="AH6178" s="20">
        <v>3.14</v>
      </c>
      <c r="AI6178" t="s">
        <v>37</v>
      </c>
    </row>
    <row r="6179" spans="1:35" x14ac:dyDescent="0.3">
      <c r="A6179">
        <v>2601128</v>
      </c>
      <c r="B6179">
        <v>1</v>
      </c>
      <c r="F6179"/>
      <c r="I6179"/>
      <c r="J6179" s="18" t="s">
        <v>38</v>
      </c>
      <c r="K6179" s="16">
        <v>45981</v>
      </c>
      <c r="N6179" s="19">
        <v>46001</v>
      </c>
      <c r="Q6179" s="16">
        <v>45973</v>
      </c>
      <c r="S6179"/>
      <c r="T6179" s="16">
        <v>45980</v>
      </c>
      <c r="V6179"/>
      <c r="W6179" s="16">
        <v>45999</v>
      </c>
      <c r="Y6179"/>
      <c r="Z6179" s="16">
        <v>45973</v>
      </c>
      <c r="AB6179"/>
      <c r="AC6179" s="16">
        <v>45981</v>
      </c>
      <c r="AE6179"/>
      <c r="AH6179" s="20">
        <v>3.22</v>
      </c>
      <c r="AI6179" t="s">
        <v>37</v>
      </c>
    </row>
    <row r="6180" spans="1:35" x14ac:dyDescent="0.3">
      <c r="A6180">
        <v>545087</v>
      </c>
      <c r="B6180">
        <v>1</v>
      </c>
      <c r="F6180"/>
      <c r="I6180"/>
      <c r="J6180" s="18" t="s">
        <v>38</v>
      </c>
      <c r="K6180" s="16">
        <v>45981</v>
      </c>
      <c r="N6180" s="19">
        <v>46001</v>
      </c>
      <c r="Q6180" s="16">
        <v>45973</v>
      </c>
      <c r="S6180"/>
      <c r="T6180" s="16">
        <v>45980</v>
      </c>
      <c r="V6180"/>
      <c r="W6180" s="16">
        <v>45999</v>
      </c>
      <c r="Y6180"/>
      <c r="Z6180" s="16">
        <v>45973</v>
      </c>
      <c r="AB6180"/>
      <c r="AC6180" s="16">
        <v>45981</v>
      </c>
      <c r="AE6180"/>
      <c r="AH6180" s="20">
        <v>3.22</v>
      </c>
      <c r="AI6180" t="s">
        <v>37</v>
      </c>
    </row>
    <row r="6181" spans="1:35" x14ac:dyDescent="0.3">
      <c r="A6181">
        <v>105530</v>
      </c>
      <c r="B6181">
        <v>2</v>
      </c>
      <c r="D6181">
        <v>1.1000000000000001</v>
      </c>
      <c r="E6181" s="26" t="s">
        <v>51</v>
      </c>
      <c r="F6181" s="27">
        <v>46001</v>
      </c>
      <c r="I6181"/>
      <c r="J6181" s="18" t="s">
        <v>115</v>
      </c>
      <c r="K6181" s="16">
        <v>45981</v>
      </c>
      <c r="N6181" s="19">
        <v>46001</v>
      </c>
      <c r="Q6181" s="16">
        <v>45973</v>
      </c>
      <c r="S6181"/>
      <c r="T6181" s="16">
        <v>45980</v>
      </c>
      <c r="V6181"/>
      <c r="W6181" s="16">
        <v>45999</v>
      </c>
      <c r="Y6181"/>
      <c r="Z6181" s="16">
        <v>45981</v>
      </c>
      <c r="AB6181"/>
      <c r="AC6181" s="16">
        <v>46002</v>
      </c>
      <c r="AE6181"/>
      <c r="AF6181" s="22" t="s">
        <v>42</v>
      </c>
      <c r="AG6181" s="16">
        <v>45985</v>
      </c>
      <c r="AH6181" s="20">
        <v>1.1000000000000001</v>
      </c>
      <c r="AI6181" t="s">
        <v>37</v>
      </c>
    </row>
    <row r="6182" spans="1:35" x14ac:dyDescent="0.3">
      <c r="A6182">
        <v>1120955</v>
      </c>
      <c r="B6182">
        <v>1</v>
      </c>
      <c r="D6182">
        <v>1.1000000000000001</v>
      </c>
      <c r="E6182" t="s">
        <v>44</v>
      </c>
      <c r="F6182" s="16">
        <v>45978</v>
      </c>
      <c r="I6182"/>
      <c r="N6182" s="19"/>
      <c r="Q6182" s="16">
        <v>45973</v>
      </c>
      <c r="S6182"/>
      <c r="T6182" s="16">
        <v>45980</v>
      </c>
      <c r="V6182"/>
      <c r="W6182" s="16">
        <v>45999</v>
      </c>
      <c r="Y6182"/>
      <c r="Z6182" s="16">
        <v>45973</v>
      </c>
      <c r="AB6182"/>
      <c r="AE6182"/>
      <c r="AH6182" s="20">
        <v>1.1000000000000001</v>
      </c>
      <c r="AI6182" t="s">
        <v>37</v>
      </c>
    </row>
    <row r="6183" spans="1:35" x14ac:dyDescent="0.3">
      <c r="A6183">
        <v>465293</v>
      </c>
      <c r="B6183">
        <v>1</v>
      </c>
      <c r="F6183"/>
      <c r="I6183"/>
      <c r="N6183" s="19"/>
      <c r="Q6183" s="16">
        <v>45973</v>
      </c>
      <c r="S6183"/>
      <c r="T6183" s="16">
        <v>45980</v>
      </c>
      <c r="V6183"/>
      <c r="W6183" s="16">
        <v>45999</v>
      </c>
      <c r="Y6183"/>
      <c r="Z6183" s="16">
        <v>45973</v>
      </c>
      <c r="AB6183"/>
      <c r="AC6183" s="16">
        <v>45981</v>
      </c>
      <c r="AE6183"/>
      <c r="AH6183" s="20">
        <v>3.22</v>
      </c>
      <c r="AI6183" t="s">
        <v>37</v>
      </c>
    </row>
    <row r="6184" spans="1:35" x14ac:dyDescent="0.3">
      <c r="A6184">
        <v>326432</v>
      </c>
      <c r="B6184">
        <v>1</v>
      </c>
      <c r="D6184">
        <v>1.1000000000000001</v>
      </c>
      <c r="E6184" t="s">
        <v>42</v>
      </c>
      <c r="F6184" s="16">
        <v>45987</v>
      </c>
      <c r="I6184"/>
      <c r="J6184" s="18" t="s">
        <v>38</v>
      </c>
      <c r="K6184" s="16">
        <v>45981</v>
      </c>
      <c r="N6184" s="19">
        <v>46001</v>
      </c>
      <c r="Q6184" s="16">
        <v>45973</v>
      </c>
      <c r="S6184"/>
      <c r="T6184" s="16">
        <v>45980</v>
      </c>
      <c r="V6184"/>
      <c r="W6184" s="16">
        <v>45999</v>
      </c>
      <c r="Y6184"/>
      <c r="Z6184" s="16">
        <v>45973</v>
      </c>
      <c r="AB6184"/>
      <c r="AC6184" s="16">
        <v>45981</v>
      </c>
      <c r="AE6184"/>
      <c r="AH6184" s="20">
        <v>1.1000000000000001</v>
      </c>
      <c r="AI6184" t="s">
        <v>37</v>
      </c>
    </row>
    <row r="6185" spans="1:35" x14ac:dyDescent="0.3">
      <c r="A6185">
        <v>2503100</v>
      </c>
      <c r="B6185">
        <v>2</v>
      </c>
      <c r="F6185"/>
      <c r="I6185"/>
      <c r="J6185" s="18" t="s">
        <v>38</v>
      </c>
      <c r="K6185" s="16">
        <v>45981</v>
      </c>
      <c r="N6185" s="19">
        <v>46001</v>
      </c>
      <c r="Q6185" s="16">
        <v>45973</v>
      </c>
      <c r="S6185"/>
      <c r="T6185" s="16">
        <v>45980</v>
      </c>
      <c r="V6185"/>
      <c r="W6185" s="16">
        <v>45999</v>
      </c>
      <c r="Y6185"/>
      <c r="Z6185" s="16">
        <v>45981</v>
      </c>
      <c r="AB6185"/>
      <c r="AC6185" s="16">
        <v>46002</v>
      </c>
      <c r="AE6185"/>
      <c r="AH6185" s="20">
        <v>3.22</v>
      </c>
      <c r="AI6185" t="s">
        <v>37</v>
      </c>
    </row>
    <row r="6186" spans="1:35" x14ac:dyDescent="0.3">
      <c r="A6186">
        <v>2759018</v>
      </c>
      <c r="B6186">
        <v>1</v>
      </c>
      <c r="F6186"/>
      <c r="I6186"/>
      <c r="J6186" s="18" t="s">
        <v>48</v>
      </c>
      <c r="K6186" s="16">
        <v>45981</v>
      </c>
      <c r="L6186">
        <v>3.14</v>
      </c>
      <c r="M6186" s="19">
        <v>45981</v>
      </c>
      <c r="N6186" s="19">
        <v>46001</v>
      </c>
      <c r="O6186">
        <v>3.14</v>
      </c>
      <c r="P6186" s="19">
        <v>46001</v>
      </c>
      <c r="Q6186" s="16">
        <v>45973</v>
      </c>
      <c r="S6186"/>
      <c r="T6186" s="16">
        <v>45980</v>
      </c>
      <c r="V6186"/>
      <c r="W6186" s="16">
        <v>45999</v>
      </c>
      <c r="Y6186"/>
      <c r="Z6186" s="16">
        <v>45973</v>
      </c>
      <c r="AB6186"/>
      <c r="AC6186" s="16">
        <v>45981</v>
      </c>
      <c r="AE6186"/>
      <c r="AH6186" s="20">
        <v>3.14</v>
      </c>
      <c r="AI6186" t="s">
        <v>37</v>
      </c>
    </row>
    <row r="6187" spans="1:35" x14ac:dyDescent="0.3">
      <c r="A6187">
        <v>2535861</v>
      </c>
      <c r="B6187">
        <v>1</v>
      </c>
      <c r="F6187"/>
      <c r="I6187"/>
      <c r="J6187" s="18" t="s">
        <v>48</v>
      </c>
      <c r="K6187" s="16">
        <v>45981</v>
      </c>
      <c r="L6187">
        <v>3.14</v>
      </c>
      <c r="M6187" s="19">
        <v>45981</v>
      </c>
      <c r="N6187" s="19">
        <v>46001</v>
      </c>
      <c r="O6187">
        <v>3.14</v>
      </c>
      <c r="P6187" s="19">
        <v>46001</v>
      </c>
      <c r="Q6187" s="16">
        <v>45973</v>
      </c>
      <c r="S6187"/>
      <c r="T6187" s="16">
        <v>45980</v>
      </c>
      <c r="V6187"/>
      <c r="W6187" s="16">
        <v>45999</v>
      </c>
      <c r="Y6187"/>
      <c r="Z6187" s="16">
        <v>45973</v>
      </c>
      <c r="AB6187"/>
      <c r="AC6187" s="16">
        <v>45981</v>
      </c>
      <c r="AE6187"/>
      <c r="AH6187" s="20">
        <v>3.14</v>
      </c>
      <c r="AI6187" t="s">
        <v>37</v>
      </c>
    </row>
    <row r="6188" spans="1:35" x14ac:dyDescent="0.3">
      <c r="A6188">
        <v>144671</v>
      </c>
      <c r="B6188">
        <v>1</v>
      </c>
      <c r="D6188">
        <v>1.1000000000000001</v>
      </c>
      <c r="E6188" t="s">
        <v>42</v>
      </c>
      <c r="F6188" s="16">
        <v>45999</v>
      </c>
      <c r="I6188"/>
      <c r="J6188" s="18" t="s">
        <v>38</v>
      </c>
      <c r="K6188" s="16">
        <v>45981</v>
      </c>
      <c r="N6188" s="19">
        <v>46001</v>
      </c>
      <c r="Q6188" s="16">
        <v>45973</v>
      </c>
      <c r="S6188"/>
      <c r="T6188" s="16">
        <v>45980</v>
      </c>
      <c r="V6188"/>
      <c r="W6188" s="16">
        <v>45999</v>
      </c>
      <c r="Y6188"/>
      <c r="Z6188" s="16">
        <v>45973</v>
      </c>
      <c r="AB6188"/>
      <c r="AC6188" s="16">
        <v>45981</v>
      </c>
      <c r="AE6188"/>
      <c r="AH6188" s="20">
        <v>1.1000000000000001</v>
      </c>
      <c r="AI6188" t="s">
        <v>37</v>
      </c>
    </row>
    <row r="6189" spans="1:35" x14ac:dyDescent="0.3">
      <c r="A6189">
        <v>254784</v>
      </c>
      <c r="B6189">
        <v>2</v>
      </c>
      <c r="F6189"/>
      <c r="I6189"/>
      <c r="J6189" s="18" t="s">
        <v>38</v>
      </c>
      <c r="K6189" s="16">
        <v>45981</v>
      </c>
      <c r="N6189" s="19">
        <v>46001</v>
      </c>
      <c r="Q6189" s="16">
        <v>45973</v>
      </c>
      <c r="S6189"/>
      <c r="T6189" s="16">
        <v>45980</v>
      </c>
      <c r="V6189"/>
      <c r="W6189" s="16">
        <v>45999</v>
      </c>
      <c r="Y6189"/>
      <c r="Z6189" s="16">
        <v>45981</v>
      </c>
      <c r="AB6189"/>
      <c r="AC6189" s="16">
        <v>46002</v>
      </c>
      <c r="AE6189"/>
      <c r="AH6189" s="20">
        <v>3.22</v>
      </c>
      <c r="AI6189" t="s">
        <v>37</v>
      </c>
    </row>
    <row r="6190" spans="1:35" x14ac:dyDescent="0.3">
      <c r="A6190">
        <v>168543</v>
      </c>
      <c r="B6190">
        <v>2</v>
      </c>
      <c r="F6190"/>
      <c r="I6190"/>
      <c r="J6190" s="18" t="s">
        <v>38</v>
      </c>
      <c r="K6190" s="16">
        <v>45981</v>
      </c>
      <c r="N6190" s="19">
        <v>46001</v>
      </c>
      <c r="Q6190" s="16">
        <v>45973</v>
      </c>
      <c r="S6190"/>
      <c r="T6190" s="16">
        <v>45980</v>
      </c>
      <c r="V6190"/>
      <c r="W6190" s="16">
        <v>45999</v>
      </c>
      <c r="Y6190"/>
      <c r="Z6190" s="16">
        <v>45981</v>
      </c>
      <c r="AB6190"/>
      <c r="AC6190" s="16">
        <v>46002</v>
      </c>
      <c r="AE6190"/>
      <c r="AH6190" s="20">
        <v>3.22</v>
      </c>
      <c r="AI6190" t="s">
        <v>37</v>
      </c>
    </row>
    <row r="6191" spans="1:35" x14ac:dyDescent="0.3">
      <c r="A6191">
        <v>419413</v>
      </c>
      <c r="B6191">
        <v>2</v>
      </c>
      <c r="D6191">
        <v>1.1000000000000001</v>
      </c>
      <c r="E6191" t="s">
        <v>42</v>
      </c>
      <c r="F6191" s="16">
        <v>45987</v>
      </c>
      <c r="I6191"/>
      <c r="N6191" s="19"/>
      <c r="Q6191" s="16">
        <v>45973</v>
      </c>
      <c r="S6191"/>
      <c r="T6191" s="16">
        <v>45980</v>
      </c>
      <c r="V6191"/>
      <c r="W6191" s="16">
        <v>45999</v>
      </c>
      <c r="Y6191"/>
      <c r="Z6191" s="16">
        <v>45981</v>
      </c>
      <c r="AB6191"/>
      <c r="AC6191" s="16">
        <v>46002</v>
      </c>
      <c r="AE6191"/>
      <c r="AH6191" s="20">
        <v>1.1000000000000001</v>
      </c>
      <c r="AI6191" t="s">
        <v>37</v>
      </c>
    </row>
    <row r="6192" spans="1:35" x14ac:dyDescent="0.3">
      <c r="A6192">
        <v>2726144</v>
      </c>
      <c r="B6192">
        <v>2</v>
      </c>
      <c r="F6192"/>
      <c r="I6192"/>
      <c r="N6192" s="19"/>
      <c r="Q6192" s="16">
        <v>45973</v>
      </c>
      <c r="S6192"/>
      <c r="T6192" s="16">
        <v>45980</v>
      </c>
      <c r="V6192"/>
      <c r="W6192" s="16">
        <v>45999</v>
      </c>
      <c r="Y6192"/>
      <c r="Z6192" s="16">
        <v>45981</v>
      </c>
      <c r="AB6192"/>
      <c r="AC6192" s="16">
        <v>46002</v>
      </c>
      <c r="AE6192"/>
      <c r="AH6192" s="20">
        <v>3.22</v>
      </c>
      <c r="AI6192" t="s">
        <v>37</v>
      </c>
    </row>
    <row r="6193" spans="1:35" x14ac:dyDescent="0.3">
      <c r="A6193">
        <v>1647497</v>
      </c>
      <c r="B6193">
        <v>1</v>
      </c>
      <c r="F6193"/>
      <c r="I6193"/>
      <c r="J6193" s="18" t="s">
        <v>43</v>
      </c>
      <c r="N6193" s="19"/>
      <c r="Q6193" s="16">
        <v>45973</v>
      </c>
      <c r="S6193"/>
      <c r="T6193" s="16">
        <v>45980</v>
      </c>
      <c r="V6193"/>
      <c r="W6193" s="16">
        <v>45999</v>
      </c>
      <c r="Y6193"/>
      <c r="Z6193" s="16">
        <v>45973</v>
      </c>
      <c r="AA6193">
        <v>3.1360000000000001</v>
      </c>
      <c r="AB6193" s="16">
        <v>45973</v>
      </c>
      <c r="AC6193" s="16">
        <v>45981</v>
      </c>
      <c r="AE6193"/>
      <c r="AH6193" s="20">
        <v>3.1360000000000001</v>
      </c>
      <c r="AI6193" t="s">
        <v>37</v>
      </c>
    </row>
    <row r="6194" spans="1:35" x14ac:dyDescent="0.3">
      <c r="A6194">
        <v>349143</v>
      </c>
      <c r="B6194">
        <v>1</v>
      </c>
      <c r="D6194">
        <v>1.1000000000000001</v>
      </c>
      <c r="E6194" t="s">
        <v>42</v>
      </c>
      <c r="F6194" s="16">
        <v>46013</v>
      </c>
      <c r="I6194"/>
      <c r="J6194" s="18" t="s">
        <v>38</v>
      </c>
      <c r="K6194" s="16">
        <v>45981</v>
      </c>
      <c r="N6194" s="19">
        <v>46001</v>
      </c>
      <c r="Q6194" s="16">
        <v>45973</v>
      </c>
      <c r="S6194"/>
      <c r="T6194" s="16">
        <v>45980</v>
      </c>
      <c r="V6194"/>
      <c r="W6194" s="16">
        <v>45999</v>
      </c>
      <c r="Y6194"/>
      <c r="Z6194" s="16">
        <v>45973</v>
      </c>
      <c r="AB6194"/>
      <c r="AC6194" s="16">
        <v>45981</v>
      </c>
      <c r="AE6194"/>
      <c r="AH6194" s="20">
        <v>1.1000000000000001</v>
      </c>
      <c r="AI6194" t="s">
        <v>37</v>
      </c>
    </row>
    <row r="6195" spans="1:35" x14ac:dyDescent="0.3">
      <c r="A6195">
        <v>430865</v>
      </c>
      <c r="B6195">
        <v>2</v>
      </c>
      <c r="D6195">
        <v>1.1000000000000001</v>
      </c>
      <c r="E6195" t="s">
        <v>44</v>
      </c>
      <c r="F6195" s="16">
        <v>45980</v>
      </c>
      <c r="I6195"/>
      <c r="N6195" s="19"/>
      <c r="Q6195" s="16">
        <v>45973</v>
      </c>
      <c r="S6195"/>
      <c r="T6195" s="16">
        <v>45980</v>
      </c>
      <c r="V6195"/>
      <c r="W6195" s="16">
        <v>45999</v>
      </c>
      <c r="Y6195"/>
      <c r="Z6195"/>
      <c r="AB6195"/>
      <c r="AE6195"/>
      <c r="AH6195" s="20">
        <v>1.1000000000000001</v>
      </c>
      <c r="AI6195" t="s">
        <v>37</v>
      </c>
    </row>
    <row r="6196" spans="1:35" x14ac:dyDescent="0.3">
      <c r="A6196">
        <v>426222</v>
      </c>
      <c r="B6196">
        <v>2</v>
      </c>
      <c r="F6196"/>
      <c r="I6196"/>
      <c r="J6196" s="18" t="s">
        <v>38</v>
      </c>
      <c r="K6196" s="16">
        <v>45981</v>
      </c>
      <c r="N6196" s="19">
        <v>46001</v>
      </c>
      <c r="Q6196" s="16">
        <v>45973</v>
      </c>
      <c r="S6196"/>
      <c r="T6196" s="16">
        <v>45980</v>
      </c>
      <c r="V6196"/>
      <c r="W6196" s="16">
        <v>45999</v>
      </c>
      <c r="Y6196"/>
      <c r="Z6196" s="16">
        <v>45981</v>
      </c>
      <c r="AB6196"/>
      <c r="AC6196" s="16">
        <v>46002</v>
      </c>
      <c r="AE6196"/>
      <c r="AH6196" s="20">
        <v>3.22</v>
      </c>
      <c r="AI6196" t="s">
        <v>37</v>
      </c>
    </row>
    <row r="6197" spans="1:35" x14ac:dyDescent="0.3">
      <c r="A6197">
        <v>201740</v>
      </c>
      <c r="B6197">
        <v>1</v>
      </c>
      <c r="D6197">
        <v>1.1000000000000001</v>
      </c>
      <c r="E6197" t="s">
        <v>42</v>
      </c>
      <c r="F6197" s="16">
        <v>45985</v>
      </c>
      <c r="I6197"/>
      <c r="J6197" s="18" t="s">
        <v>38</v>
      </c>
      <c r="K6197" s="16">
        <v>45981</v>
      </c>
      <c r="N6197" s="19">
        <v>46001</v>
      </c>
      <c r="Q6197" s="16">
        <v>45973</v>
      </c>
      <c r="S6197"/>
      <c r="T6197" s="16">
        <v>45980</v>
      </c>
      <c r="V6197"/>
      <c r="W6197" s="16">
        <v>45999</v>
      </c>
      <c r="Y6197"/>
      <c r="Z6197" s="16">
        <v>45973</v>
      </c>
      <c r="AB6197"/>
      <c r="AC6197" s="16">
        <v>45981</v>
      </c>
      <c r="AE6197"/>
      <c r="AH6197" s="20">
        <v>1.1000000000000001</v>
      </c>
      <c r="AI6197" t="s">
        <v>37</v>
      </c>
    </row>
    <row r="6198" spans="1:35" x14ac:dyDescent="0.3">
      <c r="A6198">
        <v>2716872</v>
      </c>
      <c r="B6198">
        <v>2</v>
      </c>
      <c r="D6198">
        <v>1.1000000000000001</v>
      </c>
      <c r="E6198" t="s">
        <v>47</v>
      </c>
      <c r="F6198" s="16">
        <v>45983</v>
      </c>
      <c r="I6198"/>
      <c r="J6198" s="18" t="s">
        <v>38</v>
      </c>
      <c r="K6198" s="16">
        <v>45981</v>
      </c>
      <c r="N6198" s="19">
        <v>46001</v>
      </c>
      <c r="Q6198" s="16">
        <v>45973</v>
      </c>
      <c r="S6198"/>
      <c r="T6198" s="16">
        <v>45980</v>
      </c>
      <c r="V6198"/>
      <c r="W6198" s="16">
        <v>45999</v>
      </c>
      <c r="Y6198"/>
      <c r="Z6198" s="16">
        <v>45981</v>
      </c>
      <c r="AB6198"/>
      <c r="AC6198" s="16">
        <v>46002</v>
      </c>
      <c r="AE6198"/>
      <c r="AH6198" s="20">
        <v>1.1000000000000001</v>
      </c>
      <c r="AI6198" t="s">
        <v>37</v>
      </c>
    </row>
    <row r="6199" spans="1:35" x14ac:dyDescent="0.3">
      <c r="A6199">
        <v>517774</v>
      </c>
      <c r="B6199">
        <v>1</v>
      </c>
      <c r="F6199"/>
      <c r="I6199"/>
      <c r="J6199" s="18" t="s">
        <v>38</v>
      </c>
      <c r="K6199" s="16">
        <v>45981</v>
      </c>
      <c r="N6199" s="19">
        <v>46001</v>
      </c>
      <c r="Q6199" s="16">
        <v>45973</v>
      </c>
      <c r="S6199"/>
      <c r="T6199" s="16">
        <v>45980</v>
      </c>
      <c r="V6199"/>
      <c r="W6199" s="16">
        <v>45999</v>
      </c>
      <c r="Y6199"/>
      <c r="Z6199" s="16">
        <v>45973</v>
      </c>
      <c r="AB6199"/>
      <c r="AC6199" s="16">
        <v>45981</v>
      </c>
      <c r="AE6199"/>
      <c r="AH6199" s="20">
        <v>3.22</v>
      </c>
      <c r="AI6199" t="s">
        <v>37</v>
      </c>
    </row>
    <row r="6200" spans="1:35" x14ac:dyDescent="0.3">
      <c r="A6200">
        <v>2741882</v>
      </c>
      <c r="B6200">
        <v>2</v>
      </c>
      <c r="F6200"/>
      <c r="I6200"/>
      <c r="J6200" s="18" t="s">
        <v>61</v>
      </c>
      <c r="N6200" s="19"/>
      <c r="Q6200" s="16">
        <v>45973</v>
      </c>
      <c r="R6200">
        <v>3.2120000000000002</v>
      </c>
      <c r="S6200" s="16">
        <v>46001</v>
      </c>
      <c r="T6200" s="16">
        <v>45980</v>
      </c>
      <c r="U6200">
        <v>3.2120000000000002</v>
      </c>
      <c r="V6200" s="16">
        <v>46028</v>
      </c>
      <c r="W6200" s="16">
        <v>45999</v>
      </c>
      <c r="X6200">
        <v>3.2120000000000002</v>
      </c>
      <c r="Y6200" s="16">
        <v>46028</v>
      </c>
      <c r="Z6200" s="16">
        <v>45981</v>
      </c>
      <c r="AA6200">
        <v>3.13</v>
      </c>
      <c r="AB6200" s="16">
        <v>45981</v>
      </c>
      <c r="AC6200" s="16">
        <v>46002</v>
      </c>
      <c r="AE6200"/>
      <c r="AH6200" s="20">
        <v>3.2120000000000002</v>
      </c>
      <c r="AI6200" t="s">
        <v>37</v>
      </c>
    </row>
    <row r="6201" spans="1:35" x14ac:dyDescent="0.3">
      <c r="A6201">
        <v>332141</v>
      </c>
      <c r="B6201">
        <v>1</v>
      </c>
      <c r="D6201">
        <v>1.1000000000000001</v>
      </c>
      <c r="E6201" t="s">
        <v>42</v>
      </c>
      <c r="F6201" s="16">
        <v>45987</v>
      </c>
      <c r="I6201"/>
      <c r="J6201" s="18" t="s">
        <v>38</v>
      </c>
      <c r="K6201" s="16">
        <v>45981</v>
      </c>
      <c r="N6201" s="19">
        <v>46001</v>
      </c>
      <c r="Q6201" s="16">
        <v>45973</v>
      </c>
      <c r="S6201"/>
      <c r="T6201" s="16">
        <v>45980</v>
      </c>
      <c r="V6201"/>
      <c r="W6201" s="16">
        <v>45999</v>
      </c>
      <c r="Y6201"/>
      <c r="Z6201" s="16">
        <v>45973</v>
      </c>
      <c r="AB6201"/>
      <c r="AC6201" s="16">
        <v>45981</v>
      </c>
      <c r="AE6201"/>
      <c r="AH6201" s="20">
        <v>1.1000000000000001</v>
      </c>
      <c r="AI6201" t="s">
        <v>37</v>
      </c>
    </row>
    <row r="6202" spans="1:35" x14ac:dyDescent="0.3">
      <c r="A6202">
        <v>682200</v>
      </c>
      <c r="B6202">
        <v>2</v>
      </c>
      <c r="F6202"/>
      <c r="I6202"/>
      <c r="J6202" s="18" t="s">
        <v>38</v>
      </c>
      <c r="K6202" s="16">
        <v>45981</v>
      </c>
      <c r="N6202" s="19">
        <v>46001</v>
      </c>
      <c r="Q6202" s="16">
        <v>45973</v>
      </c>
      <c r="S6202"/>
      <c r="T6202" s="16">
        <v>45980</v>
      </c>
      <c r="V6202"/>
      <c r="W6202" s="16">
        <v>45999</v>
      </c>
      <c r="Y6202"/>
      <c r="Z6202" s="16">
        <v>45981</v>
      </c>
      <c r="AB6202"/>
      <c r="AC6202" s="16">
        <v>46002</v>
      </c>
      <c r="AE6202"/>
      <c r="AH6202" s="20">
        <v>3.22</v>
      </c>
      <c r="AI6202" t="s">
        <v>37</v>
      </c>
    </row>
    <row r="6203" spans="1:35" x14ac:dyDescent="0.3">
      <c r="A6203">
        <v>2743787</v>
      </c>
      <c r="B6203">
        <v>2</v>
      </c>
      <c r="F6203"/>
      <c r="I6203"/>
      <c r="N6203" s="19"/>
      <c r="Q6203" s="16">
        <v>45973</v>
      </c>
      <c r="S6203"/>
      <c r="T6203" s="16">
        <v>45980</v>
      </c>
      <c r="V6203"/>
      <c r="W6203" s="16">
        <v>45999</v>
      </c>
      <c r="Y6203"/>
      <c r="Z6203" s="16">
        <v>45981</v>
      </c>
      <c r="AB6203"/>
      <c r="AC6203" s="16">
        <v>46002</v>
      </c>
      <c r="AE6203"/>
      <c r="AH6203" s="20">
        <v>3.22</v>
      </c>
      <c r="AI6203" t="s">
        <v>37</v>
      </c>
    </row>
    <row r="6204" spans="1:35" x14ac:dyDescent="0.3">
      <c r="A6204">
        <v>2651178</v>
      </c>
      <c r="B6204">
        <v>2</v>
      </c>
      <c r="F6204"/>
      <c r="I6204"/>
      <c r="J6204" s="18" t="s">
        <v>38</v>
      </c>
      <c r="K6204" s="16">
        <v>45981</v>
      </c>
      <c r="N6204" s="19">
        <v>46001</v>
      </c>
      <c r="Q6204" s="16">
        <v>45973</v>
      </c>
      <c r="S6204"/>
      <c r="T6204" s="16">
        <v>45980</v>
      </c>
      <c r="V6204"/>
      <c r="W6204" s="16">
        <v>45999</v>
      </c>
      <c r="Y6204"/>
      <c r="Z6204" s="16">
        <v>45981</v>
      </c>
      <c r="AB6204"/>
      <c r="AC6204" s="16">
        <v>46002</v>
      </c>
      <c r="AE6204"/>
      <c r="AH6204" s="20">
        <v>3.22</v>
      </c>
      <c r="AI6204" t="s">
        <v>37</v>
      </c>
    </row>
    <row r="6205" spans="1:35" x14ac:dyDescent="0.3">
      <c r="A6205">
        <v>160131</v>
      </c>
      <c r="B6205">
        <v>2</v>
      </c>
      <c r="F6205"/>
      <c r="I6205"/>
      <c r="J6205" s="18" t="s">
        <v>38</v>
      </c>
      <c r="K6205" s="16">
        <v>45981</v>
      </c>
      <c r="N6205" s="19">
        <v>46001</v>
      </c>
      <c r="Q6205" s="16">
        <v>45973</v>
      </c>
      <c r="S6205"/>
      <c r="T6205" s="16">
        <v>45980</v>
      </c>
      <c r="V6205"/>
      <c r="W6205" s="16">
        <v>45999</v>
      </c>
      <c r="Y6205"/>
      <c r="Z6205" s="16">
        <v>45981</v>
      </c>
      <c r="AB6205"/>
      <c r="AC6205" s="16">
        <v>46002</v>
      </c>
      <c r="AE6205"/>
      <c r="AH6205" s="20">
        <v>3.22</v>
      </c>
      <c r="AI6205" t="s">
        <v>37</v>
      </c>
    </row>
    <row r="6206" spans="1:35" x14ac:dyDescent="0.3">
      <c r="A6206">
        <v>2769193</v>
      </c>
      <c r="B6206">
        <v>2</v>
      </c>
      <c r="D6206">
        <v>1.1000000000000001</v>
      </c>
      <c r="E6206" t="s">
        <v>42</v>
      </c>
      <c r="F6206" s="16">
        <v>45995</v>
      </c>
      <c r="I6206"/>
      <c r="N6206" s="19"/>
      <c r="Q6206" s="16">
        <v>45973</v>
      </c>
      <c r="S6206"/>
      <c r="T6206" s="16">
        <v>45980</v>
      </c>
      <c r="V6206"/>
      <c r="W6206" s="16">
        <v>45999</v>
      </c>
      <c r="Y6206"/>
      <c r="Z6206" s="16">
        <v>45981</v>
      </c>
      <c r="AB6206"/>
      <c r="AC6206" s="16">
        <v>46002</v>
      </c>
      <c r="AE6206"/>
      <c r="AH6206" s="20">
        <v>1.1000000000000001</v>
      </c>
      <c r="AI6206" t="s">
        <v>37</v>
      </c>
    </row>
    <row r="6207" spans="1:35" x14ac:dyDescent="0.3">
      <c r="A6207">
        <v>351053</v>
      </c>
      <c r="B6207">
        <v>1</v>
      </c>
      <c r="D6207">
        <v>1.1000000000000001</v>
      </c>
      <c r="E6207" t="s">
        <v>42</v>
      </c>
      <c r="F6207" s="16">
        <v>46028</v>
      </c>
      <c r="I6207"/>
      <c r="J6207" s="18" t="s">
        <v>38</v>
      </c>
      <c r="K6207" s="16">
        <v>45981</v>
      </c>
      <c r="N6207" s="19">
        <v>46001</v>
      </c>
      <c r="Q6207" s="16">
        <v>45973</v>
      </c>
      <c r="R6207">
        <v>3.2120000000000002</v>
      </c>
      <c r="S6207" s="16">
        <v>45995</v>
      </c>
      <c r="T6207" s="16">
        <v>45980</v>
      </c>
      <c r="U6207">
        <v>3.2120000000000002</v>
      </c>
      <c r="V6207" s="16">
        <v>45999</v>
      </c>
      <c r="W6207" s="16">
        <v>45999</v>
      </c>
      <c r="Y6207"/>
      <c r="Z6207" s="16">
        <v>45973</v>
      </c>
      <c r="AB6207"/>
      <c r="AC6207" s="16">
        <v>45981</v>
      </c>
      <c r="AE6207"/>
      <c r="AH6207" s="20">
        <v>1.1000000000000001</v>
      </c>
      <c r="AI6207" t="s">
        <v>37</v>
      </c>
    </row>
    <row r="6208" spans="1:35" x14ac:dyDescent="0.3">
      <c r="A6208">
        <v>2140608</v>
      </c>
      <c r="B6208">
        <v>1</v>
      </c>
      <c r="D6208">
        <v>1.1000000000000001</v>
      </c>
      <c r="E6208" t="s">
        <v>53</v>
      </c>
      <c r="F6208" s="16">
        <v>46017</v>
      </c>
      <c r="I6208"/>
      <c r="J6208" s="18" t="s">
        <v>38</v>
      </c>
      <c r="K6208" s="16">
        <v>45981</v>
      </c>
      <c r="N6208" s="19">
        <v>46001</v>
      </c>
      <c r="Q6208" s="16">
        <v>45973</v>
      </c>
      <c r="S6208"/>
      <c r="T6208" s="16">
        <v>45980</v>
      </c>
      <c r="V6208"/>
      <c r="W6208" s="16">
        <v>45999</v>
      </c>
      <c r="Y6208"/>
      <c r="Z6208" s="16">
        <v>45973</v>
      </c>
      <c r="AB6208"/>
      <c r="AC6208" s="16">
        <v>45981</v>
      </c>
      <c r="AE6208"/>
      <c r="AH6208" s="20">
        <v>1.1000000000000001</v>
      </c>
      <c r="AI6208" t="s">
        <v>37</v>
      </c>
    </row>
    <row r="6209" spans="1:35" x14ac:dyDescent="0.3">
      <c r="A6209">
        <v>190134</v>
      </c>
      <c r="B6209">
        <v>2</v>
      </c>
      <c r="D6209" s="28">
        <v>1.1000000000000001</v>
      </c>
      <c r="E6209" s="26" t="s">
        <v>42</v>
      </c>
      <c r="F6209" s="28" t="s">
        <v>68</v>
      </c>
      <c r="I6209"/>
      <c r="J6209" s="18" t="s">
        <v>38</v>
      </c>
      <c r="K6209" s="16">
        <v>45981</v>
      </c>
      <c r="N6209" s="19">
        <v>46001</v>
      </c>
      <c r="Q6209" s="16">
        <v>45973</v>
      </c>
      <c r="S6209"/>
      <c r="T6209" s="16">
        <v>45980</v>
      </c>
      <c r="V6209"/>
      <c r="W6209" s="16">
        <v>45999</v>
      </c>
      <c r="Y6209"/>
      <c r="Z6209" s="16">
        <v>45981</v>
      </c>
      <c r="AB6209"/>
      <c r="AC6209" s="16">
        <v>46002</v>
      </c>
      <c r="AE6209"/>
      <c r="AH6209" s="20">
        <v>1.1000000000000001</v>
      </c>
      <c r="AI6209" t="s">
        <v>37</v>
      </c>
    </row>
    <row r="6210" spans="1:35" x14ac:dyDescent="0.3">
      <c r="A6210">
        <v>2615482</v>
      </c>
      <c r="B6210">
        <v>2</v>
      </c>
      <c r="F6210"/>
      <c r="I6210"/>
      <c r="J6210" s="18" t="s">
        <v>38</v>
      </c>
      <c r="K6210" s="16">
        <v>45981</v>
      </c>
      <c r="N6210" s="19">
        <v>46001</v>
      </c>
      <c r="Q6210" s="16">
        <v>45973</v>
      </c>
      <c r="S6210"/>
      <c r="T6210" s="16">
        <v>45980</v>
      </c>
      <c r="V6210"/>
      <c r="W6210" s="16">
        <v>45999</v>
      </c>
      <c r="Y6210"/>
      <c r="Z6210" s="16">
        <v>45981</v>
      </c>
      <c r="AB6210"/>
      <c r="AC6210" s="16">
        <v>46002</v>
      </c>
      <c r="AE6210"/>
      <c r="AH6210" s="20">
        <v>3.22</v>
      </c>
      <c r="AI6210" t="s">
        <v>37</v>
      </c>
    </row>
    <row r="6211" spans="1:35" x14ac:dyDescent="0.3">
      <c r="A6211">
        <v>120849</v>
      </c>
      <c r="B6211">
        <v>1</v>
      </c>
      <c r="D6211">
        <v>1.1000000000000001</v>
      </c>
      <c r="E6211" t="s">
        <v>41</v>
      </c>
      <c r="F6211" s="16">
        <v>46002</v>
      </c>
      <c r="I6211"/>
      <c r="N6211" s="19"/>
      <c r="Q6211" s="16">
        <v>45973</v>
      </c>
      <c r="S6211"/>
      <c r="T6211" s="16">
        <v>45980</v>
      </c>
      <c r="V6211"/>
      <c r="W6211" s="16">
        <v>45999</v>
      </c>
      <c r="Y6211"/>
      <c r="Z6211" s="16">
        <v>45973</v>
      </c>
      <c r="AB6211"/>
      <c r="AC6211" s="16">
        <v>45981</v>
      </c>
      <c r="AE6211"/>
      <c r="AH6211" s="20">
        <v>1.1000000000000001</v>
      </c>
      <c r="AI6211" t="s">
        <v>37</v>
      </c>
    </row>
    <row r="6212" spans="1:35" x14ac:dyDescent="0.3">
      <c r="A6212">
        <v>192102</v>
      </c>
      <c r="B6212">
        <v>1</v>
      </c>
      <c r="F6212"/>
      <c r="I6212"/>
      <c r="J6212" s="18" t="s">
        <v>45</v>
      </c>
      <c r="K6212" s="16">
        <v>45981</v>
      </c>
      <c r="N6212" s="19">
        <v>46001</v>
      </c>
      <c r="Q6212" s="16">
        <v>45973</v>
      </c>
      <c r="S6212"/>
      <c r="T6212" s="16">
        <v>45980</v>
      </c>
      <c r="U6212">
        <v>3.2120000000000002</v>
      </c>
      <c r="V6212" s="16">
        <v>46028</v>
      </c>
      <c r="W6212" s="16">
        <v>45999</v>
      </c>
      <c r="X6212">
        <v>3.2120000000000002</v>
      </c>
      <c r="Y6212" s="16">
        <v>46028</v>
      </c>
      <c r="Z6212" s="16">
        <v>45973</v>
      </c>
      <c r="AB6212"/>
      <c r="AC6212" s="16">
        <v>45981</v>
      </c>
      <c r="AE6212"/>
      <c r="AH6212" s="20">
        <v>3.2120000000000002</v>
      </c>
      <c r="AI6212" t="s">
        <v>37</v>
      </c>
    </row>
    <row r="6213" spans="1:35" x14ac:dyDescent="0.3">
      <c r="A6213">
        <v>2131172</v>
      </c>
      <c r="B6213">
        <v>2</v>
      </c>
      <c r="F6213"/>
      <c r="I6213"/>
      <c r="J6213" s="18" t="s">
        <v>38</v>
      </c>
      <c r="K6213" s="16">
        <v>45981</v>
      </c>
      <c r="N6213" s="19">
        <v>46001</v>
      </c>
      <c r="Q6213" s="16">
        <v>45973</v>
      </c>
      <c r="S6213"/>
      <c r="T6213" s="16">
        <v>45980</v>
      </c>
      <c r="V6213"/>
      <c r="W6213" s="16">
        <v>45999</v>
      </c>
      <c r="Y6213"/>
      <c r="Z6213" s="16">
        <v>45981</v>
      </c>
      <c r="AB6213"/>
      <c r="AC6213" s="16">
        <v>46002</v>
      </c>
      <c r="AE6213"/>
      <c r="AH6213" s="20">
        <v>3.22</v>
      </c>
      <c r="AI6213" t="s">
        <v>37</v>
      </c>
    </row>
    <row r="6214" spans="1:35" x14ac:dyDescent="0.3">
      <c r="A6214">
        <v>2524178</v>
      </c>
      <c r="B6214">
        <v>1</v>
      </c>
      <c r="D6214">
        <v>1.1000000000000001</v>
      </c>
      <c r="E6214" t="s">
        <v>42</v>
      </c>
      <c r="F6214" s="16">
        <v>46007</v>
      </c>
      <c r="I6214"/>
      <c r="J6214" s="18" t="s">
        <v>38</v>
      </c>
      <c r="K6214" s="16">
        <v>45981</v>
      </c>
      <c r="N6214" s="19">
        <v>46001</v>
      </c>
      <c r="Q6214" s="16">
        <v>45973</v>
      </c>
      <c r="S6214"/>
      <c r="T6214" s="16">
        <v>45980</v>
      </c>
      <c r="V6214"/>
      <c r="W6214" s="16">
        <v>45999</v>
      </c>
      <c r="Y6214"/>
      <c r="Z6214" s="16">
        <v>45973</v>
      </c>
      <c r="AB6214"/>
      <c r="AC6214" s="16">
        <v>45981</v>
      </c>
      <c r="AE6214"/>
      <c r="AH6214" s="20">
        <v>1.1000000000000001</v>
      </c>
      <c r="AI6214" t="s">
        <v>37</v>
      </c>
    </row>
    <row r="6215" spans="1:35" x14ac:dyDescent="0.3">
      <c r="A6215">
        <v>2726422</v>
      </c>
      <c r="B6215">
        <v>2</v>
      </c>
      <c r="F6215"/>
      <c r="I6215"/>
      <c r="J6215" s="18" t="s">
        <v>38</v>
      </c>
      <c r="K6215" s="16">
        <v>45981</v>
      </c>
      <c r="N6215" s="19">
        <v>46001</v>
      </c>
      <c r="Q6215" s="16">
        <v>45973</v>
      </c>
      <c r="S6215"/>
      <c r="T6215" s="16">
        <v>45980</v>
      </c>
      <c r="V6215"/>
      <c r="W6215" s="16">
        <v>45999</v>
      </c>
      <c r="Y6215"/>
      <c r="Z6215" s="16">
        <v>45981</v>
      </c>
      <c r="AB6215"/>
      <c r="AC6215" s="16">
        <v>46002</v>
      </c>
      <c r="AE6215"/>
      <c r="AH6215" s="20">
        <v>3.22</v>
      </c>
      <c r="AI6215" t="s">
        <v>37</v>
      </c>
    </row>
    <row r="6216" spans="1:35" x14ac:dyDescent="0.3">
      <c r="A6216">
        <v>649358</v>
      </c>
      <c r="B6216">
        <v>2</v>
      </c>
      <c r="F6216"/>
      <c r="I6216"/>
      <c r="J6216" s="18" t="s">
        <v>38</v>
      </c>
      <c r="K6216" s="16">
        <v>45981</v>
      </c>
      <c r="N6216" s="19">
        <v>46001</v>
      </c>
      <c r="Q6216" s="16">
        <v>45973</v>
      </c>
      <c r="S6216"/>
      <c r="T6216" s="16">
        <v>45980</v>
      </c>
      <c r="V6216"/>
      <c r="W6216" s="16">
        <v>45999</v>
      </c>
      <c r="Y6216"/>
      <c r="Z6216" s="16">
        <v>45981</v>
      </c>
      <c r="AB6216"/>
      <c r="AC6216" s="16">
        <v>46002</v>
      </c>
      <c r="AE6216"/>
      <c r="AH6216" s="20">
        <v>3.22</v>
      </c>
      <c r="AI6216" t="s">
        <v>37</v>
      </c>
    </row>
    <row r="6217" spans="1:35" x14ac:dyDescent="0.3">
      <c r="A6217">
        <v>868390</v>
      </c>
      <c r="B6217">
        <v>2</v>
      </c>
      <c r="F6217"/>
      <c r="I6217"/>
      <c r="J6217" s="18" t="s">
        <v>38</v>
      </c>
      <c r="K6217" s="16">
        <v>45981</v>
      </c>
      <c r="N6217" s="19">
        <v>46001</v>
      </c>
      <c r="Q6217" s="16">
        <v>45973</v>
      </c>
      <c r="S6217"/>
      <c r="T6217" s="16">
        <v>45980</v>
      </c>
      <c r="V6217"/>
      <c r="W6217" s="16">
        <v>45999</v>
      </c>
      <c r="Y6217"/>
      <c r="Z6217" s="16">
        <v>45981</v>
      </c>
      <c r="AB6217"/>
      <c r="AC6217" s="16">
        <v>46002</v>
      </c>
      <c r="AE6217"/>
      <c r="AH6217" s="20">
        <v>3.22</v>
      </c>
      <c r="AI6217" t="s">
        <v>37</v>
      </c>
    </row>
    <row r="6218" spans="1:35" x14ac:dyDescent="0.3">
      <c r="A6218">
        <v>766399</v>
      </c>
      <c r="B6218">
        <v>1</v>
      </c>
      <c r="F6218"/>
      <c r="I6218"/>
      <c r="N6218" s="19"/>
      <c r="Q6218" s="16">
        <v>45973</v>
      </c>
      <c r="S6218"/>
      <c r="T6218" s="16">
        <v>45980</v>
      </c>
      <c r="V6218"/>
      <c r="W6218" s="16">
        <v>45999</v>
      </c>
      <c r="Y6218"/>
      <c r="Z6218" s="16">
        <v>45973</v>
      </c>
      <c r="AB6218"/>
      <c r="AC6218" s="16">
        <v>45981</v>
      </c>
      <c r="AE6218"/>
      <c r="AH6218" s="20">
        <v>3.22</v>
      </c>
      <c r="AI6218" t="s">
        <v>37</v>
      </c>
    </row>
    <row r="6219" spans="1:35" x14ac:dyDescent="0.3">
      <c r="A6219">
        <v>206472</v>
      </c>
      <c r="B6219">
        <v>2</v>
      </c>
      <c r="F6219"/>
      <c r="I6219"/>
      <c r="J6219" s="18" t="s">
        <v>38</v>
      </c>
      <c r="K6219" s="16">
        <v>45981</v>
      </c>
      <c r="N6219" s="19">
        <v>46001</v>
      </c>
      <c r="Q6219" s="16">
        <v>45973</v>
      </c>
      <c r="S6219"/>
      <c r="T6219" s="16">
        <v>45980</v>
      </c>
      <c r="V6219"/>
      <c r="W6219" s="16">
        <v>45999</v>
      </c>
      <c r="Y6219"/>
      <c r="Z6219" s="16">
        <v>45981</v>
      </c>
      <c r="AB6219"/>
      <c r="AC6219" s="16">
        <v>46002</v>
      </c>
      <c r="AE6219"/>
      <c r="AH6219" s="20">
        <v>3.22</v>
      </c>
      <c r="AI6219" t="s">
        <v>37</v>
      </c>
    </row>
    <row r="6220" spans="1:35" x14ac:dyDescent="0.3">
      <c r="A6220">
        <v>317211</v>
      </c>
      <c r="B6220">
        <v>2</v>
      </c>
      <c r="F6220"/>
      <c r="I6220"/>
      <c r="J6220" s="18" t="s">
        <v>38</v>
      </c>
      <c r="K6220" s="16">
        <v>45981</v>
      </c>
      <c r="N6220" s="19">
        <v>46001</v>
      </c>
      <c r="Q6220" s="16">
        <v>45973</v>
      </c>
      <c r="S6220"/>
      <c r="T6220" s="16">
        <v>45980</v>
      </c>
      <c r="V6220"/>
      <c r="W6220" s="16">
        <v>45999</v>
      </c>
      <c r="Y6220"/>
      <c r="Z6220" s="16">
        <v>45981</v>
      </c>
      <c r="AB6220"/>
      <c r="AC6220" s="16">
        <v>46002</v>
      </c>
      <c r="AE6220"/>
      <c r="AH6220" s="20">
        <v>3.22</v>
      </c>
      <c r="AI6220" t="s">
        <v>37</v>
      </c>
    </row>
    <row r="6221" spans="1:35" x14ac:dyDescent="0.3">
      <c r="A6221">
        <v>642508</v>
      </c>
      <c r="B6221">
        <v>1</v>
      </c>
      <c r="F6221"/>
      <c r="I6221"/>
      <c r="J6221" s="18" t="s">
        <v>39</v>
      </c>
      <c r="N6221" s="19"/>
      <c r="Q6221" s="16">
        <v>45973</v>
      </c>
      <c r="R6221">
        <v>3.2120000000000002</v>
      </c>
      <c r="S6221" s="16">
        <v>45999</v>
      </c>
      <c r="T6221" s="16">
        <v>45980</v>
      </c>
      <c r="U6221">
        <v>3.2120000000000002</v>
      </c>
      <c r="V6221" s="16">
        <v>46028</v>
      </c>
      <c r="W6221" s="16">
        <v>45999</v>
      </c>
      <c r="X6221">
        <v>3.2120000000000002</v>
      </c>
      <c r="Y6221" s="16">
        <v>46028</v>
      </c>
      <c r="Z6221" s="16">
        <v>45973</v>
      </c>
      <c r="AB6221"/>
      <c r="AC6221" s="16">
        <v>45981</v>
      </c>
      <c r="AE6221"/>
      <c r="AH6221" s="20">
        <v>3.2120000000000002</v>
      </c>
      <c r="AI6221" t="s">
        <v>37</v>
      </c>
    </row>
    <row r="6222" spans="1:35" x14ac:dyDescent="0.3">
      <c r="A6222">
        <v>2449944</v>
      </c>
      <c r="B6222">
        <v>2</v>
      </c>
      <c r="F6222"/>
      <c r="I6222"/>
      <c r="J6222" s="18" t="s">
        <v>45</v>
      </c>
      <c r="K6222" s="16">
        <v>45981</v>
      </c>
      <c r="N6222" s="19">
        <v>46001</v>
      </c>
      <c r="Q6222" s="16">
        <v>45973</v>
      </c>
      <c r="R6222">
        <v>3.2120000000000002</v>
      </c>
      <c r="S6222" s="16">
        <v>45999</v>
      </c>
      <c r="T6222" s="16">
        <v>45980</v>
      </c>
      <c r="U6222">
        <v>3.2120000000000002</v>
      </c>
      <c r="V6222" s="16">
        <v>46028</v>
      </c>
      <c r="W6222" s="16">
        <v>45999</v>
      </c>
      <c r="X6222">
        <v>3.2120000000000002</v>
      </c>
      <c r="Y6222" s="16">
        <v>46028</v>
      </c>
      <c r="Z6222" s="16">
        <v>45981</v>
      </c>
      <c r="AB6222"/>
      <c r="AC6222" s="16">
        <v>46002</v>
      </c>
      <c r="AE6222"/>
      <c r="AH6222" s="20">
        <v>3.2120000000000002</v>
      </c>
      <c r="AI6222" t="s">
        <v>37</v>
      </c>
    </row>
    <row r="6223" spans="1:35" x14ac:dyDescent="0.3">
      <c r="A6223">
        <v>246575</v>
      </c>
      <c r="B6223">
        <v>2</v>
      </c>
      <c r="F6223"/>
      <c r="I6223"/>
      <c r="J6223" s="18" t="s">
        <v>38</v>
      </c>
      <c r="K6223" s="16">
        <v>45981</v>
      </c>
      <c r="N6223" s="19">
        <v>46001</v>
      </c>
      <c r="Q6223" s="16">
        <v>45973</v>
      </c>
      <c r="S6223"/>
      <c r="T6223" s="16">
        <v>45980</v>
      </c>
      <c r="V6223"/>
      <c r="W6223" s="16">
        <v>45999</v>
      </c>
      <c r="Y6223"/>
      <c r="Z6223" s="16">
        <v>45981</v>
      </c>
      <c r="AB6223"/>
      <c r="AC6223" s="16">
        <v>46002</v>
      </c>
      <c r="AE6223"/>
      <c r="AH6223" s="20">
        <v>3.22</v>
      </c>
      <c r="AI6223" t="s">
        <v>37</v>
      </c>
    </row>
    <row r="6224" spans="1:35" x14ac:dyDescent="0.3">
      <c r="A6224">
        <v>2493785</v>
      </c>
      <c r="B6224">
        <v>2</v>
      </c>
      <c r="F6224"/>
      <c r="I6224"/>
      <c r="J6224" s="18" t="s">
        <v>38</v>
      </c>
      <c r="K6224" s="16">
        <v>45981</v>
      </c>
      <c r="N6224" s="19">
        <v>46001</v>
      </c>
      <c r="Q6224" s="16">
        <v>45973</v>
      </c>
      <c r="S6224"/>
      <c r="T6224" s="16">
        <v>45980</v>
      </c>
      <c r="V6224"/>
      <c r="W6224" s="16">
        <v>45999</v>
      </c>
      <c r="Y6224"/>
      <c r="Z6224" s="16">
        <v>45981</v>
      </c>
      <c r="AB6224"/>
      <c r="AC6224" s="16">
        <v>46002</v>
      </c>
      <c r="AE6224"/>
      <c r="AH6224" s="20">
        <v>3.22</v>
      </c>
      <c r="AI6224" t="s">
        <v>37</v>
      </c>
    </row>
    <row r="6225" spans="1:35" x14ac:dyDescent="0.3">
      <c r="A6225">
        <v>1049633</v>
      </c>
      <c r="B6225">
        <v>1</v>
      </c>
      <c r="D6225">
        <v>1.1000000000000001</v>
      </c>
      <c r="E6225" t="s">
        <v>42</v>
      </c>
      <c r="F6225" s="16">
        <v>45993</v>
      </c>
      <c r="I6225"/>
      <c r="N6225" s="19"/>
      <c r="Q6225" s="16">
        <v>45973</v>
      </c>
      <c r="S6225"/>
      <c r="T6225" s="16">
        <v>45980</v>
      </c>
      <c r="V6225"/>
      <c r="W6225" s="16">
        <v>45999</v>
      </c>
      <c r="Y6225"/>
      <c r="Z6225" s="16">
        <v>45973</v>
      </c>
      <c r="AB6225"/>
      <c r="AC6225" s="16">
        <v>45981</v>
      </c>
      <c r="AE6225"/>
      <c r="AH6225" s="20">
        <v>1.1000000000000001</v>
      </c>
      <c r="AI6225" t="s">
        <v>37</v>
      </c>
    </row>
    <row r="6226" spans="1:35" x14ac:dyDescent="0.3">
      <c r="A6226">
        <v>1616175</v>
      </c>
      <c r="B6226">
        <v>1</v>
      </c>
      <c r="F6226"/>
      <c r="I6226"/>
      <c r="J6226" s="18" t="s">
        <v>112</v>
      </c>
      <c r="K6226" s="16">
        <v>45981</v>
      </c>
      <c r="L6226">
        <v>3.14</v>
      </c>
      <c r="M6226" s="19">
        <v>45981</v>
      </c>
      <c r="N6226" s="19">
        <v>46001</v>
      </c>
      <c r="O6226">
        <v>3.14</v>
      </c>
      <c r="P6226" s="19">
        <v>46001</v>
      </c>
      <c r="Q6226" s="16">
        <v>45973</v>
      </c>
      <c r="S6226"/>
      <c r="T6226" s="16">
        <v>45980</v>
      </c>
      <c r="V6226"/>
      <c r="W6226" s="16">
        <v>45999</v>
      </c>
      <c r="Y6226"/>
      <c r="Z6226" s="16">
        <v>45973</v>
      </c>
      <c r="AA6226">
        <v>3.1360000000000001</v>
      </c>
      <c r="AB6226" s="16">
        <v>45973</v>
      </c>
      <c r="AC6226" s="16">
        <v>45981</v>
      </c>
      <c r="AE6226"/>
      <c r="AH6226" s="20">
        <v>3.14</v>
      </c>
      <c r="AI6226" t="s">
        <v>37</v>
      </c>
    </row>
    <row r="6227" spans="1:35" x14ac:dyDescent="0.3">
      <c r="A6227">
        <v>2550822</v>
      </c>
      <c r="B6227">
        <v>2</v>
      </c>
      <c r="F6227"/>
      <c r="I6227"/>
      <c r="J6227" s="18" t="s">
        <v>38</v>
      </c>
      <c r="K6227" s="16">
        <v>45981</v>
      </c>
      <c r="N6227" s="19">
        <v>46001</v>
      </c>
      <c r="Q6227" s="16">
        <v>45973</v>
      </c>
      <c r="S6227"/>
      <c r="T6227" s="16">
        <v>45980</v>
      </c>
      <c r="V6227"/>
      <c r="W6227" s="16">
        <v>45999</v>
      </c>
      <c r="Y6227"/>
      <c r="Z6227" s="16">
        <v>45981</v>
      </c>
      <c r="AB6227"/>
      <c r="AC6227" s="16">
        <v>46002</v>
      </c>
      <c r="AE6227"/>
      <c r="AH6227" s="20">
        <v>3.22</v>
      </c>
      <c r="AI6227" t="s">
        <v>37</v>
      </c>
    </row>
    <row r="6228" spans="1:35" x14ac:dyDescent="0.3">
      <c r="A6228">
        <v>261508</v>
      </c>
      <c r="B6228">
        <v>1</v>
      </c>
      <c r="F6228"/>
      <c r="I6228"/>
      <c r="J6228" s="18" t="s">
        <v>38</v>
      </c>
      <c r="K6228" s="16">
        <v>45981</v>
      </c>
      <c r="N6228" s="19">
        <v>46001</v>
      </c>
      <c r="Q6228" s="16">
        <v>45973</v>
      </c>
      <c r="S6228"/>
      <c r="T6228" s="16">
        <v>45980</v>
      </c>
      <c r="V6228"/>
      <c r="W6228" s="16">
        <v>45999</v>
      </c>
      <c r="Y6228"/>
      <c r="Z6228" s="16">
        <v>45973</v>
      </c>
      <c r="AB6228"/>
      <c r="AC6228" s="16">
        <v>45981</v>
      </c>
      <c r="AE6228"/>
      <c r="AH6228" s="20">
        <v>3.22</v>
      </c>
      <c r="AI6228" t="s">
        <v>37</v>
      </c>
    </row>
    <row r="6229" spans="1:35" x14ac:dyDescent="0.3">
      <c r="A6229">
        <v>2525305</v>
      </c>
      <c r="B6229">
        <v>2</v>
      </c>
      <c r="F6229"/>
      <c r="I6229"/>
      <c r="J6229" s="18" t="s">
        <v>38</v>
      </c>
      <c r="K6229" s="16">
        <v>45981</v>
      </c>
      <c r="N6229" s="19">
        <v>46001</v>
      </c>
      <c r="Q6229" s="16">
        <v>45973</v>
      </c>
      <c r="S6229"/>
      <c r="T6229" s="16">
        <v>45980</v>
      </c>
      <c r="V6229"/>
      <c r="W6229" s="16">
        <v>45999</v>
      </c>
      <c r="Y6229"/>
      <c r="Z6229" s="16">
        <v>45981</v>
      </c>
      <c r="AB6229"/>
      <c r="AC6229" s="16">
        <v>46002</v>
      </c>
      <c r="AE6229"/>
      <c r="AH6229" s="20">
        <v>3.22</v>
      </c>
      <c r="AI6229" t="s">
        <v>37</v>
      </c>
    </row>
    <row r="6230" spans="1:35" x14ac:dyDescent="0.3">
      <c r="A6230">
        <v>259239</v>
      </c>
      <c r="B6230">
        <v>1</v>
      </c>
      <c r="F6230"/>
      <c r="G6230">
        <v>2.11</v>
      </c>
      <c r="H6230" t="s">
        <v>66</v>
      </c>
      <c r="I6230" s="16">
        <v>45993</v>
      </c>
      <c r="N6230" s="19"/>
      <c r="Q6230" s="16">
        <v>45973</v>
      </c>
      <c r="S6230"/>
      <c r="T6230" s="16">
        <v>45980</v>
      </c>
      <c r="V6230"/>
      <c r="W6230" s="16">
        <v>45999</v>
      </c>
      <c r="Y6230"/>
      <c r="Z6230" s="16">
        <v>45973</v>
      </c>
      <c r="AB6230"/>
      <c r="AC6230" s="16">
        <v>45981</v>
      </c>
      <c r="AE6230"/>
      <c r="AH6230" s="20">
        <v>2.11</v>
      </c>
      <c r="AI6230" t="s">
        <v>37</v>
      </c>
    </row>
    <row r="6231" spans="1:35" x14ac:dyDescent="0.3">
      <c r="A6231">
        <v>2505274</v>
      </c>
      <c r="B6231">
        <v>2</v>
      </c>
      <c r="F6231"/>
      <c r="I6231"/>
      <c r="J6231" s="18" t="s">
        <v>38</v>
      </c>
      <c r="K6231" s="16">
        <v>45981</v>
      </c>
      <c r="N6231" s="19">
        <v>46001</v>
      </c>
      <c r="Q6231" s="16">
        <v>45973</v>
      </c>
      <c r="S6231"/>
      <c r="T6231" s="16">
        <v>45980</v>
      </c>
      <c r="V6231"/>
      <c r="W6231" s="16">
        <v>45999</v>
      </c>
      <c r="Y6231"/>
      <c r="Z6231" s="16">
        <v>45981</v>
      </c>
      <c r="AB6231"/>
      <c r="AC6231" s="16">
        <v>46002</v>
      </c>
      <c r="AE6231"/>
      <c r="AH6231" s="20">
        <v>3.22</v>
      </c>
      <c r="AI6231" t="s">
        <v>37</v>
      </c>
    </row>
    <row r="6232" spans="1:35" x14ac:dyDescent="0.3">
      <c r="A6232">
        <v>122214</v>
      </c>
      <c r="B6232">
        <v>1</v>
      </c>
      <c r="D6232">
        <v>1.1000000000000001</v>
      </c>
      <c r="E6232" t="s">
        <v>42</v>
      </c>
      <c r="F6232" s="16">
        <v>45987</v>
      </c>
      <c r="I6232"/>
      <c r="N6232" s="19"/>
      <c r="Q6232" s="16">
        <v>45973</v>
      </c>
      <c r="S6232"/>
      <c r="T6232" s="16">
        <v>45980</v>
      </c>
      <c r="V6232"/>
      <c r="W6232" s="16">
        <v>45999</v>
      </c>
      <c r="Y6232"/>
      <c r="Z6232" s="16">
        <v>45973</v>
      </c>
      <c r="AB6232"/>
      <c r="AC6232" s="16">
        <v>45981</v>
      </c>
      <c r="AE6232"/>
      <c r="AH6232" s="20">
        <v>1.1000000000000001</v>
      </c>
      <c r="AI6232" t="s">
        <v>37</v>
      </c>
    </row>
    <row r="6233" spans="1:35" x14ac:dyDescent="0.3">
      <c r="A6233">
        <v>165772</v>
      </c>
      <c r="B6233">
        <v>1</v>
      </c>
      <c r="F6233"/>
      <c r="I6233"/>
      <c r="J6233" s="18" t="s">
        <v>38</v>
      </c>
      <c r="K6233" s="16">
        <v>45981</v>
      </c>
      <c r="N6233" s="19">
        <v>46001</v>
      </c>
      <c r="Q6233" s="16">
        <v>45973</v>
      </c>
      <c r="S6233"/>
      <c r="T6233" s="16">
        <v>45980</v>
      </c>
      <c r="V6233"/>
      <c r="W6233" s="16">
        <v>45999</v>
      </c>
      <c r="Y6233"/>
      <c r="Z6233" s="16">
        <v>45973</v>
      </c>
      <c r="AB6233"/>
      <c r="AC6233" s="16">
        <v>45981</v>
      </c>
      <c r="AE6233"/>
      <c r="AH6233" s="20">
        <v>3.22</v>
      </c>
      <c r="AI6233" t="s">
        <v>37</v>
      </c>
    </row>
    <row r="6234" spans="1:35" x14ac:dyDescent="0.3">
      <c r="A6234">
        <v>211001</v>
      </c>
      <c r="B6234">
        <v>1</v>
      </c>
      <c r="F6234"/>
      <c r="I6234"/>
      <c r="J6234" s="18" t="s">
        <v>48</v>
      </c>
      <c r="K6234" s="16">
        <v>45981</v>
      </c>
      <c r="L6234">
        <v>3.14</v>
      </c>
      <c r="M6234" s="19">
        <v>45981</v>
      </c>
      <c r="N6234" s="19">
        <v>46001</v>
      </c>
      <c r="O6234">
        <v>3.14</v>
      </c>
      <c r="P6234" s="19">
        <v>46001</v>
      </c>
      <c r="Q6234" s="16">
        <v>45973</v>
      </c>
      <c r="S6234"/>
      <c r="T6234" s="16">
        <v>45980</v>
      </c>
      <c r="V6234"/>
      <c r="W6234" s="16">
        <v>45999</v>
      </c>
      <c r="Y6234"/>
      <c r="Z6234" s="16">
        <v>45973</v>
      </c>
      <c r="AB6234"/>
      <c r="AC6234" s="16">
        <v>45981</v>
      </c>
      <c r="AE6234"/>
      <c r="AH6234" s="20">
        <v>3.14</v>
      </c>
      <c r="AI6234" t="s">
        <v>37</v>
      </c>
    </row>
    <row r="6235" spans="1:35" x14ac:dyDescent="0.3">
      <c r="A6235">
        <v>509338</v>
      </c>
      <c r="B6235">
        <v>2</v>
      </c>
      <c r="F6235"/>
      <c r="I6235"/>
      <c r="J6235" s="18" t="s">
        <v>38</v>
      </c>
      <c r="K6235" s="16">
        <v>45981</v>
      </c>
      <c r="N6235" s="19">
        <v>46001</v>
      </c>
      <c r="Q6235" s="16">
        <v>45973</v>
      </c>
      <c r="S6235"/>
      <c r="T6235" s="16">
        <v>45980</v>
      </c>
      <c r="V6235"/>
      <c r="W6235" s="16">
        <v>45999</v>
      </c>
      <c r="Y6235"/>
      <c r="Z6235" s="16">
        <v>45981</v>
      </c>
      <c r="AB6235"/>
      <c r="AC6235" s="16">
        <v>46002</v>
      </c>
      <c r="AE6235"/>
      <c r="AH6235" s="20">
        <v>3.22</v>
      </c>
      <c r="AI6235" t="s">
        <v>37</v>
      </c>
    </row>
    <row r="6236" spans="1:35" x14ac:dyDescent="0.3">
      <c r="A6236">
        <v>2657626</v>
      </c>
      <c r="B6236">
        <v>1</v>
      </c>
      <c r="F6236"/>
      <c r="I6236"/>
      <c r="J6236" s="18" t="s">
        <v>38</v>
      </c>
      <c r="K6236" s="16">
        <v>45981</v>
      </c>
      <c r="N6236" s="19">
        <v>46001</v>
      </c>
      <c r="Q6236" s="16">
        <v>45973</v>
      </c>
      <c r="S6236"/>
      <c r="T6236" s="16">
        <v>45980</v>
      </c>
      <c r="V6236"/>
      <c r="W6236" s="16">
        <v>45999</v>
      </c>
      <c r="Y6236"/>
      <c r="Z6236" s="16">
        <v>45973</v>
      </c>
      <c r="AB6236"/>
      <c r="AC6236" s="16">
        <v>45981</v>
      </c>
      <c r="AE6236"/>
      <c r="AH6236" s="20">
        <v>3.22</v>
      </c>
      <c r="AI6236" t="s">
        <v>37</v>
      </c>
    </row>
    <row r="6237" spans="1:35" x14ac:dyDescent="0.3">
      <c r="A6237">
        <v>171414</v>
      </c>
      <c r="B6237">
        <v>1</v>
      </c>
      <c r="D6237">
        <v>1.1000000000000001</v>
      </c>
      <c r="E6237" t="s">
        <v>42</v>
      </c>
      <c r="F6237" s="16">
        <v>45993</v>
      </c>
      <c r="I6237"/>
      <c r="J6237" s="18" t="s">
        <v>38</v>
      </c>
      <c r="K6237" s="16">
        <v>45981</v>
      </c>
      <c r="N6237" s="19">
        <v>46001</v>
      </c>
      <c r="Q6237" s="16">
        <v>45973</v>
      </c>
      <c r="S6237"/>
      <c r="T6237" s="16">
        <v>45980</v>
      </c>
      <c r="V6237"/>
      <c r="W6237" s="16">
        <v>45999</v>
      </c>
      <c r="Y6237"/>
      <c r="Z6237" s="16">
        <v>45973</v>
      </c>
      <c r="AB6237"/>
      <c r="AC6237" s="16">
        <v>45981</v>
      </c>
      <c r="AE6237"/>
      <c r="AH6237" s="20">
        <v>1.1000000000000001</v>
      </c>
      <c r="AI6237" t="s">
        <v>37</v>
      </c>
    </row>
    <row r="6238" spans="1:35" x14ac:dyDescent="0.3">
      <c r="A6238">
        <v>2747173</v>
      </c>
      <c r="B6238">
        <v>1</v>
      </c>
      <c r="F6238"/>
      <c r="I6238"/>
      <c r="N6238" s="19"/>
      <c r="Q6238" s="16">
        <v>45973</v>
      </c>
      <c r="S6238"/>
      <c r="T6238" s="16">
        <v>45980</v>
      </c>
      <c r="V6238"/>
      <c r="W6238" s="16">
        <v>45999</v>
      </c>
      <c r="Y6238"/>
      <c r="Z6238" s="16">
        <v>45973</v>
      </c>
      <c r="AB6238"/>
      <c r="AC6238" s="16">
        <v>45981</v>
      </c>
      <c r="AE6238"/>
      <c r="AH6238" s="20">
        <v>3.22</v>
      </c>
      <c r="AI6238" t="s">
        <v>37</v>
      </c>
    </row>
    <row r="6239" spans="1:35" x14ac:dyDescent="0.3">
      <c r="A6239">
        <v>406542</v>
      </c>
      <c r="B6239">
        <v>1</v>
      </c>
      <c r="D6239">
        <v>1.1000000000000001</v>
      </c>
      <c r="E6239" t="s">
        <v>42</v>
      </c>
      <c r="F6239" s="16">
        <v>45987</v>
      </c>
      <c r="I6239"/>
      <c r="N6239" s="19"/>
      <c r="Q6239" s="16">
        <v>45973</v>
      </c>
      <c r="S6239"/>
      <c r="T6239" s="16">
        <v>45980</v>
      </c>
      <c r="V6239"/>
      <c r="W6239" s="16">
        <v>45999</v>
      </c>
      <c r="Y6239"/>
      <c r="Z6239" s="16">
        <v>45973</v>
      </c>
      <c r="AB6239"/>
      <c r="AC6239" s="16">
        <v>45981</v>
      </c>
      <c r="AE6239"/>
      <c r="AH6239" s="20">
        <v>1.1000000000000001</v>
      </c>
      <c r="AI6239" t="s">
        <v>37</v>
      </c>
    </row>
    <row r="6240" spans="1:35" x14ac:dyDescent="0.3">
      <c r="A6240">
        <v>324802</v>
      </c>
      <c r="B6240">
        <v>2</v>
      </c>
      <c r="D6240">
        <v>1.1000000000000001</v>
      </c>
      <c r="E6240" t="s">
        <v>42</v>
      </c>
      <c r="F6240" s="16">
        <v>46028</v>
      </c>
      <c r="I6240"/>
      <c r="J6240" s="18" t="s">
        <v>48</v>
      </c>
      <c r="K6240" s="16">
        <v>45981</v>
      </c>
      <c r="L6240">
        <v>3.14</v>
      </c>
      <c r="M6240" s="19">
        <v>45981</v>
      </c>
      <c r="N6240" s="19">
        <v>46001</v>
      </c>
      <c r="O6240">
        <v>3.14</v>
      </c>
      <c r="P6240" s="19">
        <v>46001</v>
      </c>
      <c r="Q6240" s="16">
        <v>45973</v>
      </c>
      <c r="S6240"/>
      <c r="T6240" s="16">
        <v>45980</v>
      </c>
      <c r="V6240"/>
      <c r="W6240" s="16">
        <v>45999</v>
      </c>
      <c r="Y6240"/>
      <c r="Z6240" s="16">
        <v>45981</v>
      </c>
      <c r="AB6240"/>
      <c r="AC6240" s="16">
        <v>46002</v>
      </c>
      <c r="AE6240"/>
      <c r="AH6240" s="20">
        <v>1.1000000000000001</v>
      </c>
      <c r="AI6240" t="s">
        <v>37</v>
      </c>
    </row>
    <row r="6241" spans="1:35" x14ac:dyDescent="0.3">
      <c r="A6241">
        <v>158834</v>
      </c>
      <c r="B6241">
        <v>1</v>
      </c>
      <c r="D6241">
        <v>1.1000000000000001</v>
      </c>
      <c r="E6241" t="s">
        <v>42</v>
      </c>
      <c r="F6241" s="16">
        <v>46013</v>
      </c>
      <c r="I6241"/>
      <c r="J6241" s="18" t="s">
        <v>38</v>
      </c>
      <c r="K6241" s="16">
        <v>45981</v>
      </c>
      <c r="N6241" s="19">
        <v>46001</v>
      </c>
      <c r="Q6241" s="16">
        <v>45973</v>
      </c>
      <c r="S6241"/>
      <c r="T6241" s="16">
        <v>45980</v>
      </c>
      <c r="V6241"/>
      <c r="W6241" s="16">
        <v>45999</v>
      </c>
      <c r="Y6241"/>
      <c r="Z6241" s="16">
        <v>45973</v>
      </c>
      <c r="AB6241"/>
      <c r="AC6241" s="16">
        <v>45981</v>
      </c>
      <c r="AE6241"/>
      <c r="AH6241" s="20">
        <v>1.1000000000000001</v>
      </c>
      <c r="AI6241" t="s">
        <v>37</v>
      </c>
    </row>
    <row r="6242" spans="1:35" x14ac:dyDescent="0.3">
      <c r="A6242">
        <v>133279</v>
      </c>
      <c r="B6242">
        <v>2</v>
      </c>
      <c r="F6242"/>
      <c r="I6242"/>
      <c r="J6242" s="18" t="s">
        <v>38</v>
      </c>
      <c r="K6242" s="16">
        <v>45981</v>
      </c>
      <c r="N6242" s="19">
        <v>46001</v>
      </c>
      <c r="Q6242" s="16">
        <v>45973</v>
      </c>
      <c r="S6242"/>
      <c r="T6242" s="16">
        <v>45980</v>
      </c>
      <c r="V6242"/>
      <c r="W6242" s="16">
        <v>45999</v>
      </c>
      <c r="Y6242"/>
      <c r="Z6242" s="16">
        <v>45981</v>
      </c>
      <c r="AB6242"/>
      <c r="AC6242" s="16">
        <v>46002</v>
      </c>
      <c r="AE6242"/>
      <c r="AH6242" s="20">
        <v>3.22</v>
      </c>
      <c r="AI6242" t="s">
        <v>37</v>
      </c>
    </row>
    <row r="6243" spans="1:35" x14ac:dyDescent="0.3">
      <c r="A6243">
        <v>328404</v>
      </c>
      <c r="B6243">
        <v>2</v>
      </c>
      <c r="D6243">
        <v>1.1000000000000001</v>
      </c>
      <c r="E6243" t="s">
        <v>42</v>
      </c>
      <c r="F6243" s="16">
        <v>45993</v>
      </c>
      <c r="I6243"/>
      <c r="N6243" s="19"/>
      <c r="Q6243" s="16">
        <v>45973</v>
      </c>
      <c r="S6243"/>
      <c r="T6243" s="16">
        <v>45980</v>
      </c>
      <c r="V6243"/>
      <c r="W6243" s="16">
        <v>45999</v>
      </c>
      <c r="Y6243"/>
      <c r="Z6243" s="16">
        <v>45981</v>
      </c>
      <c r="AB6243"/>
      <c r="AC6243" s="16">
        <v>46002</v>
      </c>
      <c r="AE6243"/>
      <c r="AH6243" s="20">
        <v>1.1000000000000001</v>
      </c>
      <c r="AI6243" t="s">
        <v>37</v>
      </c>
    </row>
    <row r="6244" spans="1:35" x14ac:dyDescent="0.3">
      <c r="A6244">
        <v>2713645</v>
      </c>
      <c r="B6244">
        <v>2</v>
      </c>
      <c r="F6244"/>
      <c r="I6244"/>
      <c r="J6244" s="18" t="s">
        <v>38</v>
      </c>
      <c r="K6244" s="16">
        <v>45981</v>
      </c>
      <c r="N6244" s="19">
        <v>46001</v>
      </c>
      <c r="Q6244" s="16">
        <v>45973</v>
      </c>
      <c r="S6244"/>
      <c r="T6244" s="16">
        <v>45980</v>
      </c>
      <c r="V6244"/>
      <c r="W6244" s="16">
        <v>45999</v>
      </c>
      <c r="Y6244"/>
      <c r="Z6244" s="16">
        <v>45981</v>
      </c>
      <c r="AB6244"/>
      <c r="AC6244" s="16">
        <v>46002</v>
      </c>
      <c r="AE6244"/>
      <c r="AH6244" s="20">
        <v>3.22</v>
      </c>
      <c r="AI6244" t="s">
        <v>37</v>
      </c>
    </row>
    <row r="6245" spans="1:35" x14ac:dyDescent="0.3">
      <c r="A6245">
        <v>318695</v>
      </c>
      <c r="B6245">
        <v>1</v>
      </c>
      <c r="D6245">
        <v>1.1000000000000001</v>
      </c>
      <c r="E6245" t="s">
        <v>42</v>
      </c>
      <c r="F6245" s="16">
        <v>46009</v>
      </c>
      <c r="I6245"/>
      <c r="N6245" s="19"/>
      <c r="Q6245" s="16">
        <v>45973</v>
      </c>
      <c r="S6245"/>
      <c r="T6245" s="16">
        <v>45980</v>
      </c>
      <c r="V6245"/>
      <c r="W6245" s="16">
        <v>45999</v>
      </c>
      <c r="Y6245"/>
      <c r="Z6245" s="16">
        <v>45973</v>
      </c>
      <c r="AB6245"/>
      <c r="AC6245" s="16">
        <v>45981</v>
      </c>
      <c r="AE6245"/>
      <c r="AH6245" s="20">
        <v>1.1000000000000001</v>
      </c>
      <c r="AI6245" t="s">
        <v>37</v>
      </c>
    </row>
    <row r="6246" spans="1:35" x14ac:dyDescent="0.3">
      <c r="A6246">
        <v>1267053</v>
      </c>
      <c r="B6246">
        <v>2</v>
      </c>
      <c r="D6246">
        <v>1.1000000000000001</v>
      </c>
      <c r="E6246" t="s">
        <v>42</v>
      </c>
      <c r="F6246" s="16">
        <v>45993</v>
      </c>
      <c r="I6246"/>
      <c r="J6246" s="18" t="s">
        <v>38</v>
      </c>
      <c r="K6246" s="16">
        <v>45981</v>
      </c>
      <c r="N6246" s="19">
        <v>46001</v>
      </c>
      <c r="Q6246" s="16">
        <v>45973</v>
      </c>
      <c r="S6246"/>
      <c r="T6246" s="16">
        <v>45980</v>
      </c>
      <c r="V6246"/>
      <c r="W6246" s="16">
        <v>45999</v>
      </c>
      <c r="Y6246"/>
      <c r="Z6246" s="16">
        <v>45981</v>
      </c>
      <c r="AB6246"/>
      <c r="AC6246" s="16">
        <v>46002</v>
      </c>
      <c r="AE6246"/>
      <c r="AH6246" s="20">
        <v>1.1000000000000001</v>
      </c>
      <c r="AI6246" t="s">
        <v>37</v>
      </c>
    </row>
    <row r="6247" spans="1:35" x14ac:dyDescent="0.3">
      <c r="A6247">
        <v>2553097</v>
      </c>
      <c r="B6247">
        <v>2</v>
      </c>
      <c r="F6247"/>
      <c r="I6247"/>
      <c r="J6247" s="18" t="s">
        <v>38</v>
      </c>
      <c r="K6247" s="16">
        <v>45981</v>
      </c>
      <c r="N6247" s="19">
        <v>46001</v>
      </c>
      <c r="Q6247" s="16">
        <v>45973</v>
      </c>
      <c r="S6247"/>
      <c r="T6247" s="16">
        <v>45980</v>
      </c>
      <c r="V6247"/>
      <c r="W6247" s="16">
        <v>45999</v>
      </c>
      <c r="Y6247"/>
      <c r="Z6247" s="16">
        <v>45981</v>
      </c>
      <c r="AB6247"/>
      <c r="AC6247" s="16">
        <v>46002</v>
      </c>
      <c r="AE6247"/>
      <c r="AH6247" s="20">
        <v>3.22</v>
      </c>
      <c r="AI6247" t="s">
        <v>37</v>
      </c>
    </row>
    <row r="6248" spans="1:35" x14ac:dyDescent="0.3">
      <c r="A6248">
        <v>2737901</v>
      </c>
      <c r="B6248">
        <v>1</v>
      </c>
      <c r="F6248"/>
      <c r="I6248"/>
      <c r="J6248" s="18" t="s">
        <v>38</v>
      </c>
      <c r="K6248" s="16">
        <v>45981</v>
      </c>
      <c r="N6248" s="19">
        <v>46001</v>
      </c>
      <c r="Q6248" s="16">
        <v>45973</v>
      </c>
      <c r="S6248"/>
      <c r="T6248" s="16">
        <v>45980</v>
      </c>
      <c r="V6248"/>
      <c r="W6248" s="16">
        <v>45999</v>
      </c>
      <c r="Y6248"/>
      <c r="Z6248" s="16">
        <v>45973</v>
      </c>
      <c r="AB6248"/>
      <c r="AC6248" s="16">
        <v>45981</v>
      </c>
      <c r="AE6248"/>
      <c r="AH6248" s="20">
        <v>3.22</v>
      </c>
      <c r="AI6248" t="s">
        <v>37</v>
      </c>
    </row>
    <row r="6249" spans="1:35" x14ac:dyDescent="0.3">
      <c r="A6249">
        <v>549721</v>
      </c>
      <c r="B6249">
        <v>1</v>
      </c>
      <c r="F6249"/>
      <c r="I6249"/>
      <c r="J6249" s="18" t="s">
        <v>38</v>
      </c>
      <c r="K6249" s="16">
        <v>45981</v>
      </c>
      <c r="N6249" s="19">
        <v>46001</v>
      </c>
      <c r="Q6249" s="16">
        <v>45973</v>
      </c>
      <c r="S6249"/>
      <c r="T6249" s="16">
        <v>45980</v>
      </c>
      <c r="V6249"/>
      <c r="W6249" s="16">
        <v>45999</v>
      </c>
      <c r="Y6249"/>
      <c r="Z6249" s="16">
        <v>45973</v>
      </c>
      <c r="AB6249"/>
      <c r="AC6249" s="16">
        <v>45981</v>
      </c>
      <c r="AE6249"/>
      <c r="AH6249" s="20">
        <v>3.22</v>
      </c>
      <c r="AI6249" t="s">
        <v>37</v>
      </c>
    </row>
    <row r="6250" spans="1:35" x14ac:dyDescent="0.3">
      <c r="A6250">
        <v>197432</v>
      </c>
      <c r="B6250">
        <v>2</v>
      </c>
      <c r="D6250">
        <v>1.1000000000000001</v>
      </c>
      <c r="E6250" t="s">
        <v>42</v>
      </c>
      <c r="F6250" s="16">
        <v>45987</v>
      </c>
      <c r="I6250"/>
      <c r="J6250" s="18" t="s">
        <v>38</v>
      </c>
      <c r="K6250" s="16">
        <v>45981</v>
      </c>
      <c r="N6250" s="19">
        <v>46001</v>
      </c>
      <c r="Q6250" s="16">
        <v>45973</v>
      </c>
      <c r="S6250"/>
      <c r="T6250" s="16">
        <v>45980</v>
      </c>
      <c r="V6250"/>
      <c r="W6250" s="16">
        <v>45999</v>
      </c>
      <c r="Y6250"/>
      <c r="Z6250" s="16">
        <v>45981</v>
      </c>
      <c r="AB6250"/>
      <c r="AC6250" s="16">
        <v>46002</v>
      </c>
      <c r="AE6250"/>
      <c r="AH6250" s="20">
        <v>1.1000000000000001</v>
      </c>
      <c r="AI6250" t="s">
        <v>37</v>
      </c>
    </row>
    <row r="6251" spans="1:35" x14ac:dyDescent="0.3">
      <c r="A6251">
        <v>2638881</v>
      </c>
      <c r="B6251">
        <v>1</v>
      </c>
      <c r="F6251"/>
      <c r="I6251"/>
      <c r="J6251" s="18" t="s">
        <v>38</v>
      </c>
      <c r="K6251" s="16">
        <v>45981</v>
      </c>
      <c r="N6251" s="19">
        <v>46001</v>
      </c>
      <c r="Q6251" s="16">
        <v>45973</v>
      </c>
      <c r="S6251"/>
      <c r="T6251" s="16">
        <v>45980</v>
      </c>
      <c r="V6251"/>
      <c r="W6251" s="16">
        <v>45999</v>
      </c>
      <c r="Y6251"/>
      <c r="Z6251" s="16">
        <v>45973</v>
      </c>
      <c r="AB6251"/>
      <c r="AC6251" s="16">
        <v>45981</v>
      </c>
      <c r="AE6251"/>
      <c r="AH6251" s="20">
        <v>3.22</v>
      </c>
      <c r="AI6251" t="s">
        <v>37</v>
      </c>
    </row>
    <row r="6252" spans="1:35" x14ac:dyDescent="0.3">
      <c r="A6252">
        <v>292499</v>
      </c>
      <c r="B6252">
        <v>1</v>
      </c>
      <c r="D6252" s="28">
        <v>1.1000000000000001</v>
      </c>
      <c r="E6252" s="26" t="s">
        <v>47</v>
      </c>
      <c r="F6252" s="27">
        <v>46062</v>
      </c>
      <c r="I6252"/>
      <c r="J6252" s="18" t="s">
        <v>39</v>
      </c>
      <c r="N6252" s="19"/>
      <c r="Q6252" s="16">
        <v>45973</v>
      </c>
      <c r="R6252">
        <v>3.2120000000000002</v>
      </c>
      <c r="S6252" s="16">
        <v>46001</v>
      </c>
      <c r="T6252" s="16">
        <v>45980</v>
      </c>
      <c r="U6252">
        <v>3.2120000000000002</v>
      </c>
      <c r="V6252" s="16">
        <v>46028</v>
      </c>
      <c r="W6252" s="16">
        <v>45999</v>
      </c>
      <c r="Y6252"/>
      <c r="Z6252" s="16">
        <v>45973</v>
      </c>
      <c r="AB6252"/>
      <c r="AC6252" s="16">
        <v>45981</v>
      </c>
      <c r="AE6252"/>
      <c r="AH6252" s="20">
        <v>1.1000000000000001</v>
      </c>
      <c r="AI6252" t="s">
        <v>37</v>
      </c>
    </row>
    <row r="6253" spans="1:35" x14ac:dyDescent="0.3">
      <c r="A6253">
        <v>2741461</v>
      </c>
      <c r="B6253">
        <v>1</v>
      </c>
      <c r="F6253"/>
      <c r="I6253"/>
      <c r="J6253" s="18" t="s">
        <v>38</v>
      </c>
      <c r="K6253" s="16">
        <v>45981</v>
      </c>
      <c r="N6253" s="19">
        <v>46001</v>
      </c>
      <c r="Q6253" s="16">
        <v>45973</v>
      </c>
      <c r="S6253"/>
      <c r="T6253" s="16">
        <v>45980</v>
      </c>
      <c r="V6253"/>
      <c r="W6253" s="16">
        <v>45999</v>
      </c>
      <c r="Y6253"/>
      <c r="Z6253" s="16">
        <v>45973</v>
      </c>
      <c r="AB6253"/>
      <c r="AC6253" s="16">
        <v>45981</v>
      </c>
      <c r="AE6253"/>
      <c r="AH6253" s="20">
        <v>3.22</v>
      </c>
      <c r="AI6253" t="s">
        <v>37</v>
      </c>
    </row>
    <row r="6254" spans="1:35" x14ac:dyDescent="0.3">
      <c r="A6254">
        <v>318263</v>
      </c>
      <c r="B6254">
        <v>2</v>
      </c>
      <c r="F6254"/>
      <c r="I6254"/>
      <c r="J6254" s="18" t="s">
        <v>38</v>
      </c>
      <c r="K6254" s="16">
        <v>45981</v>
      </c>
      <c r="N6254" s="19">
        <v>46001</v>
      </c>
      <c r="Q6254" s="16">
        <v>45973</v>
      </c>
      <c r="S6254"/>
      <c r="T6254" s="16">
        <v>45980</v>
      </c>
      <c r="V6254"/>
      <c r="W6254" s="16">
        <v>45999</v>
      </c>
      <c r="Y6254"/>
      <c r="Z6254" s="16">
        <v>45981</v>
      </c>
      <c r="AB6254"/>
      <c r="AC6254" s="16">
        <v>46002</v>
      </c>
      <c r="AE6254"/>
      <c r="AH6254" s="20">
        <v>3.22</v>
      </c>
      <c r="AI6254" t="s">
        <v>37</v>
      </c>
    </row>
    <row r="6255" spans="1:35" x14ac:dyDescent="0.3">
      <c r="A6255">
        <v>473790</v>
      </c>
      <c r="B6255">
        <v>1</v>
      </c>
      <c r="F6255"/>
      <c r="I6255"/>
      <c r="J6255" s="18" t="s">
        <v>39</v>
      </c>
      <c r="N6255" s="19"/>
      <c r="Q6255" s="16">
        <v>45973</v>
      </c>
      <c r="S6255"/>
      <c r="T6255" s="16">
        <v>45980</v>
      </c>
      <c r="U6255">
        <v>3.2120000000000002</v>
      </c>
      <c r="V6255" s="16">
        <v>46028</v>
      </c>
      <c r="W6255" s="16">
        <v>45999</v>
      </c>
      <c r="X6255">
        <v>3.2120000000000002</v>
      </c>
      <c r="Y6255" s="16">
        <v>46028</v>
      </c>
      <c r="Z6255" s="16">
        <v>45973</v>
      </c>
      <c r="AB6255"/>
      <c r="AC6255" s="16">
        <v>45981</v>
      </c>
      <c r="AE6255"/>
      <c r="AH6255" s="20">
        <v>3.2120000000000002</v>
      </c>
      <c r="AI6255" t="s">
        <v>37</v>
      </c>
    </row>
    <row r="6256" spans="1:35" x14ac:dyDescent="0.3">
      <c r="A6256">
        <v>1295649</v>
      </c>
      <c r="B6256">
        <v>1</v>
      </c>
      <c r="F6256"/>
      <c r="I6256"/>
      <c r="N6256" s="19"/>
      <c r="Q6256" s="16">
        <v>45973</v>
      </c>
      <c r="S6256"/>
      <c r="T6256" s="16">
        <v>45980</v>
      </c>
      <c r="V6256"/>
      <c r="W6256" s="16">
        <v>45999</v>
      </c>
      <c r="Y6256"/>
      <c r="Z6256" s="16">
        <v>45973</v>
      </c>
      <c r="AB6256"/>
      <c r="AC6256" s="16">
        <v>45981</v>
      </c>
      <c r="AE6256"/>
      <c r="AH6256" s="20">
        <v>3.22</v>
      </c>
      <c r="AI6256" t="s">
        <v>37</v>
      </c>
    </row>
    <row r="6257" spans="1:35" x14ac:dyDescent="0.3">
      <c r="A6257">
        <v>110765</v>
      </c>
      <c r="B6257">
        <v>2</v>
      </c>
      <c r="F6257"/>
      <c r="I6257"/>
      <c r="J6257" s="18" t="s">
        <v>38</v>
      </c>
      <c r="K6257" s="16">
        <v>45981</v>
      </c>
      <c r="N6257" s="19">
        <v>46001</v>
      </c>
      <c r="Q6257" s="16">
        <v>45973</v>
      </c>
      <c r="S6257"/>
      <c r="T6257" s="16">
        <v>45980</v>
      </c>
      <c r="V6257"/>
      <c r="W6257" s="16">
        <v>45999</v>
      </c>
      <c r="Y6257"/>
      <c r="Z6257" s="16">
        <v>45981</v>
      </c>
      <c r="AB6257"/>
      <c r="AC6257" s="16">
        <v>46002</v>
      </c>
      <c r="AE6257"/>
      <c r="AH6257" s="20">
        <v>3.22</v>
      </c>
      <c r="AI6257" t="s">
        <v>37</v>
      </c>
    </row>
    <row r="6258" spans="1:35" x14ac:dyDescent="0.3">
      <c r="A6258">
        <v>2533528</v>
      </c>
      <c r="B6258">
        <v>1</v>
      </c>
      <c r="F6258"/>
      <c r="I6258"/>
      <c r="J6258" s="18" t="s">
        <v>38</v>
      </c>
      <c r="K6258" s="16">
        <v>45981</v>
      </c>
      <c r="N6258" s="19">
        <v>46001</v>
      </c>
      <c r="Q6258" s="16">
        <v>45973</v>
      </c>
      <c r="S6258"/>
      <c r="T6258" s="16">
        <v>45980</v>
      </c>
      <c r="V6258"/>
      <c r="W6258" s="16">
        <v>45999</v>
      </c>
      <c r="Y6258"/>
      <c r="Z6258" s="16">
        <v>45973</v>
      </c>
      <c r="AB6258"/>
      <c r="AC6258" s="16">
        <v>45981</v>
      </c>
      <c r="AE6258"/>
      <c r="AH6258" s="20">
        <v>3.22</v>
      </c>
      <c r="AI6258" t="s">
        <v>37</v>
      </c>
    </row>
    <row r="6259" spans="1:35" x14ac:dyDescent="0.3">
      <c r="A6259">
        <v>2513393</v>
      </c>
      <c r="B6259">
        <v>2</v>
      </c>
      <c r="F6259"/>
      <c r="I6259"/>
      <c r="J6259" s="18" t="s">
        <v>48</v>
      </c>
      <c r="K6259" s="16">
        <v>45981</v>
      </c>
      <c r="L6259">
        <v>3.14</v>
      </c>
      <c r="M6259" s="19">
        <v>45981</v>
      </c>
      <c r="N6259" s="19">
        <v>46001</v>
      </c>
      <c r="O6259">
        <v>3.14</v>
      </c>
      <c r="P6259" s="19">
        <v>46001</v>
      </c>
      <c r="Q6259" s="16">
        <v>45973</v>
      </c>
      <c r="S6259"/>
      <c r="T6259" s="16">
        <v>45980</v>
      </c>
      <c r="V6259"/>
      <c r="W6259" s="16">
        <v>45999</v>
      </c>
      <c r="Y6259"/>
      <c r="Z6259" s="16">
        <v>45981</v>
      </c>
      <c r="AB6259"/>
      <c r="AC6259" s="16">
        <v>46002</v>
      </c>
      <c r="AE6259"/>
      <c r="AH6259" s="20">
        <v>3.14</v>
      </c>
      <c r="AI6259" t="s">
        <v>37</v>
      </c>
    </row>
    <row r="6260" spans="1:35" x14ac:dyDescent="0.3">
      <c r="A6260">
        <v>2738008</v>
      </c>
      <c r="B6260">
        <v>2</v>
      </c>
      <c r="D6260">
        <v>1.1000000000000001</v>
      </c>
      <c r="E6260" t="s">
        <v>42</v>
      </c>
      <c r="F6260" s="16">
        <v>45999</v>
      </c>
      <c r="I6260"/>
      <c r="J6260" s="18" t="s">
        <v>38</v>
      </c>
      <c r="K6260" s="16">
        <v>45981</v>
      </c>
      <c r="N6260" s="19">
        <v>46001</v>
      </c>
      <c r="Q6260" s="16">
        <v>45973</v>
      </c>
      <c r="S6260"/>
      <c r="T6260" s="16">
        <v>45980</v>
      </c>
      <c r="V6260"/>
      <c r="W6260" s="16">
        <v>45999</v>
      </c>
      <c r="Y6260"/>
      <c r="Z6260" s="16">
        <v>45981</v>
      </c>
      <c r="AB6260"/>
      <c r="AC6260" s="16">
        <v>46002</v>
      </c>
      <c r="AE6260"/>
      <c r="AH6260" s="20">
        <v>1.1000000000000001</v>
      </c>
      <c r="AI6260" t="s">
        <v>37</v>
      </c>
    </row>
    <row r="6261" spans="1:35" x14ac:dyDescent="0.3">
      <c r="A6261">
        <v>386825</v>
      </c>
      <c r="B6261">
        <v>1</v>
      </c>
      <c r="F6261"/>
      <c r="I6261"/>
      <c r="J6261" s="18" t="s">
        <v>38</v>
      </c>
      <c r="K6261" s="16">
        <v>45981</v>
      </c>
      <c r="N6261" s="19">
        <v>46001</v>
      </c>
      <c r="Q6261" s="16">
        <v>45973</v>
      </c>
      <c r="S6261"/>
      <c r="T6261" s="16">
        <v>45980</v>
      </c>
      <c r="V6261"/>
      <c r="W6261" s="16">
        <v>45999</v>
      </c>
      <c r="Y6261"/>
      <c r="Z6261" s="16">
        <v>45973</v>
      </c>
      <c r="AB6261"/>
      <c r="AC6261" s="16">
        <v>45981</v>
      </c>
      <c r="AE6261"/>
      <c r="AH6261" s="20">
        <v>3.22</v>
      </c>
      <c r="AI6261" t="s">
        <v>37</v>
      </c>
    </row>
    <row r="6262" spans="1:35" x14ac:dyDescent="0.3">
      <c r="A6262">
        <v>103318</v>
      </c>
      <c r="B6262">
        <v>2</v>
      </c>
      <c r="F6262"/>
      <c r="I6262"/>
      <c r="J6262" s="18" t="s">
        <v>38</v>
      </c>
      <c r="K6262" s="16">
        <v>45981</v>
      </c>
      <c r="N6262" s="19">
        <v>46001</v>
      </c>
      <c r="Q6262" s="16">
        <v>45973</v>
      </c>
      <c r="S6262"/>
      <c r="T6262" s="16">
        <v>45980</v>
      </c>
      <c r="V6262"/>
      <c r="W6262" s="16">
        <v>45999</v>
      </c>
      <c r="Y6262"/>
      <c r="Z6262" s="16">
        <v>45981</v>
      </c>
      <c r="AB6262"/>
      <c r="AC6262" s="16">
        <v>46002</v>
      </c>
      <c r="AE6262"/>
      <c r="AH6262" s="20">
        <v>3.22</v>
      </c>
      <c r="AI6262" t="s">
        <v>37</v>
      </c>
    </row>
    <row r="6263" spans="1:35" x14ac:dyDescent="0.3">
      <c r="A6263">
        <v>2682127</v>
      </c>
      <c r="B6263">
        <v>1</v>
      </c>
      <c r="F6263"/>
      <c r="I6263"/>
      <c r="J6263" s="18" t="s">
        <v>38</v>
      </c>
      <c r="K6263" s="16">
        <v>45981</v>
      </c>
      <c r="N6263" s="19">
        <v>46001</v>
      </c>
      <c r="Q6263" s="16">
        <v>45973</v>
      </c>
      <c r="S6263"/>
      <c r="T6263" s="16">
        <v>45980</v>
      </c>
      <c r="V6263"/>
      <c r="W6263" s="16">
        <v>45999</v>
      </c>
      <c r="Y6263"/>
      <c r="Z6263" s="16">
        <v>45973</v>
      </c>
      <c r="AB6263"/>
      <c r="AC6263" s="16">
        <v>45981</v>
      </c>
      <c r="AE6263"/>
      <c r="AH6263" s="20">
        <v>3.22</v>
      </c>
      <c r="AI6263" t="s">
        <v>37</v>
      </c>
    </row>
    <row r="6264" spans="1:35" x14ac:dyDescent="0.3">
      <c r="A6264">
        <v>173151</v>
      </c>
      <c r="B6264">
        <v>2</v>
      </c>
      <c r="D6264">
        <v>1.1000000000000001</v>
      </c>
      <c r="E6264" t="s">
        <v>42</v>
      </c>
      <c r="F6264" s="16">
        <v>45999</v>
      </c>
      <c r="I6264"/>
      <c r="J6264" s="18" t="s">
        <v>38</v>
      </c>
      <c r="K6264" s="16">
        <v>45981</v>
      </c>
      <c r="N6264" s="19">
        <v>46001</v>
      </c>
      <c r="Q6264" s="16">
        <v>45973</v>
      </c>
      <c r="S6264"/>
      <c r="T6264" s="16">
        <v>45980</v>
      </c>
      <c r="V6264"/>
      <c r="W6264" s="16">
        <v>45999</v>
      </c>
      <c r="Y6264"/>
      <c r="Z6264" s="16">
        <v>45981</v>
      </c>
      <c r="AB6264"/>
      <c r="AC6264" s="16">
        <v>46002</v>
      </c>
      <c r="AE6264"/>
      <c r="AH6264" s="20">
        <v>1.1000000000000001</v>
      </c>
      <c r="AI6264" t="s">
        <v>37</v>
      </c>
    </row>
    <row r="6265" spans="1:35" x14ac:dyDescent="0.3">
      <c r="A6265">
        <v>937174</v>
      </c>
      <c r="B6265">
        <v>1</v>
      </c>
      <c r="F6265"/>
      <c r="I6265"/>
      <c r="N6265" s="19"/>
      <c r="Q6265" s="16">
        <v>45973</v>
      </c>
      <c r="S6265"/>
      <c r="T6265" s="16">
        <v>45980</v>
      </c>
      <c r="V6265"/>
      <c r="W6265" s="16">
        <v>45999</v>
      </c>
      <c r="Y6265"/>
      <c r="Z6265" s="16">
        <v>45973</v>
      </c>
      <c r="AB6265"/>
      <c r="AC6265" s="16">
        <v>45981</v>
      </c>
      <c r="AE6265"/>
      <c r="AH6265" s="20">
        <v>3.22</v>
      </c>
      <c r="AI6265" t="s">
        <v>37</v>
      </c>
    </row>
    <row r="6266" spans="1:35" x14ac:dyDescent="0.3">
      <c r="A6266">
        <v>377263</v>
      </c>
      <c r="B6266">
        <v>2</v>
      </c>
      <c r="F6266"/>
      <c r="I6266"/>
      <c r="J6266" s="18" t="s">
        <v>38</v>
      </c>
      <c r="K6266" s="16">
        <v>45981</v>
      </c>
      <c r="N6266" s="19">
        <v>46001</v>
      </c>
      <c r="Q6266" s="16">
        <v>45973</v>
      </c>
      <c r="S6266"/>
      <c r="T6266" s="16">
        <v>45980</v>
      </c>
      <c r="V6266"/>
      <c r="W6266" s="16">
        <v>45999</v>
      </c>
      <c r="Y6266"/>
      <c r="Z6266" s="16">
        <v>45981</v>
      </c>
      <c r="AB6266"/>
      <c r="AC6266" s="16">
        <v>46002</v>
      </c>
      <c r="AE6266"/>
      <c r="AH6266" s="20">
        <v>3.22</v>
      </c>
      <c r="AI6266" t="s">
        <v>37</v>
      </c>
    </row>
    <row r="6267" spans="1:35" x14ac:dyDescent="0.3">
      <c r="A6267">
        <v>701161</v>
      </c>
      <c r="B6267">
        <v>2</v>
      </c>
      <c r="D6267">
        <v>1.1000000000000001</v>
      </c>
      <c r="E6267" t="s">
        <v>46</v>
      </c>
      <c r="F6267" s="16">
        <v>45981</v>
      </c>
      <c r="I6267"/>
      <c r="J6267" s="18" t="s">
        <v>38</v>
      </c>
      <c r="K6267" s="16">
        <v>45981</v>
      </c>
      <c r="N6267" s="19">
        <v>46001</v>
      </c>
      <c r="Q6267" s="16">
        <v>45973</v>
      </c>
      <c r="S6267"/>
      <c r="T6267" s="16">
        <v>45980</v>
      </c>
      <c r="V6267"/>
      <c r="W6267" s="16">
        <v>45999</v>
      </c>
      <c r="Y6267"/>
      <c r="Z6267" s="16">
        <v>45981</v>
      </c>
      <c r="AB6267"/>
      <c r="AC6267" s="16">
        <v>46002</v>
      </c>
      <c r="AE6267"/>
      <c r="AH6267" s="20">
        <v>1.1000000000000001</v>
      </c>
      <c r="AI6267" t="s">
        <v>37</v>
      </c>
    </row>
    <row r="6268" spans="1:35" x14ac:dyDescent="0.3">
      <c r="A6268">
        <v>202076</v>
      </c>
      <c r="B6268">
        <v>2</v>
      </c>
      <c r="F6268"/>
      <c r="I6268"/>
      <c r="J6268" s="18" t="s">
        <v>38</v>
      </c>
      <c r="K6268" s="16">
        <v>45981</v>
      </c>
      <c r="N6268" s="19">
        <v>46001</v>
      </c>
      <c r="Q6268" s="16">
        <v>45973</v>
      </c>
      <c r="S6268"/>
      <c r="T6268" s="16">
        <v>45980</v>
      </c>
      <c r="V6268"/>
      <c r="W6268" s="16">
        <v>45999</v>
      </c>
      <c r="Y6268"/>
      <c r="Z6268" s="16">
        <v>45981</v>
      </c>
      <c r="AB6268"/>
      <c r="AC6268" s="16">
        <v>46002</v>
      </c>
      <c r="AE6268"/>
      <c r="AH6268" s="20">
        <v>3.22</v>
      </c>
      <c r="AI6268" t="s">
        <v>37</v>
      </c>
    </row>
    <row r="6269" spans="1:35" x14ac:dyDescent="0.3">
      <c r="A6269">
        <v>2764261</v>
      </c>
      <c r="B6269">
        <v>1</v>
      </c>
      <c r="F6269"/>
      <c r="I6269"/>
      <c r="N6269" s="19"/>
      <c r="Q6269" s="16">
        <v>45973</v>
      </c>
      <c r="S6269"/>
      <c r="T6269" s="16">
        <v>45980</v>
      </c>
      <c r="V6269"/>
      <c r="W6269" s="16">
        <v>45999</v>
      </c>
      <c r="Y6269"/>
      <c r="Z6269" s="16">
        <v>45973</v>
      </c>
      <c r="AB6269"/>
      <c r="AC6269" s="16">
        <v>45981</v>
      </c>
      <c r="AE6269"/>
      <c r="AH6269" s="20">
        <v>3.22</v>
      </c>
      <c r="AI6269" t="s">
        <v>37</v>
      </c>
    </row>
    <row r="6270" spans="1:35" x14ac:dyDescent="0.3">
      <c r="A6270">
        <v>320090</v>
      </c>
      <c r="B6270">
        <v>1</v>
      </c>
      <c r="F6270"/>
      <c r="I6270"/>
      <c r="J6270" s="18" t="s">
        <v>38</v>
      </c>
      <c r="K6270" s="16">
        <v>45981</v>
      </c>
      <c r="N6270" s="19">
        <v>46001</v>
      </c>
      <c r="Q6270" s="16">
        <v>45973</v>
      </c>
      <c r="S6270"/>
      <c r="T6270" s="16">
        <v>45980</v>
      </c>
      <c r="V6270"/>
      <c r="W6270" s="16">
        <v>45999</v>
      </c>
      <c r="Y6270"/>
      <c r="Z6270" s="16">
        <v>45973</v>
      </c>
      <c r="AB6270"/>
      <c r="AC6270" s="16">
        <v>45981</v>
      </c>
      <c r="AE6270"/>
      <c r="AH6270" s="20">
        <v>3.22</v>
      </c>
      <c r="AI6270" t="s">
        <v>37</v>
      </c>
    </row>
    <row r="6271" spans="1:35" x14ac:dyDescent="0.3">
      <c r="A6271">
        <v>434185</v>
      </c>
      <c r="B6271">
        <v>2</v>
      </c>
      <c r="D6271">
        <v>1.1000000000000001</v>
      </c>
      <c r="E6271" t="s">
        <v>44</v>
      </c>
      <c r="F6271" s="16">
        <v>45979</v>
      </c>
      <c r="I6271"/>
      <c r="N6271" s="19"/>
      <c r="Q6271" s="16">
        <v>45973</v>
      </c>
      <c r="S6271"/>
      <c r="T6271" s="16">
        <v>45980</v>
      </c>
      <c r="V6271"/>
      <c r="W6271" s="16">
        <v>45999</v>
      </c>
      <c r="Y6271"/>
      <c r="Z6271"/>
      <c r="AB6271"/>
      <c r="AE6271"/>
      <c r="AH6271" s="20">
        <v>1.1000000000000001</v>
      </c>
      <c r="AI6271" t="s">
        <v>37</v>
      </c>
    </row>
    <row r="6272" spans="1:35" x14ac:dyDescent="0.3">
      <c r="A6272">
        <v>345059</v>
      </c>
      <c r="B6272">
        <v>2</v>
      </c>
      <c r="D6272">
        <v>1.1000000000000001</v>
      </c>
      <c r="E6272" t="s">
        <v>42</v>
      </c>
      <c r="F6272" s="16">
        <v>46013</v>
      </c>
      <c r="I6272"/>
      <c r="J6272" s="18" t="s">
        <v>38</v>
      </c>
      <c r="K6272" s="16">
        <v>45981</v>
      </c>
      <c r="N6272" s="19">
        <v>46001</v>
      </c>
      <c r="Q6272" s="16">
        <v>45973</v>
      </c>
      <c r="S6272"/>
      <c r="T6272" s="16">
        <v>45980</v>
      </c>
      <c r="V6272"/>
      <c r="W6272" s="16">
        <v>45999</v>
      </c>
      <c r="Y6272"/>
      <c r="Z6272" s="16">
        <v>45981</v>
      </c>
      <c r="AB6272"/>
      <c r="AC6272" s="16">
        <v>46002</v>
      </c>
      <c r="AE6272"/>
      <c r="AH6272" s="20">
        <v>1.1000000000000001</v>
      </c>
      <c r="AI6272" t="s">
        <v>37</v>
      </c>
    </row>
    <row r="6273" spans="1:35" x14ac:dyDescent="0.3">
      <c r="A6273">
        <v>2659017</v>
      </c>
      <c r="B6273">
        <v>1</v>
      </c>
      <c r="F6273"/>
      <c r="I6273"/>
      <c r="J6273" s="18" t="s">
        <v>38</v>
      </c>
      <c r="K6273" s="16">
        <v>45981</v>
      </c>
      <c r="N6273" s="19">
        <v>46001</v>
      </c>
      <c r="Q6273" s="16">
        <v>45973</v>
      </c>
      <c r="S6273"/>
      <c r="T6273" s="16">
        <v>45980</v>
      </c>
      <c r="V6273"/>
      <c r="W6273" s="16">
        <v>45999</v>
      </c>
      <c r="Y6273"/>
      <c r="Z6273" s="16">
        <v>45973</v>
      </c>
      <c r="AB6273"/>
      <c r="AC6273" s="16">
        <v>45981</v>
      </c>
      <c r="AE6273"/>
      <c r="AH6273" s="20">
        <v>3.22</v>
      </c>
      <c r="AI6273" t="s">
        <v>37</v>
      </c>
    </row>
    <row r="6274" spans="1:35" x14ac:dyDescent="0.3">
      <c r="A6274">
        <v>171349</v>
      </c>
      <c r="B6274">
        <v>2</v>
      </c>
      <c r="F6274"/>
      <c r="I6274"/>
      <c r="J6274" s="18" t="s">
        <v>38</v>
      </c>
      <c r="K6274" s="16">
        <v>45981</v>
      </c>
      <c r="N6274" s="19">
        <v>46001</v>
      </c>
      <c r="Q6274" s="16">
        <v>45973</v>
      </c>
      <c r="S6274"/>
      <c r="T6274" s="16">
        <v>45980</v>
      </c>
      <c r="V6274"/>
      <c r="W6274" s="16">
        <v>45999</v>
      </c>
      <c r="Y6274"/>
      <c r="Z6274" s="16">
        <v>45981</v>
      </c>
      <c r="AB6274"/>
      <c r="AC6274" s="16">
        <v>46002</v>
      </c>
      <c r="AE6274"/>
      <c r="AH6274" s="20">
        <v>3.22</v>
      </c>
      <c r="AI6274" t="s">
        <v>37</v>
      </c>
    </row>
    <row r="6275" spans="1:35" x14ac:dyDescent="0.3">
      <c r="A6275">
        <v>512436</v>
      </c>
      <c r="B6275">
        <v>2</v>
      </c>
      <c r="F6275"/>
      <c r="I6275"/>
      <c r="J6275" s="18" t="s">
        <v>38</v>
      </c>
      <c r="K6275" s="16">
        <v>45981</v>
      </c>
      <c r="N6275" s="19">
        <v>46001</v>
      </c>
      <c r="Q6275" s="16">
        <v>45973</v>
      </c>
      <c r="S6275"/>
      <c r="T6275" s="16">
        <v>45980</v>
      </c>
      <c r="V6275"/>
      <c r="W6275" s="16">
        <v>45999</v>
      </c>
      <c r="Y6275"/>
      <c r="Z6275" s="16">
        <v>45981</v>
      </c>
      <c r="AB6275"/>
      <c r="AC6275" s="16">
        <v>46002</v>
      </c>
      <c r="AE6275"/>
      <c r="AH6275" s="20">
        <v>3.22</v>
      </c>
      <c r="AI6275" t="s">
        <v>37</v>
      </c>
    </row>
    <row r="6276" spans="1:35" x14ac:dyDescent="0.3">
      <c r="A6276">
        <v>109764</v>
      </c>
      <c r="B6276">
        <v>1</v>
      </c>
      <c r="D6276">
        <v>1.1000000000000001</v>
      </c>
      <c r="E6276" t="s">
        <v>42</v>
      </c>
      <c r="F6276" s="16">
        <v>45985</v>
      </c>
      <c r="I6276"/>
      <c r="J6276" s="18" t="s">
        <v>38</v>
      </c>
      <c r="K6276" s="16">
        <v>45981</v>
      </c>
      <c r="N6276" s="19">
        <v>46001</v>
      </c>
      <c r="Q6276" s="16">
        <v>45973</v>
      </c>
      <c r="S6276"/>
      <c r="T6276" s="16">
        <v>45980</v>
      </c>
      <c r="V6276"/>
      <c r="W6276" s="16">
        <v>45999</v>
      </c>
      <c r="Y6276"/>
      <c r="Z6276" s="16">
        <v>45973</v>
      </c>
      <c r="AB6276"/>
      <c r="AC6276" s="16">
        <v>45981</v>
      </c>
      <c r="AE6276"/>
      <c r="AH6276" s="20">
        <v>1.1000000000000001</v>
      </c>
      <c r="AI6276" t="s">
        <v>37</v>
      </c>
    </row>
    <row r="6277" spans="1:35" x14ac:dyDescent="0.3">
      <c r="A6277">
        <v>433854</v>
      </c>
      <c r="B6277">
        <v>1</v>
      </c>
      <c r="F6277"/>
      <c r="I6277"/>
      <c r="J6277" s="18" t="s">
        <v>38</v>
      </c>
      <c r="K6277" s="16">
        <v>45981</v>
      </c>
      <c r="N6277" s="19">
        <v>46001</v>
      </c>
      <c r="Q6277" s="16">
        <v>45973</v>
      </c>
      <c r="S6277"/>
      <c r="T6277" s="16">
        <v>45980</v>
      </c>
      <c r="V6277"/>
      <c r="W6277" s="16">
        <v>45999</v>
      </c>
      <c r="Y6277"/>
      <c r="Z6277" s="16">
        <v>45973</v>
      </c>
      <c r="AB6277"/>
      <c r="AC6277" s="16">
        <v>45981</v>
      </c>
      <c r="AE6277"/>
      <c r="AH6277" s="20">
        <v>3.22</v>
      </c>
      <c r="AI6277" t="s">
        <v>37</v>
      </c>
    </row>
    <row r="6278" spans="1:35" x14ac:dyDescent="0.3">
      <c r="A6278">
        <v>232063</v>
      </c>
      <c r="B6278">
        <v>2</v>
      </c>
      <c r="D6278">
        <v>1.1000000000000001</v>
      </c>
      <c r="E6278" t="s">
        <v>42</v>
      </c>
      <c r="F6278" s="16">
        <v>45987</v>
      </c>
      <c r="I6278"/>
      <c r="J6278" s="18" t="s">
        <v>38</v>
      </c>
      <c r="K6278" s="16">
        <v>45981</v>
      </c>
      <c r="N6278" s="19">
        <v>46001</v>
      </c>
      <c r="Q6278" s="16">
        <v>45973</v>
      </c>
      <c r="S6278"/>
      <c r="T6278" s="16">
        <v>45980</v>
      </c>
      <c r="V6278"/>
      <c r="W6278" s="16">
        <v>45999</v>
      </c>
      <c r="Y6278"/>
      <c r="Z6278" s="16">
        <v>45981</v>
      </c>
      <c r="AB6278"/>
      <c r="AC6278" s="16">
        <v>46002</v>
      </c>
      <c r="AE6278"/>
      <c r="AH6278" s="20">
        <v>1.1000000000000001</v>
      </c>
      <c r="AI6278" t="s">
        <v>37</v>
      </c>
    </row>
    <row r="6279" spans="1:35" x14ac:dyDescent="0.3">
      <c r="A6279">
        <v>123409</v>
      </c>
      <c r="B6279">
        <v>1</v>
      </c>
      <c r="D6279">
        <v>1.1000000000000001</v>
      </c>
      <c r="E6279" t="s">
        <v>42</v>
      </c>
      <c r="F6279" s="16">
        <v>46001</v>
      </c>
      <c r="I6279"/>
      <c r="N6279" s="19"/>
      <c r="Q6279" s="16">
        <v>45973</v>
      </c>
      <c r="S6279"/>
      <c r="T6279" s="16">
        <v>45980</v>
      </c>
      <c r="V6279"/>
      <c r="W6279" s="16">
        <v>45999</v>
      </c>
      <c r="Y6279"/>
      <c r="Z6279" s="16">
        <v>45973</v>
      </c>
      <c r="AB6279"/>
      <c r="AC6279" s="16">
        <v>45981</v>
      </c>
      <c r="AE6279"/>
      <c r="AH6279" s="20">
        <v>1.1000000000000001</v>
      </c>
      <c r="AI6279" t="s">
        <v>37</v>
      </c>
    </row>
    <row r="6280" spans="1:35" x14ac:dyDescent="0.3">
      <c r="A6280">
        <v>2514033</v>
      </c>
      <c r="B6280">
        <v>1</v>
      </c>
      <c r="F6280"/>
      <c r="I6280"/>
      <c r="J6280" s="18" t="s">
        <v>38</v>
      </c>
      <c r="K6280" s="16">
        <v>45981</v>
      </c>
      <c r="N6280" s="19">
        <v>46001</v>
      </c>
      <c r="Q6280" s="16">
        <v>45973</v>
      </c>
      <c r="S6280"/>
      <c r="T6280" s="16">
        <v>45980</v>
      </c>
      <c r="V6280"/>
      <c r="W6280" s="16">
        <v>45999</v>
      </c>
      <c r="Y6280"/>
      <c r="Z6280" s="16">
        <v>45973</v>
      </c>
      <c r="AB6280"/>
      <c r="AC6280" s="16">
        <v>45981</v>
      </c>
      <c r="AE6280"/>
      <c r="AH6280" s="20">
        <v>3.22</v>
      </c>
      <c r="AI6280" t="s">
        <v>37</v>
      </c>
    </row>
    <row r="6281" spans="1:35" x14ac:dyDescent="0.3">
      <c r="A6281">
        <v>1241859</v>
      </c>
      <c r="B6281">
        <v>2</v>
      </c>
      <c r="F6281"/>
      <c r="I6281"/>
      <c r="J6281" s="18" t="s">
        <v>38</v>
      </c>
      <c r="K6281" s="16">
        <v>45981</v>
      </c>
      <c r="N6281" s="19">
        <v>46001</v>
      </c>
      <c r="Q6281" s="16">
        <v>45973</v>
      </c>
      <c r="S6281"/>
      <c r="T6281" s="16">
        <v>45980</v>
      </c>
      <c r="V6281"/>
      <c r="W6281" s="16">
        <v>45999</v>
      </c>
      <c r="Y6281"/>
      <c r="Z6281" s="16">
        <v>45981</v>
      </c>
      <c r="AB6281"/>
      <c r="AC6281" s="16">
        <v>46002</v>
      </c>
      <c r="AE6281"/>
      <c r="AH6281" s="20">
        <v>3.22</v>
      </c>
      <c r="AI6281" t="s">
        <v>37</v>
      </c>
    </row>
    <row r="6282" spans="1:35" x14ac:dyDescent="0.3">
      <c r="A6282">
        <v>506676</v>
      </c>
      <c r="B6282">
        <v>2</v>
      </c>
      <c r="F6282"/>
      <c r="I6282"/>
      <c r="J6282" s="18" t="s">
        <v>38</v>
      </c>
      <c r="K6282" s="16">
        <v>45981</v>
      </c>
      <c r="N6282" s="19">
        <v>46001</v>
      </c>
      <c r="Q6282" s="16">
        <v>45973</v>
      </c>
      <c r="S6282"/>
      <c r="T6282" s="16">
        <v>45980</v>
      </c>
      <c r="V6282"/>
      <c r="W6282" s="16">
        <v>45999</v>
      </c>
      <c r="Y6282"/>
      <c r="Z6282" s="16">
        <v>45981</v>
      </c>
      <c r="AB6282"/>
      <c r="AC6282" s="16">
        <v>46002</v>
      </c>
      <c r="AE6282"/>
      <c r="AH6282" s="20">
        <v>3.22</v>
      </c>
      <c r="AI6282" t="s">
        <v>37</v>
      </c>
    </row>
    <row r="6283" spans="1:35" x14ac:dyDescent="0.3">
      <c r="A6283">
        <v>2649792</v>
      </c>
      <c r="B6283">
        <v>2</v>
      </c>
      <c r="D6283" s="28">
        <v>1.1000000000000001</v>
      </c>
      <c r="E6283" s="26" t="s">
        <v>47</v>
      </c>
      <c r="F6283" s="27">
        <v>46062</v>
      </c>
      <c r="I6283"/>
      <c r="N6283" s="19"/>
      <c r="Q6283" s="16">
        <v>45973</v>
      </c>
      <c r="S6283"/>
      <c r="T6283" s="16">
        <v>45980</v>
      </c>
      <c r="V6283"/>
      <c r="W6283" s="16">
        <v>45999</v>
      </c>
      <c r="Y6283"/>
      <c r="Z6283" s="16">
        <v>45981</v>
      </c>
      <c r="AB6283"/>
      <c r="AC6283" s="16">
        <v>46002</v>
      </c>
      <c r="AE6283"/>
      <c r="AH6283" s="20">
        <v>1.1000000000000001</v>
      </c>
      <c r="AI6283" t="s">
        <v>37</v>
      </c>
    </row>
    <row r="6284" spans="1:35" x14ac:dyDescent="0.3">
      <c r="A6284">
        <v>1051781</v>
      </c>
      <c r="B6284">
        <v>1</v>
      </c>
      <c r="F6284"/>
      <c r="I6284"/>
      <c r="N6284" s="19"/>
      <c r="Q6284" s="16">
        <v>45973</v>
      </c>
      <c r="S6284"/>
      <c r="T6284" s="16">
        <v>45980</v>
      </c>
      <c r="V6284"/>
      <c r="W6284" s="16">
        <v>45999</v>
      </c>
      <c r="Y6284"/>
      <c r="Z6284" s="16">
        <v>45973</v>
      </c>
      <c r="AB6284"/>
      <c r="AC6284" s="16">
        <v>45981</v>
      </c>
      <c r="AE6284"/>
      <c r="AH6284" s="20">
        <v>3.22</v>
      </c>
      <c r="AI6284" t="s">
        <v>37</v>
      </c>
    </row>
    <row r="6285" spans="1:35" x14ac:dyDescent="0.3">
      <c r="A6285">
        <v>2742933</v>
      </c>
      <c r="B6285">
        <v>1</v>
      </c>
      <c r="F6285"/>
      <c r="I6285"/>
      <c r="N6285" s="19"/>
      <c r="Q6285" s="16">
        <v>45973</v>
      </c>
      <c r="S6285"/>
      <c r="T6285" s="16">
        <v>45980</v>
      </c>
      <c r="V6285"/>
      <c r="W6285" s="16">
        <v>45999</v>
      </c>
      <c r="Y6285"/>
      <c r="Z6285" s="16">
        <v>45973</v>
      </c>
      <c r="AB6285"/>
      <c r="AC6285" s="16">
        <v>45981</v>
      </c>
      <c r="AE6285"/>
      <c r="AH6285" s="20">
        <v>3.22</v>
      </c>
      <c r="AI6285" t="s">
        <v>37</v>
      </c>
    </row>
    <row r="6286" spans="1:35" x14ac:dyDescent="0.3">
      <c r="A6286">
        <v>1155960</v>
      </c>
      <c r="B6286">
        <v>1</v>
      </c>
      <c r="D6286">
        <v>1.1000000000000001</v>
      </c>
      <c r="E6286" t="s">
        <v>42</v>
      </c>
      <c r="F6286" s="16">
        <v>46028</v>
      </c>
      <c r="I6286"/>
      <c r="J6286" s="18" t="s">
        <v>48</v>
      </c>
      <c r="K6286" s="16">
        <v>45981</v>
      </c>
      <c r="L6286">
        <v>3.14</v>
      </c>
      <c r="M6286" s="19">
        <v>45981</v>
      </c>
      <c r="N6286" s="19">
        <v>46001</v>
      </c>
      <c r="O6286">
        <v>3.14</v>
      </c>
      <c r="P6286" s="19">
        <v>46001</v>
      </c>
      <c r="Q6286" s="16">
        <v>45973</v>
      </c>
      <c r="S6286"/>
      <c r="T6286" s="16">
        <v>45980</v>
      </c>
      <c r="V6286"/>
      <c r="W6286" s="16">
        <v>45999</v>
      </c>
      <c r="Y6286"/>
      <c r="Z6286" s="16">
        <v>45973</v>
      </c>
      <c r="AB6286"/>
      <c r="AC6286" s="16">
        <v>45981</v>
      </c>
      <c r="AE6286"/>
      <c r="AH6286" s="20">
        <v>1.1000000000000001</v>
      </c>
      <c r="AI6286" t="s">
        <v>37</v>
      </c>
    </row>
    <row r="6287" spans="1:35" x14ac:dyDescent="0.3">
      <c r="A6287">
        <v>2269627</v>
      </c>
      <c r="B6287">
        <v>2</v>
      </c>
      <c r="F6287"/>
      <c r="I6287"/>
      <c r="N6287" s="19"/>
      <c r="Q6287" s="16">
        <v>45973</v>
      </c>
      <c r="S6287"/>
      <c r="T6287" s="16">
        <v>45980</v>
      </c>
      <c r="V6287"/>
      <c r="W6287" s="16">
        <v>45999</v>
      </c>
      <c r="Y6287"/>
      <c r="Z6287" s="16">
        <v>45981</v>
      </c>
      <c r="AB6287"/>
      <c r="AC6287" s="16">
        <v>46002</v>
      </c>
      <c r="AE6287"/>
      <c r="AH6287" s="20">
        <v>3.22</v>
      </c>
      <c r="AI6287" t="s">
        <v>37</v>
      </c>
    </row>
    <row r="6288" spans="1:35" x14ac:dyDescent="0.3">
      <c r="A6288">
        <v>2352336</v>
      </c>
      <c r="B6288">
        <v>1</v>
      </c>
      <c r="F6288"/>
      <c r="I6288"/>
      <c r="N6288" s="19"/>
      <c r="Q6288" s="16">
        <v>45973</v>
      </c>
      <c r="S6288"/>
      <c r="T6288" s="16">
        <v>45980</v>
      </c>
      <c r="V6288"/>
      <c r="W6288" s="16">
        <v>45999</v>
      </c>
      <c r="Y6288"/>
      <c r="Z6288" s="16">
        <v>45973</v>
      </c>
      <c r="AB6288"/>
      <c r="AC6288" s="16">
        <v>45981</v>
      </c>
      <c r="AE6288"/>
      <c r="AH6288" s="20">
        <v>3.22</v>
      </c>
      <c r="AI6288" t="s">
        <v>37</v>
      </c>
    </row>
    <row r="6289" spans="1:35" x14ac:dyDescent="0.3">
      <c r="A6289">
        <v>701876</v>
      </c>
      <c r="B6289">
        <v>2</v>
      </c>
      <c r="F6289"/>
      <c r="I6289"/>
      <c r="J6289" s="18" t="s">
        <v>48</v>
      </c>
      <c r="K6289" s="16">
        <v>45981</v>
      </c>
      <c r="L6289">
        <v>3.14</v>
      </c>
      <c r="M6289" s="19">
        <v>45981</v>
      </c>
      <c r="N6289" s="19">
        <v>46001</v>
      </c>
      <c r="O6289">
        <v>3.14</v>
      </c>
      <c r="P6289" s="19">
        <v>46001</v>
      </c>
      <c r="Q6289" s="16">
        <v>45973</v>
      </c>
      <c r="S6289"/>
      <c r="T6289" s="16">
        <v>45980</v>
      </c>
      <c r="V6289"/>
      <c r="W6289" s="16">
        <v>45999</v>
      </c>
      <c r="Y6289"/>
      <c r="Z6289" s="16">
        <v>45981</v>
      </c>
      <c r="AB6289"/>
      <c r="AC6289" s="16">
        <v>46002</v>
      </c>
      <c r="AE6289"/>
      <c r="AH6289" s="20">
        <v>3.14</v>
      </c>
      <c r="AI6289" t="s">
        <v>37</v>
      </c>
    </row>
    <row r="6290" spans="1:35" x14ac:dyDescent="0.3">
      <c r="A6290">
        <v>229744</v>
      </c>
      <c r="B6290">
        <v>2</v>
      </c>
      <c r="D6290">
        <v>1.1000000000000001</v>
      </c>
      <c r="E6290" t="s">
        <v>42</v>
      </c>
      <c r="F6290" s="16">
        <v>46028</v>
      </c>
      <c r="I6290"/>
      <c r="J6290" s="18" t="s">
        <v>38</v>
      </c>
      <c r="K6290" s="16">
        <v>45981</v>
      </c>
      <c r="N6290" s="19">
        <v>46001</v>
      </c>
      <c r="Q6290" s="16">
        <v>45973</v>
      </c>
      <c r="S6290"/>
      <c r="T6290" s="16">
        <v>45980</v>
      </c>
      <c r="V6290"/>
      <c r="W6290" s="16">
        <v>45999</v>
      </c>
      <c r="Y6290"/>
      <c r="Z6290" s="16">
        <v>45981</v>
      </c>
      <c r="AB6290"/>
      <c r="AC6290" s="16">
        <v>46002</v>
      </c>
      <c r="AE6290"/>
      <c r="AH6290" s="20">
        <v>1.1000000000000001</v>
      </c>
      <c r="AI6290" t="s">
        <v>37</v>
      </c>
    </row>
    <row r="6291" spans="1:35" x14ac:dyDescent="0.3">
      <c r="A6291">
        <v>416591</v>
      </c>
      <c r="B6291">
        <v>1</v>
      </c>
      <c r="F6291"/>
      <c r="I6291"/>
      <c r="J6291" s="18" t="s">
        <v>38</v>
      </c>
      <c r="K6291" s="16">
        <v>45981</v>
      </c>
      <c r="N6291" s="19">
        <v>46001</v>
      </c>
      <c r="Q6291" s="16">
        <v>45973</v>
      </c>
      <c r="S6291"/>
      <c r="T6291" s="16">
        <v>45980</v>
      </c>
      <c r="V6291"/>
      <c r="W6291" s="16">
        <v>45999</v>
      </c>
      <c r="Y6291"/>
      <c r="Z6291" s="16">
        <v>45973</v>
      </c>
      <c r="AB6291"/>
      <c r="AC6291" s="16">
        <v>45981</v>
      </c>
      <c r="AE6291"/>
      <c r="AH6291" s="20">
        <v>3.22</v>
      </c>
      <c r="AI6291" t="s">
        <v>37</v>
      </c>
    </row>
    <row r="6292" spans="1:35" x14ac:dyDescent="0.3">
      <c r="A6292">
        <v>227735</v>
      </c>
      <c r="B6292">
        <v>1</v>
      </c>
      <c r="D6292">
        <v>1.1000000000000001</v>
      </c>
      <c r="E6292" t="s">
        <v>42</v>
      </c>
      <c r="F6292" s="16">
        <v>45993</v>
      </c>
      <c r="I6292"/>
      <c r="N6292" s="19"/>
      <c r="Q6292" s="16">
        <v>45973</v>
      </c>
      <c r="S6292"/>
      <c r="T6292" s="16">
        <v>45980</v>
      </c>
      <c r="V6292"/>
      <c r="W6292" s="16">
        <v>45999</v>
      </c>
      <c r="Y6292"/>
      <c r="Z6292" s="16">
        <v>45973</v>
      </c>
      <c r="AB6292"/>
      <c r="AC6292" s="16">
        <v>45981</v>
      </c>
      <c r="AE6292"/>
      <c r="AH6292" s="20">
        <v>1.1000000000000001</v>
      </c>
      <c r="AI6292" t="s">
        <v>37</v>
      </c>
    </row>
    <row r="6293" spans="1:35" x14ac:dyDescent="0.3">
      <c r="A6293">
        <v>2726735</v>
      </c>
      <c r="B6293">
        <v>1</v>
      </c>
      <c r="F6293"/>
      <c r="I6293"/>
      <c r="J6293" s="18" t="s">
        <v>116</v>
      </c>
      <c r="K6293" s="16">
        <v>45981</v>
      </c>
      <c r="N6293" s="19">
        <v>46001</v>
      </c>
      <c r="Q6293" s="16">
        <v>45973</v>
      </c>
      <c r="S6293"/>
      <c r="T6293" s="16">
        <v>45980</v>
      </c>
      <c r="U6293">
        <v>3.2120000000000002</v>
      </c>
      <c r="V6293" s="16">
        <v>46028</v>
      </c>
      <c r="W6293" s="16">
        <v>45999</v>
      </c>
      <c r="X6293">
        <v>3.2120000000000002</v>
      </c>
      <c r="Y6293" s="16">
        <v>46028</v>
      </c>
      <c r="Z6293" s="16">
        <v>45973</v>
      </c>
      <c r="AB6293"/>
      <c r="AC6293" s="16">
        <v>45981</v>
      </c>
      <c r="AD6293">
        <v>3.13</v>
      </c>
      <c r="AE6293" s="16">
        <v>45981</v>
      </c>
      <c r="AH6293" s="20">
        <v>3.2120000000000002</v>
      </c>
      <c r="AI6293" t="s">
        <v>37</v>
      </c>
    </row>
    <row r="6294" spans="1:35" x14ac:dyDescent="0.3">
      <c r="A6294">
        <v>264593</v>
      </c>
      <c r="B6294">
        <v>1</v>
      </c>
      <c r="F6294"/>
      <c r="I6294"/>
      <c r="J6294" s="18" t="s">
        <v>38</v>
      </c>
      <c r="K6294" s="16">
        <v>45981</v>
      </c>
      <c r="N6294" s="19">
        <v>46001</v>
      </c>
      <c r="Q6294" s="16">
        <v>45973</v>
      </c>
      <c r="R6294">
        <v>3.2120000000000002</v>
      </c>
      <c r="S6294" s="16">
        <v>45999</v>
      </c>
      <c r="T6294" s="16">
        <v>45980</v>
      </c>
      <c r="U6294">
        <v>3.2120000000000002</v>
      </c>
      <c r="V6294" s="16">
        <v>45995</v>
      </c>
      <c r="W6294" s="16">
        <v>45999</v>
      </c>
      <c r="Y6294"/>
      <c r="Z6294" s="16">
        <v>45973</v>
      </c>
      <c r="AB6294"/>
      <c r="AC6294" s="16">
        <v>45981</v>
      </c>
      <c r="AE6294"/>
      <c r="AH6294" s="20">
        <v>3.2120000000000002</v>
      </c>
      <c r="AI6294" t="s">
        <v>37</v>
      </c>
    </row>
    <row r="6295" spans="1:35" x14ac:dyDescent="0.3">
      <c r="A6295">
        <v>2713289</v>
      </c>
      <c r="B6295">
        <v>2</v>
      </c>
      <c r="F6295"/>
      <c r="I6295"/>
      <c r="J6295" s="18" t="s">
        <v>38</v>
      </c>
      <c r="K6295" s="16">
        <v>45981</v>
      </c>
      <c r="N6295" s="19">
        <v>46001</v>
      </c>
      <c r="Q6295" s="16">
        <v>45973</v>
      </c>
      <c r="S6295"/>
      <c r="T6295" s="16">
        <v>45980</v>
      </c>
      <c r="V6295"/>
      <c r="W6295" s="16">
        <v>45999</v>
      </c>
      <c r="Y6295"/>
      <c r="Z6295" s="16">
        <v>45981</v>
      </c>
      <c r="AB6295"/>
      <c r="AC6295" s="16">
        <v>46002</v>
      </c>
      <c r="AE6295"/>
      <c r="AH6295" s="20">
        <v>3.22</v>
      </c>
      <c r="AI6295" t="s">
        <v>37</v>
      </c>
    </row>
    <row r="6296" spans="1:35" x14ac:dyDescent="0.3">
      <c r="A6296">
        <v>1569421</v>
      </c>
      <c r="B6296">
        <v>1</v>
      </c>
      <c r="D6296">
        <v>1.1000000000000001</v>
      </c>
      <c r="E6296" t="s">
        <v>42</v>
      </c>
      <c r="F6296" s="16">
        <v>45995</v>
      </c>
      <c r="I6296"/>
      <c r="N6296" s="19"/>
      <c r="Q6296" s="16">
        <v>45973</v>
      </c>
      <c r="S6296"/>
      <c r="T6296" s="16">
        <v>45980</v>
      </c>
      <c r="V6296"/>
      <c r="W6296" s="16">
        <v>45999</v>
      </c>
      <c r="Y6296"/>
      <c r="Z6296" s="16">
        <v>45973</v>
      </c>
      <c r="AB6296"/>
      <c r="AC6296" s="16">
        <v>45981</v>
      </c>
      <c r="AE6296"/>
      <c r="AH6296" s="20">
        <v>1.1000000000000001</v>
      </c>
      <c r="AI6296" t="s">
        <v>37</v>
      </c>
    </row>
    <row r="6297" spans="1:35" x14ac:dyDescent="0.3">
      <c r="A6297">
        <v>377470</v>
      </c>
      <c r="B6297">
        <v>2</v>
      </c>
      <c r="F6297"/>
      <c r="I6297"/>
      <c r="J6297" s="18" t="s">
        <v>38</v>
      </c>
      <c r="K6297" s="16">
        <v>45981</v>
      </c>
      <c r="N6297" s="19">
        <v>46001</v>
      </c>
      <c r="Q6297" s="16">
        <v>45973</v>
      </c>
      <c r="S6297"/>
      <c r="T6297" s="16">
        <v>45980</v>
      </c>
      <c r="V6297"/>
      <c r="W6297" s="16">
        <v>45999</v>
      </c>
      <c r="Y6297"/>
      <c r="Z6297" s="16">
        <v>45981</v>
      </c>
      <c r="AB6297"/>
      <c r="AC6297" s="16">
        <v>46002</v>
      </c>
      <c r="AE6297"/>
      <c r="AH6297" s="20">
        <v>3.22</v>
      </c>
      <c r="AI6297" t="s">
        <v>37</v>
      </c>
    </row>
    <row r="6298" spans="1:35" x14ac:dyDescent="0.3">
      <c r="A6298">
        <v>2630718</v>
      </c>
      <c r="B6298">
        <v>1</v>
      </c>
      <c r="F6298"/>
      <c r="I6298"/>
      <c r="N6298" s="19"/>
      <c r="Q6298" s="16">
        <v>45973</v>
      </c>
      <c r="S6298"/>
      <c r="T6298" s="16">
        <v>45980</v>
      </c>
      <c r="V6298"/>
      <c r="W6298" s="16">
        <v>45999</v>
      </c>
      <c r="Y6298"/>
      <c r="Z6298" s="16">
        <v>45973</v>
      </c>
      <c r="AB6298"/>
      <c r="AC6298" s="16">
        <v>45981</v>
      </c>
      <c r="AE6298"/>
      <c r="AH6298" s="20">
        <v>3.22</v>
      </c>
      <c r="AI6298" t="s">
        <v>37</v>
      </c>
    </row>
    <row r="6299" spans="1:35" x14ac:dyDescent="0.3">
      <c r="A6299">
        <v>700060</v>
      </c>
      <c r="B6299">
        <v>1</v>
      </c>
      <c r="F6299"/>
      <c r="I6299"/>
      <c r="J6299" s="18" t="s">
        <v>38</v>
      </c>
      <c r="K6299" s="16">
        <v>45981</v>
      </c>
      <c r="N6299" s="19">
        <v>46001</v>
      </c>
      <c r="Q6299" s="16">
        <v>45973</v>
      </c>
      <c r="S6299"/>
      <c r="T6299" s="16">
        <v>45980</v>
      </c>
      <c r="V6299"/>
      <c r="W6299" s="16">
        <v>45999</v>
      </c>
      <c r="Y6299"/>
      <c r="Z6299" s="16">
        <v>45973</v>
      </c>
      <c r="AB6299"/>
      <c r="AC6299" s="16">
        <v>45981</v>
      </c>
      <c r="AE6299"/>
      <c r="AH6299" s="20">
        <v>3.22</v>
      </c>
      <c r="AI6299" t="s">
        <v>37</v>
      </c>
    </row>
    <row r="6300" spans="1:35" x14ac:dyDescent="0.3">
      <c r="A6300">
        <v>2172839</v>
      </c>
      <c r="B6300">
        <v>2</v>
      </c>
      <c r="F6300"/>
      <c r="I6300"/>
      <c r="N6300" s="19"/>
      <c r="Q6300" s="16">
        <v>45973</v>
      </c>
      <c r="S6300"/>
      <c r="T6300" s="16">
        <v>45980</v>
      </c>
      <c r="V6300"/>
      <c r="W6300" s="16">
        <v>45999</v>
      </c>
      <c r="Y6300"/>
      <c r="Z6300" s="16">
        <v>45981</v>
      </c>
      <c r="AB6300"/>
      <c r="AC6300" s="16">
        <v>46002</v>
      </c>
      <c r="AE6300"/>
      <c r="AH6300" s="20">
        <v>3.22</v>
      </c>
      <c r="AI6300" t="s">
        <v>37</v>
      </c>
    </row>
    <row r="6301" spans="1:35" x14ac:dyDescent="0.3">
      <c r="A6301">
        <v>265903</v>
      </c>
      <c r="B6301">
        <v>1</v>
      </c>
      <c r="F6301"/>
      <c r="I6301"/>
      <c r="J6301" s="18" t="s">
        <v>38</v>
      </c>
      <c r="K6301" s="16">
        <v>45981</v>
      </c>
      <c r="N6301" s="19">
        <v>46001</v>
      </c>
      <c r="Q6301" s="16">
        <v>45973</v>
      </c>
      <c r="S6301"/>
      <c r="T6301" s="16">
        <v>45980</v>
      </c>
      <c r="V6301"/>
      <c r="W6301" s="16">
        <v>45999</v>
      </c>
      <c r="Y6301"/>
      <c r="Z6301" s="16">
        <v>45973</v>
      </c>
      <c r="AB6301"/>
      <c r="AC6301" s="16">
        <v>45981</v>
      </c>
      <c r="AE6301"/>
      <c r="AH6301" s="20">
        <v>3.22</v>
      </c>
      <c r="AI6301" t="s">
        <v>37</v>
      </c>
    </row>
    <row r="6302" spans="1:35" x14ac:dyDescent="0.3">
      <c r="A6302">
        <v>2514683</v>
      </c>
      <c r="B6302">
        <v>1</v>
      </c>
      <c r="D6302" s="28">
        <v>1.1000000000000001</v>
      </c>
      <c r="E6302" s="26" t="s">
        <v>44</v>
      </c>
      <c r="F6302" s="27">
        <v>46062</v>
      </c>
      <c r="I6302"/>
      <c r="N6302" s="19"/>
      <c r="Q6302" s="16">
        <v>45973</v>
      </c>
      <c r="S6302"/>
      <c r="T6302" s="16">
        <v>45980</v>
      </c>
      <c r="V6302"/>
      <c r="W6302" s="16">
        <v>45999</v>
      </c>
      <c r="Y6302"/>
      <c r="Z6302" s="16">
        <v>45973</v>
      </c>
      <c r="AB6302"/>
      <c r="AC6302" s="16">
        <v>45981</v>
      </c>
      <c r="AE6302"/>
      <c r="AH6302" s="20">
        <v>1.1000000000000001</v>
      </c>
      <c r="AI6302" t="s">
        <v>37</v>
      </c>
    </row>
    <row r="6303" spans="1:35" x14ac:dyDescent="0.3">
      <c r="A6303">
        <v>398112</v>
      </c>
      <c r="B6303">
        <v>1</v>
      </c>
      <c r="D6303">
        <v>1.1000000000000001</v>
      </c>
      <c r="E6303" t="s">
        <v>42</v>
      </c>
      <c r="F6303" s="16">
        <v>45987</v>
      </c>
      <c r="I6303"/>
      <c r="N6303" s="19"/>
      <c r="Q6303" s="16">
        <v>45973</v>
      </c>
      <c r="S6303"/>
      <c r="T6303" s="16">
        <v>45980</v>
      </c>
      <c r="V6303"/>
      <c r="W6303" s="16">
        <v>45999</v>
      </c>
      <c r="Y6303"/>
      <c r="Z6303" s="16">
        <v>45973</v>
      </c>
      <c r="AB6303"/>
      <c r="AC6303" s="16">
        <v>45981</v>
      </c>
      <c r="AE6303"/>
      <c r="AH6303" s="20">
        <v>1.1000000000000001</v>
      </c>
      <c r="AI6303" t="s">
        <v>37</v>
      </c>
    </row>
    <row r="6304" spans="1:35" x14ac:dyDescent="0.3">
      <c r="A6304">
        <v>278003</v>
      </c>
      <c r="B6304">
        <v>2</v>
      </c>
      <c r="F6304"/>
      <c r="I6304"/>
      <c r="N6304" s="19"/>
      <c r="Q6304" s="16">
        <v>45973</v>
      </c>
      <c r="S6304"/>
      <c r="T6304" s="16">
        <v>45980</v>
      </c>
      <c r="V6304"/>
      <c r="W6304" s="16">
        <v>45999</v>
      </c>
      <c r="Y6304"/>
      <c r="Z6304" s="16">
        <v>45981</v>
      </c>
      <c r="AB6304"/>
      <c r="AC6304" s="16">
        <v>46002</v>
      </c>
      <c r="AE6304"/>
      <c r="AH6304" s="20">
        <v>3.22</v>
      </c>
      <c r="AI6304" t="s">
        <v>37</v>
      </c>
    </row>
    <row r="6305" spans="1:35" x14ac:dyDescent="0.3">
      <c r="A6305">
        <v>240965</v>
      </c>
      <c r="B6305">
        <v>1</v>
      </c>
      <c r="F6305"/>
      <c r="I6305"/>
      <c r="J6305" s="18" t="s">
        <v>38</v>
      </c>
      <c r="K6305" s="16">
        <v>45981</v>
      </c>
      <c r="N6305" s="19">
        <v>46001</v>
      </c>
      <c r="Q6305" s="16">
        <v>45973</v>
      </c>
      <c r="S6305"/>
      <c r="T6305" s="16">
        <v>45980</v>
      </c>
      <c r="V6305"/>
      <c r="W6305" s="16">
        <v>45999</v>
      </c>
      <c r="Y6305"/>
      <c r="Z6305" s="16">
        <v>45973</v>
      </c>
      <c r="AB6305"/>
      <c r="AC6305" s="16">
        <v>45981</v>
      </c>
      <c r="AE6305"/>
      <c r="AH6305" s="20">
        <v>3.22</v>
      </c>
      <c r="AI6305" t="s">
        <v>37</v>
      </c>
    </row>
    <row r="6306" spans="1:35" x14ac:dyDescent="0.3">
      <c r="A6306">
        <v>2722732</v>
      </c>
      <c r="B6306">
        <v>1</v>
      </c>
      <c r="F6306"/>
      <c r="I6306"/>
      <c r="N6306" s="19"/>
      <c r="Q6306" s="16">
        <v>45973</v>
      </c>
      <c r="S6306"/>
      <c r="T6306" s="16">
        <v>45980</v>
      </c>
      <c r="V6306"/>
      <c r="W6306" s="16">
        <v>45999</v>
      </c>
      <c r="Y6306"/>
      <c r="Z6306"/>
      <c r="AB6306"/>
      <c r="AE6306"/>
      <c r="AH6306" s="20">
        <v>3.22</v>
      </c>
      <c r="AI6306" t="s">
        <v>37</v>
      </c>
    </row>
    <row r="6307" spans="1:35" x14ac:dyDescent="0.3">
      <c r="A6307">
        <v>2737076</v>
      </c>
      <c r="B6307">
        <v>1</v>
      </c>
      <c r="F6307"/>
      <c r="I6307"/>
      <c r="J6307" s="18" t="s">
        <v>38</v>
      </c>
      <c r="K6307" s="16">
        <v>45981</v>
      </c>
      <c r="N6307" s="19">
        <v>46001</v>
      </c>
      <c r="Q6307" s="16">
        <v>45973</v>
      </c>
      <c r="S6307"/>
      <c r="T6307" s="16">
        <v>45980</v>
      </c>
      <c r="V6307"/>
      <c r="W6307" s="16">
        <v>45999</v>
      </c>
      <c r="Y6307"/>
      <c r="Z6307" s="16">
        <v>45973</v>
      </c>
      <c r="AB6307"/>
      <c r="AC6307" s="16">
        <v>45981</v>
      </c>
      <c r="AE6307"/>
      <c r="AH6307" s="20">
        <v>3.22</v>
      </c>
      <c r="AI6307" t="s">
        <v>37</v>
      </c>
    </row>
    <row r="6308" spans="1:35" x14ac:dyDescent="0.3">
      <c r="A6308">
        <v>287909</v>
      </c>
      <c r="B6308">
        <v>2</v>
      </c>
      <c r="F6308"/>
      <c r="I6308"/>
      <c r="N6308" s="19"/>
      <c r="Q6308" s="16">
        <v>45973</v>
      </c>
      <c r="S6308"/>
      <c r="T6308" s="16">
        <v>45980</v>
      </c>
      <c r="V6308"/>
      <c r="W6308" s="16">
        <v>45999</v>
      </c>
      <c r="Y6308"/>
      <c r="Z6308" s="16">
        <v>45981</v>
      </c>
      <c r="AB6308"/>
      <c r="AC6308" s="16">
        <v>46002</v>
      </c>
      <c r="AE6308"/>
      <c r="AH6308" s="20">
        <v>3.22</v>
      </c>
      <c r="AI6308" t="s">
        <v>37</v>
      </c>
    </row>
    <row r="6309" spans="1:35" x14ac:dyDescent="0.3">
      <c r="A6309">
        <v>411243</v>
      </c>
      <c r="B6309">
        <v>1</v>
      </c>
      <c r="D6309">
        <v>1.1000000000000001</v>
      </c>
      <c r="E6309" t="s">
        <v>42</v>
      </c>
      <c r="F6309" s="16">
        <v>45987</v>
      </c>
      <c r="I6309"/>
      <c r="N6309" s="19"/>
      <c r="Q6309" s="16">
        <v>45973</v>
      </c>
      <c r="S6309"/>
      <c r="T6309" s="16">
        <v>45980</v>
      </c>
      <c r="V6309"/>
      <c r="W6309" s="16">
        <v>45999</v>
      </c>
      <c r="Y6309"/>
      <c r="Z6309" s="16">
        <v>45973</v>
      </c>
      <c r="AB6309"/>
      <c r="AC6309" s="16">
        <v>45981</v>
      </c>
      <c r="AE6309"/>
      <c r="AH6309" s="20">
        <v>1.1000000000000001</v>
      </c>
      <c r="AI6309" t="s">
        <v>37</v>
      </c>
    </row>
    <row r="6310" spans="1:35" x14ac:dyDescent="0.3">
      <c r="A6310">
        <v>2201500</v>
      </c>
      <c r="B6310">
        <v>1</v>
      </c>
      <c r="F6310"/>
      <c r="I6310"/>
      <c r="N6310" s="19"/>
      <c r="Q6310" s="16">
        <v>45973</v>
      </c>
      <c r="S6310"/>
      <c r="T6310" s="16">
        <v>45980</v>
      </c>
      <c r="V6310"/>
      <c r="W6310" s="16">
        <v>45999</v>
      </c>
      <c r="Y6310"/>
      <c r="Z6310" s="16">
        <v>45973</v>
      </c>
      <c r="AB6310"/>
      <c r="AC6310" s="16">
        <v>45981</v>
      </c>
      <c r="AE6310"/>
      <c r="AH6310" s="20">
        <v>3.22</v>
      </c>
      <c r="AI6310" t="s">
        <v>37</v>
      </c>
    </row>
    <row r="6311" spans="1:35" x14ac:dyDescent="0.3">
      <c r="A6311">
        <v>308680</v>
      </c>
      <c r="B6311">
        <v>2</v>
      </c>
      <c r="D6311">
        <v>1.1000000000000001</v>
      </c>
      <c r="E6311" t="s">
        <v>42</v>
      </c>
      <c r="F6311" s="16">
        <v>45987</v>
      </c>
      <c r="I6311"/>
      <c r="J6311" s="18" t="s">
        <v>48</v>
      </c>
      <c r="K6311" s="16">
        <v>45981</v>
      </c>
      <c r="L6311">
        <v>3.14</v>
      </c>
      <c r="M6311" s="19">
        <v>45981</v>
      </c>
      <c r="N6311" s="19">
        <v>46001</v>
      </c>
      <c r="O6311">
        <v>3.14</v>
      </c>
      <c r="P6311" s="19">
        <v>46001</v>
      </c>
      <c r="Q6311" s="16">
        <v>45973</v>
      </c>
      <c r="S6311"/>
      <c r="T6311" s="16">
        <v>45980</v>
      </c>
      <c r="V6311"/>
      <c r="W6311" s="16">
        <v>45999</v>
      </c>
      <c r="Y6311"/>
      <c r="Z6311" s="16">
        <v>45981</v>
      </c>
      <c r="AB6311"/>
      <c r="AC6311" s="16">
        <v>46002</v>
      </c>
      <c r="AE6311"/>
      <c r="AH6311" s="20">
        <v>1.1000000000000001</v>
      </c>
      <c r="AI6311" t="s">
        <v>37</v>
      </c>
    </row>
    <row r="6312" spans="1:35" x14ac:dyDescent="0.3">
      <c r="A6312">
        <v>2737697</v>
      </c>
      <c r="B6312">
        <v>1</v>
      </c>
      <c r="F6312"/>
      <c r="I6312"/>
      <c r="J6312" s="18" t="s">
        <v>38</v>
      </c>
      <c r="K6312" s="16">
        <v>45981</v>
      </c>
      <c r="N6312" s="19">
        <v>46001</v>
      </c>
      <c r="Q6312" s="16">
        <v>45973</v>
      </c>
      <c r="S6312"/>
      <c r="T6312" s="16">
        <v>45980</v>
      </c>
      <c r="V6312"/>
      <c r="W6312" s="16">
        <v>45999</v>
      </c>
      <c r="Y6312"/>
      <c r="Z6312" s="16">
        <v>45973</v>
      </c>
      <c r="AB6312"/>
      <c r="AC6312" s="16">
        <v>45981</v>
      </c>
      <c r="AE6312"/>
      <c r="AH6312" s="20">
        <v>3.22</v>
      </c>
      <c r="AI6312" t="s">
        <v>37</v>
      </c>
    </row>
    <row r="6313" spans="1:35" x14ac:dyDescent="0.3">
      <c r="A6313">
        <v>109184</v>
      </c>
      <c r="B6313">
        <v>1</v>
      </c>
      <c r="D6313">
        <v>1.1000000000000001</v>
      </c>
      <c r="E6313" t="s">
        <v>46</v>
      </c>
      <c r="F6313" s="16">
        <v>45983</v>
      </c>
      <c r="I6313"/>
      <c r="J6313" s="18" t="s">
        <v>38</v>
      </c>
      <c r="K6313" s="16">
        <v>45981</v>
      </c>
      <c r="N6313" s="19">
        <v>46001</v>
      </c>
      <c r="Q6313" s="16">
        <v>45973</v>
      </c>
      <c r="S6313"/>
      <c r="T6313" s="16">
        <v>45980</v>
      </c>
      <c r="V6313"/>
      <c r="W6313" s="16">
        <v>45999</v>
      </c>
      <c r="Y6313"/>
      <c r="Z6313" s="16">
        <v>45973</v>
      </c>
      <c r="AB6313"/>
      <c r="AC6313" s="16">
        <v>45981</v>
      </c>
      <c r="AE6313"/>
      <c r="AH6313" s="20">
        <v>1.1000000000000001</v>
      </c>
      <c r="AI6313" t="s">
        <v>37</v>
      </c>
    </row>
    <row r="6314" spans="1:35" x14ac:dyDescent="0.3">
      <c r="A6314">
        <v>2730469</v>
      </c>
      <c r="B6314">
        <v>1</v>
      </c>
      <c r="F6314"/>
      <c r="I6314"/>
      <c r="N6314" s="19"/>
      <c r="Q6314" s="16">
        <v>45973</v>
      </c>
      <c r="S6314"/>
      <c r="T6314" s="16">
        <v>45980</v>
      </c>
      <c r="V6314"/>
      <c r="W6314" s="16">
        <v>45999</v>
      </c>
      <c r="Y6314"/>
      <c r="Z6314"/>
      <c r="AB6314"/>
      <c r="AE6314"/>
      <c r="AH6314" s="20">
        <v>3.22</v>
      </c>
      <c r="AI6314" t="s">
        <v>37</v>
      </c>
    </row>
    <row r="6315" spans="1:35" x14ac:dyDescent="0.3">
      <c r="A6315">
        <v>175496</v>
      </c>
      <c r="B6315">
        <v>2</v>
      </c>
      <c r="F6315"/>
      <c r="I6315"/>
      <c r="J6315" s="18" t="s">
        <v>45</v>
      </c>
      <c r="K6315" s="16">
        <v>45981</v>
      </c>
      <c r="N6315" s="19">
        <v>46001</v>
      </c>
      <c r="Q6315" s="16">
        <v>45973</v>
      </c>
      <c r="S6315"/>
      <c r="T6315" s="16">
        <v>45980</v>
      </c>
      <c r="U6315">
        <v>3.2120000000000002</v>
      </c>
      <c r="V6315" s="16">
        <v>46028</v>
      </c>
      <c r="W6315" s="16">
        <v>45999</v>
      </c>
      <c r="X6315">
        <v>3.2120000000000002</v>
      </c>
      <c r="Y6315" s="16">
        <v>46028</v>
      </c>
      <c r="Z6315" s="16">
        <v>45981</v>
      </c>
      <c r="AB6315"/>
      <c r="AC6315" s="16">
        <v>46002</v>
      </c>
      <c r="AE6315"/>
      <c r="AH6315" s="20">
        <v>3.2120000000000002</v>
      </c>
      <c r="AI6315" t="s">
        <v>37</v>
      </c>
    </row>
    <row r="6316" spans="1:35" x14ac:dyDescent="0.3">
      <c r="A6316">
        <v>2714837</v>
      </c>
      <c r="B6316">
        <v>2</v>
      </c>
      <c r="F6316"/>
      <c r="I6316"/>
      <c r="J6316" s="18" t="s">
        <v>43</v>
      </c>
      <c r="N6316" s="19"/>
      <c r="Q6316" s="16">
        <v>45973</v>
      </c>
      <c r="S6316"/>
      <c r="T6316" s="16">
        <v>45980</v>
      </c>
      <c r="U6316">
        <v>3.2120000000000002</v>
      </c>
      <c r="V6316" s="16">
        <v>45993</v>
      </c>
      <c r="W6316" s="16">
        <v>45999</v>
      </c>
      <c r="Y6316"/>
      <c r="Z6316" s="16">
        <v>45981</v>
      </c>
      <c r="AA6316">
        <v>3.1360000000000001</v>
      </c>
      <c r="AB6316" s="16">
        <v>45981</v>
      </c>
      <c r="AC6316" s="16">
        <v>46002</v>
      </c>
      <c r="AE6316"/>
      <c r="AH6316" s="20">
        <v>3.2120000000000002</v>
      </c>
      <c r="AI6316" t="s">
        <v>37</v>
      </c>
    </row>
    <row r="6317" spans="1:35" x14ac:dyDescent="0.3">
      <c r="A6317">
        <v>119802</v>
      </c>
      <c r="B6317">
        <v>1</v>
      </c>
      <c r="F6317"/>
      <c r="I6317"/>
      <c r="J6317" s="18" t="s">
        <v>38</v>
      </c>
      <c r="K6317" s="16">
        <v>45981</v>
      </c>
      <c r="N6317" s="19">
        <v>46001</v>
      </c>
      <c r="Q6317" s="16">
        <v>45973</v>
      </c>
      <c r="S6317"/>
      <c r="T6317" s="16">
        <v>45980</v>
      </c>
      <c r="V6317"/>
      <c r="W6317" s="16">
        <v>45999</v>
      </c>
      <c r="Y6317"/>
      <c r="Z6317" s="16">
        <v>45973</v>
      </c>
      <c r="AB6317"/>
      <c r="AC6317" s="16">
        <v>45981</v>
      </c>
      <c r="AE6317"/>
      <c r="AH6317" s="20">
        <v>3.22</v>
      </c>
      <c r="AI6317" t="s">
        <v>37</v>
      </c>
    </row>
    <row r="6318" spans="1:35" x14ac:dyDescent="0.3">
      <c r="A6318">
        <v>2639542</v>
      </c>
      <c r="B6318">
        <v>1</v>
      </c>
      <c r="D6318" s="28">
        <v>1.1000000000000001</v>
      </c>
      <c r="E6318" s="26" t="s">
        <v>51</v>
      </c>
      <c r="F6318" s="27">
        <v>46062</v>
      </c>
      <c r="I6318"/>
      <c r="J6318" s="18" t="s">
        <v>38</v>
      </c>
      <c r="K6318" s="16">
        <v>45981</v>
      </c>
      <c r="N6318" s="19">
        <v>46001</v>
      </c>
      <c r="Q6318" s="16">
        <v>45973</v>
      </c>
      <c r="S6318"/>
      <c r="T6318" s="16">
        <v>45980</v>
      </c>
      <c r="V6318"/>
      <c r="W6318" s="16">
        <v>45999</v>
      </c>
      <c r="Y6318"/>
      <c r="Z6318" s="16">
        <v>45973</v>
      </c>
      <c r="AB6318"/>
      <c r="AC6318" s="16">
        <v>45981</v>
      </c>
      <c r="AE6318"/>
      <c r="AH6318" s="20">
        <v>1.1000000000000001</v>
      </c>
      <c r="AI6318" t="s">
        <v>37</v>
      </c>
    </row>
    <row r="6319" spans="1:35" x14ac:dyDescent="0.3">
      <c r="A6319">
        <v>2726455</v>
      </c>
      <c r="B6319">
        <v>1</v>
      </c>
      <c r="F6319"/>
      <c r="I6319"/>
      <c r="J6319" s="18" t="s">
        <v>38</v>
      </c>
      <c r="K6319" s="16">
        <v>45981</v>
      </c>
      <c r="N6319" s="19">
        <v>46001</v>
      </c>
      <c r="Q6319" s="16">
        <v>45973</v>
      </c>
      <c r="S6319"/>
      <c r="T6319" s="16">
        <v>45980</v>
      </c>
      <c r="V6319"/>
      <c r="W6319" s="16">
        <v>45999</v>
      </c>
      <c r="Y6319"/>
      <c r="Z6319" s="16">
        <v>45973</v>
      </c>
      <c r="AB6319"/>
      <c r="AC6319" s="16">
        <v>45981</v>
      </c>
      <c r="AE6319"/>
      <c r="AH6319" s="20">
        <v>3.22</v>
      </c>
      <c r="AI6319" t="s">
        <v>37</v>
      </c>
    </row>
    <row r="6320" spans="1:35" x14ac:dyDescent="0.3">
      <c r="A6320">
        <v>1552150</v>
      </c>
      <c r="B6320">
        <v>2</v>
      </c>
      <c r="D6320">
        <v>1.1000000000000001</v>
      </c>
      <c r="E6320" t="s">
        <v>42</v>
      </c>
      <c r="F6320" s="16">
        <v>45987</v>
      </c>
      <c r="I6320"/>
      <c r="J6320" s="18" t="s">
        <v>38</v>
      </c>
      <c r="K6320" s="16">
        <v>45981</v>
      </c>
      <c r="N6320" s="19">
        <v>46001</v>
      </c>
      <c r="Q6320" s="16">
        <v>45973</v>
      </c>
      <c r="S6320"/>
      <c r="T6320" s="16">
        <v>45980</v>
      </c>
      <c r="V6320"/>
      <c r="W6320" s="16">
        <v>45999</v>
      </c>
      <c r="Y6320"/>
      <c r="Z6320" s="16">
        <v>45981</v>
      </c>
      <c r="AB6320"/>
      <c r="AC6320" s="16">
        <v>46002</v>
      </c>
      <c r="AE6320"/>
      <c r="AH6320" s="20">
        <v>1.1000000000000001</v>
      </c>
      <c r="AI6320" t="s">
        <v>37</v>
      </c>
    </row>
    <row r="6321" spans="1:35" x14ac:dyDescent="0.3">
      <c r="A6321">
        <v>414087</v>
      </c>
      <c r="B6321">
        <v>1</v>
      </c>
      <c r="F6321"/>
      <c r="I6321"/>
      <c r="J6321" s="18" t="s">
        <v>38</v>
      </c>
      <c r="K6321" s="16">
        <v>45981</v>
      </c>
      <c r="N6321" s="19">
        <v>46001</v>
      </c>
      <c r="Q6321" s="16">
        <v>45973</v>
      </c>
      <c r="S6321"/>
      <c r="T6321" s="16">
        <v>45980</v>
      </c>
      <c r="V6321"/>
      <c r="W6321" s="16">
        <v>45999</v>
      </c>
      <c r="Y6321"/>
      <c r="Z6321" s="16">
        <v>45973</v>
      </c>
      <c r="AB6321"/>
      <c r="AC6321" s="16">
        <v>45981</v>
      </c>
      <c r="AE6321"/>
      <c r="AH6321" s="20">
        <v>3.22</v>
      </c>
      <c r="AI6321" t="s">
        <v>37</v>
      </c>
    </row>
    <row r="6322" spans="1:35" x14ac:dyDescent="0.3">
      <c r="A6322">
        <v>2547396</v>
      </c>
      <c r="B6322">
        <v>1</v>
      </c>
      <c r="F6322"/>
      <c r="I6322"/>
      <c r="J6322" s="18" t="s">
        <v>38</v>
      </c>
      <c r="K6322" s="16">
        <v>45981</v>
      </c>
      <c r="N6322" s="19">
        <v>46001</v>
      </c>
      <c r="Q6322" s="16">
        <v>45973</v>
      </c>
      <c r="S6322"/>
      <c r="T6322" s="16">
        <v>45980</v>
      </c>
      <c r="V6322"/>
      <c r="W6322" s="16">
        <v>45999</v>
      </c>
      <c r="Y6322"/>
      <c r="Z6322" s="16">
        <v>45973</v>
      </c>
      <c r="AB6322"/>
      <c r="AC6322" s="16">
        <v>45981</v>
      </c>
      <c r="AE6322"/>
      <c r="AH6322" s="20">
        <v>3.22</v>
      </c>
      <c r="AI6322" t="s">
        <v>37</v>
      </c>
    </row>
    <row r="6323" spans="1:35" x14ac:dyDescent="0.3">
      <c r="A6323">
        <v>2651434</v>
      </c>
      <c r="B6323">
        <v>2</v>
      </c>
      <c r="F6323"/>
      <c r="I6323"/>
      <c r="J6323" s="18" t="s">
        <v>38</v>
      </c>
      <c r="K6323" s="16">
        <v>45981</v>
      </c>
      <c r="N6323" s="19">
        <v>46001</v>
      </c>
      <c r="Q6323" s="16">
        <v>45973</v>
      </c>
      <c r="S6323"/>
      <c r="T6323" s="16">
        <v>45980</v>
      </c>
      <c r="V6323"/>
      <c r="W6323" s="16">
        <v>45999</v>
      </c>
      <c r="Y6323"/>
      <c r="Z6323" s="16">
        <v>45981</v>
      </c>
      <c r="AB6323"/>
      <c r="AC6323" s="16">
        <v>46002</v>
      </c>
      <c r="AE6323"/>
      <c r="AH6323" s="20">
        <v>3.22</v>
      </c>
      <c r="AI6323" t="s">
        <v>37</v>
      </c>
    </row>
    <row r="6324" spans="1:35" x14ac:dyDescent="0.3">
      <c r="A6324">
        <v>2731330</v>
      </c>
      <c r="B6324">
        <v>1</v>
      </c>
      <c r="F6324"/>
      <c r="I6324"/>
      <c r="N6324" s="19"/>
      <c r="Q6324" s="16">
        <v>45973</v>
      </c>
      <c r="S6324"/>
      <c r="T6324" s="16">
        <v>45980</v>
      </c>
      <c r="V6324"/>
      <c r="W6324" s="16">
        <v>45999</v>
      </c>
      <c r="Y6324"/>
      <c r="Z6324" s="16">
        <v>45973</v>
      </c>
      <c r="AB6324"/>
      <c r="AC6324" s="16">
        <v>45981</v>
      </c>
      <c r="AE6324"/>
      <c r="AH6324" s="20">
        <v>3.22</v>
      </c>
      <c r="AI6324" t="s">
        <v>37</v>
      </c>
    </row>
    <row r="6325" spans="1:35" x14ac:dyDescent="0.3">
      <c r="A6325">
        <v>2602518</v>
      </c>
      <c r="B6325">
        <v>2</v>
      </c>
      <c r="F6325"/>
      <c r="I6325"/>
      <c r="N6325" s="19"/>
      <c r="Q6325" s="16">
        <v>45973</v>
      </c>
      <c r="S6325"/>
      <c r="T6325" s="16">
        <v>45980</v>
      </c>
      <c r="V6325"/>
      <c r="W6325" s="16">
        <v>45999</v>
      </c>
      <c r="Y6325"/>
      <c r="Z6325" s="16">
        <v>45981</v>
      </c>
      <c r="AB6325"/>
      <c r="AC6325" s="16">
        <v>46002</v>
      </c>
      <c r="AE6325"/>
      <c r="AH6325" s="20">
        <v>3.22</v>
      </c>
      <c r="AI6325" t="s">
        <v>37</v>
      </c>
    </row>
    <row r="6326" spans="1:35" x14ac:dyDescent="0.3">
      <c r="A6326">
        <v>1727369</v>
      </c>
      <c r="B6326">
        <v>1</v>
      </c>
      <c r="F6326"/>
      <c r="I6326"/>
      <c r="N6326" s="19"/>
      <c r="Q6326" s="16">
        <v>45973</v>
      </c>
      <c r="S6326"/>
      <c r="T6326" s="16">
        <v>45980</v>
      </c>
      <c r="V6326"/>
      <c r="W6326" s="16">
        <v>45999</v>
      </c>
      <c r="Y6326"/>
      <c r="Z6326" s="16">
        <v>45973</v>
      </c>
      <c r="AB6326"/>
      <c r="AC6326" s="16">
        <v>45981</v>
      </c>
      <c r="AE6326"/>
      <c r="AH6326" s="20">
        <v>3.22</v>
      </c>
      <c r="AI6326" t="s">
        <v>37</v>
      </c>
    </row>
    <row r="6327" spans="1:35" x14ac:dyDescent="0.3">
      <c r="A6327">
        <v>953566</v>
      </c>
      <c r="B6327">
        <v>1</v>
      </c>
      <c r="F6327"/>
      <c r="I6327"/>
      <c r="N6327" s="19"/>
      <c r="Q6327" s="16">
        <v>45973</v>
      </c>
      <c r="S6327"/>
      <c r="T6327" s="16">
        <v>45980</v>
      </c>
      <c r="V6327"/>
      <c r="W6327" s="16">
        <v>45999</v>
      </c>
      <c r="Y6327"/>
      <c r="Z6327" s="16">
        <v>45973</v>
      </c>
      <c r="AB6327"/>
      <c r="AC6327" s="16">
        <v>45981</v>
      </c>
      <c r="AE6327"/>
      <c r="AH6327" s="20">
        <v>3.22</v>
      </c>
      <c r="AI6327" t="s">
        <v>37</v>
      </c>
    </row>
    <row r="6328" spans="1:35" x14ac:dyDescent="0.3">
      <c r="A6328">
        <v>2766552</v>
      </c>
      <c r="B6328">
        <v>1</v>
      </c>
      <c r="F6328"/>
      <c r="I6328"/>
      <c r="N6328" s="19"/>
      <c r="Q6328" s="16">
        <v>45973</v>
      </c>
      <c r="S6328"/>
      <c r="T6328" s="16">
        <v>45980</v>
      </c>
      <c r="V6328"/>
      <c r="W6328" s="16">
        <v>45999</v>
      </c>
      <c r="Y6328"/>
      <c r="Z6328" s="16">
        <v>45973</v>
      </c>
      <c r="AB6328"/>
      <c r="AC6328" s="16">
        <v>45981</v>
      </c>
      <c r="AE6328"/>
      <c r="AH6328" s="20">
        <v>3.22</v>
      </c>
      <c r="AI6328" t="s">
        <v>37</v>
      </c>
    </row>
    <row r="6329" spans="1:35" x14ac:dyDescent="0.3">
      <c r="A6329">
        <v>414081</v>
      </c>
      <c r="B6329">
        <v>2</v>
      </c>
      <c r="F6329"/>
      <c r="I6329"/>
      <c r="N6329" s="19"/>
      <c r="Q6329" s="16">
        <v>45973</v>
      </c>
      <c r="S6329"/>
      <c r="T6329" s="16">
        <v>45980</v>
      </c>
      <c r="V6329"/>
      <c r="W6329" s="16">
        <v>45999</v>
      </c>
      <c r="Y6329"/>
      <c r="Z6329" s="16">
        <v>45981</v>
      </c>
      <c r="AB6329"/>
      <c r="AC6329" s="16">
        <v>46002</v>
      </c>
      <c r="AE6329"/>
      <c r="AH6329" s="20">
        <v>3.22</v>
      </c>
      <c r="AI6329" t="s">
        <v>37</v>
      </c>
    </row>
    <row r="6330" spans="1:35" x14ac:dyDescent="0.3">
      <c r="A6330">
        <v>271520</v>
      </c>
      <c r="B6330">
        <v>2</v>
      </c>
      <c r="F6330"/>
      <c r="I6330"/>
      <c r="J6330" s="18" t="s">
        <v>38</v>
      </c>
      <c r="K6330" s="16">
        <v>45981</v>
      </c>
      <c r="N6330" s="19">
        <v>46001</v>
      </c>
      <c r="Q6330" s="16">
        <v>45973</v>
      </c>
      <c r="S6330"/>
      <c r="T6330" s="16">
        <v>45980</v>
      </c>
      <c r="V6330"/>
      <c r="W6330" s="16">
        <v>45999</v>
      </c>
      <c r="Y6330"/>
      <c r="Z6330" s="16">
        <v>45981</v>
      </c>
      <c r="AB6330"/>
      <c r="AC6330" s="16">
        <v>46002</v>
      </c>
      <c r="AE6330"/>
      <c r="AH6330" s="20">
        <v>3.22</v>
      </c>
      <c r="AI6330" t="s">
        <v>37</v>
      </c>
    </row>
    <row r="6331" spans="1:35" x14ac:dyDescent="0.3">
      <c r="A6331">
        <v>2534701</v>
      </c>
      <c r="B6331">
        <v>2</v>
      </c>
      <c r="F6331"/>
      <c r="I6331"/>
      <c r="N6331" s="19"/>
      <c r="Q6331" s="16">
        <v>45973</v>
      </c>
      <c r="S6331"/>
      <c r="T6331" s="16">
        <v>45980</v>
      </c>
      <c r="V6331"/>
      <c r="W6331" s="16">
        <v>45999</v>
      </c>
      <c r="Y6331"/>
      <c r="Z6331" s="16">
        <v>45981</v>
      </c>
      <c r="AB6331"/>
      <c r="AC6331" s="16">
        <v>46002</v>
      </c>
      <c r="AE6331"/>
      <c r="AH6331" s="20">
        <v>3.22</v>
      </c>
      <c r="AI6331" t="s">
        <v>37</v>
      </c>
    </row>
    <row r="6332" spans="1:35" x14ac:dyDescent="0.3">
      <c r="A6332">
        <v>417531</v>
      </c>
      <c r="B6332">
        <v>1</v>
      </c>
      <c r="F6332"/>
      <c r="I6332"/>
      <c r="N6332" s="19"/>
      <c r="Q6332" s="16">
        <v>45973</v>
      </c>
      <c r="S6332"/>
      <c r="T6332" s="16">
        <v>45980</v>
      </c>
      <c r="V6332"/>
      <c r="W6332" s="16">
        <v>45999</v>
      </c>
      <c r="Y6332"/>
      <c r="Z6332" s="16">
        <v>45973</v>
      </c>
      <c r="AB6332"/>
      <c r="AC6332" s="16">
        <v>45981</v>
      </c>
      <c r="AE6332"/>
      <c r="AH6332" s="20">
        <v>3.22</v>
      </c>
      <c r="AI6332" t="s">
        <v>37</v>
      </c>
    </row>
    <row r="6333" spans="1:35" x14ac:dyDescent="0.3">
      <c r="A6333">
        <v>2704421</v>
      </c>
      <c r="B6333">
        <v>1</v>
      </c>
      <c r="D6333">
        <v>1.1000000000000001</v>
      </c>
      <c r="E6333" t="s">
        <v>42</v>
      </c>
      <c r="F6333" s="16">
        <v>46009</v>
      </c>
      <c r="I6333"/>
      <c r="N6333" s="19"/>
      <c r="Q6333" s="16">
        <v>45973</v>
      </c>
      <c r="S6333"/>
      <c r="T6333" s="16">
        <v>45980</v>
      </c>
      <c r="V6333"/>
      <c r="W6333" s="16">
        <v>45999</v>
      </c>
      <c r="Y6333"/>
      <c r="Z6333" s="16">
        <v>45973</v>
      </c>
      <c r="AB6333"/>
      <c r="AC6333" s="16">
        <v>45981</v>
      </c>
      <c r="AE6333"/>
      <c r="AH6333" s="20">
        <v>1.1000000000000001</v>
      </c>
      <c r="AI6333" t="s">
        <v>37</v>
      </c>
    </row>
    <row r="6334" spans="1:35" x14ac:dyDescent="0.3">
      <c r="A6334">
        <v>487299</v>
      </c>
      <c r="B6334">
        <v>2</v>
      </c>
      <c r="F6334"/>
      <c r="I6334"/>
      <c r="J6334" s="18" t="s">
        <v>45</v>
      </c>
      <c r="K6334" s="16">
        <v>45981</v>
      </c>
      <c r="N6334" s="19">
        <v>46001</v>
      </c>
      <c r="Q6334" s="16">
        <v>45973</v>
      </c>
      <c r="R6334">
        <v>3.2120000000000002</v>
      </c>
      <c r="S6334" s="16">
        <v>46001</v>
      </c>
      <c r="T6334" s="16">
        <v>45980</v>
      </c>
      <c r="U6334">
        <v>3.2120000000000002</v>
      </c>
      <c r="V6334" s="16">
        <v>46028</v>
      </c>
      <c r="W6334" s="16">
        <v>45999</v>
      </c>
      <c r="X6334">
        <v>3.2120000000000002</v>
      </c>
      <c r="Y6334" s="16">
        <v>46028</v>
      </c>
      <c r="Z6334" s="16">
        <v>45981</v>
      </c>
      <c r="AB6334"/>
      <c r="AC6334" s="16">
        <v>46002</v>
      </c>
      <c r="AE6334"/>
      <c r="AH6334" s="20">
        <v>3.2120000000000002</v>
      </c>
      <c r="AI6334" t="s">
        <v>37</v>
      </c>
    </row>
    <row r="6335" spans="1:35" x14ac:dyDescent="0.3">
      <c r="A6335">
        <v>1054395</v>
      </c>
      <c r="B6335">
        <v>1</v>
      </c>
      <c r="F6335"/>
      <c r="I6335"/>
      <c r="J6335" s="18" t="s">
        <v>38</v>
      </c>
      <c r="K6335" s="16">
        <v>45981</v>
      </c>
      <c r="N6335" s="19">
        <v>46001</v>
      </c>
      <c r="Q6335" s="16">
        <v>45973</v>
      </c>
      <c r="S6335"/>
      <c r="T6335" s="16">
        <v>45980</v>
      </c>
      <c r="V6335"/>
      <c r="W6335" s="16">
        <v>45999</v>
      </c>
      <c r="Y6335"/>
      <c r="Z6335" s="16">
        <v>45973</v>
      </c>
      <c r="AB6335"/>
      <c r="AC6335" s="16">
        <v>45981</v>
      </c>
      <c r="AE6335"/>
      <c r="AH6335" s="20">
        <v>3.22</v>
      </c>
      <c r="AI6335" t="s">
        <v>37</v>
      </c>
    </row>
    <row r="6336" spans="1:35" x14ac:dyDescent="0.3">
      <c r="A6336">
        <v>2197171</v>
      </c>
      <c r="B6336">
        <v>2</v>
      </c>
      <c r="F6336"/>
      <c r="I6336"/>
      <c r="N6336" s="19"/>
      <c r="Q6336" s="16">
        <v>45973</v>
      </c>
      <c r="S6336"/>
      <c r="T6336" s="16">
        <v>45980</v>
      </c>
      <c r="V6336"/>
      <c r="W6336" s="16">
        <v>45999</v>
      </c>
      <c r="Y6336"/>
      <c r="Z6336" s="16">
        <v>45981</v>
      </c>
      <c r="AB6336"/>
      <c r="AC6336" s="16">
        <v>46002</v>
      </c>
      <c r="AE6336"/>
      <c r="AH6336" s="20">
        <v>3.22</v>
      </c>
      <c r="AI6336" t="s">
        <v>37</v>
      </c>
    </row>
    <row r="6337" spans="1:35" x14ac:dyDescent="0.3">
      <c r="A6337">
        <v>312441</v>
      </c>
      <c r="B6337">
        <v>2</v>
      </c>
      <c r="F6337"/>
      <c r="I6337"/>
      <c r="J6337" s="18" t="s">
        <v>43</v>
      </c>
      <c r="N6337" s="19"/>
      <c r="Q6337" s="16">
        <v>45973</v>
      </c>
      <c r="S6337"/>
      <c r="T6337" s="16">
        <v>45980</v>
      </c>
      <c r="V6337"/>
      <c r="W6337" s="16">
        <v>45999</v>
      </c>
      <c r="Y6337"/>
      <c r="Z6337" s="16">
        <v>45981</v>
      </c>
      <c r="AA6337">
        <v>3.1360000000000001</v>
      </c>
      <c r="AB6337" s="16">
        <v>45981</v>
      </c>
      <c r="AC6337" s="16">
        <v>46002</v>
      </c>
      <c r="AE6337"/>
      <c r="AH6337" s="20">
        <v>3.1360000000000001</v>
      </c>
      <c r="AI6337" t="s">
        <v>37</v>
      </c>
    </row>
    <row r="6338" spans="1:35" x14ac:dyDescent="0.3">
      <c r="A6338">
        <v>298329</v>
      </c>
      <c r="B6338">
        <v>2</v>
      </c>
      <c r="F6338"/>
      <c r="I6338"/>
      <c r="J6338" s="18" t="s">
        <v>38</v>
      </c>
      <c r="K6338" s="16">
        <v>45981</v>
      </c>
      <c r="N6338" s="19">
        <v>46001</v>
      </c>
      <c r="Q6338" s="16">
        <v>45973</v>
      </c>
      <c r="S6338"/>
      <c r="T6338" s="16">
        <v>45980</v>
      </c>
      <c r="V6338"/>
      <c r="W6338" s="16">
        <v>45999</v>
      </c>
      <c r="Y6338"/>
      <c r="Z6338" s="16">
        <v>45981</v>
      </c>
      <c r="AB6338"/>
      <c r="AC6338" s="16">
        <v>46002</v>
      </c>
      <c r="AE6338"/>
      <c r="AH6338" s="20">
        <v>3.22</v>
      </c>
      <c r="AI6338" t="s">
        <v>37</v>
      </c>
    </row>
    <row r="6339" spans="1:35" x14ac:dyDescent="0.3">
      <c r="A6339">
        <v>2119434</v>
      </c>
      <c r="B6339">
        <v>2</v>
      </c>
      <c r="F6339"/>
      <c r="I6339"/>
      <c r="J6339" s="18" t="s">
        <v>43</v>
      </c>
      <c r="N6339" s="19"/>
      <c r="Q6339" s="16">
        <v>45973</v>
      </c>
      <c r="S6339"/>
      <c r="T6339" s="16">
        <v>45980</v>
      </c>
      <c r="V6339"/>
      <c r="W6339" s="16">
        <v>45999</v>
      </c>
      <c r="Y6339"/>
      <c r="Z6339" s="16">
        <v>45981</v>
      </c>
      <c r="AA6339">
        <v>3.1360000000000001</v>
      </c>
      <c r="AB6339" s="16">
        <v>45981</v>
      </c>
      <c r="AC6339" s="16">
        <v>46002</v>
      </c>
      <c r="AE6339"/>
      <c r="AH6339" s="20">
        <v>3.1360000000000001</v>
      </c>
      <c r="AI6339" t="s">
        <v>37</v>
      </c>
    </row>
    <row r="6340" spans="1:35" x14ac:dyDescent="0.3">
      <c r="A6340">
        <v>2535268</v>
      </c>
      <c r="B6340">
        <v>1</v>
      </c>
      <c r="F6340"/>
      <c r="I6340"/>
      <c r="J6340" s="18" t="s">
        <v>38</v>
      </c>
      <c r="K6340" s="16">
        <v>45981</v>
      </c>
      <c r="N6340" s="19">
        <v>46001</v>
      </c>
      <c r="Q6340" s="16">
        <v>45973</v>
      </c>
      <c r="S6340"/>
      <c r="T6340" s="16">
        <v>45980</v>
      </c>
      <c r="V6340"/>
      <c r="W6340" s="16">
        <v>45999</v>
      </c>
      <c r="Y6340"/>
      <c r="Z6340" s="16">
        <v>45973</v>
      </c>
      <c r="AB6340"/>
      <c r="AC6340" s="16">
        <v>45981</v>
      </c>
      <c r="AE6340"/>
      <c r="AH6340" s="20">
        <v>3.22</v>
      </c>
      <c r="AI6340" t="s">
        <v>37</v>
      </c>
    </row>
    <row r="6341" spans="1:35" x14ac:dyDescent="0.3">
      <c r="A6341">
        <v>2740801</v>
      </c>
      <c r="B6341">
        <v>1</v>
      </c>
      <c r="F6341"/>
      <c r="I6341"/>
      <c r="J6341" s="18" t="s">
        <v>43</v>
      </c>
      <c r="N6341" s="19"/>
      <c r="Q6341" s="16">
        <v>45973</v>
      </c>
      <c r="S6341"/>
      <c r="T6341" s="16">
        <v>45980</v>
      </c>
      <c r="V6341"/>
      <c r="W6341" s="16">
        <v>45999</v>
      </c>
      <c r="Y6341"/>
      <c r="Z6341" s="16">
        <v>45973</v>
      </c>
      <c r="AA6341">
        <v>3.1360000000000001</v>
      </c>
      <c r="AB6341" s="16">
        <v>45973</v>
      </c>
      <c r="AC6341" s="16">
        <v>45981</v>
      </c>
      <c r="AE6341"/>
      <c r="AH6341" s="20">
        <v>3.1360000000000001</v>
      </c>
      <c r="AI6341" t="s">
        <v>37</v>
      </c>
    </row>
    <row r="6342" spans="1:35" x14ac:dyDescent="0.3">
      <c r="A6342">
        <v>148256</v>
      </c>
      <c r="B6342">
        <v>1</v>
      </c>
      <c r="F6342"/>
      <c r="I6342"/>
      <c r="J6342" s="18" t="s">
        <v>48</v>
      </c>
      <c r="K6342" s="16">
        <v>45981</v>
      </c>
      <c r="L6342">
        <v>3.14</v>
      </c>
      <c r="M6342" s="19">
        <v>45981</v>
      </c>
      <c r="N6342" s="19">
        <v>46001</v>
      </c>
      <c r="O6342">
        <v>3.14</v>
      </c>
      <c r="P6342" s="19">
        <v>46001</v>
      </c>
      <c r="Q6342" s="16">
        <v>45973</v>
      </c>
      <c r="S6342"/>
      <c r="T6342" s="16">
        <v>45980</v>
      </c>
      <c r="V6342"/>
      <c r="W6342" s="16">
        <v>45999</v>
      </c>
      <c r="Y6342"/>
      <c r="Z6342" s="16">
        <v>45973</v>
      </c>
      <c r="AB6342"/>
      <c r="AC6342" s="16">
        <v>45981</v>
      </c>
      <c r="AE6342"/>
      <c r="AH6342" s="20">
        <v>3.14</v>
      </c>
      <c r="AI6342" t="s">
        <v>37</v>
      </c>
    </row>
    <row r="6343" spans="1:35" x14ac:dyDescent="0.3">
      <c r="A6343">
        <v>1472777</v>
      </c>
      <c r="B6343">
        <v>2</v>
      </c>
      <c r="F6343"/>
      <c r="I6343"/>
      <c r="J6343" s="18" t="s">
        <v>38</v>
      </c>
      <c r="K6343" s="16">
        <v>45981</v>
      </c>
      <c r="N6343" s="19">
        <v>46001</v>
      </c>
      <c r="Q6343" s="16">
        <v>45973</v>
      </c>
      <c r="S6343"/>
      <c r="T6343" s="16">
        <v>45980</v>
      </c>
      <c r="V6343"/>
      <c r="W6343" s="16">
        <v>45999</v>
      </c>
      <c r="Y6343"/>
      <c r="Z6343" s="16">
        <v>45981</v>
      </c>
      <c r="AB6343"/>
      <c r="AC6343" s="16">
        <v>46002</v>
      </c>
      <c r="AE6343"/>
      <c r="AH6343" s="20">
        <v>3.22</v>
      </c>
      <c r="AI6343" t="s">
        <v>37</v>
      </c>
    </row>
    <row r="6344" spans="1:35" x14ac:dyDescent="0.3">
      <c r="A6344">
        <v>2515682</v>
      </c>
      <c r="B6344">
        <v>2</v>
      </c>
      <c r="D6344">
        <v>1.1000000000000001</v>
      </c>
      <c r="E6344" t="s">
        <v>42</v>
      </c>
      <c r="F6344" s="16">
        <v>46013</v>
      </c>
      <c r="I6344"/>
      <c r="N6344" s="19"/>
      <c r="Q6344" s="16">
        <v>45973</v>
      </c>
      <c r="S6344"/>
      <c r="T6344" s="16">
        <v>45980</v>
      </c>
      <c r="V6344"/>
      <c r="W6344" s="16">
        <v>45999</v>
      </c>
      <c r="Y6344"/>
      <c r="Z6344" s="16">
        <v>45981</v>
      </c>
      <c r="AB6344"/>
      <c r="AC6344" s="16">
        <v>46002</v>
      </c>
      <c r="AE6344"/>
      <c r="AH6344" s="20">
        <v>1.1000000000000001</v>
      </c>
      <c r="AI6344" t="s">
        <v>37</v>
      </c>
    </row>
    <row r="6345" spans="1:35" x14ac:dyDescent="0.3">
      <c r="A6345">
        <v>167522</v>
      </c>
      <c r="B6345">
        <v>1</v>
      </c>
      <c r="D6345">
        <v>1.1000000000000001</v>
      </c>
      <c r="E6345" t="s">
        <v>51</v>
      </c>
      <c r="F6345" s="16">
        <v>46028</v>
      </c>
      <c r="I6345"/>
      <c r="J6345" s="18" t="s">
        <v>38</v>
      </c>
      <c r="K6345" s="16">
        <v>45981</v>
      </c>
      <c r="N6345" s="19">
        <v>46001</v>
      </c>
      <c r="Q6345" s="16">
        <v>45973</v>
      </c>
      <c r="S6345"/>
      <c r="T6345" s="16">
        <v>45980</v>
      </c>
      <c r="V6345"/>
      <c r="W6345" s="16">
        <v>45999</v>
      </c>
      <c r="Y6345"/>
      <c r="Z6345" s="16">
        <v>45973</v>
      </c>
      <c r="AB6345"/>
      <c r="AC6345" s="16">
        <v>45981</v>
      </c>
      <c r="AE6345"/>
      <c r="AH6345" s="20">
        <v>1.1000000000000001</v>
      </c>
      <c r="AI6345" t="s">
        <v>55</v>
      </c>
    </row>
    <row r="6346" spans="1:35" x14ac:dyDescent="0.3">
      <c r="A6346">
        <v>529012</v>
      </c>
      <c r="B6346">
        <v>2</v>
      </c>
      <c r="F6346"/>
      <c r="I6346"/>
      <c r="J6346" s="18" t="s">
        <v>43</v>
      </c>
      <c r="N6346" s="19"/>
      <c r="Q6346" s="16">
        <v>45973</v>
      </c>
      <c r="S6346"/>
      <c r="T6346" s="16">
        <v>45980</v>
      </c>
      <c r="V6346"/>
      <c r="W6346" s="16">
        <v>45999</v>
      </c>
      <c r="Y6346"/>
      <c r="Z6346" s="16">
        <v>45981</v>
      </c>
      <c r="AA6346">
        <v>3.1360000000000001</v>
      </c>
      <c r="AB6346" s="16">
        <v>45981</v>
      </c>
      <c r="AC6346" s="16">
        <v>46002</v>
      </c>
      <c r="AE6346"/>
      <c r="AH6346" s="20">
        <v>3.1360000000000001</v>
      </c>
      <c r="AI6346" t="s">
        <v>37</v>
      </c>
    </row>
    <row r="6347" spans="1:35" x14ac:dyDescent="0.3">
      <c r="A6347">
        <v>216658</v>
      </c>
      <c r="B6347">
        <v>2</v>
      </c>
      <c r="F6347"/>
      <c r="I6347"/>
      <c r="J6347" s="18" t="s">
        <v>38</v>
      </c>
      <c r="K6347" s="16">
        <v>45981</v>
      </c>
      <c r="N6347" s="19">
        <v>46001</v>
      </c>
      <c r="Q6347" s="16">
        <v>45973</v>
      </c>
      <c r="S6347"/>
      <c r="T6347" s="16">
        <v>45980</v>
      </c>
      <c r="V6347"/>
      <c r="W6347" s="16">
        <v>45999</v>
      </c>
      <c r="Y6347"/>
      <c r="Z6347" s="16">
        <v>45981</v>
      </c>
      <c r="AB6347"/>
      <c r="AC6347" s="16">
        <v>46002</v>
      </c>
      <c r="AE6347"/>
      <c r="AH6347" s="20">
        <v>3.22</v>
      </c>
      <c r="AI6347" t="s">
        <v>37</v>
      </c>
    </row>
    <row r="6348" spans="1:35" x14ac:dyDescent="0.3">
      <c r="A6348">
        <v>434600</v>
      </c>
      <c r="B6348">
        <v>1</v>
      </c>
      <c r="F6348"/>
      <c r="I6348"/>
      <c r="J6348" s="18" t="s">
        <v>38</v>
      </c>
      <c r="K6348" s="16">
        <v>45981</v>
      </c>
      <c r="N6348" s="19">
        <v>46001</v>
      </c>
      <c r="Q6348" s="16">
        <v>45973</v>
      </c>
      <c r="S6348"/>
      <c r="T6348" s="16">
        <v>45980</v>
      </c>
      <c r="V6348"/>
      <c r="W6348" s="16">
        <v>45999</v>
      </c>
      <c r="Y6348"/>
      <c r="Z6348" s="16">
        <v>45973</v>
      </c>
      <c r="AB6348"/>
      <c r="AC6348" s="16">
        <v>45981</v>
      </c>
      <c r="AE6348"/>
      <c r="AH6348" s="20">
        <v>3.22</v>
      </c>
      <c r="AI6348" t="s">
        <v>37</v>
      </c>
    </row>
    <row r="6349" spans="1:35" x14ac:dyDescent="0.3">
      <c r="A6349">
        <v>1280859</v>
      </c>
      <c r="B6349">
        <v>2</v>
      </c>
      <c r="F6349"/>
      <c r="I6349"/>
      <c r="J6349" s="18" t="s">
        <v>48</v>
      </c>
      <c r="K6349" s="16">
        <v>45981</v>
      </c>
      <c r="L6349">
        <v>3.14</v>
      </c>
      <c r="M6349" s="19">
        <v>45981</v>
      </c>
      <c r="N6349" s="19">
        <v>46001</v>
      </c>
      <c r="O6349">
        <v>3.14</v>
      </c>
      <c r="P6349" s="19">
        <v>46001</v>
      </c>
      <c r="Q6349" s="16">
        <v>45973</v>
      </c>
      <c r="S6349"/>
      <c r="T6349" s="16">
        <v>45980</v>
      </c>
      <c r="V6349"/>
      <c r="W6349" s="16">
        <v>45999</v>
      </c>
      <c r="Y6349"/>
      <c r="Z6349" s="16">
        <v>45981</v>
      </c>
      <c r="AB6349"/>
      <c r="AC6349" s="16">
        <v>46002</v>
      </c>
      <c r="AE6349"/>
      <c r="AH6349" s="20">
        <v>3.14</v>
      </c>
      <c r="AI6349" t="s">
        <v>37</v>
      </c>
    </row>
    <row r="6350" spans="1:35" x14ac:dyDescent="0.3">
      <c r="A6350">
        <v>180189</v>
      </c>
      <c r="B6350">
        <v>1</v>
      </c>
      <c r="F6350"/>
      <c r="I6350"/>
      <c r="J6350" s="18" t="s">
        <v>38</v>
      </c>
      <c r="K6350" s="16">
        <v>45981</v>
      </c>
      <c r="N6350" s="19">
        <v>46001</v>
      </c>
      <c r="Q6350" s="16">
        <v>45973</v>
      </c>
      <c r="S6350"/>
      <c r="T6350" s="16">
        <v>45980</v>
      </c>
      <c r="V6350"/>
      <c r="W6350" s="16">
        <v>45999</v>
      </c>
      <c r="Y6350"/>
      <c r="Z6350" s="16">
        <v>45973</v>
      </c>
      <c r="AB6350"/>
      <c r="AC6350" s="16">
        <v>45981</v>
      </c>
      <c r="AE6350"/>
      <c r="AH6350" s="20">
        <v>3.22</v>
      </c>
      <c r="AI6350" t="s">
        <v>37</v>
      </c>
    </row>
    <row r="6351" spans="1:35" x14ac:dyDescent="0.3">
      <c r="A6351">
        <v>1051571</v>
      </c>
      <c r="B6351">
        <v>2</v>
      </c>
      <c r="F6351"/>
      <c r="I6351"/>
      <c r="J6351" s="18" t="s">
        <v>38</v>
      </c>
      <c r="K6351" s="16">
        <v>45981</v>
      </c>
      <c r="N6351" s="19">
        <v>46001</v>
      </c>
      <c r="Q6351" s="16">
        <v>45973</v>
      </c>
      <c r="S6351"/>
      <c r="T6351" s="16">
        <v>45980</v>
      </c>
      <c r="V6351"/>
      <c r="W6351" s="16">
        <v>45999</v>
      </c>
      <c r="Y6351"/>
      <c r="Z6351" s="16">
        <v>45981</v>
      </c>
      <c r="AB6351"/>
      <c r="AC6351" s="16">
        <v>46002</v>
      </c>
      <c r="AE6351"/>
      <c r="AH6351" s="20">
        <v>3.22</v>
      </c>
      <c r="AI6351" t="s">
        <v>37</v>
      </c>
    </row>
    <row r="6352" spans="1:35" x14ac:dyDescent="0.3">
      <c r="A6352">
        <v>2686864</v>
      </c>
      <c r="B6352">
        <v>2</v>
      </c>
      <c r="F6352"/>
      <c r="I6352"/>
      <c r="J6352" s="18" t="s">
        <v>77</v>
      </c>
      <c r="N6352" s="19"/>
      <c r="Q6352" s="16">
        <v>45973</v>
      </c>
      <c r="S6352"/>
      <c r="T6352" s="16">
        <v>45980</v>
      </c>
      <c r="U6352">
        <v>3.2120000000000002</v>
      </c>
      <c r="V6352" s="16">
        <v>46028</v>
      </c>
      <c r="W6352" s="16">
        <v>45999</v>
      </c>
      <c r="Y6352"/>
      <c r="Z6352" s="16">
        <v>45981</v>
      </c>
      <c r="AB6352"/>
      <c r="AC6352" s="16">
        <v>46002</v>
      </c>
      <c r="AE6352"/>
      <c r="AH6352" s="20">
        <v>3.2120000000000002</v>
      </c>
      <c r="AI6352" t="s">
        <v>37</v>
      </c>
    </row>
    <row r="6353" spans="1:35" x14ac:dyDescent="0.3">
      <c r="A6353">
        <v>2612927</v>
      </c>
      <c r="B6353">
        <v>2</v>
      </c>
      <c r="F6353"/>
      <c r="I6353"/>
      <c r="J6353" s="18" t="s">
        <v>38</v>
      </c>
      <c r="K6353" s="16">
        <v>45981</v>
      </c>
      <c r="N6353" s="19">
        <v>46001</v>
      </c>
      <c r="Q6353" s="16">
        <v>45973</v>
      </c>
      <c r="S6353"/>
      <c r="T6353" s="16">
        <v>45980</v>
      </c>
      <c r="V6353"/>
      <c r="W6353" s="16">
        <v>45999</v>
      </c>
      <c r="Y6353"/>
      <c r="Z6353" s="16">
        <v>45981</v>
      </c>
      <c r="AB6353"/>
      <c r="AC6353" s="16">
        <v>46002</v>
      </c>
      <c r="AE6353"/>
      <c r="AH6353" s="20">
        <v>3.22</v>
      </c>
      <c r="AI6353" t="s">
        <v>37</v>
      </c>
    </row>
    <row r="6354" spans="1:35" x14ac:dyDescent="0.3">
      <c r="A6354">
        <v>2687740</v>
      </c>
      <c r="B6354">
        <v>2</v>
      </c>
      <c r="F6354"/>
      <c r="I6354"/>
      <c r="J6354" s="18" t="s">
        <v>38</v>
      </c>
      <c r="K6354" s="16">
        <v>45981</v>
      </c>
      <c r="N6354" s="19">
        <v>46001</v>
      </c>
      <c r="Q6354" s="16">
        <v>45973</v>
      </c>
      <c r="S6354"/>
      <c r="T6354" s="16">
        <v>45980</v>
      </c>
      <c r="V6354"/>
      <c r="W6354" s="16">
        <v>45999</v>
      </c>
      <c r="Y6354"/>
      <c r="Z6354" s="16">
        <v>45981</v>
      </c>
      <c r="AB6354"/>
      <c r="AC6354" s="16">
        <v>46002</v>
      </c>
      <c r="AE6354"/>
      <c r="AH6354" s="20">
        <v>3.22</v>
      </c>
      <c r="AI6354" t="s">
        <v>37</v>
      </c>
    </row>
    <row r="6355" spans="1:35" x14ac:dyDescent="0.3">
      <c r="A6355">
        <v>2693924</v>
      </c>
      <c r="B6355">
        <v>2</v>
      </c>
      <c r="F6355"/>
      <c r="I6355"/>
      <c r="J6355" s="18" t="s">
        <v>39</v>
      </c>
      <c r="N6355" s="19"/>
      <c r="Q6355" s="16">
        <v>45973</v>
      </c>
      <c r="S6355"/>
      <c r="T6355" s="16">
        <v>45980</v>
      </c>
      <c r="U6355">
        <v>3.2120000000000002</v>
      </c>
      <c r="V6355" s="16">
        <v>46028</v>
      </c>
      <c r="W6355" s="16">
        <v>45999</v>
      </c>
      <c r="X6355">
        <v>3.2120000000000002</v>
      </c>
      <c r="Y6355" s="16">
        <v>46028</v>
      </c>
      <c r="Z6355" s="16">
        <v>45981</v>
      </c>
      <c r="AB6355"/>
      <c r="AC6355" s="16">
        <v>46002</v>
      </c>
      <c r="AE6355"/>
      <c r="AH6355" s="20">
        <v>3.2120000000000002</v>
      </c>
      <c r="AI6355" t="s">
        <v>37</v>
      </c>
    </row>
    <row r="6356" spans="1:35" x14ac:dyDescent="0.3">
      <c r="A6356">
        <v>2642529</v>
      </c>
      <c r="B6356">
        <v>2</v>
      </c>
      <c r="F6356"/>
      <c r="I6356"/>
      <c r="J6356" s="18" t="s">
        <v>38</v>
      </c>
      <c r="K6356" s="16">
        <v>45981</v>
      </c>
      <c r="N6356" s="19">
        <v>46001</v>
      </c>
      <c r="Q6356" s="16">
        <v>45973</v>
      </c>
      <c r="S6356"/>
      <c r="T6356" s="16">
        <v>45980</v>
      </c>
      <c r="V6356"/>
      <c r="W6356" s="16">
        <v>45999</v>
      </c>
      <c r="Y6356"/>
      <c r="Z6356" s="16">
        <v>45981</v>
      </c>
      <c r="AB6356"/>
      <c r="AC6356" s="16">
        <v>46002</v>
      </c>
      <c r="AE6356"/>
      <c r="AH6356" s="20">
        <v>3.22</v>
      </c>
      <c r="AI6356" t="s">
        <v>37</v>
      </c>
    </row>
    <row r="6357" spans="1:35" x14ac:dyDescent="0.3">
      <c r="A6357">
        <v>756085</v>
      </c>
      <c r="B6357">
        <v>2</v>
      </c>
      <c r="F6357"/>
      <c r="I6357"/>
      <c r="J6357" s="18" t="s">
        <v>38</v>
      </c>
      <c r="K6357" s="16">
        <v>45981</v>
      </c>
      <c r="N6357" s="19">
        <v>46001</v>
      </c>
      <c r="Q6357" s="16">
        <v>45973</v>
      </c>
      <c r="S6357"/>
      <c r="T6357" s="16">
        <v>45980</v>
      </c>
      <c r="V6357"/>
      <c r="W6357" s="16">
        <v>45999</v>
      </c>
      <c r="Y6357"/>
      <c r="Z6357" s="16">
        <v>45981</v>
      </c>
      <c r="AB6357"/>
      <c r="AC6357" s="16">
        <v>46002</v>
      </c>
      <c r="AE6357"/>
      <c r="AH6357" s="20">
        <v>3.22</v>
      </c>
      <c r="AI6357" t="s">
        <v>37</v>
      </c>
    </row>
    <row r="6358" spans="1:35" x14ac:dyDescent="0.3">
      <c r="A6358">
        <v>2629723</v>
      </c>
      <c r="B6358">
        <v>1</v>
      </c>
      <c r="F6358"/>
      <c r="I6358"/>
      <c r="J6358" s="18" t="s">
        <v>49</v>
      </c>
      <c r="K6358" s="16">
        <v>45981</v>
      </c>
      <c r="N6358" s="19">
        <v>46001</v>
      </c>
      <c r="Q6358" s="16">
        <v>45973</v>
      </c>
      <c r="S6358"/>
      <c r="T6358" s="16">
        <v>45980</v>
      </c>
      <c r="V6358"/>
      <c r="W6358" s="16">
        <v>45999</v>
      </c>
      <c r="Y6358"/>
      <c r="Z6358" s="16">
        <v>45973</v>
      </c>
      <c r="AA6358">
        <v>3.1360000000000001</v>
      </c>
      <c r="AB6358" s="16">
        <v>45973</v>
      </c>
      <c r="AC6358" s="16">
        <v>45981</v>
      </c>
      <c r="AE6358"/>
      <c r="AH6358" s="20">
        <v>3.1360000000000001</v>
      </c>
      <c r="AI6358" t="s">
        <v>37</v>
      </c>
    </row>
    <row r="6359" spans="1:35" x14ac:dyDescent="0.3">
      <c r="A6359">
        <v>182682</v>
      </c>
      <c r="B6359">
        <v>2</v>
      </c>
      <c r="F6359"/>
      <c r="I6359"/>
      <c r="J6359" s="18" t="s">
        <v>39</v>
      </c>
      <c r="N6359" s="19"/>
      <c r="Q6359" s="16">
        <v>45973</v>
      </c>
      <c r="R6359">
        <v>3.2120000000000002</v>
      </c>
      <c r="S6359" s="16">
        <v>45987</v>
      </c>
      <c r="T6359" s="16">
        <v>45980</v>
      </c>
      <c r="U6359">
        <v>3.2120000000000002</v>
      </c>
      <c r="V6359" s="16">
        <v>46028</v>
      </c>
      <c r="W6359" s="16">
        <v>45999</v>
      </c>
      <c r="X6359">
        <v>3.2120000000000002</v>
      </c>
      <c r="Y6359" s="16">
        <v>46028</v>
      </c>
      <c r="Z6359" s="16">
        <v>45981</v>
      </c>
      <c r="AB6359"/>
      <c r="AC6359" s="16">
        <v>46002</v>
      </c>
      <c r="AE6359"/>
      <c r="AH6359" s="20">
        <v>3.2120000000000002</v>
      </c>
      <c r="AI6359" t="s">
        <v>37</v>
      </c>
    </row>
    <row r="6360" spans="1:35" x14ac:dyDescent="0.3">
      <c r="A6360">
        <v>212022</v>
      </c>
      <c r="B6360">
        <v>1</v>
      </c>
      <c r="D6360">
        <v>1.1000000000000001</v>
      </c>
      <c r="E6360" t="s">
        <v>42</v>
      </c>
      <c r="F6360" s="16">
        <v>46001</v>
      </c>
      <c r="I6360"/>
      <c r="J6360" s="18" t="s">
        <v>38</v>
      </c>
      <c r="K6360" s="16">
        <v>45981</v>
      </c>
      <c r="N6360" s="19">
        <v>46001</v>
      </c>
      <c r="Q6360" s="16">
        <v>45973</v>
      </c>
      <c r="S6360"/>
      <c r="T6360" s="16">
        <v>45980</v>
      </c>
      <c r="V6360"/>
      <c r="W6360" s="16">
        <v>45999</v>
      </c>
      <c r="Y6360"/>
      <c r="Z6360" s="16">
        <v>45973</v>
      </c>
      <c r="AB6360"/>
      <c r="AC6360" s="16">
        <v>45981</v>
      </c>
      <c r="AE6360"/>
      <c r="AH6360" s="20">
        <v>1.1000000000000001</v>
      </c>
      <c r="AI6360" t="s">
        <v>37</v>
      </c>
    </row>
    <row r="6361" spans="1:35" x14ac:dyDescent="0.3">
      <c r="A6361">
        <v>220377</v>
      </c>
      <c r="B6361">
        <v>1</v>
      </c>
      <c r="F6361"/>
      <c r="I6361"/>
      <c r="J6361" s="18" t="s">
        <v>38</v>
      </c>
      <c r="K6361" s="16">
        <v>45981</v>
      </c>
      <c r="N6361" s="19">
        <v>46001</v>
      </c>
      <c r="Q6361" s="16">
        <v>45973</v>
      </c>
      <c r="S6361"/>
      <c r="T6361" s="16">
        <v>45980</v>
      </c>
      <c r="V6361"/>
      <c r="W6361" s="16">
        <v>45999</v>
      </c>
      <c r="Y6361"/>
      <c r="Z6361" s="16">
        <v>45973</v>
      </c>
      <c r="AB6361"/>
      <c r="AC6361" s="16">
        <v>45981</v>
      </c>
      <c r="AE6361"/>
      <c r="AH6361" s="20">
        <v>3.22</v>
      </c>
      <c r="AI6361" t="s">
        <v>37</v>
      </c>
    </row>
    <row r="6362" spans="1:35" x14ac:dyDescent="0.3">
      <c r="A6362">
        <v>2710607</v>
      </c>
      <c r="B6362">
        <v>1</v>
      </c>
      <c r="F6362"/>
      <c r="I6362"/>
      <c r="N6362" s="19"/>
      <c r="Q6362" s="16">
        <v>45973</v>
      </c>
      <c r="S6362"/>
      <c r="T6362" s="16">
        <v>45980</v>
      </c>
      <c r="V6362"/>
      <c r="W6362" s="16">
        <v>45999</v>
      </c>
      <c r="Y6362"/>
      <c r="Z6362" s="16">
        <v>45973</v>
      </c>
      <c r="AB6362"/>
      <c r="AC6362" s="16">
        <v>45981</v>
      </c>
      <c r="AE6362"/>
      <c r="AH6362" s="20">
        <v>3.22</v>
      </c>
      <c r="AI6362" t="s">
        <v>37</v>
      </c>
    </row>
    <row r="6363" spans="1:35" x14ac:dyDescent="0.3">
      <c r="A6363">
        <v>1707853</v>
      </c>
      <c r="B6363">
        <v>1</v>
      </c>
      <c r="F6363"/>
      <c r="I6363"/>
      <c r="N6363" s="19"/>
      <c r="Q6363" s="16">
        <v>45973</v>
      </c>
      <c r="S6363"/>
      <c r="T6363" s="16">
        <v>45980</v>
      </c>
      <c r="V6363"/>
      <c r="W6363" s="16">
        <v>45999</v>
      </c>
      <c r="Y6363"/>
      <c r="Z6363" s="16">
        <v>45973</v>
      </c>
      <c r="AB6363"/>
      <c r="AC6363" s="16">
        <v>45981</v>
      </c>
      <c r="AE6363"/>
      <c r="AH6363" s="20">
        <v>3.22</v>
      </c>
      <c r="AI6363" t="s">
        <v>37</v>
      </c>
    </row>
    <row r="6364" spans="1:35" x14ac:dyDescent="0.3">
      <c r="A6364">
        <v>2492171</v>
      </c>
      <c r="B6364">
        <v>2</v>
      </c>
      <c r="F6364"/>
      <c r="I6364"/>
      <c r="J6364" s="18" t="s">
        <v>49</v>
      </c>
      <c r="K6364" s="16">
        <v>45981</v>
      </c>
      <c r="N6364" s="19">
        <v>46001</v>
      </c>
      <c r="Q6364" s="16">
        <v>45973</v>
      </c>
      <c r="S6364"/>
      <c r="T6364" s="16">
        <v>45980</v>
      </c>
      <c r="V6364"/>
      <c r="W6364" s="16">
        <v>45999</v>
      </c>
      <c r="Y6364"/>
      <c r="Z6364" s="16">
        <v>45981</v>
      </c>
      <c r="AA6364">
        <v>3.1360000000000001</v>
      </c>
      <c r="AB6364" s="16">
        <v>45981</v>
      </c>
      <c r="AC6364" s="16">
        <v>46002</v>
      </c>
      <c r="AE6364"/>
      <c r="AH6364" s="20">
        <v>3.1360000000000001</v>
      </c>
      <c r="AI6364" t="s">
        <v>37</v>
      </c>
    </row>
    <row r="6365" spans="1:35" x14ac:dyDescent="0.3">
      <c r="A6365">
        <v>2758826</v>
      </c>
      <c r="B6365">
        <v>2</v>
      </c>
      <c r="F6365"/>
      <c r="I6365"/>
      <c r="J6365" s="18" t="s">
        <v>52</v>
      </c>
      <c r="N6365" s="19"/>
      <c r="Q6365" s="16">
        <v>45973</v>
      </c>
      <c r="S6365"/>
      <c r="T6365" s="16">
        <v>45980</v>
      </c>
      <c r="V6365"/>
      <c r="W6365" s="16">
        <v>45999</v>
      </c>
      <c r="Y6365"/>
      <c r="Z6365" s="16">
        <v>45981</v>
      </c>
      <c r="AB6365"/>
      <c r="AC6365" s="16">
        <v>46002</v>
      </c>
      <c r="AD6365">
        <v>3.1360000000000001</v>
      </c>
      <c r="AE6365" s="16">
        <v>46002</v>
      </c>
      <c r="AH6365" s="20">
        <v>3.1360000000000001</v>
      </c>
      <c r="AI6365" t="s">
        <v>37</v>
      </c>
    </row>
    <row r="6366" spans="1:35" x14ac:dyDescent="0.3">
      <c r="A6366">
        <v>226016</v>
      </c>
      <c r="B6366">
        <v>2</v>
      </c>
      <c r="D6366">
        <v>1.1000000000000001</v>
      </c>
      <c r="E6366" t="s">
        <v>42</v>
      </c>
      <c r="F6366" s="16">
        <v>46028</v>
      </c>
      <c r="I6366"/>
      <c r="J6366" s="18" t="s">
        <v>38</v>
      </c>
      <c r="K6366" s="16">
        <v>45981</v>
      </c>
      <c r="N6366" s="19">
        <v>46001</v>
      </c>
      <c r="Q6366" s="16">
        <v>45973</v>
      </c>
      <c r="S6366"/>
      <c r="T6366" s="16">
        <v>45980</v>
      </c>
      <c r="V6366"/>
      <c r="W6366" s="16">
        <v>45999</v>
      </c>
      <c r="Y6366"/>
      <c r="Z6366" s="16">
        <v>45981</v>
      </c>
      <c r="AB6366"/>
      <c r="AC6366" s="16">
        <v>46002</v>
      </c>
      <c r="AE6366"/>
      <c r="AH6366" s="20">
        <v>1.1000000000000001</v>
      </c>
      <c r="AI6366" t="s">
        <v>37</v>
      </c>
    </row>
    <row r="6367" spans="1:35" x14ac:dyDescent="0.3">
      <c r="A6367">
        <v>2751015</v>
      </c>
      <c r="B6367">
        <v>2</v>
      </c>
      <c r="F6367"/>
      <c r="I6367"/>
      <c r="J6367" s="18" t="s">
        <v>38</v>
      </c>
      <c r="K6367" s="16">
        <v>45981</v>
      </c>
      <c r="N6367" s="19">
        <v>46001</v>
      </c>
      <c r="Q6367" s="16">
        <v>45973</v>
      </c>
      <c r="S6367"/>
      <c r="T6367" s="16">
        <v>45980</v>
      </c>
      <c r="V6367"/>
      <c r="W6367" s="16">
        <v>45999</v>
      </c>
      <c r="Y6367"/>
      <c r="Z6367" s="16">
        <v>45981</v>
      </c>
      <c r="AB6367"/>
      <c r="AC6367" s="16">
        <v>46002</v>
      </c>
      <c r="AE6367"/>
      <c r="AH6367" s="20">
        <v>3.22</v>
      </c>
      <c r="AI6367" t="s">
        <v>37</v>
      </c>
    </row>
    <row r="6368" spans="1:35" x14ac:dyDescent="0.3">
      <c r="A6368">
        <v>121994</v>
      </c>
      <c r="B6368">
        <v>2</v>
      </c>
      <c r="F6368"/>
      <c r="I6368"/>
      <c r="N6368" s="19"/>
      <c r="Q6368" s="16">
        <v>45973</v>
      </c>
      <c r="S6368"/>
      <c r="T6368" s="16">
        <v>45980</v>
      </c>
      <c r="V6368"/>
      <c r="W6368" s="16">
        <v>45999</v>
      </c>
      <c r="Y6368"/>
      <c r="Z6368" s="16">
        <v>45981</v>
      </c>
      <c r="AB6368"/>
      <c r="AC6368" s="16">
        <v>46002</v>
      </c>
      <c r="AE6368"/>
      <c r="AH6368" s="20">
        <v>3.22</v>
      </c>
      <c r="AI6368" t="s">
        <v>37</v>
      </c>
    </row>
    <row r="6369" spans="1:35" x14ac:dyDescent="0.3">
      <c r="A6369">
        <v>315425</v>
      </c>
      <c r="B6369">
        <v>2</v>
      </c>
      <c r="F6369"/>
      <c r="I6369"/>
      <c r="J6369" s="18" t="s">
        <v>38</v>
      </c>
      <c r="K6369" s="16">
        <v>45981</v>
      </c>
      <c r="N6369" s="19">
        <v>46001</v>
      </c>
      <c r="Q6369" s="16">
        <v>45973</v>
      </c>
      <c r="S6369"/>
      <c r="T6369" s="16">
        <v>45980</v>
      </c>
      <c r="V6369"/>
      <c r="W6369" s="16">
        <v>45999</v>
      </c>
      <c r="Y6369"/>
      <c r="Z6369" s="16">
        <v>45981</v>
      </c>
      <c r="AB6369"/>
      <c r="AC6369" s="16">
        <v>46002</v>
      </c>
      <c r="AE6369"/>
      <c r="AH6369" s="20">
        <v>3.22</v>
      </c>
      <c r="AI6369" t="s">
        <v>37</v>
      </c>
    </row>
    <row r="6370" spans="1:35" x14ac:dyDescent="0.3">
      <c r="A6370">
        <v>1259096</v>
      </c>
      <c r="B6370">
        <v>2</v>
      </c>
      <c r="F6370"/>
      <c r="I6370"/>
      <c r="N6370" s="19"/>
      <c r="Q6370" s="16">
        <v>45973</v>
      </c>
      <c r="S6370"/>
      <c r="T6370" s="16">
        <v>45980</v>
      </c>
      <c r="V6370"/>
      <c r="W6370" s="16">
        <v>45999</v>
      </c>
      <c r="Y6370"/>
      <c r="Z6370" s="16">
        <v>45981</v>
      </c>
      <c r="AB6370"/>
      <c r="AC6370" s="16">
        <v>46002</v>
      </c>
      <c r="AE6370"/>
      <c r="AH6370" s="20">
        <v>3.22</v>
      </c>
      <c r="AI6370" t="s">
        <v>37</v>
      </c>
    </row>
    <row r="6371" spans="1:35" x14ac:dyDescent="0.3">
      <c r="A6371">
        <v>639250</v>
      </c>
      <c r="B6371">
        <v>1</v>
      </c>
      <c r="F6371"/>
      <c r="I6371"/>
      <c r="N6371" s="19"/>
      <c r="Q6371" s="16">
        <v>45973</v>
      </c>
      <c r="S6371"/>
      <c r="T6371" s="16">
        <v>45980</v>
      </c>
      <c r="V6371"/>
      <c r="W6371" s="16">
        <v>45999</v>
      </c>
      <c r="Y6371"/>
      <c r="Z6371" s="16">
        <v>45973</v>
      </c>
      <c r="AB6371"/>
      <c r="AC6371" s="16">
        <v>45981</v>
      </c>
      <c r="AE6371"/>
      <c r="AH6371" s="20">
        <v>3.22</v>
      </c>
      <c r="AI6371" t="s">
        <v>37</v>
      </c>
    </row>
    <row r="6372" spans="1:35" x14ac:dyDescent="0.3">
      <c r="A6372">
        <v>2736462</v>
      </c>
      <c r="B6372">
        <v>1</v>
      </c>
      <c r="F6372"/>
      <c r="I6372"/>
      <c r="N6372" s="19"/>
      <c r="Q6372" s="16">
        <v>45973</v>
      </c>
      <c r="S6372"/>
      <c r="T6372" s="16">
        <v>45980</v>
      </c>
      <c r="V6372"/>
      <c r="W6372" s="16">
        <v>45999</v>
      </c>
      <c r="Y6372"/>
      <c r="Z6372" s="16">
        <v>45973</v>
      </c>
      <c r="AB6372"/>
      <c r="AC6372" s="16">
        <v>45981</v>
      </c>
      <c r="AE6372"/>
      <c r="AH6372" s="20">
        <v>3.22</v>
      </c>
      <c r="AI6372" t="s">
        <v>37</v>
      </c>
    </row>
    <row r="6373" spans="1:35" x14ac:dyDescent="0.3">
      <c r="A6373">
        <v>315167</v>
      </c>
      <c r="B6373">
        <v>2</v>
      </c>
      <c r="D6373">
        <v>1.1000000000000001</v>
      </c>
      <c r="E6373" t="s">
        <v>42</v>
      </c>
      <c r="F6373" s="16">
        <v>46013</v>
      </c>
      <c r="I6373"/>
      <c r="J6373" s="18" t="s">
        <v>38</v>
      </c>
      <c r="K6373" s="16">
        <v>45981</v>
      </c>
      <c r="N6373" s="19">
        <v>46001</v>
      </c>
      <c r="Q6373" s="16">
        <v>45973</v>
      </c>
      <c r="S6373"/>
      <c r="T6373" s="16">
        <v>45980</v>
      </c>
      <c r="V6373"/>
      <c r="W6373" s="16">
        <v>45999</v>
      </c>
      <c r="Y6373"/>
      <c r="Z6373" s="16">
        <v>45981</v>
      </c>
      <c r="AB6373"/>
      <c r="AC6373" s="16">
        <v>46002</v>
      </c>
      <c r="AE6373"/>
      <c r="AH6373" s="20">
        <v>1.1000000000000001</v>
      </c>
      <c r="AI6373" t="s">
        <v>37</v>
      </c>
    </row>
    <row r="6374" spans="1:35" x14ac:dyDescent="0.3">
      <c r="A6374">
        <v>399136</v>
      </c>
      <c r="B6374">
        <v>2</v>
      </c>
      <c r="F6374"/>
      <c r="I6374"/>
      <c r="J6374" s="18" t="s">
        <v>38</v>
      </c>
      <c r="K6374" s="16">
        <v>45981</v>
      </c>
      <c r="N6374" s="19">
        <v>46001</v>
      </c>
      <c r="Q6374" s="16">
        <v>45973</v>
      </c>
      <c r="S6374"/>
      <c r="T6374" s="16">
        <v>45980</v>
      </c>
      <c r="V6374"/>
      <c r="W6374" s="16">
        <v>45999</v>
      </c>
      <c r="Y6374"/>
      <c r="Z6374" s="16">
        <v>45981</v>
      </c>
      <c r="AB6374"/>
      <c r="AC6374" s="16">
        <v>46002</v>
      </c>
      <c r="AE6374"/>
      <c r="AH6374" s="20">
        <v>3.22</v>
      </c>
      <c r="AI6374" t="s">
        <v>37</v>
      </c>
    </row>
    <row r="6375" spans="1:35" x14ac:dyDescent="0.3">
      <c r="A6375">
        <v>2638719</v>
      </c>
      <c r="B6375">
        <v>2</v>
      </c>
      <c r="D6375">
        <v>1.1000000000000001</v>
      </c>
      <c r="E6375" s="26" t="s">
        <v>51</v>
      </c>
      <c r="F6375" s="27">
        <v>46001</v>
      </c>
      <c r="I6375"/>
      <c r="J6375" s="18" t="s">
        <v>115</v>
      </c>
      <c r="K6375" s="16">
        <v>45981</v>
      </c>
      <c r="N6375" s="19">
        <v>46001</v>
      </c>
      <c r="Q6375" s="16">
        <v>45973</v>
      </c>
      <c r="S6375"/>
      <c r="T6375" s="16">
        <v>45980</v>
      </c>
      <c r="V6375"/>
      <c r="W6375" s="16">
        <v>45999</v>
      </c>
      <c r="Y6375"/>
      <c r="Z6375" s="16">
        <v>45981</v>
      </c>
      <c r="AB6375"/>
      <c r="AC6375" s="16">
        <v>46002</v>
      </c>
      <c r="AE6375"/>
      <c r="AF6375" s="22" t="s">
        <v>42</v>
      </c>
      <c r="AG6375" s="16">
        <v>45985</v>
      </c>
      <c r="AH6375" s="20">
        <v>1.1000000000000001</v>
      </c>
      <c r="AI6375" t="s">
        <v>37</v>
      </c>
    </row>
    <row r="6376" spans="1:35" x14ac:dyDescent="0.3">
      <c r="A6376">
        <v>2545245</v>
      </c>
      <c r="B6376">
        <v>2</v>
      </c>
      <c r="F6376"/>
      <c r="I6376"/>
      <c r="N6376" s="19"/>
      <c r="Q6376" s="16">
        <v>45973</v>
      </c>
      <c r="S6376"/>
      <c r="T6376" s="16">
        <v>45980</v>
      </c>
      <c r="V6376"/>
      <c r="W6376" s="16">
        <v>45999</v>
      </c>
      <c r="Y6376"/>
      <c r="Z6376" s="16">
        <v>45981</v>
      </c>
      <c r="AB6376"/>
      <c r="AC6376" s="16">
        <v>46002</v>
      </c>
      <c r="AE6376"/>
      <c r="AH6376" s="20">
        <v>3.22</v>
      </c>
      <c r="AI6376" t="s">
        <v>37</v>
      </c>
    </row>
    <row r="6377" spans="1:35" x14ac:dyDescent="0.3">
      <c r="A6377">
        <v>2634078</v>
      </c>
      <c r="B6377">
        <v>1</v>
      </c>
      <c r="F6377"/>
      <c r="I6377"/>
      <c r="N6377" s="19"/>
      <c r="Q6377" s="16">
        <v>45973</v>
      </c>
      <c r="S6377"/>
      <c r="T6377" s="16">
        <v>45980</v>
      </c>
      <c r="V6377"/>
      <c r="W6377" s="16">
        <v>45999</v>
      </c>
      <c r="Y6377"/>
      <c r="Z6377" s="16">
        <v>45973</v>
      </c>
      <c r="AB6377"/>
      <c r="AC6377" s="16">
        <v>45981</v>
      </c>
      <c r="AE6377"/>
      <c r="AH6377" s="20">
        <v>3.22</v>
      </c>
      <c r="AI6377" t="s">
        <v>37</v>
      </c>
    </row>
    <row r="6378" spans="1:35" x14ac:dyDescent="0.3">
      <c r="A6378">
        <v>431328</v>
      </c>
      <c r="B6378">
        <v>2</v>
      </c>
      <c r="D6378">
        <v>1.1000000000000001</v>
      </c>
      <c r="E6378" t="s">
        <v>44</v>
      </c>
      <c r="F6378" s="16">
        <v>45979</v>
      </c>
      <c r="I6378"/>
      <c r="N6378" s="19"/>
      <c r="Q6378" s="16">
        <v>45973</v>
      </c>
      <c r="S6378"/>
      <c r="T6378" s="16">
        <v>45980</v>
      </c>
      <c r="V6378"/>
      <c r="W6378" s="16">
        <v>45999</v>
      </c>
      <c r="Y6378"/>
      <c r="Z6378"/>
      <c r="AB6378"/>
      <c r="AE6378"/>
      <c r="AH6378" s="20">
        <v>1.1000000000000001</v>
      </c>
      <c r="AI6378" t="s">
        <v>37</v>
      </c>
    </row>
    <row r="6379" spans="1:35" x14ac:dyDescent="0.3">
      <c r="A6379">
        <v>2621901</v>
      </c>
      <c r="B6379">
        <v>1</v>
      </c>
      <c r="F6379"/>
      <c r="I6379"/>
      <c r="J6379" s="18" t="s">
        <v>38</v>
      </c>
      <c r="K6379" s="16">
        <v>45981</v>
      </c>
      <c r="N6379" s="19">
        <v>46001</v>
      </c>
      <c r="Q6379" s="16">
        <v>45973</v>
      </c>
      <c r="S6379"/>
      <c r="T6379" s="16">
        <v>45980</v>
      </c>
      <c r="V6379"/>
      <c r="W6379" s="16">
        <v>45999</v>
      </c>
      <c r="Y6379"/>
      <c r="Z6379" s="16">
        <v>45973</v>
      </c>
      <c r="AB6379"/>
      <c r="AC6379" s="16">
        <v>45981</v>
      </c>
      <c r="AE6379"/>
      <c r="AH6379" s="20">
        <v>3.22</v>
      </c>
      <c r="AI6379" t="s">
        <v>37</v>
      </c>
    </row>
    <row r="6380" spans="1:35" x14ac:dyDescent="0.3">
      <c r="A6380">
        <v>119920</v>
      </c>
      <c r="B6380">
        <v>2</v>
      </c>
      <c r="F6380"/>
      <c r="I6380"/>
      <c r="J6380" s="18" t="s">
        <v>45</v>
      </c>
      <c r="K6380" s="16">
        <v>45981</v>
      </c>
      <c r="N6380" s="19">
        <v>46001</v>
      </c>
      <c r="Q6380" s="16">
        <v>45973</v>
      </c>
      <c r="S6380"/>
      <c r="T6380" s="16">
        <v>45980</v>
      </c>
      <c r="U6380">
        <v>3.2120000000000002</v>
      </c>
      <c r="V6380" s="16">
        <v>46028</v>
      </c>
      <c r="W6380" s="16">
        <v>45999</v>
      </c>
      <c r="X6380">
        <v>3.2120000000000002</v>
      </c>
      <c r="Y6380" s="16">
        <v>46028</v>
      </c>
      <c r="Z6380" s="16">
        <v>45981</v>
      </c>
      <c r="AB6380"/>
      <c r="AC6380" s="16">
        <v>46002</v>
      </c>
      <c r="AE6380"/>
      <c r="AH6380" s="20">
        <v>3.2120000000000002</v>
      </c>
      <c r="AI6380" t="s">
        <v>37</v>
      </c>
    </row>
    <row r="6381" spans="1:35" x14ac:dyDescent="0.3">
      <c r="A6381">
        <v>2439548</v>
      </c>
      <c r="B6381">
        <v>2</v>
      </c>
      <c r="F6381"/>
      <c r="I6381"/>
      <c r="J6381" s="18" t="s">
        <v>38</v>
      </c>
      <c r="K6381" s="16">
        <v>45981</v>
      </c>
      <c r="N6381" s="19">
        <v>46001</v>
      </c>
      <c r="Q6381" s="16">
        <v>45973</v>
      </c>
      <c r="S6381"/>
      <c r="T6381" s="16">
        <v>45980</v>
      </c>
      <c r="V6381"/>
      <c r="W6381" s="16">
        <v>45999</v>
      </c>
      <c r="Y6381"/>
      <c r="Z6381" s="16">
        <v>45981</v>
      </c>
      <c r="AB6381"/>
      <c r="AC6381" s="16">
        <v>46002</v>
      </c>
      <c r="AE6381"/>
      <c r="AH6381" s="20">
        <v>3.22</v>
      </c>
      <c r="AI6381" t="s">
        <v>37</v>
      </c>
    </row>
    <row r="6382" spans="1:35" x14ac:dyDescent="0.3">
      <c r="A6382">
        <v>285677</v>
      </c>
      <c r="B6382">
        <v>2</v>
      </c>
      <c r="D6382" s="28">
        <v>1.1000000000000001</v>
      </c>
      <c r="E6382" s="26" t="s">
        <v>47</v>
      </c>
      <c r="F6382" s="27">
        <v>46062</v>
      </c>
      <c r="I6382"/>
      <c r="J6382" s="18" t="s">
        <v>38</v>
      </c>
      <c r="K6382" s="16">
        <v>45981</v>
      </c>
      <c r="N6382" s="19">
        <v>46001</v>
      </c>
      <c r="Q6382" s="16">
        <v>45973</v>
      </c>
      <c r="S6382"/>
      <c r="T6382" s="16">
        <v>45980</v>
      </c>
      <c r="V6382"/>
      <c r="W6382" s="16">
        <v>45999</v>
      </c>
      <c r="Y6382"/>
      <c r="Z6382" s="16">
        <v>45981</v>
      </c>
      <c r="AB6382"/>
      <c r="AC6382" s="16">
        <v>46002</v>
      </c>
      <c r="AE6382"/>
      <c r="AH6382" s="20">
        <v>1.1000000000000001</v>
      </c>
      <c r="AI6382" t="s">
        <v>37</v>
      </c>
    </row>
    <row r="6383" spans="1:35" x14ac:dyDescent="0.3">
      <c r="A6383">
        <v>271912</v>
      </c>
      <c r="B6383">
        <v>2</v>
      </c>
      <c r="D6383">
        <v>1.1000000000000001</v>
      </c>
      <c r="E6383" t="s">
        <v>42</v>
      </c>
      <c r="F6383" s="16">
        <v>46028</v>
      </c>
      <c r="I6383"/>
      <c r="J6383" s="18" t="s">
        <v>38</v>
      </c>
      <c r="K6383" s="16">
        <v>45981</v>
      </c>
      <c r="N6383" s="19">
        <v>46001</v>
      </c>
      <c r="Q6383" s="16">
        <v>45973</v>
      </c>
      <c r="S6383"/>
      <c r="T6383" s="16">
        <v>45980</v>
      </c>
      <c r="V6383"/>
      <c r="W6383" s="16">
        <v>45999</v>
      </c>
      <c r="Y6383"/>
      <c r="Z6383" s="16">
        <v>45981</v>
      </c>
      <c r="AB6383"/>
      <c r="AC6383" s="16">
        <v>46002</v>
      </c>
      <c r="AE6383"/>
      <c r="AH6383" s="20">
        <v>1.1000000000000001</v>
      </c>
      <c r="AI6383" t="s">
        <v>37</v>
      </c>
    </row>
    <row r="6384" spans="1:35" x14ac:dyDescent="0.3">
      <c r="A6384">
        <v>1334010</v>
      </c>
      <c r="B6384">
        <v>1</v>
      </c>
      <c r="F6384"/>
      <c r="I6384"/>
      <c r="J6384" s="18" t="s">
        <v>38</v>
      </c>
      <c r="K6384" s="16">
        <v>45981</v>
      </c>
      <c r="N6384" s="19">
        <v>46001</v>
      </c>
      <c r="Q6384" s="16">
        <v>45973</v>
      </c>
      <c r="S6384"/>
      <c r="T6384" s="16">
        <v>45980</v>
      </c>
      <c r="V6384"/>
      <c r="W6384" s="16">
        <v>45999</v>
      </c>
      <c r="Y6384"/>
      <c r="Z6384" s="16">
        <v>45973</v>
      </c>
      <c r="AB6384"/>
      <c r="AC6384" s="16">
        <v>45981</v>
      </c>
      <c r="AE6384"/>
      <c r="AH6384" s="20">
        <v>3.22</v>
      </c>
      <c r="AI6384" t="s">
        <v>37</v>
      </c>
    </row>
    <row r="6385" spans="1:35" x14ac:dyDescent="0.3">
      <c r="A6385">
        <v>406157</v>
      </c>
      <c r="B6385">
        <v>1</v>
      </c>
      <c r="F6385"/>
      <c r="I6385"/>
      <c r="J6385" s="18" t="s">
        <v>38</v>
      </c>
      <c r="K6385" s="16">
        <v>45981</v>
      </c>
      <c r="N6385" s="19">
        <v>46001</v>
      </c>
      <c r="Q6385" s="16">
        <v>45973</v>
      </c>
      <c r="S6385"/>
      <c r="T6385" s="16">
        <v>45980</v>
      </c>
      <c r="V6385"/>
      <c r="W6385" s="16">
        <v>45999</v>
      </c>
      <c r="Y6385"/>
      <c r="Z6385" s="16">
        <v>45973</v>
      </c>
      <c r="AB6385"/>
      <c r="AC6385" s="16">
        <v>45981</v>
      </c>
      <c r="AE6385"/>
      <c r="AH6385" s="20">
        <v>3.22</v>
      </c>
      <c r="AI6385" t="s">
        <v>37</v>
      </c>
    </row>
    <row r="6386" spans="1:35" x14ac:dyDescent="0.3">
      <c r="A6386">
        <v>240405</v>
      </c>
      <c r="B6386">
        <v>1</v>
      </c>
      <c r="D6386">
        <v>1.1000000000000001</v>
      </c>
      <c r="E6386" t="s">
        <v>44</v>
      </c>
      <c r="F6386" s="16">
        <v>45979</v>
      </c>
      <c r="I6386"/>
      <c r="N6386" s="19"/>
      <c r="Q6386" s="16">
        <v>45973</v>
      </c>
      <c r="S6386"/>
      <c r="T6386" s="16">
        <v>45980</v>
      </c>
      <c r="V6386"/>
      <c r="W6386" s="16">
        <v>45999</v>
      </c>
      <c r="Y6386"/>
      <c r="Z6386" s="16">
        <v>45973</v>
      </c>
      <c r="AB6386"/>
      <c r="AE6386"/>
      <c r="AH6386" s="20">
        <v>1.1000000000000001</v>
      </c>
      <c r="AI6386" t="s">
        <v>37</v>
      </c>
    </row>
    <row r="6387" spans="1:35" x14ac:dyDescent="0.3">
      <c r="A6387">
        <v>176213</v>
      </c>
      <c r="B6387">
        <v>1</v>
      </c>
      <c r="F6387"/>
      <c r="I6387"/>
      <c r="J6387" s="18" t="s">
        <v>38</v>
      </c>
      <c r="K6387" s="16">
        <v>45981</v>
      </c>
      <c r="N6387" s="19">
        <v>46001</v>
      </c>
      <c r="Q6387" s="16">
        <v>45973</v>
      </c>
      <c r="S6387"/>
      <c r="T6387" s="16">
        <v>45980</v>
      </c>
      <c r="V6387"/>
      <c r="W6387" s="16">
        <v>45999</v>
      </c>
      <c r="Y6387"/>
      <c r="Z6387" s="16">
        <v>45973</v>
      </c>
      <c r="AB6387"/>
      <c r="AC6387" s="16">
        <v>45981</v>
      </c>
      <c r="AE6387"/>
      <c r="AH6387" s="20">
        <v>3.22</v>
      </c>
      <c r="AI6387" t="s">
        <v>37</v>
      </c>
    </row>
    <row r="6388" spans="1:35" x14ac:dyDescent="0.3">
      <c r="A6388">
        <v>268941</v>
      </c>
      <c r="B6388">
        <v>1</v>
      </c>
      <c r="D6388">
        <v>1.1000000000000001</v>
      </c>
      <c r="E6388" t="s">
        <v>42</v>
      </c>
      <c r="F6388" s="16">
        <v>45987</v>
      </c>
      <c r="I6388"/>
      <c r="J6388" s="18" t="s">
        <v>38</v>
      </c>
      <c r="K6388" s="16">
        <v>45981</v>
      </c>
      <c r="N6388" s="19">
        <v>46001</v>
      </c>
      <c r="Q6388" s="16">
        <v>45973</v>
      </c>
      <c r="S6388"/>
      <c r="T6388" s="16">
        <v>45980</v>
      </c>
      <c r="V6388"/>
      <c r="W6388" s="16">
        <v>45999</v>
      </c>
      <c r="Y6388"/>
      <c r="Z6388" s="16">
        <v>45973</v>
      </c>
      <c r="AB6388"/>
      <c r="AC6388" s="16">
        <v>45981</v>
      </c>
      <c r="AE6388"/>
      <c r="AH6388" s="20">
        <v>1.1000000000000001</v>
      </c>
      <c r="AI6388" t="s">
        <v>37</v>
      </c>
    </row>
    <row r="6389" spans="1:35" x14ac:dyDescent="0.3">
      <c r="A6389">
        <v>2762568</v>
      </c>
      <c r="B6389">
        <v>2</v>
      </c>
      <c r="F6389"/>
      <c r="I6389"/>
      <c r="J6389" s="18" t="s">
        <v>117</v>
      </c>
      <c r="K6389" s="16">
        <v>45981</v>
      </c>
      <c r="N6389" s="19">
        <v>46001</v>
      </c>
      <c r="Q6389" s="16">
        <v>45973</v>
      </c>
      <c r="R6389">
        <v>3.2120000000000002</v>
      </c>
      <c r="S6389" s="16">
        <v>46036</v>
      </c>
      <c r="T6389" s="16">
        <v>45980</v>
      </c>
      <c r="V6389" s="16"/>
      <c r="W6389" s="16">
        <v>45999</v>
      </c>
      <c r="X6389">
        <v>3.2120000000000002</v>
      </c>
      <c r="Y6389" s="16">
        <v>46036</v>
      </c>
      <c r="Z6389" s="16">
        <v>45981</v>
      </c>
      <c r="AB6389"/>
      <c r="AC6389" s="16">
        <v>46002</v>
      </c>
      <c r="AE6389"/>
      <c r="AH6389" s="20">
        <v>3.2120000000000002</v>
      </c>
      <c r="AI6389" t="s">
        <v>37</v>
      </c>
    </row>
    <row r="6390" spans="1:35" x14ac:dyDescent="0.3">
      <c r="A6390">
        <v>2666487</v>
      </c>
      <c r="B6390">
        <v>1</v>
      </c>
      <c r="F6390"/>
      <c r="I6390"/>
      <c r="N6390" s="19"/>
      <c r="Q6390" s="16">
        <v>45973</v>
      </c>
      <c r="S6390"/>
      <c r="T6390" s="16">
        <v>45980</v>
      </c>
      <c r="V6390"/>
      <c r="W6390" s="16">
        <v>45999</v>
      </c>
      <c r="Y6390"/>
      <c r="Z6390" s="16">
        <v>45973</v>
      </c>
      <c r="AB6390"/>
      <c r="AC6390" s="16">
        <v>45981</v>
      </c>
      <c r="AE6390"/>
      <c r="AH6390" s="20">
        <v>3.22</v>
      </c>
      <c r="AI6390" t="s">
        <v>37</v>
      </c>
    </row>
    <row r="6391" spans="1:35" x14ac:dyDescent="0.3">
      <c r="A6391">
        <v>2766407</v>
      </c>
      <c r="B6391">
        <v>2</v>
      </c>
      <c r="F6391"/>
      <c r="I6391"/>
      <c r="N6391" s="19"/>
      <c r="Q6391" s="16">
        <v>45973</v>
      </c>
      <c r="S6391"/>
      <c r="T6391" s="16">
        <v>45980</v>
      </c>
      <c r="V6391"/>
      <c r="W6391" s="16">
        <v>45999</v>
      </c>
      <c r="Y6391"/>
      <c r="Z6391" s="16">
        <v>45981</v>
      </c>
      <c r="AB6391"/>
      <c r="AC6391" s="16">
        <v>46002</v>
      </c>
      <c r="AE6391"/>
      <c r="AH6391" s="20">
        <v>3.22</v>
      </c>
      <c r="AI6391" t="s">
        <v>37</v>
      </c>
    </row>
    <row r="6392" spans="1:35" x14ac:dyDescent="0.3">
      <c r="A6392">
        <v>2529861</v>
      </c>
      <c r="B6392">
        <v>2</v>
      </c>
      <c r="F6392"/>
      <c r="I6392"/>
      <c r="J6392" s="18" t="s">
        <v>43</v>
      </c>
      <c r="N6392" s="19"/>
      <c r="Q6392" s="16">
        <v>45973</v>
      </c>
      <c r="S6392"/>
      <c r="T6392" s="16">
        <v>45980</v>
      </c>
      <c r="V6392"/>
      <c r="W6392" s="16">
        <v>45999</v>
      </c>
      <c r="Y6392"/>
      <c r="Z6392" s="16">
        <v>45981</v>
      </c>
      <c r="AA6392">
        <v>3.1360000000000001</v>
      </c>
      <c r="AB6392" s="16">
        <v>45981</v>
      </c>
      <c r="AC6392" s="16">
        <v>46002</v>
      </c>
      <c r="AE6392"/>
      <c r="AH6392" s="20">
        <v>3.1360000000000001</v>
      </c>
      <c r="AI6392" t="s">
        <v>37</v>
      </c>
    </row>
    <row r="6393" spans="1:35" x14ac:dyDescent="0.3">
      <c r="A6393">
        <v>516743</v>
      </c>
      <c r="B6393">
        <v>2</v>
      </c>
      <c r="F6393"/>
      <c r="I6393"/>
      <c r="N6393" s="19"/>
      <c r="Q6393" s="16">
        <v>45973</v>
      </c>
      <c r="S6393"/>
      <c r="T6393" s="16">
        <v>45980</v>
      </c>
      <c r="V6393"/>
      <c r="W6393" s="16">
        <v>45999</v>
      </c>
      <c r="Y6393"/>
      <c r="Z6393" s="16">
        <v>45981</v>
      </c>
      <c r="AB6393"/>
      <c r="AC6393" s="16">
        <v>46002</v>
      </c>
      <c r="AE6393"/>
      <c r="AH6393" s="20">
        <v>3.22</v>
      </c>
      <c r="AI6393" t="s">
        <v>37</v>
      </c>
    </row>
    <row r="6394" spans="1:35" x14ac:dyDescent="0.3">
      <c r="A6394">
        <v>2598581</v>
      </c>
      <c r="B6394">
        <v>2</v>
      </c>
      <c r="F6394"/>
      <c r="I6394"/>
      <c r="J6394" s="18" t="s">
        <v>38</v>
      </c>
      <c r="K6394" s="16">
        <v>45981</v>
      </c>
      <c r="N6394" s="19">
        <v>46001</v>
      </c>
      <c r="Q6394" s="16">
        <v>45973</v>
      </c>
      <c r="S6394"/>
      <c r="T6394" s="16">
        <v>45980</v>
      </c>
      <c r="V6394"/>
      <c r="W6394" s="16">
        <v>45999</v>
      </c>
      <c r="Y6394"/>
      <c r="Z6394" s="16">
        <v>45981</v>
      </c>
      <c r="AB6394"/>
      <c r="AC6394" s="16">
        <v>46002</v>
      </c>
      <c r="AE6394"/>
      <c r="AH6394" s="20">
        <v>3.22</v>
      </c>
      <c r="AI6394" t="s">
        <v>37</v>
      </c>
    </row>
    <row r="6395" spans="1:35" x14ac:dyDescent="0.3">
      <c r="A6395">
        <v>128372</v>
      </c>
      <c r="B6395">
        <v>2</v>
      </c>
      <c r="D6395">
        <v>1.1000000000000001</v>
      </c>
      <c r="E6395" t="s">
        <v>42</v>
      </c>
      <c r="F6395" s="16">
        <v>45995</v>
      </c>
      <c r="I6395"/>
      <c r="J6395" s="18" t="s">
        <v>38</v>
      </c>
      <c r="K6395" s="16">
        <v>45981</v>
      </c>
      <c r="N6395" s="19">
        <v>46001</v>
      </c>
      <c r="Q6395" s="16">
        <v>45973</v>
      </c>
      <c r="S6395"/>
      <c r="T6395" s="16">
        <v>45980</v>
      </c>
      <c r="V6395"/>
      <c r="W6395" s="16">
        <v>45999</v>
      </c>
      <c r="Y6395"/>
      <c r="Z6395" s="16">
        <v>45981</v>
      </c>
      <c r="AB6395"/>
      <c r="AC6395" s="16">
        <v>46002</v>
      </c>
      <c r="AE6395"/>
      <c r="AH6395" s="20">
        <v>1.1000000000000001</v>
      </c>
      <c r="AI6395" t="s">
        <v>37</v>
      </c>
    </row>
    <row r="6396" spans="1:35" x14ac:dyDescent="0.3">
      <c r="A6396">
        <v>2679644</v>
      </c>
      <c r="B6396">
        <v>2</v>
      </c>
      <c r="F6396"/>
      <c r="I6396"/>
      <c r="J6396" s="18" t="s">
        <v>43</v>
      </c>
      <c r="N6396" s="19"/>
      <c r="Q6396" s="16">
        <v>45973</v>
      </c>
      <c r="S6396"/>
      <c r="T6396" s="16">
        <v>45980</v>
      </c>
      <c r="V6396"/>
      <c r="W6396" s="16">
        <v>45999</v>
      </c>
      <c r="Y6396"/>
      <c r="Z6396" s="16">
        <v>45981</v>
      </c>
      <c r="AA6396">
        <v>3.1360000000000001</v>
      </c>
      <c r="AB6396" s="16">
        <v>45981</v>
      </c>
      <c r="AC6396" s="16">
        <v>46002</v>
      </c>
      <c r="AE6396"/>
      <c r="AH6396" s="20">
        <v>3.1360000000000001</v>
      </c>
      <c r="AI6396" t="s">
        <v>37</v>
      </c>
    </row>
    <row r="6397" spans="1:35" x14ac:dyDescent="0.3">
      <c r="A6397">
        <v>2653510</v>
      </c>
      <c r="B6397">
        <v>2</v>
      </c>
      <c r="F6397"/>
      <c r="I6397"/>
      <c r="J6397" s="18" t="s">
        <v>39</v>
      </c>
      <c r="N6397" s="19"/>
      <c r="Q6397" s="16">
        <v>45973</v>
      </c>
      <c r="R6397">
        <v>3.2120000000000002</v>
      </c>
      <c r="S6397" s="16">
        <v>45993</v>
      </c>
      <c r="T6397" s="16">
        <v>45980</v>
      </c>
      <c r="U6397">
        <v>3.2120000000000002</v>
      </c>
      <c r="V6397" s="16">
        <v>46028</v>
      </c>
      <c r="W6397" s="16">
        <v>45999</v>
      </c>
      <c r="X6397">
        <v>3.2120000000000002</v>
      </c>
      <c r="Y6397" s="16">
        <v>46028</v>
      </c>
      <c r="Z6397" s="16">
        <v>45981</v>
      </c>
      <c r="AB6397"/>
      <c r="AC6397" s="16">
        <v>46002</v>
      </c>
      <c r="AE6397"/>
      <c r="AH6397" s="20">
        <v>3.2120000000000002</v>
      </c>
      <c r="AI6397" t="s">
        <v>37</v>
      </c>
    </row>
    <row r="6398" spans="1:35" x14ac:dyDescent="0.3">
      <c r="A6398">
        <v>2728739</v>
      </c>
      <c r="B6398">
        <v>2</v>
      </c>
      <c r="F6398"/>
      <c r="I6398"/>
      <c r="N6398" s="19"/>
      <c r="Q6398" s="16">
        <v>45973</v>
      </c>
      <c r="S6398"/>
      <c r="T6398" s="16">
        <v>45980</v>
      </c>
      <c r="V6398"/>
      <c r="W6398" s="16">
        <v>45999</v>
      </c>
      <c r="Y6398"/>
      <c r="Z6398" s="16">
        <v>45981</v>
      </c>
      <c r="AB6398"/>
      <c r="AC6398" s="16">
        <v>46002</v>
      </c>
      <c r="AE6398"/>
      <c r="AH6398" s="20">
        <v>3.22</v>
      </c>
      <c r="AI6398" t="s">
        <v>37</v>
      </c>
    </row>
    <row r="6399" spans="1:35" x14ac:dyDescent="0.3">
      <c r="A6399">
        <v>123517</v>
      </c>
      <c r="B6399">
        <v>1</v>
      </c>
      <c r="D6399">
        <v>1.1000000000000001</v>
      </c>
      <c r="E6399" t="s">
        <v>118</v>
      </c>
      <c r="F6399" s="16">
        <v>45995</v>
      </c>
      <c r="I6399"/>
      <c r="J6399" s="18" t="s">
        <v>38</v>
      </c>
      <c r="K6399" s="16">
        <v>45981</v>
      </c>
      <c r="N6399" s="19">
        <v>46001</v>
      </c>
      <c r="Q6399" s="16">
        <v>45973</v>
      </c>
      <c r="S6399"/>
      <c r="T6399" s="16">
        <v>45980</v>
      </c>
      <c r="V6399"/>
      <c r="W6399" s="16">
        <v>45999</v>
      </c>
      <c r="Y6399"/>
      <c r="Z6399" s="16">
        <v>45973</v>
      </c>
      <c r="AB6399"/>
      <c r="AC6399" s="16">
        <v>45981</v>
      </c>
      <c r="AE6399"/>
      <c r="AH6399" s="20">
        <v>1.1000000000000001</v>
      </c>
      <c r="AI6399" t="s">
        <v>37</v>
      </c>
    </row>
    <row r="6400" spans="1:35" x14ac:dyDescent="0.3">
      <c r="A6400">
        <v>480979</v>
      </c>
      <c r="B6400">
        <v>2</v>
      </c>
      <c r="F6400"/>
      <c r="I6400"/>
      <c r="N6400" s="19"/>
      <c r="Q6400" s="16">
        <v>45973</v>
      </c>
      <c r="S6400"/>
      <c r="T6400" s="16">
        <v>45980</v>
      </c>
      <c r="V6400"/>
      <c r="W6400" s="16">
        <v>45999</v>
      </c>
      <c r="Y6400"/>
      <c r="Z6400" s="16">
        <v>45981</v>
      </c>
      <c r="AB6400"/>
      <c r="AC6400" s="16">
        <v>46002</v>
      </c>
      <c r="AE6400"/>
      <c r="AH6400" s="20">
        <v>3.22</v>
      </c>
      <c r="AI6400" t="s">
        <v>37</v>
      </c>
    </row>
    <row r="6401" spans="1:35" x14ac:dyDescent="0.3">
      <c r="A6401">
        <v>1317555</v>
      </c>
      <c r="B6401">
        <v>1</v>
      </c>
      <c r="F6401"/>
      <c r="I6401"/>
      <c r="N6401" s="19"/>
      <c r="Q6401" s="16">
        <v>45973</v>
      </c>
      <c r="S6401"/>
      <c r="T6401" s="16">
        <v>45980</v>
      </c>
      <c r="V6401"/>
      <c r="W6401" s="16">
        <v>45999</v>
      </c>
      <c r="Y6401"/>
      <c r="Z6401" s="16">
        <v>45973</v>
      </c>
      <c r="AB6401"/>
      <c r="AC6401" s="16">
        <v>45981</v>
      </c>
      <c r="AE6401"/>
      <c r="AH6401" s="20">
        <v>3.22</v>
      </c>
      <c r="AI6401" t="s">
        <v>37</v>
      </c>
    </row>
    <row r="6402" spans="1:35" x14ac:dyDescent="0.3">
      <c r="A6402">
        <v>123157</v>
      </c>
      <c r="B6402">
        <v>2</v>
      </c>
      <c r="F6402"/>
      <c r="I6402"/>
      <c r="J6402" s="18" t="s">
        <v>38</v>
      </c>
      <c r="K6402" s="16">
        <v>45981</v>
      </c>
      <c r="N6402" s="19">
        <v>46001</v>
      </c>
      <c r="Q6402" s="16">
        <v>45973</v>
      </c>
      <c r="R6402">
        <v>4.5999999999999996</v>
      </c>
      <c r="S6402" s="16">
        <v>45993</v>
      </c>
      <c r="T6402" s="16">
        <v>45980</v>
      </c>
      <c r="V6402"/>
      <c r="W6402" s="16">
        <v>45999</v>
      </c>
      <c r="Y6402"/>
      <c r="Z6402" s="16">
        <v>45981</v>
      </c>
      <c r="AB6402"/>
      <c r="AC6402" s="16">
        <v>46002</v>
      </c>
      <c r="AE6402"/>
      <c r="AH6402" s="20">
        <v>4.5999999999999996</v>
      </c>
      <c r="AI6402" t="s">
        <v>37</v>
      </c>
    </row>
    <row r="6403" spans="1:35" x14ac:dyDescent="0.3">
      <c r="A6403">
        <v>2654876</v>
      </c>
      <c r="B6403">
        <v>1</v>
      </c>
      <c r="F6403"/>
      <c r="I6403"/>
      <c r="J6403" s="18" t="s">
        <v>39</v>
      </c>
      <c r="N6403" s="19"/>
      <c r="Q6403" s="16">
        <v>45973</v>
      </c>
      <c r="S6403"/>
      <c r="T6403" s="16">
        <v>45980</v>
      </c>
      <c r="U6403">
        <v>3.2120000000000002</v>
      </c>
      <c r="V6403" s="16">
        <v>46028</v>
      </c>
      <c r="W6403" s="16">
        <v>45999</v>
      </c>
      <c r="X6403">
        <v>3.2120000000000002</v>
      </c>
      <c r="Y6403" s="16">
        <v>46028</v>
      </c>
      <c r="Z6403" s="16">
        <v>45973</v>
      </c>
      <c r="AB6403"/>
      <c r="AC6403" s="16">
        <v>45981</v>
      </c>
      <c r="AE6403"/>
      <c r="AH6403" s="20">
        <v>3.2120000000000002</v>
      </c>
      <c r="AI6403" t="s">
        <v>37</v>
      </c>
    </row>
    <row r="6404" spans="1:35" x14ac:dyDescent="0.3">
      <c r="A6404">
        <v>2632567</v>
      </c>
      <c r="B6404">
        <v>2</v>
      </c>
      <c r="D6404">
        <v>1.1000000000000001</v>
      </c>
      <c r="E6404" t="s">
        <v>47</v>
      </c>
      <c r="F6404" s="16">
        <v>45981</v>
      </c>
      <c r="I6404"/>
      <c r="J6404" s="18" t="s">
        <v>38</v>
      </c>
      <c r="K6404" s="16">
        <v>45981</v>
      </c>
      <c r="N6404" s="19">
        <v>46001</v>
      </c>
      <c r="Q6404" s="16">
        <v>45973</v>
      </c>
      <c r="S6404"/>
      <c r="T6404" s="16">
        <v>45980</v>
      </c>
      <c r="V6404"/>
      <c r="W6404" s="16">
        <v>45999</v>
      </c>
      <c r="Y6404"/>
      <c r="Z6404" s="16">
        <v>45981</v>
      </c>
      <c r="AB6404"/>
      <c r="AC6404" s="16">
        <v>46002</v>
      </c>
      <c r="AE6404"/>
      <c r="AH6404" s="20">
        <v>1.1000000000000001</v>
      </c>
      <c r="AI6404" t="s">
        <v>37</v>
      </c>
    </row>
    <row r="6405" spans="1:35" x14ac:dyDescent="0.3">
      <c r="A6405">
        <v>125649</v>
      </c>
      <c r="B6405">
        <v>1</v>
      </c>
      <c r="F6405"/>
      <c r="I6405"/>
      <c r="J6405" s="18" t="s">
        <v>38</v>
      </c>
      <c r="K6405" s="16">
        <v>45981</v>
      </c>
      <c r="N6405" s="19">
        <v>46001</v>
      </c>
      <c r="Q6405" s="16">
        <v>45973</v>
      </c>
      <c r="S6405"/>
      <c r="T6405" s="16">
        <v>45980</v>
      </c>
      <c r="V6405"/>
      <c r="W6405" s="16">
        <v>45999</v>
      </c>
      <c r="Y6405"/>
      <c r="Z6405" s="16">
        <v>45973</v>
      </c>
      <c r="AB6405"/>
      <c r="AC6405" s="16">
        <v>45981</v>
      </c>
      <c r="AE6405"/>
      <c r="AH6405" s="20">
        <v>3.22</v>
      </c>
      <c r="AI6405" t="s">
        <v>37</v>
      </c>
    </row>
    <row r="6406" spans="1:35" x14ac:dyDescent="0.3">
      <c r="A6406">
        <v>2650094</v>
      </c>
      <c r="B6406">
        <v>1</v>
      </c>
      <c r="F6406"/>
      <c r="I6406"/>
      <c r="J6406" s="18" t="s">
        <v>38</v>
      </c>
      <c r="K6406" s="16">
        <v>45981</v>
      </c>
      <c r="N6406" s="19">
        <v>46001</v>
      </c>
      <c r="Q6406" s="16">
        <v>45973</v>
      </c>
      <c r="S6406"/>
      <c r="T6406" s="16">
        <v>45980</v>
      </c>
      <c r="V6406"/>
      <c r="W6406" s="16">
        <v>45999</v>
      </c>
      <c r="Y6406"/>
      <c r="Z6406" s="16">
        <v>45973</v>
      </c>
      <c r="AB6406"/>
      <c r="AC6406" s="16">
        <v>45981</v>
      </c>
      <c r="AE6406"/>
      <c r="AH6406" s="20">
        <v>3.22</v>
      </c>
      <c r="AI6406" t="s">
        <v>37</v>
      </c>
    </row>
    <row r="6407" spans="1:35" x14ac:dyDescent="0.3">
      <c r="A6407">
        <v>2761853</v>
      </c>
      <c r="B6407">
        <v>1</v>
      </c>
      <c r="F6407"/>
      <c r="I6407"/>
      <c r="N6407" s="19"/>
      <c r="Q6407" s="16">
        <v>45973</v>
      </c>
      <c r="S6407"/>
      <c r="T6407" s="16">
        <v>45980</v>
      </c>
      <c r="V6407"/>
      <c r="W6407" s="16">
        <v>45999</v>
      </c>
      <c r="Y6407"/>
      <c r="Z6407" s="16">
        <v>45973</v>
      </c>
      <c r="AB6407"/>
      <c r="AC6407" s="16">
        <v>45981</v>
      </c>
      <c r="AE6407"/>
      <c r="AH6407" s="20">
        <v>3.22</v>
      </c>
      <c r="AI6407" t="s">
        <v>37</v>
      </c>
    </row>
    <row r="6408" spans="1:35" x14ac:dyDescent="0.3">
      <c r="A6408">
        <v>641840</v>
      </c>
      <c r="B6408">
        <v>1</v>
      </c>
      <c r="F6408"/>
      <c r="I6408"/>
      <c r="J6408" s="18" t="s">
        <v>38</v>
      </c>
      <c r="K6408" s="16">
        <v>45981</v>
      </c>
      <c r="N6408" s="19">
        <v>46001</v>
      </c>
      <c r="Q6408" s="16">
        <v>45973</v>
      </c>
      <c r="S6408"/>
      <c r="T6408" s="16">
        <v>45980</v>
      </c>
      <c r="V6408"/>
      <c r="W6408" s="16">
        <v>45999</v>
      </c>
      <c r="Y6408"/>
      <c r="Z6408" s="16">
        <v>45973</v>
      </c>
      <c r="AB6408"/>
      <c r="AC6408" s="16">
        <v>45981</v>
      </c>
      <c r="AE6408"/>
      <c r="AH6408" s="20">
        <v>3.22</v>
      </c>
      <c r="AI6408" t="s">
        <v>37</v>
      </c>
    </row>
    <row r="6409" spans="1:35" x14ac:dyDescent="0.3">
      <c r="A6409">
        <v>196614</v>
      </c>
      <c r="B6409">
        <v>2</v>
      </c>
      <c r="F6409"/>
      <c r="I6409"/>
      <c r="J6409" s="18" t="s">
        <v>38</v>
      </c>
      <c r="K6409" s="16">
        <v>45981</v>
      </c>
      <c r="N6409" s="19">
        <v>46001</v>
      </c>
      <c r="Q6409" s="16">
        <v>45973</v>
      </c>
      <c r="S6409"/>
      <c r="T6409" s="16">
        <v>45980</v>
      </c>
      <c r="V6409"/>
      <c r="W6409" s="16">
        <v>45999</v>
      </c>
      <c r="Y6409"/>
      <c r="Z6409" s="16">
        <v>45981</v>
      </c>
      <c r="AB6409"/>
      <c r="AC6409" s="16">
        <v>46002</v>
      </c>
      <c r="AE6409"/>
      <c r="AH6409" s="20">
        <v>3.22</v>
      </c>
      <c r="AI6409" t="s">
        <v>37</v>
      </c>
    </row>
    <row r="6410" spans="1:35" x14ac:dyDescent="0.3">
      <c r="A6410">
        <v>1659374</v>
      </c>
      <c r="B6410">
        <v>2</v>
      </c>
      <c r="F6410"/>
      <c r="I6410"/>
      <c r="N6410" s="19"/>
      <c r="Q6410" s="16">
        <v>45973</v>
      </c>
      <c r="S6410"/>
      <c r="T6410" s="16">
        <v>45980</v>
      </c>
      <c r="V6410"/>
      <c r="W6410" s="16">
        <v>45999</v>
      </c>
      <c r="Y6410"/>
      <c r="Z6410" s="16">
        <v>45981</v>
      </c>
      <c r="AB6410"/>
      <c r="AC6410" s="16">
        <v>46002</v>
      </c>
      <c r="AE6410"/>
      <c r="AH6410" s="20">
        <v>3.22</v>
      </c>
      <c r="AI6410" t="s">
        <v>37</v>
      </c>
    </row>
    <row r="6411" spans="1:35" x14ac:dyDescent="0.3">
      <c r="A6411">
        <v>293487</v>
      </c>
      <c r="B6411">
        <v>1</v>
      </c>
      <c r="F6411"/>
      <c r="I6411"/>
      <c r="J6411" s="18" t="s">
        <v>38</v>
      </c>
      <c r="K6411" s="16">
        <v>45981</v>
      </c>
      <c r="N6411" s="19">
        <v>46001</v>
      </c>
      <c r="Q6411" s="16">
        <v>45973</v>
      </c>
      <c r="S6411"/>
      <c r="T6411" s="16">
        <v>45980</v>
      </c>
      <c r="V6411"/>
      <c r="W6411" s="16">
        <v>45999</v>
      </c>
      <c r="Y6411"/>
      <c r="Z6411" s="16">
        <v>45973</v>
      </c>
      <c r="AB6411"/>
      <c r="AC6411" s="16">
        <v>45981</v>
      </c>
      <c r="AE6411"/>
      <c r="AH6411" s="20">
        <v>3.22</v>
      </c>
      <c r="AI6411" t="s">
        <v>37</v>
      </c>
    </row>
    <row r="6412" spans="1:35" x14ac:dyDescent="0.3">
      <c r="A6412">
        <v>464872</v>
      </c>
      <c r="B6412">
        <v>2</v>
      </c>
      <c r="F6412"/>
      <c r="I6412"/>
      <c r="J6412" s="18" t="s">
        <v>38</v>
      </c>
      <c r="K6412" s="16">
        <v>45981</v>
      </c>
      <c r="N6412" s="19">
        <v>46001</v>
      </c>
      <c r="Q6412" s="16">
        <v>45973</v>
      </c>
      <c r="S6412"/>
      <c r="T6412" s="16">
        <v>45980</v>
      </c>
      <c r="V6412"/>
      <c r="W6412" s="16">
        <v>45999</v>
      </c>
      <c r="Y6412"/>
      <c r="Z6412" s="16">
        <v>45981</v>
      </c>
      <c r="AB6412"/>
      <c r="AC6412" s="16">
        <v>46002</v>
      </c>
      <c r="AE6412"/>
      <c r="AH6412" s="20">
        <v>3.22</v>
      </c>
      <c r="AI6412" t="s">
        <v>37</v>
      </c>
    </row>
    <row r="6413" spans="1:35" x14ac:dyDescent="0.3">
      <c r="A6413">
        <v>2526853</v>
      </c>
      <c r="B6413">
        <v>1</v>
      </c>
      <c r="F6413"/>
      <c r="I6413"/>
      <c r="J6413" s="18" t="s">
        <v>38</v>
      </c>
      <c r="K6413" s="16">
        <v>45981</v>
      </c>
      <c r="N6413" s="19">
        <v>46001</v>
      </c>
      <c r="Q6413" s="16">
        <v>45973</v>
      </c>
      <c r="S6413"/>
      <c r="T6413" s="16">
        <v>45980</v>
      </c>
      <c r="V6413"/>
      <c r="W6413" s="16">
        <v>45999</v>
      </c>
      <c r="Y6413"/>
      <c r="Z6413" s="16">
        <v>45973</v>
      </c>
      <c r="AB6413"/>
      <c r="AC6413" s="16">
        <v>45981</v>
      </c>
      <c r="AE6413"/>
      <c r="AH6413" s="20">
        <v>3.22</v>
      </c>
      <c r="AI6413" t="s">
        <v>37</v>
      </c>
    </row>
    <row r="6414" spans="1:35" x14ac:dyDescent="0.3">
      <c r="A6414">
        <v>1549630</v>
      </c>
      <c r="B6414">
        <v>2</v>
      </c>
      <c r="F6414"/>
      <c r="I6414"/>
      <c r="N6414" s="19"/>
      <c r="Q6414" s="16">
        <v>45973</v>
      </c>
      <c r="S6414"/>
      <c r="T6414" s="16">
        <v>45980</v>
      </c>
      <c r="V6414"/>
      <c r="W6414" s="16">
        <v>45999</v>
      </c>
      <c r="Y6414"/>
      <c r="Z6414" s="16">
        <v>45981</v>
      </c>
      <c r="AB6414"/>
      <c r="AC6414" s="16">
        <v>46002</v>
      </c>
      <c r="AE6414"/>
      <c r="AH6414" s="20">
        <v>3.22</v>
      </c>
      <c r="AI6414" t="s">
        <v>37</v>
      </c>
    </row>
    <row r="6415" spans="1:35" x14ac:dyDescent="0.3">
      <c r="A6415">
        <v>2728171</v>
      </c>
      <c r="B6415">
        <v>1</v>
      </c>
      <c r="F6415"/>
      <c r="I6415"/>
      <c r="N6415" s="19"/>
      <c r="Q6415" s="16">
        <v>45973</v>
      </c>
      <c r="S6415"/>
      <c r="T6415" s="16">
        <v>45980</v>
      </c>
      <c r="V6415"/>
      <c r="W6415" s="16">
        <v>45999</v>
      </c>
      <c r="Y6415"/>
      <c r="Z6415" s="16">
        <v>45973</v>
      </c>
      <c r="AB6415"/>
      <c r="AC6415" s="16">
        <v>45981</v>
      </c>
      <c r="AE6415"/>
      <c r="AH6415" s="20">
        <v>3.22</v>
      </c>
      <c r="AI6415" t="s">
        <v>37</v>
      </c>
    </row>
    <row r="6416" spans="1:35" x14ac:dyDescent="0.3">
      <c r="A6416">
        <v>2656617</v>
      </c>
      <c r="B6416">
        <v>2</v>
      </c>
      <c r="D6416">
        <v>1.1000000000000001</v>
      </c>
      <c r="E6416" t="s">
        <v>42</v>
      </c>
      <c r="F6416" s="16">
        <v>45985</v>
      </c>
      <c r="I6416"/>
      <c r="N6416" s="19"/>
      <c r="Q6416" s="16">
        <v>45973</v>
      </c>
      <c r="S6416"/>
      <c r="T6416" s="16">
        <v>45980</v>
      </c>
      <c r="V6416"/>
      <c r="W6416" s="16">
        <v>45999</v>
      </c>
      <c r="Y6416"/>
      <c r="Z6416" s="16">
        <v>45981</v>
      </c>
      <c r="AB6416"/>
      <c r="AC6416" s="16">
        <v>46002</v>
      </c>
      <c r="AE6416"/>
      <c r="AH6416" s="20">
        <v>1.1000000000000001</v>
      </c>
      <c r="AI6416" t="s">
        <v>37</v>
      </c>
    </row>
    <row r="6417" spans="1:35" x14ac:dyDescent="0.3">
      <c r="A6417">
        <v>1125615</v>
      </c>
      <c r="B6417">
        <v>1</v>
      </c>
      <c r="F6417"/>
      <c r="I6417"/>
      <c r="J6417" s="18" t="s">
        <v>38</v>
      </c>
      <c r="K6417" s="16">
        <v>45981</v>
      </c>
      <c r="N6417" s="19">
        <v>46001</v>
      </c>
      <c r="Q6417" s="16">
        <v>45973</v>
      </c>
      <c r="S6417"/>
      <c r="T6417" s="16">
        <v>45980</v>
      </c>
      <c r="V6417"/>
      <c r="W6417" s="16">
        <v>45999</v>
      </c>
      <c r="Y6417"/>
      <c r="Z6417" s="16">
        <v>45973</v>
      </c>
      <c r="AB6417"/>
      <c r="AC6417" s="16">
        <v>45981</v>
      </c>
      <c r="AE6417"/>
      <c r="AH6417" s="20">
        <v>3.22</v>
      </c>
      <c r="AI6417" t="s">
        <v>37</v>
      </c>
    </row>
    <row r="6418" spans="1:35" x14ac:dyDescent="0.3">
      <c r="A6418">
        <v>2762178</v>
      </c>
      <c r="B6418">
        <v>1</v>
      </c>
      <c r="F6418"/>
      <c r="I6418"/>
      <c r="J6418" s="18" t="s">
        <v>119</v>
      </c>
      <c r="N6418" s="19"/>
      <c r="Q6418" s="16">
        <v>45973</v>
      </c>
      <c r="R6418">
        <v>3.2120000000000002</v>
      </c>
      <c r="S6418" s="16">
        <v>46036</v>
      </c>
      <c r="T6418" s="16">
        <v>45980</v>
      </c>
      <c r="V6418" s="16"/>
      <c r="W6418" s="16">
        <v>45999</v>
      </c>
      <c r="X6418">
        <v>3.2120000000000002</v>
      </c>
      <c r="Y6418" s="16">
        <v>46036</v>
      </c>
      <c r="Z6418" s="16">
        <v>45973</v>
      </c>
      <c r="AB6418"/>
      <c r="AC6418" s="16">
        <v>45981</v>
      </c>
      <c r="AE6418"/>
      <c r="AH6418" s="20">
        <v>3.2120000000000002</v>
      </c>
      <c r="AI6418" t="s">
        <v>37</v>
      </c>
    </row>
    <row r="6419" spans="1:35" x14ac:dyDescent="0.3">
      <c r="A6419">
        <v>2721760</v>
      </c>
      <c r="B6419">
        <v>1</v>
      </c>
      <c r="F6419"/>
      <c r="I6419"/>
      <c r="N6419" s="19"/>
      <c r="Q6419" s="16">
        <v>45973</v>
      </c>
      <c r="S6419"/>
      <c r="T6419" s="16">
        <v>45980</v>
      </c>
      <c r="V6419"/>
      <c r="W6419" s="16">
        <v>45999</v>
      </c>
      <c r="Y6419"/>
      <c r="Z6419" s="16">
        <v>45973</v>
      </c>
      <c r="AB6419"/>
      <c r="AC6419" s="16">
        <v>45981</v>
      </c>
      <c r="AE6419"/>
      <c r="AH6419" s="20">
        <v>3.22</v>
      </c>
      <c r="AI6419" t="s">
        <v>37</v>
      </c>
    </row>
    <row r="6420" spans="1:35" x14ac:dyDescent="0.3">
      <c r="A6420">
        <v>467700</v>
      </c>
      <c r="B6420">
        <v>1</v>
      </c>
      <c r="F6420"/>
      <c r="I6420"/>
      <c r="J6420" s="18" t="s">
        <v>38</v>
      </c>
      <c r="K6420" s="16">
        <v>45981</v>
      </c>
      <c r="N6420" s="19">
        <v>46001</v>
      </c>
      <c r="Q6420" s="16">
        <v>45973</v>
      </c>
      <c r="S6420"/>
      <c r="T6420" s="16">
        <v>45980</v>
      </c>
      <c r="V6420"/>
      <c r="W6420" s="16">
        <v>45999</v>
      </c>
      <c r="Y6420"/>
      <c r="Z6420" s="16">
        <v>45973</v>
      </c>
      <c r="AB6420"/>
      <c r="AC6420" s="16">
        <v>45981</v>
      </c>
      <c r="AE6420"/>
      <c r="AH6420" s="20">
        <v>3.22</v>
      </c>
      <c r="AI6420" t="s">
        <v>37</v>
      </c>
    </row>
    <row r="6421" spans="1:35" x14ac:dyDescent="0.3">
      <c r="A6421">
        <v>963919</v>
      </c>
      <c r="B6421">
        <v>2</v>
      </c>
      <c r="F6421"/>
      <c r="I6421"/>
      <c r="J6421" s="18" t="s">
        <v>38</v>
      </c>
      <c r="K6421" s="16">
        <v>45981</v>
      </c>
      <c r="N6421" s="19">
        <v>46001</v>
      </c>
      <c r="Q6421" s="16">
        <v>45973</v>
      </c>
      <c r="S6421"/>
      <c r="T6421" s="16">
        <v>45980</v>
      </c>
      <c r="V6421"/>
      <c r="W6421" s="16">
        <v>45999</v>
      </c>
      <c r="Y6421"/>
      <c r="Z6421" s="16">
        <v>45981</v>
      </c>
      <c r="AB6421"/>
      <c r="AC6421" s="16">
        <v>46002</v>
      </c>
      <c r="AE6421"/>
      <c r="AH6421" s="20">
        <v>3.22</v>
      </c>
      <c r="AI6421" t="s">
        <v>37</v>
      </c>
    </row>
    <row r="6422" spans="1:35" x14ac:dyDescent="0.3">
      <c r="A6422">
        <v>631307</v>
      </c>
      <c r="B6422">
        <v>1</v>
      </c>
      <c r="F6422"/>
      <c r="I6422"/>
      <c r="J6422" s="18" t="s">
        <v>38</v>
      </c>
      <c r="K6422" s="16">
        <v>45981</v>
      </c>
      <c r="N6422" s="19">
        <v>46001</v>
      </c>
      <c r="Q6422" s="16">
        <v>45973</v>
      </c>
      <c r="S6422"/>
      <c r="T6422" s="16">
        <v>45980</v>
      </c>
      <c r="V6422"/>
      <c r="W6422" s="16">
        <v>45999</v>
      </c>
      <c r="Y6422"/>
      <c r="Z6422" s="16">
        <v>45973</v>
      </c>
      <c r="AB6422"/>
      <c r="AC6422" s="16">
        <v>45981</v>
      </c>
      <c r="AE6422"/>
      <c r="AH6422" s="20">
        <v>3.22</v>
      </c>
      <c r="AI6422" t="s">
        <v>37</v>
      </c>
    </row>
    <row r="6423" spans="1:35" x14ac:dyDescent="0.3">
      <c r="A6423">
        <v>2633550</v>
      </c>
      <c r="B6423">
        <v>1</v>
      </c>
      <c r="F6423"/>
      <c r="I6423"/>
      <c r="N6423" s="19"/>
      <c r="Q6423" s="16">
        <v>45973</v>
      </c>
      <c r="S6423"/>
      <c r="T6423" s="16">
        <v>45980</v>
      </c>
      <c r="V6423"/>
      <c r="W6423" s="16">
        <v>45999</v>
      </c>
      <c r="Y6423"/>
      <c r="Z6423" s="16">
        <v>45973</v>
      </c>
      <c r="AB6423"/>
      <c r="AC6423" s="16">
        <v>45981</v>
      </c>
      <c r="AE6423"/>
      <c r="AH6423" s="20">
        <v>3.22</v>
      </c>
      <c r="AI6423" t="s">
        <v>37</v>
      </c>
    </row>
    <row r="6424" spans="1:35" x14ac:dyDescent="0.3">
      <c r="A6424">
        <v>273714</v>
      </c>
      <c r="B6424">
        <v>1</v>
      </c>
      <c r="F6424"/>
      <c r="I6424"/>
      <c r="N6424" s="19"/>
      <c r="Q6424" s="16">
        <v>45973</v>
      </c>
      <c r="S6424"/>
      <c r="T6424" s="16">
        <v>45980</v>
      </c>
      <c r="V6424"/>
      <c r="W6424" s="16">
        <v>45999</v>
      </c>
      <c r="Y6424"/>
      <c r="Z6424" s="16">
        <v>45973</v>
      </c>
      <c r="AB6424"/>
      <c r="AC6424" s="16">
        <v>45981</v>
      </c>
      <c r="AE6424"/>
      <c r="AH6424" s="20">
        <v>3.22</v>
      </c>
      <c r="AI6424" t="s">
        <v>37</v>
      </c>
    </row>
    <row r="6425" spans="1:35" x14ac:dyDescent="0.3">
      <c r="A6425">
        <v>2752992</v>
      </c>
      <c r="B6425">
        <v>2</v>
      </c>
      <c r="F6425"/>
      <c r="I6425"/>
      <c r="N6425" s="19"/>
      <c r="Q6425" s="16">
        <v>45973</v>
      </c>
      <c r="S6425"/>
      <c r="T6425" s="16">
        <v>45980</v>
      </c>
      <c r="V6425"/>
      <c r="W6425" s="16">
        <v>45999</v>
      </c>
      <c r="Y6425"/>
      <c r="Z6425" s="16">
        <v>45981</v>
      </c>
      <c r="AB6425"/>
      <c r="AC6425" s="16">
        <v>46002</v>
      </c>
      <c r="AE6425"/>
      <c r="AH6425" s="20">
        <v>3.22</v>
      </c>
      <c r="AI6425" t="s">
        <v>37</v>
      </c>
    </row>
    <row r="6426" spans="1:35" x14ac:dyDescent="0.3">
      <c r="A6426">
        <v>644583</v>
      </c>
      <c r="B6426">
        <v>2</v>
      </c>
      <c r="F6426"/>
      <c r="I6426"/>
      <c r="J6426" s="18" t="s">
        <v>38</v>
      </c>
      <c r="K6426" s="16">
        <v>45981</v>
      </c>
      <c r="N6426" s="19">
        <v>46001</v>
      </c>
      <c r="Q6426" s="16">
        <v>45973</v>
      </c>
      <c r="S6426"/>
      <c r="T6426" s="16">
        <v>45980</v>
      </c>
      <c r="V6426"/>
      <c r="W6426" s="16">
        <v>45999</v>
      </c>
      <c r="Y6426"/>
      <c r="Z6426" s="16">
        <v>45981</v>
      </c>
      <c r="AB6426"/>
      <c r="AC6426" s="16">
        <v>46002</v>
      </c>
      <c r="AE6426"/>
      <c r="AH6426" s="20">
        <v>3.22</v>
      </c>
      <c r="AI6426" t="s">
        <v>37</v>
      </c>
    </row>
    <row r="6427" spans="1:35" x14ac:dyDescent="0.3">
      <c r="A6427">
        <v>2749396</v>
      </c>
      <c r="B6427">
        <v>2</v>
      </c>
      <c r="F6427"/>
      <c r="I6427"/>
      <c r="J6427" s="18" t="s">
        <v>48</v>
      </c>
      <c r="K6427" s="16">
        <v>45981</v>
      </c>
      <c r="L6427">
        <v>3.14</v>
      </c>
      <c r="M6427" s="19">
        <v>45981</v>
      </c>
      <c r="N6427" s="19">
        <v>46001</v>
      </c>
      <c r="O6427">
        <v>3.14</v>
      </c>
      <c r="P6427" s="19">
        <v>46001</v>
      </c>
      <c r="Q6427" s="16">
        <v>45973</v>
      </c>
      <c r="S6427"/>
      <c r="T6427" s="16">
        <v>45980</v>
      </c>
      <c r="V6427"/>
      <c r="W6427" s="16">
        <v>45999</v>
      </c>
      <c r="Y6427"/>
      <c r="Z6427" s="16">
        <v>45981</v>
      </c>
      <c r="AB6427"/>
      <c r="AC6427" s="16">
        <v>46002</v>
      </c>
      <c r="AE6427"/>
      <c r="AH6427" s="20">
        <v>3.14</v>
      </c>
      <c r="AI6427" t="s">
        <v>37</v>
      </c>
    </row>
    <row r="6428" spans="1:35" x14ac:dyDescent="0.3">
      <c r="A6428">
        <v>198296</v>
      </c>
      <c r="B6428">
        <v>2</v>
      </c>
      <c r="D6428">
        <v>1.1000000000000001</v>
      </c>
      <c r="E6428" t="s">
        <v>47</v>
      </c>
      <c r="F6428" s="16">
        <v>45982</v>
      </c>
      <c r="I6428"/>
      <c r="J6428" s="18" t="s">
        <v>48</v>
      </c>
      <c r="K6428" s="16">
        <v>45981</v>
      </c>
      <c r="L6428">
        <v>3.14</v>
      </c>
      <c r="M6428" s="19">
        <v>45981</v>
      </c>
      <c r="N6428" s="19">
        <v>46001</v>
      </c>
      <c r="O6428">
        <v>3.14</v>
      </c>
      <c r="P6428" s="19">
        <v>46001</v>
      </c>
      <c r="Q6428" s="16">
        <v>45973</v>
      </c>
      <c r="S6428"/>
      <c r="T6428" s="16">
        <v>45980</v>
      </c>
      <c r="V6428"/>
      <c r="W6428" s="16">
        <v>45999</v>
      </c>
      <c r="Y6428"/>
      <c r="Z6428" s="16">
        <v>45981</v>
      </c>
      <c r="AB6428"/>
      <c r="AC6428" s="16">
        <v>46002</v>
      </c>
      <c r="AE6428"/>
      <c r="AH6428" s="20">
        <v>1.1000000000000001</v>
      </c>
      <c r="AI6428" t="s">
        <v>37</v>
      </c>
    </row>
    <row r="6429" spans="1:35" x14ac:dyDescent="0.3">
      <c r="A6429">
        <v>2714350</v>
      </c>
      <c r="B6429">
        <v>2</v>
      </c>
      <c r="F6429"/>
      <c r="I6429"/>
      <c r="N6429" s="19"/>
      <c r="Q6429" s="16">
        <v>45973</v>
      </c>
      <c r="S6429"/>
      <c r="T6429" s="16">
        <v>45980</v>
      </c>
      <c r="V6429"/>
      <c r="W6429" s="16">
        <v>45999</v>
      </c>
      <c r="Y6429"/>
      <c r="Z6429" s="16">
        <v>45981</v>
      </c>
      <c r="AB6429"/>
      <c r="AC6429" s="16">
        <v>46002</v>
      </c>
      <c r="AE6429"/>
      <c r="AH6429" s="20">
        <v>3.22</v>
      </c>
      <c r="AI6429" t="s">
        <v>37</v>
      </c>
    </row>
    <row r="6430" spans="1:35" x14ac:dyDescent="0.3">
      <c r="A6430">
        <v>2549244</v>
      </c>
      <c r="B6430">
        <v>1</v>
      </c>
      <c r="F6430"/>
      <c r="I6430"/>
      <c r="J6430" s="18" t="s">
        <v>38</v>
      </c>
      <c r="K6430" s="16">
        <v>45981</v>
      </c>
      <c r="N6430" s="19">
        <v>46001</v>
      </c>
      <c r="Q6430" s="16">
        <v>45973</v>
      </c>
      <c r="S6430"/>
      <c r="T6430" s="16">
        <v>45980</v>
      </c>
      <c r="V6430"/>
      <c r="W6430" s="16">
        <v>45999</v>
      </c>
      <c r="Y6430"/>
      <c r="Z6430" s="16">
        <v>45973</v>
      </c>
      <c r="AB6430"/>
      <c r="AC6430" s="16">
        <v>45981</v>
      </c>
      <c r="AE6430"/>
      <c r="AH6430" s="20">
        <v>3.22</v>
      </c>
      <c r="AI6430" t="s">
        <v>37</v>
      </c>
    </row>
    <row r="6431" spans="1:35" x14ac:dyDescent="0.3">
      <c r="A6431">
        <v>323596</v>
      </c>
      <c r="B6431">
        <v>2</v>
      </c>
      <c r="F6431"/>
      <c r="I6431"/>
      <c r="J6431" s="18" t="s">
        <v>38</v>
      </c>
      <c r="K6431" s="16">
        <v>45981</v>
      </c>
      <c r="N6431" s="19">
        <v>46001</v>
      </c>
      <c r="Q6431" s="16">
        <v>45973</v>
      </c>
      <c r="S6431"/>
      <c r="T6431" s="16">
        <v>45980</v>
      </c>
      <c r="V6431"/>
      <c r="W6431" s="16">
        <v>45999</v>
      </c>
      <c r="Y6431"/>
      <c r="Z6431" s="16">
        <v>45981</v>
      </c>
      <c r="AB6431"/>
      <c r="AC6431" s="16">
        <v>46002</v>
      </c>
      <c r="AE6431"/>
      <c r="AH6431" s="20">
        <v>3.22</v>
      </c>
      <c r="AI6431" t="s">
        <v>37</v>
      </c>
    </row>
    <row r="6432" spans="1:35" x14ac:dyDescent="0.3">
      <c r="A6432">
        <v>2110932</v>
      </c>
      <c r="B6432">
        <v>2</v>
      </c>
      <c r="F6432"/>
      <c r="I6432"/>
      <c r="J6432" s="18" t="s">
        <v>38</v>
      </c>
      <c r="K6432" s="16">
        <v>45981</v>
      </c>
      <c r="N6432" s="19">
        <v>46001</v>
      </c>
      <c r="Q6432" s="16">
        <v>45973</v>
      </c>
      <c r="S6432"/>
      <c r="T6432" s="16">
        <v>45980</v>
      </c>
      <c r="V6432"/>
      <c r="W6432" s="16">
        <v>45999</v>
      </c>
      <c r="Y6432"/>
      <c r="Z6432" s="16">
        <v>45981</v>
      </c>
      <c r="AB6432"/>
      <c r="AC6432" s="16">
        <v>46002</v>
      </c>
      <c r="AE6432"/>
      <c r="AH6432" s="20">
        <v>3.22</v>
      </c>
      <c r="AI6432" t="s">
        <v>37</v>
      </c>
    </row>
    <row r="6433" spans="1:35" x14ac:dyDescent="0.3">
      <c r="A6433">
        <v>1569042</v>
      </c>
      <c r="B6433">
        <v>2</v>
      </c>
      <c r="D6433">
        <v>1.1000000000000001</v>
      </c>
      <c r="E6433" t="s">
        <v>47</v>
      </c>
      <c r="F6433" s="16">
        <v>45990</v>
      </c>
      <c r="I6433"/>
      <c r="N6433" s="19"/>
      <c r="Q6433" s="16">
        <v>45973</v>
      </c>
      <c r="S6433"/>
      <c r="T6433" s="16">
        <v>45980</v>
      </c>
      <c r="V6433"/>
      <c r="W6433" s="16">
        <v>45999</v>
      </c>
      <c r="Y6433"/>
      <c r="Z6433" s="16">
        <v>45981</v>
      </c>
      <c r="AB6433"/>
      <c r="AC6433" s="16">
        <v>46002</v>
      </c>
      <c r="AE6433"/>
      <c r="AH6433" s="20">
        <v>1.1000000000000001</v>
      </c>
      <c r="AI6433" t="s">
        <v>37</v>
      </c>
    </row>
    <row r="6434" spans="1:35" x14ac:dyDescent="0.3">
      <c r="A6434">
        <v>2681133</v>
      </c>
      <c r="B6434">
        <v>1</v>
      </c>
      <c r="D6434">
        <v>1.1000000000000001</v>
      </c>
      <c r="E6434" t="s">
        <v>42</v>
      </c>
      <c r="F6434" s="16">
        <v>46009</v>
      </c>
      <c r="I6434"/>
      <c r="N6434" s="19"/>
      <c r="Q6434" s="16">
        <v>45973</v>
      </c>
      <c r="S6434"/>
      <c r="T6434" s="16">
        <v>45980</v>
      </c>
      <c r="V6434"/>
      <c r="W6434" s="16">
        <v>45999</v>
      </c>
      <c r="Y6434"/>
      <c r="Z6434"/>
      <c r="AB6434"/>
      <c r="AE6434"/>
      <c r="AH6434" s="20">
        <v>1.1000000000000001</v>
      </c>
      <c r="AI6434" t="s">
        <v>37</v>
      </c>
    </row>
    <row r="6435" spans="1:35" x14ac:dyDescent="0.3">
      <c r="A6435">
        <v>335699</v>
      </c>
      <c r="B6435">
        <v>1</v>
      </c>
      <c r="D6435">
        <v>1.1000000000000001</v>
      </c>
      <c r="E6435" t="s">
        <v>42</v>
      </c>
      <c r="F6435" s="16">
        <v>45987</v>
      </c>
      <c r="I6435"/>
      <c r="J6435" s="18" t="s">
        <v>43</v>
      </c>
      <c r="N6435" s="19"/>
      <c r="Q6435" s="16">
        <v>45973</v>
      </c>
      <c r="S6435"/>
      <c r="T6435" s="16">
        <v>45980</v>
      </c>
      <c r="V6435"/>
      <c r="W6435" s="16">
        <v>45999</v>
      </c>
      <c r="Y6435"/>
      <c r="Z6435" s="16">
        <v>45973</v>
      </c>
      <c r="AA6435">
        <v>3.1360000000000001</v>
      </c>
      <c r="AB6435" s="16">
        <v>45973</v>
      </c>
      <c r="AC6435" s="16">
        <v>45981</v>
      </c>
      <c r="AE6435"/>
      <c r="AH6435" s="20">
        <v>1.1000000000000001</v>
      </c>
      <c r="AI6435" t="s">
        <v>37</v>
      </c>
    </row>
    <row r="6436" spans="1:35" x14ac:dyDescent="0.3">
      <c r="A6436">
        <v>210785</v>
      </c>
      <c r="B6436">
        <v>2</v>
      </c>
      <c r="D6436">
        <v>1.1000000000000001</v>
      </c>
      <c r="E6436" t="s">
        <v>42</v>
      </c>
      <c r="F6436" s="16">
        <v>45999</v>
      </c>
      <c r="I6436"/>
      <c r="J6436" s="18" t="s">
        <v>38</v>
      </c>
      <c r="K6436" s="16">
        <v>45981</v>
      </c>
      <c r="N6436" s="19">
        <v>46001</v>
      </c>
      <c r="Q6436" s="16">
        <v>45973</v>
      </c>
      <c r="S6436"/>
      <c r="T6436" s="16">
        <v>45980</v>
      </c>
      <c r="V6436"/>
      <c r="W6436" s="16">
        <v>45999</v>
      </c>
      <c r="Y6436"/>
      <c r="Z6436" s="16">
        <v>45981</v>
      </c>
      <c r="AB6436"/>
      <c r="AC6436" s="16">
        <v>46002</v>
      </c>
      <c r="AE6436"/>
      <c r="AH6436" s="20">
        <v>1.1000000000000001</v>
      </c>
      <c r="AI6436" t="s">
        <v>37</v>
      </c>
    </row>
    <row r="6437" spans="1:35" x14ac:dyDescent="0.3">
      <c r="A6437">
        <v>2687974</v>
      </c>
      <c r="B6437">
        <v>1</v>
      </c>
      <c r="F6437"/>
      <c r="I6437"/>
      <c r="J6437" s="18" t="s">
        <v>38</v>
      </c>
      <c r="K6437" s="16">
        <v>45981</v>
      </c>
      <c r="N6437" s="19">
        <v>46001</v>
      </c>
      <c r="Q6437" s="16">
        <v>45973</v>
      </c>
      <c r="R6437">
        <v>3.2120000000000002</v>
      </c>
      <c r="S6437" s="16">
        <v>45999</v>
      </c>
      <c r="T6437" s="16">
        <v>45980</v>
      </c>
      <c r="V6437"/>
      <c r="W6437" s="16">
        <v>45999</v>
      </c>
      <c r="Y6437"/>
      <c r="Z6437" s="16">
        <v>45973</v>
      </c>
      <c r="AB6437"/>
      <c r="AC6437" s="16">
        <v>45981</v>
      </c>
      <c r="AE6437"/>
      <c r="AH6437" s="20">
        <v>3.2120000000000002</v>
      </c>
      <c r="AI6437" t="s">
        <v>37</v>
      </c>
    </row>
    <row r="6438" spans="1:35" x14ac:dyDescent="0.3">
      <c r="A6438">
        <v>2733968</v>
      </c>
      <c r="B6438">
        <v>1</v>
      </c>
      <c r="F6438"/>
      <c r="I6438"/>
      <c r="N6438" s="19"/>
      <c r="Q6438" s="16">
        <v>45973</v>
      </c>
      <c r="S6438"/>
      <c r="T6438" s="16">
        <v>45980</v>
      </c>
      <c r="V6438"/>
      <c r="W6438" s="16">
        <v>45999</v>
      </c>
      <c r="Y6438"/>
      <c r="Z6438" s="16">
        <v>45973</v>
      </c>
      <c r="AB6438"/>
      <c r="AC6438" s="16">
        <v>45981</v>
      </c>
      <c r="AE6438"/>
      <c r="AH6438" s="20">
        <v>3.22</v>
      </c>
      <c r="AI6438" t="s">
        <v>37</v>
      </c>
    </row>
    <row r="6439" spans="1:35" x14ac:dyDescent="0.3">
      <c r="A6439">
        <v>229100</v>
      </c>
      <c r="B6439">
        <v>2</v>
      </c>
      <c r="F6439"/>
      <c r="I6439"/>
      <c r="J6439" s="18" t="s">
        <v>38</v>
      </c>
      <c r="K6439" s="16">
        <v>45981</v>
      </c>
      <c r="N6439" s="19">
        <v>46001</v>
      </c>
      <c r="Q6439" s="16">
        <v>45973</v>
      </c>
      <c r="S6439"/>
      <c r="T6439" s="16">
        <v>45980</v>
      </c>
      <c r="V6439"/>
      <c r="W6439" s="16">
        <v>45999</v>
      </c>
      <c r="Y6439"/>
      <c r="Z6439" s="16">
        <v>45981</v>
      </c>
      <c r="AB6439"/>
      <c r="AC6439" s="16">
        <v>46002</v>
      </c>
      <c r="AE6439"/>
      <c r="AH6439" s="20">
        <v>3.22</v>
      </c>
      <c r="AI6439" t="s">
        <v>37</v>
      </c>
    </row>
    <row r="6440" spans="1:35" x14ac:dyDescent="0.3">
      <c r="A6440">
        <v>2747488</v>
      </c>
      <c r="B6440">
        <v>1</v>
      </c>
      <c r="F6440"/>
      <c r="I6440"/>
      <c r="N6440" s="19"/>
      <c r="Q6440" s="16">
        <v>45973</v>
      </c>
      <c r="S6440"/>
      <c r="T6440" s="16">
        <v>45980</v>
      </c>
      <c r="V6440"/>
      <c r="W6440" s="16">
        <v>45999</v>
      </c>
      <c r="Y6440"/>
      <c r="Z6440" s="16">
        <v>45973</v>
      </c>
      <c r="AB6440"/>
      <c r="AC6440" s="16">
        <v>45981</v>
      </c>
      <c r="AE6440"/>
      <c r="AH6440" s="20">
        <v>3.22</v>
      </c>
      <c r="AI6440" t="s">
        <v>37</v>
      </c>
    </row>
    <row r="6441" spans="1:35" x14ac:dyDescent="0.3">
      <c r="A6441">
        <v>215695</v>
      </c>
      <c r="B6441">
        <v>2</v>
      </c>
      <c r="F6441"/>
      <c r="I6441"/>
      <c r="N6441" s="19"/>
      <c r="Q6441" s="16">
        <v>45973</v>
      </c>
      <c r="S6441"/>
      <c r="T6441" s="16">
        <v>45980</v>
      </c>
      <c r="V6441"/>
      <c r="W6441" s="16">
        <v>45999</v>
      </c>
      <c r="Y6441"/>
      <c r="Z6441" s="16">
        <v>45981</v>
      </c>
      <c r="AB6441"/>
      <c r="AC6441" s="16">
        <v>46002</v>
      </c>
      <c r="AE6441"/>
      <c r="AH6441" s="20">
        <v>3.22</v>
      </c>
      <c r="AI6441" t="s">
        <v>37</v>
      </c>
    </row>
    <row r="6442" spans="1:35" x14ac:dyDescent="0.3">
      <c r="A6442">
        <v>110366</v>
      </c>
      <c r="B6442">
        <v>1</v>
      </c>
      <c r="F6442"/>
      <c r="I6442"/>
      <c r="N6442" s="19"/>
      <c r="Q6442" s="16">
        <v>45973</v>
      </c>
      <c r="S6442"/>
      <c r="T6442" s="16">
        <v>45980</v>
      </c>
      <c r="V6442"/>
      <c r="W6442" s="16">
        <v>45999</v>
      </c>
      <c r="Y6442"/>
      <c r="Z6442" s="16">
        <v>45973</v>
      </c>
      <c r="AB6442"/>
      <c r="AC6442" s="16">
        <v>45981</v>
      </c>
      <c r="AE6442"/>
      <c r="AH6442" s="20">
        <v>3.22</v>
      </c>
      <c r="AI6442" t="s">
        <v>37</v>
      </c>
    </row>
    <row r="6443" spans="1:35" x14ac:dyDescent="0.3">
      <c r="A6443">
        <v>1813447</v>
      </c>
      <c r="B6443">
        <v>2</v>
      </c>
      <c r="D6443">
        <v>1.1000000000000001</v>
      </c>
      <c r="E6443" t="s">
        <v>42</v>
      </c>
      <c r="F6443" s="16">
        <v>46007</v>
      </c>
      <c r="I6443"/>
      <c r="J6443" s="18" t="s">
        <v>38</v>
      </c>
      <c r="K6443" s="16">
        <v>45981</v>
      </c>
      <c r="N6443" s="19">
        <v>46001</v>
      </c>
      <c r="Q6443" s="16">
        <v>45973</v>
      </c>
      <c r="S6443"/>
      <c r="T6443" s="16">
        <v>45980</v>
      </c>
      <c r="V6443"/>
      <c r="W6443" s="16">
        <v>45999</v>
      </c>
      <c r="Y6443"/>
      <c r="Z6443" s="16">
        <v>45981</v>
      </c>
      <c r="AB6443"/>
      <c r="AC6443" s="16">
        <v>46002</v>
      </c>
      <c r="AE6443"/>
      <c r="AH6443" s="20">
        <v>1.1000000000000001</v>
      </c>
      <c r="AI6443" t="s">
        <v>37</v>
      </c>
    </row>
    <row r="6444" spans="1:35" x14ac:dyDescent="0.3">
      <c r="A6444">
        <v>2745872</v>
      </c>
      <c r="B6444">
        <v>1</v>
      </c>
      <c r="F6444"/>
      <c r="I6444"/>
      <c r="J6444" s="18" t="s">
        <v>49</v>
      </c>
      <c r="K6444" s="16">
        <v>45981</v>
      </c>
      <c r="N6444" s="19">
        <v>46001</v>
      </c>
      <c r="Q6444" s="16">
        <v>45973</v>
      </c>
      <c r="S6444"/>
      <c r="T6444" s="16">
        <v>45980</v>
      </c>
      <c r="V6444"/>
      <c r="W6444" s="16">
        <v>45999</v>
      </c>
      <c r="Y6444"/>
      <c r="Z6444" s="16">
        <v>45973</v>
      </c>
      <c r="AA6444">
        <v>3.1360000000000001</v>
      </c>
      <c r="AB6444" s="16">
        <v>45973</v>
      </c>
      <c r="AC6444" s="16">
        <v>45981</v>
      </c>
      <c r="AE6444"/>
      <c r="AH6444" s="20">
        <v>3.1360000000000001</v>
      </c>
      <c r="AI6444" t="s">
        <v>37</v>
      </c>
    </row>
    <row r="6445" spans="1:35" x14ac:dyDescent="0.3">
      <c r="A6445">
        <v>345999</v>
      </c>
      <c r="B6445">
        <v>1</v>
      </c>
      <c r="F6445"/>
      <c r="I6445"/>
      <c r="N6445" s="19"/>
      <c r="Q6445" s="16">
        <v>45973</v>
      </c>
      <c r="S6445"/>
      <c r="T6445" s="16">
        <v>45980</v>
      </c>
      <c r="V6445"/>
      <c r="W6445" s="16">
        <v>45999</v>
      </c>
      <c r="Y6445"/>
      <c r="Z6445" s="16">
        <v>45973</v>
      </c>
      <c r="AB6445"/>
      <c r="AC6445" s="16">
        <v>45981</v>
      </c>
      <c r="AE6445"/>
      <c r="AH6445" s="20">
        <v>3.22</v>
      </c>
      <c r="AI6445" t="s">
        <v>37</v>
      </c>
    </row>
    <row r="6446" spans="1:35" x14ac:dyDescent="0.3">
      <c r="A6446">
        <v>751932</v>
      </c>
      <c r="B6446">
        <v>2</v>
      </c>
      <c r="F6446"/>
      <c r="I6446"/>
      <c r="N6446" s="19"/>
      <c r="Q6446" s="16">
        <v>45973</v>
      </c>
      <c r="S6446"/>
      <c r="T6446" s="16">
        <v>45980</v>
      </c>
      <c r="V6446"/>
      <c r="W6446" s="16">
        <v>45999</v>
      </c>
      <c r="Y6446"/>
      <c r="Z6446" s="16">
        <v>45981</v>
      </c>
      <c r="AB6446"/>
      <c r="AC6446" s="16">
        <v>46002</v>
      </c>
      <c r="AE6446"/>
      <c r="AH6446" s="20">
        <v>3.22</v>
      </c>
      <c r="AI6446" t="s">
        <v>37</v>
      </c>
    </row>
    <row r="6447" spans="1:35" x14ac:dyDescent="0.3">
      <c r="A6447">
        <v>369149</v>
      </c>
      <c r="B6447">
        <v>2</v>
      </c>
      <c r="D6447" s="28">
        <v>1.1000000000000001</v>
      </c>
      <c r="E6447" s="26" t="s">
        <v>42</v>
      </c>
      <c r="F6447" s="28" t="s">
        <v>68</v>
      </c>
      <c r="I6447"/>
      <c r="N6447" s="19"/>
      <c r="Q6447" s="16">
        <v>45973</v>
      </c>
      <c r="S6447"/>
      <c r="T6447" s="16">
        <v>45980</v>
      </c>
      <c r="V6447"/>
      <c r="W6447" s="16">
        <v>45999</v>
      </c>
      <c r="Y6447"/>
      <c r="Z6447" s="16">
        <v>45981</v>
      </c>
      <c r="AB6447"/>
      <c r="AC6447" s="16">
        <v>46002</v>
      </c>
      <c r="AE6447"/>
      <c r="AH6447" s="20">
        <v>1.1000000000000001</v>
      </c>
      <c r="AI6447" t="s">
        <v>37</v>
      </c>
    </row>
    <row r="6448" spans="1:35" x14ac:dyDescent="0.3">
      <c r="A6448">
        <v>127769</v>
      </c>
      <c r="B6448">
        <v>2</v>
      </c>
      <c r="D6448">
        <v>1.1000000000000001</v>
      </c>
      <c r="E6448" t="s">
        <v>41</v>
      </c>
      <c r="F6448" s="16">
        <v>46005</v>
      </c>
      <c r="I6448"/>
      <c r="J6448" s="18" t="s">
        <v>38</v>
      </c>
      <c r="K6448" s="16">
        <v>45981</v>
      </c>
      <c r="N6448" s="19">
        <v>46001</v>
      </c>
      <c r="Q6448" s="16">
        <v>45973</v>
      </c>
      <c r="S6448"/>
      <c r="T6448" s="16">
        <v>45980</v>
      </c>
      <c r="V6448"/>
      <c r="W6448" s="16">
        <v>45999</v>
      </c>
      <c r="Y6448"/>
      <c r="Z6448" s="16">
        <v>45981</v>
      </c>
      <c r="AB6448"/>
      <c r="AC6448" s="16">
        <v>46002</v>
      </c>
      <c r="AE6448"/>
      <c r="AH6448" s="20">
        <v>1.1000000000000001</v>
      </c>
      <c r="AI6448" t="s">
        <v>37</v>
      </c>
    </row>
    <row r="6449" spans="1:35" x14ac:dyDescent="0.3">
      <c r="A6449">
        <v>2684163</v>
      </c>
      <c r="B6449">
        <v>2</v>
      </c>
      <c r="F6449"/>
      <c r="I6449"/>
      <c r="J6449" s="18" t="s">
        <v>45</v>
      </c>
      <c r="K6449" s="16">
        <v>45981</v>
      </c>
      <c r="N6449" s="19">
        <v>46001</v>
      </c>
      <c r="Q6449" s="16">
        <v>45973</v>
      </c>
      <c r="S6449"/>
      <c r="T6449" s="16">
        <v>45980</v>
      </c>
      <c r="U6449">
        <v>3.2120000000000002</v>
      </c>
      <c r="V6449" s="16">
        <v>46028</v>
      </c>
      <c r="W6449" s="16">
        <v>45999</v>
      </c>
      <c r="X6449">
        <v>3.2120000000000002</v>
      </c>
      <c r="Y6449" s="16">
        <v>46028</v>
      </c>
      <c r="Z6449" s="16">
        <v>45981</v>
      </c>
      <c r="AB6449"/>
      <c r="AC6449" s="16">
        <v>46002</v>
      </c>
      <c r="AE6449"/>
      <c r="AH6449" s="20">
        <v>3.2120000000000002</v>
      </c>
      <c r="AI6449" t="s">
        <v>37</v>
      </c>
    </row>
    <row r="6450" spans="1:35" x14ac:dyDescent="0.3">
      <c r="A6450">
        <v>2746161</v>
      </c>
      <c r="B6450">
        <v>2</v>
      </c>
      <c r="F6450"/>
      <c r="I6450"/>
      <c r="N6450" s="19"/>
      <c r="Q6450" s="16">
        <v>45973</v>
      </c>
      <c r="S6450"/>
      <c r="T6450" s="16">
        <v>45980</v>
      </c>
      <c r="V6450"/>
      <c r="W6450" s="16">
        <v>45999</v>
      </c>
      <c r="Y6450"/>
      <c r="Z6450"/>
      <c r="AB6450"/>
      <c r="AE6450"/>
      <c r="AH6450" s="20">
        <v>3.22</v>
      </c>
      <c r="AI6450" t="s">
        <v>37</v>
      </c>
    </row>
    <row r="6451" spans="1:35" x14ac:dyDescent="0.3">
      <c r="A6451">
        <v>2651575</v>
      </c>
      <c r="B6451">
        <v>1</v>
      </c>
      <c r="F6451"/>
      <c r="I6451"/>
      <c r="N6451" s="19"/>
      <c r="Q6451" s="16">
        <v>45973</v>
      </c>
      <c r="S6451"/>
      <c r="T6451" s="16">
        <v>45980</v>
      </c>
      <c r="V6451"/>
      <c r="W6451" s="16">
        <v>45999</v>
      </c>
      <c r="Y6451"/>
      <c r="Z6451" s="16">
        <v>45973</v>
      </c>
      <c r="AB6451"/>
      <c r="AC6451" s="16">
        <v>45981</v>
      </c>
      <c r="AE6451"/>
      <c r="AH6451" s="20">
        <v>3.22</v>
      </c>
      <c r="AI6451" t="s">
        <v>37</v>
      </c>
    </row>
    <row r="6452" spans="1:35" x14ac:dyDescent="0.3">
      <c r="A6452">
        <v>2311432</v>
      </c>
      <c r="B6452">
        <v>2</v>
      </c>
      <c r="F6452"/>
      <c r="I6452"/>
      <c r="N6452" s="19"/>
      <c r="Q6452" s="16">
        <v>45973</v>
      </c>
      <c r="S6452"/>
      <c r="T6452" s="16">
        <v>45980</v>
      </c>
      <c r="V6452"/>
      <c r="W6452" s="16">
        <v>45999</v>
      </c>
      <c r="Y6452"/>
      <c r="Z6452" s="16">
        <v>45981</v>
      </c>
      <c r="AB6452"/>
      <c r="AC6452" s="16">
        <v>46002</v>
      </c>
      <c r="AE6452"/>
      <c r="AH6452" s="20">
        <v>3.22</v>
      </c>
      <c r="AI6452" t="s">
        <v>37</v>
      </c>
    </row>
    <row r="6453" spans="1:35" x14ac:dyDescent="0.3">
      <c r="A6453">
        <v>2616435</v>
      </c>
      <c r="B6453">
        <v>1</v>
      </c>
      <c r="F6453"/>
      <c r="I6453"/>
      <c r="N6453" s="19"/>
      <c r="Q6453" s="16">
        <v>45973</v>
      </c>
      <c r="S6453"/>
      <c r="T6453" s="16">
        <v>45980</v>
      </c>
      <c r="V6453"/>
      <c r="W6453" s="16">
        <v>45999</v>
      </c>
      <c r="Y6453"/>
      <c r="Z6453" s="16">
        <v>45973</v>
      </c>
      <c r="AB6453"/>
      <c r="AC6453" s="16">
        <v>45981</v>
      </c>
      <c r="AE6453"/>
      <c r="AH6453" s="20">
        <v>3.22</v>
      </c>
      <c r="AI6453" t="s">
        <v>37</v>
      </c>
    </row>
    <row r="6454" spans="1:35" x14ac:dyDescent="0.3">
      <c r="A6454">
        <v>1661613</v>
      </c>
      <c r="B6454">
        <v>2</v>
      </c>
      <c r="F6454"/>
      <c r="I6454"/>
      <c r="J6454" s="18" t="s">
        <v>43</v>
      </c>
      <c r="N6454" s="19"/>
      <c r="Q6454" s="16">
        <v>45973</v>
      </c>
      <c r="S6454"/>
      <c r="T6454" s="16">
        <v>45980</v>
      </c>
      <c r="V6454"/>
      <c r="W6454" s="16">
        <v>45999</v>
      </c>
      <c r="Y6454"/>
      <c r="Z6454" s="16">
        <v>45981</v>
      </c>
      <c r="AA6454">
        <v>3.1360000000000001</v>
      </c>
      <c r="AB6454" s="16">
        <v>45981</v>
      </c>
      <c r="AC6454" s="16">
        <v>46002</v>
      </c>
      <c r="AE6454"/>
      <c r="AH6454" s="20">
        <v>3.1360000000000001</v>
      </c>
      <c r="AI6454" t="s">
        <v>37</v>
      </c>
    </row>
    <row r="6455" spans="1:35" x14ac:dyDescent="0.3">
      <c r="A6455">
        <v>2647490</v>
      </c>
      <c r="B6455">
        <v>2</v>
      </c>
      <c r="F6455"/>
      <c r="I6455"/>
      <c r="N6455" s="19"/>
      <c r="Q6455" s="16">
        <v>45973</v>
      </c>
      <c r="S6455"/>
      <c r="T6455" s="16">
        <v>45980</v>
      </c>
      <c r="V6455"/>
      <c r="W6455" s="16">
        <v>45999</v>
      </c>
      <c r="Y6455"/>
      <c r="Z6455" s="16">
        <v>45981</v>
      </c>
      <c r="AB6455"/>
      <c r="AC6455" s="16">
        <v>46002</v>
      </c>
      <c r="AE6455"/>
      <c r="AH6455" s="20">
        <v>3.22</v>
      </c>
      <c r="AI6455" t="s">
        <v>37</v>
      </c>
    </row>
    <row r="6456" spans="1:35" x14ac:dyDescent="0.3">
      <c r="A6456">
        <v>1178938</v>
      </c>
      <c r="B6456">
        <v>2</v>
      </c>
      <c r="F6456"/>
      <c r="I6456"/>
      <c r="J6456" s="18" t="s">
        <v>38</v>
      </c>
      <c r="K6456" s="16">
        <v>45981</v>
      </c>
      <c r="N6456" s="19">
        <v>46001</v>
      </c>
      <c r="Q6456" s="16">
        <v>45973</v>
      </c>
      <c r="S6456"/>
      <c r="T6456" s="16">
        <v>45980</v>
      </c>
      <c r="U6456">
        <v>3.2120000000000002</v>
      </c>
      <c r="V6456" s="16">
        <v>45993</v>
      </c>
      <c r="W6456" s="16">
        <v>45999</v>
      </c>
      <c r="Y6456"/>
      <c r="Z6456" s="16">
        <v>45981</v>
      </c>
      <c r="AB6456"/>
      <c r="AC6456" s="16">
        <v>46002</v>
      </c>
      <c r="AE6456"/>
      <c r="AH6456" s="20">
        <v>3.2120000000000002</v>
      </c>
      <c r="AI6456" t="s">
        <v>37</v>
      </c>
    </row>
    <row r="6457" spans="1:35" x14ac:dyDescent="0.3">
      <c r="A6457">
        <v>2730669</v>
      </c>
      <c r="B6457">
        <v>1</v>
      </c>
      <c r="F6457"/>
      <c r="I6457"/>
      <c r="J6457" s="18" t="s">
        <v>38</v>
      </c>
      <c r="K6457" s="16">
        <v>45981</v>
      </c>
      <c r="N6457" s="19">
        <v>46001</v>
      </c>
      <c r="Q6457" s="16">
        <v>45973</v>
      </c>
      <c r="S6457"/>
      <c r="T6457" s="16">
        <v>45980</v>
      </c>
      <c r="V6457"/>
      <c r="W6457" s="16">
        <v>45999</v>
      </c>
      <c r="Y6457"/>
      <c r="Z6457" s="16">
        <v>45973</v>
      </c>
      <c r="AB6457"/>
      <c r="AC6457" s="16">
        <v>45981</v>
      </c>
      <c r="AE6457"/>
      <c r="AH6457" s="20">
        <v>3.22</v>
      </c>
      <c r="AI6457" t="s">
        <v>37</v>
      </c>
    </row>
    <row r="6458" spans="1:35" x14ac:dyDescent="0.3">
      <c r="A6458">
        <v>159204</v>
      </c>
      <c r="B6458">
        <v>1</v>
      </c>
      <c r="D6458">
        <v>1.1000000000000001</v>
      </c>
      <c r="E6458" t="s">
        <v>42</v>
      </c>
      <c r="F6458" s="16">
        <v>45993</v>
      </c>
      <c r="I6458"/>
      <c r="J6458" s="18" t="s">
        <v>38</v>
      </c>
      <c r="K6458" s="16">
        <v>45981</v>
      </c>
      <c r="N6458" s="19">
        <v>46001</v>
      </c>
      <c r="Q6458" s="16">
        <v>45973</v>
      </c>
      <c r="S6458"/>
      <c r="T6458" s="16">
        <v>45980</v>
      </c>
      <c r="V6458"/>
      <c r="W6458" s="16">
        <v>45999</v>
      </c>
      <c r="Y6458"/>
      <c r="Z6458" s="16">
        <v>45973</v>
      </c>
      <c r="AB6458"/>
      <c r="AC6458" s="16">
        <v>45981</v>
      </c>
      <c r="AE6458"/>
      <c r="AH6458" s="20">
        <v>1.1000000000000001</v>
      </c>
      <c r="AI6458" t="s">
        <v>37</v>
      </c>
    </row>
    <row r="6459" spans="1:35" x14ac:dyDescent="0.3">
      <c r="A6459">
        <v>2733696</v>
      </c>
      <c r="B6459">
        <v>2</v>
      </c>
      <c r="F6459"/>
      <c r="I6459"/>
      <c r="J6459" s="18" t="s">
        <v>38</v>
      </c>
      <c r="K6459" s="16">
        <v>45981</v>
      </c>
      <c r="N6459" s="19">
        <v>46001</v>
      </c>
      <c r="Q6459" s="16">
        <v>45973</v>
      </c>
      <c r="S6459"/>
      <c r="T6459" s="16">
        <v>45980</v>
      </c>
      <c r="V6459"/>
      <c r="W6459" s="16">
        <v>45999</v>
      </c>
      <c r="Y6459"/>
      <c r="Z6459" s="16">
        <v>45981</v>
      </c>
      <c r="AB6459"/>
      <c r="AC6459" s="16">
        <v>46002</v>
      </c>
      <c r="AE6459"/>
      <c r="AH6459" s="20">
        <v>3.22</v>
      </c>
      <c r="AI6459" t="s">
        <v>37</v>
      </c>
    </row>
    <row r="6460" spans="1:35" x14ac:dyDescent="0.3">
      <c r="A6460">
        <v>771765</v>
      </c>
      <c r="B6460">
        <v>1</v>
      </c>
      <c r="D6460">
        <v>1.1000000000000001</v>
      </c>
      <c r="E6460" t="s">
        <v>51</v>
      </c>
      <c r="F6460" s="16">
        <v>46001</v>
      </c>
      <c r="I6460"/>
      <c r="J6460" s="18" t="s">
        <v>38</v>
      </c>
      <c r="K6460" s="16">
        <v>45981</v>
      </c>
      <c r="N6460" s="19">
        <v>46001</v>
      </c>
      <c r="Q6460" s="16">
        <v>45973</v>
      </c>
      <c r="S6460"/>
      <c r="T6460" s="16">
        <v>45980</v>
      </c>
      <c r="V6460"/>
      <c r="W6460" s="16">
        <v>45999</v>
      </c>
      <c r="Y6460"/>
      <c r="Z6460" s="16">
        <v>45973</v>
      </c>
      <c r="AB6460"/>
      <c r="AC6460" s="16">
        <v>45981</v>
      </c>
      <c r="AE6460"/>
      <c r="AH6460" s="20">
        <v>1.1000000000000001</v>
      </c>
      <c r="AI6460" t="s">
        <v>37</v>
      </c>
    </row>
    <row r="6461" spans="1:35" x14ac:dyDescent="0.3">
      <c r="A6461">
        <v>2720880</v>
      </c>
      <c r="B6461">
        <v>1</v>
      </c>
      <c r="D6461">
        <v>1.1000000000000001</v>
      </c>
      <c r="E6461" t="s">
        <v>42</v>
      </c>
      <c r="F6461" s="16">
        <v>45993</v>
      </c>
      <c r="I6461"/>
      <c r="N6461" s="19"/>
      <c r="Q6461" s="16">
        <v>45973</v>
      </c>
      <c r="S6461"/>
      <c r="T6461" s="16">
        <v>45980</v>
      </c>
      <c r="V6461"/>
      <c r="W6461" s="16">
        <v>45999</v>
      </c>
      <c r="Y6461"/>
      <c r="Z6461" s="16">
        <v>45973</v>
      </c>
      <c r="AB6461"/>
      <c r="AC6461" s="16">
        <v>45981</v>
      </c>
      <c r="AE6461"/>
      <c r="AH6461" s="20">
        <v>1.1000000000000001</v>
      </c>
      <c r="AI6461" t="s">
        <v>37</v>
      </c>
    </row>
    <row r="6462" spans="1:35" x14ac:dyDescent="0.3">
      <c r="A6462">
        <v>1005239</v>
      </c>
      <c r="B6462">
        <v>2</v>
      </c>
      <c r="F6462"/>
      <c r="I6462"/>
      <c r="N6462" s="19"/>
      <c r="Q6462" s="16">
        <v>45973</v>
      </c>
      <c r="S6462"/>
      <c r="T6462" s="16">
        <v>45980</v>
      </c>
      <c r="V6462"/>
      <c r="W6462" s="16">
        <v>45999</v>
      </c>
      <c r="Y6462"/>
      <c r="Z6462" s="16">
        <v>45981</v>
      </c>
      <c r="AB6462"/>
      <c r="AC6462" s="16">
        <v>46002</v>
      </c>
      <c r="AE6462"/>
      <c r="AH6462" s="20">
        <v>3.22</v>
      </c>
      <c r="AI6462" t="s">
        <v>37</v>
      </c>
    </row>
    <row r="6463" spans="1:35" x14ac:dyDescent="0.3">
      <c r="A6463">
        <v>329843</v>
      </c>
      <c r="B6463">
        <v>1</v>
      </c>
      <c r="F6463"/>
      <c r="I6463"/>
      <c r="J6463" s="18" t="s">
        <v>38</v>
      </c>
      <c r="K6463" s="16">
        <v>45981</v>
      </c>
      <c r="N6463" s="19">
        <v>46001</v>
      </c>
      <c r="Q6463" s="16">
        <v>45973</v>
      </c>
      <c r="S6463"/>
      <c r="T6463" s="16">
        <v>45980</v>
      </c>
      <c r="V6463"/>
      <c r="W6463" s="16">
        <v>45999</v>
      </c>
      <c r="Y6463"/>
      <c r="Z6463" s="16">
        <v>45973</v>
      </c>
      <c r="AB6463"/>
      <c r="AC6463" s="16">
        <v>45981</v>
      </c>
      <c r="AE6463"/>
      <c r="AH6463" s="20">
        <v>3.22</v>
      </c>
      <c r="AI6463" t="s">
        <v>37</v>
      </c>
    </row>
    <row r="6464" spans="1:35" x14ac:dyDescent="0.3">
      <c r="A6464">
        <v>490571</v>
      </c>
      <c r="B6464">
        <v>1</v>
      </c>
      <c r="D6464">
        <v>1.1000000000000001</v>
      </c>
      <c r="E6464" t="s">
        <v>42</v>
      </c>
      <c r="F6464" s="16">
        <v>46009</v>
      </c>
      <c r="I6464"/>
      <c r="J6464" s="18" t="s">
        <v>38</v>
      </c>
      <c r="K6464" s="16">
        <v>45981</v>
      </c>
      <c r="N6464" s="19">
        <v>46001</v>
      </c>
      <c r="Q6464" s="16">
        <v>45973</v>
      </c>
      <c r="S6464"/>
      <c r="T6464" s="16">
        <v>45980</v>
      </c>
      <c r="V6464"/>
      <c r="W6464" s="16">
        <v>45999</v>
      </c>
      <c r="Y6464"/>
      <c r="Z6464" s="16">
        <v>45973</v>
      </c>
      <c r="AB6464"/>
      <c r="AC6464" s="16">
        <v>45981</v>
      </c>
      <c r="AE6464"/>
      <c r="AH6464" s="20">
        <v>1.1000000000000001</v>
      </c>
      <c r="AI6464" t="s">
        <v>37</v>
      </c>
    </row>
    <row r="6465" spans="1:35" x14ac:dyDescent="0.3">
      <c r="A6465">
        <v>247334</v>
      </c>
      <c r="B6465">
        <v>2</v>
      </c>
      <c r="F6465"/>
      <c r="I6465"/>
      <c r="N6465" s="19"/>
      <c r="Q6465" s="16">
        <v>45973</v>
      </c>
      <c r="S6465"/>
      <c r="T6465" s="16">
        <v>45980</v>
      </c>
      <c r="V6465"/>
      <c r="W6465" s="16">
        <v>45999</v>
      </c>
      <c r="Y6465"/>
      <c r="Z6465" s="16">
        <v>45981</v>
      </c>
      <c r="AB6465"/>
      <c r="AC6465" s="16">
        <v>46002</v>
      </c>
      <c r="AE6465"/>
      <c r="AH6465" s="20">
        <v>3.22</v>
      </c>
      <c r="AI6465" t="s">
        <v>37</v>
      </c>
    </row>
    <row r="6466" spans="1:35" x14ac:dyDescent="0.3">
      <c r="A6466">
        <v>2728657</v>
      </c>
      <c r="B6466">
        <v>1</v>
      </c>
      <c r="F6466"/>
      <c r="I6466"/>
      <c r="N6466" s="19"/>
      <c r="Q6466" s="16">
        <v>45973</v>
      </c>
      <c r="R6466">
        <v>4.3131000000000004</v>
      </c>
      <c r="S6466" s="16">
        <v>45993</v>
      </c>
      <c r="T6466" s="16">
        <v>45980</v>
      </c>
      <c r="V6466"/>
      <c r="W6466" s="16">
        <v>45999</v>
      </c>
      <c r="Y6466"/>
      <c r="Z6466" s="16">
        <v>45973</v>
      </c>
      <c r="AB6466"/>
      <c r="AC6466" s="16">
        <v>45981</v>
      </c>
      <c r="AE6466"/>
      <c r="AH6466" s="20">
        <v>4.3131000000000004</v>
      </c>
      <c r="AI6466" t="s">
        <v>37</v>
      </c>
    </row>
    <row r="6467" spans="1:35" x14ac:dyDescent="0.3">
      <c r="A6467">
        <v>178776</v>
      </c>
      <c r="B6467">
        <v>2</v>
      </c>
      <c r="F6467"/>
      <c r="I6467"/>
      <c r="N6467" s="19"/>
      <c r="Q6467" s="16">
        <v>45973</v>
      </c>
      <c r="S6467"/>
      <c r="T6467" s="16">
        <v>45980</v>
      </c>
      <c r="V6467"/>
      <c r="W6467" s="16">
        <v>45999</v>
      </c>
      <c r="Y6467"/>
      <c r="Z6467" s="16">
        <v>45981</v>
      </c>
      <c r="AB6467"/>
      <c r="AC6467" s="16">
        <v>46002</v>
      </c>
      <c r="AE6467"/>
      <c r="AH6467" s="20">
        <v>3.22</v>
      </c>
      <c r="AI6467" t="s">
        <v>37</v>
      </c>
    </row>
    <row r="6468" spans="1:35" x14ac:dyDescent="0.3">
      <c r="A6468">
        <v>354618</v>
      </c>
      <c r="B6468">
        <v>1</v>
      </c>
      <c r="F6468"/>
      <c r="I6468"/>
      <c r="J6468" s="18" t="s">
        <v>38</v>
      </c>
      <c r="K6468" s="16">
        <v>45981</v>
      </c>
      <c r="N6468" s="19">
        <v>46001</v>
      </c>
      <c r="Q6468" s="16">
        <v>45973</v>
      </c>
      <c r="S6468"/>
      <c r="T6468" s="16">
        <v>45980</v>
      </c>
      <c r="V6468"/>
      <c r="W6468" s="16">
        <v>45999</v>
      </c>
      <c r="Y6468"/>
      <c r="Z6468" s="16">
        <v>45973</v>
      </c>
      <c r="AB6468"/>
      <c r="AC6468" s="16">
        <v>45981</v>
      </c>
      <c r="AE6468"/>
      <c r="AH6468" s="20">
        <v>3.22</v>
      </c>
      <c r="AI6468" t="s">
        <v>37</v>
      </c>
    </row>
    <row r="6469" spans="1:35" x14ac:dyDescent="0.3">
      <c r="A6469">
        <v>2052506</v>
      </c>
      <c r="B6469">
        <v>2</v>
      </c>
      <c r="F6469"/>
      <c r="I6469"/>
      <c r="J6469" s="18" t="s">
        <v>38</v>
      </c>
      <c r="K6469" s="16">
        <v>45981</v>
      </c>
      <c r="N6469" s="19">
        <v>46001</v>
      </c>
      <c r="Q6469" s="16">
        <v>45973</v>
      </c>
      <c r="S6469"/>
      <c r="T6469" s="16">
        <v>45980</v>
      </c>
      <c r="V6469"/>
      <c r="W6469" s="16">
        <v>45999</v>
      </c>
      <c r="Y6469"/>
      <c r="Z6469" s="16">
        <v>45981</v>
      </c>
      <c r="AB6469"/>
      <c r="AC6469" s="16">
        <v>46002</v>
      </c>
      <c r="AE6469"/>
      <c r="AH6469" s="20">
        <v>3.22</v>
      </c>
      <c r="AI6469" t="s">
        <v>37</v>
      </c>
    </row>
    <row r="6470" spans="1:35" x14ac:dyDescent="0.3">
      <c r="A6470">
        <v>451839</v>
      </c>
      <c r="B6470">
        <v>1</v>
      </c>
      <c r="D6470">
        <v>1.1000000000000001</v>
      </c>
      <c r="E6470" t="s">
        <v>47</v>
      </c>
      <c r="F6470" s="16">
        <v>45975</v>
      </c>
      <c r="I6470"/>
      <c r="N6470" s="19"/>
      <c r="Q6470" s="16">
        <v>45973</v>
      </c>
      <c r="S6470"/>
      <c r="T6470" s="16">
        <v>45980</v>
      </c>
      <c r="V6470"/>
      <c r="W6470" s="16">
        <v>45999</v>
      </c>
      <c r="Y6470"/>
      <c r="Z6470" s="16">
        <v>45973</v>
      </c>
      <c r="AB6470"/>
      <c r="AE6470"/>
      <c r="AH6470" s="20">
        <v>1.1000000000000001</v>
      </c>
      <c r="AI6470" t="s">
        <v>37</v>
      </c>
    </row>
    <row r="6471" spans="1:35" x14ac:dyDescent="0.3">
      <c r="A6471">
        <v>2729673</v>
      </c>
      <c r="B6471">
        <v>1</v>
      </c>
      <c r="D6471" s="28">
        <v>1.1000000000000001</v>
      </c>
      <c r="E6471" s="26" t="s">
        <v>51</v>
      </c>
      <c r="F6471" s="27">
        <v>46002</v>
      </c>
      <c r="I6471"/>
      <c r="J6471" s="18" t="s">
        <v>38</v>
      </c>
      <c r="K6471" s="16">
        <v>45981</v>
      </c>
      <c r="N6471" s="19">
        <v>46001</v>
      </c>
      <c r="Q6471" s="16">
        <v>45973</v>
      </c>
      <c r="R6471">
        <v>3.2120000000000002</v>
      </c>
      <c r="S6471" s="16">
        <v>46001</v>
      </c>
      <c r="T6471" s="16">
        <v>45980</v>
      </c>
      <c r="V6471"/>
      <c r="W6471" s="16">
        <v>45999</v>
      </c>
      <c r="Y6471"/>
      <c r="Z6471" s="16">
        <v>45973</v>
      </c>
      <c r="AB6471"/>
      <c r="AC6471" s="16">
        <v>45981</v>
      </c>
      <c r="AE6471"/>
      <c r="AH6471" s="20">
        <v>1.1000000000000001</v>
      </c>
      <c r="AI6471" t="s">
        <v>37</v>
      </c>
    </row>
    <row r="6472" spans="1:35" x14ac:dyDescent="0.3">
      <c r="A6472">
        <v>1482594</v>
      </c>
      <c r="B6472">
        <v>1</v>
      </c>
      <c r="F6472"/>
      <c r="I6472"/>
      <c r="J6472" s="18" t="s">
        <v>38</v>
      </c>
      <c r="K6472" s="16">
        <v>45981</v>
      </c>
      <c r="N6472" s="19">
        <v>46001</v>
      </c>
      <c r="Q6472" s="16">
        <v>45973</v>
      </c>
      <c r="S6472"/>
      <c r="T6472" s="16">
        <v>45980</v>
      </c>
      <c r="V6472"/>
      <c r="W6472" s="16">
        <v>45999</v>
      </c>
      <c r="Y6472"/>
      <c r="Z6472" s="16">
        <v>45973</v>
      </c>
      <c r="AB6472"/>
      <c r="AC6472" s="16">
        <v>45981</v>
      </c>
      <c r="AE6472"/>
      <c r="AH6472" s="20">
        <v>3.22</v>
      </c>
      <c r="AI6472" t="s">
        <v>37</v>
      </c>
    </row>
    <row r="6473" spans="1:35" x14ac:dyDescent="0.3">
      <c r="A6473">
        <v>441699</v>
      </c>
      <c r="B6473">
        <v>1</v>
      </c>
      <c r="F6473"/>
      <c r="I6473"/>
      <c r="J6473" s="18" t="s">
        <v>38</v>
      </c>
      <c r="K6473" s="16">
        <v>45981</v>
      </c>
      <c r="N6473" s="19">
        <v>46001</v>
      </c>
      <c r="Q6473" s="16">
        <v>45973</v>
      </c>
      <c r="S6473"/>
      <c r="T6473" s="16">
        <v>45980</v>
      </c>
      <c r="V6473"/>
      <c r="W6473" s="16">
        <v>45999</v>
      </c>
      <c r="Y6473"/>
      <c r="Z6473" s="16">
        <v>45973</v>
      </c>
      <c r="AB6473"/>
      <c r="AC6473" s="16">
        <v>45981</v>
      </c>
      <c r="AE6473"/>
      <c r="AH6473" s="20">
        <v>3.22</v>
      </c>
      <c r="AI6473" t="s">
        <v>37</v>
      </c>
    </row>
    <row r="6474" spans="1:35" x14ac:dyDescent="0.3">
      <c r="A6474">
        <v>224246</v>
      </c>
      <c r="B6474">
        <v>1</v>
      </c>
      <c r="D6474">
        <v>1.1000000000000001</v>
      </c>
      <c r="E6474" t="s">
        <v>42</v>
      </c>
      <c r="F6474" s="16">
        <v>46028</v>
      </c>
      <c r="I6474"/>
      <c r="N6474" s="19"/>
      <c r="Q6474" s="16">
        <v>45973</v>
      </c>
      <c r="S6474"/>
      <c r="T6474" s="16">
        <v>45980</v>
      </c>
      <c r="V6474"/>
      <c r="W6474" s="16">
        <v>45999</v>
      </c>
      <c r="Y6474"/>
      <c r="Z6474" s="16">
        <v>45973</v>
      </c>
      <c r="AB6474"/>
      <c r="AC6474" s="16">
        <v>45981</v>
      </c>
      <c r="AE6474"/>
      <c r="AH6474" s="20">
        <v>1.1000000000000001</v>
      </c>
      <c r="AI6474" t="s">
        <v>37</v>
      </c>
    </row>
    <row r="6475" spans="1:35" x14ac:dyDescent="0.3">
      <c r="A6475">
        <v>168080</v>
      </c>
      <c r="B6475">
        <v>2</v>
      </c>
      <c r="F6475"/>
      <c r="I6475"/>
      <c r="J6475" s="18" t="s">
        <v>38</v>
      </c>
      <c r="K6475" s="16">
        <v>45981</v>
      </c>
      <c r="N6475" s="19">
        <v>46001</v>
      </c>
      <c r="Q6475" s="16">
        <v>45973</v>
      </c>
      <c r="S6475"/>
      <c r="T6475" s="16">
        <v>45980</v>
      </c>
      <c r="V6475"/>
      <c r="W6475" s="16">
        <v>45999</v>
      </c>
      <c r="Y6475"/>
      <c r="Z6475" s="16">
        <v>45981</v>
      </c>
      <c r="AB6475"/>
      <c r="AC6475" s="16">
        <v>46002</v>
      </c>
      <c r="AE6475"/>
      <c r="AH6475" s="20">
        <v>3.22</v>
      </c>
      <c r="AI6475" t="s">
        <v>37</v>
      </c>
    </row>
    <row r="6476" spans="1:35" x14ac:dyDescent="0.3">
      <c r="A6476">
        <v>249908</v>
      </c>
      <c r="B6476">
        <v>1</v>
      </c>
      <c r="F6476"/>
      <c r="I6476"/>
      <c r="J6476" s="18" t="s">
        <v>38</v>
      </c>
      <c r="K6476" s="16">
        <v>45981</v>
      </c>
      <c r="N6476" s="19">
        <v>46001</v>
      </c>
      <c r="Q6476" s="16">
        <v>45973</v>
      </c>
      <c r="S6476"/>
      <c r="T6476" s="16">
        <v>45980</v>
      </c>
      <c r="V6476"/>
      <c r="W6476" s="16">
        <v>45999</v>
      </c>
      <c r="Y6476"/>
      <c r="Z6476" s="16">
        <v>45973</v>
      </c>
      <c r="AB6476"/>
      <c r="AC6476" s="16">
        <v>45981</v>
      </c>
      <c r="AE6476"/>
      <c r="AH6476" s="20">
        <v>3.22</v>
      </c>
      <c r="AI6476" t="s">
        <v>37</v>
      </c>
    </row>
    <row r="6477" spans="1:35" x14ac:dyDescent="0.3">
      <c r="A6477">
        <v>393486</v>
      </c>
      <c r="B6477">
        <v>1</v>
      </c>
      <c r="D6477">
        <v>1.1000000000000001</v>
      </c>
      <c r="E6477" t="s">
        <v>47</v>
      </c>
      <c r="F6477" s="16">
        <v>45973</v>
      </c>
      <c r="I6477"/>
      <c r="N6477" s="19"/>
      <c r="Q6477" s="16">
        <v>45973</v>
      </c>
      <c r="S6477"/>
      <c r="T6477" s="16">
        <v>45980</v>
      </c>
      <c r="V6477"/>
      <c r="W6477" s="16">
        <v>45999</v>
      </c>
      <c r="Y6477"/>
      <c r="Z6477" s="16">
        <v>45973</v>
      </c>
      <c r="AB6477"/>
      <c r="AE6477"/>
      <c r="AH6477" s="20">
        <v>1.1000000000000001</v>
      </c>
      <c r="AI6477" t="s">
        <v>37</v>
      </c>
    </row>
    <row r="6478" spans="1:35" x14ac:dyDescent="0.3">
      <c r="A6478">
        <v>154520</v>
      </c>
      <c r="B6478">
        <v>2</v>
      </c>
      <c r="F6478"/>
      <c r="I6478"/>
      <c r="N6478" s="19"/>
      <c r="Q6478" s="16">
        <v>45973</v>
      </c>
      <c r="S6478"/>
      <c r="T6478" s="16">
        <v>45980</v>
      </c>
      <c r="V6478"/>
      <c r="W6478" s="16">
        <v>45999</v>
      </c>
      <c r="Y6478"/>
      <c r="Z6478" s="16">
        <v>45981</v>
      </c>
      <c r="AB6478"/>
      <c r="AC6478" s="16">
        <v>46002</v>
      </c>
      <c r="AE6478"/>
      <c r="AH6478" s="20">
        <v>3.22</v>
      </c>
      <c r="AI6478" t="s">
        <v>37</v>
      </c>
    </row>
    <row r="6479" spans="1:35" x14ac:dyDescent="0.3">
      <c r="A6479">
        <v>1342375</v>
      </c>
      <c r="B6479">
        <v>2</v>
      </c>
      <c r="D6479">
        <v>1.1000000000000001</v>
      </c>
      <c r="E6479" t="s">
        <v>42</v>
      </c>
      <c r="F6479" s="16">
        <v>45987</v>
      </c>
      <c r="I6479"/>
      <c r="N6479" s="19"/>
      <c r="Q6479" s="16">
        <v>45973</v>
      </c>
      <c r="S6479"/>
      <c r="T6479" s="16">
        <v>45980</v>
      </c>
      <c r="V6479"/>
      <c r="W6479" s="16">
        <v>45999</v>
      </c>
      <c r="Y6479"/>
      <c r="Z6479" s="16">
        <v>45981</v>
      </c>
      <c r="AB6479"/>
      <c r="AC6479" s="16">
        <v>46002</v>
      </c>
      <c r="AE6479"/>
      <c r="AH6479" s="20">
        <v>1.1000000000000001</v>
      </c>
      <c r="AI6479" t="s">
        <v>37</v>
      </c>
    </row>
    <row r="6480" spans="1:35" x14ac:dyDescent="0.3">
      <c r="A6480">
        <v>2731313</v>
      </c>
      <c r="B6480">
        <v>2</v>
      </c>
      <c r="F6480"/>
      <c r="I6480"/>
      <c r="N6480" s="19"/>
      <c r="Q6480" s="16">
        <v>45973</v>
      </c>
      <c r="S6480"/>
      <c r="T6480" s="16">
        <v>45980</v>
      </c>
      <c r="V6480"/>
      <c r="W6480" s="16">
        <v>45999</v>
      </c>
      <c r="Y6480"/>
      <c r="Z6480" s="16">
        <v>45981</v>
      </c>
      <c r="AB6480"/>
      <c r="AC6480" s="16">
        <v>46002</v>
      </c>
      <c r="AE6480"/>
      <c r="AH6480" s="20">
        <v>3.22</v>
      </c>
      <c r="AI6480" t="s">
        <v>37</v>
      </c>
    </row>
    <row r="6481" spans="1:35" x14ac:dyDescent="0.3">
      <c r="A6481">
        <v>656343</v>
      </c>
      <c r="B6481">
        <v>2</v>
      </c>
      <c r="D6481">
        <v>1.1000000000000001</v>
      </c>
      <c r="E6481" t="s">
        <v>46</v>
      </c>
      <c r="F6481" s="16">
        <v>45982</v>
      </c>
      <c r="I6481"/>
      <c r="J6481" s="18" t="s">
        <v>38</v>
      </c>
      <c r="K6481" s="16">
        <v>45981</v>
      </c>
      <c r="N6481" s="19">
        <v>46001</v>
      </c>
      <c r="Q6481" s="16">
        <v>45973</v>
      </c>
      <c r="S6481"/>
      <c r="T6481" s="16">
        <v>45980</v>
      </c>
      <c r="V6481"/>
      <c r="W6481" s="16">
        <v>45999</v>
      </c>
      <c r="Y6481"/>
      <c r="Z6481" s="16">
        <v>45981</v>
      </c>
      <c r="AB6481"/>
      <c r="AC6481" s="16">
        <v>46002</v>
      </c>
      <c r="AE6481"/>
      <c r="AH6481" s="20">
        <v>1.1000000000000001</v>
      </c>
      <c r="AI6481" t="s">
        <v>37</v>
      </c>
    </row>
    <row r="6482" spans="1:35" x14ac:dyDescent="0.3">
      <c r="A6482">
        <v>1275755</v>
      </c>
      <c r="B6482">
        <v>2</v>
      </c>
      <c r="F6482"/>
      <c r="I6482"/>
      <c r="N6482" s="19"/>
      <c r="Q6482" s="16">
        <v>45973</v>
      </c>
      <c r="S6482"/>
      <c r="T6482" s="16">
        <v>45980</v>
      </c>
      <c r="V6482"/>
      <c r="W6482" s="16">
        <v>45999</v>
      </c>
      <c r="Y6482"/>
      <c r="Z6482" s="16">
        <v>45981</v>
      </c>
      <c r="AB6482"/>
      <c r="AC6482" s="16">
        <v>46002</v>
      </c>
      <c r="AE6482"/>
      <c r="AH6482" s="20">
        <v>3.22</v>
      </c>
      <c r="AI6482" t="s">
        <v>37</v>
      </c>
    </row>
    <row r="6483" spans="1:35" x14ac:dyDescent="0.3">
      <c r="A6483">
        <v>496230</v>
      </c>
      <c r="B6483">
        <v>1</v>
      </c>
      <c r="F6483"/>
      <c r="I6483"/>
      <c r="J6483" s="18" t="s">
        <v>38</v>
      </c>
      <c r="K6483" s="16">
        <v>45981</v>
      </c>
      <c r="N6483" s="19">
        <v>46001</v>
      </c>
      <c r="Q6483" s="16">
        <v>45973</v>
      </c>
      <c r="R6483">
        <v>3.2120000000000002</v>
      </c>
      <c r="S6483" s="16">
        <v>46001</v>
      </c>
      <c r="T6483" s="16">
        <v>45980</v>
      </c>
      <c r="U6483">
        <v>3.2120000000000002</v>
      </c>
      <c r="V6483" s="16">
        <v>45999</v>
      </c>
      <c r="W6483" s="16">
        <v>45999</v>
      </c>
      <c r="Y6483"/>
      <c r="Z6483" s="16">
        <v>45973</v>
      </c>
      <c r="AB6483"/>
      <c r="AC6483" s="16">
        <v>45981</v>
      </c>
      <c r="AE6483"/>
      <c r="AH6483" s="20">
        <v>3.2120000000000002</v>
      </c>
      <c r="AI6483" t="s">
        <v>37</v>
      </c>
    </row>
    <row r="6484" spans="1:35" x14ac:dyDescent="0.3">
      <c r="A6484">
        <v>2657309</v>
      </c>
      <c r="B6484">
        <v>1</v>
      </c>
      <c r="F6484"/>
      <c r="I6484"/>
      <c r="J6484" s="18" t="s">
        <v>38</v>
      </c>
      <c r="K6484" s="16">
        <v>45981</v>
      </c>
      <c r="N6484" s="19">
        <v>46001</v>
      </c>
      <c r="Q6484" s="16">
        <v>45973</v>
      </c>
      <c r="S6484"/>
      <c r="T6484" s="16">
        <v>45980</v>
      </c>
      <c r="V6484"/>
      <c r="W6484" s="16">
        <v>45999</v>
      </c>
      <c r="Y6484"/>
      <c r="Z6484" s="16">
        <v>45973</v>
      </c>
      <c r="AB6484"/>
      <c r="AC6484" s="16">
        <v>45981</v>
      </c>
      <c r="AE6484"/>
      <c r="AH6484" s="20">
        <v>3.22</v>
      </c>
      <c r="AI6484" t="s">
        <v>37</v>
      </c>
    </row>
    <row r="6485" spans="1:35" x14ac:dyDescent="0.3">
      <c r="A6485">
        <v>239907</v>
      </c>
      <c r="B6485">
        <v>2</v>
      </c>
      <c r="F6485"/>
      <c r="I6485"/>
      <c r="J6485" s="18" t="s">
        <v>38</v>
      </c>
      <c r="K6485" s="16">
        <v>45981</v>
      </c>
      <c r="N6485" s="19">
        <v>46001</v>
      </c>
      <c r="Q6485" s="16">
        <v>45973</v>
      </c>
      <c r="S6485"/>
      <c r="T6485" s="16">
        <v>45980</v>
      </c>
      <c r="V6485"/>
      <c r="W6485" s="16">
        <v>45999</v>
      </c>
      <c r="Y6485"/>
      <c r="Z6485" s="16">
        <v>45981</v>
      </c>
      <c r="AB6485"/>
      <c r="AC6485" s="16">
        <v>46002</v>
      </c>
      <c r="AE6485"/>
      <c r="AH6485" s="20">
        <v>3.22</v>
      </c>
      <c r="AI6485" t="s">
        <v>37</v>
      </c>
    </row>
    <row r="6486" spans="1:35" x14ac:dyDescent="0.3">
      <c r="A6486">
        <v>454049</v>
      </c>
      <c r="B6486">
        <v>2</v>
      </c>
      <c r="F6486"/>
      <c r="I6486"/>
      <c r="N6486" s="19"/>
      <c r="Q6486" s="16">
        <v>45973</v>
      </c>
      <c r="S6486"/>
      <c r="T6486" s="16">
        <v>45980</v>
      </c>
      <c r="V6486"/>
      <c r="W6486" s="16">
        <v>45999</v>
      </c>
      <c r="Y6486"/>
      <c r="Z6486" s="16">
        <v>45981</v>
      </c>
      <c r="AB6486"/>
      <c r="AC6486" s="16">
        <v>46002</v>
      </c>
      <c r="AE6486"/>
      <c r="AH6486" s="20">
        <v>3.22</v>
      </c>
      <c r="AI6486" t="s">
        <v>37</v>
      </c>
    </row>
    <row r="6487" spans="1:35" x14ac:dyDescent="0.3">
      <c r="A6487">
        <v>2558704</v>
      </c>
      <c r="B6487">
        <v>2</v>
      </c>
      <c r="F6487"/>
      <c r="I6487"/>
      <c r="N6487" s="19"/>
      <c r="Q6487" s="16">
        <v>45973</v>
      </c>
      <c r="S6487"/>
      <c r="T6487" s="16">
        <v>45980</v>
      </c>
      <c r="V6487"/>
      <c r="W6487" s="16">
        <v>45999</v>
      </c>
      <c r="Y6487"/>
      <c r="Z6487" s="16">
        <v>45981</v>
      </c>
      <c r="AB6487"/>
      <c r="AC6487" s="16">
        <v>46002</v>
      </c>
      <c r="AE6487"/>
      <c r="AH6487" s="20">
        <v>3.22</v>
      </c>
      <c r="AI6487" t="s">
        <v>37</v>
      </c>
    </row>
    <row r="6488" spans="1:35" x14ac:dyDescent="0.3">
      <c r="A6488">
        <v>2731487</v>
      </c>
      <c r="B6488">
        <v>1</v>
      </c>
      <c r="F6488"/>
      <c r="I6488"/>
      <c r="N6488" s="19"/>
      <c r="Q6488" s="16">
        <v>45973</v>
      </c>
      <c r="S6488"/>
      <c r="T6488" s="16">
        <v>45980</v>
      </c>
      <c r="V6488"/>
      <c r="W6488" s="16">
        <v>45999</v>
      </c>
      <c r="Y6488"/>
      <c r="Z6488" s="16">
        <v>45973</v>
      </c>
      <c r="AB6488"/>
      <c r="AC6488" s="16">
        <v>45981</v>
      </c>
      <c r="AE6488"/>
      <c r="AH6488" s="20">
        <v>3.22</v>
      </c>
      <c r="AI6488" t="s">
        <v>37</v>
      </c>
    </row>
    <row r="6489" spans="1:35" x14ac:dyDescent="0.3">
      <c r="A6489">
        <v>2735055</v>
      </c>
      <c r="B6489">
        <v>2</v>
      </c>
      <c r="F6489"/>
      <c r="I6489"/>
      <c r="N6489" s="19"/>
      <c r="Q6489" s="16">
        <v>45973</v>
      </c>
      <c r="S6489"/>
      <c r="T6489" s="16">
        <v>45980</v>
      </c>
      <c r="V6489"/>
      <c r="W6489" s="16">
        <v>45999</v>
      </c>
      <c r="Y6489"/>
      <c r="Z6489" s="16">
        <v>45981</v>
      </c>
      <c r="AB6489"/>
      <c r="AC6489" s="16">
        <v>46002</v>
      </c>
      <c r="AE6489"/>
      <c r="AH6489" s="20">
        <v>3.22</v>
      </c>
      <c r="AI6489" t="s">
        <v>37</v>
      </c>
    </row>
    <row r="6490" spans="1:35" x14ac:dyDescent="0.3">
      <c r="A6490">
        <v>139348</v>
      </c>
      <c r="B6490">
        <v>2</v>
      </c>
      <c r="D6490" s="28">
        <v>1.1000000000000001</v>
      </c>
      <c r="E6490" s="26" t="s">
        <v>42</v>
      </c>
      <c r="F6490" s="28" t="s">
        <v>84</v>
      </c>
      <c r="I6490"/>
      <c r="J6490" s="18" t="s">
        <v>38</v>
      </c>
      <c r="K6490" s="16">
        <v>45981</v>
      </c>
      <c r="N6490" s="19">
        <v>46001</v>
      </c>
      <c r="Q6490" s="16">
        <v>45973</v>
      </c>
      <c r="S6490"/>
      <c r="T6490" s="16">
        <v>45980</v>
      </c>
      <c r="V6490"/>
      <c r="W6490" s="16">
        <v>45999</v>
      </c>
      <c r="Y6490"/>
      <c r="Z6490" s="16">
        <v>45981</v>
      </c>
      <c r="AB6490"/>
      <c r="AC6490" s="16">
        <v>46002</v>
      </c>
      <c r="AE6490"/>
      <c r="AH6490" s="20">
        <v>1.1000000000000001</v>
      </c>
      <c r="AI6490" t="s">
        <v>37</v>
      </c>
    </row>
    <row r="6491" spans="1:35" x14ac:dyDescent="0.3">
      <c r="A6491">
        <v>2551519</v>
      </c>
      <c r="B6491">
        <v>2</v>
      </c>
      <c r="F6491"/>
      <c r="I6491"/>
      <c r="J6491" s="18" t="s">
        <v>39</v>
      </c>
      <c r="N6491" s="19"/>
      <c r="Q6491" s="16">
        <v>45973</v>
      </c>
      <c r="S6491"/>
      <c r="T6491" s="16">
        <v>45980</v>
      </c>
      <c r="U6491">
        <v>3.2120000000000002</v>
      </c>
      <c r="V6491" s="16">
        <v>46028</v>
      </c>
      <c r="W6491" s="16">
        <v>45999</v>
      </c>
      <c r="X6491">
        <v>3.2120000000000002</v>
      </c>
      <c r="Y6491" s="16">
        <v>46028</v>
      </c>
      <c r="Z6491" s="16">
        <v>45981</v>
      </c>
      <c r="AB6491"/>
      <c r="AC6491" s="16">
        <v>46002</v>
      </c>
      <c r="AE6491"/>
      <c r="AH6491" s="20">
        <v>3.2120000000000002</v>
      </c>
      <c r="AI6491" t="s">
        <v>37</v>
      </c>
    </row>
    <row r="6492" spans="1:35" x14ac:dyDescent="0.3">
      <c r="A6492">
        <v>1418328</v>
      </c>
      <c r="B6492">
        <v>2</v>
      </c>
      <c r="F6492"/>
      <c r="I6492"/>
      <c r="J6492" s="18" t="s">
        <v>38</v>
      </c>
      <c r="K6492" s="16">
        <v>45981</v>
      </c>
      <c r="N6492" s="19">
        <v>46001</v>
      </c>
      <c r="Q6492" s="16">
        <v>45973</v>
      </c>
      <c r="S6492"/>
      <c r="T6492" s="16">
        <v>45980</v>
      </c>
      <c r="V6492"/>
      <c r="W6492" s="16">
        <v>45999</v>
      </c>
      <c r="Y6492"/>
      <c r="Z6492" s="16">
        <v>45981</v>
      </c>
      <c r="AB6492"/>
      <c r="AC6492" s="16">
        <v>46002</v>
      </c>
      <c r="AE6492"/>
      <c r="AH6492" s="20">
        <v>3.22</v>
      </c>
      <c r="AI6492" t="s">
        <v>37</v>
      </c>
    </row>
    <row r="6493" spans="1:35" x14ac:dyDescent="0.3">
      <c r="A6493">
        <v>553701</v>
      </c>
      <c r="B6493">
        <v>1</v>
      </c>
      <c r="D6493">
        <v>1.1000000000000001</v>
      </c>
      <c r="E6493" t="s">
        <v>46</v>
      </c>
      <c r="F6493" s="16">
        <v>45981</v>
      </c>
      <c r="I6493"/>
      <c r="J6493" s="18" t="s">
        <v>38</v>
      </c>
      <c r="K6493" s="16">
        <v>45981</v>
      </c>
      <c r="N6493" s="19">
        <v>46001</v>
      </c>
      <c r="Q6493" s="16">
        <v>45973</v>
      </c>
      <c r="S6493"/>
      <c r="T6493" s="16">
        <v>45980</v>
      </c>
      <c r="V6493"/>
      <c r="W6493" s="16">
        <v>45999</v>
      </c>
      <c r="Y6493"/>
      <c r="Z6493" s="16">
        <v>45973</v>
      </c>
      <c r="AB6493"/>
      <c r="AC6493" s="16">
        <v>45981</v>
      </c>
      <c r="AE6493"/>
      <c r="AH6493" s="20">
        <v>1.1000000000000001</v>
      </c>
      <c r="AI6493" t="s">
        <v>37</v>
      </c>
    </row>
    <row r="6494" spans="1:35" x14ac:dyDescent="0.3">
      <c r="A6494">
        <v>2629741</v>
      </c>
      <c r="B6494">
        <v>1</v>
      </c>
      <c r="F6494"/>
      <c r="I6494"/>
      <c r="N6494" s="19"/>
      <c r="Q6494" s="16">
        <v>45973</v>
      </c>
      <c r="S6494"/>
      <c r="T6494" s="16">
        <v>45980</v>
      </c>
      <c r="V6494"/>
      <c r="W6494" s="16">
        <v>45999</v>
      </c>
      <c r="Y6494"/>
      <c r="Z6494" s="16">
        <v>45973</v>
      </c>
      <c r="AB6494"/>
      <c r="AC6494" s="16">
        <v>45981</v>
      </c>
      <c r="AE6494"/>
      <c r="AH6494" s="20">
        <v>3.22</v>
      </c>
      <c r="AI6494" t="s">
        <v>37</v>
      </c>
    </row>
    <row r="6495" spans="1:35" x14ac:dyDescent="0.3">
      <c r="A6495">
        <v>111095</v>
      </c>
      <c r="B6495">
        <v>1</v>
      </c>
      <c r="D6495">
        <v>1.1000000000000001</v>
      </c>
      <c r="E6495" t="s">
        <v>42</v>
      </c>
      <c r="F6495" s="16">
        <v>45987</v>
      </c>
      <c r="I6495"/>
      <c r="J6495" s="18" t="s">
        <v>38</v>
      </c>
      <c r="K6495" s="16">
        <v>45981</v>
      </c>
      <c r="N6495" s="19">
        <v>46001</v>
      </c>
      <c r="Q6495" s="16">
        <v>45973</v>
      </c>
      <c r="S6495"/>
      <c r="T6495" s="16">
        <v>45980</v>
      </c>
      <c r="V6495"/>
      <c r="W6495" s="16">
        <v>45999</v>
      </c>
      <c r="Y6495"/>
      <c r="Z6495" s="16">
        <v>45973</v>
      </c>
      <c r="AB6495"/>
      <c r="AC6495" s="16">
        <v>45981</v>
      </c>
      <c r="AE6495"/>
      <c r="AH6495" s="20">
        <v>1.1000000000000001</v>
      </c>
      <c r="AI6495" t="s">
        <v>37</v>
      </c>
    </row>
    <row r="6496" spans="1:35" x14ac:dyDescent="0.3">
      <c r="A6496">
        <v>132130</v>
      </c>
      <c r="B6496">
        <v>1</v>
      </c>
      <c r="F6496"/>
      <c r="I6496"/>
      <c r="J6496" s="18" t="s">
        <v>38</v>
      </c>
      <c r="K6496" s="16">
        <v>45981</v>
      </c>
      <c r="N6496" s="19">
        <v>46001</v>
      </c>
      <c r="Q6496" s="16">
        <v>45973</v>
      </c>
      <c r="S6496"/>
      <c r="T6496" s="16">
        <v>45980</v>
      </c>
      <c r="V6496"/>
      <c r="W6496" s="16">
        <v>45999</v>
      </c>
      <c r="Y6496"/>
      <c r="Z6496" s="16">
        <v>45973</v>
      </c>
      <c r="AB6496"/>
      <c r="AC6496" s="16">
        <v>45981</v>
      </c>
      <c r="AE6496"/>
      <c r="AH6496" s="20">
        <v>3.22</v>
      </c>
      <c r="AI6496" t="s">
        <v>37</v>
      </c>
    </row>
    <row r="6497" spans="1:35" x14ac:dyDescent="0.3">
      <c r="A6497">
        <v>1279252</v>
      </c>
      <c r="B6497">
        <v>1</v>
      </c>
      <c r="F6497"/>
      <c r="I6497"/>
      <c r="N6497" s="19"/>
      <c r="Q6497" s="16">
        <v>45973</v>
      </c>
      <c r="S6497"/>
      <c r="T6497" s="16">
        <v>45980</v>
      </c>
      <c r="V6497"/>
      <c r="W6497" s="16">
        <v>45999</v>
      </c>
      <c r="Y6497"/>
      <c r="Z6497" s="16">
        <v>45973</v>
      </c>
      <c r="AB6497"/>
      <c r="AC6497" s="16">
        <v>45981</v>
      </c>
      <c r="AE6497"/>
      <c r="AH6497" s="20">
        <v>3.22</v>
      </c>
      <c r="AI6497" t="s">
        <v>37</v>
      </c>
    </row>
    <row r="6498" spans="1:35" x14ac:dyDescent="0.3">
      <c r="A6498">
        <v>2509598</v>
      </c>
      <c r="B6498">
        <v>1</v>
      </c>
      <c r="F6498"/>
      <c r="I6498"/>
      <c r="J6498" s="18" t="s">
        <v>38</v>
      </c>
      <c r="K6498" s="16">
        <v>45981</v>
      </c>
      <c r="N6498" s="19">
        <v>46001</v>
      </c>
      <c r="Q6498" s="16">
        <v>45973</v>
      </c>
      <c r="S6498"/>
      <c r="T6498" s="16">
        <v>45980</v>
      </c>
      <c r="V6498"/>
      <c r="W6498" s="16">
        <v>45999</v>
      </c>
      <c r="Y6498"/>
      <c r="Z6498" s="16">
        <v>45973</v>
      </c>
      <c r="AB6498"/>
      <c r="AC6498" s="16">
        <v>45981</v>
      </c>
      <c r="AE6498"/>
      <c r="AH6498" s="20">
        <v>3.22</v>
      </c>
      <c r="AI6498" t="s">
        <v>37</v>
      </c>
    </row>
    <row r="6499" spans="1:35" x14ac:dyDescent="0.3">
      <c r="A6499">
        <v>186009</v>
      </c>
      <c r="B6499">
        <v>2</v>
      </c>
      <c r="F6499"/>
      <c r="I6499"/>
      <c r="J6499" s="18" t="s">
        <v>38</v>
      </c>
      <c r="K6499" s="16">
        <v>45981</v>
      </c>
      <c r="N6499" s="19">
        <v>46001</v>
      </c>
      <c r="Q6499" s="16">
        <v>45973</v>
      </c>
      <c r="S6499"/>
      <c r="T6499" s="16">
        <v>45980</v>
      </c>
      <c r="V6499"/>
      <c r="W6499" s="16">
        <v>45999</v>
      </c>
      <c r="Y6499"/>
      <c r="Z6499" s="16">
        <v>45981</v>
      </c>
      <c r="AB6499"/>
      <c r="AC6499" s="16">
        <v>46002</v>
      </c>
      <c r="AE6499"/>
      <c r="AH6499" s="20">
        <v>3.22</v>
      </c>
      <c r="AI6499" t="s">
        <v>37</v>
      </c>
    </row>
    <row r="6500" spans="1:35" x14ac:dyDescent="0.3">
      <c r="A6500">
        <v>492435</v>
      </c>
      <c r="B6500">
        <v>2</v>
      </c>
      <c r="F6500"/>
      <c r="I6500"/>
      <c r="J6500" s="18" t="s">
        <v>38</v>
      </c>
      <c r="K6500" s="16">
        <v>45981</v>
      </c>
      <c r="N6500" s="19">
        <v>46001</v>
      </c>
      <c r="Q6500" s="16">
        <v>45973</v>
      </c>
      <c r="S6500"/>
      <c r="T6500" s="16">
        <v>45980</v>
      </c>
      <c r="V6500"/>
      <c r="W6500" s="16">
        <v>45999</v>
      </c>
      <c r="Y6500"/>
      <c r="Z6500" s="16">
        <v>45981</v>
      </c>
      <c r="AB6500"/>
      <c r="AC6500" s="16">
        <v>46002</v>
      </c>
      <c r="AE6500"/>
      <c r="AH6500" s="20">
        <v>3.22</v>
      </c>
      <c r="AI6500" t="s">
        <v>37</v>
      </c>
    </row>
    <row r="6501" spans="1:35" x14ac:dyDescent="0.3">
      <c r="A6501">
        <v>208807</v>
      </c>
      <c r="B6501">
        <v>1</v>
      </c>
      <c r="F6501"/>
      <c r="I6501"/>
      <c r="J6501" s="18" t="s">
        <v>38</v>
      </c>
      <c r="K6501" s="16">
        <v>45981</v>
      </c>
      <c r="N6501" s="19">
        <v>46001</v>
      </c>
      <c r="Q6501" s="16">
        <v>45973</v>
      </c>
      <c r="S6501"/>
      <c r="T6501" s="16">
        <v>45980</v>
      </c>
      <c r="V6501"/>
      <c r="W6501" s="16">
        <v>45999</v>
      </c>
      <c r="Y6501"/>
      <c r="Z6501" s="16">
        <v>45973</v>
      </c>
      <c r="AB6501"/>
      <c r="AC6501" s="16">
        <v>45981</v>
      </c>
      <c r="AE6501"/>
      <c r="AH6501" s="20">
        <v>3.22</v>
      </c>
      <c r="AI6501" t="s">
        <v>37</v>
      </c>
    </row>
    <row r="6502" spans="1:35" x14ac:dyDescent="0.3">
      <c r="A6502">
        <v>2736223</v>
      </c>
      <c r="B6502">
        <v>2</v>
      </c>
      <c r="F6502"/>
      <c r="I6502"/>
      <c r="N6502" s="19"/>
      <c r="Q6502" s="16">
        <v>45973</v>
      </c>
      <c r="R6502">
        <v>3.2120000000000002</v>
      </c>
      <c r="S6502" s="16">
        <v>46013</v>
      </c>
      <c r="T6502" s="16">
        <v>45980</v>
      </c>
      <c r="V6502"/>
      <c r="W6502" s="16">
        <v>45999</v>
      </c>
      <c r="Y6502"/>
      <c r="Z6502" s="16">
        <v>45981</v>
      </c>
      <c r="AB6502"/>
      <c r="AC6502" s="16">
        <v>46002</v>
      </c>
      <c r="AE6502"/>
      <c r="AH6502" s="20">
        <v>3.2120000000000002</v>
      </c>
      <c r="AI6502" t="s">
        <v>37</v>
      </c>
    </row>
    <row r="6503" spans="1:35" x14ac:dyDescent="0.3">
      <c r="A6503">
        <v>214556</v>
      </c>
      <c r="B6503">
        <v>1</v>
      </c>
      <c r="F6503"/>
      <c r="I6503"/>
      <c r="J6503" s="18" t="s">
        <v>38</v>
      </c>
      <c r="K6503" s="16">
        <v>45981</v>
      </c>
      <c r="N6503" s="19">
        <v>46001</v>
      </c>
      <c r="Q6503" s="16">
        <v>45973</v>
      </c>
      <c r="S6503"/>
      <c r="T6503" s="16">
        <v>45980</v>
      </c>
      <c r="V6503"/>
      <c r="W6503" s="16">
        <v>45999</v>
      </c>
      <c r="Y6503"/>
      <c r="Z6503" s="16">
        <v>45973</v>
      </c>
      <c r="AB6503"/>
      <c r="AC6503" s="16">
        <v>45981</v>
      </c>
      <c r="AE6503"/>
      <c r="AH6503" s="20">
        <v>3.22</v>
      </c>
      <c r="AI6503" t="s">
        <v>37</v>
      </c>
    </row>
    <row r="6504" spans="1:35" x14ac:dyDescent="0.3">
      <c r="A6504">
        <v>1670913</v>
      </c>
      <c r="B6504">
        <v>2</v>
      </c>
      <c r="F6504"/>
      <c r="I6504"/>
      <c r="N6504" s="19"/>
      <c r="Q6504" s="16">
        <v>45973</v>
      </c>
      <c r="S6504"/>
      <c r="T6504" s="16">
        <v>45980</v>
      </c>
      <c r="V6504"/>
      <c r="W6504" s="16">
        <v>45999</v>
      </c>
      <c r="Y6504"/>
      <c r="Z6504" s="16">
        <v>45981</v>
      </c>
      <c r="AB6504"/>
      <c r="AC6504" s="16">
        <v>46002</v>
      </c>
      <c r="AE6504"/>
      <c r="AH6504" s="20">
        <v>3.22</v>
      </c>
      <c r="AI6504" t="s">
        <v>37</v>
      </c>
    </row>
    <row r="6505" spans="1:35" x14ac:dyDescent="0.3">
      <c r="A6505">
        <v>165113</v>
      </c>
      <c r="B6505">
        <v>2</v>
      </c>
      <c r="F6505"/>
      <c r="I6505"/>
      <c r="J6505" s="18" t="s">
        <v>38</v>
      </c>
      <c r="K6505" s="16">
        <v>45981</v>
      </c>
      <c r="N6505" s="19">
        <v>46001</v>
      </c>
      <c r="Q6505" s="16">
        <v>45973</v>
      </c>
      <c r="S6505"/>
      <c r="T6505" s="16">
        <v>45980</v>
      </c>
      <c r="V6505"/>
      <c r="W6505" s="16">
        <v>45999</v>
      </c>
      <c r="Y6505"/>
      <c r="Z6505" s="16">
        <v>45981</v>
      </c>
      <c r="AB6505"/>
      <c r="AC6505" s="16">
        <v>46002</v>
      </c>
      <c r="AE6505"/>
      <c r="AH6505" s="20">
        <v>3.22</v>
      </c>
      <c r="AI6505" t="s">
        <v>37</v>
      </c>
    </row>
    <row r="6506" spans="1:35" x14ac:dyDescent="0.3">
      <c r="A6506">
        <v>416898</v>
      </c>
      <c r="B6506">
        <v>2</v>
      </c>
      <c r="D6506" s="28">
        <v>1.1000000000000001</v>
      </c>
      <c r="E6506" s="26" t="s">
        <v>51</v>
      </c>
      <c r="F6506" s="27">
        <v>46062</v>
      </c>
      <c r="I6506"/>
      <c r="J6506" s="18" t="s">
        <v>38</v>
      </c>
      <c r="K6506" s="16">
        <v>45981</v>
      </c>
      <c r="N6506" s="19">
        <v>46001</v>
      </c>
      <c r="Q6506" s="16">
        <v>45973</v>
      </c>
      <c r="S6506"/>
      <c r="T6506" s="16">
        <v>45980</v>
      </c>
      <c r="V6506"/>
      <c r="W6506" s="16">
        <v>45999</v>
      </c>
      <c r="Y6506"/>
      <c r="Z6506" s="16">
        <v>45981</v>
      </c>
      <c r="AB6506"/>
      <c r="AC6506" s="16">
        <v>46002</v>
      </c>
      <c r="AE6506"/>
      <c r="AH6506" s="20">
        <v>1.1000000000000001</v>
      </c>
      <c r="AI6506" t="s">
        <v>37</v>
      </c>
    </row>
    <row r="6507" spans="1:35" x14ac:dyDescent="0.3">
      <c r="A6507">
        <v>270220</v>
      </c>
      <c r="B6507">
        <v>2</v>
      </c>
      <c r="D6507">
        <v>1.1000000000000001</v>
      </c>
      <c r="E6507" t="s">
        <v>42</v>
      </c>
      <c r="F6507" s="16">
        <v>45993</v>
      </c>
      <c r="I6507"/>
      <c r="N6507" s="19"/>
      <c r="Q6507" s="16">
        <v>45973</v>
      </c>
      <c r="S6507"/>
      <c r="T6507" s="16">
        <v>45980</v>
      </c>
      <c r="V6507"/>
      <c r="W6507" s="16">
        <v>45999</v>
      </c>
      <c r="Y6507"/>
      <c r="Z6507" s="16">
        <v>45981</v>
      </c>
      <c r="AB6507"/>
      <c r="AC6507" s="16">
        <v>46002</v>
      </c>
      <c r="AE6507"/>
      <c r="AH6507" s="20">
        <v>1.1000000000000001</v>
      </c>
      <c r="AI6507" t="s">
        <v>37</v>
      </c>
    </row>
    <row r="6508" spans="1:35" x14ac:dyDescent="0.3">
      <c r="A6508">
        <v>326717</v>
      </c>
      <c r="B6508">
        <v>1</v>
      </c>
      <c r="D6508">
        <v>1.1000000000000001</v>
      </c>
      <c r="E6508" t="s">
        <v>42</v>
      </c>
      <c r="F6508" s="16">
        <v>45985</v>
      </c>
      <c r="I6508"/>
      <c r="N6508" s="19"/>
      <c r="Q6508" s="16">
        <v>45973</v>
      </c>
      <c r="S6508"/>
      <c r="T6508" s="16">
        <v>45980</v>
      </c>
      <c r="V6508"/>
      <c r="W6508" s="16">
        <v>45999</v>
      </c>
      <c r="Y6508"/>
      <c r="Z6508" s="16">
        <v>45973</v>
      </c>
      <c r="AB6508"/>
      <c r="AC6508" s="16">
        <v>45981</v>
      </c>
      <c r="AE6508"/>
      <c r="AH6508" s="20">
        <v>1.1000000000000001</v>
      </c>
      <c r="AI6508" t="s">
        <v>37</v>
      </c>
    </row>
    <row r="6509" spans="1:35" x14ac:dyDescent="0.3">
      <c r="A6509">
        <v>2553995</v>
      </c>
      <c r="B6509">
        <v>2</v>
      </c>
      <c r="F6509"/>
      <c r="I6509"/>
      <c r="N6509" s="19"/>
      <c r="Q6509" s="16">
        <v>45973</v>
      </c>
      <c r="S6509"/>
      <c r="T6509" s="16">
        <v>45980</v>
      </c>
      <c r="V6509"/>
      <c r="W6509" s="16">
        <v>45999</v>
      </c>
      <c r="Y6509"/>
      <c r="Z6509" s="16">
        <v>45981</v>
      </c>
      <c r="AB6509"/>
      <c r="AC6509" s="16">
        <v>46002</v>
      </c>
      <c r="AE6509"/>
      <c r="AH6509" s="20">
        <v>3.22</v>
      </c>
      <c r="AI6509" t="s">
        <v>37</v>
      </c>
    </row>
    <row r="6510" spans="1:35" x14ac:dyDescent="0.3">
      <c r="A6510">
        <v>453013</v>
      </c>
      <c r="B6510">
        <v>2</v>
      </c>
      <c r="D6510">
        <v>1.1000000000000001</v>
      </c>
      <c r="E6510" t="s">
        <v>42</v>
      </c>
      <c r="F6510" s="16">
        <v>45985</v>
      </c>
      <c r="I6510"/>
      <c r="N6510" s="19"/>
      <c r="Q6510" s="16">
        <v>45973</v>
      </c>
      <c r="S6510"/>
      <c r="T6510" s="16">
        <v>45980</v>
      </c>
      <c r="V6510"/>
      <c r="W6510" s="16">
        <v>45999</v>
      </c>
      <c r="Y6510"/>
      <c r="Z6510" s="16">
        <v>45981</v>
      </c>
      <c r="AB6510"/>
      <c r="AC6510" s="16">
        <v>46002</v>
      </c>
      <c r="AE6510"/>
      <c r="AH6510" s="20">
        <v>1.1000000000000001</v>
      </c>
      <c r="AI6510" t="s">
        <v>37</v>
      </c>
    </row>
    <row r="6511" spans="1:35" x14ac:dyDescent="0.3">
      <c r="A6511">
        <v>388368</v>
      </c>
      <c r="B6511">
        <v>1</v>
      </c>
      <c r="F6511"/>
      <c r="I6511"/>
      <c r="J6511" s="18" t="s">
        <v>38</v>
      </c>
      <c r="K6511" s="16">
        <v>45981</v>
      </c>
      <c r="N6511" s="19">
        <v>46001</v>
      </c>
      <c r="Q6511" s="16">
        <v>45973</v>
      </c>
      <c r="S6511"/>
      <c r="T6511" s="16">
        <v>45980</v>
      </c>
      <c r="V6511"/>
      <c r="W6511" s="16">
        <v>45999</v>
      </c>
      <c r="Y6511"/>
      <c r="Z6511" s="16">
        <v>45973</v>
      </c>
      <c r="AB6511"/>
      <c r="AC6511" s="16">
        <v>45981</v>
      </c>
      <c r="AE6511"/>
      <c r="AH6511" s="20">
        <v>3.22</v>
      </c>
      <c r="AI6511" t="s">
        <v>37</v>
      </c>
    </row>
    <row r="6512" spans="1:35" x14ac:dyDescent="0.3">
      <c r="A6512">
        <v>701654</v>
      </c>
      <c r="B6512">
        <v>1</v>
      </c>
      <c r="F6512"/>
      <c r="I6512"/>
      <c r="J6512" s="18" t="s">
        <v>38</v>
      </c>
      <c r="K6512" s="16">
        <v>45981</v>
      </c>
      <c r="N6512" s="19">
        <v>46001</v>
      </c>
      <c r="Q6512" s="16">
        <v>45973</v>
      </c>
      <c r="S6512"/>
      <c r="T6512" s="16">
        <v>45980</v>
      </c>
      <c r="V6512"/>
      <c r="W6512" s="16">
        <v>45999</v>
      </c>
      <c r="Y6512"/>
      <c r="Z6512" s="16">
        <v>45973</v>
      </c>
      <c r="AB6512"/>
      <c r="AC6512" s="16">
        <v>45981</v>
      </c>
      <c r="AE6512"/>
      <c r="AH6512" s="20">
        <v>3.22</v>
      </c>
      <c r="AI6512" t="s">
        <v>37</v>
      </c>
    </row>
    <row r="6513" spans="1:35" x14ac:dyDescent="0.3">
      <c r="A6513">
        <v>424598</v>
      </c>
      <c r="B6513">
        <v>2</v>
      </c>
      <c r="D6513" s="28">
        <v>1.1000000000000001</v>
      </c>
      <c r="E6513" s="26" t="s">
        <v>51</v>
      </c>
      <c r="F6513" s="27">
        <v>46062</v>
      </c>
      <c r="I6513"/>
      <c r="J6513" s="18" t="s">
        <v>38</v>
      </c>
      <c r="K6513" s="16">
        <v>45981</v>
      </c>
      <c r="N6513" s="19">
        <v>46001</v>
      </c>
      <c r="Q6513" s="16">
        <v>45973</v>
      </c>
      <c r="S6513"/>
      <c r="T6513" s="16">
        <v>45980</v>
      </c>
      <c r="V6513"/>
      <c r="W6513" s="16">
        <v>45999</v>
      </c>
      <c r="Y6513"/>
      <c r="Z6513" s="16">
        <v>45981</v>
      </c>
      <c r="AB6513"/>
      <c r="AC6513" s="16">
        <v>46002</v>
      </c>
      <c r="AE6513"/>
      <c r="AH6513" s="20">
        <v>1.1000000000000001</v>
      </c>
      <c r="AI6513" t="s">
        <v>37</v>
      </c>
    </row>
    <row r="6514" spans="1:35" x14ac:dyDescent="0.3">
      <c r="A6514">
        <v>342626</v>
      </c>
      <c r="B6514">
        <v>1</v>
      </c>
      <c r="F6514"/>
      <c r="I6514"/>
      <c r="J6514" s="18" t="s">
        <v>38</v>
      </c>
      <c r="K6514" s="16">
        <v>45981</v>
      </c>
      <c r="N6514" s="19">
        <v>46001</v>
      </c>
      <c r="Q6514" s="16">
        <v>45973</v>
      </c>
      <c r="S6514"/>
      <c r="T6514" s="16">
        <v>45980</v>
      </c>
      <c r="V6514"/>
      <c r="W6514" s="16">
        <v>45999</v>
      </c>
      <c r="Y6514"/>
      <c r="Z6514" s="16">
        <v>45973</v>
      </c>
      <c r="AB6514"/>
      <c r="AC6514" s="16">
        <v>45981</v>
      </c>
      <c r="AE6514"/>
      <c r="AH6514" s="20">
        <v>3.22</v>
      </c>
      <c r="AI6514" t="s">
        <v>37</v>
      </c>
    </row>
    <row r="6515" spans="1:35" x14ac:dyDescent="0.3">
      <c r="A6515">
        <v>413042</v>
      </c>
      <c r="B6515">
        <v>1</v>
      </c>
      <c r="F6515"/>
      <c r="I6515"/>
      <c r="N6515" s="19"/>
      <c r="Q6515" s="16">
        <v>45973</v>
      </c>
      <c r="S6515"/>
      <c r="T6515" s="16">
        <v>45980</v>
      </c>
      <c r="V6515"/>
      <c r="W6515" s="16">
        <v>45999</v>
      </c>
      <c r="Y6515"/>
      <c r="Z6515" s="16">
        <v>45973</v>
      </c>
      <c r="AB6515"/>
      <c r="AC6515" s="16">
        <v>45981</v>
      </c>
      <c r="AE6515"/>
      <c r="AH6515" s="20">
        <v>3.22</v>
      </c>
      <c r="AI6515" t="s">
        <v>37</v>
      </c>
    </row>
    <row r="6516" spans="1:35" x14ac:dyDescent="0.3">
      <c r="A6516">
        <v>330082</v>
      </c>
      <c r="B6516">
        <v>1</v>
      </c>
      <c r="F6516"/>
      <c r="I6516"/>
      <c r="J6516" s="18" t="s">
        <v>38</v>
      </c>
      <c r="K6516" s="16">
        <v>45981</v>
      </c>
      <c r="N6516" s="19">
        <v>46001</v>
      </c>
      <c r="Q6516" s="16">
        <v>45973</v>
      </c>
      <c r="S6516"/>
      <c r="T6516" s="16">
        <v>45980</v>
      </c>
      <c r="V6516"/>
      <c r="W6516" s="16">
        <v>45999</v>
      </c>
      <c r="Y6516"/>
      <c r="Z6516" s="16">
        <v>45973</v>
      </c>
      <c r="AB6516"/>
      <c r="AC6516" s="16">
        <v>45981</v>
      </c>
      <c r="AE6516"/>
      <c r="AH6516" s="20">
        <v>3.22</v>
      </c>
      <c r="AI6516" t="s">
        <v>37</v>
      </c>
    </row>
    <row r="6517" spans="1:35" x14ac:dyDescent="0.3">
      <c r="A6517">
        <v>275927</v>
      </c>
      <c r="B6517">
        <v>2</v>
      </c>
      <c r="F6517"/>
      <c r="I6517"/>
      <c r="N6517" s="19"/>
      <c r="Q6517" s="16">
        <v>45973</v>
      </c>
      <c r="S6517"/>
      <c r="T6517" s="16">
        <v>45980</v>
      </c>
      <c r="V6517"/>
      <c r="W6517" s="16">
        <v>45999</v>
      </c>
      <c r="Y6517"/>
      <c r="Z6517" s="16">
        <v>45981</v>
      </c>
      <c r="AB6517"/>
      <c r="AC6517" s="16">
        <v>46002</v>
      </c>
      <c r="AE6517"/>
      <c r="AH6517" s="20">
        <v>3.22</v>
      </c>
      <c r="AI6517" t="s">
        <v>37</v>
      </c>
    </row>
    <row r="6518" spans="1:35" x14ac:dyDescent="0.3">
      <c r="A6518">
        <v>214801</v>
      </c>
      <c r="B6518">
        <v>2</v>
      </c>
      <c r="F6518"/>
      <c r="I6518"/>
      <c r="N6518" s="19"/>
      <c r="Q6518" s="16">
        <v>45973</v>
      </c>
      <c r="S6518"/>
      <c r="T6518" s="16">
        <v>45980</v>
      </c>
      <c r="V6518"/>
      <c r="W6518" s="16">
        <v>45999</v>
      </c>
      <c r="Y6518"/>
      <c r="Z6518" s="16">
        <v>45981</v>
      </c>
      <c r="AB6518"/>
      <c r="AC6518" s="16">
        <v>46002</v>
      </c>
      <c r="AE6518"/>
      <c r="AH6518" s="20">
        <v>3.22</v>
      </c>
      <c r="AI6518" t="s">
        <v>37</v>
      </c>
    </row>
    <row r="6519" spans="1:35" x14ac:dyDescent="0.3">
      <c r="A6519">
        <v>303052</v>
      </c>
      <c r="B6519">
        <v>1</v>
      </c>
      <c r="F6519"/>
      <c r="I6519"/>
      <c r="J6519" s="18" t="s">
        <v>38</v>
      </c>
      <c r="K6519" s="16">
        <v>45981</v>
      </c>
      <c r="N6519" s="19">
        <v>46001</v>
      </c>
      <c r="Q6519" s="16">
        <v>45973</v>
      </c>
      <c r="S6519"/>
      <c r="T6519" s="16">
        <v>45980</v>
      </c>
      <c r="V6519"/>
      <c r="W6519" s="16">
        <v>45999</v>
      </c>
      <c r="Y6519"/>
      <c r="Z6519" s="16">
        <v>45973</v>
      </c>
      <c r="AB6519"/>
      <c r="AC6519" s="16">
        <v>45981</v>
      </c>
      <c r="AE6519"/>
      <c r="AH6519" s="20">
        <v>3.22</v>
      </c>
      <c r="AI6519" t="s">
        <v>37</v>
      </c>
    </row>
    <row r="6520" spans="1:35" x14ac:dyDescent="0.3">
      <c r="A6520">
        <v>2512782</v>
      </c>
      <c r="B6520">
        <v>1</v>
      </c>
      <c r="F6520"/>
      <c r="I6520"/>
      <c r="J6520" s="18" t="s">
        <v>38</v>
      </c>
      <c r="K6520" s="16">
        <v>45981</v>
      </c>
      <c r="N6520" s="19">
        <v>46001</v>
      </c>
      <c r="Q6520" s="16">
        <v>45973</v>
      </c>
      <c r="S6520"/>
      <c r="T6520" s="16">
        <v>45980</v>
      </c>
      <c r="V6520"/>
      <c r="W6520" s="16">
        <v>45999</v>
      </c>
      <c r="Y6520"/>
      <c r="Z6520" s="16">
        <v>45973</v>
      </c>
      <c r="AB6520"/>
      <c r="AC6520" s="16">
        <v>45981</v>
      </c>
      <c r="AE6520"/>
      <c r="AH6520" s="20">
        <v>3.22</v>
      </c>
      <c r="AI6520" t="s">
        <v>37</v>
      </c>
    </row>
    <row r="6521" spans="1:35" x14ac:dyDescent="0.3">
      <c r="A6521">
        <v>2503410</v>
      </c>
      <c r="B6521">
        <v>2</v>
      </c>
      <c r="D6521">
        <v>1.1000000000000001</v>
      </c>
      <c r="E6521" t="s">
        <v>42</v>
      </c>
      <c r="F6521" s="16">
        <v>46028</v>
      </c>
      <c r="I6521"/>
      <c r="J6521" s="18" t="s">
        <v>48</v>
      </c>
      <c r="K6521" s="16">
        <v>45981</v>
      </c>
      <c r="L6521">
        <v>3.14</v>
      </c>
      <c r="M6521" s="19">
        <v>45981</v>
      </c>
      <c r="N6521" s="19">
        <v>46001</v>
      </c>
      <c r="O6521">
        <v>3.14</v>
      </c>
      <c r="P6521" s="19">
        <v>46001</v>
      </c>
      <c r="Q6521" s="16">
        <v>45973</v>
      </c>
      <c r="S6521"/>
      <c r="T6521" s="16">
        <v>45980</v>
      </c>
      <c r="V6521"/>
      <c r="W6521" s="16">
        <v>45999</v>
      </c>
      <c r="Y6521"/>
      <c r="Z6521" s="16">
        <v>45981</v>
      </c>
      <c r="AB6521"/>
      <c r="AC6521" s="16">
        <v>46002</v>
      </c>
      <c r="AE6521"/>
      <c r="AH6521" s="20">
        <v>1.1000000000000001</v>
      </c>
      <c r="AI6521" t="s">
        <v>37</v>
      </c>
    </row>
    <row r="6522" spans="1:35" x14ac:dyDescent="0.3">
      <c r="A6522">
        <v>179969</v>
      </c>
      <c r="B6522">
        <v>2</v>
      </c>
      <c r="D6522">
        <v>1.1000000000000001</v>
      </c>
      <c r="E6522" t="s">
        <v>42</v>
      </c>
      <c r="F6522" s="16">
        <v>45993</v>
      </c>
      <c r="I6522"/>
      <c r="J6522" s="18" t="s">
        <v>38</v>
      </c>
      <c r="K6522" s="16">
        <v>45981</v>
      </c>
      <c r="N6522" s="19">
        <v>46001</v>
      </c>
      <c r="Q6522" s="16">
        <v>45973</v>
      </c>
      <c r="S6522"/>
      <c r="T6522" s="16">
        <v>45980</v>
      </c>
      <c r="V6522"/>
      <c r="W6522" s="16">
        <v>45999</v>
      </c>
      <c r="Y6522"/>
      <c r="Z6522" s="16">
        <v>45981</v>
      </c>
      <c r="AB6522"/>
      <c r="AC6522" s="16">
        <v>46002</v>
      </c>
      <c r="AE6522"/>
      <c r="AH6522" s="20">
        <v>1.1000000000000001</v>
      </c>
      <c r="AI6522" t="s">
        <v>37</v>
      </c>
    </row>
    <row r="6523" spans="1:35" x14ac:dyDescent="0.3">
      <c r="A6523">
        <v>423473</v>
      </c>
      <c r="B6523">
        <v>1</v>
      </c>
      <c r="F6523"/>
      <c r="I6523"/>
      <c r="N6523" s="19"/>
      <c r="Q6523" s="16">
        <v>45973</v>
      </c>
      <c r="S6523"/>
      <c r="T6523" s="16">
        <v>45980</v>
      </c>
      <c r="V6523"/>
      <c r="W6523" s="16">
        <v>45999</v>
      </c>
      <c r="Y6523"/>
      <c r="Z6523" s="16">
        <v>45973</v>
      </c>
      <c r="AB6523"/>
      <c r="AC6523" s="16">
        <v>45981</v>
      </c>
      <c r="AE6523"/>
      <c r="AH6523" s="20">
        <v>3.22</v>
      </c>
      <c r="AI6523" t="s">
        <v>37</v>
      </c>
    </row>
    <row r="6524" spans="1:35" x14ac:dyDescent="0.3">
      <c r="A6524">
        <v>135777</v>
      </c>
      <c r="B6524">
        <v>1</v>
      </c>
      <c r="F6524"/>
      <c r="I6524"/>
      <c r="J6524" s="18" t="s">
        <v>38</v>
      </c>
      <c r="K6524" s="16">
        <v>45981</v>
      </c>
      <c r="N6524" s="19">
        <v>46001</v>
      </c>
      <c r="Q6524" s="16">
        <v>45973</v>
      </c>
      <c r="S6524"/>
      <c r="T6524" s="16">
        <v>45980</v>
      </c>
      <c r="V6524"/>
      <c r="W6524" s="16">
        <v>45999</v>
      </c>
      <c r="Y6524"/>
      <c r="Z6524" s="16">
        <v>45973</v>
      </c>
      <c r="AB6524"/>
      <c r="AC6524" s="16">
        <v>45981</v>
      </c>
      <c r="AE6524"/>
      <c r="AH6524" s="20">
        <v>3.22</v>
      </c>
      <c r="AI6524" t="s">
        <v>37</v>
      </c>
    </row>
    <row r="6525" spans="1:35" x14ac:dyDescent="0.3">
      <c r="A6525">
        <v>127059</v>
      </c>
      <c r="B6525">
        <v>1</v>
      </c>
      <c r="D6525">
        <v>1.1000000000000001</v>
      </c>
      <c r="E6525" t="s">
        <v>42</v>
      </c>
      <c r="F6525" s="16">
        <v>46028</v>
      </c>
      <c r="I6525"/>
      <c r="N6525" s="19"/>
      <c r="Q6525" s="16">
        <v>45973</v>
      </c>
      <c r="S6525"/>
      <c r="T6525" s="16">
        <v>45980</v>
      </c>
      <c r="V6525"/>
      <c r="W6525" s="16">
        <v>45999</v>
      </c>
      <c r="Y6525"/>
      <c r="Z6525" s="16">
        <v>45973</v>
      </c>
      <c r="AB6525"/>
      <c r="AC6525" s="16">
        <v>45981</v>
      </c>
      <c r="AE6525"/>
      <c r="AH6525" s="20">
        <v>1.1000000000000001</v>
      </c>
      <c r="AI6525" t="s">
        <v>37</v>
      </c>
    </row>
    <row r="6526" spans="1:35" x14ac:dyDescent="0.3">
      <c r="A6526">
        <v>405002</v>
      </c>
      <c r="B6526">
        <v>1</v>
      </c>
      <c r="F6526"/>
      <c r="I6526"/>
      <c r="J6526" s="18" t="s">
        <v>38</v>
      </c>
      <c r="K6526" s="16">
        <v>45981</v>
      </c>
      <c r="N6526" s="19">
        <v>46001</v>
      </c>
      <c r="Q6526" s="16">
        <v>45973</v>
      </c>
      <c r="S6526"/>
      <c r="T6526" s="16">
        <v>45980</v>
      </c>
      <c r="V6526"/>
      <c r="W6526" s="16">
        <v>45999</v>
      </c>
      <c r="Y6526"/>
      <c r="Z6526" s="16">
        <v>45973</v>
      </c>
      <c r="AB6526"/>
      <c r="AC6526" s="16">
        <v>45981</v>
      </c>
      <c r="AE6526"/>
      <c r="AH6526" s="20">
        <v>3.22</v>
      </c>
      <c r="AI6526" t="s">
        <v>37</v>
      </c>
    </row>
    <row r="6527" spans="1:35" x14ac:dyDescent="0.3">
      <c r="A6527">
        <v>303844</v>
      </c>
      <c r="B6527">
        <v>1</v>
      </c>
      <c r="D6527">
        <v>1.1000000000000001</v>
      </c>
      <c r="E6527" t="s">
        <v>42</v>
      </c>
      <c r="F6527" s="16">
        <v>46007</v>
      </c>
      <c r="I6527"/>
      <c r="J6527" s="18" t="s">
        <v>48</v>
      </c>
      <c r="K6527" s="16">
        <v>45981</v>
      </c>
      <c r="L6527">
        <v>3.14</v>
      </c>
      <c r="M6527" s="19">
        <v>45981</v>
      </c>
      <c r="N6527" s="19">
        <v>46001</v>
      </c>
      <c r="O6527">
        <v>3.14</v>
      </c>
      <c r="P6527" s="19">
        <v>46001</v>
      </c>
      <c r="Q6527" s="16">
        <v>45973</v>
      </c>
      <c r="S6527"/>
      <c r="T6527" s="16">
        <v>45980</v>
      </c>
      <c r="V6527"/>
      <c r="W6527" s="16">
        <v>45999</v>
      </c>
      <c r="Y6527"/>
      <c r="Z6527" s="16">
        <v>45973</v>
      </c>
      <c r="AB6527"/>
      <c r="AC6527" s="16">
        <v>45981</v>
      </c>
      <c r="AE6527"/>
      <c r="AH6527" s="20">
        <v>1.1000000000000001</v>
      </c>
      <c r="AI6527" t="s">
        <v>37</v>
      </c>
    </row>
    <row r="6528" spans="1:35" x14ac:dyDescent="0.3">
      <c r="A6528">
        <v>123966</v>
      </c>
      <c r="B6528">
        <v>1</v>
      </c>
      <c r="D6528">
        <v>1.1000000000000001</v>
      </c>
      <c r="E6528" t="s">
        <v>47</v>
      </c>
      <c r="F6528" s="16">
        <v>45973</v>
      </c>
      <c r="I6528"/>
      <c r="N6528" s="19"/>
      <c r="Q6528" s="16">
        <v>45973</v>
      </c>
      <c r="S6528"/>
      <c r="T6528" s="16">
        <v>45980</v>
      </c>
      <c r="V6528"/>
      <c r="W6528" s="16">
        <v>45999</v>
      </c>
      <c r="Y6528"/>
      <c r="Z6528" s="16">
        <v>45973</v>
      </c>
      <c r="AB6528"/>
      <c r="AE6528"/>
      <c r="AH6528" s="20">
        <v>1.1000000000000001</v>
      </c>
      <c r="AI6528" t="s">
        <v>37</v>
      </c>
    </row>
    <row r="6529" spans="1:35" x14ac:dyDescent="0.3">
      <c r="A6529">
        <v>205865</v>
      </c>
      <c r="B6529">
        <v>1</v>
      </c>
      <c r="D6529">
        <v>1.1000000000000001</v>
      </c>
      <c r="E6529" t="s">
        <v>70</v>
      </c>
      <c r="F6529" s="16">
        <v>46038</v>
      </c>
      <c r="I6529"/>
      <c r="J6529" s="18" t="s">
        <v>38</v>
      </c>
      <c r="K6529" s="16">
        <v>45981</v>
      </c>
      <c r="N6529" s="19">
        <v>46001</v>
      </c>
      <c r="Q6529" s="16">
        <v>45973</v>
      </c>
      <c r="S6529"/>
      <c r="T6529" s="16">
        <v>45980</v>
      </c>
      <c r="V6529"/>
      <c r="W6529" s="16">
        <v>45999</v>
      </c>
      <c r="Y6529"/>
      <c r="Z6529" s="16">
        <v>45973</v>
      </c>
      <c r="AB6529"/>
      <c r="AC6529" s="16">
        <v>45981</v>
      </c>
      <c r="AE6529"/>
      <c r="AH6529" s="20">
        <v>1.1000000000000001</v>
      </c>
      <c r="AI6529" t="s">
        <v>37</v>
      </c>
    </row>
    <row r="6530" spans="1:35" x14ac:dyDescent="0.3">
      <c r="A6530">
        <v>136196</v>
      </c>
      <c r="B6530">
        <v>1</v>
      </c>
      <c r="D6530">
        <v>1.1000000000000001</v>
      </c>
      <c r="E6530" t="s">
        <v>42</v>
      </c>
      <c r="F6530" s="16">
        <v>45987</v>
      </c>
      <c r="I6530"/>
      <c r="J6530" s="18" t="s">
        <v>48</v>
      </c>
      <c r="K6530" s="16">
        <v>45981</v>
      </c>
      <c r="L6530">
        <v>3.14</v>
      </c>
      <c r="M6530" s="19">
        <v>45981</v>
      </c>
      <c r="N6530" s="19">
        <v>46001</v>
      </c>
      <c r="O6530">
        <v>3.14</v>
      </c>
      <c r="P6530" s="19">
        <v>46001</v>
      </c>
      <c r="Q6530" s="16">
        <v>45973</v>
      </c>
      <c r="S6530"/>
      <c r="T6530" s="16">
        <v>45980</v>
      </c>
      <c r="V6530"/>
      <c r="W6530" s="16">
        <v>45999</v>
      </c>
      <c r="Y6530"/>
      <c r="Z6530" s="16">
        <v>45973</v>
      </c>
      <c r="AB6530"/>
      <c r="AC6530" s="16">
        <v>45981</v>
      </c>
      <c r="AE6530"/>
      <c r="AH6530" s="20">
        <v>1.1000000000000001</v>
      </c>
      <c r="AI6530" t="s">
        <v>37</v>
      </c>
    </row>
    <row r="6531" spans="1:35" x14ac:dyDescent="0.3">
      <c r="A6531">
        <v>2727621</v>
      </c>
      <c r="B6531">
        <v>2</v>
      </c>
      <c r="F6531"/>
      <c r="I6531"/>
      <c r="N6531" s="19"/>
      <c r="Q6531" s="16">
        <v>45973</v>
      </c>
      <c r="S6531"/>
      <c r="T6531" s="16">
        <v>45980</v>
      </c>
      <c r="V6531"/>
      <c r="W6531" s="16">
        <v>45999</v>
      </c>
      <c r="Y6531"/>
      <c r="Z6531" s="16">
        <v>45981</v>
      </c>
      <c r="AB6531"/>
      <c r="AC6531" s="16">
        <v>46002</v>
      </c>
      <c r="AE6531"/>
      <c r="AH6531" s="20">
        <v>3.22</v>
      </c>
      <c r="AI6531" t="s">
        <v>37</v>
      </c>
    </row>
    <row r="6532" spans="1:35" x14ac:dyDescent="0.3">
      <c r="A6532">
        <v>2526429</v>
      </c>
      <c r="B6532">
        <v>2</v>
      </c>
      <c r="F6532"/>
      <c r="I6532"/>
      <c r="J6532" s="18" t="s">
        <v>38</v>
      </c>
      <c r="K6532" s="16">
        <v>45981</v>
      </c>
      <c r="N6532" s="19">
        <v>46001</v>
      </c>
      <c r="Q6532" s="16">
        <v>45973</v>
      </c>
      <c r="S6532"/>
      <c r="T6532" s="16">
        <v>45980</v>
      </c>
      <c r="V6532"/>
      <c r="W6532" s="16">
        <v>45999</v>
      </c>
      <c r="Y6532"/>
      <c r="Z6532" s="16">
        <v>45981</v>
      </c>
      <c r="AB6532"/>
      <c r="AC6532" s="16">
        <v>46002</v>
      </c>
      <c r="AE6532"/>
      <c r="AH6532" s="20">
        <v>3.22</v>
      </c>
      <c r="AI6532" t="s">
        <v>37</v>
      </c>
    </row>
    <row r="6533" spans="1:35" x14ac:dyDescent="0.3">
      <c r="A6533">
        <v>2615039</v>
      </c>
      <c r="B6533">
        <v>1</v>
      </c>
      <c r="F6533"/>
      <c r="I6533"/>
      <c r="J6533" s="18" t="s">
        <v>38</v>
      </c>
      <c r="K6533" s="16">
        <v>45981</v>
      </c>
      <c r="N6533" s="19">
        <v>46001</v>
      </c>
      <c r="Q6533" s="16">
        <v>45973</v>
      </c>
      <c r="S6533"/>
      <c r="T6533" s="16">
        <v>45980</v>
      </c>
      <c r="V6533"/>
      <c r="W6533" s="16">
        <v>45999</v>
      </c>
      <c r="Y6533"/>
      <c r="Z6533" s="16">
        <v>45973</v>
      </c>
      <c r="AB6533"/>
      <c r="AC6533" s="16">
        <v>45981</v>
      </c>
      <c r="AE6533"/>
      <c r="AH6533" s="20">
        <v>3.22</v>
      </c>
      <c r="AI6533" t="s">
        <v>37</v>
      </c>
    </row>
    <row r="6534" spans="1:35" x14ac:dyDescent="0.3">
      <c r="A6534">
        <v>271519</v>
      </c>
      <c r="B6534">
        <v>2</v>
      </c>
      <c r="F6534"/>
      <c r="I6534"/>
      <c r="N6534" s="19"/>
      <c r="Q6534" s="16">
        <v>45973</v>
      </c>
      <c r="S6534"/>
      <c r="T6534" s="16">
        <v>45980</v>
      </c>
      <c r="V6534"/>
      <c r="W6534" s="16">
        <v>45999</v>
      </c>
      <c r="Y6534"/>
      <c r="Z6534"/>
      <c r="AB6534"/>
      <c r="AE6534"/>
      <c r="AH6534" s="20">
        <v>3.22</v>
      </c>
      <c r="AI6534" t="s">
        <v>37</v>
      </c>
    </row>
    <row r="6535" spans="1:35" x14ac:dyDescent="0.3">
      <c r="A6535">
        <v>172804</v>
      </c>
      <c r="B6535">
        <v>1</v>
      </c>
      <c r="F6535"/>
      <c r="I6535"/>
      <c r="N6535" s="19"/>
      <c r="Q6535" s="16">
        <v>45973</v>
      </c>
      <c r="S6535"/>
      <c r="T6535" s="16">
        <v>45980</v>
      </c>
      <c r="V6535"/>
      <c r="W6535" s="16">
        <v>45999</v>
      </c>
      <c r="Y6535"/>
      <c r="Z6535" s="16">
        <v>45973</v>
      </c>
      <c r="AB6535"/>
      <c r="AC6535" s="16">
        <v>45981</v>
      </c>
      <c r="AE6535"/>
      <c r="AH6535" s="20">
        <v>3.22</v>
      </c>
      <c r="AI6535" t="s">
        <v>37</v>
      </c>
    </row>
    <row r="6536" spans="1:35" x14ac:dyDescent="0.3">
      <c r="A6536">
        <v>191599</v>
      </c>
      <c r="B6536">
        <v>1</v>
      </c>
      <c r="F6536"/>
      <c r="I6536"/>
      <c r="J6536" s="18" t="s">
        <v>38</v>
      </c>
      <c r="K6536" s="16">
        <v>45981</v>
      </c>
      <c r="N6536" s="19">
        <v>46001</v>
      </c>
      <c r="Q6536" s="16">
        <v>45973</v>
      </c>
      <c r="S6536"/>
      <c r="T6536" s="16">
        <v>45980</v>
      </c>
      <c r="V6536"/>
      <c r="W6536" s="16">
        <v>45999</v>
      </c>
      <c r="Y6536"/>
      <c r="Z6536" s="16">
        <v>45973</v>
      </c>
      <c r="AB6536"/>
      <c r="AC6536" s="16">
        <v>45981</v>
      </c>
      <c r="AE6536"/>
      <c r="AH6536" s="20">
        <v>3.22</v>
      </c>
      <c r="AI6536" t="s">
        <v>37</v>
      </c>
    </row>
    <row r="6537" spans="1:35" x14ac:dyDescent="0.3">
      <c r="A6537">
        <v>244419</v>
      </c>
      <c r="B6537">
        <v>1</v>
      </c>
      <c r="D6537">
        <v>1.1000000000000001</v>
      </c>
      <c r="E6537" t="s">
        <v>42</v>
      </c>
      <c r="F6537" s="16">
        <v>45993</v>
      </c>
      <c r="I6537"/>
      <c r="J6537" s="18" t="s">
        <v>48</v>
      </c>
      <c r="K6537" s="16">
        <v>45981</v>
      </c>
      <c r="L6537">
        <v>3.14</v>
      </c>
      <c r="M6537" s="19">
        <v>45981</v>
      </c>
      <c r="N6537" s="19">
        <v>46001</v>
      </c>
      <c r="O6537">
        <v>3.14</v>
      </c>
      <c r="P6537" s="19">
        <v>46001</v>
      </c>
      <c r="Q6537" s="16">
        <v>45973</v>
      </c>
      <c r="S6537"/>
      <c r="T6537" s="16">
        <v>45980</v>
      </c>
      <c r="V6537"/>
      <c r="W6537" s="16">
        <v>45999</v>
      </c>
      <c r="Y6537"/>
      <c r="Z6537" s="16">
        <v>45973</v>
      </c>
      <c r="AB6537"/>
      <c r="AC6537" s="16">
        <v>45981</v>
      </c>
      <c r="AE6537"/>
      <c r="AH6537" s="20">
        <v>1.1000000000000001</v>
      </c>
      <c r="AI6537" t="s">
        <v>37</v>
      </c>
    </row>
    <row r="6538" spans="1:35" x14ac:dyDescent="0.3">
      <c r="A6538">
        <v>2518464</v>
      </c>
      <c r="B6538">
        <v>2</v>
      </c>
      <c r="D6538">
        <v>1.1000000000000001</v>
      </c>
      <c r="E6538" t="s">
        <v>46</v>
      </c>
      <c r="F6538" s="16">
        <v>45981</v>
      </c>
      <c r="I6538"/>
      <c r="J6538" s="18" t="s">
        <v>38</v>
      </c>
      <c r="K6538" s="16">
        <v>45981</v>
      </c>
      <c r="N6538" s="19">
        <v>46001</v>
      </c>
      <c r="Q6538" s="16">
        <v>45973</v>
      </c>
      <c r="S6538"/>
      <c r="T6538" s="16">
        <v>45980</v>
      </c>
      <c r="V6538"/>
      <c r="W6538" s="16">
        <v>45999</v>
      </c>
      <c r="Y6538"/>
      <c r="Z6538" s="16">
        <v>45981</v>
      </c>
      <c r="AB6538"/>
      <c r="AC6538" s="16">
        <v>46002</v>
      </c>
      <c r="AE6538"/>
      <c r="AH6538" s="20">
        <v>1.1000000000000001</v>
      </c>
      <c r="AI6538" t="s">
        <v>37</v>
      </c>
    </row>
    <row r="6539" spans="1:35" x14ac:dyDescent="0.3">
      <c r="A6539">
        <v>549309</v>
      </c>
      <c r="B6539">
        <v>1</v>
      </c>
      <c r="F6539"/>
      <c r="I6539"/>
      <c r="J6539" s="18" t="s">
        <v>38</v>
      </c>
      <c r="K6539" s="16">
        <v>45981</v>
      </c>
      <c r="N6539" s="19">
        <v>46001</v>
      </c>
      <c r="Q6539" s="16">
        <v>45973</v>
      </c>
      <c r="S6539"/>
      <c r="T6539" s="16">
        <v>45980</v>
      </c>
      <c r="V6539"/>
      <c r="W6539" s="16">
        <v>45999</v>
      </c>
      <c r="Y6539"/>
      <c r="Z6539" s="16">
        <v>45973</v>
      </c>
      <c r="AB6539"/>
      <c r="AC6539" s="16">
        <v>45981</v>
      </c>
      <c r="AE6539"/>
      <c r="AH6539" s="20">
        <v>3.22</v>
      </c>
      <c r="AI6539" t="s">
        <v>37</v>
      </c>
    </row>
    <row r="6540" spans="1:35" x14ac:dyDescent="0.3">
      <c r="A6540">
        <v>2710737</v>
      </c>
      <c r="B6540">
        <v>2</v>
      </c>
      <c r="F6540"/>
      <c r="I6540"/>
      <c r="N6540" s="19"/>
      <c r="Q6540" s="16">
        <v>45973</v>
      </c>
      <c r="S6540"/>
      <c r="T6540" s="16">
        <v>45980</v>
      </c>
      <c r="V6540"/>
      <c r="W6540" s="16">
        <v>45999</v>
      </c>
      <c r="Y6540"/>
      <c r="Z6540" s="16">
        <v>45981</v>
      </c>
      <c r="AB6540"/>
      <c r="AC6540" s="16">
        <v>46002</v>
      </c>
      <c r="AE6540"/>
      <c r="AH6540" s="20">
        <v>3.22</v>
      </c>
      <c r="AI6540" t="s">
        <v>37</v>
      </c>
    </row>
    <row r="6541" spans="1:35" x14ac:dyDescent="0.3">
      <c r="A6541">
        <v>131676</v>
      </c>
      <c r="B6541">
        <v>2</v>
      </c>
      <c r="F6541"/>
      <c r="I6541"/>
      <c r="J6541" s="18" t="s">
        <v>48</v>
      </c>
      <c r="K6541" s="16">
        <v>45981</v>
      </c>
      <c r="L6541">
        <v>3.14</v>
      </c>
      <c r="M6541" s="19">
        <v>45981</v>
      </c>
      <c r="N6541" s="19">
        <v>46001</v>
      </c>
      <c r="O6541">
        <v>3.14</v>
      </c>
      <c r="P6541" s="19">
        <v>46001</v>
      </c>
      <c r="Q6541" s="16">
        <v>45973</v>
      </c>
      <c r="S6541"/>
      <c r="T6541" s="16">
        <v>45980</v>
      </c>
      <c r="V6541"/>
      <c r="W6541" s="16">
        <v>45999</v>
      </c>
      <c r="Y6541"/>
      <c r="Z6541" s="16">
        <v>45981</v>
      </c>
      <c r="AB6541"/>
      <c r="AC6541" s="16">
        <v>46002</v>
      </c>
      <c r="AE6541"/>
      <c r="AH6541" s="20">
        <v>3.14</v>
      </c>
      <c r="AI6541" t="s">
        <v>37</v>
      </c>
    </row>
    <row r="6542" spans="1:35" x14ac:dyDescent="0.3">
      <c r="A6542">
        <v>404726</v>
      </c>
      <c r="B6542">
        <v>1</v>
      </c>
      <c r="F6542"/>
      <c r="I6542"/>
      <c r="N6542" s="19"/>
      <c r="Q6542" s="16">
        <v>45973</v>
      </c>
      <c r="S6542"/>
      <c r="T6542" s="16">
        <v>45980</v>
      </c>
      <c r="V6542"/>
      <c r="W6542" s="16">
        <v>45999</v>
      </c>
      <c r="Y6542"/>
      <c r="Z6542" s="16">
        <v>45973</v>
      </c>
      <c r="AB6542"/>
      <c r="AC6542" s="16">
        <v>45981</v>
      </c>
      <c r="AE6542"/>
      <c r="AH6542" s="20">
        <v>3.22</v>
      </c>
      <c r="AI6542" t="s">
        <v>37</v>
      </c>
    </row>
    <row r="6543" spans="1:35" x14ac:dyDescent="0.3">
      <c r="A6543">
        <v>130231</v>
      </c>
      <c r="B6543">
        <v>2</v>
      </c>
      <c r="F6543"/>
      <c r="I6543"/>
      <c r="J6543" s="18" t="s">
        <v>38</v>
      </c>
      <c r="K6543" s="16">
        <v>45981</v>
      </c>
      <c r="N6543" s="19">
        <v>46001</v>
      </c>
      <c r="Q6543" s="16">
        <v>45973</v>
      </c>
      <c r="S6543"/>
      <c r="T6543" s="16">
        <v>45980</v>
      </c>
      <c r="V6543"/>
      <c r="W6543" s="16">
        <v>45999</v>
      </c>
      <c r="Y6543"/>
      <c r="Z6543" s="16">
        <v>45981</v>
      </c>
      <c r="AB6543"/>
      <c r="AC6543" s="16">
        <v>46002</v>
      </c>
      <c r="AE6543"/>
      <c r="AH6543" s="20">
        <v>3.22</v>
      </c>
      <c r="AI6543" t="s">
        <v>37</v>
      </c>
    </row>
    <row r="6544" spans="1:35" x14ac:dyDescent="0.3">
      <c r="A6544">
        <v>2260672</v>
      </c>
      <c r="B6544">
        <v>1</v>
      </c>
      <c r="F6544"/>
      <c r="I6544"/>
      <c r="J6544" s="18" t="s">
        <v>38</v>
      </c>
      <c r="K6544" s="16">
        <v>45981</v>
      </c>
      <c r="N6544" s="19">
        <v>46001</v>
      </c>
      <c r="Q6544" s="16">
        <v>45973</v>
      </c>
      <c r="R6544">
        <v>3.2120000000000002</v>
      </c>
      <c r="S6544" s="16">
        <v>45995</v>
      </c>
      <c r="T6544" s="16">
        <v>45980</v>
      </c>
      <c r="V6544"/>
      <c r="W6544" s="16">
        <v>45999</v>
      </c>
      <c r="Y6544"/>
      <c r="Z6544" s="16">
        <v>45973</v>
      </c>
      <c r="AB6544"/>
      <c r="AC6544" s="16">
        <v>45981</v>
      </c>
      <c r="AE6544"/>
      <c r="AH6544" s="20">
        <v>3.2120000000000002</v>
      </c>
      <c r="AI6544" t="s">
        <v>37</v>
      </c>
    </row>
    <row r="6545" spans="1:35" x14ac:dyDescent="0.3">
      <c r="A6545">
        <v>2725913</v>
      </c>
      <c r="B6545">
        <v>1</v>
      </c>
      <c r="F6545"/>
      <c r="I6545"/>
      <c r="N6545" s="19"/>
      <c r="Q6545" s="16">
        <v>45973</v>
      </c>
      <c r="S6545"/>
      <c r="T6545" s="16">
        <v>45980</v>
      </c>
      <c r="V6545"/>
      <c r="W6545" s="16">
        <v>45999</v>
      </c>
      <c r="Y6545"/>
      <c r="Z6545"/>
      <c r="AB6545"/>
      <c r="AE6545"/>
      <c r="AH6545" s="20">
        <v>3.22</v>
      </c>
      <c r="AI6545" t="s">
        <v>37</v>
      </c>
    </row>
    <row r="6546" spans="1:35" x14ac:dyDescent="0.3">
      <c r="A6546">
        <v>395655</v>
      </c>
      <c r="B6546">
        <v>1</v>
      </c>
      <c r="F6546"/>
      <c r="I6546"/>
      <c r="J6546" s="18" t="s">
        <v>38</v>
      </c>
      <c r="K6546" s="16">
        <v>45981</v>
      </c>
      <c r="N6546" s="19">
        <v>46001</v>
      </c>
      <c r="Q6546" s="16">
        <v>45973</v>
      </c>
      <c r="S6546"/>
      <c r="T6546" s="16">
        <v>45980</v>
      </c>
      <c r="V6546"/>
      <c r="W6546" s="16">
        <v>45999</v>
      </c>
      <c r="Y6546"/>
      <c r="Z6546" s="16">
        <v>45973</v>
      </c>
      <c r="AB6546"/>
      <c r="AC6546" s="16">
        <v>45981</v>
      </c>
      <c r="AE6546"/>
      <c r="AH6546" s="20">
        <v>3.22</v>
      </c>
      <c r="AI6546" t="s">
        <v>37</v>
      </c>
    </row>
    <row r="6547" spans="1:35" x14ac:dyDescent="0.3">
      <c r="A6547">
        <v>141962</v>
      </c>
      <c r="B6547">
        <v>1</v>
      </c>
      <c r="D6547">
        <v>1.1000000000000001</v>
      </c>
      <c r="E6547" t="s">
        <v>47</v>
      </c>
      <c r="F6547" s="16">
        <v>45973</v>
      </c>
      <c r="I6547"/>
      <c r="N6547" s="19"/>
      <c r="Q6547" s="16">
        <v>45973</v>
      </c>
      <c r="S6547"/>
      <c r="T6547" s="16">
        <v>45980</v>
      </c>
      <c r="V6547"/>
      <c r="W6547" s="16">
        <v>45999</v>
      </c>
      <c r="Y6547"/>
      <c r="Z6547" s="16">
        <v>45973</v>
      </c>
      <c r="AB6547"/>
      <c r="AE6547"/>
      <c r="AH6547" s="20">
        <v>1.1000000000000001</v>
      </c>
      <c r="AI6547" t="s">
        <v>37</v>
      </c>
    </row>
    <row r="6548" spans="1:35" x14ac:dyDescent="0.3">
      <c r="A6548">
        <v>796719</v>
      </c>
      <c r="B6548">
        <v>2</v>
      </c>
      <c r="F6548"/>
      <c r="I6548"/>
      <c r="N6548" s="19"/>
      <c r="Q6548" s="16">
        <v>45973</v>
      </c>
      <c r="S6548"/>
      <c r="T6548" s="16">
        <v>45980</v>
      </c>
      <c r="V6548"/>
      <c r="W6548" s="16">
        <v>45999</v>
      </c>
      <c r="Y6548"/>
      <c r="Z6548" s="16">
        <v>45981</v>
      </c>
      <c r="AB6548"/>
      <c r="AC6548" s="16">
        <v>46002</v>
      </c>
      <c r="AE6548"/>
      <c r="AH6548" s="20">
        <v>3.22</v>
      </c>
      <c r="AI6548" t="s">
        <v>37</v>
      </c>
    </row>
    <row r="6549" spans="1:35" x14ac:dyDescent="0.3">
      <c r="A6549">
        <v>197216</v>
      </c>
      <c r="B6549">
        <v>2</v>
      </c>
      <c r="D6549">
        <v>1.1000000000000001</v>
      </c>
      <c r="E6549" t="s">
        <v>42</v>
      </c>
      <c r="F6549" s="16">
        <v>46009</v>
      </c>
      <c r="I6549"/>
      <c r="J6549" s="18" t="s">
        <v>38</v>
      </c>
      <c r="K6549" s="16">
        <v>45981</v>
      </c>
      <c r="N6549" s="19">
        <v>46001</v>
      </c>
      <c r="Q6549" s="16">
        <v>45973</v>
      </c>
      <c r="S6549"/>
      <c r="T6549" s="16">
        <v>45980</v>
      </c>
      <c r="V6549"/>
      <c r="W6549" s="16">
        <v>45999</v>
      </c>
      <c r="Y6549"/>
      <c r="Z6549" s="16">
        <v>45981</v>
      </c>
      <c r="AB6549"/>
      <c r="AC6549" s="16">
        <v>46002</v>
      </c>
      <c r="AE6549"/>
      <c r="AH6549" s="20">
        <v>1.1000000000000001</v>
      </c>
      <c r="AI6549" t="s">
        <v>37</v>
      </c>
    </row>
    <row r="6550" spans="1:35" x14ac:dyDescent="0.3">
      <c r="A6550">
        <v>147233</v>
      </c>
      <c r="B6550">
        <v>1</v>
      </c>
      <c r="F6550"/>
      <c r="I6550"/>
      <c r="J6550" s="18" t="s">
        <v>38</v>
      </c>
      <c r="K6550" s="16">
        <v>45981</v>
      </c>
      <c r="N6550" s="19">
        <v>46001</v>
      </c>
      <c r="Q6550" s="16">
        <v>45973</v>
      </c>
      <c r="S6550"/>
      <c r="T6550" s="16">
        <v>45980</v>
      </c>
      <c r="V6550"/>
      <c r="W6550" s="16">
        <v>45999</v>
      </c>
      <c r="Y6550"/>
      <c r="Z6550" s="16">
        <v>45973</v>
      </c>
      <c r="AB6550"/>
      <c r="AC6550" s="16">
        <v>45981</v>
      </c>
      <c r="AE6550"/>
      <c r="AH6550" s="20">
        <v>3.22</v>
      </c>
      <c r="AI6550" t="s">
        <v>37</v>
      </c>
    </row>
    <row r="6551" spans="1:35" x14ac:dyDescent="0.3">
      <c r="A6551">
        <v>2731540</v>
      </c>
      <c r="B6551">
        <v>1</v>
      </c>
      <c r="F6551"/>
      <c r="I6551"/>
      <c r="N6551" s="19"/>
      <c r="Q6551" s="16">
        <v>45973</v>
      </c>
      <c r="S6551"/>
      <c r="T6551" s="16">
        <v>45980</v>
      </c>
      <c r="V6551"/>
      <c r="W6551" s="16">
        <v>45999</v>
      </c>
      <c r="Y6551"/>
      <c r="Z6551"/>
      <c r="AB6551"/>
      <c r="AE6551"/>
      <c r="AH6551" s="20">
        <v>3.22</v>
      </c>
      <c r="AI6551" t="s">
        <v>37</v>
      </c>
    </row>
    <row r="6552" spans="1:35" x14ac:dyDescent="0.3">
      <c r="A6552">
        <v>2492945</v>
      </c>
      <c r="B6552">
        <v>1</v>
      </c>
      <c r="D6552">
        <v>1.1000000000000001</v>
      </c>
      <c r="E6552" t="s">
        <v>42</v>
      </c>
      <c r="F6552" s="16">
        <v>45987</v>
      </c>
      <c r="I6552"/>
      <c r="J6552" s="18" t="s">
        <v>38</v>
      </c>
      <c r="K6552" s="16">
        <v>45981</v>
      </c>
      <c r="N6552" s="19">
        <v>46001</v>
      </c>
      <c r="Q6552" s="16">
        <v>45973</v>
      </c>
      <c r="S6552"/>
      <c r="T6552" s="16">
        <v>45980</v>
      </c>
      <c r="V6552"/>
      <c r="W6552" s="16">
        <v>45999</v>
      </c>
      <c r="Y6552"/>
      <c r="Z6552" s="16">
        <v>45973</v>
      </c>
      <c r="AB6552"/>
      <c r="AC6552" s="16">
        <v>45981</v>
      </c>
      <c r="AE6552"/>
      <c r="AH6552" s="20">
        <v>1.1000000000000001</v>
      </c>
      <c r="AI6552" t="s">
        <v>37</v>
      </c>
    </row>
    <row r="6553" spans="1:35" x14ac:dyDescent="0.3">
      <c r="A6553">
        <v>2758504</v>
      </c>
      <c r="B6553">
        <v>1</v>
      </c>
      <c r="F6553"/>
      <c r="I6553"/>
      <c r="N6553" s="19"/>
      <c r="Q6553" s="16">
        <v>45973</v>
      </c>
      <c r="S6553"/>
      <c r="T6553" s="16">
        <v>45980</v>
      </c>
      <c r="V6553"/>
      <c r="W6553" s="16">
        <v>45999</v>
      </c>
      <c r="Y6553"/>
      <c r="Z6553" s="16">
        <v>45973</v>
      </c>
      <c r="AB6553"/>
      <c r="AC6553" s="16">
        <v>45981</v>
      </c>
      <c r="AE6553"/>
      <c r="AH6553" s="20">
        <v>3.22</v>
      </c>
      <c r="AI6553" t="s">
        <v>37</v>
      </c>
    </row>
    <row r="6554" spans="1:35" x14ac:dyDescent="0.3">
      <c r="A6554">
        <v>114356</v>
      </c>
      <c r="B6554">
        <v>1</v>
      </c>
      <c r="F6554"/>
      <c r="I6554"/>
      <c r="J6554" s="18" t="s">
        <v>38</v>
      </c>
      <c r="K6554" s="16">
        <v>45981</v>
      </c>
      <c r="N6554" s="19">
        <v>46001</v>
      </c>
      <c r="Q6554" s="16">
        <v>45973</v>
      </c>
      <c r="S6554"/>
      <c r="T6554" s="16">
        <v>45980</v>
      </c>
      <c r="V6554"/>
      <c r="W6554" s="16">
        <v>45999</v>
      </c>
      <c r="Y6554"/>
      <c r="Z6554" s="16">
        <v>45973</v>
      </c>
      <c r="AB6554"/>
      <c r="AC6554" s="16">
        <v>45981</v>
      </c>
      <c r="AE6554"/>
      <c r="AH6554" s="20">
        <v>3.22</v>
      </c>
      <c r="AI6554" t="s">
        <v>37</v>
      </c>
    </row>
    <row r="6555" spans="1:35" x14ac:dyDescent="0.3">
      <c r="A6555">
        <v>2730116</v>
      </c>
      <c r="B6555">
        <v>1</v>
      </c>
      <c r="F6555"/>
      <c r="I6555"/>
      <c r="J6555" s="18" t="s">
        <v>38</v>
      </c>
      <c r="K6555" s="16">
        <v>45981</v>
      </c>
      <c r="N6555" s="19">
        <v>46001</v>
      </c>
      <c r="Q6555" s="16">
        <v>45973</v>
      </c>
      <c r="S6555"/>
      <c r="T6555" s="16">
        <v>45980</v>
      </c>
      <c r="V6555"/>
      <c r="W6555" s="16">
        <v>45999</v>
      </c>
      <c r="Y6555"/>
      <c r="Z6555" s="16">
        <v>45973</v>
      </c>
      <c r="AB6555"/>
      <c r="AC6555" s="16">
        <v>45981</v>
      </c>
      <c r="AE6555"/>
      <c r="AH6555" s="20">
        <v>3.22</v>
      </c>
      <c r="AI6555" t="s">
        <v>37</v>
      </c>
    </row>
    <row r="6556" spans="1:35" x14ac:dyDescent="0.3">
      <c r="A6556">
        <v>2669650</v>
      </c>
      <c r="B6556">
        <v>1</v>
      </c>
      <c r="D6556">
        <v>1.1000000000000001</v>
      </c>
      <c r="E6556" t="s">
        <v>46</v>
      </c>
      <c r="F6556" s="16">
        <v>45983</v>
      </c>
      <c r="I6556"/>
      <c r="J6556" s="18" t="s">
        <v>38</v>
      </c>
      <c r="K6556" s="16">
        <v>45981</v>
      </c>
      <c r="N6556" s="19">
        <v>46001</v>
      </c>
      <c r="Q6556" s="16">
        <v>45973</v>
      </c>
      <c r="S6556"/>
      <c r="T6556" s="16">
        <v>45980</v>
      </c>
      <c r="V6556"/>
      <c r="W6556" s="16">
        <v>45999</v>
      </c>
      <c r="Y6556"/>
      <c r="Z6556" s="16">
        <v>45973</v>
      </c>
      <c r="AB6556"/>
      <c r="AC6556" s="16">
        <v>45981</v>
      </c>
      <c r="AE6556"/>
      <c r="AH6556" s="20">
        <v>1.1000000000000001</v>
      </c>
      <c r="AI6556" t="s">
        <v>37</v>
      </c>
    </row>
    <row r="6557" spans="1:35" x14ac:dyDescent="0.3">
      <c r="A6557">
        <v>536240</v>
      </c>
      <c r="B6557">
        <v>2</v>
      </c>
      <c r="F6557"/>
      <c r="I6557"/>
      <c r="N6557" s="19"/>
      <c r="Q6557" s="16">
        <v>45973</v>
      </c>
      <c r="S6557"/>
      <c r="T6557" s="16">
        <v>45980</v>
      </c>
      <c r="V6557"/>
      <c r="W6557" s="16">
        <v>45999</v>
      </c>
      <c r="Y6557"/>
      <c r="Z6557" s="16">
        <v>45981</v>
      </c>
      <c r="AB6557"/>
      <c r="AC6557" s="16">
        <v>46002</v>
      </c>
      <c r="AE6557"/>
      <c r="AH6557" s="20">
        <v>3.22</v>
      </c>
      <c r="AI6557" t="s">
        <v>37</v>
      </c>
    </row>
    <row r="6558" spans="1:35" x14ac:dyDescent="0.3">
      <c r="A6558">
        <v>2740442</v>
      </c>
      <c r="B6558">
        <v>1</v>
      </c>
      <c r="F6558"/>
      <c r="I6558"/>
      <c r="N6558" s="19"/>
      <c r="Q6558" s="16">
        <v>45973</v>
      </c>
      <c r="S6558"/>
      <c r="T6558" s="16">
        <v>45980</v>
      </c>
      <c r="V6558"/>
      <c r="W6558" s="16">
        <v>45999</v>
      </c>
      <c r="Y6558"/>
      <c r="Z6558" s="16">
        <v>45973</v>
      </c>
      <c r="AB6558"/>
      <c r="AC6558" s="16">
        <v>45981</v>
      </c>
      <c r="AE6558"/>
      <c r="AH6558" s="20">
        <v>3.22</v>
      </c>
      <c r="AI6558" t="s">
        <v>37</v>
      </c>
    </row>
    <row r="6559" spans="1:35" x14ac:dyDescent="0.3">
      <c r="A6559">
        <v>795061</v>
      </c>
      <c r="B6559">
        <v>2</v>
      </c>
      <c r="F6559"/>
      <c r="I6559"/>
      <c r="N6559" s="19"/>
      <c r="Q6559" s="16">
        <v>45973</v>
      </c>
      <c r="S6559"/>
      <c r="T6559" s="16">
        <v>45980</v>
      </c>
      <c r="V6559"/>
      <c r="W6559" s="16">
        <v>45999</v>
      </c>
      <c r="Y6559"/>
      <c r="Z6559" s="16">
        <v>45981</v>
      </c>
      <c r="AB6559"/>
      <c r="AC6559" s="16">
        <v>46002</v>
      </c>
      <c r="AE6559"/>
      <c r="AH6559" s="20">
        <v>3.22</v>
      </c>
      <c r="AI6559" t="s">
        <v>37</v>
      </c>
    </row>
    <row r="6560" spans="1:35" x14ac:dyDescent="0.3">
      <c r="A6560">
        <v>2758780</v>
      </c>
      <c r="B6560">
        <v>1</v>
      </c>
      <c r="F6560"/>
      <c r="I6560"/>
      <c r="N6560" s="19"/>
      <c r="Q6560" s="16">
        <v>45973</v>
      </c>
      <c r="S6560"/>
      <c r="T6560" s="16">
        <v>45980</v>
      </c>
      <c r="V6560"/>
      <c r="W6560" s="16">
        <v>45999</v>
      </c>
      <c r="Y6560"/>
      <c r="Z6560" s="16">
        <v>45973</v>
      </c>
      <c r="AB6560"/>
      <c r="AC6560" s="16">
        <v>45981</v>
      </c>
      <c r="AE6560"/>
      <c r="AH6560" s="20">
        <v>3.22</v>
      </c>
      <c r="AI6560" t="s">
        <v>37</v>
      </c>
    </row>
    <row r="6561" spans="1:35" x14ac:dyDescent="0.3">
      <c r="A6561">
        <v>2605440</v>
      </c>
      <c r="B6561">
        <v>1</v>
      </c>
      <c r="F6561"/>
      <c r="I6561"/>
      <c r="N6561" s="19"/>
      <c r="Q6561" s="16">
        <v>45973</v>
      </c>
      <c r="S6561"/>
      <c r="T6561" s="16">
        <v>45980</v>
      </c>
      <c r="V6561"/>
      <c r="W6561" s="16">
        <v>45999</v>
      </c>
      <c r="Y6561"/>
      <c r="Z6561" s="16">
        <v>45973</v>
      </c>
      <c r="AB6561"/>
      <c r="AC6561" s="16">
        <v>45981</v>
      </c>
      <c r="AE6561"/>
      <c r="AH6561" s="20">
        <v>3.22</v>
      </c>
      <c r="AI6561" t="s">
        <v>37</v>
      </c>
    </row>
    <row r="6562" spans="1:35" x14ac:dyDescent="0.3">
      <c r="A6562">
        <v>1283614</v>
      </c>
      <c r="B6562">
        <v>2</v>
      </c>
      <c r="F6562"/>
      <c r="I6562"/>
      <c r="J6562" s="18" t="s">
        <v>38</v>
      </c>
      <c r="K6562" s="16">
        <v>45981</v>
      </c>
      <c r="N6562" s="19">
        <v>46001</v>
      </c>
      <c r="Q6562" s="16">
        <v>45973</v>
      </c>
      <c r="S6562"/>
      <c r="T6562" s="16">
        <v>45980</v>
      </c>
      <c r="V6562"/>
      <c r="W6562" s="16">
        <v>45999</v>
      </c>
      <c r="Y6562"/>
      <c r="Z6562" s="16">
        <v>45981</v>
      </c>
      <c r="AB6562"/>
      <c r="AC6562" s="16">
        <v>46002</v>
      </c>
      <c r="AE6562"/>
      <c r="AH6562" s="20">
        <v>3.22</v>
      </c>
      <c r="AI6562" t="s">
        <v>37</v>
      </c>
    </row>
    <row r="6563" spans="1:35" x14ac:dyDescent="0.3">
      <c r="A6563">
        <v>809122</v>
      </c>
      <c r="B6563">
        <v>2</v>
      </c>
      <c r="F6563"/>
      <c r="I6563"/>
      <c r="N6563" s="19"/>
      <c r="Q6563" s="16">
        <v>45973</v>
      </c>
      <c r="S6563"/>
      <c r="T6563" s="16">
        <v>45980</v>
      </c>
      <c r="V6563"/>
      <c r="W6563" s="16">
        <v>45999</v>
      </c>
      <c r="Y6563"/>
      <c r="Z6563" s="16">
        <v>45981</v>
      </c>
      <c r="AB6563"/>
      <c r="AC6563" s="16">
        <v>46002</v>
      </c>
      <c r="AE6563"/>
      <c r="AH6563" s="20">
        <v>3.22</v>
      </c>
      <c r="AI6563" t="s">
        <v>37</v>
      </c>
    </row>
    <row r="6564" spans="1:35" x14ac:dyDescent="0.3">
      <c r="A6564">
        <v>1235527</v>
      </c>
      <c r="B6564">
        <v>2</v>
      </c>
      <c r="F6564"/>
      <c r="I6564"/>
      <c r="N6564" s="19"/>
      <c r="Q6564" s="16">
        <v>45973</v>
      </c>
      <c r="S6564"/>
      <c r="T6564" s="16">
        <v>45980</v>
      </c>
      <c r="V6564"/>
      <c r="W6564" s="16">
        <v>45999</v>
      </c>
      <c r="Y6564"/>
      <c r="Z6564" s="16">
        <v>45981</v>
      </c>
      <c r="AB6564"/>
      <c r="AC6564" s="16">
        <v>46002</v>
      </c>
      <c r="AE6564"/>
      <c r="AH6564" s="20">
        <v>3.22</v>
      </c>
      <c r="AI6564" t="s">
        <v>37</v>
      </c>
    </row>
    <row r="6565" spans="1:35" x14ac:dyDescent="0.3">
      <c r="A6565">
        <v>434323</v>
      </c>
      <c r="B6565">
        <v>1</v>
      </c>
      <c r="D6565">
        <v>1.1000000000000001</v>
      </c>
      <c r="E6565" t="s">
        <v>42</v>
      </c>
      <c r="F6565" s="16">
        <v>45999</v>
      </c>
      <c r="I6565"/>
      <c r="J6565" s="18" t="s">
        <v>38</v>
      </c>
      <c r="K6565" s="16">
        <v>45981</v>
      </c>
      <c r="N6565" s="19">
        <v>46001</v>
      </c>
      <c r="Q6565" s="16">
        <v>45973</v>
      </c>
      <c r="S6565"/>
      <c r="T6565" s="16">
        <v>45980</v>
      </c>
      <c r="V6565"/>
      <c r="W6565" s="16">
        <v>45999</v>
      </c>
      <c r="Y6565"/>
      <c r="Z6565" s="16">
        <v>45973</v>
      </c>
      <c r="AB6565"/>
      <c r="AC6565" s="16">
        <v>45981</v>
      </c>
      <c r="AE6565"/>
      <c r="AH6565" s="20">
        <v>1.1000000000000001</v>
      </c>
      <c r="AI6565" t="s">
        <v>37</v>
      </c>
    </row>
    <row r="6566" spans="1:35" x14ac:dyDescent="0.3">
      <c r="A6566">
        <v>268052</v>
      </c>
      <c r="B6566">
        <v>1</v>
      </c>
      <c r="F6566"/>
      <c r="I6566"/>
      <c r="J6566" s="18" t="s">
        <v>38</v>
      </c>
      <c r="K6566" s="16">
        <v>45981</v>
      </c>
      <c r="N6566" s="19">
        <v>46001</v>
      </c>
      <c r="Q6566" s="16">
        <v>45973</v>
      </c>
      <c r="S6566"/>
      <c r="T6566" s="16">
        <v>45980</v>
      </c>
      <c r="V6566"/>
      <c r="W6566" s="16">
        <v>45999</v>
      </c>
      <c r="Y6566"/>
      <c r="Z6566" s="16">
        <v>45973</v>
      </c>
      <c r="AB6566"/>
      <c r="AC6566" s="16">
        <v>45981</v>
      </c>
      <c r="AE6566"/>
      <c r="AH6566" s="20">
        <v>3.22</v>
      </c>
      <c r="AI6566" t="s">
        <v>37</v>
      </c>
    </row>
    <row r="6567" spans="1:35" x14ac:dyDescent="0.3">
      <c r="A6567">
        <v>2537499</v>
      </c>
      <c r="B6567">
        <v>1</v>
      </c>
      <c r="D6567">
        <v>1.1000000000000001</v>
      </c>
      <c r="E6567" t="s">
        <v>42</v>
      </c>
      <c r="F6567" s="16">
        <v>45987</v>
      </c>
      <c r="I6567"/>
      <c r="N6567" s="19"/>
      <c r="Q6567" s="16">
        <v>45973</v>
      </c>
      <c r="S6567"/>
      <c r="T6567" s="16">
        <v>45980</v>
      </c>
      <c r="V6567"/>
      <c r="W6567" s="16">
        <v>45999</v>
      </c>
      <c r="Y6567"/>
      <c r="Z6567" s="16">
        <v>45973</v>
      </c>
      <c r="AB6567"/>
      <c r="AC6567" s="16">
        <v>45981</v>
      </c>
      <c r="AE6567"/>
      <c r="AH6567" s="20">
        <v>1.1000000000000001</v>
      </c>
      <c r="AI6567" t="s">
        <v>37</v>
      </c>
    </row>
    <row r="6568" spans="1:35" x14ac:dyDescent="0.3">
      <c r="A6568">
        <v>146155</v>
      </c>
      <c r="B6568">
        <v>2</v>
      </c>
      <c r="D6568">
        <v>1.1000000000000001</v>
      </c>
      <c r="E6568" t="s">
        <v>44</v>
      </c>
      <c r="F6568" s="16">
        <v>45979</v>
      </c>
      <c r="I6568"/>
      <c r="N6568" s="19"/>
      <c r="Q6568" s="16">
        <v>45973</v>
      </c>
      <c r="S6568"/>
      <c r="T6568" s="16">
        <v>45980</v>
      </c>
      <c r="V6568"/>
      <c r="W6568" s="16">
        <v>45999</v>
      </c>
      <c r="Y6568"/>
      <c r="Z6568"/>
      <c r="AB6568"/>
      <c r="AE6568"/>
      <c r="AH6568" s="20">
        <v>1.1000000000000001</v>
      </c>
      <c r="AI6568" t="s">
        <v>37</v>
      </c>
    </row>
    <row r="6569" spans="1:35" x14ac:dyDescent="0.3">
      <c r="A6569">
        <v>351035</v>
      </c>
      <c r="B6569">
        <v>2</v>
      </c>
      <c r="D6569">
        <v>1.1000000000000001</v>
      </c>
      <c r="E6569" t="s">
        <v>44</v>
      </c>
      <c r="F6569" s="16">
        <v>45978</v>
      </c>
      <c r="I6569"/>
      <c r="N6569" s="19"/>
      <c r="Q6569" s="16">
        <v>45973</v>
      </c>
      <c r="S6569"/>
      <c r="T6569" s="16">
        <v>45980</v>
      </c>
      <c r="V6569"/>
      <c r="W6569" s="16">
        <v>45999</v>
      </c>
      <c r="Y6569"/>
      <c r="Z6569"/>
      <c r="AB6569"/>
      <c r="AE6569"/>
      <c r="AH6569" s="20">
        <v>1.1000000000000001</v>
      </c>
      <c r="AI6569" t="s">
        <v>37</v>
      </c>
    </row>
    <row r="6570" spans="1:35" x14ac:dyDescent="0.3">
      <c r="A6570">
        <v>252593</v>
      </c>
      <c r="B6570">
        <v>1</v>
      </c>
      <c r="D6570" s="28">
        <v>1.1000000000000001</v>
      </c>
      <c r="E6570" s="26" t="s">
        <v>47</v>
      </c>
      <c r="F6570" s="27">
        <v>46062</v>
      </c>
      <c r="I6570"/>
      <c r="J6570" s="18" t="s">
        <v>38</v>
      </c>
      <c r="K6570" s="16">
        <v>45981</v>
      </c>
      <c r="N6570" s="19">
        <v>46001</v>
      </c>
      <c r="Q6570" s="16">
        <v>45973</v>
      </c>
      <c r="S6570"/>
      <c r="T6570" s="16">
        <v>45980</v>
      </c>
      <c r="V6570"/>
      <c r="W6570" s="16">
        <v>45999</v>
      </c>
      <c r="Y6570"/>
      <c r="Z6570" s="16">
        <v>45973</v>
      </c>
      <c r="AB6570"/>
      <c r="AC6570" s="16">
        <v>45981</v>
      </c>
      <c r="AE6570"/>
      <c r="AH6570" s="20">
        <v>1.1000000000000001</v>
      </c>
      <c r="AI6570" t="s">
        <v>37</v>
      </c>
    </row>
    <row r="6571" spans="1:35" x14ac:dyDescent="0.3">
      <c r="A6571">
        <v>2493142</v>
      </c>
      <c r="B6571">
        <v>1</v>
      </c>
      <c r="D6571">
        <v>1.1000000000000001</v>
      </c>
      <c r="E6571" t="s">
        <v>42</v>
      </c>
      <c r="F6571" s="16">
        <v>45987</v>
      </c>
      <c r="I6571"/>
      <c r="N6571" s="19"/>
      <c r="Q6571" s="16">
        <v>45973</v>
      </c>
      <c r="S6571"/>
      <c r="T6571" s="16">
        <v>45980</v>
      </c>
      <c r="V6571"/>
      <c r="W6571" s="16">
        <v>45999</v>
      </c>
      <c r="Y6571"/>
      <c r="Z6571" s="16">
        <v>45973</v>
      </c>
      <c r="AB6571"/>
      <c r="AC6571" s="16">
        <v>45981</v>
      </c>
      <c r="AE6571"/>
      <c r="AH6571" s="20">
        <v>1.1000000000000001</v>
      </c>
      <c r="AI6571" t="s">
        <v>37</v>
      </c>
    </row>
    <row r="6572" spans="1:35" x14ac:dyDescent="0.3">
      <c r="A6572">
        <v>294724</v>
      </c>
      <c r="B6572">
        <v>2</v>
      </c>
      <c r="F6572"/>
      <c r="I6572"/>
      <c r="J6572" s="18" t="s">
        <v>43</v>
      </c>
      <c r="N6572" s="19"/>
      <c r="Q6572" s="16">
        <v>45973</v>
      </c>
      <c r="S6572"/>
      <c r="T6572" s="16">
        <v>45980</v>
      </c>
      <c r="V6572"/>
      <c r="W6572" s="16">
        <v>45999</v>
      </c>
      <c r="Y6572"/>
      <c r="Z6572" s="16">
        <v>45981</v>
      </c>
      <c r="AA6572">
        <v>3.1360000000000001</v>
      </c>
      <c r="AB6572" s="16">
        <v>45981</v>
      </c>
      <c r="AC6572" s="16">
        <v>46002</v>
      </c>
      <c r="AE6572"/>
      <c r="AH6572" s="20">
        <v>3.1360000000000001</v>
      </c>
      <c r="AI6572" t="s">
        <v>37</v>
      </c>
    </row>
    <row r="6573" spans="1:35" x14ac:dyDescent="0.3">
      <c r="A6573">
        <v>2753395</v>
      </c>
      <c r="B6573">
        <v>2</v>
      </c>
      <c r="D6573">
        <v>1.1000000000000001</v>
      </c>
      <c r="E6573" t="s">
        <v>42</v>
      </c>
      <c r="F6573" s="16">
        <v>45993</v>
      </c>
      <c r="I6573"/>
      <c r="J6573" s="18" t="s">
        <v>38</v>
      </c>
      <c r="K6573" s="16">
        <v>45981</v>
      </c>
      <c r="N6573" s="19">
        <v>46001</v>
      </c>
      <c r="Q6573" s="16">
        <v>45973</v>
      </c>
      <c r="S6573"/>
      <c r="T6573" s="16">
        <v>45980</v>
      </c>
      <c r="V6573"/>
      <c r="W6573" s="16">
        <v>45999</v>
      </c>
      <c r="Y6573"/>
      <c r="Z6573" s="16">
        <v>45981</v>
      </c>
      <c r="AB6573"/>
      <c r="AC6573" s="16">
        <v>46002</v>
      </c>
      <c r="AE6573"/>
      <c r="AH6573" s="20">
        <v>1.1000000000000001</v>
      </c>
      <c r="AI6573" t="s">
        <v>37</v>
      </c>
    </row>
    <row r="6574" spans="1:35" x14ac:dyDescent="0.3">
      <c r="A6574">
        <v>2746055</v>
      </c>
      <c r="B6574">
        <v>2</v>
      </c>
      <c r="F6574"/>
      <c r="I6574"/>
      <c r="J6574" s="18" t="s">
        <v>38</v>
      </c>
      <c r="K6574" s="16">
        <v>45981</v>
      </c>
      <c r="N6574" s="19">
        <v>46001</v>
      </c>
      <c r="Q6574" s="16">
        <v>45973</v>
      </c>
      <c r="S6574"/>
      <c r="T6574" s="16">
        <v>45980</v>
      </c>
      <c r="V6574"/>
      <c r="W6574" s="16">
        <v>45999</v>
      </c>
      <c r="Y6574"/>
      <c r="Z6574" s="16">
        <v>45981</v>
      </c>
      <c r="AB6574"/>
      <c r="AC6574" s="16">
        <v>46002</v>
      </c>
      <c r="AE6574"/>
      <c r="AH6574" s="20">
        <v>3.22</v>
      </c>
      <c r="AI6574" t="s">
        <v>37</v>
      </c>
    </row>
    <row r="6575" spans="1:35" x14ac:dyDescent="0.3">
      <c r="A6575">
        <v>286951</v>
      </c>
      <c r="B6575">
        <v>1</v>
      </c>
      <c r="F6575"/>
      <c r="I6575"/>
      <c r="N6575" s="19"/>
      <c r="Q6575" s="16">
        <v>45973</v>
      </c>
      <c r="S6575"/>
      <c r="T6575" s="16">
        <v>45980</v>
      </c>
      <c r="V6575"/>
      <c r="W6575" s="16">
        <v>45999</v>
      </c>
      <c r="Y6575"/>
      <c r="Z6575" s="16">
        <v>45973</v>
      </c>
      <c r="AB6575"/>
      <c r="AC6575" s="16">
        <v>45981</v>
      </c>
      <c r="AE6575"/>
      <c r="AH6575" s="20">
        <v>3.22</v>
      </c>
      <c r="AI6575" t="s">
        <v>37</v>
      </c>
    </row>
    <row r="6576" spans="1:35" x14ac:dyDescent="0.3">
      <c r="A6576">
        <v>2726559</v>
      </c>
      <c r="B6576">
        <v>1</v>
      </c>
      <c r="F6576"/>
      <c r="I6576"/>
      <c r="N6576" s="19"/>
      <c r="Q6576" s="16">
        <v>45973</v>
      </c>
      <c r="S6576"/>
      <c r="T6576" s="16">
        <v>45980</v>
      </c>
      <c r="V6576"/>
      <c r="W6576" s="16">
        <v>45999</v>
      </c>
      <c r="Y6576"/>
      <c r="Z6576" s="16">
        <v>45973</v>
      </c>
      <c r="AB6576"/>
      <c r="AC6576" s="16">
        <v>45981</v>
      </c>
      <c r="AE6576"/>
      <c r="AH6576" s="20">
        <v>3.22</v>
      </c>
      <c r="AI6576" t="s">
        <v>37</v>
      </c>
    </row>
    <row r="6577" spans="1:35" x14ac:dyDescent="0.3">
      <c r="A6577">
        <v>296116</v>
      </c>
      <c r="B6577">
        <v>2</v>
      </c>
      <c r="D6577">
        <v>1.1000000000000001</v>
      </c>
      <c r="E6577" t="s">
        <v>42</v>
      </c>
      <c r="F6577" s="16">
        <v>46007</v>
      </c>
      <c r="I6577"/>
      <c r="J6577" s="18" t="s">
        <v>38</v>
      </c>
      <c r="K6577" s="16">
        <v>45981</v>
      </c>
      <c r="N6577" s="19">
        <v>46001</v>
      </c>
      <c r="Q6577" s="16">
        <v>45973</v>
      </c>
      <c r="S6577"/>
      <c r="T6577" s="16">
        <v>45980</v>
      </c>
      <c r="V6577"/>
      <c r="W6577" s="16">
        <v>45999</v>
      </c>
      <c r="Y6577"/>
      <c r="Z6577" s="16">
        <v>45981</v>
      </c>
      <c r="AB6577"/>
      <c r="AC6577" s="16">
        <v>46002</v>
      </c>
      <c r="AE6577"/>
      <c r="AH6577" s="20">
        <v>1.1000000000000001</v>
      </c>
      <c r="AI6577" t="s">
        <v>37</v>
      </c>
    </row>
    <row r="6578" spans="1:35" x14ac:dyDescent="0.3">
      <c r="A6578">
        <v>413258</v>
      </c>
      <c r="B6578">
        <v>2</v>
      </c>
      <c r="F6578"/>
      <c r="I6578"/>
      <c r="J6578" s="18" t="s">
        <v>38</v>
      </c>
      <c r="K6578" s="16">
        <v>45981</v>
      </c>
      <c r="N6578" s="19">
        <v>46001</v>
      </c>
      <c r="Q6578" s="16">
        <v>45973</v>
      </c>
      <c r="S6578"/>
      <c r="T6578" s="16">
        <v>45980</v>
      </c>
      <c r="V6578"/>
      <c r="W6578" s="16">
        <v>45999</v>
      </c>
      <c r="Y6578"/>
      <c r="Z6578" s="16">
        <v>45981</v>
      </c>
      <c r="AB6578"/>
      <c r="AC6578" s="16">
        <v>46002</v>
      </c>
      <c r="AE6578"/>
      <c r="AH6578" s="20">
        <v>3.22</v>
      </c>
      <c r="AI6578" t="s">
        <v>37</v>
      </c>
    </row>
    <row r="6579" spans="1:35" x14ac:dyDescent="0.3">
      <c r="A6579">
        <v>2731135</v>
      </c>
      <c r="B6579">
        <v>2</v>
      </c>
      <c r="F6579"/>
      <c r="I6579"/>
      <c r="N6579" s="19"/>
      <c r="Q6579" s="16">
        <v>45973</v>
      </c>
      <c r="S6579"/>
      <c r="T6579" s="16">
        <v>45980</v>
      </c>
      <c r="V6579"/>
      <c r="W6579" s="16">
        <v>45999</v>
      </c>
      <c r="Y6579"/>
      <c r="Z6579" s="16">
        <v>45981</v>
      </c>
      <c r="AB6579"/>
      <c r="AC6579" s="16">
        <v>46002</v>
      </c>
      <c r="AE6579"/>
      <c r="AH6579" s="20">
        <v>3.22</v>
      </c>
      <c r="AI6579" t="s">
        <v>37</v>
      </c>
    </row>
    <row r="6580" spans="1:35" x14ac:dyDescent="0.3">
      <c r="A6580">
        <v>183733</v>
      </c>
      <c r="B6580">
        <v>2</v>
      </c>
      <c r="F6580"/>
      <c r="I6580"/>
      <c r="J6580" s="18" t="s">
        <v>38</v>
      </c>
      <c r="K6580" s="16">
        <v>45981</v>
      </c>
      <c r="N6580" s="19">
        <v>46001</v>
      </c>
      <c r="Q6580" s="16">
        <v>45973</v>
      </c>
      <c r="S6580"/>
      <c r="T6580" s="16">
        <v>45980</v>
      </c>
      <c r="V6580"/>
      <c r="W6580" s="16">
        <v>45999</v>
      </c>
      <c r="Y6580"/>
      <c r="Z6580" s="16">
        <v>45981</v>
      </c>
      <c r="AB6580"/>
      <c r="AC6580" s="16">
        <v>46002</v>
      </c>
      <c r="AE6580"/>
      <c r="AH6580" s="20">
        <v>3.22</v>
      </c>
      <c r="AI6580" t="s">
        <v>37</v>
      </c>
    </row>
    <row r="6581" spans="1:35" x14ac:dyDescent="0.3">
      <c r="A6581">
        <v>495184</v>
      </c>
      <c r="B6581">
        <v>1</v>
      </c>
      <c r="F6581"/>
      <c r="I6581"/>
      <c r="J6581" s="18" t="s">
        <v>38</v>
      </c>
      <c r="K6581" s="16">
        <v>45981</v>
      </c>
      <c r="N6581" s="19">
        <v>46001</v>
      </c>
      <c r="Q6581" s="16">
        <v>45973</v>
      </c>
      <c r="S6581"/>
      <c r="T6581" s="16">
        <v>45980</v>
      </c>
      <c r="V6581"/>
      <c r="W6581" s="16">
        <v>45999</v>
      </c>
      <c r="Y6581"/>
      <c r="Z6581" s="16">
        <v>45973</v>
      </c>
      <c r="AB6581"/>
      <c r="AC6581" s="16">
        <v>45981</v>
      </c>
      <c r="AE6581"/>
      <c r="AH6581" s="20">
        <v>3.22</v>
      </c>
      <c r="AI6581" t="s">
        <v>37</v>
      </c>
    </row>
    <row r="6582" spans="1:35" x14ac:dyDescent="0.3">
      <c r="A6582">
        <v>1639040</v>
      </c>
      <c r="B6582">
        <v>2</v>
      </c>
      <c r="F6582"/>
      <c r="I6582"/>
      <c r="N6582" s="19"/>
      <c r="Q6582" s="16">
        <v>45973</v>
      </c>
      <c r="S6582"/>
      <c r="T6582" s="16">
        <v>45980</v>
      </c>
      <c r="V6582"/>
      <c r="W6582" s="16">
        <v>45999</v>
      </c>
      <c r="Y6582"/>
      <c r="Z6582" s="16">
        <v>45981</v>
      </c>
      <c r="AB6582"/>
      <c r="AC6582" s="16">
        <v>46002</v>
      </c>
      <c r="AE6582"/>
      <c r="AH6582" s="20">
        <v>3.22</v>
      </c>
      <c r="AI6582" t="s">
        <v>37</v>
      </c>
    </row>
    <row r="6583" spans="1:35" x14ac:dyDescent="0.3">
      <c r="A6583">
        <v>2242246</v>
      </c>
      <c r="B6583">
        <v>1</v>
      </c>
      <c r="F6583"/>
      <c r="I6583"/>
      <c r="J6583" s="18" t="s">
        <v>38</v>
      </c>
      <c r="K6583" s="16">
        <v>45981</v>
      </c>
      <c r="N6583" s="19">
        <v>46001</v>
      </c>
      <c r="Q6583" s="16">
        <v>45973</v>
      </c>
      <c r="S6583"/>
      <c r="T6583" s="16">
        <v>45980</v>
      </c>
      <c r="V6583"/>
      <c r="W6583" s="16">
        <v>45999</v>
      </c>
      <c r="Y6583"/>
      <c r="Z6583" s="16">
        <v>45973</v>
      </c>
      <c r="AB6583"/>
      <c r="AC6583" s="16">
        <v>45981</v>
      </c>
      <c r="AE6583"/>
      <c r="AH6583" s="20">
        <v>3.22</v>
      </c>
      <c r="AI6583" t="s">
        <v>37</v>
      </c>
    </row>
    <row r="6584" spans="1:35" x14ac:dyDescent="0.3">
      <c r="A6584">
        <v>185486</v>
      </c>
      <c r="B6584">
        <v>1</v>
      </c>
      <c r="F6584"/>
      <c r="I6584"/>
      <c r="J6584" s="18" t="s">
        <v>38</v>
      </c>
      <c r="K6584" s="16">
        <v>45981</v>
      </c>
      <c r="N6584" s="19">
        <v>46001</v>
      </c>
      <c r="Q6584" s="16">
        <v>45973</v>
      </c>
      <c r="S6584"/>
      <c r="T6584" s="16">
        <v>45980</v>
      </c>
      <c r="V6584"/>
      <c r="W6584" s="16">
        <v>45999</v>
      </c>
      <c r="Y6584"/>
      <c r="Z6584" s="16">
        <v>45973</v>
      </c>
      <c r="AB6584"/>
      <c r="AC6584" s="16">
        <v>45981</v>
      </c>
      <c r="AE6584"/>
      <c r="AH6584" s="20">
        <v>3.22</v>
      </c>
      <c r="AI6584" t="s">
        <v>37</v>
      </c>
    </row>
    <row r="6585" spans="1:35" x14ac:dyDescent="0.3">
      <c r="A6585">
        <v>186977</v>
      </c>
      <c r="B6585">
        <v>1</v>
      </c>
      <c r="F6585"/>
      <c r="I6585"/>
      <c r="J6585" s="18" t="s">
        <v>38</v>
      </c>
      <c r="K6585" s="16">
        <v>45981</v>
      </c>
      <c r="N6585" s="19">
        <v>46001</v>
      </c>
      <c r="Q6585" s="16">
        <v>45973</v>
      </c>
      <c r="S6585"/>
      <c r="T6585" s="16">
        <v>45980</v>
      </c>
      <c r="V6585"/>
      <c r="W6585" s="16">
        <v>45999</v>
      </c>
      <c r="Y6585"/>
      <c r="Z6585" s="16">
        <v>45973</v>
      </c>
      <c r="AB6585"/>
      <c r="AC6585" s="16">
        <v>45981</v>
      </c>
      <c r="AE6585"/>
      <c r="AH6585" s="20">
        <v>3.22</v>
      </c>
      <c r="AI6585" t="s">
        <v>37</v>
      </c>
    </row>
    <row r="6586" spans="1:35" x14ac:dyDescent="0.3">
      <c r="A6586">
        <v>452941</v>
      </c>
      <c r="B6586">
        <v>2</v>
      </c>
      <c r="F6586"/>
      <c r="I6586"/>
      <c r="J6586" s="18" t="s">
        <v>38</v>
      </c>
      <c r="K6586" s="16">
        <v>45981</v>
      </c>
      <c r="N6586" s="19">
        <v>46001</v>
      </c>
      <c r="Q6586" s="16">
        <v>45973</v>
      </c>
      <c r="S6586"/>
      <c r="T6586" s="16">
        <v>45980</v>
      </c>
      <c r="V6586"/>
      <c r="W6586" s="16">
        <v>45999</v>
      </c>
      <c r="Y6586"/>
      <c r="Z6586" s="16">
        <v>45981</v>
      </c>
      <c r="AB6586"/>
      <c r="AC6586" s="16">
        <v>46002</v>
      </c>
      <c r="AE6586"/>
      <c r="AH6586" s="20">
        <v>3.22</v>
      </c>
      <c r="AI6586" t="s">
        <v>37</v>
      </c>
    </row>
    <row r="6587" spans="1:35" x14ac:dyDescent="0.3">
      <c r="A6587">
        <v>2746071</v>
      </c>
      <c r="B6587">
        <v>1</v>
      </c>
      <c r="F6587"/>
      <c r="I6587"/>
      <c r="N6587" s="19"/>
      <c r="Q6587" s="16">
        <v>45973</v>
      </c>
      <c r="S6587"/>
      <c r="T6587" s="16">
        <v>45980</v>
      </c>
      <c r="V6587"/>
      <c r="W6587" s="16">
        <v>45999</v>
      </c>
      <c r="Y6587"/>
      <c r="Z6587" s="16">
        <v>45973</v>
      </c>
      <c r="AB6587"/>
      <c r="AC6587" s="16">
        <v>45981</v>
      </c>
      <c r="AE6587"/>
      <c r="AH6587" s="20">
        <v>3.22</v>
      </c>
      <c r="AI6587" t="s">
        <v>37</v>
      </c>
    </row>
    <row r="6588" spans="1:35" x14ac:dyDescent="0.3">
      <c r="A6588">
        <v>242557</v>
      </c>
      <c r="B6588">
        <v>2</v>
      </c>
      <c r="D6588">
        <v>1.1000000000000001</v>
      </c>
      <c r="E6588" t="s">
        <v>42</v>
      </c>
      <c r="F6588" s="16">
        <v>45987</v>
      </c>
      <c r="I6588"/>
      <c r="J6588" s="18" t="s">
        <v>38</v>
      </c>
      <c r="K6588" s="16">
        <v>45981</v>
      </c>
      <c r="N6588" s="19">
        <v>46001</v>
      </c>
      <c r="Q6588" s="16">
        <v>45973</v>
      </c>
      <c r="S6588"/>
      <c r="T6588" s="16">
        <v>45980</v>
      </c>
      <c r="V6588"/>
      <c r="W6588" s="16">
        <v>45999</v>
      </c>
      <c r="Y6588"/>
      <c r="Z6588" s="16">
        <v>45981</v>
      </c>
      <c r="AB6588"/>
      <c r="AC6588" s="16">
        <v>46002</v>
      </c>
      <c r="AE6588"/>
      <c r="AH6588" s="20">
        <v>1.1000000000000001</v>
      </c>
      <c r="AI6588" t="s">
        <v>37</v>
      </c>
    </row>
    <row r="6589" spans="1:35" x14ac:dyDescent="0.3">
      <c r="A6589">
        <v>306507</v>
      </c>
      <c r="B6589">
        <v>1</v>
      </c>
      <c r="D6589">
        <v>1.1000000000000001</v>
      </c>
      <c r="E6589" t="s">
        <v>44</v>
      </c>
      <c r="F6589" s="16">
        <v>45983</v>
      </c>
      <c r="I6589"/>
      <c r="J6589" s="18" t="s">
        <v>38</v>
      </c>
      <c r="K6589" s="16">
        <v>45981</v>
      </c>
      <c r="N6589" s="19">
        <v>46001</v>
      </c>
      <c r="Q6589" s="16">
        <v>45973</v>
      </c>
      <c r="S6589"/>
      <c r="T6589" s="16">
        <v>45980</v>
      </c>
      <c r="V6589"/>
      <c r="W6589" s="16">
        <v>45999</v>
      </c>
      <c r="Y6589"/>
      <c r="Z6589" s="16">
        <v>45973</v>
      </c>
      <c r="AB6589"/>
      <c r="AC6589" s="16">
        <v>45981</v>
      </c>
      <c r="AE6589"/>
      <c r="AH6589" s="20">
        <v>1.1000000000000001</v>
      </c>
      <c r="AI6589" t="s">
        <v>37</v>
      </c>
    </row>
    <row r="6590" spans="1:35" x14ac:dyDescent="0.3">
      <c r="A6590">
        <v>155832</v>
      </c>
      <c r="B6590">
        <v>2</v>
      </c>
      <c r="F6590"/>
      <c r="I6590"/>
      <c r="J6590" s="18" t="s">
        <v>38</v>
      </c>
      <c r="K6590" s="16">
        <v>45981</v>
      </c>
      <c r="N6590" s="19">
        <v>46001</v>
      </c>
      <c r="Q6590" s="16">
        <v>45973</v>
      </c>
      <c r="S6590"/>
      <c r="T6590" s="16">
        <v>45980</v>
      </c>
      <c r="V6590"/>
      <c r="W6590" s="16">
        <v>45999</v>
      </c>
      <c r="Y6590"/>
      <c r="Z6590" s="16">
        <v>45981</v>
      </c>
      <c r="AB6590"/>
      <c r="AC6590" s="16">
        <v>46002</v>
      </c>
      <c r="AE6590"/>
      <c r="AH6590" s="20">
        <v>3.22</v>
      </c>
      <c r="AI6590" t="s">
        <v>37</v>
      </c>
    </row>
    <row r="6591" spans="1:35" x14ac:dyDescent="0.3">
      <c r="A6591">
        <v>289864</v>
      </c>
      <c r="B6591">
        <v>1</v>
      </c>
      <c r="D6591">
        <v>1.1000000000000001</v>
      </c>
      <c r="E6591" t="s">
        <v>42</v>
      </c>
      <c r="F6591" s="16">
        <v>45985</v>
      </c>
      <c r="I6591"/>
      <c r="J6591" s="18" t="s">
        <v>38</v>
      </c>
      <c r="K6591" s="16">
        <v>45981</v>
      </c>
      <c r="N6591" s="19">
        <v>46001</v>
      </c>
      <c r="Q6591" s="16">
        <v>45973</v>
      </c>
      <c r="S6591"/>
      <c r="T6591" s="16">
        <v>45980</v>
      </c>
      <c r="V6591"/>
      <c r="W6591" s="16">
        <v>45999</v>
      </c>
      <c r="Y6591"/>
      <c r="Z6591" s="16">
        <v>45973</v>
      </c>
      <c r="AB6591"/>
      <c r="AC6591" s="16">
        <v>45981</v>
      </c>
      <c r="AE6591"/>
      <c r="AH6591" s="20">
        <v>1.1000000000000001</v>
      </c>
      <c r="AI6591" t="s">
        <v>37</v>
      </c>
    </row>
    <row r="6592" spans="1:35" x14ac:dyDescent="0.3">
      <c r="A6592">
        <v>122350</v>
      </c>
      <c r="B6592">
        <v>1</v>
      </c>
      <c r="D6592">
        <v>1.1000000000000001</v>
      </c>
      <c r="E6592" t="s">
        <v>42</v>
      </c>
      <c r="F6592" s="16">
        <v>46009</v>
      </c>
      <c r="I6592"/>
      <c r="J6592" s="18" t="s">
        <v>38</v>
      </c>
      <c r="K6592" s="16">
        <v>45981</v>
      </c>
      <c r="N6592" s="19">
        <v>46001</v>
      </c>
      <c r="Q6592" s="16">
        <v>45973</v>
      </c>
      <c r="S6592"/>
      <c r="T6592" s="16">
        <v>45980</v>
      </c>
      <c r="V6592"/>
      <c r="W6592" s="16">
        <v>45999</v>
      </c>
      <c r="Y6592"/>
      <c r="Z6592" s="16">
        <v>45973</v>
      </c>
      <c r="AB6592"/>
      <c r="AC6592" s="16">
        <v>45981</v>
      </c>
      <c r="AE6592"/>
      <c r="AH6592" s="20">
        <v>1.1000000000000001</v>
      </c>
      <c r="AI6592" t="s">
        <v>37</v>
      </c>
    </row>
    <row r="6593" spans="1:35" x14ac:dyDescent="0.3">
      <c r="A6593">
        <v>2711171</v>
      </c>
      <c r="B6593">
        <v>1</v>
      </c>
      <c r="F6593"/>
      <c r="I6593"/>
      <c r="J6593" s="18" t="s">
        <v>48</v>
      </c>
      <c r="K6593" s="16">
        <v>45981</v>
      </c>
      <c r="L6593">
        <v>3.14</v>
      </c>
      <c r="M6593" s="19">
        <v>45981</v>
      </c>
      <c r="N6593" s="19">
        <v>46001</v>
      </c>
      <c r="O6593">
        <v>3.14</v>
      </c>
      <c r="P6593" s="19">
        <v>46001</v>
      </c>
      <c r="Q6593" s="16">
        <v>45973</v>
      </c>
      <c r="S6593"/>
      <c r="T6593" s="16">
        <v>45980</v>
      </c>
      <c r="V6593"/>
      <c r="W6593" s="16">
        <v>45999</v>
      </c>
      <c r="Y6593"/>
      <c r="Z6593" s="16">
        <v>45973</v>
      </c>
      <c r="AB6593"/>
      <c r="AC6593" s="16">
        <v>45981</v>
      </c>
      <c r="AE6593"/>
      <c r="AH6593" s="20">
        <v>3.14</v>
      </c>
      <c r="AI6593" t="s">
        <v>37</v>
      </c>
    </row>
    <row r="6594" spans="1:35" x14ac:dyDescent="0.3">
      <c r="A6594">
        <v>2730756</v>
      </c>
      <c r="B6594">
        <v>1</v>
      </c>
      <c r="F6594"/>
      <c r="I6594"/>
      <c r="N6594" s="19"/>
      <c r="Q6594" s="16">
        <v>45973</v>
      </c>
      <c r="S6594"/>
      <c r="T6594" s="16">
        <v>45980</v>
      </c>
      <c r="V6594"/>
      <c r="W6594" s="16">
        <v>45999</v>
      </c>
      <c r="Y6594"/>
      <c r="Z6594" s="16">
        <v>45973</v>
      </c>
      <c r="AB6594"/>
      <c r="AC6594" s="16">
        <v>45981</v>
      </c>
      <c r="AE6594"/>
      <c r="AH6594" s="20">
        <v>3.22</v>
      </c>
      <c r="AI6594" t="s">
        <v>37</v>
      </c>
    </row>
    <row r="6595" spans="1:35" x14ac:dyDescent="0.3">
      <c r="A6595">
        <v>397927</v>
      </c>
      <c r="B6595">
        <v>1</v>
      </c>
      <c r="D6595">
        <v>1.1000000000000001</v>
      </c>
      <c r="E6595" t="s">
        <v>42</v>
      </c>
      <c r="F6595" s="16">
        <v>46007</v>
      </c>
      <c r="I6595"/>
      <c r="N6595" s="19"/>
      <c r="Q6595" s="16">
        <v>45973</v>
      </c>
      <c r="S6595"/>
      <c r="T6595" s="16">
        <v>45980</v>
      </c>
      <c r="V6595"/>
      <c r="W6595" s="16">
        <v>45999</v>
      </c>
      <c r="Y6595"/>
      <c r="Z6595"/>
      <c r="AB6595"/>
      <c r="AE6595"/>
      <c r="AH6595" s="20">
        <v>1.1000000000000001</v>
      </c>
      <c r="AI6595" t="s">
        <v>37</v>
      </c>
    </row>
    <row r="6596" spans="1:35" x14ac:dyDescent="0.3">
      <c r="A6596">
        <v>548530</v>
      </c>
      <c r="B6596">
        <v>2</v>
      </c>
      <c r="F6596"/>
      <c r="I6596"/>
      <c r="J6596" s="18" t="s">
        <v>38</v>
      </c>
      <c r="K6596" s="16">
        <v>45981</v>
      </c>
      <c r="N6596" s="19">
        <v>46001</v>
      </c>
      <c r="Q6596" s="16">
        <v>45973</v>
      </c>
      <c r="S6596"/>
      <c r="T6596" s="16">
        <v>45980</v>
      </c>
      <c r="V6596"/>
      <c r="W6596" s="16">
        <v>45999</v>
      </c>
      <c r="Y6596"/>
      <c r="Z6596" s="16">
        <v>45981</v>
      </c>
      <c r="AB6596"/>
      <c r="AC6596" s="16">
        <v>46002</v>
      </c>
      <c r="AE6596"/>
      <c r="AH6596" s="20">
        <v>3.22</v>
      </c>
      <c r="AI6596" t="s">
        <v>37</v>
      </c>
    </row>
    <row r="6597" spans="1:35" x14ac:dyDescent="0.3">
      <c r="A6597">
        <v>2723559</v>
      </c>
      <c r="B6597">
        <v>2</v>
      </c>
      <c r="F6597"/>
      <c r="I6597"/>
      <c r="N6597" s="19"/>
      <c r="Q6597" s="16">
        <v>45973</v>
      </c>
      <c r="S6597"/>
      <c r="T6597" s="16">
        <v>45980</v>
      </c>
      <c r="V6597"/>
      <c r="W6597" s="16">
        <v>45999</v>
      </c>
      <c r="Y6597"/>
      <c r="Z6597" s="16">
        <v>45981</v>
      </c>
      <c r="AB6597"/>
      <c r="AC6597" s="16">
        <v>46002</v>
      </c>
      <c r="AE6597"/>
      <c r="AH6597" s="20">
        <v>3.22</v>
      </c>
      <c r="AI6597" t="s">
        <v>37</v>
      </c>
    </row>
    <row r="6598" spans="1:35" x14ac:dyDescent="0.3">
      <c r="A6598">
        <v>115970</v>
      </c>
      <c r="B6598">
        <v>2</v>
      </c>
      <c r="F6598"/>
      <c r="I6598"/>
      <c r="N6598" s="19"/>
      <c r="Q6598" s="16">
        <v>45973</v>
      </c>
      <c r="S6598"/>
      <c r="T6598" s="16">
        <v>45980</v>
      </c>
      <c r="V6598"/>
      <c r="W6598" s="16">
        <v>45999</v>
      </c>
      <c r="Y6598"/>
      <c r="Z6598"/>
      <c r="AB6598"/>
      <c r="AE6598"/>
      <c r="AH6598" s="20">
        <v>3.22</v>
      </c>
      <c r="AI6598" t="s">
        <v>37</v>
      </c>
    </row>
    <row r="6599" spans="1:35" x14ac:dyDescent="0.3">
      <c r="A6599">
        <v>2743361</v>
      </c>
      <c r="B6599">
        <v>1</v>
      </c>
      <c r="F6599"/>
      <c r="I6599"/>
      <c r="N6599" s="19"/>
      <c r="Q6599" s="16">
        <v>45973</v>
      </c>
      <c r="S6599"/>
      <c r="T6599" s="16">
        <v>45980</v>
      </c>
      <c r="V6599"/>
      <c r="W6599" s="16">
        <v>45999</v>
      </c>
      <c r="Y6599"/>
      <c r="Z6599" s="16">
        <v>45973</v>
      </c>
      <c r="AB6599"/>
      <c r="AC6599" s="16">
        <v>45981</v>
      </c>
      <c r="AE6599"/>
      <c r="AH6599" s="20">
        <v>3.22</v>
      </c>
      <c r="AI6599" t="s">
        <v>37</v>
      </c>
    </row>
    <row r="6600" spans="1:35" x14ac:dyDescent="0.3">
      <c r="A6600">
        <v>2711275</v>
      </c>
      <c r="B6600">
        <v>2</v>
      </c>
      <c r="F6600"/>
      <c r="I6600"/>
      <c r="J6600" s="18" t="s">
        <v>38</v>
      </c>
      <c r="K6600" s="16">
        <v>45981</v>
      </c>
      <c r="N6600" s="19">
        <v>46001</v>
      </c>
      <c r="Q6600" s="16">
        <v>45973</v>
      </c>
      <c r="S6600"/>
      <c r="T6600" s="16">
        <v>45980</v>
      </c>
      <c r="V6600"/>
      <c r="W6600" s="16">
        <v>45999</v>
      </c>
      <c r="Y6600"/>
      <c r="Z6600" s="16">
        <v>45981</v>
      </c>
      <c r="AB6600"/>
      <c r="AC6600" s="16">
        <v>46002</v>
      </c>
      <c r="AE6600"/>
      <c r="AH6600" s="20">
        <v>3.22</v>
      </c>
      <c r="AI6600" t="s">
        <v>37</v>
      </c>
    </row>
    <row r="6601" spans="1:35" x14ac:dyDescent="0.3">
      <c r="A6601">
        <v>392570</v>
      </c>
      <c r="B6601">
        <v>1</v>
      </c>
      <c r="F6601"/>
      <c r="I6601"/>
      <c r="J6601" s="18" t="s">
        <v>38</v>
      </c>
      <c r="K6601" s="16">
        <v>45981</v>
      </c>
      <c r="N6601" s="19">
        <v>46001</v>
      </c>
      <c r="Q6601" s="16">
        <v>45973</v>
      </c>
      <c r="S6601"/>
      <c r="T6601" s="16">
        <v>45980</v>
      </c>
      <c r="V6601"/>
      <c r="W6601" s="16">
        <v>45999</v>
      </c>
      <c r="Y6601"/>
      <c r="Z6601" s="16">
        <v>45973</v>
      </c>
      <c r="AB6601"/>
      <c r="AC6601" s="16">
        <v>45981</v>
      </c>
      <c r="AE6601"/>
      <c r="AH6601" s="20">
        <v>3.22</v>
      </c>
      <c r="AI6601" t="s">
        <v>37</v>
      </c>
    </row>
    <row r="6602" spans="1:35" x14ac:dyDescent="0.3">
      <c r="A6602">
        <v>130887</v>
      </c>
      <c r="B6602">
        <v>2</v>
      </c>
      <c r="D6602">
        <v>1.1000000000000001</v>
      </c>
      <c r="E6602" t="s">
        <v>42</v>
      </c>
      <c r="F6602" s="16">
        <v>45993</v>
      </c>
      <c r="I6602"/>
      <c r="J6602" s="18" t="s">
        <v>38</v>
      </c>
      <c r="K6602" s="16">
        <v>45981</v>
      </c>
      <c r="N6602" s="19">
        <v>46001</v>
      </c>
      <c r="Q6602" s="16">
        <v>45973</v>
      </c>
      <c r="S6602"/>
      <c r="T6602" s="16">
        <v>45980</v>
      </c>
      <c r="V6602"/>
      <c r="W6602" s="16">
        <v>45999</v>
      </c>
      <c r="Y6602"/>
      <c r="Z6602"/>
      <c r="AB6602"/>
      <c r="AE6602"/>
      <c r="AH6602" s="20">
        <v>1.1000000000000001</v>
      </c>
      <c r="AI6602" t="s">
        <v>37</v>
      </c>
    </row>
    <row r="6603" spans="1:35" x14ac:dyDescent="0.3">
      <c r="A6603">
        <v>492072</v>
      </c>
      <c r="B6603">
        <v>1</v>
      </c>
      <c r="D6603">
        <v>1.1000000000000001</v>
      </c>
      <c r="E6603" t="s">
        <v>42</v>
      </c>
      <c r="F6603" s="16">
        <v>45987</v>
      </c>
      <c r="I6603"/>
      <c r="J6603" s="18" t="s">
        <v>38</v>
      </c>
      <c r="K6603" s="16">
        <v>45981</v>
      </c>
      <c r="N6603" s="19">
        <v>46001</v>
      </c>
      <c r="Q6603" s="16">
        <v>45973</v>
      </c>
      <c r="S6603"/>
      <c r="T6603" s="16">
        <v>45980</v>
      </c>
      <c r="V6603"/>
      <c r="W6603" s="16">
        <v>45999</v>
      </c>
      <c r="Y6603"/>
      <c r="Z6603" s="16">
        <v>45973</v>
      </c>
      <c r="AB6603"/>
      <c r="AC6603" s="16">
        <v>45981</v>
      </c>
      <c r="AE6603"/>
      <c r="AH6603" s="20">
        <v>1.1000000000000001</v>
      </c>
      <c r="AI6603" t="s">
        <v>37</v>
      </c>
    </row>
    <row r="6604" spans="1:35" x14ac:dyDescent="0.3">
      <c r="A6604">
        <v>412745</v>
      </c>
      <c r="B6604">
        <v>2</v>
      </c>
      <c r="F6604"/>
      <c r="I6604"/>
      <c r="J6604" s="18" t="s">
        <v>38</v>
      </c>
      <c r="K6604" s="16">
        <v>45981</v>
      </c>
      <c r="N6604" s="19">
        <v>46001</v>
      </c>
      <c r="Q6604" s="16">
        <v>45973</v>
      </c>
      <c r="S6604"/>
      <c r="T6604" s="16">
        <v>45980</v>
      </c>
      <c r="V6604"/>
      <c r="W6604" s="16">
        <v>45999</v>
      </c>
      <c r="Y6604"/>
      <c r="Z6604" s="16">
        <v>45981</v>
      </c>
      <c r="AB6604"/>
      <c r="AC6604" s="16">
        <v>46002</v>
      </c>
      <c r="AE6604"/>
      <c r="AH6604" s="20">
        <v>3.22</v>
      </c>
      <c r="AI6604" t="s">
        <v>37</v>
      </c>
    </row>
    <row r="6605" spans="1:35" x14ac:dyDescent="0.3">
      <c r="A6605">
        <v>2231875</v>
      </c>
      <c r="B6605">
        <v>2</v>
      </c>
      <c r="F6605"/>
      <c r="I6605"/>
      <c r="J6605" s="18" t="s">
        <v>38</v>
      </c>
      <c r="K6605" s="16">
        <v>45981</v>
      </c>
      <c r="N6605" s="19">
        <v>46001</v>
      </c>
      <c r="Q6605" s="16">
        <v>45973</v>
      </c>
      <c r="S6605"/>
      <c r="T6605" s="16">
        <v>45980</v>
      </c>
      <c r="V6605"/>
      <c r="W6605" s="16">
        <v>45999</v>
      </c>
      <c r="Y6605"/>
      <c r="Z6605" s="16">
        <v>45981</v>
      </c>
      <c r="AB6605"/>
      <c r="AC6605" s="16">
        <v>46002</v>
      </c>
      <c r="AE6605"/>
      <c r="AH6605" s="20">
        <v>3.22</v>
      </c>
      <c r="AI6605" t="s">
        <v>37</v>
      </c>
    </row>
    <row r="6606" spans="1:35" x14ac:dyDescent="0.3">
      <c r="A6606">
        <v>420938</v>
      </c>
      <c r="B6606">
        <v>1</v>
      </c>
      <c r="F6606"/>
      <c r="I6606"/>
      <c r="J6606" s="18" t="s">
        <v>38</v>
      </c>
      <c r="K6606" s="16">
        <v>45981</v>
      </c>
      <c r="N6606" s="19">
        <v>46001</v>
      </c>
      <c r="Q6606" s="16">
        <v>45973</v>
      </c>
      <c r="S6606"/>
      <c r="T6606" s="16">
        <v>45980</v>
      </c>
      <c r="V6606"/>
      <c r="W6606" s="16">
        <v>45999</v>
      </c>
      <c r="Y6606"/>
      <c r="Z6606" s="16">
        <v>45973</v>
      </c>
      <c r="AB6606"/>
      <c r="AC6606" s="16">
        <v>45981</v>
      </c>
      <c r="AE6606"/>
      <c r="AH6606" s="20">
        <v>3.22</v>
      </c>
      <c r="AI6606" t="s">
        <v>37</v>
      </c>
    </row>
    <row r="6607" spans="1:35" x14ac:dyDescent="0.3">
      <c r="A6607">
        <v>111435</v>
      </c>
      <c r="B6607">
        <v>1</v>
      </c>
      <c r="D6607">
        <v>1.1000000000000001</v>
      </c>
      <c r="E6607" t="s">
        <v>42</v>
      </c>
      <c r="F6607" s="16">
        <v>46009</v>
      </c>
      <c r="I6607"/>
      <c r="J6607" s="18" t="s">
        <v>38</v>
      </c>
      <c r="K6607" s="16">
        <v>45981</v>
      </c>
      <c r="N6607" s="19">
        <v>46001</v>
      </c>
      <c r="Q6607" s="16">
        <v>45973</v>
      </c>
      <c r="S6607"/>
      <c r="T6607" s="16">
        <v>45980</v>
      </c>
      <c r="V6607"/>
      <c r="W6607" s="16">
        <v>45999</v>
      </c>
      <c r="Y6607"/>
      <c r="Z6607" s="16">
        <v>45973</v>
      </c>
      <c r="AB6607"/>
      <c r="AC6607" s="16">
        <v>45981</v>
      </c>
      <c r="AE6607"/>
      <c r="AH6607" s="20">
        <v>1.1000000000000001</v>
      </c>
      <c r="AI6607" t="s">
        <v>37</v>
      </c>
    </row>
    <row r="6608" spans="1:35" x14ac:dyDescent="0.3">
      <c r="A6608">
        <v>211958</v>
      </c>
      <c r="B6608">
        <v>1</v>
      </c>
      <c r="D6608">
        <v>1.1000000000000001</v>
      </c>
      <c r="E6608" t="s">
        <v>44</v>
      </c>
      <c r="F6608" s="16">
        <v>45979</v>
      </c>
      <c r="I6608"/>
      <c r="N6608" s="19"/>
      <c r="Q6608" s="16">
        <v>45973</v>
      </c>
      <c r="S6608"/>
      <c r="T6608" s="16">
        <v>45980</v>
      </c>
      <c r="V6608"/>
      <c r="W6608" s="16">
        <v>45999</v>
      </c>
      <c r="Y6608"/>
      <c r="Z6608" s="16">
        <v>45973</v>
      </c>
      <c r="AB6608"/>
      <c r="AE6608"/>
      <c r="AH6608" s="20">
        <v>1.1000000000000001</v>
      </c>
      <c r="AI6608" t="s">
        <v>37</v>
      </c>
    </row>
    <row r="6609" spans="1:35" x14ac:dyDescent="0.3">
      <c r="A6609">
        <v>104989</v>
      </c>
      <c r="B6609">
        <v>1</v>
      </c>
      <c r="D6609">
        <v>1.1000000000000001</v>
      </c>
      <c r="E6609" t="s">
        <v>42</v>
      </c>
      <c r="F6609" s="16">
        <v>46001</v>
      </c>
      <c r="I6609"/>
      <c r="N6609" s="19"/>
      <c r="Q6609" s="16">
        <v>45973</v>
      </c>
      <c r="S6609"/>
      <c r="T6609" s="16">
        <v>45980</v>
      </c>
      <c r="V6609"/>
      <c r="W6609" s="16">
        <v>45999</v>
      </c>
      <c r="Y6609"/>
      <c r="Z6609" s="16">
        <v>45973</v>
      </c>
      <c r="AB6609"/>
      <c r="AC6609" s="16">
        <v>45981</v>
      </c>
      <c r="AE6609"/>
      <c r="AH6609" s="20">
        <v>1.1000000000000001</v>
      </c>
      <c r="AI6609" t="s">
        <v>37</v>
      </c>
    </row>
    <row r="6610" spans="1:35" x14ac:dyDescent="0.3">
      <c r="A6610">
        <v>186360</v>
      </c>
      <c r="B6610">
        <v>2</v>
      </c>
      <c r="F6610"/>
      <c r="I6610"/>
      <c r="J6610" s="18" t="s">
        <v>38</v>
      </c>
      <c r="K6610" s="16">
        <v>45981</v>
      </c>
      <c r="N6610" s="19">
        <v>46001</v>
      </c>
      <c r="Q6610" s="16">
        <v>45973</v>
      </c>
      <c r="S6610"/>
      <c r="T6610" s="16">
        <v>45980</v>
      </c>
      <c r="V6610"/>
      <c r="W6610" s="16">
        <v>45999</v>
      </c>
      <c r="Y6610"/>
      <c r="Z6610" s="16">
        <v>45981</v>
      </c>
      <c r="AB6610"/>
      <c r="AC6610" s="16">
        <v>46002</v>
      </c>
      <c r="AE6610"/>
      <c r="AH6610" s="20">
        <v>3.22</v>
      </c>
      <c r="AI6610" t="s">
        <v>37</v>
      </c>
    </row>
    <row r="6611" spans="1:35" x14ac:dyDescent="0.3">
      <c r="A6611">
        <v>123004</v>
      </c>
      <c r="B6611">
        <v>1</v>
      </c>
      <c r="F6611"/>
      <c r="I6611"/>
      <c r="J6611" s="18" t="s">
        <v>48</v>
      </c>
      <c r="K6611" s="16">
        <v>45981</v>
      </c>
      <c r="L6611">
        <v>3.14</v>
      </c>
      <c r="M6611" s="19">
        <v>45981</v>
      </c>
      <c r="N6611" s="19">
        <v>46001</v>
      </c>
      <c r="O6611">
        <v>3.14</v>
      </c>
      <c r="P6611" s="19">
        <v>46001</v>
      </c>
      <c r="Q6611" s="16">
        <v>45973</v>
      </c>
      <c r="S6611"/>
      <c r="T6611" s="16">
        <v>45980</v>
      </c>
      <c r="V6611"/>
      <c r="W6611" s="16">
        <v>45999</v>
      </c>
      <c r="Y6611"/>
      <c r="Z6611" s="16">
        <v>45973</v>
      </c>
      <c r="AB6611"/>
      <c r="AC6611" s="16">
        <v>45981</v>
      </c>
      <c r="AE6611"/>
      <c r="AH6611" s="20">
        <v>3.14</v>
      </c>
      <c r="AI6611" t="s">
        <v>37</v>
      </c>
    </row>
    <row r="6612" spans="1:35" x14ac:dyDescent="0.3">
      <c r="A6612">
        <v>145498</v>
      </c>
      <c r="B6612">
        <v>2</v>
      </c>
      <c r="D6612">
        <v>1.1000000000000001</v>
      </c>
      <c r="E6612" t="s">
        <v>42</v>
      </c>
      <c r="F6612" s="16">
        <v>45987</v>
      </c>
      <c r="I6612"/>
      <c r="J6612" s="18" t="s">
        <v>38</v>
      </c>
      <c r="K6612" s="16">
        <v>45981</v>
      </c>
      <c r="N6612" s="19">
        <v>46001</v>
      </c>
      <c r="Q6612" s="16">
        <v>45973</v>
      </c>
      <c r="S6612"/>
      <c r="T6612" s="16">
        <v>45980</v>
      </c>
      <c r="V6612"/>
      <c r="W6612" s="16">
        <v>45999</v>
      </c>
      <c r="Y6612"/>
      <c r="Z6612" s="16">
        <v>45981</v>
      </c>
      <c r="AB6612"/>
      <c r="AC6612" s="16">
        <v>46002</v>
      </c>
      <c r="AE6612"/>
      <c r="AH6612" s="20">
        <v>1.1000000000000001</v>
      </c>
      <c r="AI6612" t="s">
        <v>37</v>
      </c>
    </row>
    <row r="6613" spans="1:35" x14ac:dyDescent="0.3">
      <c r="A6613">
        <v>2509328</v>
      </c>
      <c r="B6613">
        <v>1</v>
      </c>
      <c r="F6613"/>
      <c r="I6613"/>
      <c r="N6613" s="19"/>
      <c r="Q6613" s="16">
        <v>45973</v>
      </c>
      <c r="S6613"/>
      <c r="T6613" s="16">
        <v>45980</v>
      </c>
      <c r="V6613"/>
      <c r="W6613" s="16">
        <v>45999</v>
      </c>
      <c r="Y6613"/>
      <c r="Z6613" s="16">
        <v>45973</v>
      </c>
      <c r="AB6613"/>
      <c r="AC6613" s="16">
        <v>45981</v>
      </c>
      <c r="AE6613"/>
      <c r="AH6613" s="20">
        <v>3.22</v>
      </c>
      <c r="AI6613" t="s">
        <v>37</v>
      </c>
    </row>
    <row r="6614" spans="1:35" x14ac:dyDescent="0.3">
      <c r="A6614">
        <v>2622011</v>
      </c>
      <c r="B6614">
        <v>2</v>
      </c>
      <c r="F6614"/>
      <c r="I6614"/>
      <c r="J6614" s="18" t="s">
        <v>38</v>
      </c>
      <c r="K6614" s="16">
        <v>45981</v>
      </c>
      <c r="N6614" s="19">
        <v>46001</v>
      </c>
      <c r="Q6614" s="16">
        <v>45973</v>
      </c>
      <c r="S6614"/>
      <c r="T6614" s="16">
        <v>45980</v>
      </c>
      <c r="V6614"/>
      <c r="W6614" s="16">
        <v>45999</v>
      </c>
      <c r="Y6614"/>
      <c r="Z6614" s="16">
        <v>45981</v>
      </c>
      <c r="AB6614"/>
      <c r="AC6614" s="16">
        <v>46002</v>
      </c>
      <c r="AE6614"/>
      <c r="AH6614" s="20">
        <v>3.22</v>
      </c>
      <c r="AI6614" t="s">
        <v>37</v>
      </c>
    </row>
    <row r="6615" spans="1:35" x14ac:dyDescent="0.3">
      <c r="A6615">
        <v>223236</v>
      </c>
      <c r="B6615">
        <v>1</v>
      </c>
      <c r="D6615">
        <v>1.1000000000000001</v>
      </c>
      <c r="E6615" t="s">
        <v>42</v>
      </c>
      <c r="F6615" s="16">
        <v>45993</v>
      </c>
      <c r="I6615"/>
      <c r="N6615" s="19"/>
      <c r="Q6615" s="16">
        <v>45973</v>
      </c>
      <c r="S6615"/>
      <c r="T6615" s="16">
        <v>45980</v>
      </c>
      <c r="V6615"/>
      <c r="W6615" s="16">
        <v>45999</v>
      </c>
      <c r="Y6615"/>
      <c r="Z6615" s="16">
        <v>45973</v>
      </c>
      <c r="AB6615"/>
      <c r="AC6615" s="16">
        <v>45981</v>
      </c>
      <c r="AE6615"/>
      <c r="AH6615" s="20">
        <v>1.1000000000000001</v>
      </c>
      <c r="AI6615" t="s">
        <v>37</v>
      </c>
    </row>
    <row r="6616" spans="1:35" x14ac:dyDescent="0.3">
      <c r="A6616">
        <v>301678</v>
      </c>
      <c r="B6616">
        <v>1</v>
      </c>
      <c r="D6616">
        <v>1.1000000000000001</v>
      </c>
      <c r="E6616" t="s">
        <v>42</v>
      </c>
      <c r="F6616" s="16">
        <v>46034</v>
      </c>
      <c r="I6616"/>
      <c r="J6616" s="18" t="s">
        <v>38</v>
      </c>
      <c r="K6616" s="16">
        <v>45981</v>
      </c>
      <c r="N6616" s="19">
        <v>46001</v>
      </c>
      <c r="Q6616" s="16">
        <v>45973</v>
      </c>
      <c r="S6616"/>
      <c r="T6616" s="16">
        <v>45980</v>
      </c>
      <c r="V6616"/>
      <c r="W6616" s="16">
        <v>45999</v>
      </c>
      <c r="Y6616"/>
      <c r="Z6616" s="16">
        <v>45973</v>
      </c>
      <c r="AB6616"/>
      <c r="AC6616" s="16">
        <v>45981</v>
      </c>
      <c r="AE6616"/>
      <c r="AH6616" s="20">
        <v>1.1000000000000001</v>
      </c>
      <c r="AI6616" t="s">
        <v>37</v>
      </c>
    </row>
    <row r="6617" spans="1:35" x14ac:dyDescent="0.3">
      <c r="A6617">
        <v>1074960</v>
      </c>
      <c r="B6617">
        <v>1</v>
      </c>
      <c r="F6617"/>
      <c r="I6617"/>
      <c r="N6617" s="19"/>
      <c r="Q6617" s="16">
        <v>45973</v>
      </c>
      <c r="S6617"/>
      <c r="T6617" s="16">
        <v>45980</v>
      </c>
      <c r="V6617"/>
      <c r="W6617" s="16">
        <v>45999</v>
      </c>
      <c r="Y6617"/>
      <c r="Z6617" s="16">
        <v>45973</v>
      </c>
      <c r="AB6617"/>
      <c r="AC6617" s="16">
        <v>45981</v>
      </c>
      <c r="AE6617"/>
      <c r="AH6617" s="20">
        <v>3.22</v>
      </c>
      <c r="AI6617" t="s">
        <v>37</v>
      </c>
    </row>
    <row r="6618" spans="1:35" x14ac:dyDescent="0.3">
      <c r="A6618">
        <v>125262</v>
      </c>
      <c r="B6618">
        <v>2</v>
      </c>
      <c r="D6618">
        <v>1.1000000000000001</v>
      </c>
      <c r="E6618" t="s">
        <v>42</v>
      </c>
      <c r="F6618" s="16">
        <v>46003</v>
      </c>
      <c r="I6618"/>
      <c r="N6618" s="19"/>
      <c r="Q6618" s="16">
        <v>45973</v>
      </c>
      <c r="S6618"/>
      <c r="T6618" s="16">
        <v>45980</v>
      </c>
      <c r="V6618"/>
      <c r="W6618" s="16">
        <v>45999</v>
      </c>
      <c r="Y6618"/>
      <c r="Z6618" s="16">
        <v>45981</v>
      </c>
      <c r="AB6618"/>
      <c r="AC6618" s="16">
        <v>46002</v>
      </c>
      <c r="AE6618"/>
      <c r="AH6618" s="20">
        <v>1.1000000000000001</v>
      </c>
      <c r="AI6618" t="s">
        <v>37</v>
      </c>
    </row>
    <row r="6619" spans="1:35" x14ac:dyDescent="0.3">
      <c r="A6619">
        <v>405976</v>
      </c>
      <c r="B6619">
        <v>1</v>
      </c>
      <c r="F6619"/>
      <c r="I6619"/>
      <c r="J6619" s="18" t="s">
        <v>49</v>
      </c>
      <c r="K6619" s="16">
        <v>45981</v>
      </c>
      <c r="N6619" s="19">
        <v>46001</v>
      </c>
      <c r="Q6619" s="16">
        <v>45973</v>
      </c>
      <c r="S6619"/>
      <c r="T6619" s="16">
        <v>45980</v>
      </c>
      <c r="V6619"/>
      <c r="W6619" s="16">
        <v>45999</v>
      </c>
      <c r="Y6619"/>
      <c r="Z6619" s="16">
        <v>45973</v>
      </c>
      <c r="AA6619">
        <v>3.1360000000000001</v>
      </c>
      <c r="AB6619" s="16">
        <v>45973</v>
      </c>
      <c r="AC6619" s="16">
        <v>45981</v>
      </c>
      <c r="AE6619"/>
      <c r="AH6619" s="20">
        <v>3.1360000000000001</v>
      </c>
      <c r="AI6619" t="s">
        <v>37</v>
      </c>
    </row>
    <row r="6620" spans="1:35" x14ac:dyDescent="0.3">
      <c r="A6620">
        <v>161784</v>
      </c>
      <c r="B6620">
        <v>2</v>
      </c>
      <c r="F6620"/>
      <c r="I6620"/>
      <c r="J6620" s="18" t="s">
        <v>38</v>
      </c>
      <c r="K6620" s="16">
        <v>45981</v>
      </c>
      <c r="N6620" s="19">
        <v>46001</v>
      </c>
      <c r="Q6620" s="16">
        <v>45973</v>
      </c>
      <c r="S6620"/>
      <c r="T6620" s="16">
        <v>45980</v>
      </c>
      <c r="V6620"/>
      <c r="W6620" s="16">
        <v>45999</v>
      </c>
      <c r="Y6620"/>
      <c r="Z6620" s="16">
        <v>45981</v>
      </c>
      <c r="AB6620"/>
      <c r="AC6620" s="16">
        <v>46002</v>
      </c>
      <c r="AE6620"/>
      <c r="AH6620" s="20">
        <v>3.22</v>
      </c>
      <c r="AI6620" t="s">
        <v>37</v>
      </c>
    </row>
    <row r="6621" spans="1:35" x14ac:dyDescent="0.3">
      <c r="A6621">
        <v>799982</v>
      </c>
      <c r="B6621">
        <v>1</v>
      </c>
      <c r="F6621"/>
      <c r="I6621"/>
      <c r="J6621" s="18" t="s">
        <v>38</v>
      </c>
      <c r="K6621" s="16">
        <v>45981</v>
      </c>
      <c r="N6621" s="19">
        <v>46001</v>
      </c>
      <c r="Q6621" s="16">
        <v>45973</v>
      </c>
      <c r="S6621"/>
      <c r="T6621" s="16">
        <v>45980</v>
      </c>
      <c r="V6621"/>
      <c r="W6621" s="16">
        <v>45999</v>
      </c>
      <c r="Y6621"/>
      <c r="Z6621" s="16">
        <v>45973</v>
      </c>
      <c r="AB6621"/>
      <c r="AC6621" s="16">
        <v>45981</v>
      </c>
      <c r="AE6621"/>
      <c r="AH6621" s="20">
        <v>3.22</v>
      </c>
      <c r="AI6621" t="s">
        <v>37</v>
      </c>
    </row>
    <row r="6622" spans="1:35" x14ac:dyDescent="0.3">
      <c r="A6622">
        <v>199682</v>
      </c>
      <c r="B6622">
        <v>1</v>
      </c>
      <c r="D6622">
        <v>1.1000000000000001</v>
      </c>
      <c r="E6622" t="s">
        <v>47</v>
      </c>
      <c r="F6622" s="16">
        <v>45973</v>
      </c>
      <c r="I6622"/>
      <c r="N6622" s="19"/>
      <c r="Q6622" s="16">
        <v>45973</v>
      </c>
      <c r="S6622"/>
      <c r="T6622" s="16">
        <v>45980</v>
      </c>
      <c r="V6622"/>
      <c r="W6622" s="16">
        <v>45999</v>
      </c>
      <c r="Y6622"/>
      <c r="Z6622" s="16">
        <v>45973</v>
      </c>
      <c r="AB6622"/>
      <c r="AE6622"/>
      <c r="AH6622" s="20">
        <v>1.1000000000000001</v>
      </c>
      <c r="AI6622" t="s">
        <v>37</v>
      </c>
    </row>
    <row r="6623" spans="1:35" x14ac:dyDescent="0.3">
      <c r="A6623">
        <v>256166</v>
      </c>
      <c r="B6623">
        <v>2</v>
      </c>
      <c r="F6623"/>
      <c r="I6623"/>
      <c r="J6623" s="18" t="s">
        <v>38</v>
      </c>
      <c r="K6623" s="16">
        <v>45981</v>
      </c>
      <c r="N6623" s="19">
        <v>46001</v>
      </c>
      <c r="Q6623" s="16">
        <v>45973</v>
      </c>
      <c r="S6623"/>
      <c r="T6623" s="16">
        <v>45980</v>
      </c>
      <c r="V6623"/>
      <c r="W6623" s="16">
        <v>45999</v>
      </c>
      <c r="Y6623"/>
      <c r="Z6623" s="16">
        <v>45981</v>
      </c>
      <c r="AB6623"/>
      <c r="AC6623" s="16">
        <v>46002</v>
      </c>
      <c r="AE6623"/>
      <c r="AH6623" s="20">
        <v>3.22</v>
      </c>
      <c r="AI6623" t="s">
        <v>37</v>
      </c>
    </row>
    <row r="6624" spans="1:35" x14ac:dyDescent="0.3">
      <c r="A6624">
        <v>354268</v>
      </c>
      <c r="B6624">
        <v>2</v>
      </c>
      <c r="F6624"/>
      <c r="I6624"/>
      <c r="J6624" s="18" t="s">
        <v>48</v>
      </c>
      <c r="K6624" s="16">
        <v>45981</v>
      </c>
      <c r="L6624">
        <v>3.14</v>
      </c>
      <c r="M6624" s="19">
        <v>45981</v>
      </c>
      <c r="N6624" s="19">
        <v>46001</v>
      </c>
      <c r="O6624">
        <v>3.14</v>
      </c>
      <c r="P6624" s="19">
        <v>46001</v>
      </c>
      <c r="Q6624" s="16">
        <v>45973</v>
      </c>
      <c r="S6624"/>
      <c r="T6624" s="16">
        <v>45980</v>
      </c>
      <c r="V6624"/>
      <c r="W6624" s="16">
        <v>45999</v>
      </c>
      <c r="Y6624"/>
      <c r="Z6624" s="16">
        <v>45981</v>
      </c>
      <c r="AB6624"/>
      <c r="AC6624" s="16">
        <v>46002</v>
      </c>
      <c r="AE6624"/>
      <c r="AH6624" s="20">
        <v>3.14</v>
      </c>
      <c r="AI6624" t="s">
        <v>37</v>
      </c>
    </row>
    <row r="6625" spans="1:35" x14ac:dyDescent="0.3">
      <c r="A6625">
        <v>213550</v>
      </c>
      <c r="B6625">
        <v>2</v>
      </c>
      <c r="F6625"/>
      <c r="I6625"/>
      <c r="J6625" s="18" t="s">
        <v>38</v>
      </c>
      <c r="K6625" s="16">
        <v>45981</v>
      </c>
      <c r="N6625" s="19">
        <v>46001</v>
      </c>
      <c r="Q6625" s="16">
        <v>45973</v>
      </c>
      <c r="S6625"/>
      <c r="T6625" s="16">
        <v>45980</v>
      </c>
      <c r="V6625"/>
      <c r="W6625" s="16">
        <v>45999</v>
      </c>
      <c r="Y6625"/>
      <c r="Z6625" s="16">
        <v>45981</v>
      </c>
      <c r="AB6625"/>
      <c r="AC6625" s="16">
        <v>46002</v>
      </c>
      <c r="AE6625"/>
      <c r="AH6625" s="20">
        <v>3.22</v>
      </c>
      <c r="AI6625" t="s">
        <v>37</v>
      </c>
    </row>
    <row r="6626" spans="1:35" x14ac:dyDescent="0.3">
      <c r="A6626">
        <v>650493</v>
      </c>
      <c r="B6626">
        <v>2</v>
      </c>
      <c r="F6626"/>
      <c r="I6626"/>
      <c r="J6626" s="18" t="s">
        <v>38</v>
      </c>
      <c r="K6626" s="16">
        <v>45981</v>
      </c>
      <c r="N6626" s="19">
        <v>46001</v>
      </c>
      <c r="Q6626" s="16">
        <v>45973</v>
      </c>
      <c r="S6626"/>
      <c r="T6626" s="16">
        <v>45980</v>
      </c>
      <c r="V6626"/>
      <c r="W6626" s="16">
        <v>45999</v>
      </c>
      <c r="Y6626"/>
      <c r="Z6626" s="16">
        <v>45981</v>
      </c>
      <c r="AB6626"/>
      <c r="AC6626" s="16">
        <v>46002</v>
      </c>
      <c r="AE6626"/>
      <c r="AH6626" s="20">
        <v>3.22</v>
      </c>
      <c r="AI6626" t="s">
        <v>37</v>
      </c>
    </row>
    <row r="6627" spans="1:35" x14ac:dyDescent="0.3">
      <c r="A6627">
        <v>195015</v>
      </c>
      <c r="B6627">
        <v>2</v>
      </c>
      <c r="D6627">
        <v>1.1000000000000001</v>
      </c>
      <c r="E6627" t="s">
        <v>42</v>
      </c>
      <c r="F6627" s="16">
        <v>45987</v>
      </c>
      <c r="I6627"/>
      <c r="J6627" s="18" t="s">
        <v>49</v>
      </c>
      <c r="K6627" s="16">
        <v>45981</v>
      </c>
      <c r="N6627" s="19">
        <v>46001</v>
      </c>
      <c r="Q6627" s="16">
        <v>45973</v>
      </c>
      <c r="S6627"/>
      <c r="T6627" s="16">
        <v>45980</v>
      </c>
      <c r="V6627"/>
      <c r="W6627" s="16">
        <v>45999</v>
      </c>
      <c r="Y6627"/>
      <c r="Z6627" s="16">
        <v>45981</v>
      </c>
      <c r="AA6627">
        <v>3.1360000000000001</v>
      </c>
      <c r="AB6627" s="16">
        <v>45981</v>
      </c>
      <c r="AC6627" s="16">
        <v>46002</v>
      </c>
      <c r="AE6627"/>
      <c r="AH6627" s="20">
        <v>1.1000000000000001</v>
      </c>
      <c r="AI6627" t="s">
        <v>37</v>
      </c>
    </row>
    <row r="6628" spans="1:35" x14ac:dyDescent="0.3">
      <c r="A6628">
        <v>706181</v>
      </c>
      <c r="B6628">
        <v>2</v>
      </c>
      <c r="F6628"/>
      <c r="I6628"/>
      <c r="J6628" s="18" t="s">
        <v>38</v>
      </c>
      <c r="K6628" s="16">
        <v>45981</v>
      </c>
      <c r="N6628" s="19">
        <v>46001</v>
      </c>
      <c r="Q6628" s="16">
        <v>45973</v>
      </c>
      <c r="S6628"/>
      <c r="T6628" s="16">
        <v>45980</v>
      </c>
      <c r="V6628"/>
      <c r="W6628" s="16">
        <v>45999</v>
      </c>
      <c r="Y6628"/>
      <c r="Z6628" s="16">
        <v>45981</v>
      </c>
      <c r="AB6628"/>
      <c r="AC6628" s="16">
        <v>46002</v>
      </c>
      <c r="AE6628"/>
      <c r="AH6628" s="20">
        <v>3.22</v>
      </c>
      <c r="AI6628" t="s">
        <v>37</v>
      </c>
    </row>
    <row r="6629" spans="1:35" x14ac:dyDescent="0.3">
      <c r="A6629">
        <v>274440</v>
      </c>
      <c r="B6629">
        <v>2</v>
      </c>
      <c r="D6629">
        <v>1.1000000000000001</v>
      </c>
      <c r="E6629" t="s">
        <v>42</v>
      </c>
      <c r="F6629" s="16">
        <v>45987</v>
      </c>
      <c r="I6629"/>
      <c r="N6629" s="19"/>
      <c r="Q6629" s="16">
        <v>45973</v>
      </c>
      <c r="S6629"/>
      <c r="T6629" s="16">
        <v>45980</v>
      </c>
      <c r="V6629"/>
      <c r="W6629" s="16">
        <v>45999</v>
      </c>
      <c r="Y6629"/>
      <c r="Z6629" s="16">
        <v>45981</v>
      </c>
      <c r="AB6629"/>
      <c r="AC6629" s="16">
        <v>46002</v>
      </c>
      <c r="AE6629"/>
      <c r="AH6629" s="20">
        <v>1.1000000000000001</v>
      </c>
      <c r="AI6629" t="s">
        <v>37</v>
      </c>
    </row>
    <row r="6630" spans="1:35" x14ac:dyDescent="0.3">
      <c r="A6630">
        <v>1289080</v>
      </c>
      <c r="B6630">
        <v>2</v>
      </c>
      <c r="F6630"/>
      <c r="I6630"/>
      <c r="J6630" s="18" t="s">
        <v>38</v>
      </c>
      <c r="K6630" s="16">
        <v>45981</v>
      </c>
      <c r="N6630" s="19">
        <v>46001</v>
      </c>
      <c r="Q6630" s="16">
        <v>45973</v>
      </c>
      <c r="S6630"/>
      <c r="T6630" s="16">
        <v>45980</v>
      </c>
      <c r="V6630"/>
      <c r="W6630" s="16">
        <v>45999</v>
      </c>
      <c r="Y6630"/>
      <c r="Z6630" s="16">
        <v>45981</v>
      </c>
      <c r="AB6630"/>
      <c r="AC6630" s="16">
        <v>46002</v>
      </c>
      <c r="AE6630"/>
      <c r="AH6630" s="20">
        <v>3.22</v>
      </c>
      <c r="AI6630" t="s">
        <v>37</v>
      </c>
    </row>
    <row r="6631" spans="1:35" x14ac:dyDescent="0.3">
      <c r="A6631">
        <v>440921</v>
      </c>
      <c r="B6631">
        <v>1</v>
      </c>
      <c r="D6631">
        <v>1.1000000000000001</v>
      </c>
      <c r="E6631" t="s">
        <v>42</v>
      </c>
      <c r="F6631" s="16">
        <v>46028</v>
      </c>
      <c r="I6631"/>
      <c r="J6631" s="18" t="s">
        <v>38</v>
      </c>
      <c r="K6631" s="16">
        <v>45981</v>
      </c>
      <c r="N6631" s="19">
        <v>46001</v>
      </c>
      <c r="Q6631" s="16">
        <v>45973</v>
      </c>
      <c r="S6631"/>
      <c r="T6631" s="16">
        <v>45980</v>
      </c>
      <c r="V6631"/>
      <c r="W6631" s="16">
        <v>45999</v>
      </c>
      <c r="Y6631"/>
      <c r="Z6631" s="16">
        <v>45973</v>
      </c>
      <c r="AB6631"/>
      <c r="AC6631" s="16">
        <v>45981</v>
      </c>
      <c r="AE6631"/>
      <c r="AH6631" s="20">
        <v>1.1000000000000001</v>
      </c>
      <c r="AI6631" t="s">
        <v>37</v>
      </c>
    </row>
    <row r="6632" spans="1:35" x14ac:dyDescent="0.3">
      <c r="A6632">
        <v>2513574</v>
      </c>
      <c r="B6632">
        <v>2</v>
      </c>
      <c r="F6632"/>
      <c r="I6632"/>
      <c r="J6632" s="18" t="s">
        <v>38</v>
      </c>
      <c r="K6632" s="16">
        <v>45981</v>
      </c>
      <c r="N6632" s="19">
        <v>46001</v>
      </c>
      <c r="Q6632" s="16">
        <v>45973</v>
      </c>
      <c r="S6632"/>
      <c r="T6632" s="16">
        <v>45980</v>
      </c>
      <c r="V6632"/>
      <c r="W6632" s="16">
        <v>45999</v>
      </c>
      <c r="Y6632"/>
      <c r="Z6632" s="16">
        <v>45981</v>
      </c>
      <c r="AB6632"/>
      <c r="AC6632" s="16">
        <v>46002</v>
      </c>
      <c r="AE6632"/>
      <c r="AH6632" s="20">
        <v>3.22</v>
      </c>
      <c r="AI6632" t="s">
        <v>37</v>
      </c>
    </row>
    <row r="6633" spans="1:35" x14ac:dyDescent="0.3">
      <c r="A6633">
        <v>114115</v>
      </c>
      <c r="B6633">
        <v>2</v>
      </c>
      <c r="D6633">
        <v>1.1000000000000001</v>
      </c>
      <c r="E6633" t="s">
        <v>42</v>
      </c>
      <c r="F6633" s="16">
        <v>45993</v>
      </c>
      <c r="I6633"/>
      <c r="J6633" s="18" t="s">
        <v>38</v>
      </c>
      <c r="K6633" s="16">
        <v>45981</v>
      </c>
      <c r="N6633" s="19">
        <v>46001</v>
      </c>
      <c r="Q6633" s="16">
        <v>45973</v>
      </c>
      <c r="S6633"/>
      <c r="T6633" s="16">
        <v>45980</v>
      </c>
      <c r="V6633"/>
      <c r="W6633" s="16">
        <v>45999</v>
      </c>
      <c r="Y6633"/>
      <c r="Z6633" s="16">
        <v>45981</v>
      </c>
      <c r="AB6633"/>
      <c r="AC6633" s="16">
        <v>46002</v>
      </c>
      <c r="AE6633"/>
      <c r="AH6633" s="20">
        <v>1.1000000000000001</v>
      </c>
      <c r="AI6633" t="s">
        <v>37</v>
      </c>
    </row>
    <row r="6634" spans="1:35" x14ac:dyDescent="0.3">
      <c r="A6634">
        <v>1592380</v>
      </c>
      <c r="B6634">
        <v>1</v>
      </c>
      <c r="F6634"/>
      <c r="I6634"/>
      <c r="J6634" s="18" t="s">
        <v>38</v>
      </c>
      <c r="K6634" s="16">
        <v>45981</v>
      </c>
      <c r="N6634" s="19">
        <v>46001</v>
      </c>
      <c r="Q6634" s="16">
        <v>45973</v>
      </c>
      <c r="S6634"/>
      <c r="T6634" s="16">
        <v>45980</v>
      </c>
      <c r="V6634"/>
      <c r="W6634" s="16">
        <v>45999</v>
      </c>
      <c r="Y6634"/>
      <c r="Z6634" s="16">
        <v>45973</v>
      </c>
      <c r="AB6634"/>
      <c r="AC6634" s="16">
        <v>45981</v>
      </c>
      <c r="AE6634"/>
      <c r="AH6634" s="20">
        <v>3.22</v>
      </c>
      <c r="AI6634" t="s">
        <v>37</v>
      </c>
    </row>
    <row r="6635" spans="1:35" x14ac:dyDescent="0.3">
      <c r="A6635">
        <v>109957</v>
      </c>
      <c r="B6635">
        <v>1</v>
      </c>
      <c r="D6635">
        <v>1.1000000000000001</v>
      </c>
      <c r="E6635" t="s">
        <v>42</v>
      </c>
      <c r="F6635" s="16">
        <v>46009</v>
      </c>
      <c r="I6635"/>
      <c r="J6635" s="18" t="s">
        <v>48</v>
      </c>
      <c r="K6635" s="16">
        <v>45981</v>
      </c>
      <c r="L6635">
        <v>3.14</v>
      </c>
      <c r="M6635" s="19">
        <v>45981</v>
      </c>
      <c r="N6635" s="19">
        <v>46001</v>
      </c>
      <c r="O6635">
        <v>3.14</v>
      </c>
      <c r="P6635" s="19">
        <v>46001</v>
      </c>
      <c r="Q6635" s="16">
        <v>45973</v>
      </c>
      <c r="S6635"/>
      <c r="T6635" s="16">
        <v>45980</v>
      </c>
      <c r="V6635"/>
      <c r="W6635" s="16">
        <v>45999</v>
      </c>
      <c r="Y6635"/>
      <c r="Z6635" s="16">
        <v>45973</v>
      </c>
      <c r="AB6635"/>
      <c r="AC6635" s="16">
        <v>45981</v>
      </c>
      <c r="AE6635"/>
      <c r="AH6635" s="20">
        <v>1.1000000000000001</v>
      </c>
      <c r="AI6635" t="s">
        <v>37</v>
      </c>
    </row>
    <row r="6636" spans="1:35" x14ac:dyDescent="0.3">
      <c r="A6636">
        <v>447667</v>
      </c>
      <c r="B6636">
        <v>1</v>
      </c>
      <c r="F6636"/>
      <c r="I6636"/>
      <c r="J6636" s="18" t="s">
        <v>45</v>
      </c>
      <c r="K6636" s="16">
        <v>45981</v>
      </c>
      <c r="N6636" s="19">
        <v>46001</v>
      </c>
      <c r="Q6636" s="16">
        <v>45973</v>
      </c>
      <c r="S6636"/>
      <c r="T6636" s="16">
        <v>45980</v>
      </c>
      <c r="U6636">
        <v>3.2120000000000002</v>
      </c>
      <c r="V6636" s="16">
        <v>46028</v>
      </c>
      <c r="W6636" s="16">
        <v>45999</v>
      </c>
      <c r="X6636">
        <v>3.2120000000000002</v>
      </c>
      <c r="Y6636" s="16">
        <v>46028</v>
      </c>
      <c r="Z6636" s="16">
        <v>45973</v>
      </c>
      <c r="AB6636"/>
      <c r="AC6636" s="16">
        <v>45981</v>
      </c>
      <c r="AE6636"/>
      <c r="AH6636" s="20">
        <v>3.2120000000000002</v>
      </c>
      <c r="AI6636" t="s">
        <v>37</v>
      </c>
    </row>
    <row r="6637" spans="1:35" x14ac:dyDescent="0.3">
      <c r="A6637">
        <v>541113</v>
      </c>
      <c r="B6637">
        <v>2</v>
      </c>
      <c r="D6637" s="28">
        <v>1.1000000000000001</v>
      </c>
      <c r="E6637" s="26" t="s">
        <v>42</v>
      </c>
      <c r="F6637" s="28" t="s">
        <v>68</v>
      </c>
      <c r="I6637"/>
      <c r="J6637" s="18" t="s">
        <v>38</v>
      </c>
      <c r="K6637" s="16">
        <v>45981</v>
      </c>
      <c r="N6637" s="19">
        <v>46001</v>
      </c>
      <c r="Q6637" s="16">
        <v>45973</v>
      </c>
      <c r="S6637"/>
      <c r="T6637" s="16">
        <v>45980</v>
      </c>
      <c r="V6637"/>
      <c r="W6637" s="16">
        <v>45999</v>
      </c>
      <c r="Y6637"/>
      <c r="Z6637" s="16">
        <v>45981</v>
      </c>
      <c r="AB6637"/>
      <c r="AC6637" s="16">
        <v>46002</v>
      </c>
      <c r="AE6637"/>
      <c r="AH6637" s="20">
        <v>1.1000000000000001</v>
      </c>
      <c r="AI6637" t="s">
        <v>37</v>
      </c>
    </row>
    <row r="6638" spans="1:35" x14ac:dyDescent="0.3">
      <c r="A6638">
        <v>221218</v>
      </c>
      <c r="B6638">
        <v>1</v>
      </c>
      <c r="F6638"/>
      <c r="I6638"/>
      <c r="N6638" s="19"/>
      <c r="Q6638" s="16">
        <v>45973</v>
      </c>
      <c r="S6638"/>
      <c r="T6638" s="16">
        <v>45980</v>
      </c>
      <c r="V6638"/>
      <c r="W6638" s="16">
        <v>45999</v>
      </c>
      <c r="Y6638"/>
      <c r="Z6638" s="16">
        <v>45973</v>
      </c>
      <c r="AB6638"/>
      <c r="AC6638" s="16">
        <v>45981</v>
      </c>
      <c r="AE6638"/>
      <c r="AH6638" s="20">
        <v>3.22</v>
      </c>
      <c r="AI6638" t="s">
        <v>37</v>
      </c>
    </row>
    <row r="6639" spans="1:35" x14ac:dyDescent="0.3">
      <c r="A6639">
        <v>2509579</v>
      </c>
      <c r="B6639">
        <v>2</v>
      </c>
      <c r="F6639"/>
      <c r="I6639"/>
      <c r="J6639" s="18" t="s">
        <v>38</v>
      </c>
      <c r="K6639" s="16">
        <v>45981</v>
      </c>
      <c r="N6639" s="19">
        <v>46001</v>
      </c>
      <c r="Q6639" s="16">
        <v>45973</v>
      </c>
      <c r="S6639"/>
      <c r="T6639" s="16">
        <v>45980</v>
      </c>
      <c r="V6639"/>
      <c r="W6639" s="16">
        <v>45999</v>
      </c>
      <c r="Y6639"/>
      <c r="Z6639" s="16">
        <v>45981</v>
      </c>
      <c r="AB6639"/>
      <c r="AC6639" s="16">
        <v>46002</v>
      </c>
      <c r="AE6639"/>
      <c r="AH6639" s="20">
        <v>3.22</v>
      </c>
      <c r="AI6639" t="s">
        <v>37</v>
      </c>
    </row>
    <row r="6640" spans="1:35" x14ac:dyDescent="0.3">
      <c r="A6640">
        <v>2556439</v>
      </c>
      <c r="B6640">
        <v>2</v>
      </c>
      <c r="F6640"/>
      <c r="I6640"/>
      <c r="J6640" s="18" t="s">
        <v>39</v>
      </c>
      <c r="N6640" s="19"/>
      <c r="Q6640" s="16">
        <v>45973</v>
      </c>
      <c r="S6640"/>
      <c r="T6640" s="16">
        <v>45980</v>
      </c>
      <c r="U6640">
        <v>3.2120000000000002</v>
      </c>
      <c r="V6640" s="16">
        <v>46028</v>
      </c>
      <c r="W6640" s="16">
        <v>45999</v>
      </c>
      <c r="X6640">
        <v>3.2120000000000002</v>
      </c>
      <c r="Y6640" s="16">
        <v>46028</v>
      </c>
      <c r="Z6640" s="16">
        <v>45981</v>
      </c>
      <c r="AB6640"/>
      <c r="AC6640" s="16">
        <v>46002</v>
      </c>
      <c r="AE6640"/>
      <c r="AH6640" s="20">
        <v>3.2120000000000002</v>
      </c>
      <c r="AI6640" t="s">
        <v>37</v>
      </c>
    </row>
    <row r="6641" spans="1:35" x14ac:dyDescent="0.3">
      <c r="A6641">
        <v>120080</v>
      </c>
      <c r="B6641">
        <v>1</v>
      </c>
      <c r="F6641"/>
      <c r="I6641"/>
      <c r="J6641" s="18" t="s">
        <v>39</v>
      </c>
      <c r="N6641" s="19"/>
      <c r="Q6641" s="16">
        <v>45973</v>
      </c>
      <c r="R6641">
        <v>3.2120000000000002</v>
      </c>
      <c r="S6641" s="16">
        <v>45987</v>
      </c>
      <c r="T6641" s="16">
        <v>45980</v>
      </c>
      <c r="U6641">
        <v>3.2120000000000002</v>
      </c>
      <c r="V6641" s="16">
        <v>46028</v>
      </c>
      <c r="W6641" s="16">
        <v>45999</v>
      </c>
      <c r="X6641">
        <v>3.2120000000000002</v>
      </c>
      <c r="Y6641" s="16">
        <v>46028</v>
      </c>
      <c r="Z6641"/>
      <c r="AB6641"/>
      <c r="AE6641"/>
      <c r="AH6641" s="20">
        <v>3.2120000000000002</v>
      </c>
      <c r="AI6641" t="s">
        <v>37</v>
      </c>
    </row>
    <row r="6642" spans="1:35" x14ac:dyDescent="0.3">
      <c r="A6642">
        <v>262769</v>
      </c>
      <c r="B6642">
        <v>1</v>
      </c>
      <c r="F6642"/>
      <c r="I6642"/>
      <c r="J6642" s="18" t="s">
        <v>38</v>
      </c>
      <c r="K6642" s="16">
        <v>45981</v>
      </c>
      <c r="N6642" s="19">
        <v>46001</v>
      </c>
      <c r="Q6642" s="16">
        <v>45973</v>
      </c>
      <c r="S6642"/>
      <c r="T6642" s="16">
        <v>45980</v>
      </c>
      <c r="V6642"/>
      <c r="W6642" s="16">
        <v>45999</v>
      </c>
      <c r="Y6642"/>
      <c r="Z6642" s="16">
        <v>45973</v>
      </c>
      <c r="AB6642"/>
      <c r="AC6642" s="16">
        <v>45981</v>
      </c>
      <c r="AE6642"/>
      <c r="AH6642" s="20">
        <v>3.22</v>
      </c>
      <c r="AI6642" t="s">
        <v>37</v>
      </c>
    </row>
    <row r="6643" spans="1:35" x14ac:dyDescent="0.3">
      <c r="A6643">
        <v>378897</v>
      </c>
      <c r="B6643">
        <v>1</v>
      </c>
      <c r="F6643"/>
      <c r="I6643"/>
      <c r="J6643" s="18" t="s">
        <v>38</v>
      </c>
      <c r="K6643" s="16">
        <v>45981</v>
      </c>
      <c r="N6643" s="19">
        <v>46001</v>
      </c>
      <c r="Q6643" s="16">
        <v>45973</v>
      </c>
      <c r="S6643"/>
      <c r="T6643" s="16">
        <v>45980</v>
      </c>
      <c r="V6643"/>
      <c r="W6643" s="16">
        <v>45999</v>
      </c>
      <c r="Y6643"/>
      <c r="Z6643" s="16">
        <v>45973</v>
      </c>
      <c r="AB6643"/>
      <c r="AC6643" s="16">
        <v>45981</v>
      </c>
      <c r="AE6643"/>
      <c r="AH6643" s="20">
        <v>3.22</v>
      </c>
      <c r="AI6643" t="s">
        <v>37</v>
      </c>
    </row>
    <row r="6644" spans="1:35" x14ac:dyDescent="0.3">
      <c r="A6644">
        <v>360479</v>
      </c>
      <c r="B6644">
        <v>1</v>
      </c>
      <c r="F6644"/>
      <c r="I6644"/>
      <c r="J6644" s="18" t="s">
        <v>38</v>
      </c>
      <c r="K6644" s="16">
        <v>45981</v>
      </c>
      <c r="N6644" s="19">
        <v>46001</v>
      </c>
      <c r="Q6644" s="16">
        <v>45973</v>
      </c>
      <c r="S6644"/>
      <c r="T6644" s="16">
        <v>45980</v>
      </c>
      <c r="V6644"/>
      <c r="W6644" s="16">
        <v>45999</v>
      </c>
      <c r="Y6644"/>
      <c r="Z6644" s="16">
        <v>45973</v>
      </c>
      <c r="AB6644"/>
      <c r="AC6644" s="16">
        <v>45981</v>
      </c>
      <c r="AE6644"/>
      <c r="AH6644" s="20">
        <v>3.22</v>
      </c>
      <c r="AI6644" t="s">
        <v>37</v>
      </c>
    </row>
    <row r="6645" spans="1:35" x14ac:dyDescent="0.3">
      <c r="A6645">
        <v>176800</v>
      </c>
      <c r="B6645">
        <v>1</v>
      </c>
      <c r="F6645"/>
      <c r="I6645"/>
      <c r="J6645" s="18" t="s">
        <v>45</v>
      </c>
      <c r="K6645" s="16">
        <v>45981</v>
      </c>
      <c r="N6645" s="19">
        <v>46001</v>
      </c>
      <c r="Q6645" s="16">
        <v>45973</v>
      </c>
      <c r="R6645">
        <v>3.2120000000000002</v>
      </c>
      <c r="S6645" s="16">
        <v>45987</v>
      </c>
      <c r="T6645" s="16">
        <v>45980</v>
      </c>
      <c r="U6645">
        <v>3.2120000000000002</v>
      </c>
      <c r="V6645" s="16">
        <v>46030</v>
      </c>
      <c r="W6645" s="16">
        <v>45999</v>
      </c>
      <c r="Y6645"/>
      <c r="Z6645" s="16">
        <v>45973</v>
      </c>
      <c r="AB6645"/>
      <c r="AC6645" s="16">
        <v>45981</v>
      </c>
      <c r="AE6645"/>
      <c r="AH6645" s="20">
        <v>3.2120000000000002</v>
      </c>
      <c r="AI6645" t="s">
        <v>37</v>
      </c>
    </row>
    <row r="6646" spans="1:35" x14ac:dyDescent="0.3">
      <c r="A6646">
        <v>307957</v>
      </c>
      <c r="B6646">
        <v>2</v>
      </c>
      <c r="F6646"/>
      <c r="I6646"/>
      <c r="J6646" s="18" t="s">
        <v>38</v>
      </c>
      <c r="K6646" s="16">
        <v>45981</v>
      </c>
      <c r="N6646" s="19">
        <v>46001</v>
      </c>
      <c r="Q6646" s="16">
        <v>45973</v>
      </c>
      <c r="S6646"/>
      <c r="T6646" s="16">
        <v>45980</v>
      </c>
      <c r="V6646"/>
      <c r="W6646" s="16">
        <v>45999</v>
      </c>
      <c r="Y6646"/>
      <c r="Z6646" s="16">
        <v>45981</v>
      </c>
      <c r="AB6646"/>
      <c r="AC6646" s="16">
        <v>46002</v>
      </c>
      <c r="AE6646"/>
      <c r="AH6646" s="20">
        <v>3.22</v>
      </c>
      <c r="AI6646" t="s">
        <v>37</v>
      </c>
    </row>
    <row r="6647" spans="1:35" x14ac:dyDescent="0.3">
      <c r="A6647">
        <v>2620744</v>
      </c>
      <c r="B6647">
        <v>1</v>
      </c>
      <c r="F6647"/>
      <c r="I6647"/>
      <c r="J6647" s="18" t="s">
        <v>38</v>
      </c>
      <c r="K6647" s="16">
        <v>45981</v>
      </c>
      <c r="N6647" s="19">
        <v>46001</v>
      </c>
      <c r="Q6647" s="16">
        <v>45973</v>
      </c>
      <c r="S6647"/>
      <c r="T6647" s="16">
        <v>45980</v>
      </c>
      <c r="V6647"/>
      <c r="W6647" s="16">
        <v>45999</v>
      </c>
      <c r="Y6647"/>
      <c r="Z6647" s="16">
        <v>45973</v>
      </c>
      <c r="AB6647"/>
      <c r="AC6647" s="16">
        <v>45981</v>
      </c>
      <c r="AE6647"/>
      <c r="AH6647" s="20">
        <v>3.22</v>
      </c>
      <c r="AI6647" t="s">
        <v>37</v>
      </c>
    </row>
    <row r="6648" spans="1:35" x14ac:dyDescent="0.3">
      <c r="A6648">
        <v>213368</v>
      </c>
      <c r="B6648">
        <v>2</v>
      </c>
      <c r="D6648">
        <v>1.1000000000000001</v>
      </c>
      <c r="E6648" t="s">
        <v>42</v>
      </c>
      <c r="F6648" s="16">
        <v>45995</v>
      </c>
      <c r="I6648"/>
      <c r="J6648" s="18" t="s">
        <v>38</v>
      </c>
      <c r="K6648" s="16">
        <v>45981</v>
      </c>
      <c r="N6648" s="19">
        <v>46001</v>
      </c>
      <c r="Q6648" s="16">
        <v>45973</v>
      </c>
      <c r="S6648"/>
      <c r="T6648" s="16">
        <v>45980</v>
      </c>
      <c r="V6648"/>
      <c r="W6648" s="16">
        <v>45999</v>
      </c>
      <c r="Y6648"/>
      <c r="Z6648" s="16">
        <v>45981</v>
      </c>
      <c r="AB6648"/>
      <c r="AC6648" s="16">
        <v>46002</v>
      </c>
      <c r="AE6648"/>
      <c r="AH6648" s="20">
        <v>1.1000000000000001</v>
      </c>
      <c r="AI6648" t="s">
        <v>37</v>
      </c>
    </row>
    <row r="6649" spans="1:35" x14ac:dyDescent="0.3">
      <c r="A6649">
        <v>319588</v>
      </c>
      <c r="B6649">
        <v>2</v>
      </c>
      <c r="F6649"/>
      <c r="I6649"/>
      <c r="J6649" s="18" t="s">
        <v>39</v>
      </c>
      <c r="N6649" s="19"/>
      <c r="Q6649" s="16">
        <v>45973</v>
      </c>
      <c r="R6649">
        <v>3.2120000000000002</v>
      </c>
      <c r="S6649" s="16">
        <v>45999</v>
      </c>
      <c r="T6649" s="16">
        <v>45980</v>
      </c>
      <c r="U6649">
        <v>3.2120000000000002</v>
      </c>
      <c r="V6649" s="16">
        <v>46028</v>
      </c>
      <c r="W6649" s="16">
        <v>45999</v>
      </c>
      <c r="X6649">
        <v>3.2120000000000002</v>
      </c>
      <c r="Y6649" s="16">
        <v>46028</v>
      </c>
      <c r="Z6649" s="16">
        <v>45981</v>
      </c>
      <c r="AB6649"/>
      <c r="AC6649" s="16">
        <v>46002</v>
      </c>
      <c r="AE6649"/>
      <c r="AH6649" s="20">
        <v>3.2120000000000002</v>
      </c>
      <c r="AI6649" t="s">
        <v>37</v>
      </c>
    </row>
    <row r="6650" spans="1:35" x14ac:dyDescent="0.3">
      <c r="A6650">
        <v>434638</v>
      </c>
      <c r="B6650">
        <v>2</v>
      </c>
      <c r="F6650"/>
      <c r="I6650"/>
      <c r="J6650" s="18" t="s">
        <v>38</v>
      </c>
      <c r="K6650" s="16">
        <v>45981</v>
      </c>
      <c r="N6650" s="19">
        <v>46001</v>
      </c>
      <c r="Q6650" s="16">
        <v>45973</v>
      </c>
      <c r="S6650"/>
      <c r="T6650" s="16">
        <v>45980</v>
      </c>
      <c r="V6650"/>
      <c r="W6650" s="16">
        <v>45999</v>
      </c>
      <c r="Y6650"/>
      <c r="Z6650" s="16">
        <v>45981</v>
      </c>
      <c r="AB6650"/>
      <c r="AC6650" s="16">
        <v>46002</v>
      </c>
      <c r="AE6650"/>
      <c r="AH6650" s="20">
        <v>3.22</v>
      </c>
      <c r="AI6650" t="s">
        <v>37</v>
      </c>
    </row>
    <row r="6651" spans="1:35" x14ac:dyDescent="0.3">
      <c r="A6651">
        <v>1342947</v>
      </c>
      <c r="B6651">
        <v>1</v>
      </c>
      <c r="F6651"/>
      <c r="I6651"/>
      <c r="J6651" s="18" t="s">
        <v>38</v>
      </c>
      <c r="K6651" s="16">
        <v>45981</v>
      </c>
      <c r="N6651" s="19">
        <v>46001</v>
      </c>
      <c r="Q6651" s="16">
        <v>45973</v>
      </c>
      <c r="S6651"/>
      <c r="T6651" s="16">
        <v>45980</v>
      </c>
      <c r="V6651"/>
      <c r="W6651" s="16">
        <v>45999</v>
      </c>
      <c r="Y6651"/>
      <c r="Z6651" s="16">
        <v>45973</v>
      </c>
      <c r="AB6651"/>
      <c r="AC6651" s="16">
        <v>45981</v>
      </c>
      <c r="AE6651"/>
      <c r="AH6651" s="20">
        <v>3.22</v>
      </c>
      <c r="AI6651" t="s">
        <v>37</v>
      </c>
    </row>
    <row r="6652" spans="1:35" x14ac:dyDescent="0.3">
      <c r="A6652">
        <v>514058</v>
      </c>
      <c r="B6652">
        <v>2</v>
      </c>
      <c r="F6652"/>
      <c r="I6652"/>
      <c r="J6652" s="18" t="s">
        <v>38</v>
      </c>
      <c r="K6652" s="16">
        <v>45981</v>
      </c>
      <c r="N6652" s="19">
        <v>46001</v>
      </c>
      <c r="Q6652" s="16">
        <v>45973</v>
      </c>
      <c r="S6652"/>
      <c r="T6652" s="16">
        <v>45980</v>
      </c>
      <c r="V6652"/>
      <c r="W6652" s="16">
        <v>45999</v>
      </c>
      <c r="Y6652"/>
      <c r="Z6652" s="16">
        <v>45981</v>
      </c>
      <c r="AB6652"/>
      <c r="AC6652" s="16">
        <v>46002</v>
      </c>
      <c r="AE6652"/>
      <c r="AH6652" s="20">
        <v>3.22</v>
      </c>
      <c r="AI6652" t="s">
        <v>37</v>
      </c>
    </row>
    <row r="6653" spans="1:35" x14ac:dyDescent="0.3">
      <c r="A6653">
        <v>272667</v>
      </c>
      <c r="B6653">
        <v>1</v>
      </c>
      <c r="F6653"/>
      <c r="I6653"/>
      <c r="J6653" s="18" t="s">
        <v>38</v>
      </c>
      <c r="K6653" s="16">
        <v>45981</v>
      </c>
      <c r="N6653" s="19">
        <v>46001</v>
      </c>
      <c r="Q6653" s="16">
        <v>45973</v>
      </c>
      <c r="S6653"/>
      <c r="T6653" s="16">
        <v>45980</v>
      </c>
      <c r="V6653"/>
      <c r="W6653" s="16">
        <v>45999</v>
      </c>
      <c r="Y6653"/>
      <c r="Z6653" s="16">
        <v>45973</v>
      </c>
      <c r="AB6653"/>
      <c r="AC6653" s="16">
        <v>45981</v>
      </c>
      <c r="AE6653"/>
      <c r="AH6653" s="20">
        <v>3.22</v>
      </c>
      <c r="AI6653" t="s">
        <v>37</v>
      </c>
    </row>
    <row r="6654" spans="1:35" x14ac:dyDescent="0.3">
      <c r="A6654">
        <v>183909</v>
      </c>
      <c r="B6654">
        <v>1</v>
      </c>
      <c r="F6654"/>
      <c r="I6654"/>
      <c r="J6654" s="18" t="s">
        <v>48</v>
      </c>
      <c r="K6654" s="16">
        <v>45981</v>
      </c>
      <c r="L6654">
        <v>3.14</v>
      </c>
      <c r="M6654" s="19">
        <v>45981</v>
      </c>
      <c r="N6654" s="19">
        <v>46001</v>
      </c>
      <c r="O6654">
        <v>3.14</v>
      </c>
      <c r="P6654" s="19">
        <v>46001</v>
      </c>
      <c r="Q6654" s="16">
        <v>45973</v>
      </c>
      <c r="S6654"/>
      <c r="T6654" s="16">
        <v>45980</v>
      </c>
      <c r="V6654"/>
      <c r="W6654" s="16">
        <v>45999</v>
      </c>
      <c r="Y6654"/>
      <c r="Z6654" s="16">
        <v>45973</v>
      </c>
      <c r="AB6654"/>
      <c r="AC6654" s="16">
        <v>45981</v>
      </c>
      <c r="AE6654"/>
      <c r="AH6654" s="20">
        <v>3.14</v>
      </c>
      <c r="AI6654" t="s">
        <v>37</v>
      </c>
    </row>
    <row r="6655" spans="1:35" x14ac:dyDescent="0.3">
      <c r="A6655">
        <v>2649891</v>
      </c>
      <c r="B6655">
        <v>1</v>
      </c>
      <c r="F6655"/>
      <c r="I6655"/>
      <c r="J6655" s="18" t="s">
        <v>38</v>
      </c>
      <c r="K6655" s="16">
        <v>45981</v>
      </c>
      <c r="N6655" s="19">
        <v>46001</v>
      </c>
      <c r="Q6655" s="16">
        <v>45973</v>
      </c>
      <c r="S6655"/>
      <c r="T6655" s="16">
        <v>45980</v>
      </c>
      <c r="V6655"/>
      <c r="W6655" s="16">
        <v>45999</v>
      </c>
      <c r="Y6655"/>
      <c r="Z6655" s="16">
        <v>45973</v>
      </c>
      <c r="AB6655"/>
      <c r="AC6655" s="16">
        <v>45981</v>
      </c>
      <c r="AE6655"/>
      <c r="AH6655" s="20">
        <v>3.22</v>
      </c>
      <c r="AI6655" t="s">
        <v>37</v>
      </c>
    </row>
    <row r="6656" spans="1:35" x14ac:dyDescent="0.3">
      <c r="A6656">
        <v>445933</v>
      </c>
      <c r="B6656">
        <v>1</v>
      </c>
      <c r="F6656"/>
      <c r="I6656"/>
      <c r="J6656" s="18" t="s">
        <v>38</v>
      </c>
      <c r="K6656" s="16">
        <v>45981</v>
      </c>
      <c r="N6656" s="19">
        <v>46001</v>
      </c>
      <c r="Q6656" s="16">
        <v>45973</v>
      </c>
      <c r="S6656"/>
      <c r="T6656" s="16">
        <v>45980</v>
      </c>
      <c r="V6656"/>
      <c r="W6656" s="16">
        <v>45999</v>
      </c>
      <c r="Y6656"/>
      <c r="Z6656" s="16">
        <v>45973</v>
      </c>
      <c r="AB6656"/>
      <c r="AC6656" s="16">
        <v>45981</v>
      </c>
      <c r="AE6656"/>
      <c r="AH6656" s="20">
        <v>3.22</v>
      </c>
      <c r="AI6656" t="s">
        <v>37</v>
      </c>
    </row>
    <row r="6657" spans="1:35" x14ac:dyDescent="0.3">
      <c r="A6657">
        <v>223014</v>
      </c>
      <c r="B6657">
        <v>1</v>
      </c>
      <c r="F6657"/>
      <c r="I6657"/>
      <c r="J6657" s="18" t="s">
        <v>38</v>
      </c>
      <c r="K6657" s="16">
        <v>45981</v>
      </c>
      <c r="N6657" s="19">
        <v>46001</v>
      </c>
      <c r="Q6657" s="16">
        <v>45973</v>
      </c>
      <c r="S6657"/>
      <c r="T6657" s="16">
        <v>45980</v>
      </c>
      <c r="V6657"/>
      <c r="W6657" s="16">
        <v>45999</v>
      </c>
      <c r="Y6657"/>
      <c r="Z6657" s="16">
        <v>45973</v>
      </c>
      <c r="AB6657"/>
      <c r="AC6657" s="16">
        <v>45981</v>
      </c>
      <c r="AE6657"/>
      <c r="AH6657" s="20">
        <v>3.22</v>
      </c>
      <c r="AI6657" t="s">
        <v>37</v>
      </c>
    </row>
    <row r="6658" spans="1:35" x14ac:dyDescent="0.3">
      <c r="A6658">
        <v>336708</v>
      </c>
      <c r="B6658">
        <v>1</v>
      </c>
      <c r="F6658"/>
      <c r="I6658"/>
      <c r="J6658" s="18" t="s">
        <v>38</v>
      </c>
      <c r="K6658" s="16">
        <v>45981</v>
      </c>
      <c r="N6658" s="19">
        <v>46001</v>
      </c>
      <c r="Q6658" s="16">
        <v>45973</v>
      </c>
      <c r="S6658"/>
      <c r="T6658" s="16">
        <v>45980</v>
      </c>
      <c r="V6658"/>
      <c r="W6658" s="16">
        <v>45999</v>
      </c>
      <c r="Y6658"/>
      <c r="Z6658" s="16">
        <v>45973</v>
      </c>
      <c r="AB6658"/>
      <c r="AC6658" s="16">
        <v>45981</v>
      </c>
      <c r="AE6658"/>
      <c r="AH6658" s="20">
        <v>3.22</v>
      </c>
      <c r="AI6658" t="s">
        <v>37</v>
      </c>
    </row>
    <row r="6659" spans="1:35" x14ac:dyDescent="0.3">
      <c r="A6659">
        <v>111683</v>
      </c>
      <c r="B6659">
        <v>2</v>
      </c>
      <c r="D6659">
        <v>1.1000000000000001</v>
      </c>
      <c r="E6659" t="s">
        <v>42</v>
      </c>
      <c r="F6659" s="16">
        <v>45985</v>
      </c>
      <c r="I6659"/>
      <c r="J6659" s="18" t="s">
        <v>38</v>
      </c>
      <c r="K6659" s="16">
        <v>45981</v>
      </c>
      <c r="N6659" s="19">
        <v>46001</v>
      </c>
      <c r="Q6659" s="16">
        <v>45973</v>
      </c>
      <c r="S6659"/>
      <c r="T6659" s="16">
        <v>45980</v>
      </c>
      <c r="V6659"/>
      <c r="W6659" s="16">
        <v>45999</v>
      </c>
      <c r="Y6659"/>
      <c r="Z6659" s="16">
        <v>45981</v>
      </c>
      <c r="AB6659"/>
      <c r="AC6659" s="16">
        <v>46002</v>
      </c>
      <c r="AE6659"/>
      <c r="AH6659" s="20">
        <v>1.1000000000000001</v>
      </c>
      <c r="AI6659" t="s">
        <v>37</v>
      </c>
    </row>
    <row r="6660" spans="1:35" x14ac:dyDescent="0.3">
      <c r="A6660">
        <v>2435345</v>
      </c>
      <c r="B6660">
        <v>2</v>
      </c>
      <c r="F6660"/>
      <c r="I6660"/>
      <c r="J6660" s="18" t="s">
        <v>38</v>
      </c>
      <c r="K6660" s="16">
        <v>45981</v>
      </c>
      <c r="N6660" s="19">
        <v>46001</v>
      </c>
      <c r="Q6660" s="16">
        <v>45973</v>
      </c>
      <c r="S6660"/>
      <c r="T6660" s="16">
        <v>45980</v>
      </c>
      <c r="V6660"/>
      <c r="W6660" s="16">
        <v>45999</v>
      </c>
      <c r="Y6660"/>
      <c r="Z6660" s="16">
        <v>45981</v>
      </c>
      <c r="AB6660"/>
      <c r="AC6660" s="16">
        <v>46002</v>
      </c>
      <c r="AE6660"/>
      <c r="AH6660" s="20">
        <v>3.22</v>
      </c>
      <c r="AI6660" t="s">
        <v>37</v>
      </c>
    </row>
    <row r="6661" spans="1:35" x14ac:dyDescent="0.3">
      <c r="A6661">
        <v>500641</v>
      </c>
      <c r="B6661">
        <v>1</v>
      </c>
      <c r="F6661"/>
      <c r="I6661"/>
      <c r="J6661" s="18" t="s">
        <v>38</v>
      </c>
      <c r="K6661" s="16">
        <v>45981</v>
      </c>
      <c r="N6661" s="19">
        <v>46001</v>
      </c>
      <c r="Q6661" s="16">
        <v>45973</v>
      </c>
      <c r="S6661"/>
      <c r="T6661" s="16">
        <v>45980</v>
      </c>
      <c r="V6661"/>
      <c r="W6661" s="16">
        <v>45999</v>
      </c>
      <c r="Y6661"/>
      <c r="Z6661" s="16">
        <v>45973</v>
      </c>
      <c r="AB6661"/>
      <c r="AC6661" s="16">
        <v>45981</v>
      </c>
      <c r="AE6661"/>
      <c r="AH6661" s="20">
        <v>3.22</v>
      </c>
      <c r="AI6661" t="s">
        <v>37</v>
      </c>
    </row>
    <row r="6662" spans="1:35" x14ac:dyDescent="0.3">
      <c r="A6662">
        <v>2520742</v>
      </c>
      <c r="B6662">
        <v>2</v>
      </c>
      <c r="D6662">
        <v>1.1000000000000001</v>
      </c>
      <c r="E6662" t="s">
        <v>47</v>
      </c>
      <c r="F6662" s="16">
        <v>45981</v>
      </c>
      <c r="I6662"/>
      <c r="J6662" s="18" t="s">
        <v>38</v>
      </c>
      <c r="K6662" s="16">
        <v>45981</v>
      </c>
      <c r="N6662" s="19">
        <v>46001</v>
      </c>
      <c r="Q6662" s="16">
        <v>45973</v>
      </c>
      <c r="S6662"/>
      <c r="T6662" s="16">
        <v>45980</v>
      </c>
      <c r="V6662"/>
      <c r="W6662" s="16">
        <v>45999</v>
      </c>
      <c r="Y6662"/>
      <c r="Z6662" s="16">
        <v>45981</v>
      </c>
      <c r="AB6662"/>
      <c r="AC6662" s="16">
        <v>46002</v>
      </c>
      <c r="AE6662"/>
      <c r="AH6662" s="20">
        <v>1.1000000000000001</v>
      </c>
      <c r="AI6662" t="s">
        <v>37</v>
      </c>
    </row>
    <row r="6663" spans="1:35" x14ac:dyDescent="0.3">
      <c r="A6663">
        <v>321484</v>
      </c>
      <c r="B6663">
        <v>2</v>
      </c>
      <c r="F6663"/>
      <c r="I6663"/>
      <c r="J6663" s="18" t="s">
        <v>38</v>
      </c>
      <c r="K6663" s="16">
        <v>45981</v>
      </c>
      <c r="N6663" s="19">
        <v>46001</v>
      </c>
      <c r="Q6663" s="16">
        <v>45973</v>
      </c>
      <c r="S6663"/>
      <c r="T6663" s="16">
        <v>45980</v>
      </c>
      <c r="V6663"/>
      <c r="W6663" s="16">
        <v>45999</v>
      </c>
      <c r="Y6663"/>
      <c r="Z6663" s="16">
        <v>45981</v>
      </c>
      <c r="AB6663"/>
      <c r="AC6663" s="16">
        <v>46002</v>
      </c>
      <c r="AE6663"/>
      <c r="AH6663" s="20">
        <v>3.22</v>
      </c>
      <c r="AI6663" t="s">
        <v>37</v>
      </c>
    </row>
    <row r="6664" spans="1:35" x14ac:dyDescent="0.3">
      <c r="A6664">
        <v>1720659</v>
      </c>
      <c r="B6664">
        <v>1</v>
      </c>
      <c r="D6664">
        <v>1.1000000000000001</v>
      </c>
      <c r="E6664" t="s">
        <v>42</v>
      </c>
      <c r="F6664" s="16">
        <v>45993</v>
      </c>
      <c r="I6664"/>
      <c r="N6664" s="19"/>
      <c r="Q6664" s="16">
        <v>45973</v>
      </c>
      <c r="S6664"/>
      <c r="T6664" s="16">
        <v>45980</v>
      </c>
      <c r="V6664"/>
      <c r="W6664" s="16">
        <v>45999</v>
      </c>
      <c r="Y6664"/>
      <c r="Z6664" s="16">
        <v>45973</v>
      </c>
      <c r="AB6664"/>
      <c r="AC6664" s="16">
        <v>45981</v>
      </c>
      <c r="AE6664"/>
      <c r="AH6664" s="20">
        <v>1.1000000000000001</v>
      </c>
      <c r="AI6664" t="s">
        <v>37</v>
      </c>
    </row>
    <row r="6665" spans="1:35" x14ac:dyDescent="0.3">
      <c r="A6665">
        <v>192435</v>
      </c>
      <c r="B6665">
        <v>2</v>
      </c>
      <c r="D6665">
        <v>1.1000000000000001</v>
      </c>
      <c r="E6665" t="s">
        <v>42</v>
      </c>
      <c r="F6665" s="16">
        <v>45993</v>
      </c>
      <c r="I6665"/>
      <c r="J6665" s="18" t="s">
        <v>38</v>
      </c>
      <c r="K6665" s="16">
        <v>45981</v>
      </c>
      <c r="N6665" s="19">
        <v>46001</v>
      </c>
      <c r="Q6665" s="16">
        <v>45973</v>
      </c>
      <c r="S6665"/>
      <c r="T6665" s="16">
        <v>45980</v>
      </c>
      <c r="V6665"/>
      <c r="W6665" s="16">
        <v>45999</v>
      </c>
      <c r="Y6665"/>
      <c r="Z6665" s="16">
        <v>45981</v>
      </c>
      <c r="AB6665"/>
      <c r="AC6665" s="16">
        <v>46002</v>
      </c>
      <c r="AE6665"/>
      <c r="AH6665" s="20">
        <v>1.1000000000000001</v>
      </c>
      <c r="AI6665" t="s">
        <v>37</v>
      </c>
    </row>
    <row r="6666" spans="1:35" x14ac:dyDescent="0.3">
      <c r="A6666">
        <v>1186070</v>
      </c>
      <c r="B6666">
        <v>1</v>
      </c>
      <c r="D6666">
        <v>1.1000000000000001</v>
      </c>
      <c r="E6666" t="s">
        <v>42</v>
      </c>
      <c r="F6666" s="16">
        <v>45999</v>
      </c>
      <c r="I6666"/>
      <c r="J6666" s="18" t="s">
        <v>38</v>
      </c>
      <c r="K6666" s="16">
        <v>45981</v>
      </c>
      <c r="N6666" s="19">
        <v>46001</v>
      </c>
      <c r="Q6666" s="16">
        <v>45973</v>
      </c>
      <c r="S6666"/>
      <c r="T6666" s="16">
        <v>45980</v>
      </c>
      <c r="V6666"/>
      <c r="W6666" s="16">
        <v>45999</v>
      </c>
      <c r="Y6666"/>
      <c r="Z6666" s="16">
        <v>45973</v>
      </c>
      <c r="AB6666"/>
      <c r="AC6666" s="16">
        <v>45981</v>
      </c>
      <c r="AE6666"/>
      <c r="AH6666" s="20">
        <v>1.1000000000000001</v>
      </c>
      <c r="AI6666" t="s">
        <v>37</v>
      </c>
    </row>
    <row r="6667" spans="1:35" x14ac:dyDescent="0.3">
      <c r="A6667">
        <v>158807</v>
      </c>
      <c r="B6667">
        <v>1</v>
      </c>
      <c r="D6667" s="28">
        <v>1.1000000000000001</v>
      </c>
      <c r="E6667" s="26" t="s">
        <v>47</v>
      </c>
      <c r="F6667" s="27">
        <v>46062</v>
      </c>
      <c r="I6667"/>
      <c r="J6667" s="18" t="s">
        <v>38</v>
      </c>
      <c r="K6667" s="16">
        <v>45981</v>
      </c>
      <c r="N6667" s="19">
        <v>46001</v>
      </c>
      <c r="Q6667" s="16">
        <v>45973</v>
      </c>
      <c r="S6667"/>
      <c r="T6667" s="16">
        <v>45980</v>
      </c>
      <c r="V6667"/>
      <c r="W6667" s="16">
        <v>45999</v>
      </c>
      <c r="Y6667"/>
      <c r="Z6667" s="16">
        <v>45973</v>
      </c>
      <c r="AB6667"/>
      <c r="AC6667" s="16">
        <v>45981</v>
      </c>
      <c r="AE6667"/>
      <c r="AH6667" s="20">
        <v>1.1000000000000001</v>
      </c>
      <c r="AI6667" t="s">
        <v>37</v>
      </c>
    </row>
    <row r="6668" spans="1:35" x14ac:dyDescent="0.3">
      <c r="A6668">
        <v>2623992</v>
      </c>
      <c r="B6668">
        <v>1</v>
      </c>
      <c r="F6668"/>
      <c r="I6668"/>
      <c r="J6668" s="18" t="s">
        <v>38</v>
      </c>
      <c r="K6668" s="16">
        <v>45981</v>
      </c>
      <c r="N6668" s="19">
        <v>46001</v>
      </c>
      <c r="Q6668" s="16">
        <v>45973</v>
      </c>
      <c r="S6668"/>
      <c r="T6668" s="16">
        <v>45980</v>
      </c>
      <c r="V6668"/>
      <c r="W6668" s="16">
        <v>45999</v>
      </c>
      <c r="Y6668"/>
      <c r="Z6668" s="16">
        <v>45973</v>
      </c>
      <c r="AB6668"/>
      <c r="AC6668" s="16">
        <v>45981</v>
      </c>
      <c r="AE6668"/>
      <c r="AH6668" s="20">
        <v>3.22</v>
      </c>
      <c r="AI6668" t="s">
        <v>37</v>
      </c>
    </row>
    <row r="6669" spans="1:35" x14ac:dyDescent="0.3">
      <c r="A6669">
        <v>512588</v>
      </c>
      <c r="B6669">
        <v>1</v>
      </c>
      <c r="F6669"/>
      <c r="I6669"/>
      <c r="J6669" s="18" t="s">
        <v>38</v>
      </c>
      <c r="K6669" s="16">
        <v>45981</v>
      </c>
      <c r="N6669" s="19">
        <v>46001</v>
      </c>
      <c r="Q6669" s="16">
        <v>45973</v>
      </c>
      <c r="S6669"/>
      <c r="T6669" s="16">
        <v>45980</v>
      </c>
      <c r="V6669"/>
      <c r="W6669" s="16">
        <v>45999</v>
      </c>
      <c r="Y6669"/>
      <c r="Z6669" s="16">
        <v>45973</v>
      </c>
      <c r="AB6669"/>
      <c r="AC6669" s="16">
        <v>45981</v>
      </c>
      <c r="AE6669"/>
      <c r="AH6669" s="20">
        <v>3.22</v>
      </c>
      <c r="AI6669" t="s">
        <v>37</v>
      </c>
    </row>
    <row r="6670" spans="1:35" x14ac:dyDescent="0.3">
      <c r="A6670">
        <v>844560</v>
      </c>
      <c r="B6670">
        <v>2</v>
      </c>
      <c r="D6670">
        <v>1.1000000000000001</v>
      </c>
      <c r="E6670" t="s">
        <v>42</v>
      </c>
      <c r="F6670" s="16">
        <v>46013</v>
      </c>
      <c r="I6670"/>
      <c r="J6670" s="18" t="s">
        <v>49</v>
      </c>
      <c r="K6670" s="16">
        <v>45981</v>
      </c>
      <c r="N6670" s="19">
        <v>46001</v>
      </c>
      <c r="Q6670" s="16">
        <v>45973</v>
      </c>
      <c r="S6670"/>
      <c r="T6670" s="16">
        <v>45980</v>
      </c>
      <c r="V6670"/>
      <c r="W6670" s="16">
        <v>45999</v>
      </c>
      <c r="Y6670"/>
      <c r="Z6670" s="16">
        <v>45981</v>
      </c>
      <c r="AA6670">
        <v>3.1360000000000001</v>
      </c>
      <c r="AB6670" s="16">
        <v>45981</v>
      </c>
      <c r="AC6670" s="16">
        <v>46002</v>
      </c>
      <c r="AE6670"/>
      <c r="AH6670" s="20">
        <v>1.1000000000000001</v>
      </c>
      <c r="AI6670" t="s">
        <v>37</v>
      </c>
    </row>
    <row r="6671" spans="1:35" x14ac:dyDescent="0.3">
      <c r="A6671">
        <v>2600707</v>
      </c>
      <c r="B6671">
        <v>1</v>
      </c>
      <c r="F6671"/>
      <c r="I6671"/>
      <c r="J6671" s="18" t="s">
        <v>38</v>
      </c>
      <c r="K6671" s="16">
        <v>45981</v>
      </c>
      <c r="N6671" s="19">
        <v>46001</v>
      </c>
      <c r="Q6671" s="16">
        <v>45973</v>
      </c>
      <c r="S6671"/>
      <c r="T6671" s="16">
        <v>45980</v>
      </c>
      <c r="V6671"/>
      <c r="W6671" s="16">
        <v>45999</v>
      </c>
      <c r="Y6671"/>
      <c r="Z6671" s="16">
        <v>45973</v>
      </c>
      <c r="AB6671"/>
      <c r="AC6671" s="16">
        <v>45981</v>
      </c>
      <c r="AE6671"/>
      <c r="AH6671" s="20">
        <v>3.22</v>
      </c>
      <c r="AI6671" t="s">
        <v>37</v>
      </c>
    </row>
    <row r="6672" spans="1:35" x14ac:dyDescent="0.3">
      <c r="A6672">
        <v>479499</v>
      </c>
      <c r="B6672">
        <v>1</v>
      </c>
      <c r="F6672"/>
      <c r="I6672"/>
      <c r="J6672" s="18" t="s">
        <v>38</v>
      </c>
      <c r="K6672" s="16">
        <v>45981</v>
      </c>
      <c r="N6672" s="19">
        <v>46001</v>
      </c>
      <c r="Q6672" s="16">
        <v>45973</v>
      </c>
      <c r="S6672"/>
      <c r="T6672" s="16">
        <v>45980</v>
      </c>
      <c r="V6672"/>
      <c r="W6672" s="16">
        <v>45999</v>
      </c>
      <c r="Y6672"/>
      <c r="Z6672" s="16">
        <v>45973</v>
      </c>
      <c r="AB6672"/>
      <c r="AC6672" s="16">
        <v>45981</v>
      </c>
      <c r="AE6672"/>
      <c r="AH6672" s="20">
        <v>3.22</v>
      </c>
      <c r="AI6672" t="s">
        <v>37</v>
      </c>
    </row>
    <row r="6673" spans="1:35" x14ac:dyDescent="0.3">
      <c r="A6673">
        <v>251221</v>
      </c>
      <c r="B6673">
        <v>1</v>
      </c>
      <c r="F6673"/>
      <c r="I6673"/>
      <c r="J6673" s="18" t="s">
        <v>38</v>
      </c>
      <c r="K6673" s="16">
        <v>45981</v>
      </c>
      <c r="N6673" s="19">
        <v>46001</v>
      </c>
      <c r="Q6673" s="16">
        <v>45973</v>
      </c>
      <c r="S6673"/>
      <c r="T6673" s="16">
        <v>45980</v>
      </c>
      <c r="V6673"/>
      <c r="W6673" s="16">
        <v>45999</v>
      </c>
      <c r="Y6673"/>
      <c r="Z6673" s="16">
        <v>45973</v>
      </c>
      <c r="AB6673"/>
      <c r="AC6673" s="16">
        <v>45981</v>
      </c>
      <c r="AE6673"/>
      <c r="AH6673" s="20">
        <v>3.22</v>
      </c>
      <c r="AI6673" t="s">
        <v>37</v>
      </c>
    </row>
    <row r="6674" spans="1:35" x14ac:dyDescent="0.3">
      <c r="A6674">
        <v>2509337</v>
      </c>
      <c r="B6674">
        <v>1</v>
      </c>
      <c r="D6674">
        <v>1.1000000000000001</v>
      </c>
      <c r="E6674" t="s">
        <v>42</v>
      </c>
      <c r="F6674" s="16">
        <v>46009</v>
      </c>
      <c r="I6674"/>
      <c r="J6674" s="18" t="s">
        <v>38</v>
      </c>
      <c r="K6674" s="16">
        <v>45981</v>
      </c>
      <c r="N6674" s="19">
        <v>46001</v>
      </c>
      <c r="Q6674" s="16">
        <v>45973</v>
      </c>
      <c r="S6674"/>
      <c r="T6674" s="16">
        <v>45980</v>
      </c>
      <c r="V6674"/>
      <c r="W6674" s="16">
        <v>45999</v>
      </c>
      <c r="Y6674"/>
      <c r="Z6674" s="16">
        <v>45973</v>
      </c>
      <c r="AB6674"/>
      <c r="AC6674" s="16">
        <v>45981</v>
      </c>
      <c r="AE6674"/>
      <c r="AH6674" s="20">
        <v>1.1000000000000001</v>
      </c>
      <c r="AI6674" t="s">
        <v>37</v>
      </c>
    </row>
    <row r="6675" spans="1:35" x14ac:dyDescent="0.3">
      <c r="A6675">
        <v>2640272</v>
      </c>
      <c r="B6675">
        <v>2</v>
      </c>
      <c r="F6675"/>
      <c r="I6675"/>
      <c r="J6675" s="18" t="s">
        <v>38</v>
      </c>
      <c r="K6675" s="16">
        <v>45981</v>
      </c>
      <c r="N6675" s="19">
        <v>46001</v>
      </c>
      <c r="Q6675" s="16">
        <v>45973</v>
      </c>
      <c r="S6675"/>
      <c r="T6675" s="16">
        <v>45980</v>
      </c>
      <c r="V6675"/>
      <c r="W6675" s="16">
        <v>45999</v>
      </c>
      <c r="Y6675"/>
      <c r="Z6675" s="16">
        <v>45981</v>
      </c>
      <c r="AB6675"/>
      <c r="AC6675" s="16">
        <v>46002</v>
      </c>
      <c r="AE6675"/>
      <c r="AH6675" s="20">
        <v>3.22</v>
      </c>
      <c r="AI6675" t="s">
        <v>37</v>
      </c>
    </row>
    <row r="6676" spans="1:35" x14ac:dyDescent="0.3">
      <c r="A6676">
        <v>196842</v>
      </c>
      <c r="B6676">
        <v>1</v>
      </c>
      <c r="F6676"/>
      <c r="I6676"/>
      <c r="J6676" s="18" t="s">
        <v>48</v>
      </c>
      <c r="K6676" s="16">
        <v>45981</v>
      </c>
      <c r="L6676">
        <v>3.14</v>
      </c>
      <c r="M6676" s="19">
        <v>45981</v>
      </c>
      <c r="N6676" s="19">
        <v>46001</v>
      </c>
      <c r="O6676">
        <v>3.14</v>
      </c>
      <c r="P6676" s="19">
        <v>46001</v>
      </c>
      <c r="Q6676" s="16">
        <v>45973</v>
      </c>
      <c r="S6676"/>
      <c r="T6676" s="16">
        <v>45980</v>
      </c>
      <c r="V6676"/>
      <c r="W6676" s="16">
        <v>45999</v>
      </c>
      <c r="Y6676"/>
      <c r="Z6676" s="16">
        <v>45973</v>
      </c>
      <c r="AB6676"/>
      <c r="AC6676" s="16">
        <v>45981</v>
      </c>
      <c r="AE6676"/>
      <c r="AH6676" s="20">
        <v>3.14</v>
      </c>
      <c r="AI6676" t="s">
        <v>37</v>
      </c>
    </row>
    <row r="6677" spans="1:35" x14ac:dyDescent="0.3">
      <c r="A6677">
        <v>106564</v>
      </c>
      <c r="B6677">
        <v>1</v>
      </c>
      <c r="F6677"/>
      <c r="I6677"/>
      <c r="J6677" s="18" t="s">
        <v>38</v>
      </c>
      <c r="K6677" s="16">
        <v>45981</v>
      </c>
      <c r="N6677" s="19">
        <v>46001</v>
      </c>
      <c r="Q6677" s="16">
        <v>45973</v>
      </c>
      <c r="S6677"/>
      <c r="T6677" s="16">
        <v>45980</v>
      </c>
      <c r="V6677"/>
      <c r="W6677" s="16">
        <v>45999</v>
      </c>
      <c r="Y6677"/>
      <c r="Z6677" s="16">
        <v>45973</v>
      </c>
      <c r="AB6677"/>
      <c r="AC6677" s="16">
        <v>45981</v>
      </c>
      <c r="AE6677"/>
      <c r="AH6677" s="20">
        <v>3.22</v>
      </c>
      <c r="AI6677" t="s">
        <v>37</v>
      </c>
    </row>
    <row r="6678" spans="1:35" x14ac:dyDescent="0.3">
      <c r="A6678">
        <v>160834</v>
      </c>
      <c r="B6678">
        <v>2</v>
      </c>
      <c r="F6678"/>
      <c r="I6678"/>
      <c r="J6678" s="18" t="s">
        <v>38</v>
      </c>
      <c r="K6678" s="16">
        <v>45981</v>
      </c>
      <c r="N6678" s="19">
        <v>46001</v>
      </c>
      <c r="Q6678" s="16">
        <v>45973</v>
      </c>
      <c r="S6678"/>
      <c r="T6678" s="16">
        <v>45980</v>
      </c>
      <c r="V6678"/>
      <c r="W6678" s="16">
        <v>45999</v>
      </c>
      <c r="Y6678"/>
      <c r="Z6678" s="16">
        <v>45981</v>
      </c>
      <c r="AB6678"/>
      <c r="AC6678" s="16">
        <v>46002</v>
      </c>
      <c r="AE6678"/>
      <c r="AH6678" s="20">
        <v>3.22</v>
      </c>
      <c r="AI6678" t="s">
        <v>37</v>
      </c>
    </row>
    <row r="6679" spans="1:35" x14ac:dyDescent="0.3">
      <c r="A6679">
        <v>120240</v>
      </c>
      <c r="B6679">
        <v>2</v>
      </c>
      <c r="F6679"/>
      <c r="I6679"/>
      <c r="J6679" s="18" t="s">
        <v>38</v>
      </c>
      <c r="K6679" s="16">
        <v>45981</v>
      </c>
      <c r="N6679" s="19">
        <v>46001</v>
      </c>
      <c r="Q6679" s="16">
        <v>45973</v>
      </c>
      <c r="S6679"/>
      <c r="T6679" s="16">
        <v>45980</v>
      </c>
      <c r="V6679"/>
      <c r="W6679" s="16">
        <v>45999</v>
      </c>
      <c r="Y6679"/>
      <c r="Z6679" s="16">
        <v>45981</v>
      </c>
      <c r="AB6679"/>
      <c r="AC6679" s="16">
        <v>46002</v>
      </c>
      <c r="AE6679"/>
      <c r="AH6679" s="20">
        <v>3.22</v>
      </c>
      <c r="AI6679" t="s">
        <v>37</v>
      </c>
    </row>
    <row r="6680" spans="1:35" x14ac:dyDescent="0.3">
      <c r="A6680">
        <v>183295</v>
      </c>
      <c r="B6680">
        <v>1</v>
      </c>
      <c r="D6680" s="28">
        <v>1.1000000000000001</v>
      </c>
      <c r="E6680" s="26" t="s">
        <v>46</v>
      </c>
      <c r="F6680" s="27">
        <v>46062</v>
      </c>
      <c r="I6680"/>
      <c r="J6680" s="18" t="s">
        <v>38</v>
      </c>
      <c r="K6680" s="16">
        <v>45981</v>
      </c>
      <c r="N6680" s="19">
        <v>46001</v>
      </c>
      <c r="Q6680" s="16">
        <v>45973</v>
      </c>
      <c r="S6680"/>
      <c r="T6680" s="16">
        <v>45980</v>
      </c>
      <c r="V6680"/>
      <c r="W6680" s="16">
        <v>45999</v>
      </c>
      <c r="Y6680"/>
      <c r="Z6680" s="16">
        <v>45973</v>
      </c>
      <c r="AB6680"/>
      <c r="AC6680" s="16">
        <v>45981</v>
      </c>
      <c r="AE6680"/>
      <c r="AH6680" s="20">
        <v>1.1000000000000001</v>
      </c>
      <c r="AI6680" t="s">
        <v>37</v>
      </c>
    </row>
    <row r="6681" spans="1:35" x14ac:dyDescent="0.3">
      <c r="A6681">
        <v>211017</v>
      </c>
      <c r="B6681">
        <v>1</v>
      </c>
      <c r="F6681"/>
      <c r="I6681"/>
      <c r="J6681" s="18" t="s">
        <v>38</v>
      </c>
      <c r="K6681" s="16">
        <v>45981</v>
      </c>
      <c r="N6681" s="19">
        <v>46001</v>
      </c>
      <c r="Q6681" s="16">
        <v>45973</v>
      </c>
      <c r="R6681">
        <v>3.2120000000000002</v>
      </c>
      <c r="S6681" s="16">
        <v>45999</v>
      </c>
      <c r="T6681" s="16">
        <v>45980</v>
      </c>
      <c r="U6681">
        <v>3.2120000000000002</v>
      </c>
      <c r="V6681" s="16">
        <v>45993</v>
      </c>
      <c r="W6681" s="16">
        <v>45999</v>
      </c>
      <c r="Y6681"/>
      <c r="Z6681" s="16">
        <v>45973</v>
      </c>
      <c r="AB6681"/>
      <c r="AC6681" s="16">
        <v>45981</v>
      </c>
      <c r="AE6681"/>
      <c r="AH6681" s="20">
        <v>3.2120000000000002</v>
      </c>
      <c r="AI6681" t="s">
        <v>37</v>
      </c>
    </row>
    <row r="6682" spans="1:35" x14ac:dyDescent="0.3">
      <c r="A6682">
        <v>662845</v>
      </c>
      <c r="B6682">
        <v>2</v>
      </c>
      <c r="F6682"/>
      <c r="I6682"/>
      <c r="J6682" s="18" t="s">
        <v>38</v>
      </c>
      <c r="K6682" s="16">
        <v>45981</v>
      </c>
      <c r="N6682" s="19">
        <v>46001</v>
      </c>
      <c r="Q6682" s="16">
        <v>45973</v>
      </c>
      <c r="S6682"/>
      <c r="T6682" s="16">
        <v>45980</v>
      </c>
      <c r="V6682"/>
      <c r="W6682" s="16">
        <v>45999</v>
      </c>
      <c r="Y6682"/>
      <c r="Z6682" s="16">
        <v>45981</v>
      </c>
      <c r="AB6682"/>
      <c r="AC6682" s="16">
        <v>46002</v>
      </c>
      <c r="AE6682"/>
      <c r="AH6682" s="20">
        <v>3.22</v>
      </c>
      <c r="AI6682" t="s">
        <v>37</v>
      </c>
    </row>
    <row r="6683" spans="1:35" x14ac:dyDescent="0.3">
      <c r="A6683">
        <v>2519322</v>
      </c>
      <c r="B6683">
        <v>2</v>
      </c>
      <c r="F6683"/>
      <c r="I6683"/>
      <c r="J6683" s="18" t="s">
        <v>38</v>
      </c>
      <c r="K6683" s="16">
        <v>45981</v>
      </c>
      <c r="N6683" s="19">
        <v>46001</v>
      </c>
      <c r="Q6683" s="16">
        <v>45973</v>
      </c>
      <c r="S6683"/>
      <c r="T6683" s="16">
        <v>45980</v>
      </c>
      <c r="V6683"/>
      <c r="W6683" s="16">
        <v>45999</v>
      </c>
      <c r="Y6683"/>
      <c r="Z6683" s="16">
        <v>45981</v>
      </c>
      <c r="AB6683"/>
      <c r="AC6683" s="16">
        <v>46002</v>
      </c>
      <c r="AE6683"/>
      <c r="AH6683" s="20">
        <v>3.22</v>
      </c>
      <c r="AI6683" t="s">
        <v>37</v>
      </c>
    </row>
    <row r="6684" spans="1:35" x14ac:dyDescent="0.3">
      <c r="A6684">
        <v>234047</v>
      </c>
      <c r="B6684">
        <v>2</v>
      </c>
      <c r="F6684"/>
      <c r="I6684"/>
      <c r="J6684" s="18" t="s">
        <v>38</v>
      </c>
      <c r="K6684" s="16">
        <v>45981</v>
      </c>
      <c r="N6684" s="19">
        <v>46001</v>
      </c>
      <c r="Q6684" s="16">
        <v>45973</v>
      </c>
      <c r="S6684"/>
      <c r="T6684" s="16">
        <v>45980</v>
      </c>
      <c r="V6684"/>
      <c r="W6684" s="16">
        <v>45999</v>
      </c>
      <c r="Y6684"/>
      <c r="Z6684" s="16">
        <v>45981</v>
      </c>
      <c r="AB6684"/>
      <c r="AC6684" s="16">
        <v>46002</v>
      </c>
      <c r="AE6684"/>
      <c r="AH6684" s="20">
        <v>3.22</v>
      </c>
      <c r="AI6684" t="s">
        <v>37</v>
      </c>
    </row>
    <row r="6685" spans="1:35" x14ac:dyDescent="0.3">
      <c r="A6685">
        <v>151295</v>
      </c>
      <c r="B6685">
        <v>1</v>
      </c>
      <c r="F6685"/>
      <c r="I6685"/>
      <c r="J6685" s="18" t="s">
        <v>38</v>
      </c>
      <c r="K6685" s="16">
        <v>45981</v>
      </c>
      <c r="N6685" s="19">
        <v>46001</v>
      </c>
      <c r="Q6685" s="16">
        <v>45973</v>
      </c>
      <c r="S6685"/>
      <c r="T6685" s="16">
        <v>45980</v>
      </c>
      <c r="V6685"/>
      <c r="W6685" s="16">
        <v>45999</v>
      </c>
      <c r="Y6685"/>
      <c r="Z6685" s="16">
        <v>45973</v>
      </c>
      <c r="AB6685"/>
      <c r="AC6685" s="16">
        <v>45981</v>
      </c>
      <c r="AE6685"/>
      <c r="AH6685" s="20">
        <v>3.22</v>
      </c>
      <c r="AI6685" t="s">
        <v>37</v>
      </c>
    </row>
    <row r="6686" spans="1:35" x14ac:dyDescent="0.3">
      <c r="A6686">
        <v>106762</v>
      </c>
      <c r="B6686">
        <v>2</v>
      </c>
      <c r="D6686">
        <v>1.1000000000000001</v>
      </c>
      <c r="E6686" t="s">
        <v>42</v>
      </c>
      <c r="F6686" s="16">
        <v>45987</v>
      </c>
      <c r="I6686"/>
      <c r="J6686" s="18" t="s">
        <v>38</v>
      </c>
      <c r="K6686" s="16">
        <v>45981</v>
      </c>
      <c r="N6686" s="19">
        <v>46001</v>
      </c>
      <c r="Q6686" s="16">
        <v>45973</v>
      </c>
      <c r="S6686"/>
      <c r="T6686" s="16">
        <v>45980</v>
      </c>
      <c r="V6686"/>
      <c r="W6686" s="16">
        <v>45999</v>
      </c>
      <c r="Y6686"/>
      <c r="Z6686" s="16">
        <v>45981</v>
      </c>
      <c r="AB6686"/>
      <c r="AC6686" s="16">
        <v>46002</v>
      </c>
      <c r="AE6686"/>
      <c r="AH6686" s="20">
        <v>1.1000000000000001</v>
      </c>
      <c r="AI6686" t="s">
        <v>37</v>
      </c>
    </row>
    <row r="6687" spans="1:35" x14ac:dyDescent="0.3">
      <c r="A6687">
        <v>515108</v>
      </c>
      <c r="B6687">
        <v>1</v>
      </c>
      <c r="F6687"/>
      <c r="I6687"/>
      <c r="J6687" s="18" t="s">
        <v>38</v>
      </c>
      <c r="K6687" s="16">
        <v>45981</v>
      </c>
      <c r="N6687" s="19">
        <v>46001</v>
      </c>
      <c r="Q6687" s="16">
        <v>45973</v>
      </c>
      <c r="S6687"/>
      <c r="T6687" s="16">
        <v>45980</v>
      </c>
      <c r="V6687"/>
      <c r="W6687" s="16">
        <v>45999</v>
      </c>
      <c r="Y6687"/>
      <c r="Z6687" s="16">
        <v>45973</v>
      </c>
      <c r="AB6687"/>
      <c r="AC6687" s="16">
        <v>45981</v>
      </c>
      <c r="AE6687"/>
      <c r="AH6687" s="20">
        <v>3.22</v>
      </c>
      <c r="AI6687" t="s">
        <v>37</v>
      </c>
    </row>
    <row r="6688" spans="1:35" x14ac:dyDescent="0.3">
      <c r="A6688">
        <v>178112</v>
      </c>
      <c r="B6688">
        <v>1</v>
      </c>
      <c r="F6688"/>
      <c r="I6688"/>
      <c r="J6688" s="18" t="s">
        <v>38</v>
      </c>
      <c r="K6688" s="16">
        <v>45981</v>
      </c>
      <c r="N6688" s="19">
        <v>46001</v>
      </c>
      <c r="Q6688" s="16">
        <v>45973</v>
      </c>
      <c r="S6688"/>
      <c r="T6688" s="16">
        <v>45980</v>
      </c>
      <c r="V6688"/>
      <c r="W6688" s="16">
        <v>45999</v>
      </c>
      <c r="Y6688"/>
      <c r="Z6688" s="16">
        <v>45973</v>
      </c>
      <c r="AB6688"/>
      <c r="AC6688" s="16">
        <v>45981</v>
      </c>
      <c r="AE6688"/>
      <c r="AH6688" s="20">
        <v>3.22</v>
      </c>
      <c r="AI6688" t="s">
        <v>37</v>
      </c>
    </row>
    <row r="6689" spans="1:35" x14ac:dyDescent="0.3">
      <c r="A6689">
        <v>208558</v>
      </c>
      <c r="B6689">
        <v>2</v>
      </c>
      <c r="D6689">
        <v>1.1000000000000001</v>
      </c>
      <c r="E6689" t="s">
        <v>42</v>
      </c>
      <c r="F6689" s="16">
        <v>45987</v>
      </c>
      <c r="I6689"/>
      <c r="J6689" s="18" t="s">
        <v>38</v>
      </c>
      <c r="K6689" s="16">
        <v>45981</v>
      </c>
      <c r="N6689" s="19">
        <v>46001</v>
      </c>
      <c r="Q6689" s="16">
        <v>45973</v>
      </c>
      <c r="S6689"/>
      <c r="T6689" s="16">
        <v>45980</v>
      </c>
      <c r="V6689"/>
      <c r="W6689" s="16">
        <v>45999</v>
      </c>
      <c r="Y6689"/>
      <c r="Z6689" s="16">
        <v>45981</v>
      </c>
      <c r="AB6689"/>
      <c r="AC6689" s="16">
        <v>46002</v>
      </c>
      <c r="AE6689"/>
      <c r="AH6689" s="20">
        <v>1.1000000000000001</v>
      </c>
      <c r="AI6689" t="s">
        <v>37</v>
      </c>
    </row>
    <row r="6690" spans="1:35" x14ac:dyDescent="0.3">
      <c r="A6690">
        <v>792584</v>
      </c>
      <c r="B6690">
        <v>1</v>
      </c>
      <c r="D6690" s="28">
        <v>1.1000000000000001</v>
      </c>
      <c r="E6690" s="26" t="s">
        <v>46</v>
      </c>
      <c r="F6690" s="27">
        <v>46062</v>
      </c>
      <c r="I6690"/>
      <c r="J6690" s="18" t="s">
        <v>38</v>
      </c>
      <c r="K6690" s="16">
        <v>45981</v>
      </c>
      <c r="N6690" s="19">
        <v>46001</v>
      </c>
      <c r="Q6690" s="16">
        <v>45973</v>
      </c>
      <c r="S6690"/>
      <c r="T6690" s="16">
        <v>45980</v>
      </c>
      <c r="V6690"/>
      <c r="W6690" s="16">
        <v>45999</v>
      </c>
      <c r="Y6690"/>
      <c r="Z6690" s="16">
        <v>45973</v>
      </c>
      <c r="AB6690"/>
      <c r="AC6690" s="16">
        <v>45981</v>
      </c>
      <c r="AE6690"/>
      <c r="AH6690" s="20">
        <v>1.1000000000000001</v>
      </c>
      <c r="AI6690" t="s">
        <v>37</v>
      </c>
    </row>
    <row r="6691" spans="1:35" x14ac:dyDescent="0.3">
      <c r="A6691">
        <v>289764</v>
      </c>
      <c r="B6691">
        <v>2</v>
      </c>
      <c r="F6691"/>
      <c r="I6691"/>
      <c r="J6691" s="18" t="s">
        <v>38</v>
      </c>
      <c r="K6691" s="16">
        <v>45981</v>
      </c>
      <c r="N6691" s="19">
        <v>46001</v>
      </c>
      <c r="Q6691" s="16">
        <v>45973</v>
      </c>
      <c r="S6691"/>
      <c r="T6691" s="16">
        <v>45980</v>
      </c>
      <c r="V6691"/>
      <c r="W6691" s="16">
        <v>45999</v>
      </c>
      <c r="Y6691"/>
      <c r="Z6691" s="16">
        <v>45981</v>
      </c>
      <c r="AB6691"/>
      <c r="AC6691" s="16">
        <v>46002</v>
      </c>
      <c r="AE6691"/>
      <c r="AH6691" s="20">
        <v>3.22</v>
      </c>
      <c r="AI6691" t="s">
        <v>37</v>
      </c>
    </row>
    <row r="6692" spans="1:35" x14ac:dyDescent="0.3">
      <c r="A6692">
        <v>321103</v>
      </c>
      <c r="B6692">
        <v>2</v>
      </c>
      <c r="F6692"/>
      <c r="I6692"/>
      <c r="J6692" s="18" t="s">
        <v>38</v>
      </c>
      <c r="K6692" s="16">
        <v>45981</v>
      </c>
      <c r="N6692" s="19">
        <v>46001</v>
      </c>
      <c r="Q6692" s="16">
        <v>45973</v>
      </c>
      <c r="S6692"/>
      <c r="T6692" s="16">
        <v>45980</v>
      </c>
      <c r="V6692"/>
      <c r="W6692" s="16">
        <v>45999</v>
      </c>
      <c r="Y6692"/>
      <c r="Z6692" s="16">
        <v>45981</v>
      </c>
      <c r="AB6692"/>
      <c r="AC6692" s="16">
        <v>46002</v>
      </c>
      <c r="AE6692"/>
      <c r="AH6692" s="20">
        <v>3.22</v>
      </c>
      <c r="AI6692" t="s">
        <v>37</v>
      </c>
    </row>
    <row r="6693" spans="1:35" x14ac:dyDescent="0.3">
      <c r="A6693">
        <v>199861</v>
      </c>
      <c r="B6693">
        <v>2</v>
      </c>
      <c r="D6693">
        <v>1.1000000000000001</v>
      </c>
      <c r="E6693" t="s">
        <v>46</v>
      </c>
      <c r="F6693" s="16">
        <v>45981</v>
      </c>
      <c r="I6693"/>
      <c r="J6693" s="18" t="s">
        <v>38</v>
      </c>
      <c r="K6693" s="16">
        <v>45981</v>
      </c>
      <c r="N6693" s="19">
        <v>46001</v>
      </c>
      <c r="Q6693" s="16">
        <v>45973</v>
      </c>
      <c r="S6693"/>
      <c r="T6693" s="16">
        <v>45980</v>
      </c>
      <c r="V6693"/>
      <c r="W6693" s="16">
        <v>45999</v>
      </c>
      <c r="Y6693"/>
      <c r="Z6693" s="16">
        <v>45981</v>
      </c>
      <c r="AB6693"/>
      <c r="AC6693" s="16">
        <v>46002</v>
      </c>
      <c r="AE6693"/>
      <c r="AH6693" s="20">
        <v>1.1000000000000001</v>
      </c>
      <c r="AI6693" t="s">
        <v>37</v>
      </c>
    </row>
    <row r="6694" spans="1:35" x14ac:dyDescent="0.3">
      <c r="A6694">
        <v>352009</v>
      </c>
      <c r="B6694">
        <v>1</v>
      </c>
      <c r="D6694">
        <v>1.1000000000000001</v>
      </c>
      <c r="E6694" t="s">
        <v>42</v>
      </c>
      <c r="F6694" s="16">
        <v>46028</v>
      </c>
      <c r="I6694"/>
      <c r="J6694" s="18" t="s">
        <v>38</v>
      </c>
      <c r="K6694" s="16">
        <v>45981</v>
      </c>
      <c r="N6694" s="19">
        <v>46001</v>
      </c>
      <c r="Q6694" s="16">
        <v>45973</v>
      </c>
      <c r="S6694"/>
      <c r="T6694" s="16">
        <v>45980</v>
      </c>
      <c r="V6694"/>
      <c r="W6694" s="16">
        <v>45999</v>
      </c>
      <c r="Y6694"/>
      <c r="Z6694" s="16">
        <v>45973</v>
      </c>
      <c r="AB6694"/>
      <c r="AC6694" s="16">
        <v>45981</v>
      </c>
      <c r="AE6694"/>
      <c r="AH6694" s="20">
        <v>1.1000000000000001</v>
      </c>
      <c r="AI6694" t="s">
        <v>37</v>
      </c>
    </row>
    <row r="6695" spans="1:35" x14ac:dyDescent="0.3">
      <c r="A6695">
        <v>194984</v>
      </c>
      <c r="B6695">
        <v>1</v>
      </c>
      <c r="D6695">
        <v>1.1000000000000001</v>
      </c>
      <c r="E6695" t="s">
        <v>46</v>
      </c>
      <c r="F6695" s="16">
        <v>45983</v>
      </c>
      <c r="I6695"/>
      <c r="J6695" s="18" t="s">
        <v>38</v>
      </c>
      <c r="K6695" s="16">
        <v>45981</v>
      </c>
      <c r="N6695" s="19">
        <v>46001</v>
      </c>
      <c r="Q6695" s="16">
        <v>45973</v>
      </c>
      <c r="S6695"/>
      <c r="T6695" s="16">
        <v>45980</v>
      </c>
      <c r="V6695"/>
      <c r="W6695" s="16">
        <v>45999</v>
      </c>
      <c r="Y6695"/>
      <c r="Z6695" s="16">
        <v>45973</v>
      </c>
      <c r="AB6695"/>
      <c r="AC6695" s="16">
        <v>45981</v>
      </c>
      <c r="AE6695"/>
      <c r="AH6695" s="20">
        <v>1.1000000000000001</v>
      </c>
      <c r="AI6695" t="s">
        <v>37</v>
      </c>
    </row>
    <row r="6696" spans="1:35" x14ac:dyDescent="0.3">
      <c r="A6696">
        <v>306887</v>
      </c>
      <c r="B6696">
        <v>2</v>
      </c>
      <c r="D6696">
        <v>1.1000000000000001</v>
      </c>
      <c r="E6696" t="s">
        <v>42</v>
      </c>
      <c r="F6696" s="16">
        <v>45993</v>
      </c>
      <c r="I6696"/>
      <c r="J6696" s="18" t="s">
        <v>38</v>
      </c>
      <c r="K6696" s="16">
        <v>45981</v>
      </c>
      <c r="N6696" s="19">
        <v>46001</v>
      </c>
      <c r="Q6696" s="16">
        <v>45973</v>
      </c>
      <c r="S6696"/>
      <c r="T6696" s="16">
        <v>45980</v>
      </c>
      <c r="V6696"/>
      <c r="W6696" s="16">
        <v>45999</v>
      </c>
      <c r="Y6696"/>
      <c r="Z6696" s="16">
        <v>45981</v>
      </c>
      <c r="AB6696"/>
      <c r="AC6696" s="16">
        <v>46002</v>
      </c>
      <c r="AE6696"/>
      <c r="AH6696" s="20">
        <v>1.1000000000000001</v>
      </c>
      <c r="AI6696" t="s">
        <v>37</v>
      </c>
    </row>
    <row r="6697" spans="1:35" x14ac:dyDescent="0.3">
      <c r="A6697">
        <v>168799</v>
      </c>
      <c r="B6697">
        <v>1</v>
      </c>
      <c r="D6697">
        <v>1.1000000000000001</v>
      </c>
      <c r="E6697" s="26" t="s">
        <v>53</v>
      </c>
      <c r="F6697" s="27">
        <v>45983</v>
      </c>
      <c r="I6697"/>
      <c r="J6697" s="18" t="s">
        <v>115</v>
      </c>
      <c r="K6697" s="16">
        <v>45981</v>
      </c>
      <c r="N6697" s="19">
        <v>46001</v>
      </c>
      <c r="Q6697" s="16">
        <v>45973</v>
      </c>
      <c r="S6697"/>
      <c r="T6697" s="16">
        <v>45980</v>
      </c>
      <c r="V6697"/>
      <c r="W6697" s="16">
        <v>45999</v>
      </c>
      <c r="Y6697"/>
      <c r="Z6697" s="16">
        <v>45973</v>
      </c>
      <c r="AB6697"/>
      <c r="AC6697" s="16">
        <v>45981</v>
      </c>
      <c r="AE6697"/>
      <c r="AF6697" s="22" t="s">
        <v>42</v>
      </c>
      <c r="AG6697" s="16">
        <v>45987</v>
      </c>
      <c r="AH6697" s="20">
        <v>1.1000000000000001</v>
      </c>
      <c r="AI6697" t="s">
        <v>37</v>
      </c>
    </row>
    <row r="6698" spans="1:35" x14ac:dyDescent="0.3">
      <c r="A6698">
        <v>2717738</v>
      </c>
      <c r="B6698">
        <v>1</v>
      </c>
      <c r="F6698"/>
      <c r="I6698"/>
      <c r="J6698" s="18" t="s">
        <v>38</v>
      </c>
      <c r="K6698" s="16">
        <v>45981</v>
      </c>
      <c r="N6698" s="19">
        <v>46001</v>
      </c>
      <c r="Q6698" s="16">
        <v>45973</v>
      </c>
      <c r="S6698"/>
      <c r="T6698" s="16">
        <v>45980</v>
      </c>
      <c r="V6698"/>
      <c r="W6698" s="16">
        <v>45999</v>
      </c>
      <c r="Y6698"/>
      <c r="Z6698" s="16">
        <v>45973</v>
      </c>
      <c r="AB6698"/>
      <c r="AC6698" s="16">
        <v>45981</v>
      </c>
      <c r="AE6698"/>
      <c r="AH6698" s="20">
        <v>3.22</v>
      </c>
      <c r="AI6698" t="s">
        <v>37</v>
      </c>
    </row>
    <row r="6699" spans="1:35" x14ac:dyDescent="0.3">
      <c r="A6699">
        <v>2543154</v>
      </c>
      <c r="B6699">
        <v>2</v>
      </c>
      <c r="F6699"/>
      <c r="I6699"/>
      <c r="J6699" s="18" t="s">
        <v>38</v>
      </c>
      <c r="K6699" s="16">
        <v>45981</v>
      </c>
      <c r="N6699" s="19">
        <v>46001</v>
      </c>
      <c r="Q6699" s="16">
        <v>45973</v>
      </c>
      <c r="S6699"/>
      <c r="T6699" s="16">
        <v>45980</v>
      </c>
      <c r="V6699"/>
      <c r="W6699" s="16">
        <v>45999</v>
      </c>
      <c r="Y6699"/>
      <c r="Z6699" s="16">
        <v>45981</v>
      </c>
      <c r="AB6699"/>
      <c r="AC6699" s="16">
        <v>46002</v>
      </c>
      <c r="AE6699"/>
      <c r="AH6699" s="20">
        <v>3.22</v>
      </c>
      <c r="AI6699" t="s">
        <v>37</v>
      </c>
    </row>
    <row r="6700" spans="1:35" x14ac:dyDescent="0.3">
      <c r="A6700">
        <v>211720</v>
      </c>
      <c r="B6700">
        <v>1</v>
      </c>
      <c r="F6700"/>
      <c r="I6700"/>
      <c r="J6700" s="18" t="s">
        <v>38</v>
      </c>
      <c r="K6700" s="16">
        <v>45981</v>
      </c>
      <c r="N6700" s="19">
        <v>46001</v>
      </c>
      <c r="Q6700" s="16">
        <v>45973</v>
      </c>
      <c r="S6700"/>
      <c r="T6700" s="16">
        <v>45980</v>
      </c>
      <c r="V6700"/>
      <c r="W6700" s="16">
        <v>45999</v>
      </c>
      <c r="Y6700"/>
      <c r="Z6700" s="16">
        <v>45973</v>
      </c>
      <c r="AB6700"/>
      <c r="AC6700" s="16">
        <v>45981</v>
      </c>
      <c r="AE6700"/>
      <c r="AH6700" s="20">
        <v>3.22</v>
      </c>
      <c r="AI6700" t="s">
        <v>37</v>
      </c>
    </row>
    <row r="6701" spans="1:35" x14ac:dyDescent="0.3">
      <c r="A6701">
        <v>2724063</v>
      </c>
      <c r="B6701">
        <v>2</v>
      </c>
      <c r="D6701" s="28">
        <v>1.1000000000000001</v>
      </c>
      <c r="E6701" s="26" t="s">
        <v>46</v>
      </c>
      <c r="F6701" s="27">
        <v>46062</v>
      </c>
      <c r="I6701"/>
      <c r="J6701" s="18" t="s">
        <v>38</v>
      </c>
      <c r="K6701" s="16">
        <v>45981</v>
      </c>
      <c r="N6701" s="19">
        <v>46001</v>
      </c>
      <c r="Q6701" s="16">
        <v>45973</v>
      </c>
      <c r="S6701"/>
      <c r="T6701" s="16">
        <v>45980</v>
      </c>
      <c r="V6701"/>
      <c r="W6701" s="16">
        <v>45999</v>
      </c>
      <c r="Y6701"/>
      <c r="Z6701" s="16">
        <v>45981</v>
      </c>
      <c r="AB6701"/>
      <c r="AC6701" s="16">
        <v>46002</v>
      </c>
      <c r="AE6701"/>
      <c r="AH6701" s="20">
        <v>1.1000000000000001</v>
      </c>
      <c r="AI6701" t="s">
        <v>37</v>
      </c>
    </row>
    <row r="6702" spans="1:35" x14ac:dyDescent="0.3">
      <c r="A6702">
        <v>2715404</v>
      </c>
      <c r="B6702">
        <v>2</v>
      </c>
      <c r="F6702"/>
      <c r="I6702"/>
      <c r="J6702" s="18" t="s">
        <v>43</v>
      </c>
      <c r="N6702" s="19"/>
      <c r="Q6702" s="16">
        <v>45973</v>
      </c>
      <c r="S6702"/>
      <c r="T6702" s="16">
        <v>45980</v>
      </c>
      <c r="V6702"/>
      <c r="W6702" s="16">
        <v>45999</v>
      </c>
      <c r="Y6702"/>
      <c r="Z6702" s="16">
        <v>45981</v>
      </c>
      <c r="AA6702">
        <v>3.1360000000000001</v>
      </c>
      <c r="AB6702" s="16">
        <v>45981</v>
      </c>
      <c r="AC6702" s="16">
        <v>46002</v>
      </c>
      <c r="AE6702"/>
      <c r="AH6702" s="20">
        <v>3.1360000000000001</v>
      </c>
      <c r="AI6702" t="s">
        <v>37</v>
      </c>
    </row>
    <row r="6703" spans="1:35" x14ac:dyDescent="0.3">
      <c r="A6703">
        <v>1186114</v>
      </c>
      <c r="B6703">
        <v>2</v>
      </c>
      <c r="D6703" s="28">
        <v>1.1000000000000001</v>
      </c>
      <c r="E6703" s="26" t="s">
        <v>46</v>
      </c>
      <c r="F6703" s="27">
        <v>46062</v>
      </c>
      <c r="I6703"/>
      <c r="J6703" s="18" t="s">
        <v>38</v>
      </c>
      <c r="K6703" s="16">
        <v>45981</v>
      </c>
      <c r="N6703" s="19">
        <v>46001</v>
      </c>
      <c r="Q6703" s="16">
        <v>45973</v>
      </c>
      <c r="S6703"/>
      <c r="T6703" s="16">
        <v>45980</v>
      </c>
      <c r="V6703"/>
      <c r="W6703" s="16">
        <v>45999</v>
      </c>
      <c r="Y6703"/>
      <c r="Z6703" s="16">
        <v>45981</v>
      </c>
      <c r="AB6703"/>
      <c r="AC6703" s="16">
        <v>46002</v>
      </c>
      <c r="AE6703"/>
      <c r="AH6703" s="20">
        <v>1.1000000000000001</v>
      </c>
      <c r="AI6703" t="s">
        <v>37</v>
      </c>
    </row>
    <row r="6704" spans="1:35" x14ac:dyDescent="0.3">
      <c r="A6704">
        <v>395223</v>
      </c>
      <c r="B6704">
        <v>2</v>
      </c>
      <c r="F6704"/>
      <c r="I6704"/>
      <c r="J6704" s="18" t="s">
        <v>43</v>
      </c>
      <c r="N6704" s="19"/>
      <c r="Q6704" s="16">
        <v>45973</v>
      </c>
      <c r="S6704"/>
      <c r="T6704" s="16">
        <v>45980</v>
      </c>
      <c r="V6704"/>
      <c r="W6704" s="16">
        <v>45999</v>
      </c>
      <c r="Y6704"/>
      <c r="Z6704" s="16">
        <v>45981</v>
      </c>
      <c r="AA6704">
        <v>3.1360000000000001</v>
      </c>
      <c r="AB6704" s="16">
        <v>45981</v>
      </c>
      <c r="AC6704" s="16">
        <v>46002</v>
      </c>
      <c r="AE6704"/>
      <c r="AH6704" s="20">
        <v>3.1360000000000001</v>
      </c>
      <c r="AI6704" t="s">
        <v>37</v>
      </c>
    </row>
    <row r="6705" spans="1:35" x14ac:dyDescent="0.3">
      <c r="A6705">
        <v>185598</v>
      </c>
      <c r="B6705">
        <v>1</v>
      </c>
      <c r="F6705"/>
      <c r="I6705"/>
      <c r="J6705" s="18" t="s">
        <v>38</v>
      </c>
      <c r="K6705" s="16">
        <v>45981</v>
      </c>
      <c r="N6705" s="19">
        <v>46001</v>
      </c>
      <c r="Q6705" s="16">
        <v>45973</v>
      </c>
      <c r="S6705"/>
      <c r="T6705" s="16">
        <v>45980</v>
      </c>
      <c r="V6705"/>
      <c r="W6705" s="16">
        <v>45999</v>
      </c>
      <c r="Y6705"/>
      <c r="Z6705" s="16">
        <v>45973</v>
      </c>
      <c r="AB6705"/>
      <c r="AC6705" s="16">
        <v>45981</v>
      </c>
      <c r="AE6705"/>
      <c r="AH6705" s="20">
        <v>3.22</v>
      </c>
      <c r="AI6705" t="s">
        <v>37</v>
      </c>
    </row>
    <row r="6706" spans="1:35" x14ac:dyDescent="0.3">
      <c r="A6706">
        <v>258956</v>
      </c>
      <c r="B6706">
        <v>2</v>
      </c>
      <c r="F6706"/>
      <c r="I6706"/>
      <c r="J6706" s="18" t="s">
        <v>38</v>
      </c>
      <c r="K6706" s="16">
        <v>45981</v>
      </c>
      <c r="N6706" s="19">
        <v>46001</v>
      </c>
      <c r="Q6706" s="16">
        <v>45973</v>
      </c>
      <c r="S6706"/>
      <c r="T6706" s="16">
        <v>45980</v>
      </c>
      <c r="V6706"/>
      <c r="W6706" s="16">
        <v>45999</v>
      </c>
      <c r="Y6706"/>
      <c r="Z6706" s="16">
        <v>45981</v>
      </c>
      <c r="AB6706"/>
      <c r="AC6706" s="16">
        <v>46002</v>
      </c>
      <c r="AE6706"/>
      <c r="AH6706" s="20">
        <v>3.22</v>
      </c>
      <c r="AI6706" t="s">
        <v>37</v>
      </c>
    </row>
    <row r="6707" spans="1:35" x14ac:dyDescent="0.3">
      <c r="A6707">
        <v>2760003</v>
      </c>
      <c r="B6707">
        <v>1</v>
      </c>
      <c r="F6707"/>
      <c r="I6707"/>
      <c r="J6707" s="18" t="s">
        <v>38</v>
      </c>
      <c r="K6707" s="16">
        <v>45981</v>
      </c>
      <c r="N6707" s="19">
        <v>46001</v>
      </c>
      <c r="Q6707" s="16">
        <v>45973</v>
      </c>
      <c r="S6707"/>
      <c r="T6707" s="16">
        <v>45980</v>
      </c>
      <c r="V6707"/>
      <c r="W6707" s="16">
        <v>45999</v>
      </c>
      <c r="Y6707"/>
      <c r="Z6707" s="16">
        <v>45973</v>
      </c>
      <c r="AB6707"/>
      <c r="AC6707" s="16">
        <v>45981</v>
      </c>
      <c r="AE6707"/>
      <c r="AH6707" s="20">
        <v>3.22</v>
      </c>
      <c r="AI6707" t="s">
        <v>37</v>
      </c>
    </row>
    <row r="6708" spans="1:35" x14ac:dyDescent="0.3">
      <c r="A6708">
        <v>2665961</v>
      </c>
      <c r="B6708">
        <v>2</v>
      </c>
      <c r="F6708"/>
      <c r="I6708"/>
      <c r="J6708" s="18" t="s">
        <v>48</v>
      </c>
      <c r="K6708" s="16">
        <v>45981</v>
      </c>
      <c r="L6708">
        <v>3.14</v>
      </c>
      <c r="M6708" s="19">
        <v>45981</v>
      </c>
      <c r="N6708" s="19">
        <v>46001</v>
      </c>
      <c r="O6708">
        <v>3.14</v>
      </c>
      <c r="P6708" s="19">
        <v>46001</v>
      </c>
      <c r="Q6708" s="16">
        <v>45973</v>
      </c>
      <c r="S6708"/>
      <c r="T6708" s="16">
        <v>45980</v>
      </c>
      <c r="V6708"/>
      <c r="W6708" s="16">
        <v>45999</v>
      </c>
      <c r="Y6708"/>
      <c r="Z6708" s="16">
        <v>45981</v>
      </c>
      <c r="AB6708"/>
      <c r="AC6708" s="16">
        <v>46002</v>
      </c>
      <c r="AE6708"/>
      <c r="AH6708" s="20">
        <v>3.14</v>
      </c>
      <c r="AI6708" t="s">
        <v>37</v>
      </c>
    </row>
    <row r="6709" spans="1:35" x14ac:dyDescent="0.3">
      <c r="A6709">
        <v>353374</v>
      </c>
      <c r="B6709">
        <v>2</v>
      </c>
      <c r="F6709"/>
      <c r="I6709"/>
      <c r="J6709" s="18" t="s">
        <v>38</v>
      </c>
      <c r="K6709" s="16">
        <v>45981</v>
      </c>
      <c r="N6709" s="19">
        <v>46001</v>
      </c>
      <c r="Q6709" s="16">
        <v>45973</v>
      </c>
      <c r="S6709"/>
      <c r="T6709" s="16">
        <v>45980</v>
      </c>
      <c r="V6709"/>
      <c r="W6709" s="16">
        <v>45999</v>
      </c>
      <c r="Y6709"/>
      <c r="Z6709" s="16">
        <v>45981</v>
      </c>
      <c r="AB6709"/>
      <c r="AC6709" s="16">
        <v>46002</v>
      </c>
      <c r="AE6709"/>
      <c r="AH6709" s="20">
        <v>3.22</v>
      </c>
      <c r="AI6709" t="s">
        <v>37</v>
      </c>
    </row>
    <row r="6710" spans="1:35" x14ac:dyDescent="0.3">
      <c r="A6710">
        <v>248837</v>
      </c>
      <c r="B6710">
        <v>1</v>
      </c>
      <c r="F6710"/>
      <c r="I6710"/>
      <c r="J6710" s="18" t="s">
        <v>38</v>
      </c>
      <c r="K6710" s="16">
        <v>45981</v>
      </c>
      <c r="N6710" s="19">
        <v>46001</v>
      </c>
      <c r="Q6710" s="16">
        <v>45973</v>
      </c>
      <c r="S6710"/>
      <c r="T6710" s="16">
        <v>45980</v>
      </c>
      <c r="V6710"/>
      <c r="W6710" s="16">
        <v>45999</v>
      </c>
      <c r="Y6710"/>
      <c r="Z6710" s="16">
        <v>45973</v>
      </c>
      <c r="AB6710"/>
      <c r="AC6710" s="16">
        <v>45981</v>
      </c>
      <c r="AE6710"/>
      <c r="AH6710" s="20">
        <v>3.22</v>
      </c>
      <c r="AI6710" t="s">
        <v>37</v>
      </c>
    </row>
    <row r="6711" spans="1:35" x14ac:dyDescent="0.3">
      <c r="A6711">
        <v>790107</v>
      </c>
      <c r="B6711">
        <v>2</v>
      </c>
      <c r="F6711"/>
      <c r="I6711"/>
      <c r="N6711" s="19"/>
      <c r="Q6711" s="16">
        <v>45973</v>
      </c>
      <c r="S6711"/>
      <c r="T6711" s="16">
        <v>45980</v>
      </c>
      <c r="V6711"/>
      <c r="W6711" s="16">
        <v>45999</v>
      </c>
      <c r="Y6711"/>
      <c r="Z6711" s="16">
        <v>45981</v>
      </c>
      <c r="AB6711"/>
      <c r="AC6711" s="16">
        <v>46002</v>
      </c>
      <c r="AE6711"/>
      <c r="AH6711" s="20">
        <v>3.22</v>
      </c>
      <c r="AI6711" t="s">
        <v>37</v>
      </c>
    </row>
    <row r="6712" spans="1:35" x14ac:dyDescent="0.3">
      <c r="A6712">
        <v>991998</v>
      </c>
      <c r="B6712">
        <v>2</v>
      </c>
      <c r="F6712"/>
      <c r="I6712"/>
      <c r="J6712" s="18" t="s">
        <v>38</v>
      </c>
      <c r="K6712" s="16">
        <v>45981</v>
      </c>
      <c r="N6712" s="19">
        <v>46001</v>
      </c>
      <c r="Q6712" s="16">
        <v>45973</v>
      </c>
      <c r="R6712">
        <v>3.2120000000000002</v>
      </c>
      <c r="S6712" s="16">
        <v>45995</v>
      </c>
      <c r="T6712" s="16">
        <v>45980</v>
      </c>
      <c r="U6712">
        <v>3.2120000000000002</v>
      </c>
      <c r="V6712" s="16">
        <v>45993</v>
      </c>
      <c r="W6712" s="16">
        <v>45999</v>
      </c>
      <c r="Y6712"/>
      <c r="Z6712" s="16">
        <v>45981</v>
      </c>
      <c r="AB6712"/>
      <c r="AC6712" s="16">
        <v>46002</v>
      </c>
      <c r="AE6712"/>
      <c r="AH6712" s="20">
        <v>3.2120000000000002</v>
      </c>
      <c r="AI6712" t="s">
        <v>37</v>
      </c>
    </row>
    <row r="6713" spans="1:35" x14ac:dyDescent="0.3">
      <c r="A6713">
        <v>2539996</v>
      </c>
      <c r="B6713">
        <v>2</v>
      </c>
      <c r="F6713"/>
      <c r="I6713"/>
      <c r="J6713" s="18" t="s">
        <v>38</v>
      </c>
      <c r="K6713" s="16">
        <v>45981</v>
      </c>
      <c r="N6713" s="19">
        <v>46001</v>
      </c>
      <c r="Q6713" s="16">
        <v>45973</v>
      </c>
      <c r="S6713"/>
      <c r="T6713" s="16">
        <v>45980</v>
      </c>
      <c r="V6713"/>
      <c r="W6713" s="16">
        <v>45999</v>
      </c>
      <c r="Y6713"/>
      <c r="Z6713" s="16">
        <v>45981</v>
      </c>
      <c r="AB6713"/>
      <c r="AC6713" s="16">
        <v>46002</v>
      </c>
      <c r="AE6713"/>
      <c r="AH6713" s="20">
        <v>3.22</v>
      </c>
      <c r="AI6713" t="s">
        <v>37</v>
      </c>
    </row>
    <row r="6714" spans="1:35" x14ac:dyDescent="0.3">
      <c r="A6714">
        <v>945897</v>
      </c>
      <c r="B6714">
        <v>1</v>
      </c>
      <c r="F6714"/>
      <c r="I6714"/>
      <c r="J6714" s="18" t="s">
        <v>38</v>
      </c>
      <c r="K6714" s="16">
        <v>45981</v>
      </c>
      <c r="N6714" s="19">
        <v>46001</v>
      </c>
      <c r="Q6714" s="16">
        <v>45973</v>
      </c>
      <c r="S6714"/>
      <c r="T6714" s="16">
        <v>45980</v>
      </c>
      <c r="V6714"/>
      <c r="W6714" s="16">
        <v>45999</v>
      </c>
      <c r="Y6714"/>
      <c r="Z6714" s="16">
        <v>45973</v>
      </c>
      <c r="AB6714"/>
      <c r="AC6714" s="16">
        <v>45981</v>
      </c>
      <c r="AE6714"/>
      <c r="AH6714" s="20">
        <v>3.22</v>
      </c>
      <c r="AI6714" t="s">
        <v>37</v>
      </c>
    </row>
    <row r="6715" spans="1:35" x14ac:dyDescent="0.3">
      <c r="A6715">
        <v>119300</v>
      </c>
      <c r="B6715">
        <v>1</v>
      </c>
      <c r="F6715"/>
      <c r="I6715"/>
      <c r="J6715" s="18" t="s">
        <v>38</v>
      </c>
      <c r="K6715" s="16">
        <v>45981</v>
      </c>
      <c r="N6715" s="19">
        <v>46001</v>
      </c>
      <c r="Q6715" s="16">
        <v>45973</v>
      </c>
      <c r="S6715"/>
      <c r="T6715" s="16">
        <v>45980</v>
      </c>
      <c r="V6715"/>
      <c r="W6715" s="16">
        <v>45999</v>
      </c>
      <c r="Y6715"/>
      <c r="Z6715" s="16">
        <v>45973</v>
      </c>
      <c r="AB6715"/>
      <c r="AC6715" s="16">
        <v>45981</v>
      </c>
      <c r="AE6715"/>
      <c r="AH6715" s="20">
        <v>3.22</v>
      </c>
      <c r="AI6715" t="s">
        <v>37</v>
      </c>
    </row>
    <row r="6716" spans="1:35" x14ac:dyDescent="0.3">
      <c r="A6716">
        <v>199195</v>
      </c>
      <c r="B6716">
        <v>2</v>
      </c>
      <c r="F6716"/>
      <c r="I6716"/>
      <c r="J6716" s="18" t="s">
        <v>38</v>
      </c>
      <c r="K6716" s="16">
        <v>45981</v>
      </c>
      <c r="N6716" s="19">
        <v>46001</v>
      </c>
      <c r="Q6716" s="16">
        <v>45973</v>
      </c>
      <c r="S6716"/>
      <c r="T6716" s="16">
        <v>45980</v>
      </c>
      <c r="V6716"/>
      <c r="W6716" s="16">
        <v>45999</v>
      </c>
      <c r="Y6716"/>
      <c r="Z6716" s="16">
        <v>45981</v>
      </c>
      <c r="AB6716"/>
      <c r="AC6716" s="16">
        <v>46002</v>
      </c>
      <c r="AE6716"/>
      <c r="AH6716" s="20">
        <v>3.22</v>
      </c>
      <c r="AI6716" t="s">
        <v>37</v>
      </c>
    </row>
    <row r="6717" spans="1:35" x14ac:dyDescent="0.3">
      <c r="A6717">
        <v>434216</v>
      </c>
      <c r="B6717">
        <v>1</v>
      </c>
      <c r="F6717"/>
      <c r="I6717"/>
      <c r="J6717" s="18" t="s">
        <v>38</v>
      </c>
      <c r="K6717" s="16">
        <v>45981</v>
      </c>
      <c r="N6717" s="19">
        <v>46001</v>
      </c>
      <c r="Q6717" s="16">
        <v>45973</v>
      </c>
      <c r="S6717"/>
      <c r="T6717" s="16">
        <v>45980</v>
      </c>
      <c r="V6717"/>
      <c r="W6717" s="16">
        <v>45999</v>
      </c>
      <c r="Y6717"/>
      <c r="Z6717" s="16">
        <v>45973</v>
      </c>
      <c r="AB6717"/>
      <c r="AC6717" s="16">
        <v>45981</v>
      </c>
      <c r="AE6717"/>
      <c r="AH6717" s="20">
        <v>3.22</v>
      </c>
      <c r="AI6717" t="s">
        <v>37</v>
      </c>
    </row>
    <row r="6718" spans="1:35" x14ac:dyDescent="0.3">
      <c r="A6718">
        <v>171174</v>
      </c>
      <c r="B6718">
        <v>1</v>
      </c>
      <c r="F6718"/>
      <c r="I6718"/>
      <c r="N6718" s="19"/>
      <c r="Q6718" s="16">
        <v>45973</v>
      </c>
      <c r="S6718"/>
      <c r="T6718" s="16">
        <v>45980</v>
      </c>
      <c r="V6718"/>
      <c r="W6718" s="16">
        <v>45999</v>
      </c>
      <c r="Y6718"/>
      <c r="Z6718" s="16">
        <v>45973</v>
      </c>
      <c r="AB6718"/>
      <c r="AC6718" s="16">
        <v>45981</v>
      </c>
      <c r="AE6718"/>
      <c r="AH6718" s="20">
        <v>3.22</v>
      </c>
      <c r="AI6718" t="s">
        <v>37</v>
      </c>
    </row>
    <row r="6719" spans="1:35" x14ac:dyDescent="0.3">
      <c r="A6719">
        <v>705156</v>
      </c>
      <c r="B6719">
        <v>1</v>
      </c>
      <c r="F6719"/>
      <c r="I6719"/>
      <c r="J6719" s="18" t="s">
        <v>38</v>
      </c>
      <c r="K6719" s="16">
        <v>45981</v>
      </c>
      <c r="N6719" s="19">
        <v>46001</v>
      </c>
      <c r="Q6719" s="16">
        <v>45973</v>
      </c>
      <c r="S6719"/>
      <c r="T6719" s="16">
        <v>45980</v>
      </c>
      <c r="V6719"/>
      <c r="W6719" s="16">
        <v>45999</v>
      </c>
      <c r="Y6719"/>
      <c r="Z6719" s="16">
        <v>45973</v>
      </c>
      <c r="AB6719"/>
      <c r="AC6719" s="16">
        <v>45981</v>
      </c>
      <c r="AE6719"/>
      <c r="AH6719" s="20">
        <v>3.22</v>
      </c>
      <c r="AI6719" t="s">
        <v>37</v>
      </c>
    </row>
    <row r="6720" spans="1:35" x14ac:dyDescent="0.3">
      <c r="A6720">
        <v>2753062</v>
      </c>
      <c r="B6720">
        <v>1</v>
      </c>
      <c r="F6720"/>
      <c r="I6720"/>
      <c r="N6720" s="19"/>
      <c r="Q6720" s="16">
        <v>45973</v>
      </c>
      <c r="S6720"/>
      <c r="T6720" s="16">
        <v>45980</v>
      </c>
      <c r="V6720"/>
      <c r="W6720" s="16">
        <v>45999</v>
      </c>
      <c r="Y6720"/>
      <c r="Z6720" s="16">
        <v>45973</v>
      </c>
      <c r="AB6720"/>
      <c r="AC6720" s="16">
        <v>45981</v>
      </c>
      <c r="AE6720"/>
      <c r="AH6720" s="20">
        <v>3.22</v>
      </c>
      <c r="AI6720" t="s">
        <v>37</v>
      </c>
    </row>
    <row r="6721" spans="1:35" x14ac:dyDescent="0.3">
      <c r="A6721">
        <v>181820</v>
      </c>
      <c r="B6721">
        <v>1</v>
      </c>
      <c r="D6721">
        <v>1.1000000000000001</v>
      </c>
      <c r="E6721" t="s">
        <v>42</v>
      </c>
      <c r="F6721" s="16">
        <v>45993</v>
      </c>
      <c r="I6721"/>
      <c r="N6721" s="19"/>
      <c r="Q6721" s="16">
        <v>45973</v>
      </c>
      <c r="S6721"/>
      <c r="T6721" s="16">
        <v>45980</v>
      </c>
      <c r="V6721"/>
      <c r="W6721" s="16">
        <v>45999</v>
      </c>
      <c r="Y6721"/>
      <c r="Z6721" s="16">
        <v>45973</v>
      </c>
      <c r="AB6721"/>
      <c r="AC6721" s="16">
        <v>45981</v>
      </c>
      <c r="AE6721"/>
      <c r="AH6721" s="20">
        <v>1.1000000000000001</v>
      </c>
      <c r="AI6721" t="s">
        <v>37</v>
      </c>
    </row>
    <row r="6722" spans="1:35" x14ac:dyDescent="0.3">
      <c r="A6722">
        <v>121339</v>
      </c>
      <c r="B6722">
        <v>2</v>
      </c>
      <c r="D6722">
        <v>1.1000000000000001</v>
      </c>
      <c r="E6722" t="s">
        <v>42</v>
      </c>
      <c r="F6722" s="16">
        <v>45995</v>
      </c>
      <c r="I6722"/>
      <c r="J6722" s="18" t="s">
        <v>38</v>
      </c>
      <c r="K6722" s="16">
        <v>45981</v>
      </c>
      <c r="N6722" s="19">
        <v>46001</v>
      </c>
      <c r="Q6722" s="16">
        <v>45973</v>
      </c>
      <c r="S6722"/>
      <c r="T6722" s="16">
        <v>45980</v>
      </c>
      <c r="V6722"/>
      <c r="W6722" s="16">
        <v>45999</v>
      </c>
      <c r="Y6722"/>
      <c r="Z6722" s="16">
        <v>45981</v>
      </c>
      <c r="AB6722"/>
      <c r="AC6722" s="16">
        <v>46002</v>
      </c>
      <c r="AE6722"/>
      <c r="AH6722" s="20">
        <v>1.1000000000000001</v>
      </c>
      <c r="AI6722" t="s">
        <v>37</v>
      </c>
    </row>
    <row r="6723" spans="1:35" x14ac:dyDescent="0.3">
      <c r="A6723">
        <v>188975</v>
      </c>
      <c r="B6723">
        <v>1</v>
      </c>
      <c r="F6723"/>
      <c r="I6723"/>
      <c r="J6723" s="18" t="s">
        <v>38</v>
      </c>
      <c r="K6723" s="16">
        <v>45981</v>
      </c>
      <c r="N6723" s="19">
        <v>46001</v>
      </c>
      <c r="Q6723" s="16">
        <v>45973</v>
      </c>
      <c r="S6723"/>
      <c r="T6723" s="16">
        <v>45980</v>
      </c>
      <c r="V6723"/>
      <c r="W6723" s="16">
        <v>45999</v>
      </c>
      <c r="Y6723"/>
      <c r="Z6723" s="16">
        <v>45973</v>
      </c>
      <c r="AB6723"/>
      <c r="AC6723" s="16">
        <v>45981</v>
      </c>
      <c r="AE6723"/>
      <c r="AH6723" s="20">
        <v>3.22</v>
      </c>
      <c r="AI6723" t="s">
        <v>37</v>
      </c>
    </row>
    <row r="6724" spans="1:35" x14ac:dyDescent="0.3">
      <c r="A6724">
        <v>2740146</v>
      </c>
      <c r="B6724">
        <v>1</v>
      </c>
      <c r="D6724">
        <v>1.1000000000000001</v>
      </c>
      <c r="E6724" t="s">
        <v>44</v>
      </c>
      <c r="F6724" s="16">
        <v>45997</v>
      </c>
      <c r="I6724"/>
      <c r="N6724" s="19"/>
      <c r="Q6724" s="16">
        <v>45973</v>
      </c>
      <c r="S6724"/>
      <c r="T6724" s="16">
        <v>45980</v>
      </c>
      <c r="V6724"/>
      <c r="W6724" s="16">
        <v>45999</v>
      </c>
      <c r="Y6724"/>
      <c r="Z6724"/>
      <c r="AB6724"/>
      <c r="AE6724"/>
      <c r="AH6724" s="20">
        <v>1.1000000000000001</v>
      </c>
      <c r="AI6724" t="s">
        <v>37</v>
      </c>
    </row>
    <row r="6725" spans="1:35" x14ac:dyDescent="0.3">
      <c r="A6725">
        <v>461474</v>
      </c>
      <c r="B6725">
        <v>1</v>
      </c>
      <c r="F6725"/>
      <c r="I6725"/>
      <c r="J6725" s="18" t="s">
        <v>38</v>
      </c>
      <c r="K6725" s="16">
        <v>45981</v>
      </c>
      <c r="N6725" s="19">
        <v>46001</v>
      </c>
      <c r="Q6725" s="16">
        <v>45973</v>
      </c>
      <c r="S6725"/>
      <c r="T6725" s="16">
        <v>45980</v>
      </c>
      <c r="V6725"/>
      <c r="W6725" s="16">
        <v>45999</v>
      </c>
      <c r="Y6725"/>
      <c r="Z6725" s="16">
        <v>45973</v>
      </c>
      <c r="AB6725"/>
      <c r="AC6725" s="16">
        <v>45981</v>
      </c>
      <c r="AE6725"/>
      <c r="AH6725" s="20">
        <v>3.22</v>
      </c>
      <c r="AI6725" t="s">
        <v>37</v>
      </c>
    </row>
    <row r="6726" spans="1:35" x14ac:dyDescent="0.3">
      <c r="A6726">
        <v>2760098</v>
      </c>
      <c r="B6726">
        <v>1</v>
      </c>
      <c r="F6726"/>
      <c r="I6726"/>
      <c r="N6726" s="19"/>
      <c r="Q6726" s="16">
        <v>45973</v>
      </c>
      <c r="S6726"/>
      <c r="T6726" s="16">
        <v>45980</v>
      </c>
      <c r="V6726"/>
      <c r="W6726" s="16">
        <v>45999</v>
      </c>
      <c r="Y6726"/>
      <c r="Z6726" s="16">
        <v>45973</v>
      </c>
      <c r="AB6726"/>
      <c r="AC6726" s="16">
        <v>45981</v>
      </c>
      <c r="AE6726"/>
      <c r="AH6726" s="20">
        <v>3.22</v>
      </c>
      <c r="AI6726" t="s">
        <v>37</v>
      </c>
    </row>
    <row r="6727" spans="1:35" x14ac:dyDescent="0.3">
      <c r="A6727">
        <v>2735498</v>
      </c>
      <c r="B6727">
        <v>2</v>
      </c>
      <c r="F6727"/>
      <c r="I6727"/>
      <c r="J6727" s="18" t="s">
        <v>38</v>
      </c>
      <c r="K6727" s="16">
        <v>45981</v>
      </c>
      <c r="N6727" s="19">
        <v>46001</v>
      </c>
      <c r="Q6727" s="16">
        <v>45973</v>
      </c>
      <c r="S6727"/>
      <c r="T6727" s="16">
        <v>45980</v>
      </c>
      <c r="V6727"/>
      <c r="W6727" s="16">
        <v>45999</v>
      </c>
      <c r="Y6727"/>
      <c r="Z6727" s="16">
        <v>45981</v>
      </c>
      <c r="AB6727"/>
      <c r="AC6727" s="16">
        <v>46002</v>
      </c>
      <c r="AE6727"/>
      <c r="AH6727" s="20">
        <v>3.22</v>
      </c>
      <c r="AI6727" t="s">
        <v>37</v>
      </c>
    </row>
    <row r="6728" spans="1:35" x14ac:dyDescent="0.3">
      <c r="A6728">
        <v>1000844</v>
      </c>
      <c r="B6728">
        <v>1</v>
      </c>
      <c r="F6728"/>
      <c r="I6728"/>
      <c r="J6728" s="18" t="s">
        <v>49</v>
      </c>
      <c r="K6728" s="16">
        <v>45981</v>
      </c>
      <c r="N6728" s="19">
        <v>46001</v>
      </c>
      <c r="Q6728" s="16">
        <v>45973</v>
      </c>
      <c r="S6728"/>
      <c r="T6728" s="16">
        <v>45980</v>
      </c>
      <c r="V6728"/>
      <c r="W6728" s="16">
        <v>45999</v>
      </c>
      <c r="Y6728"/>
      <c r="Z6728" s="16">
        <v>45973</v>
      </c>
      <c r="AA6728">
        <v>3.1360000000000001</v>
      </c>
      <c r="AB6728" s="16">
        <v>45973</v>
      </c>
      <c r="AC6728" s="16">
        <v>45981</v>
      </c>
      <c r="AE6728"/>
      <c r="AH6728" s="20">
        <v>3.1360000000000001</v>
      </c>
      <c r="AI6728" t="s">
        <v>37</v>
      </c>
    </row>
    <row r="6729" spans="1:35" x14ac:dyDescent="0.3">
      <c r="A6729">
        <v>396043</v>
      </c>
      <c r="B6729">
        <v>1</v>
      </c>
      <c r="F6729"/>
      <c r="I6729"/>
      <c r="J6729" s="18" t="s">
        <v>38</v>
      </c>
      <c r="K6729" s="16">
        <v>45981</v>
      </c>
      <c r="N6729" s="19">
        <v>46001</v>
      </c>
      <c r="Q6729" s="16">
        <v>45973</v>
      </c>
      <c r="S6729"/>
      <c r="T6729" s="16">
        <v>45980</v>
      </c>
      <c r="V6729"/>
      <c r="W6729" s="16">
        <v>45999</v>
      </c>
      <c r="Y6729"/>
      <c r="Z6729" s="16">
        <v>45973</v>
      </c>
      <c r="AB6729"/>
      <c r="AC6729" s="16">
        <v>45981</v>
      </c>
      <c r="AE6729"/>
      <c r="AH6729" s="20">
        <v>3.22</v>
      </c>
      <c r="AI6729" t="s">
        <v>37</v>
      </c>
    </row>
    <row r="6730" spans="1:35" x14ac:dyDescent="0.3">
      <c r="A6730">
        <v>252955</v>
      </c>
      <c r="B6730">
        <v>2</v>
      </c>
      <c r="F6730"/>
      <c r="I6730"/>
      <c r="J6730" s="18" t="s">
        <v>38</v>
      </c>
      <c r="K6730" s="16">
        <v>45981</v>
      </c>
      <c r="N6730" s="19">
        <v>46001</v>
      </c>
      <c r="Q6730" s="16">
        <v>45973</v>
      </c>
      <c r="S6730"/>
      <c r="T6730" s="16">
        <v>45980</v>
      </c>
      <c r="V6730"/>
      <c r="W6730" s="16">
        <v>45999</v>
      </c>
      <c r="Y6730"/>
      <c r="Z6730" s="16">
        <v>45981</v>
      </c>
      <c r="AB6730"/>
      <c r="AC6730" s="16">
        <v>46002</v>
      </c>
      <c r="AE6730"/>
      <c r="AH6730" s="20">
        <v>3.22</v>
      </c>
      <c r="AI6730" t="s">
        <v>37</v>
      </c>
    </row>
    <row r="6731" spans="1:35" x14ac:dyDescent="0.3">
      <c r="A6731">
        <v>258872</v>
      </c>
      <c r="B6731">
        <v>2</v>
      </c>
      <c r="D6731">
        <v>1.1000000000000001</v>
      </c>
      <c r="E6731" t="s">
        <v>42</v>
      </c>
      <c r="F6731" s="16">
        <v>45987</v>
      </c>
      <c r="I6731"/>
      <c r="J6731" s="18" t="s">
        <v>38</v>
      </c>
      <c r="K6731" s="16">
        <v>45981</v>
      </c>
      <c r="N6731" s="19">
        <v>46001</v>
      </c>
      <c r="Q6731" s="16">
        <v>45973</v>
      </c>
      <c r="S6731"/>
      <c r="T6731" s="16">
        <v>45980</v>
      </c>
      <c r="V6731"/>
      <c r="W6731" s="16">
        <v>45999</v>
      </c>
      <c r="Y6731"/>
      <c r="Z6731" s="16">
        <v>45981</v>
      </c>
      <c r="AB6731"/>
      <c r="AC6731" s="16">
        <v>46002</v>
      </c>
      <c r="AE6731"/>
      <c r="AH6731" s="20">
        <v>1.1000000000000001</v>
      </c>
      <c r="AI6731" t="s">
        <v>37</v>
      </c>
    </row>
    <row r="6732" spans="1:35" x14ac:dyDescent="0.3">
      <c r="A6732">
        <v>341254</v>
      </c>
      <c r="B6732">
        <v>1</v>
      </c>
      <c r="F6732"/>
      <c r="I6732"/>
      <c r="J6732" s="18" t="s">
        <v>38</v>
      </c>
      <c r="K6732" s="16">
        <v>45981</v>
      </c>
      <c r="N6732" s="19">
        <v>46001</v>
      </c>
      <c r="Q6732" s="16">
        <v>45973</v>
      </c>
      <c r="S6732"/>
      <c r="T6732" s="16">
        <v>45980</v>
      </c>
      <c r="V6732"/>
      <c r="W6732" s="16">
        <v>45999</v>
      </c>
      <c r="Y6732"/>
      <c r="Z6732" s="16">
        <v>45973</v>
      </c>
      <c r="AB6732"/>
      <c r="AC6732" s="16">
        <v>45981</v>
      </c>
      <c r="AE6732"/>
      <c r="AH6732" s="20">
        <v>3.22</v>
      </c>
      <c r="AI6732" t="s">
        <v>37</v>
      </c>
    </row>
    <row r="6733" spans="1:35" x14ac:dyDescent="0.3">
      <c r="A6733">
        <v>146679</v>
      </c>
      <c r="B6733">
        <v>2</v>
      </c>
      <c r="F6733"/>
      <c r="I6733"/>
      <c r="J6733" s="18" t="s">
        <v>45</v>
      </c>
      <c r="K6733" s="16">
        <v>45981</v>
      </c>
      <c r="N6733" s="19">
        <v>46001</v>
      </c>
      <c r="Q6733" s="16">
        <v>45973</v>
      </c>
      <c r="R6733">
        <v>3.2120000000000002</v>
      </c>
      <c r="S6733" s="16">
        <v>46001</v>
      </c>
      <c r="T6733" s="16">
        <v>45980</v>
      </c>
      <c r="U6733">
        <v>3.2120000000000002</v>
      </c>
      <c r="V6733" s="16">
        <v>46028</v>
      </c>
      <c r="W6733" s="16">
        <v>45999</v>
      </c>
      <c r="X6733">
        <v>3.2120000000000002</v>
      </c>
      <c r="Y6733" s="16">
        <v>46028</v>
      </c>
      <c r="Z6733" s="16">
        <v>45981</v>
      </c>
      <c r="AB6733"/>
      <c r="AC6733" s="16">
        <v>46002</v>
      </c>
      <c r="AE6733"/>
      <c r="AH6733" s="20">
        <v>3.2120000000000002</v>
      </c>
      <c r="AI6733" t="s">
        <v>37</v>
      </c>
    </row>
    <row r="6734" spans="1:35" x14ac:dyDescent="0.3">
      <c r="A6734">
        <v>377173</v>
      </c>
      <c r="B6734">
        <v>2</v>
      </c>
      <c r="D6734">
        <v>1.1000000000000001</v>
      </c>
      <c r="E6734" t="s">
        <v>42</v>
      </c>
      <c r="F6734" s="16">
        <v>46028</v>
      </c>
      <c r="I6734"/>
      <c r="J6734" s="18" t="s">
        <v>38</v>
      </c>
      <c r="K6734" s="16">
        <v>45981</v>
      </c>
      <c r="N6734" s="19">
        <v>46001</v>
      </c>
      <c r="Q6734" s="16">
        <v>45973</v>
      </c>
      <c r="S6734"/>
      <c r="T6734" s="16">
        <v>45980</v>
      </c>
      <c r="V6734"/>
      <c r="W6734" s="16">
        <v>45999</v>
      </c>
      <c r="Y6734"/>
      <c r="Z6734" s="16">
        <v>45981</v>
      </c>
      <c r="AB6734"/>
      <c r="AC6734" s="16">
        <v>46002</v>
      </c>
      <c r="AE6734"/>
      <c r="AH6734" s="20">
        <v>1.1000000000000001</v>
      </c>
      <c r="AI6734" t="s">
        <v>37</v>
      </c>
    </row>
    <row r="6735" spans="1:35" x14ac:dyDescent="0.3">
      <c r="A6735">
        <v>338075</v>
      </c>
      <c r="B6735">
        <v>2</v>
      </c>
      <c r="F6735"/>
      <c r="I6735"/>
      <c r="J6735" s="18" t="s">
        <v>38</v>
      </c>
      <c r="K6735" s="16">
        <v>45981</v>
      </c>
      <c r="N6735" s="19">
        <v>46001</v>
      </c>
      <c r="Q6735" s="16">
        <v>45973</v>
      </c>
      <c r="S6735"/>
      <c r="T6735" s="16">
        <v>45980</v>
      </c>
      <c r="V6735"/>
      <c r="W6735" s="16">
        <v>45999</v>
      </c>
      <c r="Y6735"/>
      <c r="Z6735" s="16">
        <v>45981</v>
      </c>
      <c r="AB6735"/>
      <c r="AC6735" s="16">
        <v>46002</v>
      </c>
      <c r="AE6735"/>
      <c r="AH6735" s="20">
        <v>3.22</v>
      </c>
      <c r="AI6735" t="s">
        <v>37</v>
      </c>
    </row>
    <row r="6736" spans="1:35" x14ac:dyDescent="0.3">
      <c r="A6736">
        <v>175518</v>
      </c>
      <c r="B6736">
        <v>2</v>
      </c>
      <c r="F6736"/>
      <c r="I6736"/>
      <c r="J6736" s="18" t="s">
        <v>38</v>
      </c>
      <c r="K6736" s="16">
        <v>45981</v>
      </c>
      <c r="N6736" s="19">
        <v>46001</v>
      </c>
      <c r="Q6736" s="16">
        <v>45973</v>
      </c>
      <c r="S6736"/>
      <c r="T6736" s="16">
        <v>45980</v>
      </c>
      <c r="V6736"/>
      <c r="W6736" s="16">
        <v>45999</v>
      </c>
      <c r="Y6736"/>
      <c r="Z6736" s="16">
        <v>45981</v>
      </c>
      <c r="AB6736"/>
      <c r="AC6736" s="16">
        <v>46002</v>
      </c>
      <c r="AE6736"/>
      <c r="AH6736" s="20">
        <v>3.22</v>
      </c>
      <c r="AI6736" t="s">
        <v>37</v>
      </c>
    </row>
    <row r="6737" spans="1:35" x14ac:dyDescent="0.3">
      <c r="A6737">
        <v>314963</v>
      </c>
      <c r="B6737">
        <v>2</v>
      </c>
      <c r="F6737"/>
      <c r="I6737"/>
      <c r="J6737" s="18" t="s">
        <v>38</v>
      </c>
      <c r="K6737" s="16">
        <v>45981</v>
      </c>
      <c r="N6737" s="19">
        <v>46001</v>
      </c>
      <c r="Q6737" s="16">
        <v>45973</v>
      </c>
      <c r="S6737"/>
      <c r="T6737" s="16">
        <v>45980</v>
      </c>
      <c r="V6737"/>
      <c r="W6737" s="16">
        <v>45999</v>
      </c>
      <c r="Y6737"/>
      <c r="Z6737" s="16">
        <v>45981</v>
      </c>
      <c r="AB6737"/>
      <c r="AC6737" s="16">
        <v>46002</v>
      </c>
      <c r="AE6737"/>
      <c r="AH6737" s="20">
        <v>3.22</v>
      </c>
      <c r="AI6737" t="s">
        <v>37</v>
      </c>
    </row>
    <row r="6738" spans="1:35" x14ac:dyDescent="0.3">
      <c r="A6738">
        <v>2735150</v>
      </c>
      <c r="B6738">
        <v>2</v>
      </c>
      <c r="F6738"/>
      <c r="I6738"/>
      <c r="J6738" s="18" t="s">
        <v>38</v>
      </c>
      <c r="K6738" s="16">
        <v>45981</v>
      </c>
      <c r="N6738" s="19">
        <v>46001</v>
      </c>
      <c r="Q6738" s="16">
        <v>45973</v>
      </c>
      <c r="S6738"/>
      <c r="T6738" s="16">
        <v>45980</v>
      </c>
      <c r="V6738"/>
      <c r="W6738" s="16">
        <v>45999</v>
      </c>
      <c r="Y6738"/>
      <c r="Z6738" s="16">
        <v>45981</v>
      </c>
      <c r="AB6738"/>
      <c r="AC6738" s="16">
        <v>46002</v>
      </c>
      <c r="AE6738"/>
      <c r="AH6738" s="20">
        <v>3.22</v>
      </c>
      <c r="AI6738" t="s">
        <v>37</v>
      </c>
    </row>
    <row r="6739" spans="1:35" x14ac:dyDescent="0.3">
      <c r="A6739">
        <v>858069</v>
      </c>
      <c r="B6739">
        <v>2</v>
      </c>
      <c r="D6739">
        <v>1.1000000000000001</v>
      </c>
      <c r="E6739" t="s">
        <v>42</v>
      </c>
      <c r="F6739" s="16">
        <v>45987</v>
      </c>
      <c r="I6739"/>
      <c r="J6739" s="18" t="s">
        <v>38</v>
      </c>
      <c r="K6739" s="16">
        <v>45981</v>
      </c>
      <c r="N6739" s="19">
        <v>46001</v>
      </c>
      <c r="Q6739" s="16">
        <v>45973</v>
      </c>
      <c r="S6739"/>
      <c r="T6739" s="16">
        <v>45980</v>
      </c>
      <c r="V6739"/>
      <c r="W6739" s="16">
        <v>45999</v>
      </c>
      <c r="Y6739"/>
      <c r="Z6739" s="16">
        <v>45981</v>
      </c>
      <c r="AB6739"/>
      <c r="AC6739" s="16">
        <v>46002</v>
      </c>
      <c r="AE6739"/>
      <c r="AH6739" s="20">
        <v>1.1000000000000001</v>
      </c>
      <c r="AI6739" t="s">
        <v>37</v>
      </c>
    </row>
    <row r="6740" spans="1:35" x14ac:dyDescent="0.3">
      <c r="A6740">
        <v>2541450</v>
      </c>
      <c r="B6740">
        <v>2</v>
      </c>
      <c r="F6740"/>
      <c r="I6740"/>
      <c r="J6740" s="18" t="s">
        <v>43</v>
      </c>
      <c r="N6740" s="19"/>
      <c r="Q6740" s="16">
        <v>45973</v>
      </c>
      <c r="S6740"/>
      <c r="T6740" s="16">
        <v>45980</v>
      </c>
      <c r="V6740"/>
      <c r="W6740" s="16">
        <v>45999</v>
      </c>
      <c r="Y6740"/>
      <c r="Z6740" s="16">
        <v>45981</v>
      </c>
      <c r="AA6740">
        <v>3.1360000000000001</v>
      </c>
      <c r="AB6740" s="16">
        <v>45981</v>
      </c>
      <c r="AC6740" s="16">
        <v>46002</v>
      </c>
      <c r="AE6740"/>
      <c r="AH6740" s="20">
        <v>3.1360000000000001</v>
      </c>
      <c r="AI6740" t="s">
        <v>37</v>
      </c>
    </row>
    <row r="6741" spans="1:35" x14ac:dyDescent="0.3">
      <c r="A6741">
        <v>705224</v>
      </c>
      <c r="B6741">
        <v>1</v>
      </c>
      <c r="F6741"/>
      <c r="I6741"/>
      <c r="J6741" s="18" t="s">
        <v>38</v>
      </c>
      <c r="K6741" s="16">
        <v>45981</v>
      </c>
      <c r="N6741" s="19">
        <v>46001</v>
      </c>
      <c r="Q6741" s="16">
        <v>45973</v>
      </c>
      <c r="S6741"/>
      <c r="T6741" s="16">
        <v>45980</v>
      </c>
      <c r="V6741"/>
      <c r="W6741" s="16">
        <v>45999</v>
      </c>
      <c r="Y6741"/>
      <c r="Z6741" s="16">
        <v>45973</v>
      </c>
      <c r="AB6741"/>
      <c r="AC6741" s="16">
        <v>45981</v>
      </c>
      <c r="AE6741"/>
      <c r="AH6741" s="20">
        <v>3.22</v>
      </c>
      <c r="AI6741" t="s">
        <v>37</v>
      </c>
    </row>
    <row r="6742" spans="1:35" x14ac:dyDescent="0.3">
      <c r="A6742">
        <v>2497735</v>
      </c>
      <c r="B6742">
        <v>1</v>
      </c>
      <c r="D6742">
        <v>1.1000000000000001</v>
      </c>
      <c r="E6742" t="s">
        <v>44</v>
      </c>
      <c r="F6742" s="16">
        <v>45979</v>
      </c>
      <c r="I6742"/>
      <c r="N6742" s="19"/>
      <c r="Q6742" s="16">
        <v>45973</v>
      </c>
      <c r="S6742"/>
      <c r="T6742" s="16">
        <v>45980</v>
      </c>
      <c r="V6742"/>
      <c r="W6742" s="16">
        <v>45999</v>
      </c>
      <c r="Y6742"/>
      <c r="Z6742" s="16">
        <v>45973</v>
      </c>
      <c r="AB6742"/>
      <c r="AE6742"/>
      <c r="AH6742" s="20">
        <v>1.1000000000000001</v>
      </c>
      <c r="AI6742" t="s">
        <v>37</v>
      </c>
    </row>
    <row r="6743" spans="1:35" x14ac:dyDescent="0.3">
      <c r="A6743">
        <v>375741</v>
      </c>
      <c r="B6743">
        <v>1</v>
      </c>
      <c r="D6743">
        <v>1.1000000000000001</v>
      </c>
      <c r="E6743" t="s">
        <v>42</v>
      </c>
      <c r="F6743" s="16">
        <v>45999</v>
      </c>
      <c r="I6743"/>
      <c r="J6743" s="18" t="s">
        <v>38</v>
      </c>
      <c r="K6743" s="16">
        <v>45981</v>
      </c>
      <c r="N6743" s="19">
        <v>46001</v>
      </c>
      <c r="Q6743" s="16">
        <v>45973</v>
      </c>
      <c r="S6743"/>
      <c r="T6743" s="16">
        <v>45980</v>
      </c>
      <c r="V6743"/>
      <c r="W6743" s="16">
        <v>45999</v>
      </c>
      <c r="Y6743"/>
      <c r="Z6743" s="16">
        <v>45973</v>
      </c>
      <c r="AB6743"/>
      <c r="AC6743" s="16">
        <v>45981</v>
      </c>
      <c r="AE6743"/>
      <c r="AH6743" s="20">
        <v>1.1000000000000001</v>
      </c>
      <c r="AI6743" t="s">
        <v>37</v>
      </c>
    </row>
    <row r="6744" spans="1:35" x14ac:dyDescent="0.3">
      <c r="A6744">
        <v>2666022</v>
      </c>
      <c r="B6744">
        <v>2</v>
      </c>
      <c r="F6744"/>
      <c r="I6744"/>
      <c r="J6744" s="18" t="s">
        <v>38</v>
      </c>
      <c r="K6744" s="16">
        <v>45981</v>
      </c>
      <c r="N6744" s="19">
        <v>46001</v>
      </c>
      <c r="Q6744" s="16">
        <v>45973</v>
      </c>
      <c r="S6744"/>
      <c r="T6744" s="16">
        <v>45980</v>
      </c>
      <c r="V6744"/>
      <c r="W6744" s="16">
        <v>45999</v>
      </c>
      <c r="Y6744"/>
      <c r="Z6744" s="16">
        <v>45981</v>
      </c>
      <c r="AB6744"/>
      <c r="AC6744" s="16">
        <v>46002</v>
      </c>
      <c r="AE6744"/>
      <c r="AH6744" s="20">
        <v>3.22</v>
      </c>
      <c r="AI6744" t="s">
        <v>37</v>
      </c>
    </row>
    <row r="6745" spans="1:35" x14ac:dyDescent="0.3">
      <c r="A6745">
        <v>891280</v>
      </c>
      <c r="B6745">
        <v>2</v>
      </c>
      <c r="F6745"/>
      <c r="I6745"/>
      <c r="J6745" s="18" t="s">
        <v>45</v>
      </c>
      <c r="K6745" s="16">
        <v>45981</v>
      </c>
      <c r="N6745" s="19">
        <v>46001</v>
      </c>
      <c r="Q6745" s="16">
        <v>45973</v>
      </c>
      <c r="S6745"/>
      <c r="T6745" s="16">
        <v>45980</v>
      </c>
      <c r="U6745">
        <v>3.2120000000000002</v>
      </c>
      <c r="V6745" s="16">
        <v>46028</v>
      </c>
      <c r="W6745" s="16">
        <v>45999</v>
      </c>
      <c r="X6745">
        <v>3.2120000000000002</v>
      </c>
      <c r="Y6745" s="16">
        <v>46028</v>
      </c>
      <c r="Z6745" s="16">
        <v>45981</v>
      </c>
      <c r="AB6745"/>
      <c r="AC6745" s="16">
        <v>46002</v>
      </c>
      <c r="AE6745"/>
      <c r="AH6745" s="20">
        <v>3.2120000000000002</v>
      </c>
      <c r="AI6745" t="s">
        <v>37</v>
      </c>
    </row>
    <row r="6746" spans="1:35" x14ac:dyDescent="0.3">
      <c r="A6746">
        <v>307136</v>
      </c>
      <c r="B6746">
        <v>2</v>
      </c>
      <c r="F6746"/>
      <c r="I6746"/>
      <c r="N6746" s="19"/>
      <c r="Q6746" s="16">
        <v>45973</v>
      </c>
      <c r="S6746"/>
      <c r="T6746" s="16">
        <v>45980</v>
      </c>
      <c r="V6746"/>
      <c r="W6746" s="16">
        <v>45999</v>
      </c>
      <c r="Y6746"/>
      <c r="Z6746" s="16">
        <v>45981</v>
      </c>
      <c r="AB6746"/>
      <c r="AC6746" s="16">
        <v>46002</v>
      </c>
      <c r="AE6746"/>
      <c r="AH6746" s="20">
        <v>3.22</v>
      </c>
      <c r="AI6746" t="s">
        <v>37</v>
      </c>
    </row>
    <row r="6747" spans="1:35" x14ac:dyDescent="0.3">
      <c r="A6747">
        <v>123574</v>
      </c>
      <c r="B6747">
        <v>2</v>
      </c>
      <c r="F6747"/>
      <c r="I6747"/>
      <c r="J6747" s="18" t="s">
        <v>43</v>
      </c>
      <c r="N6747" s="19"/>
      <c r="Q6747" s="16">
        <v>45973</v>
      </c>
      <c r="S6747"/>
      <c r="T6747" s="16">
        <v>45980</v>
      </c>
      <c r="V6747"/>
      <c r="W6747" s="16">
        <v>45999</v>
      </c>
      <c r="Y6747"/>
      <c r="Z6747" s="16">
        <v>45981</v>
      </c>
      <c r="AA6747">
        <v>3.1360000000000001</v>
      </c>
      <c r="AB6747" s="16">
        <v>45981</v>
      </c>
      <c r="AC6747" s="16">
        <v>46002</v>
      </c>
      <c r="AE6747"/>
      <c r="AH6747" s="20">
        <v>3.1360000000000001</v>
      </c>
      <c r="AI6747" t="s">
        <v>37</v>
      </c>
    </row>
    <row r="6748" spans="1:35" x14ac:dyDescent="0.3">
      <c r="A6748">
        <v>190672</v>
      </c>
      <c r="B6748">
        <v>2</v>
      </c>
      <c r="F6748"/>
      <c r="I6748"/>
      <c r="J6748" s="18" t="s">
        <v>38</v>
      </c>
      <c r="K6748" s="16">
        <v>45981</v>
      </c>
      <c r="N6748" s="19">
        <v>46001</v>
      </c>
      <c r="Q6748" s="16">
        <v>45973</v>
      </c>
      <c r="S6748"/>
      <c r="T6748" s="16">
        <v>45980</v>
      </c>
      <c r="V6748"/>
      <c r="W6748" s="16">
        <v>45999</v>
      </c>
      <c r="Y6748"/>
      <c r="Z6748" s="16">
        <v>45981</v>
      </c>
      <c r="AB6748"/>
      <c r="AC6748" s="16">
        <v>46002</v>
      </c>
      <c r="AE6748"/>
      <c r="AH6748" s="20">
        <v>3.22</v>
      </c>
      <c r="AI6748" t="s">
        <v>37</v>
      </c>
    </row>
    <row r="6749" spans="1:35" x14ac:dyDescent="0.3">
      <c r="A6749">
        <v>100663</v>
      </c>
      <c r="B6749">
        <v>2</v>
      </c>
      <c r="F6749"/>
      <c r="I6749"/>
      <c r="J6749" s="18" t="s">
        <v>38</v>
      </c>
      <c r="K6749" s="16">
        <v>45981</v>
      </c>
      <c r="N6749" s="19">
        <v>46001</v>
      </c>
      <c r="Q6749" s="16">
        <v>45973</v>
      </c>
      <c r="S6749"/>
      <c r="T6749" s="16">
        <v>45980</v>
      </c>
      <c r="V6749"/>
      <c r="W6749" s="16">
        <v>45999</v>
      </c>
      <c r="Y6749"/>
      <c r="Z6749" s="16">
        <v>45981</v>
      </c>
      <c r="AB6749"/>
      <c r="AC6749" s="16">
        <v>46002</v>
      </c>
      <c r="AE6749"/>
      <c r="AH6749" s="20">
        <v>3.22</v>
      </c>
      <c r="AI6749" t="s">
        <v>37</v>
      </c>
    </row>
    <row r="6750" spans="1:35" x14ac:dyDescent="0.3">
      <c r="A6750">
        <v>103046</v>
      </c>
      <c r="B6750">
        <v>2</v>
      </c>
      <c r="F6750"/>
      <c r="I6750"/>
      <c r="J6750" s="18" t="s">
        <v>38</v>
      </c>
      <c r="K6750" s="16">
        <v>45981</v>
      </c>
      <c r="N6750" s="19">
        <v>46001</v>
      </c>
      <c r="Q6750" s="16">
        <v>45973</v>
      </c>
      <c r="S6750"/>
      <c r="T6750" s="16">
        <v>45980</v>
      </c>
      <c r="V6750"/>
      <c r="W6750" s="16">
        <v>45999</v>
      </c>
      <c r="Y6750"/>
      <c r="Z6750" s="16">
        <v>45981</v>
      </c>
      <c r="AB6750"/>
      <c r="AC6750" s="16">
        <v>46002</v>
      </c>
      <c r="AE6750"/>
      <c r="AH6750" s="20">
        <v>3.22</v>
      </c>
      <c r="AI6750" t="s">
        <v>37</v>
      </c>
    </row>
    <row r="6751" spans="1:35" x14ac:dyDescent="0.3">
      <c r="A6751">
        <v>213979</v>
      </c>
      <c r="B6751">
        <v>1</v>
      </c>
      <c r="F6751"/>
      <c r="I6751"/>
      <c r="J6751" s="18" t="s">
        <v>38</v>
      </c>
      <c r="K6751" s="16">
        <v>45981</v>
      </c>
      <c r="N6751" s="19">
        <v>46001</v>
      </c>
      <c r="Q6751" s="16">
        <v>45973</v>
      </c>
      <c r="S6751"/>
      <c r="T6751" s="16">
        <v>45980</v>
      </c>
      <c r="V6751"/>
      <c r="W6751" s="16">
        <v>45999</v>
      </c>
      <c r="Y6751"/>
      <c r="Z6751" s="16">
        <v>45973</v>
      </c>
      <c r="AB6751"/>
      <c r="AC6751" s="16">
        <v>45981</v>
      </c>
      <c r="AE6751"/>
      <c r="AH6751" s="20">
        <v>3.22</v>
      </c>
      <c r="AI6751" t="s">
        <v>37</v>
      </c>
    </row>
    <row r="6752" spans="1:35" x14ac:dyDescent="0.3">
      <c r="A6752">
        <v>207675</v>
      </c>
      <c r="B6752">
        <v>2</v>
      </c>
      <c r="F6752"/>
      <c r="I6752"/>
      <c r="J6752" s="18" t="s">
        <v>38</v>
      </c>
      <c r="K6752" s="16">
        <v>45981</v>
      </c>
      <c r="N6752" s="19">
        <v>46001</v>
      </c>
      <c r="Q6752" s="16">
        <v>45973</v>
      </c>
      <c r="S6752"/>
      <c r="T6752" s="16">
        <v>45980</v>
      </c>
      <c r="V6752"/>
      <c r="W6752" s="16">
        <v>45999</v>
      </c>
      <c r="Y6752"/>
      <c r="Z6752" s="16">
        <v>45981</v>
      </c>
      <c r="AB6752"/>
      <c r="AC6752" s="16">
        <v>46002</v>
      </c>
      <c r="AE6752"/>
      <c r="AH6752" s="20">
        <v>3.22</v>
      </c>
      <c r="AI6752" t="s">
        <v>37</v>
      </c>
    </row>
    <row r="6753" spans="1:35" x14ac:dyDescent="0.3">
      <c r="A6753">
        <v>545726</v>
      </c>
      <c r="B6753">
        <v>1</v>
      </c>
      <c r="F6753"/>
      <c r="I6753"/>
      <c r="J6753" s="18" t="s">
        <v>38</v>
      </c>
      <c r="K6753" s="16">
        <v>45981</v>
      </c>
      <c r="N6753" s="19">
        <v>46001</v>
      </c>
      <c r="Q6753" s="16">
        <v>45973</v>
      </c>
      <c r="S6753"/>
      <c r="T6753" s="16">
        <v>45980</v>
      </c>
      <c r="V6753"/>
      <c r="W6753" s="16">
        <v>45999</v>
      </c>
      <c r="Y6753"/>
      <c r="Z6753" s="16">
        <v>45973</v>
      </c>
      <c r="AB6753"/>
      <c r="AC6753" s="16">
        <v>45981</v>
      </c>
      <c r="AE6753"/>
      <c r="AH6753" s="20">
        <v>3.22</v>
      </c>
      <c r="AI6753" t="s">
        <v>37</v>
      </c>
    </row>
    <row r="6754" spans="1:35" x14ac:dyDescent="0.3">
      <c r="A6754">
        <v>150308</v>
      </c>
      <c r="B6754">
        <v>1</v>
      </c>
      <c r="D6754">
        <v>1.1000000000000001</v>
      </c>
      <c r="E6754" t="s">
        <v>42</v>
      </c>
      <c r="F6754" s="16">
        <v>45999</v>
      </c>
      <c r="I6754"/>
      <c r="J6754" s="18" t="s">
        <v>38</v>
      </c>
      <c r="K6754" s="16">
        <v>45981</v>
      </c>
      <c r="N6754" s="19">
        <v>46001</v>
      </c>
      <c r="Q6754" s="16">
        <v>45973</v>
      </c>
      <c r="S6754"/>
      <c r="T6754" s="16">
        <v>45980</v>
      </c>
      <c r="V6754"/>
      <c r="W6754" s="16">
        <v>45999</v>
      </c>
      <c r="Y6754"/>
      <c r="Z6754" s="16">
        <v>45973</v>
      </c>
      <c r="AB6754"/>
      <c r="AC6754" s="16">
        <v>45981</v>
      </c>
      <c r="AE6754"/>
      <c r="AH6754" s="20">
        <v>1.1000000000000001</v>
      </c>
      <c r="AI6754" t="s">
        <v>37</v>
      </c>
    </row>
    <row r="6755" spans="1:35" x14ac:dyDescent="0.3">
      <c r="A6755">
        <v>118596</v>
      </c>
      <c r="B6755">
        <v>2</v>
      </c>
      <c r="F6755"/>
      <c r="I6755"/>
      <c r="J6755" s="18" t="s">
        <v>48</v>
      </c>
      <c r="K6755" s="16">
        <v>45981</v>
      </c>
      <c r="L6755">
        <v>3.14</v>
      </c>
      <c r="M6755" s="19">
        <v>45981</v>
      </c>
      <c r="N6755" s="19">
        <v>46001</v>
      </c>
      <c r="O6755">
        <v>3.14</v>
      </c>
      <c r="P6755" s="19">
        <v>46001</v>
      </c>
      <c r="Q6755" s="16">
        <v>45973</v>
      </c>
      <c r="S6755"/>
      <c r="T6755" s="16">
        <v>45980</v>
      </c>
      <c r="V6755"/>
      <c r="W6755" s="16">
        <v>45999</v>
      </c>
      <c r="Y6755"/>
      <c r="Z6755" s="16">
        <v>45981</v>
      </c>
      <c r="AB6755"/>
      <c r="AC6755" s="16">
        <v>46002</v>
      </c>
      <c r="AE6755"/>
      <c r="AH6755" s="20">
        <v>3.14</v>
      </c>
      <c r="AI6755" t="s">
        <v>37</v>
      </c>
    </row>
    <row r="6756" spans="1:35" x14ac:dyDescent="0.3">
      <c r="A6756">
        <v>332254</v>
      </c>
      <c r="B6756">
        <v>1</v>
      </c>
      <c r="F6756"/>
      <c r="I6756"/>
      <c r="N6756" s="19"/>
      <c r="Q6756" s="16">
        <v>45973</v>
      </c>
      <c r="S6756"/>
      <c r="T6756" s="16">
        <v>45980</v>
      </c>
      <c r="V6756"/>
      <c r="W6756" s="16">
        <v>45999</v>
      </c>
      <c r="Y6756"/>
      <c r="Z6756" s="16">
        <v>45973</v>
      </c>
      <c r="AB6756"/>
      <c r="AC6756" s="16">
        <v>45981</v>
      </c>
      <c r="AE6756"/>
      <c r="AH6756" s="20">
        <v>3.22</v>
      </c>
      <c r="AI6756" t="s">
        <v>37</v>
      </c>
    </row>
    <row r="6757" spans="1:35" x14ac:dyDescent="0.3">
      <c r="A6757">
        <v>931696</v>
      </c>
      <c r="B6757">
        <v>1</v>
      </c>
      <c r="F6757"/>
      <c r="I6757"/>
      <c r="J6757" s="18" t="s">
        <v>38</v>
      </c>
      <c r="K6757" s="16">
        <v>45981</v>
      </c>
      <c r="N6757" s="19">
        <v>46001</v>
      </c>
      <c r="Q6757" s="16">
        <v>45973</v>
      </c>
      <c r="S6757"/>
      <c r="T6757" s="16">
        <v>45980</v>
      </c>
      <c r="V6757"/>
      <c r="W6757" s="16">
        <v>45999</v>
      </c>
      <c r="Y6757"/>
      <c r="Z6757" s="16">
        <v>45973</v>
      </c>
      <c r="AB6757"/>
      <c r="AC6757" s="16">
        <v>45981</v>
      </c>
      <c r="AE6757"/>
      <c r="AH6757" s="20">
        <v>3.22</v>
      </c>
      <c r="AI6757" t="s">
        <v>37</v>
      </c>
    </row>
    <row r="6758" spans="1:35" x14ac:dyDescent="0.3">
      <c r="A6758">
        <v>123139</v>
      </c>
      <c r="B6758">
        <v>1</v>
      </c>
      <c r="F6758"/>
      <c r="I6758"/>
      <c r="N6758" s="19"/>
      <c r="Q6758" s="16">
        <v>45973</v>
      </c>
      <c r="S6758"/>
      <c r="T6758" s="16">
        <v>45980</v>
      </c>
      <c r="V6758"/>
      <c r="W6758" s="16">
        <v>45999</v>
      </c>
      <c r="Y6758"/>
      <c r="Z6758" s="16">
        <v>45973</v>
      </c>
      <c r="AB6758"/>
      <c r="AC6758" s="16">
        <v>45981</v>
      </c>
      <c r="AE6758"/>
      <c r="AH6758" s="20">
        <v>3.22</v>
      </c>
      <c r="AI6758" t="s">
        <v>37</v>
      </c>
    </row>
    <row r="6759" spans="1:35" x14ac:dyDescent="0.3">
      <c r="A6759">
        <v>184959</v>
      </c>
      <c r="B6759">
        <v>2</v>
      </c>
      <c r="F6759"/>
      <c r="I6759"/>
      <c r="J6759" s="18" t="s">
        <v>38</v>
      </c>
      <c r="K6759" s="16">
        <v>45981</v>
      </c>
      <c r="N6759" s="19">
        <v>46001</v>
      </c>
      <c r="Q6759" s="16">
        <v>45973</v>
      </c>
      <c r="S6759"/>
      <c r="T6759" s="16">
        <v>45980</v>
      </c>
      <c r="V6759"/>
      <c r="W6759" s="16">
        <v>45999</v>
      </c>
      <c r="Y6759"/>
      <c r="Z6759" s="16">
        <v>45981</v>
      </c>
      <c r="AB6759"/>
      <c r="AC6759" s="16">
        <v>46002</v>
      </c>
      <c r="AE6759"/>
      <c r="AH6759" s="20">
        <v>3.22</v>
      </c>
      <c r="AI6759" t="s">
        <v>37</v>
      </c>
    </row>
    <row r="6760" spans="1:35" x14ac:dyDescent="0.3">
      <c r="A6760">
        <v>195466</v>
      </c>
      <c r="B6760">
        <v>2</v>
      </c>
      <c r="D6760">
        <v>1.1000000000000001</v>
      </c>
      <c r="E6760" t="s">
        <v>42</v>
      </c>
      <c r="F6760" s="16">
        <v>45987</v>
      </c>
      <c r="I6760"/>
      <c r="J6760" s="18" t="s">
        <v>38</v>
      </c>
      <c r="K6760" s="16">
        <v>45981</v>
      </c>
      <c r="N6760" s="19">
        <v>46001</v>
      </c>
      <c r="Q6760" s="16">
        <v>45973</v>
      </c>
      <c r="S6760"/>
      <c r="T6760" s="16">
        <v>45980</v>
      </c>
      <c r="V6760"/>
      <c r="W6760" s="16">
        <v>45999</v>
      </c>
      <c r="Y6760"/>
      <c r="Z6760" s="16">
        <v>45981</v>
      </c>
      <c r="AB6760"/>
      <c r="AC6760" s="16">
        <v>46002</v>
      </c>
      <c r="AE6760"/>
      <c r="AH6760" s="20">
        <v>1.1000000000000001</v>
      </c>
      <c r="AI6760" t="s">
        <v>37</v>
      </c>
    </row>
    <row r="6761" spans="1:35" x14ac:dyDescent="0.3">
      <c r="A6761">
        <v>2641473</v>
      </c>
      <c r="B6761">
        <v>2</v>
      </c>
      <c r="F6761"/>
      <c r="I6761"/>
      <c r="J6761" s="18" t="s">
        <v>38</v>
      </c>
      <c r="K6761" s="16">
        <v>45981</v>
      </c>
      <c r="N6761" s="19">
        <v>46001</v>
      </c>
      <c r="Q6761" s="16">
        <v>45973</v>
      </c>
      <c r="S6761"/>
      <c r="T6761" s="16">
        <v>45980</v>
      </c>
      <c r="V6761"/>
      <c r="W6761" s="16">
        <v>45999</v>
      </c>
      <c r="Y6761"/>
      <c r="Z6761" s="16">
        <v>45981</v>
      </c>
      <c r="AB6761"/>
      <c r="AC6761" s="16">
        <v>46002</v>
      </c>
      <c r="AE6761"/>
      <c r="AH6761" s="20">
        <v>3.22</v>
      </c>
      <c r="AI6761" t="s">
        <v>37</v>
      </c>
    </row>
    <row r="6762" spans="1:35" x14ac:dyDescent="0.3">
      <c r="A6762">
        <v>2741451</v>
      </c>
      <c r="B6762">
        <v>1</v>
      </c>
      <c r="F6762"/>
      <c r="I6762"/>
      <c r="J6762" s="18" t="s">
        <v>38</v>
      </c>
      <c r="K6762" s="16">
        <v>45981</v>
      </c>
      <c r="N6762" s="19">
        <v>46001</v>
      </c>
      <c r="Q6762" s="16">
        <v>45973</v>
      </c>
      <c r="S6762"/>
      <c r="T6762" s="16">
        <v>45980</v>
      </c>
      <c r="V6762"/>
      <c r="W6762" s="16">
        <v>45999</v>
      </c>
      <c r="Y6762"/>
      <c r="Z6762" s="16">
        <v>45973</v>
      </c>
      <c r="AB6762"/>
      <c r="AC6762" s="16">
        <v>45981</v>
      </c>
      <c r="AE6762"/>
      <c r="AH6762" s="20">
        <v>3.22</v>
      </c>
      <c r="AI6762" t="s">
        <v>37</v>
      </c>
    </row>
    <row r="6763" spans="1:35" x14ac:dyDescent="0.3">
      <c r="A6763">
        <v>204746</v>
      </c>
      <c r="B6763">
        <v>2</v>
      </c>
      <c r="F6763"/>
      <c r="I6763"/>
      <c r="J6763" s="18" t="s">
        <v>38</v>
      </c>
      <c r="K6763" s="16">
        <v>45981</v>
      </c>
      <c r="N6763" s="19">
        <v>46001</v>
      </c>
      <c r="Q6763" s="16">
        <v>45973</v>
      </c>
      <c r="S6763"/>
      <c r="T6763" s="16">
        <v>45980</v>
      </c>
      <c r="V6763"/>
      <c r="W6763" s="16">
        <v>45999</v>
      </c>
      <c r="Y6763"/>
      <c r="Z6763" s="16">
        <v>45981</v>
      </c>
      <c r="AB6763"/>
      <c r="AC6763" s="16">
        <v>46002</v>
      </c>
      <c r="AE6763"/>
      <c r="AH6763" s="20">
        <v>3.22</v>
      </c>
      <c r="AI6763" t="s">
        <v>37</v>
      </c>
    </row>
    <row r="6764" spans="1:35" x14ac:dyDescent="0.3">
      <c r="A6764">
        <v>257820</v>
      </c>
      <c r="B6764">
        <v>1</v>
      </c>
      <c r="F6764"/>
      <c r="I6764"/>
      <c r="J6764" s="18" t="s">
        <v>38</v>
      </c>
      <c r="K6764" s="16">
        <v>45981</v>
      </c>
      <c r="N6764" s="19">
        <v>46001</v>
      </c>
      <c r="Q6764" s="16">
        <v>45973</v>
      </c>
      <c r="S6764"/>
      <c r="T6764" s="16">
        <v>45980</v>
      </c>
      <c r="V6764"/>
      <c r="W6764" s="16">
        <v>45999</v>
      </c>
      <c r="Y6764"/>
      <c r="Z6764" s="16">
        <v>45973</v>
      </c>
      <c r="AB6764"/>
      <c r="AC6764" s="16">
        <v>45981</v>
      </c>
      <c r="AE6764"/>
      <c r="AH6764" s="20">
        <v>3.22</v>
      </c>
      <c r="AI6764" t="s">
        <v>37</v>
      </c>
    </row>
    <row r="6765" spans="1:35" x14ac:dyDescent="0.3">
      <c r="A6765">
        <v>467126</v>
      </c>
      <c r="B6765">
        <v>1</v>
      </c>
      <c r="F6765"/>
      <c r="I6765"/>
      <c r="N6765" s="19"/>
      <c r="Q6765" s="16">
        <v>45973</v>
      </c>
      <c r="S6765"/>
      <c r="T6765" s="16">
        <v>45980</v>
      </c>
      <c r="V6765"/>
      <c r="W6765" s="16">
        <v>45999</v>
      </c>
      <c r="Y6765"/>
      <c r="Z6765" s="16">
        <v>45973</v>
      </c>
      <c r="AB6765"/>
      <c r="AC6765" s="16">
        <v>45981</v>
      </c>
      <c r="AE6765"/>
      <c r="AH6765" s="20">
        <v>3.22</v>
      </c>
      <c r="AI6765" t="s">
        <v>37</v>
      </c>
    </row>
    <row r="6766" spans="1:35" x14ac:dyDescent="0.3">
      <c r="A6766">
        <v>372063</v>
      </c>
      <c r="B6766">
        <v>2</v>
      </c>
      <c r="F6766"/>
      <c r="I6766"/>
      <c r="J6766" s="18" t="s">
        <v>38</v>
      </c>
      <c r="K6766" s="16">
        <v>45981</v>
      </c>
      <c r="N6766" s="19">
        <v>46001</v>
      </c>
      <c r="Q6766" s="16">
        <v>45973</v>
      </c>
      <c r="S6766"/>
      <c r="T6766" s="16">
        <v>45980</v>
      </c>
      <c r="V6766"/>
      <c r="W6766" s="16">
        <v>45999</v>
      </c>
      <c r="Y6766"/>
      <c r="Z6766" s="16">
        <v>45981</v>
      </c>
      <c r="AB6766"/>
      <c r="AC6766" s="16">
        <v>46002</v>
      </c>
      <c r="AE6766"/>
      <c r="AH6766" s="20">
        <v>3.22</v>
      </c>
      <c r="AI6766" t="s">
        <v>37</v>
      </c>
    </row>
    <row r="6767" spans="1:35" x14ac:dyDescent="0.3">
      <c r="A6767">
        <v>2751329</v>
      </c>
      <c r="B6767">
        <v>2</v>
      </c>
      <c r="F6767"/>
      <c r="I6767"/>
      <c r="J6767" s="18" t="s">
        <v>38</v>
      </c>
      <c r="K6767" s="16">
        <v>45981</v>
      </c>
      <c r="N6767" s="19">
        <v>46001</v>
      </c>
      <c r="Q6767" s="16">
        <v>45973</v>
      </c>
      <c r="S6767"/>
      <c r="T6767" s="16">
        <v>45980</v>
      </c>
      <c r="V6767"/>
      <c r="W6767" s="16">
        <v>45999</v>
      </c>
      <c r="Y6767"/>
      <c r="Z6767" s="16">
        <v>45981</v>
      </c>
      <c r="AB6767"/>
      <c r="AC6767" s="16">
        <v>46002</v>
      </c>
      <c r="AE6767"/>
      <c r="AH6767" s="20">
        <v>3.22</v>
      </c>
      <c r="AI6767" t="s">
        <v>37</v>
      </c>
    </row>
    <row r="6768" spans="1:35" x14ac:dyDescent="0.3">
      <c r="A6768">
        <v>249813</v>
      </c>
      <c r="B6768">
        <v>1</v>
      </c>
      <c r="F6768"/>
      <c r="I6768"/>
      <c r="J6768" s="18" t="s">
        <v>38</v>
      </c>
      <c r="K6768" s="16">
        <v>45981</v>
      </c>
      <c r="N6768" s="19">
        <v>46001</v>
      </c>
      <c r="Q6768" s="16">
        <v>45973</v>
      </c>
      <c r="S6768"/>
      <c r="T6768" s="16">
        <v>45980</v>
      </c>
      <c r="V6768"/>
      <c r="W6768" s="16">
        <v>45999</v>
      </c>
      <c r="Y6768"/>
      <c r="Z6768" s="16">
        <v>45973</v>
      </c>
      <c r="AB6768"/>
      <c r="AC6768" s="16">
        <v>45981</v>
      </c>
      <c r="AE6768"/>
      <c r="AH6768" s="20">
        <v>3.22</v>
      </c>
      <c r="AI6768" t="s">
        <v>37</v>
      </c>
    </row>
    <row r="6769" spans="1:35" x14ac:dyDescent="0.3">
      <c r="A6769">
        <v>271966</v>
      </c>
      <c r="B6769">
        <v>2</v>
      </c>
      <c r="F6769"/>
      <c r="I6769"/>
      <c r="N6769" s="19"/>
      <c r="Q6769" s="16">
        <v>45973</v>
      </c>
      <c r="S6769"/>
      <c r="T6769" s="16">
        <v>45980</v>
      </c>
      <c r="V6769"/>
      <c r="W6769" s="16">
        <v>45999</v>
      </c>
      <c r="Y6769"/>
      <c r="Z6769" s="16">
        <v>45981</v>
      </c>
      <c r="AB6769"/>
      <c r="AC6769" s="16">
        <v>46002</v>
      </c>
      <c r="AE6769"/>
      <c r="AH6769" s="20">
        <v>3.22</v>
      </c>
      <c r="AI6769" t="s">
        <v>37</v>
      </c>
    </row>
    <row r="6770" spans="1:35" x14ac:dyDescent="0.3">
      <c r="A6770">
        <v>2657943</v>
      </c>
      <c r="B6770">
        <v>1</v>
      </c>
      <c r="F6770"/>
      <c r="I6770"/>
      <c r="N6770" s="19"/>
      <c r="Q6770" s="16">
        <v>45973</v>
      </c>
      <c r="S6770"/>
      <c r="T6770" s="16">
        <v>45980</v>
      </c>
      <c r="V6770"/>
      <c r="W6770" s="16">
        <v>45999</v>
      </c>
      <c r="Y6770"/>
      <c r="Z6770" s="16">
        <v>45973</v>
      </c>
      <c r="AB6770"/>
      <c r="AC6770" s="16">
        <v>45981</v>
      </c>
      <c r="AE6770"/>
      <c r="AH6770" s="20">
        <v>3.22</v>
      </c>
      <c r="AI6770" t="s">
        <v>37</v>
      </c>
    </row>
    <row r="6771" spans="1:35" x14ac:dyDescent="0.3">
      <c r="A6771">
        <v>528436</v>
      </c>
      <c r="B6771">
        <v>2</v>
      </c>
      <c r="F6771"/>
      <c r="I6771"/>
      <c r="J6771" s="18" t="s">
        <v>38</v>
      </c>
      <c r="K6771" s="16">
        <v>45981</v>
      </c>
      <c r="N6771" s="19">
        <v>46001</v>
      </c>
      <c r="Q6771" s="16">
        <v>45973</v>
      </c>
      <c r="S6771"/>
      <c r="T6771" s="16">
        <v>45980</v>
      </c>
      <c r="V6771"/>
      <c r="W6771" s="16">
        <v>45999</v>
      </c>
      <c r="Y6771"/>
      <c r="Z6771" s="16">
        <v>45981</v>
      </c>
      <c r="AB6771"/>
      <c r="AC6771" s="16">
        <v>46002</v>
      </c>
      <c r="AE6771"/>
      <c r="AH6771" s="20">
        <v>3.22</v>
      </c>
      <c r="AI6771" t="s">
        <v>37</v>
      </c>
    </row>
    <row r="6772" spans="1:35" x14ac:dyDescent="0.3">
      <c r="A6772">
        <v>205083</v>
      </c>
      <c r="B6772">
        <v>2</v>
      </c>
      <c r="D6772">
        <v>1.1000000000000001</v>
      </c>
      <c r="E6772" t="s">
        <v>47</v>
      </c>
      <c r="F6772" s="16">
        <v>45982</v>
      </c>
      <c r="I6772"/>
      <c r="J6772" s="18" t="s">
        <v>38</v>
      </c>
      <c r="K6772" s="16">
        <v>45981</v>
      </c>
      <c r="N6772" s="19">
        <v>46001</v>
      </c>
      <c r="Q6772" s="16">
        <v>45973</v>
      </c>
      <c r="S6772"/>
      <c r="T6772" s="16">
        <v>45980</v>
      </c>
      <c r="V6772"/>
      <c r="W6772" s="16">
        <v>45999</v>
      </c>
      <c r="Y6772"/>
      <c r="Z6772" s="16">
        <v>45981</v>
      </c>
      <c r="AB6772"/>
      <c r="AC6772" s="16">
        <v>46002</v>
      </c>
      <c r="AE6772"/>
      <c r="AH6772" s="20">
        <v>1.1000000000000001</v>
      </c>
      <c r="AI6772" t="s">
        <v>37</v>
      </c>
    </row>
    <row r="6773" spans="1:35" x14ac:dyDescent="0.3">
      <c r="A6773">
        <v>2623700</v>
      </c>
      <c r="B6773">
        <v>2</v>
      </c>
      <c r="D6773">
        <v>1.1000000000000001</v>
      </c>
      <c r="E6773" t="s">
        <v>42</v>
      </c>
      <c r="F6773" s="16">
        <v>46028</v>
      </c>
      <c r="I6773"/>
      <c r="J6773" s="18" t="s">
        <v>38</v>
      </c>
      <c r="K6773" s="16">
        <v>45981</v>
      </c>
      <c r="N6773" s="19">
        <v>46001</v>
      </c>
      <c r="Q6773" s="16">
        <v>45973</v>
      </c>
      <c r="S6773"/>
      <c r="T6773" s="16">
        <v>45980</v>
      </c>
      <c r="V6773"/>
      <c r="W6773" s="16">
        <v>45999</v>
      </c>
      <c r="Y6773"/>
      <c r="Z6773" s="16">
        <v>45981</v>
      </c>
      <c r="AB6773"/>
      <c r="AC6773" s="16">
        <v>46002</v>
      </c>
      <c r="AE6773"/>
      <c r="AH6773" s="20">
        <v>1.1000000000000001</v>
      </c>
      <c r="AI6773" t="s">
        <v>37</v>
      </c>
    </row>
    <row r="6774" spans="1:35" x14ac:dyDescent="0.3">
      <c r="A6774">
        <v>131521</v>
      </c>
      <c r="B6774">
        <v>1</v>
      </c>
      <c r="D6774">
        <v>1.1000000000000001</v>
      </c>
      <c r="E6774" t="s">
        <v>42</v>
      </c>
      <c r="F6774" s="16">
        <v>45993</v>
      </c>
      <c r="I6774"/>
      <c r="J6774" s="18" t="s">
        <v>38</v>
      </c>
      <c r="K6774" s="16">
        <v>45981</v>
      </c>
      <c r="N6774" s="19">
        <v>46001</v>
      </c>
      <c r="Q6774" s="16">
        <v>45973</v>
      </c>
      <c r="S6774"/>
      <c r="T6774" s="16">
        <v>45980</v>
      </c>
      <c r="V6774"/>
      <c r="W6774" s="16">
        <v>45999</v>
      </c>
      <c r="Y6774"/>
      <c r="Z6774" s="16">
        <v>45973</v>
      </c>
      <c r="AB6774"/>
      <c r="AC6774" s="16">
        <v>45981</v>
      </c>
      <c r="AE6774"/>
      <c r="AH6774" s="20">
        <v>1.1000000000000001</v>
      </c>
      <c r="AI6774" t="s">
        <v>37</v>
      </c>
    </row>
    <row r="6775" spans="1:35" x14ac:dyDescent="0.3">
      <c r="A6775">
        <v>222528</v>
      </c>
      <c r="B6775">
        <v>2</v>
      </c>
      <c r="F6775"/>
      <c r="I6775"/>
      <c r="J6775" s="18" t="s">
        <v>38</v>
      </c>
      <c r="K6775" s="16">
        <v>45981</v>
      </c>
      <c r="N6775" s="19">
        <v>46001</v>
      </c>
      <c r="Q6775" s="16">
        <v>45973</v>
      </c>
      <c r="S6775"/>
      <c r="T6775" s="16">
        <v>45980</v>
      </c>
      <c r="V6775"/>
      <c r="W6775" s="16">
        <v>45999</v>
      </c>
      <c r="Y6775"/>
      <c r="Z6775" s="16">
        <v>45981</v>
      </c>
      <c r="AB6775"/>
      <c r="AC6775" s="16">
        <v>46002</v>
      </c>
      <c r="AE6775"/>
      <c r="AH6775" s="20">
        <v>3.22</v>
      </c>
      <c r="AI6775" t="s">
        <v>37</v>
      </c>
    </row>
    <row r="6776" spans="1:35" x14ac:dyDescent="0.3">
      <c r="A6776">
        <v>352909</v>
      </c>
      <c r="B6776">
        <v>2</v>
      </c>
      <c r="F6776"/>
      <c r="I6776"/>
      <c r="J6776" s="18" t="s">
        <v>38</v>
      </c>
      <c r="K6776" s="16">
        <v>45981</v>
      </c>
      <c r="N6776" s="19">
        <v>46001</v>
      </c>
      <c r="Q6776" s="16">
        <v>45973</v>
      </c>
      <c r="S6776"/>
      <c r="T6776" s="16">
        <v>45980</v>
      </c>
      <c r="V6776"/>
      <c r="W6776" s="16">
        <v>45999</v>
      </c>
      <c r="Y6776"/>
      <c r="Z6776" s="16">
        <v>45981</v>
      </c>
      <c r="AB6776"/>
      <c r="AC6776" s="16">
        <v>46002</v>
      </c>
      <c r="AE6776"/>
      <c r="AH6776" s="20">
        <v>3.22</v>
      </c>
      <c r="AI6776" t="s">
        <v>37</v>
      </c>
    </row>
    <row r="6777" spans="1:35" x14ac:dyDescent="0.3">
      <c r="A6777">
        <v>250629</v>
      </c>
      <c r="B6777">
        <v>1</v>
      </c>
      <c r="F6777"/>
      <c r="I6777"/>
      <c r="J6777" s="18" t="s">
        <v>38</v>
      </c>
      <c r="K6777" s="16">
        <v>45981</v>
      </c>
      <c r="N6777" s="19">
        <v>46001</v>
      </c>
      <c r="Q6777" s="16">
        <v>45973</v>
      </c>
      <c r="S6777"/>
      <c r="T6777" s="16">
        <v>45980</v>
      </c>
      <c r="V6777"/>
      <c r="W6777" s="16">
        <v>45999</v>
      </c>
      <c r="Y6777"/>
      <c r="Z6777" s="16">
        <v>45973</v>
      </c>
      <c r="AB6777"/>
      <c r="AC6777" s="16">
        <v>45981</v>
      </c>
      <c r="AE6777"/>
      <c r="AH6777" s="20">
        <v>3.22</v>
      </c>
      <c r="AI6777" t="s">
        <v>37</v>
      </c>
    </row>
    <row r="6778" spans="1:35" x14ac:dyDescent="0.3">
      <c r="A6778">
        <v>2728124</v>
      </c>
      <c r="B6778">
        <v>1</v>
      </c>
      <c r="F6778"/>
      <c r="I6778"/>
      <c r="N6778" s="19"/>
      <c r="Q6778" s="16">
        <v>45973</v>
      </c>
      <c r="S6778"/>
      <c r="T6778" s="16">
        <v>45980</v>
      </c>
      <c r="V6778"/>
      <c r="W6778" s="16">
        <v>45999</v>
      </c>
      <c r="Y6778"/>
      <c r="Z6778" s="16">
        <v>45973</v>
      </c>
      <c r="AB6778"/>
      <c r="AC6778" s="16">
        <v>45981</v>
      </c>
      <c r="AE6778"/>
      <c r="AH6778" s="20">
        <v>3.22</v>
      </c>
      <c r="AI6778" t="s">
        <v>37</v>
      </c>
    </row>
    <row r="6779" spans="1:35" x14ac:dyDescent="0.3">
      <c r="A6779">
        <v>138426</v>
      </c>
      <c r="B6779">
        <v>2</v>
      </c>
      <c r="F6779"/>
      <c r="I6779"/>
      <c r="J6779" s="18" t="s">
        <v>38</v>
      </c>
      <c r="K6779" s="16">
        <v>45981</v>
      </c>
      <c r="N6779" s="19">
        <v>46001</v>
      </c>
      <c r="Q6779" s="16">
        <v>45973</v>
      </c>
      <c r="S6779"/>
      <c r="T6779" s="16">
        <v>45980</v>
      </c>
      <c r="V6779"/>
      <c r="W6779" s="16">
        <v>45999</v>
      </c>
      <c r="Y6779"/>
      <c r="Z6779" s="16">
        <v>45981</v>
      </c>
      <c r="AB6779"/>
      <c r="AC6779" s="16">
        <v>46002</v>
      </c>
      <c r="AE6779"/>
      <c r="AH6779" s="20">
        <v>3.22</v>
      </c>
      <c r="AI6779" t="s">
        <v>37</v>
      </c>
    </row>
    <row r="6780" spans="1:35" x14ac:dyDescent="0.3">
      <c r="A6780">
        <v>432358</v>
      </c>
      <c r="B6780">
        <v>2</v>
      </c>
      <c r="F6780"/>
      <c r="I6780"/>
      <c r="J6780" s="18" t="s">
        <v>38</v>
      </c>
      <c r="K6780" s="16">
        <v>45981</v>
      </c>
      <c r="N6780" s="19">
        <v>46001</v>
      </c>
      <c r="Q6780" s="16">
        <v>45973</v>
      </c>
      <c r="S6780"/>
      <c r="T6780" s="16">
        <v>45980</v>
      </c>
      <c r="V6780"/>
      <c r="W6780" s="16">
        <v>45999</v>
      </c>
      <c r="Y6780"/>
      <c r="Z6780" s="16">
        <v>45981</v>
      </c>
      <c r="AB6780"/>
      <c r="AC6780" s="16">
        <v>46002</v>
      </c>
      <c r="AE6780"/>
      <c r="AH6780" s="20">
        <v>3.22</v>
      </c>
      <c r="AI6780" t="s">
        <v>37</v>
      </c>
    </row>
    <row r="6781" spans="1:35" x14ac:dyDescent="0.3">
      <c r="A6781">
        <v>917564</v>
      </c>
      <c r="B6781">
        <v>1</v>
      </c>
      <c r="F6781"/>
      <c r="I6781"/>
      <c r="N6781" s="19"/>
      <c r="Q6781" s="16">
        <v>45973</v>
      </c>
      <c r="S6781"/>
      <c r="T6781" s="16">
        <v>45980</v>
      </c>
      <c r="V6781"/>
      <c r="W6781" s="16">
        <v>45999</v>
      </c>
      <c r="Y6781"/>
      <c r="Z6781" s="16">
        <v>45973</v>
      </c>
      <c r="AB6781"/>
      <c r="AC6781" s="16">
        <v>45981</v>
      </c>
      <c r="AE6781"/>
      <c r="AH6781" s="20">
        <v>3.22</v>
      </c>
      <c r="AI6781" t="s">
        <v>37</v>
      </c>
    </row>
    <row r="6782" spans="1:35" x14ac:dyDescent="0.3">
      <c r="A6782">
        <v>529988</v>
      </c>
      <c r="B6782">
        <v>1</v>
      </c>
      <c r="F6782"/>
      <c r="I6782"/>
      <c r="J6782" s="18" t="s">
        <v>38</v>
      </c>
      <c r="K6782" s="16">
        <v>45981</v>
      </c>
      <c r="N6782" s="19">
        <v>46001</v>
      </c>
      <c r="Q6782" s="16">
        <v>45973</v>
      </c>
      <c r="S6782"/>
      <c r="T6782" s="16">
        <v>45980</v>
      </c>
      <c r="V6782"/>
      <c r="W6782" s="16">
        <v>45999</v>
      </c>
      <c r="Y6782"/>
      <c r="Z6782" s="16">
        <v>45973</v>
      </c>
      <c r="AB6782"/>
      <c r="AC6782" s="16">
        <v>45981</v>
      </c>
      <c r="AE6782"/>
      <c r="AH6782" s="20">
        <v>3.22</v>
      </c>
      <c r="AI6782" t="s">
        <v>37</v>
      </c>
    </row>
    <row r="6783" spans="1:35" x14ac:dyDescent="0.3">
      <c r="A6783">
        <v>500523</v>
      </c>
      <c r="B6783">
        <v>2</v>
      </c>
      <c r="F6783"/>
      <c r="I6783"/>
      <c r="N6783" s="19"/>
      <c r="Q6783" s="16">
        <v>45973</v>
      </c>
      <c r="S6783"/>
      <c r="T6783" s="16">
        <v>45980</v>
      </c>
      <c r="V6783"/>
      <c r="W6783" s="16">
        <v>45999</v>
      </c>
      <c r="Y6783"/>
      <c r="Z6783" s="16">
        <v>45981</v>
      </c>
      <c r="AB6783"/>
      <c r="AC6783" s="16">
        <v>46002</v>
      </c>
      <c r="AE6783"/>
      <c r="AH6783" s="20">
        <v>3.22</v>
      </c>
      <c r="AI6783" t="s">
        <v>37</v>
      </c>
    </row>
    <row r="6784" spans="1:35" x14ac:dyDescent="0.3">
      <c r="A6784">
        <v>354344</v>
      </c>
      <c r="B6784">
        <v>1</v>
      </c>
      <c r="F6784"/>
      <c r="I6784"/>
      <c r="J6784" s="18" t="s">
        <v>38</v>
      </c>
      <c r="K6784" s="16">
        <v>45981</v>
      </c>
      <c r="N6784" s="19">
        <v>46001</v>
      </c>
      <c r="Q6784" s="16">
        <v>45973</v>
      </c>
      <c r="S6784"/>
      <c r="T6784" s="16">
        <v>45980</v>
      </c>
      <c r="V6784"/>
      <c r="W6784" s="16">
        <v>45999</v>
      </c>
      <c r="Y6784"/>
      <c r="Z6784" s="16">
        <v>45973</v>
      </c>
      <c r="AB6784"/>
      <c r="AC6784" s="16">
        <v>45981</v>
      </c>
      <c r="AE6784"/>
      <c r="AH6784" s="20">
        <v>3.22</v>
      </c>
      <c r="AI6784" t="s">
        <v>37</v>
      </c>
    </row>
    <row r="6785" spans="1:35" x14ac:dyDescent="0.3">
      <c r="A6785">
        <v>270262</v>
      </c>
      <c r="B6785">
        <v>2</v>
      </c>
      <c r="D6785">
        <v>1.1000000000000001</v>
      </c>
      <c r="E6785" t="s">
        <v>42</v>
      </c>
      <c r="F6785" s="16">
        <v>46028</v>
      </c>
      <c r="I6785"/>
      <c r="J6785" s="18" t="s">
        <v>38</v>
      </c>
      <c r="K6785" s="16">
        <v>45981</v>
      </c>
      <c r="N6785" s="19">
        <v>46001</v>
      </c>
      <c r="Q6785" s="16">
        <v>45973</v>
      </c>
      <c r="S6785"/>
      <c r="T6785" s="16">
        <v>45980</v>
      </c>
      <c r="V6785"/>
      <c r="W6785" s="16">
        <v>45999</v>
      </c>
      <c r="Y6785"/>
      <c r="Z6785" s="16">
        <v>45981</v>
      </c>
      <c r="AB6785"/>
      <c r="AC6785" s="16">
        <v>46002</v>
      </c>
      <c r="AE6785"/>
      <c r="AH6785" s="20">
        <v>1.1000000000000001</v>
      </c>
      <c r="AI6785" t="s">
        <v>37</v>
      </c>
    </row>
    <row r="6786" spans="1:35" x14ac:dyDescent="0.3">
      <c r="A6786">
        <v>101604</v>
      </c>
      <c r="B6786">
        <v>2</v>
      </c>
      <c r="F6786"/>
      <c r="I6786"/>
      <c r="J6786" s="18" t="s">
        <v>38</v>
      </c>
      <c r="K6786" s="16">
        <v>45981</v>
      </c>
      <c r="N6786" s="19">
        <v>46001</v>
      </c>
      <c r="Q6786" s="16">
        <v>45973</v>
      </c>
      <c r="S6786"/>
      <c r="T6786" s="16">
        <v>45980</v>
      </c>
      <c r="V6786"/>
      <c r="W6786" s="16">
        <v>45999</v>
      </c>
      <c r="Y6786"/>
      <c r="Z6786" s="16">
        <v>45981</v>
      </c>
      <c r="AB6786"/>
      <c r="AC6786" s="16">
        <v>46002</v>
      </c>
      <c r="AE6786"/>
      <c r="AH6786" s="20">
        <v>3.22</v>
      </c>
      <c r="AI6786" t="s">
        <v>37</v>
      </c>
    </row>
    <row r="6787" spans="1:35" x14ac:dyDescent="0.3">
      <c r="A6787">
        <v>218666</v>
      </c>
      <c r="B6787">
        <v>1</v>
      </c>
      <c r="F6787"/>
      <c r="I6787"/>
      <c r="J6787" s="18" t="s">
        <v>38</v>
      </c>
      <c r="K6787" s="16">
        <v>45981</v>
      </c>
      <c r="N6787" s="19">
        <v>46001</v>
      </c>
      <c r="Q6787" s="16">
        <v>45973</v>
      </c>
      <c r="S6787"/>
      <c r="T6787" s="16">
        <v>45980</v>
      </c>
      <c r="V6787"/>
      <c r="W6787" s="16">
        <v>45999</v>
      </c>
      <c r="Y6787"/>
      <c r="Z6787" s="16">
        <v>45973</v>
      </c>
      <c r="AB6787"/>
      <c r="AC6787" s="16">
        <v>45981</v>
      </c>
      <c r="AE6787"/>
      <c r="AH6787" s="20">
        <v>3.22</v>
      </c>
      <c r="AI6787" t="s">
        <v>37</v>
      </c>
    </row>
    <row r="6788" spans="1:35" x14ac:dyDescent="0.3">
      <c r="A6788">
        <v>137088</v>
      </c>
      <c r="B6788">
        <v>2</v>
      </c>
      <c r="F6788"/>
      <c r="I6788"/>
      <c r="J6788" s="18" t="s">
        <v>38</v>
      </c>
      <c r="K6788" s="16">
        <v>45981</v>
      </c>
      <c r="N6788" s="19">
        <v>46001</v>
      </c>
      <c r="Q6788" s="16">
        <v>45973</v>
      </c>
      <c r="S6788"/>
      <c r="T6788" s="16">
        <v>45980</v>
      </c>
      <c r="V6788"/>
      <c r="W6788" s="16">
        <v>45999</v>
      </c>
      <c r="Y6788"/>
      <c r="Z6788" s="16">
        <v>45981</v>
      </c>
      <c r="AB6788"/>
      <c r="AC6788" s="16">
        <v>46002</v>
      </c>
      <c r="AE6788"/>
      <c r="AH6788" s="20">
        <v>3.22</v>
      </c>
      <c r="AI6788" t="s">
        <v>37</v>
      </c>
    </row>
    <row r="6789" spans="1:35" x14ac:dyDescent="0.3">
      <c r="A6789">
        <v>1313289</v>
      </c>
      <c r="B6789">
        <v>2</v>
      </c>
      <c r="F6789"/>
      <c r="I6789"/>
      <c r="N6789" s="19"/>
      <c r="Q6789" s="16">
        <v>45973</v>
      </c>
      <c r="S6789"/>
      <c r="T6789" s="16">
        <v>45980</v>
      </c>
      <c r="V6789"/>
      <c r="W6789" s="16">
        <v>45999</v>
      </c>
      <c r="Y6789"/>
      <c r="Z6789" s="16">
        <v>45981</v>
      </c>
      <c r="AB6789"/>
      <c r="AC6789" s="16">
        <v>46002</v>
      </c>
      <c r="AE6789"/>
      <c r="AH6789" s="20">
        <v>3.22</v>
      </c>
      <c r="AI6789" t="s">
        <v>37</v>
      </c>
    </row>
    <row r="6790" spans="1:35" x14ac:dyDescent="0.3">
      <c r="A6790">
        <v>1341493</v>
      </c>
      <c r="B6790">
        <v>1</v>
      </c>
      <c r="F6790"/>
      <c r="I6790"/>
      <c r="J6790" s="18" t="s">
        <v>38</v>
      </c>
      <c r="K6790" s="16">
        <v>45981</v>
      </c>
      <c r="N6790" s="19">
        <v>46001</v>
      </c>
      <c r="Q6790" s="16">
        <v>45973</v>
      </c>
      <c r="S6790"/>
      <c r="T6790" s="16">
        <v>45980</v>
      </c>
      <c r="V6790"/>
      <c r="W6790" s="16">
        <v>45999</v>
      </c>
      <c r="Y6790"/>
      <c r="Z6790" s="16">
        <v>45973</v>
      </c>
      <c r="AB6790"/>
      <c r="AC6790" s="16">
        <v>45981</v>
      </c>
      <c r="AE6790"/>
      <c r="AH6790" s="20">
        <v>3.22</v>
      </c>
      <c r="AI6790" t="s">
        <v>37</v>
      </c>
    </row>
    <row r="6791" spans="1:35" x14ac:dyDescent="0.3">
      <c r="A6791">
        <v>225500</v>
      </c>
      <c r="B6791">
        <v>2</v>
      </c>
      <c r="F6791"/>
      <c r="I6791"/>
      <c r="J6791" s="18" t="s">
        <v>38</v>
      </c>
      <c r="K6791" s="16">
        <v>45981</v>
      </c>
      <c r="N6791" s="19">
        <v>46001</v>
      </c>
      <c r="Q6791" s="16">
        <v>45973</v>
      </c>
      <c r="S6791"/>
      <c r="T6791" s="16">
        <v>45980</v>
      </c>
      <c r="V6791"/>
      <c r="W6791" s="16">
        <v>45999</v>
      </c>
      <c r="Y6791"/>
      <c r="Z6791" s="16">
        <v>45981</v>
      </c>
      <c r="AB6791"/>
      <c r="AC6791" s="16">
        <v>46002</v>
      </c>
      <c r="AE6791"/>
      <c r="AH6791" s="20">
        <v>3.22</v>
      </c>
      <c r="AI6791" t="s">
        <v>37</v>
      </c>
    </row>
    <row r="6792" spans="1:35" x14ac:dyDescent="0.3">
      <c r="A6792">
        <v>2760259</v>
      </c>
      <c r="B6792">
        <v>1</v>
      </c>
      <c r="F6792"/>
      <c r="I6792"/>
      <c r="J6792" s="18" t="s">
        <v>38</v>
      </c>
      <c r="K6792" s="16">
        <v>45981</v>
      </c>
      <c r="N6792" s="19">
        <v>46001</v>
      </c>
      <c r="Q6792" s="16">
        <v>45973</v>
      </c>
      <c r="S6792"/>
      <c r="T6792" s="16">
        <v>45980</v>
      </c>
      <c r="V6792"/>
      <c r="W6792" s="16">
        <v>45999</v>
      </c>
      <c r="Y6792"/>
      <c r="Z6792" s="16">
        <v>45973</v>
      </c>
      <c r="AB6792"/>
      <c r="AC6792" s="16">
        <v>45981</v>
      </c>
      <c r="AE6792"/>
      <c r="AH6792" s="20">
        <v>3.22</v>
      </c>
      <c r="AI6792" t="s">
        <v>37</v>
      </c>
    </row>
    <row r="6793" spans="1:35" x14ac:dyDescent="0.3">
      <c r="A6793">
        <v>157418</v>
      </c>
      <c r="B6793">
        <v>2</v>
      </c>
      <c r="F6793"/>
      <c r="I6793"/>
      <c r="N6793" s="19"/>
      <c r="Q6793" s="16">
        <v>45973</v>
      </c>
      <c r="S6793"/>
      <c r="T6793" s="16">
        <v>45980</v>
      </c>
      <c r="V6793"/>
      <c r="W6793" s="16">
        <v>45999</v>
      </c>
      <c r="Y6793"/>
      <c r="Z6793" s="16">
        <v>45981</v>
      </c>
      <c r="AB6793"/>
      <c r="AC6793" s="16">
        <v>46002</v>
      </c>
      <c r="AE6793"/>
      <c r="AH6793" s="20">
        <v>3.22</v>
      </c>
      <c r="AI6793" t="s">
        <v>37</v>
      </c>
    </row>
    <row r="6794" spans="1:35" x14ac:dyDescent="0.3">
      <c r="A6794">
        <v>255925</v>
      </c>
      <c r="B6794">
        <v>2</v>
      </c>
      <c r="D6794">
        <v>1.1000000000000001</v>
      </c>
      <c r="E6794" t="s">
        <v>42</v>
      </c>
      <c r="F6794" s="16">
        <v>45999</v>
      </c>
      <c r="I6794"/>
      <c r="J6794" s="18" t="s">
        <v>38</v>
      </c>
      <c r="K6794" s="16">
        <v>45981</v>
      </c>
      <c r="N6794" s="19">
        <v>46001</v>
      </c>
      <c r="Q6794" s="16">
        <v>45973</v>
      </c>
      <c r="S6794"/>
      <c r="T6794" s="16">
        <v>45980</v>
      </c>
      <c r="V6794"/>
      <c r="W6794" s="16">
        <v>45999</v>
      </c>
      <c r="Y6794"/>
      <c r="Z6794" s="16">
        <v>45981</v>
      </c>
      <c r="AB6794"/>
      <c r="AC6794" s="16">
        <v>46002</v>
      </c>
      <c r="AE6794"/>
      <c r="AH6794" s="20">
        <v>1.1000000000000001</v>
      </c>
      <c r="AI6794" t="s">
        <v>37</v>
      </c>
    </row>
    <row r="6795" spans="1:35" x14ac:dyDescent="0.3">
      <c r="A6795">
        <v>193086</v>
      </c>
      <c r="B6795">
        <v>2</v>
      </c>
      <c r="F6795"/>
      <c r="I6795"/>
      <c r="J6795" s="18" t="s">
        <v>38</v>
      </c>
      <c r="K6795" s="16">
        <v>45981</v>
      </c>
      <c r="N6795" s="19">
        <v>46001</v>
      </c>
      <c r="Q6795" s="16">
        <v>45973</v>
      </c>
      <c r="S6795"/>
      <c r="T6795" s="16">
        <v>45980</v>
      </c>
      <c r="V6795"/>
      <c r="W6795" s="16">
        <v>45999</v>
      </c>
      <c r="Y6795"/>
      <c r="Z6795" s="16">
        <v>45981</v>
      </c>
      <c r="AB6795"/>
      <c r="AC6795" s="16">
        <v>46002</v>
      </c>
      <c r="AE6795"/>
      <c r="AH6795" s="20">
        <v>3.22</v>
      </c>
      <c r="AI6795" t="s">
        <v>37</v>
      </c>
    </row>
    <row r="6796" spans="1:35" x14ac:dyDescent="0.3">
      <c r="A6796">
        <v>280222</v>
      </c>
      <c r="B6796">
        <v>2</v>
      </c>
      <c r="F6796"/>
      <c r="I6796"/>
      <c r="J6796" s="18" t="s">
        <v>38</v>
      </c>
      <c r="K6796" s="16">
        <v>45981</v>
      </c>
      <c r="N6796" s="19">
        <v>46001</v>
      </c>
      <c r="Q6796" s="16">
        <v>45973</v>
      </c>
      <c r="S6796"/>
      <c r="T6796" s="16">
        <v>45980</v>
      </c>
      <c r="V6796"/>
      <c r="W6796" s="16">
        <v>45999</v>
      </c>
      <c r="Y6796"/>
      <c r="Z6796"/>
      <c r="AB6796"/>
      <c r="AE6796"/>
      <c r="AH6796" s="20">
        <v>3.22</v>
      </c>
      <c r="AI6796" t="s">
        <v>37</v>
      </c>
    </row>
    <row r="6797" spans="1:35" x14ac:dyDescent="0.3">
      <c r="A6797">
        <v>276830</v>
      </c>
      <c r="B6797">
        <v>2</v>
      </c>
      <c r="D6797">
        <v>1.1000000000000001</v>
      </c>
      <c r="E6797" t="s">
        <v>42</v>
      </c>
      <c r="F6797" s="16">
        <v>45993</v>
      </c>
      <c r="I6797"/>
      <c r="N6797" s="19"/>
      <c r="Q6797" s="16">
        <v>45973</v>
      </c>
      <c r="S6797"/>
      <c r="T6797" s="16">
        <v>45980</v>
      </c>
      <c r="V6797"/>
      <c r="W6797" s="16">
        <v>45999</v>
      </c>
      <c r="Y6797"/>
      <c r="Z6797" s="16">
        <v>45981</v>
      </c>
      <c r="AB6797"/>
      <c r="AC6797" s="16">
        <v>46002</v>
      </c>
      <c r="AE6797"/>
      <c r="AH6797" s="20">
        <v>1.1000000000000001</v>
      </c>
      <c r="AI6797" t="s">
        <v>37</v>
      </c>
    </row>
    <row r="6798" spans="1:35" x14ac:dyDescent="0.3">
      <c r="A6798">
        <v>203134</v>
      </c>
      <c r="B6798">
        <v>2</v>
      </c>
      <c r="F6798"/>
      <c r="I6798"/>
      <c r="J6798" s="18" t="s">
        <v>38</v>
      </c>
      <c r="K6798" s="16">
        <v>45981</v>
      </c>
      <c r="N6798" s="19">
        <v>46001</v>
      </c>
      <c r="Q6798" s="16">
        <v>45973</v>
      </c>
      <c r="S6798"/>
      <c r="T6798" s="16">
        <v>45980</v>
      </c>
      <c r="V6798"/>
      <c r="W6798" s="16">
        <v>45999</v>
      </c>
      <c r="Y6798"/>
      <c r="Z6798" s="16">
        <v>45981</v>
      </c>
      <c r="AB6798"/>
      <c r="AC6798" s="16">
        <v>46002</v>
      </c>
      <c r="AE6798"/>
      <c r="AH6798" s="20">
        <v>3.22</v>
      </c>
      <c r="AI6798" t="s">
        <v>37</v>
      </c>
    </row>
    <row r="6799" spans="1:35" x14ac:dyDescent="0.3">
      <c r="A6799">
        <v>192931</v>
      </c>
      <c r="B6799">
        <v>1</v>
      </c>
      <c r="F6799"/>
      <c r="I6799"/>
      <c r="J6799" s="18" t="s">
        <v>38</v>
      </c>
      <c r="K6799" s="16">
        <v>45981</v>
      </c>
      <c r="N6799" s="19">
        <v>46001</v>
      </c>
      <c r="Q6799" s="16">
        <v>45973</v>
      </c>
      <c r="S6799"/>
      <c r="T6799" s="16">
        <v>45980</v>
      </c>
      <c r="V6799"/>
      <c r="W6799" s="16">
        <v>45999</v>
      </c>
      <c r="Y6799"/>
      <c r="Z6799" s="16">
        <v>45973</v>
      </c>
      <c r="AB6799"/>
      <c r="AC6799" s="16">
        <v>45981</v>
      </c>
      <c r="AE6799"/>
      <c r="AH6799" s="20">
        <v>3.22</v>
      </c>
      <c r="AI6799" t="s">
        <v>37</v>
      </c>
    </row>
    <row r="6800" spans="1:35" x14ac:dyDescent="0.3">
      <c r="A6800">
        <v>446702</v>
      </c>
      <c r="B6800">
        <v>1</v>
      </c>
      <c r="F6800"/>
      <c r="I6800"/>
      <c r="J6800" s="18" t="s">
        <v>43</v>
      </c>
      <c r="N6800" s="19"/>
      <c r="Q6800" s="16">
        <v>45973</v>
      </c>
      <c r="S6800"/>
      <c r="T6800" s="16">
        <v>45980</v>
      </c>
      <c r="V6800"/>
      <c r="W6800" s="16">
        <v>45999</v>
      </c>
      <c r="Y6800"/>
      <c r="Z6800" s="16">
        <v>45973</v>
      </c>
      <c r="AA6800">
        <v>3.1360000000000001</v>
      </c>
      <c r="AB6800" s="16">
        <v>45973</v>
      </c>
      <c r="AC6800" s="16">
        <v>45981</v>
      </c>
      <c r="AE6800"/>
      <c r="AH6800" s="20">
        <v>3.1360000000000001</v>
      </c>
      <c r="AI6800" t="s">
        <v>37</v>
      </c>
    </row>
    <row r="6801" spans="1:35" x14ac:dyDescent="0.3">
      <c r="A6801">
        <v>605533</v>
      </c>
      <c r="B6801">
        <v>1</v>
      </c>
      <c r="F6801"/>
      <c r="I6801"/>
      <c r="J6801" s="18" t="s">
        <v>49</v>
      </c>
      <c r="K6801" s="16">
        <v>45981</v>
      </c>
      <c r="N6801" s="19">
        <v>46001</v>
      </c>
      <c r="Q6801" s="16">
        <v>45973</v>
      </c>
      <c r="S6801"/>
      <c r="T6801" s="16">
        <v>45980</v>
      </c>
      <c r="V6801"/>
      <c r="W6801" s="16">
        <v>45999</v>
      </c>
      <c r="Y6801"/>
      <c r="Z6801" s="16">
        <v>45973</v>
      </c>
      <c r="AA6801">
        <v>3.1360000000000001</v>
      </c>
      <c r="AB6801" s="16">
        <v>45973</v>
      </c>
      <c r="AC6801" s="16">
        <v>45981</v>
      </c>
      <c r="AE6801"/>
      <c r="AH6801" s="20">
        <v>3.1360000000000001</v>
      </c>
      <c r="AI6801" t="s">
        <v>37</v>
      </c>
    </row>
    <row r="6802" spans="1:35" x14ac:dyDescent="0.3">
      <c r="A6802">
        <v>288699</v>
      </c>
      <c r="B6802">
        <v>2</v>
      </c>
      <c r="F6802"/>
      <c r="I6802"/>
      <c r="J6802" s="18" t="s">
        <v>98</v>
      </c>
      <c r="N6802" s="19"/>
      <c r="Q6802" s="16">
        <v>45973</v>
      </c>
      <c r="R6802">
        <v>3.2120000000000002</v>
      </c>
      <c r="S6802" s="16">
        <v>46007</v>
      </c>
      <c r="T6802" s="16">
        <v>45980</v>
      </c>
      <c r="U6802">
        <v>3.2120000000000002</v>
      </c>
      <c r="V6802" s="16">
        <v>46028</v>
      </c>
      <c r="W6802" s="16">
        <v>45999</v>
      </c>
      <c r="Y6802"/>
      <c r="Z6802" s="16">
        <v>45981</v>
      </c>
      <c r="AA6802">
        <v>3.1360000000000001</v>
      </c>
      <c r="AB6802" s="16">
        <v>45981</v>
      </c>
      <c r="AC6802" s="16">
        <v>46002</v>
      </c>
      <c r="AE6802"/>
      <c r="AH6802" s="20">
        <v>3.2120000000000002</v>
      </c>
      <c r="AI6802" t="s">
        <v>37</v>
      </c>
    </row>
    <row r="6803" spans="1:35" x14ac:dyDescent="0.3">
      <c r="A6803">
        <v>933477</v>
      </c>
      <c r="B6803">
        <v>2</v>
      </c>
      <c r="F6803"/>
      <c r="I6803"/>
      <c r="J6803" s="18" t="s">
        <v>38</v>
      </c>
      <c r="K6803" s="16">
        <v>45981</v>
      </c>
      <c r="N6803" s="19">
        <v>46001</v>
      </c>
      <c r="Q6803" s="16">
        <v>45973</v>
      </c>
      <c r="S6803"/>
      <c r="T6803" s="16">
        <v>45980</v>
      </c>
      <c r="V6803"/>
      <c r="W6803" s="16">
        <v>45999</v>
      </c>
      <c r="Y6803"/>
      <c r="Z6803" s="16">
        <v>45981</v>
      </c>
      <c r="AB6803"/>
      <c r="AC6803" s="16">
        <v>46002</v>
      </c>
      <c r="AE6803"/>
      <c r="AH6803" s="20">
        <v>3.22</v>
      </c>
      <c r="AI6803" t="s">
        <v>37</v>
      </c>
    </row>
    <row r="6804" spans="1:35" x14ac:dyDescent="0.3">
      <c r="A6804">
        <v>2721113</v>
      </c>
      <c r="B6804">
        <v>2</v>
      </c>
      <c r="F6804"/>
      <c r="I6804"/>
      <c r="N6804" s="19"/>
      <c r="Q6804" s="16">
        <v>45973</v>
      </c>
      <c r="S6804"/>
      <c r="T6804" s="16">
        <v>45980</v>
      </c>
      <c r="V6804"/>
      <c r="W6804" s="16">
        <v>45999</v>
      </c>
      <c r="Y6804"/>
      <c r="Z6804" s="16">
        <v>45981</v>
      </c>
      <c r="AB6804"/>
      <c r="AC6804" s="16">
        <v>46002</v>
      </c>
      <c r="AE6804"/>
      <c r="AH6804" s="20">
        <v>3.22</v>
      </c>
      <c r="AI6804" t="s">
        <v>37</v>
      </c>
    </row>
    <row r="6805" spans="1:35" x14ac:dyDescent="0.3">
      <c r="A6805">
        <v>823709</v>
      </c>
      <c r="B6805">
        <v>1</v>
      </c>
      <c r="F6805"/>
      <c r="I6805"/>
      <c r="J6805" s="18" t="s">
        <v>38</v>
      </c>
      <c r="K6805" s="16">
        <v>45981</v>
      </c>
      <c r="N6805" s="19">
        <v>46001</v>
      </c>
      <c r="Q6805" s="16">
        <v>45973</v>
      </c>
      <c r="S6805"/>
      <c r="T6805" s="16">
        <v>45980</v>
      </c>
      <c r="V6805"/>
      <c r="W6805" s="16">
        <v>45999</v>
      </c>
      <c r="Y6805"/>
      <c r="Z6805" s="16">
        <v>45973</v>
      </c>
      <c r="AB6805"/>
      <c r="AC6805" s="16">
        <v>45981</v>
      </c>
      <c r="AE6805"/>
      <c r="AH6805" s="20">
        <v>3.22</v>
      </c>
      <c r="AI6805" t="s">
        <v>37</v>
      </c>
    </row>
    <row r="6806" spans="1:35" x14ac:dyDescent="0.3">
      <c r="A6806">
        <v>1072924</v>
      </c>
      <c r="B6806">
        <v>1</v>
      </c>
      <c r="F6806"/>
      <c r="I6806"/>
      <c r="J6806" s="18" t="s">
        <v>38</v>
      </c>
      <c r="K6806" s="16">
        <v>45981</v>
      </c>
      <c r="N6806" s="19">
        <v>46001</v>
      </c>
      <c r="Q6806" s="16">
        <v>45973</v>
      </c>
      <c r="S6806"/>
      <c r="T6806" s="16">
        <v>45980</v>
      </c>
      <c r="V6806"/>
      <c r="W6806" s="16">
        <v>45999</v>
      </c>
      <c r="Y6806"/>
      <c r="Z6806" s="16">
        <v>45973</v>
      </c>
      <c r="AB6806"/>
      <c r="AC6806" s="16">
        <v>45981</v>
      </c>
      <c r="AE6806"/>
      <c r="AH6806" s="20">
        <v>3.22</v>
      </c>
      <c r="AI6806" t="s">
        <v>37</v>
      </c>
    </row>
    <row r="6807" spans="1:35" x14ac:dyDescent="0.3">
      <c r="A6807">
        <v>2543605</v>
      </c>
      <c r="B6807">
        <v>1</v>
      </c>
      <c r="F6807"/>
      <c r="I6807"/>
      <c r="N6807" s="19"/>
      <c r="Q6807" s="16">
        <v>45973</v>
      </c>
      <c r="S6807"/>
      <c r="T6807" s="16">
        <v>45980</v>
      </c>
      <c r="V6807"/>
      <c r="W6807" s="16">
        <v>45999</v>
      </c>
      <c r="Y6807"/>
      <c r="Z6807" s="16">
        <v>45973</v>
      </c>
      <c r="AB6807"/>
      <c r="AC6807" s="16">
        <v>45981</v>
      </c>
      <c r="AE6807"/>
      <c r="AH6807" s="20">
        <v>3.22</v>
      </c>
      <c r="AI6807" t="s">
        <v>37</v>
      </c>
    </row>
    <row r="6808" spans="1:35" x14ac:dyDescent="0.3">
      <c r="A6808">
        <v>314010</v>
      </c>
      <c r="B6808">
        <v>1</v>
      </c>
      <c r="F6808"/>
      <c r="I6808"/>
      <c r="N6808" s="19"/>
      <c r="Q6808" s="16">
        <v>45973</v>
      </c>
      <c r="S6808"/>
      <c r="T6808" s="16">
        <v>45980</v>
      </c>
      <c r="V6808"/>
      <c r="W6808" s="16">
        <v>45999</v>
      </c>
      <c r="Y6808"/>
      <c r="Z6808" s="16">
        <v>45973</v>
      </c>
      <c r="AB6808"/>
      <c r="AC6808" s="16">
        <v>45981</v>
      </c>
      <c r="AE6808"/>
      <c r="AH6808" s="20">
        <v>3.22</v>
      </c>
      <c r="AI6808" t="s">
        <v>37</v>
      </c>
    </row>
    <row r="6809" spans="1:35" x14ac:dyDescent="0.3">
      <c r="A6809">
        <v>2743953</v>
      </c>
      <c r="B6809">
        <v>1</v>
      </c>
      <c r="F6809"/>
      <c r="I6809"/>
      <c r="N6809" s="19"/>
      <c r="Q6809" s="16">
        <v>45973</v>
      </c>
      <c r="S6809"/>
      <c r="T6809" s="16">
        <v>45980</v>
      </c>
      <c r="V6809"/>
      <c r="W6809" s="16">
        <v>45999</v>
      </c>
      <c r="Y6809"/>
      <c r="Z6809" s="16">
        <v>45973</v>
      </c>
      <c r="AB6809"/>
      <c r="AC6809" s="16">
        <v>45981</v>
      </c>
      <c r="AE6809"/>
      <c r="AH6809" s="20">
        <v>3.22</v>
      </c>
      <c r="AI6809" t="s">
        <v>37</v>
      </c>
    </row>
    <row r="6810" spans="1:35" x14ac:dyDescent="0.3">
      <c r="A6810">
        <v>107077</v>
      </c>
      <c r="B6810">
        <v>2</v>
      </c>
      <c r="D6810" s="28">
        <v>1.1000000000000001</v>
      </c>
      <c r="E6810" s="26" t="s">
        <v>46</v>
      </c>
      <c r="F6810" s="27">
        <v>46062</v>
      </c>
      <c r="I6810"/>
      <c r="J6810" s="18" t="s">
        <v>38</v>
      </c>
      <c r="K6810" s="16">
        <v>45981</v>
      </c>
      <c r="N6810" s="19">
        <v>46001</v>
      </c>
      <c r="Q6810" s="16">
        <v>45973</v>
      </c>
      <c r="S6810"/>
      <c r="T6810" s="16">
        <v>45980</v>
      </c>
      <c r="V6810"/>
      <c r="W6810" s="16">
        <v>45999</v>
      </c>
      <c r="Y6810"/>
      <c r="Z6810" s="16">
        <v>45981</v>
      </c>
      <c r="AB6810"/>
      <c r="AC6810" s="16">
        <v>46002</v>
      </c>
      <c r="AE6810"/>
      <c r="AH6810" s="20">
        <v>1.1000000000000001</v>
      </c>
      <c r="AI6810" t="s">
        <v>37</v>
      </c>
    </row>
    <row r="6811" spans="1:35" x14ac:dyDescent="0.3">
      <c r="A6811">
        <v>869832</v>
      </c>
      <c r="B6811">
        <v>1</v>
      </c>
      <c r="F6811"/>
      <c r="I6811"/>
      <c r="J6811" s="18" t="s">
        <v>38</v>
      </c>
      <c r="K6811" s="16">
        <v>45981</v>
      </c>
      <c r="N6811" s="19">
        <v>46001</v>
      </c>
      <c r="Q6811" s="16">
        <v>45973</v>
      </c>
      <c r="S6811"/>
      <c r="T6811" s="16">
        <v>45980</v>
      </c>
      <c r="V6811"/>
      <c r="W6811" s="16">
        <v>45999</v>
      </c>
      <c r="Y6811"/>
      <c r="Z6811" s="16">
        <v>45973</v>
      </c>
      <c r="AB6811"/>
      <c r="AC6811" s="16">
        <v>45981</v>
      </c>
      <c r="AE6811"/>
      <c r="AH6811" s="20">
        <v>3.22</v>
      </c>
      <c r="AI6811" t="s">
        <v>37</v>
      </c>
    </row>
    <row r="6812" spans="1:35" x14ac:dyDescent="0.3">
      <c r="A6812">
        <v>140543</v>
      </c>
      <c r="B6812">
        <v>1</v>
      </c>
      <c r="F6812"/>
      <c r="I6812"/>
      <c r="J6812" s="18" t="s">
        <v>38</v>
      </c>
      <c r="K6812" s="16">
        <v>45981</v>
      </c>
      <c r="N6812" s="19">
        <v>46001</v>
      </c>
      <c r="Q6812" s="16">
        <v>45973</v>
      </c>
      <c r="S6812"/>
      <c r="T6812" s="16">
        <v>45980</v>
      </c>
      <c r="V6812"/>
      <c r="W6812" s="16">
        <v>45999</v>
      </c>
      <c r="Y6812"/>
      <c r="Z6812" s="16">
        <v>45973</v>
      </c>
      <c r="AB6812"/>
      <c r="AC6812" s="16">
        <v>45981</v>
      </c>
      <c r="AE6812"/>
      <c r="AH6812" s="20">
        <v>3.22</v>
      </c>
      <c r="AI6812" t="s">
        <v>37</v>
      </c>
    </row>
    <row r="6813" spans="1:35" x14ac:dyDescent="0.3">
      <c r="A6813">
        <v>2666595</v>
      </c>
      <c r="B6813">
        <v>1</v>
      </c>
      <c r="F6813"/>
      <c r="I6813"/>
      <c r="N6813" s="19"/>
      <c r="Q6813" s="16">
        <v>45973</v>
      </c>
      <c r="S6813"/>
      <c r="T6813" s="16">
        <v>45980</v>
      </c>
      <c r="V6813"/>
      <c r="W6813" s="16">
        <v>45999</v>
      </c>
      <c r="Y6813"/>
      <c r="Z6813" s="16">
        <v>45973</v>
      </c>
      <c r="AB6813"/>
      <c r="AC6813" s="16">
        <v>45981</v>
      </c>
      <c r="AE6813"/>
      <c r="AH6813" s="20">
        <v>3.22</v>
      </c>
      <c r="AI6813" t="s">
        <v>37</v>
      </c>
    </row>
    <row r="6814" spans="1:35" x14ac:dyDescent="0.3">
      <c r="A6814">
        <v>290689</v>
      </c>
      <c r="B6814">
        <v>1</v>
      </c>
      <c r="F6814"/>
      <c r="I6814"/>
      <c r="J6814" s="18" t="s">
        <v>49</v>
      </c>
      <c r="K6814" s="16">
        <v>45981</v>
      </c>
      <c r="N6814" s="19">
        <v>46001</v>
      </c>
      <c r="Q6814" s="16">
        <v>45973</v>
      </c>
      <c r="S6814"/>
      <c r="T6814" s="16">
        <v>45980</v>
      </c>
      <c r="V6814"/>
      <c r="W6814" s="16">
        <v>45999</v>
      </c>
      <c r="Y6814"/>
      <c r="Z6814" s="16">
        <v>45973</v>
      </c>
      <c r="AA6814">
        <v>3.1360000000000001</v>
      </c>
      <c r="AB6814" s="16">
        <v>45973</v>
      </c>
      <c r="AC6814" s="16">
        <v>45981</v>
      </c>
      <c r="AE6814"/>
      <c r="AH6814" s="20">
        <v>3.1360000000000001</v>
      </c>
      <c r="AI6814" t="s">
        <v>37</v>
      </c>
    </row>
    <row r="6815" spans="1:35" x14ac:dyDescent="0.3">
      <c r="A6815">
        <v>2729941</v>
      </c>
      <c r="B6815">
        <v>2</v>
      </c>
      <c r="F6815"/>
      <c r="I6815"/>
      <c r="N6815" s="19"/>
      <c r="Q6815" s="16">
        <v>45973</v>
      </c>
      <c r="S6815"/>
      <c r="T6815" s="16">
        <v>45980</v>
      </c>
      <c r="V6815"/>
      <c r="W6815" s="16">
        <v>45999</v>
      </c>
      <c r="Y6815"/>
      <c r="Z6815" s="16">
        <v>45981</v>
      </c>
      <c r="AB6815"/>
      <c r="AC6815" s="16">
        <v>46002</v>
      </c>
      <c r="AE6815"/>
      <c r="AH6815" s="20">
        <v>3.22</v>
      </c>
      <c r="AI6815" t="s">
        <v>37</v>
      </c>
    </row>
    <row r="6816" spans="1:35" x14ac:dyDescent="0.3">
      <c r="A6816">
        <v>528651</v>
      </c>
      <c r="B6816">
        <v>1</v>
      </c>
      <c r="D6816">
        <v>1.1000000000000001</v>
      </c>
      <c r="E6816" t="s">
        <v>47</v>
      </c>
      <c r="F6816" s="16">
        <v>45973</v>
      </c>
      <c r="I6816"/>
      <c r="N6816" s="19"/>
      <c r="Q6816" s="16">
        <v>45973</v>
      </c>
      <c r="S6816"/>
      <c r="T6816" s="16">
        <v>45980</v>
      </c>
      <c r="V6816"/>
      <c r="W6816" s="16">
        <v>45999</v>
      </c>
      <c r="Y6816"/>
      <c r="Z6816" s="16">
        <v>45973</v>
      </c>
      <c r="AB6816"/>
      <c r="AE6816"/>
      <c r="AH6816" s="20">
        <v>1.1000000000000001</v>
      </c>
      <c r="AI6816" t="s">
        <v>55</v>
      </c>
    </row>
    <row r="6817" spans="1:35" x14ac:dyDescent="0.3">
      <c r="A6817">
        <v>531578</v>
      </c>
      <c r="B6817">
        <v>2</v>
      </c>
      <c r="F6817"/>
      <c r="I6817"/>
      <c r="J6817" s="18" t="s">
        <v>38</v>
      </c>
      <c r="K6817" s="16">
        <v>45981</v>
      </c>
      <c r="N6817" s="19">
        <v>46001</v>
      </c>
      <c r="Q6817" s="16">
        <v>45973</v>
      </c>
      <c r="S6817"/>
      <c r="T6817" s="16">
        <v>45980</v>
      </c>
      <c r="V6817"/>
      <c r="W6817" s="16">
        <v>45999</v>
      </c>
      <c r="Y6817"/>
      <c r="Z6817" s="16">
        <v>45981</v>
      </c>
      <c r="AB6817"/>
      <c r="AC6817" s="16">
        <v>46002</v>
      </c>
      <c r="AE6817"/>
      <c r="AH6817" s="20">
        <v>3.22</v>
      </c>
      <c r="AI6817" t="s">
        <v>37</v>
      </c>
    </row>
    <row r="6818" spans="1:35" x14ac:dyDescent="0.3">
      <c r="A6818">
        <v>758124</v>
      </c>
      <c r="B6818">
        <v>2</v>
      </c>
      <c r="F6818"/>
      <c r="I6818"/>
      <c r="J6818" s="18" t="s">
        <v>38</v>
      </c>
      <c r="K6818" s="16">
        <v>45981</v>
      </c>
      <c r="N6818" s="19">
        <v>46001</v>
      </c>
      <c r="Q6818" s="16">
        <v>45973</v>
      </c>
      <c r="S6818"/>
      <c r="T6818" s="16">
        <v>45980</v>
      </c>
      <c r="V6818"/>
      <c r="W6818" s="16">
        <v>45999</v>
      </c>
      <c r="Y6818"/>
      <c r="Z6818" s="16">
        <v>45981</v>
      </c>
      <c r="AB6818"/>
      <c r="AC6818" s="16">
        <v>46002</v>
      </c>
      <c r="AE6818"/>
      <c r="AH6818" s="20">
        <v>3.22</v>
      </c>
      <c r="AI6818" t="s">
        <v>37</v>
      </c>
    </row>
    <row r="6819" spans="1:35" x14ac:dyDescent="0.3">
      <c r="A6819">
        <v>319911</v>
      </c>
      <c r="B6819">
        <v>2</v>
      </c>
      <c r="F6819"/>
      <c r="I6819"/>
      <c r="J6819" s="18" t="s">
        <v>38</v>
      </c>
      <c r="K6819" s="16">
        <v>45981</v>
      </c>
      <c r="N6819" s="19">
        <v>46001</v>
      </c>
      <c r="Q6819" s="16">
        <v>45973</v>
      </c>
      <c r="S6819"/>
      <c r="T6819" s="16">
        <v>45980</v>
      </c>
      <c r="V6819"/>
      <c r="W6819" s="16">
        <v>45999</v>
      </c>
      <c r="Y6819"/>
      <c r="Z6819" s="16">
        <v>45981</v>
      </c>
      <c r="AB6819"/>
      <c r="AC6819" s="16">
        <v>46002</v>
      </c>
      <c r="AE6819"/>
      <c r="AH6819" s="20">
        <v>3.22</v>
      </c>
      <c r="AI6819" t="s">
        <v>37</v>
      </c>
    </row>
    <row r="6820" spans="1:35" x14ac:dyDescent="0.3">
      <c r="A6820">
        <v>2511192</v>
      </c>
      <c r="B6820">
        <v>2</v>
      </c>
      <c r="F6820"/>
      <c r="I6820"/>
      <c r="J6820" s="18" t="s">
        <v>38</v>
      </c>
      <c r="K6820" s="16">
        <v>45981</v>
      </c>
      <c r="N6820" s="19">
        <v>46001</v>
      </c>
      <c r="Q6820" s="16">
        <v>45973</v>
      </c>
      <c r="S6820"/>
      <c r="T6820" s="16">
        <v>45980</v>
      </c>
      <c r="V6820"/>
      <c r="W6820" s="16">
        <v>45999</v>
      </c>
      <c r="Y6820"/>
      <c r="Z6820" s="16">
        <v>45981</v>
      </c>
      <c r="AB6820"/>
      <c r="AC6820" s="16">
        <v>46002</v>
      </c>
      <c r="AE6820"/>
      <c r="AH6820" s="20">
        <v>3.22</v>
      </c>
      <c r="AI6820" t="s">
        <v>37</v>
      </c>
    </row>
    <row r="6821" spans="1:35" x14ac:dyDescent="0.3">
      <c r="A6821">
        <v>110322</v>
      </c>
      <c r="B6821">
        <v>2</v>
      </c>
      <c r="F6821"/>
      <c r="I6821"/>
      <c r="J6821" s="18" t="s">
        <v>38</v>
      </c>
      <c r="K6821" s="16">
        <v>45981</v>
      </c>
      <c r="N6821" s="19">
        <v>46001</v>
      </c>
      <c r="Q6821" s="16">
        <v>45973</v>
      </c>
      <c r="S6821"/>
      <c r="T6821" s="16">
        <v>45980</v>
      </c>
      <c r="V6821"/>
      <c r="W6821" s="16">
        <v>45999</v>
      </c>
      <c r="Y6821"/>
      <c r="Z6821" s="16">
        <v>45981</v>
      </c>
      <c r="AB6821"/>
      <c r="AC6821" s="16">
        <v>46002</v>
      </c>
      <c r="AE6821"/>
      <c r="AH6821" s="20">
        <v>3.22</v>
      </c>
      <c r="AI6821" t="s">
        <v>37</v>
      </c>
    </row>
    <row r="6822" spans="1:35" x14ac:dyDescent="0.3">
      <c r="A6822">
        <v>533917</v>
      </c>
      <c r="B6822">
        <v>1</v>
      </c>
      <c r="F6822"/>
      <c r="I6822"/>
      <c r="J6822" s="18" t="s">
        <v>38</v>
      </c>
      <c r="K6822" s="16">
        <v>45981</v>
      </c>
      <c r="N6822" s="19">
        <v>46001</v>
      </c>
      <c r="Q6822" s="16">
        <v>45973</v>
      </c>
      <c r="S6822"/>
      <c r="T6822" s="16">
        <v>45980</v>
      </c>
      <c r="V6822"/>
      <c r="W6822" s="16">
        <v>45999</v>
      </c>
      <c r="Y6822"/>
      <c r="Z6822" s="16">
        <v>45973</v>
      </c>
      <c r="AB6822"/>
      <c r="AC6822" s="16">
        <v>45981</v>
      </c>
      <c r="AE6822"/>
      <c r="AH6822" s="20">
        <v>3.22</v>
      </c>
      <c r="AI6822" t="s">
        <v>37</v>
      </c>
    </row>
    <row r="6823" spans="1:35" x14ac:dyDescent="0.3">
      <c r="A6823">
        <v>2727323</v>
      </c>
      <c r="B6823">
        <v>1</v>
      </c>
      <c r="F6823"/>
      <c r="I6823"/>
      <c r="J6823" s="18" t="s">
        <v>38</v>
      </c>
      <c r="K6823" s="16">
        <v>45981</v>
      </c>
      <c r="N6823" s="19">
        <v>46001</v>
      </c>
      <c r="Q6823" s="16">
        <v>45973</v>
      </c>
      <c r="S6823"/>
      <c r="T6823" s="16">
        <v>45980</v>
      </c>
      <c r="V6823"/>
      <c r="W6823" s="16">
        <v>45999</v>
      </c>
      <c r="Y6823"/>
      <c r="Z6823" s="16">
        <v>45973</v>
      </c>
      <c r="AB6823"/>
      <c r="AC6823" s="16">
        <v>45981</v>
      </c>
      <c r="AE6823"/>
      <c r="AH6823" s="20">
        <v>3.22</v>
      </c>
      <c r="AI6823" t="s">
        <v>37</v>
      </c>
    </row>
    <row r="6824" spans="1:35" x14ac:dyDescent="0.3">
      <c r="A6824">
        <v>279743</v>
      </c>
      <c r="B6824">
        <v>2</v>
      </c>
      <c r="F6824"/>
      <c r="I6824"/>
      <c r="J6824" s="18" t="s">
        <v>38</v>
      </c>
      <c r="K6824" s="16">
        <v>45981</v>
      </c>
      <c r="N6824" s="19">
        <v>46001</v>
      </c>
      <c r="Q6824" s="16">
        <v>45973</v>
      </c>
      <c r="S6824"/>
      <c r="T6824" s="16">
        <v>45980</v>
      </c>
      <c r="V6824"/>
      <c r="W6824" s="16">
        <v>45999</v>
      </c>
      <c r="Y6824"/>
      <c r="Z6824" s="16">
        <v>45981</v>
      </c>
      <c r="AB6824"/>
      <c r="AC6824" s="16">
        <v>46002</v>
      </c>
      <c r="AE6824"/>
      <c r="AH6824" s="20">
        <v>3.22</v>
      </c>
      <c r="AI6824" t="s">
        <v>37</v>
      </c>
    </row>
    <row r="6825" spans="1:35" x14ac:dyDescent="0.3">
      <c r="A6825">
        <v>129847</v>
      </c>
      <c r="B6825">
        <v>2</v>
      </c>
      <c r="F6825"/>
      <c r="I6825"/>
      <c r="J6825" s="18" t="s">
        <v>38</v>
      </c>
      <c r="K6825" s="16">
        <v>45981</v>
      </c>
      <c r="N6825" s="19">
        <v>46001</v>
      </c>
      <c r="Q6825" s="16">
        <v>45973</v>
      </c>
      <c r="S6825"/>
      <c r="T6825" s="16">
        <v>45980</v>
      </c>
      <c r="V6825"/>
      <c r="W6825" s="16">
        <v>45999</v>
      </c>
      <c r="Y6825"/>
      <c r="Z6825" s="16">
        <v>45981</v>
      </c>
      <c r="AB6825"/>
      <c r="AC6825" s="16">
        <v>46002</v>
      </c>
      <c r="AE6825"/>
      <c r="AH6825" s="20">
        <v>3.22</v>
      </c>
      <c r="AI6825" t="s">
        <v>37</v>
      </c>
    </row>
    <row r="6826" spans="1:35" x14ac:dyDescent="0.3">
      <c r="A6826">
        <v>159322</v>
      </c>
      <c r="B6826">
        <v>1</v>
      </c>
      <c r="D6826">
        <v>1.1000000000000001</v>
      </c>
      <c r="E6826" t="s">
        <v>42</v>
      </c>
      <c r="F6826" s="16">
        <v>46028</v>
      </c>
      <c r="I6826"/>
      <c r="J6826" s="18" t="s">
        <v>38</v>
      </c>
      <c r="K6826" s="16">
        <v>45981</v>
      </c>
      <c r="N6826" s="19">
        <v>46001</v>
      </c>
      <c r="Q6826" s="16">
        <v>45973</v>
      </c>
      <c r="S6826"/>
      <c r="T6826" s="16">
        <v>45980</v>
      </c>
      <c r="V6826"/>
      <c r="W6826" s="16">
        <v>45999</v>
      </c>
      <c r="Y6826"/>
      <c r="Z6826" s="16">
        <v>45973</v>
      </c>
      <c r="AB6826"/>
      <c r="AC6826" s="16">
        <v>45981</v>
      </c>
      <c r="AE6826"/>
      <c r="AH6826" s="20">
        <v>1.1000000000000001</v>
      </c>
      <c r="AI6826" t="s">
        <v>37</v>
      </c>
    </row>
    <row r="6827" spans="1:35" x14ac:dyDescent="0.3">
      <c r="A6827">
        <v>548624</v>
      </c>
      <c r="B6827">
        <v>2</v>
      </c>
      <c r="D6827">
        <v>1.1000000000000001</v>
      </c>
      <c r="E6827" t="s">
        <v>47</v>
      </c>
      <c r="F6827" s="16">
        <v>45981</v>
      </c>
      <c r="I6827"/>
      <c r="J6827" s="18" t="s">
        <v>38</v>
      </c>
      <c r="K6827" s="16">
        <v>45981</v>
      </c>
      <c r="N6827" s="19">
        <v>46001</v>
      </c>
      <c r="Q6827" s="16">
        <v>45973</v>
      </c>
      <c r="S6827"/>
      <c r="T6827" s="16">
        <v>45980</v>
      </c>
      <c r="V6827"/>
      <c r="W6827" s="16">
        <v>45999</v>
      </c>
      <c r="Y6827"/>
      <c r="Z6827" s="16">
        <v>45981</v>
      </c>
      <c r="AB6827"/>
      <c r="AC6827" s="16">
        <v>46002</v>
      </c>
      <c r="AE6827"/>
      <c r="AH6827" s="20">
        <v>1.1000000000000001</v>
      </c>
      <c r="AI6827" t="s">
        <v>37</v>
      </c>
    </row>
    <row r="6828" spans="1:35" x14ac:dyDescent="0.3">
      <c r="A6828">
        <v>118131</v>
      </c>
      <c r="B6828">
        <v>1</v>
      </c>
      <c r="F6828"/>
      <c r="I6828"/>
      <c r="J6828" s="18" t="s">
        <v>38</v>
      </c>
      <c r="K6828" s="16">
        <v>45981</v>
      </c>
      <c r="N6828" s="19">
        <v>46001</v>
      </c>
      <c r="Q6828" s="16">
        <v>45973</v>
      </c>
      <c r="S6828"/>
      <c r="T6828" s="16">
        <v>45980</v>
      </c>
      <c r="V6828"/>
      <c r="W6828" s="16">
        <v>45999</v>
      </c>
      <c r="Y6828"/>
      <c r="Z6828" s="16">
        <v>45973</v>
      </c>
      <c r="AB6828"/>
      <c r="AC6828" s="16">
        <v>45981</v>
      </c>
      <c r="AE6828"/>
      <c r="AH6828" s="20">
        <v>3.22</v>
      </c>
      <c r="AI6828" t="s">
        <v>37</v>
      </c>
    </row>
    <row r="6829" spans="1:35" x14ac:dyDescent="0.3">
      <c r="A6829">
        <v>182423</v>
      </c>
      <c r="B6829">
        <v>2</v>
      </c>
      <c r="F6829"/>
      <c r="I6829"/>
      <c r="J6829" s="18" t="s">
        <v>38</v>
      </c>
      <c r="K6829" s="16">
        <v>45981</v>
      </c>
      <c r="N6829" s="19">
        <v>46001</v>
      </c>
      <c r="Q6829" s="16">
        <v>45973</v>
      </c>
      <c r="S6829"/>
      <c r="T6829" s="16">
        <v>45980</v>
      </c>
      <c r="V6829"/>
      <c r="W6829" s="16">
        <v>45999</v>
      </c>
      <c r="Y6829"/>
      <c r="Z6829" s="16">
        <v>45981</v>
      </c>
      <c r="AB6829"/>
      <c r="AC6829" s="16">
        <v>46002</v>
      </c>
      <c r="AE6829"/>
      <c r="AH6829" s="20">
        <v>3.22</v>
      </c>
      <c r="AI6829" t="s">
        <v>37</v>
      </c>
    </row>
    <row r="6830" spans="1:35" x14ac:dyDescent="0.3">
      <c r="A6830">
        <v>136166</v>
      </c>
      <c r="B6830">
        <v>1</v>
      </c>
      <c r="D6830">
        <v>1.1000000000000001</v>
      </c>
      <c r="E6830" t="s">
        <v>44</v>
      </c>
      <c r="F6830" s="16">
        <v>45987</v>
      </c>
      <c r="I6830"/>
      <c r="J6830" s="18" t="s">
        <v>38</v>
      </c>
      <c r="K6830" s="16">
        <v>45981</v>
      </c>
      <c r="N6830" s="19">
        <v>46001</v>
      </c>
      <c r="Q6830" s="16">
        <v>45973</v>
      </c>
      <c r="S6830"/>
      <c r="T6830" s="16">
        <v>45980</v>
      </c>
      <c r="V6830"/>
      <c r="W6830" s="16">
        <v>45999</v>
      </c>
      <c r="Y6830"/>
      <c r="Z6830" s="16">
        <v>45973</v>
      </c>
      <c r="AB6830"/>
      <c r="AC6830" s="16">
        <v>45981</v>
      </c>
      <c r="AE6830"/>
      <c r="AH6830" s="20">
        <v>1.1000000000000001</v>
      </c>
      <c r="AI6830" t="s">
        <v>37</v>
      </c>
    </row>
    <row r="6831" spans="1:35" x14ac:dyDescent="0.3">
      <c r="A6831">
        <v>387024</v>
      </c>
      <c r="B6831">
        <v>2</v>
      </c>
      <c r="F6831"/>
      <c r="I6831"/>
      <c r="J6831" s="18" t="s">
        <v>38</v>
      </c>
      <c r="K6831" s="16">
        <v>45981</v>
      </c>
      <c r="N6831" s="19">
        <v>46001</v>
      </c>
      <c r="Q6831" s="16">
        <v>45973</v>
      </c>
      <c r="S6831"/>
      <c r="T6831" s="16">
        <v>45980</v>
      </c>
      <c r="V6831"/>
      <c r="W6831" s="16">
        <v>45999</v>
      </c>
      <c r="Y6831"/>
      <c r="Z6831" s="16">
        <v>45981</v>
      </c>
      <c r="AB6831"/>
      <c r="AC6831" s="16">
        <v>46002</v>
      </c>
      <c r="AE6831"/>
      <c r="AH6831" s="20">
        <v>3.22</v>
      </c>
      <c r="AI6831" t="s">
        <v>37</v>
      </c>
    </row>
    <row r="6832" spans="1:35" x14ac:dyDescent="0.3">
      <c r="A6832">
        <v>519561</v>
      </c>
      <c r="B6832">
        <v>1</v>
      </c>
      <c r="F6832"/>
      <c r="I6832"/>
      <c r="J6832" s="18" t="s">
        <v>38</v>
      </c>
      <c r="K6832" s="16">
        <v>45981</v>
      </c>
      <c r="N6832" s="19">
        <v>46001</v>
      </c>
      <c r="Q6832" s="16">
        <v>45973</v>
      </c>
      <c r="S6832"/>
      <c r="T6832" s="16">
        <v>45980</v>
      </c>
      <c r="V6832"/>
      <c r="W6832" s="16">
        <v>45999</v>
      </c>
      <c r="Y6832"/>
      <c r="Z6832" s="16">
        <v>45973</v>
      </c>
      <c r="AB6832"/>
      <c r="AC6832" s="16">
        <v>45981</v>
      </c>
      <c r="AE6832"/>
      <c r="AH6832" s="20">
        <v>3.22</v>
      </c>
      <c r="AI6832" t="s">
        <v>37</v>
      </c>
    </row>
    <row r="6833" spans="1:35" x14ac:dyDescent="0.3">
      <c r="A6833">
        <v>2722162</v>
      </c>
      <c r="B6833">
        <v>2</v>
      </c>
      <c r="F6833"/>
      <c r="I6833"/>
      <c r="J6833" s="18" t="s">
        <v>38</v>
      </c>
      <c r="K6833" s="16">
        <v>45981</v>
      </c>
      <c r="N6833" s="19">
        <v>46001</v>
      </c>
      <c r="Q6833" s="16">
        <v>45973</v>
      </c>
      <c r="S6833"/>
      <c r="T6833" s="16">
        <v>45980</v>
      </c>
      <c r="V6833"/>
      <c r="W6833" s="16">
        <v>45999</v>
      </c>
      <c r="Y6833"/>
      <c r="Z6833" s="16">
        <v>45981</v>
      </c>
      <c r="AB6833"/>
      <c r="AC6833" s="16">
        <v>46002</v>
      </c>
      <c r="AE6833"/>
      <c r="AH6833" s="20">
        <v>3.22</v>
      </c>
      <c r="AI6833" t="s">
        <v>37</v>
      </c>
    </row>
    <row r="6834" spans="1:35" x14ac:dyDescent="0.3">
      <c r="A6834">
        <v>2489689</v>
      </c>
      <c r="B6834">
        <v>2</v>
      </c>
      <c r="D6834">
        <v>1.1000000000000001</v>
      </c>
      <c r="E6834" t="s">
        <v>42</v>
      </c>
      <c r="F6834" s="16">
        <v>45985</v>
      </c>
      <c r="I6834"/>
      <c r="J6834" s="18" t="s">
        <v>38</v>
      </c>
      <c r="K6834" s="16">
        <v>45981</v>
      </c>
      <c r="N6834" s="19">
        <v>46001</v>
      </c>
      <c r="Q6834" s="16">
        <v>45973</v>
      </c>
      <c r="S6834"/>
      <c r="T6834" s="16">
        <v>45980</v>
      </c>
      <c r="V6834"/>
      <c r="W6834" s="16">
        <v>45999</v>
      </c>
      <c r="Y6834"/>
      <c r="Z6834" s="16">
        <v>45981</v>
      </c>
      <c r="AB6834"/>
      <c r="AC6834" s="16">
        <v>46002</v>
      </c>
      <c r="AE6834"/>
      <c r="AH6834" s="20">
        <v>1.1000000000000001</v>
      </c>
      <c r="AI6834" t="s">
        <v>37</v>
      </c>
    </row>
    <row r="6835" spans="1:35" x14ac:dyDescent="0.3">
      <c r="A6835">
        <v>1057892</v>
      </c>
      <c r="B6835">
        <v>1</v>
      </c>
      <c r="D6835">
        <v>1.1000000000000001</v>
      </c>
      <c r="E6835" t="s">
        <v>41</v>
      </c>
      <c r="F6835" s="16">
        <v>46003</v>
      </c>
      <c r="I6835"/>
      <c r="J6835" s="18" t="s">
        <v>38</v>
      </c>
      <c r="K6835" s="16">
        <v>45981</v>
      </c>
      <c r="N6835" s="19">
        <v>46001</v>
      </c>
      <c r="Q6835" s="16">
        <v>45973</v>
      </c>
      <c r="R6835">
        <v>3.2120000000000002</v>
      </c>
      <c r="S6835" s="16">
        <v>45999</v>
      </c>
      <c r="T6835" s="16">
        <v>45980</v>
      </c>
      <c r="U6835">
        <v>3.2120000000000002</v>
      </c>
      <c r="V6835" s="16">
        <v>45993</v>
      </c>
      <c r="W6835" s="16">
        <v>45999</v>
      </c>
      <c r="Y6835"/>
      <c r="Z6835" s="16">
        <v>45973</v>
      </c>
      <c r="AB6835"/>
      <c r="AC6835" s="16">
        <v>45981</v>
      </c>
      <c r="AE6835"/>
      <c r="AH6835" s="20">
        <v>1.1000000000000001</v>
      </c>
      <c r="AI6835" t="s">
        <v>37</v>
      </c>
    </row>
    <row r="6836" spans="1:35" x14ac:dyDescent="0.3">
      <c r="A6836">
        <v>187075</v>
      </c>
      <c r="B6836">
        <v>2</v>
      </c>
      <c r="F6836"/>
      <c r="I6836"/>
      <c r="J6836" s="18" t="s">
        <v>38</v>
      </c>
      <c r="K6836" s="16">
        <v>45981</v>
      </c>
      <c r="N6836" s="19">
        <v>46001</v>
      </c>
      <c r="Q6836" s="16">
        <v>45973</v>
      </c>
      <c r="S6836"/>
      <c r="T6836" s="16">
        <v>45980</v>
      </c>
      <c r="V6836"/>
      <c r="W6836" s="16">
        <v>45999</v>
      </c>
      <c r="Y6836"/>
      <c r="Z6836" s="16">
        <v>45981</v>
      </c>
      <c r="AB6836"/>
      <c r="AC6836" s="16">
        <v>46002</v>
      </c>
      <c r="AE6836"/>
      <c r="AH6836" s="20">
        <v>3.22</v>
      </c>
      <c r="AI6836" t="s">
        <v>37</v>
      </c>
    </row>
    <row r="6837" spans="1:35" x14ac:dyDescent="0.3">
      <c r="A6837">
        <v>1006095</v>
      </c>
      <c r="B6837">
        <v>2</v>
      </c>
      <c r="F6837"/>
      <c r="I6837"/>
      <c r="N6837" s="19"/>
      <c r="Q6837" s="16">
        <v>45973</v>
      </c>
      <c r="S6837"/>
      <c r="T6837" s="16">
        <v>45980</v>
      </c>
      <c r="V6837"/>
      <c r="W6837" s="16">
        <v>45999</v>
      </c>
      <c r="Y6837"/>
      <c r="Z6837" s="16">
        <v>45981</v>
      </c>
      <c r="AB6837"/>
      <c r="AC6837" s="16">
        <v>46002</v>
      </c>
      <c r="AE6837"/>
      <c r="AH6837" s="20">
        <v>3.22</v>
      </c>
      <c r="AI6837" t="s">
        <v>37</v>
      </c>
    </row>
    <row r="6838" spans="1:35" x14ac:dyDescent="0.3">
      <c r="A6838">
        <v>334688</v>
      </c>
      <c r="B6838">
        <v>2</v>
      </c>
      <c r="D6838">
        <v>1.1000000000000001</v>
      </c>
      <c r="E6838" t="s">
        <v>42</v>
      </c>
      <c r="F6838" s="16">
        <v>45987</v>
      </c>
      <c r="I6838"/>
      <c r="J6838" s="18" t="s">
        <v>38</v>
      </c>
      <c r="K6838" s="16">
        <v>45981</v>
      </c>
      <c r="N6838" s="19">
        <v>46001</v>
      </c>
      <c r="Q6838" s="16">
        <v>45973</v>
      </c>
      <c r="S6838"/>
      <c r="T6838" s="16">
        <v>45980</v>
      </c>
      <c r="V6838"/>
      <c r="W6838" s="16">
        <v>45999</v>
      </c>
      <c r="Y6838"/>
      <c r="Z6838" s="16">
        <v>45981</v>
      </c>
      <c r="AB6838"/>
      <c r="AC6838" s="16">
        <v>46002</v>
      </c>
      <c r="AE6838"/>
      <c r="AH6838" s="20">
        <v>1.1000000000000001</v>
      </c>
      <c r="AI6838" t="s">
        <v>37</v>
      </c>
    </row>
    <row r="6839" spans="1:35" x14ac:dyDescent="0.3">
      <c r="A6839">
        <v>114473</v>
      </c>
      <c r="B6839">
        <v>1</v>
      </c>
      <c r="F6839"/>
      <c r="I6839"/>
      <c r="N6839" s="19"/>
      <c r="Q6839" s="16">
        <v>45973</v>
      </c>
      <c r="S6839"/>
      <c r="T6839" s="16">
        <v>45980</v>
      </c>
      <c r="V6839"/>
      <c r="W6839" s="16">
        <v>45999</v>
      </c>
      <c r="Y6839"/>
      <c r="Z6839"/>
      <c r="AB6839"/>
      <c r="AE6839"/>
      <c r="AH6839" s="20">
        <v>3.22</v>
      </c>
      <c r="AI6839" t="s">
        <v>37</v>
      </c>
    </row>
    <row r="6840" spans="1:35" x14ac:dyDescent="0.3">
      <c r="A6840">
        <v>272245</v>
      </c>
      <c r="B6840">
        <v>2</v>
      </c>
      <c r="D6840">
        <v>1.1000000000000001</v>
      </c>
      <c r="E6840" t="s">
        <v>42</v>
      </c>
      <c r="F6840" s="16">
        <v>46001</v>
      </c>
      <c r="I6840"/>
      <c r="N6840" s="19"/>
      <c r="Q6840" s="16">
        <v>45973</v>
      </c>
      <c r="S6840"/>
      <c r="T6840" s="16">
        <v>45980</v>
      </c>
      <c r="V6840"/>
      <c r="W6840" s="16">
        <v>45999</v>
      </c>
      <c r="Y6840"/>
      <c r="Z6840" s="16">
        <v>45981</v>
      </c>
      <c r="AB6840"/>
      <c r="AC6840" s="16">
        <v>46002</v>
      </c>
      <c r="AE6840"/>
      <c r="AH6840" s="20">
        <v>1.1000000000000001</v>
      </c>
      <c r="AI6840" t="s">
        <v>37</v>
      </c>
    </row>
    <row r="6841" spans="1:35" x14ac:dyDescent="0.3">
      <c r="A6841">
        <v>398790</v>
      </c>
      <c r="B6841">
        <v>2</v>
      </c>
      <c r="D6841">
        <v>1.1000000000000001</v>
      </c>
      <c r="E6841" t="s">
        <v>42</v>
      </c>
      <c r="F6841" s="16">
        <v>46009</v>
      </c>
      <c r="I6841"/>
      <c r="J6841" s="18" t="s">
        <v>38</v>
      </c>
      <c r="K6841" s="16">
        <v>45981</v>
      </c>
      <c r="N6841" s="19">
        <v>46001</v>
      </c>
      <c r="Q6841" s="16">
        <v>45973</v>
      </c>
      <c r="S6841"/>
      <c r="T6841" s="16">
        <v>45980</v>
      </c>
      <c r="V6841"/>
      <c r="W6841" s="16">
        <v>45999</v>
      </c>
      <c r="Y6841"/>
      <c r="Z6841" s="16">
        <v>45981</v>
      </c>
      <c r="AB6841"/>
      <c r="AC6841" s="16">
        <v>46002</v>
      </c>
      <c r="AE6841"/>
      <c r="AH6841" s="20">
        <v>1.1000000000000001</v>
      </c>
      <c r="AI6841" t="s">
        <v>37</v>
      </c>
    </row>
    <row r="6842" spans="1:35" x14ac:dyDescent="0.3">
      <c r="A6842">
        <v>122819</v>
      </c>
      <c r="B6842">
        <v>1</v>
      </c>
      <c r="F6842"/>
      <c r="I6842"/>
      <c r="J6842" s="18" t="s">
        <v>38</v>
      </c>
      <c r="K6842" s="16">
        <v>45981</v>
      </c>
      <c r="N6842" s="19">
        <v>46001</v>
      </c>
      <c r="Q6842" s="16">
        <v>45973</v>
      </c>
      <c r="S6842"/>
      <c r="T6842" s="16">
        <v>45980</v>
      </c>
      <c r="V6842"/>
      <c r="W6842" s="16">
        <v>45999</v>
      </c>
      <c r="Y6842"/>
      <c r="Z6842" s="16">
        <v>45973</v>
      </c>
      <c r="AB6842"/>
      <c r="AC6842" s="16">
        <v>45981</v>
      </c>
      <c r="AE6842"/>
      <c r="AH6842" s="20">
        <v>3.22</v>
      </c>
      <c r="AI6842" t="s">
        <v>37</v>
      </c>
    </row>
    <row r="6843" spans="1:35" x14ac:dyDescent="0.3">
      <c r="A6843">
        <v>176350</v>
      </c>
      <c r="B6843">
        <v>2</v>
      </c>
      <c r="D6843">
        <v>1.1000000000000001</v>
      </c>
      <c r="E6843" t="s">
        <v>42</v>
      </c>
      <c r="F6843" s="16">
        <v>45993</v>
      </c>
      <c r="I6843"/>
      <c r="J6843" s="18" t="s">
        <v>38</v>
      </c>
      <c r="K6843" s="16">
        <v>45981</v>
      </c>
      <c r="N6843" s="19">
        <v>46001</v>
      </c>
      <c r="Q6843" s="16">
        <v>45973</v>
      </c>
      <c r="S6843"/>
      <c r="T6843" s="16">
        <v>45980</v>
      </c>
      <c r="V6843"/>
      <c r="W6843" s="16">
        <v>45999</v>
      </c>
      <c r="Y6843"/>
      <c r="Z6843" s="16">
        <v>45981</v>
      </c>
      <c r="AB6843"/>
      <c r="AC6843" s="16">
        <v>46002</v>
      </c>
      <c r="AE6843"/>
      <c r="AH6843" s="20">
        <v>1.1000000000000001</v>
      </c>
      <c r="AI6843" t="s">
        <v>37</v>
      </c>
    </row>
    <row r="6844" spans="1:35" x14ac:dyDescent="0.3">
      <c r="A6844">
        <v>349674</v>
      </c>
      <c r="B6844">
        <v>1</v>
      </c>
      <c r="F6844"/>
      <c r="I6844"/>
      <c r="J6844" s="18" t="s">
        <v>38</v>
      </c>
      <c r="K6844" s="16">
        <v>45981</v>
      </c>
      <c r="N6844" s="19">
        <v>46001</v>
      </c>
      <c r="Q6844" s="16">
        <v>45973</v>
      </c>
      <c r="S6844"/>
      <c r="T6844" s="16">
        <v>45980</v>
      </c>
      <c r="V6844"/>
      <c r="W6844" s="16">
        <v>45999</v>
      </c>
      <c r="Y6844"/>
      <c r="Z6844" s="16">
        <v>45973</v>
      </c>
      <c r="AB6844"/>
      <c r="AC6844" s="16">
        <v>45981</v>
      </c>
      <c r="AE6844"/>
      <c r="AH6844" s="20">
        <v>3.22</v>
      </c>
      <c r="AI6844" t="s">
        <v>37</v>
      </c>
    </row>
    <row r="6845" spans="1:35" x14ac:dyDescent="0.3">
      <c r="A6845">
        <v>221791</v>
      </c>
      <c r="B6845">
        <v>2</v>
      </c>
      <c r="F6845"/>
      <c r="I6845"/>
      <c r="J6845" s="18" t="s">
        <v>38</v>
      </c>
      <c r="K6845" s="16">
        <v>45981</v>
      </c>
      <c r="N6845" s="19">
        <v>46001</v>
      </c>
      <c r="Q6845" s="16">
        <v>45973</v>
      </c>
      <c r="S6845"/>
      <c r="T6845" s="16">
        <v>45980</v>
      </c>
      <c r="V6845"/>
      <c r="W6845" s="16">
        <v>45999</v>
      </c>
      <c r="Y6845"/>
      <c r="Z6845" s="16">
        <v>45981</v>
      </c>
      <c r="AB6845"/>
      <c r="AC6845" s="16">
        <v>46002</v>
      </c>
      <c r="AE6845"/>
      <c r="AH6845" s="20">
        <v>3.22</v>
      </c>
      <c r="AI6845" t="s">
        <v>37</v>
      </c>
    </row>
    <row r="6846" spans="1:35" x14ac:dyDescent="0.3">
      <c r="A6846">
        <v>417859</v>
      </c>
      <c r="B6846">
        <v>1</v>
      </c>
      <c r="F6846"/>
      <c r="I6846"/>
      <c r="N6846" s="19"/>
      <c r="Q6846" s="16">
        <v>45973</v>
      </c>
      <c r="S6846"/>
      <c r="T6846" s="16">
        <v>45980</v>
      </c>
      <c r="V6846"/>
      <c r="W6846" s="16">
        <v>45999</v>
      </c>
      <c r="Y6846"/>
      <c r="Z6846" s="16">
        <v>45973</v>
      </c>
      <c r="AB6846"/>
      <c r="AC6846" s="16">
        <v>45981</v>
      </c>
      <c r="AE6846"/>
      <c r="AH6846" s="20">
        <v>3.22</v>
      </c>
      <c r="AI6846" t="s">
        <v>37</v>
      </c>
    </row>
    <row r="6847" spans="1:35" x14ac:dyDescent="0.3">
      <c r="A6847">
        <v>386073</v>
      </c>
      <c r="B6847">
        <v>1</v>
      </c>
      <c r="D6847">
        <v>1.1000000000000001</v>
      </c>
      <c r="E6847" t="s">
        <v>42</v>
      </c>
      <c r="F6847" s="16">
        <v>45987</v>
      </c>
      <c r="I6847"/>
      <c r="J6847" s="18" t="s">
        <v>38</v>
      </c>
      <c r="K6847" s="16">
        <v>45981</v>
      </c>
      <c r="N6847" s="19">
        <v>46001</v>
      </c>
      <c r="Q6847" s="16">
        <v>45973</v>
      </c>
      <c r="S6847"/>
      <c r="T6847" s="16">
        <v>45980</v>
      </c>
      <c r="V6847"/>
      <c r="W6847" s="16">
        <v>45999</v>
      </c>
      <c r="Y6847"/>
      <c r="Z6847" s="16">
        <v>45973</v>
      </c>
      <c r="AB6847"/>
      <c r="AC6847" s="16">
        <v>45981</v>
      </c>
      <c r="AE6847"/>
      <c r="AH6847" s="20">
        <v>1.1000000000000001</v>
      </c>
      <c r="AI6847" t="s">
        <v>37</v>
      </c>
    </row>
    <row r="6848" spans="1:35" x14ac:dyDescent="0.3">
      <c r="A6848">
        <v>1008388</v>
      </c>
      <c r="B6848">
        <v>2</v>
      </c>
      <c r="F6848"/>
      <c r="I6848"/>
      <c r="N6848" s="19"/>
      <c r="Q6848" s="16">
        <v>45973</v>
      </c>
      <c r="S6848"/>
      <c r="T6848" s="16">
        <v>45980</v>
      </c>
      <c r="V6848"/>
      <c r="W6848" s="16">
        <v>45999</v>
      </c>
      <c r="Y6848"/>
      <c r="Z6848" s="16">
        <v>45981</v>
      </c>
      <c r="AB6848"/>
      <c r="AC6848" s="16">
        <v>46002</v>
      </c>
      <c r="AE6848"/>
      <c r="AH6848" s="20">
        <v>3.22</v>
      </c>
      <c r="AI6848" t="s">
        <v>37</v>
      </c>
    </row>
    <row r="6849" spans="1:35" x14ac:dyDescent="0.3">
      <c r="A6849">
        <v>109421</v>
      </c>
      <c r="B6849">
        <v>2</v>
      </c>
      <c r="F6849"/>
      <c r="I6849"/>
      <c r="J6849" s="18" t="s">
        <v>49</v>
      </c>
      <c r="K6849" s="16">
        <v>45981</v>
      </c>
      <c r="N6849" s="19">
        <v>46001</v>
      </c>
      <c r="Q6849" s="16">
        <v>45973</v>
      </c>
      <c r="S6849"/>
      <c r="T6849" s="16">
        <v>45980</v>
      </c>
      <c r="V6849"/>
      <c r="W6849" s="16">
        <v>45999</v>
      </c>
      <c r="Y6849"/>
      <c r="Z6849" s="16">
        <v>45981</v>
      </c>
      <c r="AA6849">
        <v>3.1360000000000001</v>
      </c>
      <c r="AB6849" s="16">
        <v>45981</v>
      </c>
      <c r="AC6849" s="16">
        <v>46002</v>
      </c>
      <c r="AE6849"/>
      <c r="AH6849" s="20">
        <v>3.1360000000000001</v>
      </c>
      <c r="AI6849" t="s">
        <v>37</v>
      </c>
    </row>
    <row r="6850" spans="1:35" x14ac:dyDescent="0.3">
      <c r="A6850">
        <v>422173</v>
      </c>
      <c r="B6850">
        <v>2</v>
      </c>
      <c r="F6850"/>
      <c r="I6850"/>
      <c r="N6850" s="19"/>
      <c r="Q6850" s="16">
        <v>45973</v>
      </c>
      <c r="S6850"/>
      <c r="T6850" s="16">
        <v>45980</v>
      </c>
      <c r="V6850"/>
      <c r="W6850" s="16">
        <v>45999</v>
      </c>
      <c r="Y6850"/>
      <c r="Z6850" s="16">
        <v>45981</v>
      </c>
      <c r="AB6850"/>
      <c r="AC6850" s="16">
        <v>46002</v>
      </c>
      <c r="AE6850"/>
      <c r="AH6850" s="20">
        <v>3.22</v>
      </c>
      <c r="AI6850" t="s">
        <v>37</v>
      </c>
    </row>
    <row r="6851" spans="1:35" x14ac:dyDescent="0.3">
      <c r="A6851">
        <v>291275</v>
      </c>
      <c r="B6851">
        <v>1</v>
      </c>
      <c r="F6851"/>
      <c r="I6851"/>
      <c r="J6851" s="18" t="s">
        <v>38</v>
      </c>
      <c r="K6851" s="16">
        <v>45981</v>
      </c>
      <c r="N6851" s="19">
        <v>46001</v>
      </c>
      <c r="Q6851" s="16">
        <v>45973</v>
      </c>
      <c r="S6851"/>
      <c r="T6851" s="16">
        <v>45980</v>
      </c>
      <c r="V6851"/>
      <c r="W6851" s="16">
        <v>45999</v>
      </c>
      <c r="Y6851"/>
      <c r="Z6851" s="16">
        <v>45973</v>
      </c>
      <c r="AB6851"/>
      <c r="AC6851" s="16">
        <v>45981</v>
      </c>
      <c r="AE6851"/>
      <c r="AH6851" s="20">
        <v>3.22</v>
      </c>
      <c r="AI6851" t="s">
        <v>37</v>
      </c>
    </row>
    <row r="6852" spans="1:35" x14ac:dyDescent="0.3">
      <c r="A6852">
        <v>265112</v>
      </c>
      <c r="B6852">
        <v>2</v>
      </c>
      <c r="F6852"/>
      <c r="I6852"/>
      <c r="J6852" s="18" t="s">
        <v>38</v>
      </c>
      <c r="K6852" s="16">
        <v>45981</v>
      </c>
      <c r="N6852" s="19">
        <v>46001</v>
      </c>
      <c r="Q6852" s="16">
        <v>45973</v>
      </c>
      <c r="S6852"/>
      <c r="T6852" s="16">
        <v>45980</v>
      </c>
      <c r="V6852"/>
      <c r="W6852" s="16">
        <v>45999</v>
      </c>
      <c r="Y6852"/>
      <c r="Z6852" s="16">
        <v>45981</v>
      </c>
      <c r="AB6852"/>
      <c r="AC6852" s="16">
        <v>46002</v>
      </c>
      <c r="AE6852"/>
      <c r="AH6852" s="20">
        <v>3.22</v>
      </c>
      <c r="AI6852" t="s">
        <v>37</v>
      </c>
    </row>
    <row r="6853" spans="1:35" x14ac:dyDescent="0.3">
      <c r="A6853">
        <v>2676541</v>
      </c>
      <c r="B6853">
        <v>1</v>
      </c>
      <c r="F6853"/>
      <c r="I6853"/>
      <c r="J6853" s="18" t="s">
        <v>38</v>
      </c>
      <c r="K6853" s="16">
        <v>45981</v>
      </c>
      <c r="N6853" s="19">
        <v>46001</v>
      </c>
      <c r="Q6853" s="16">
        <v>45973</v>
      </c>
      <c r="S6853"/>
      <c r="T6853" s="16">
        <v>45980</v>
      </c>
      <c r="V6853"/>
      <c r="W6853" s="16">
        <v>45999</v>
      </c>
      <c r="Y6853"/>
      <c r="Z6853" s="16">
        <v>45973</v>
      </c>
      <c r="AB6853"/>
      <c r="AC6853" s="16">
        <v>45981</v>
      </c>
      <c r="AE6853"/>
      <c r="AH6853" s="20">
        <v>3.22</v>
      </c>
      <c r="AI6853" t="s">
        <v>37</v>
      </c>
    </row>
    <row r="6854" spans="1:35" x14ac:dyDescent="0.3">
      <c r="A6854">
        <v>412682</v>
      </c>
      <c r="B6854">
        <v>2</v>
      </c>
      <c r="F6854"/>
      <c r="I6854"/>
      <c r="J6854" s="18" t="s">
        <v>38</v>
      </c>
      <c r="K6854" s="16">
        <v>45981</v>
      </c>
      <c r="N6854" s="19">
        <v>46001</v>
      </c>
      <c r="Q6854" s="16">
        <v>45973</v>
      </c>
      <c r="S6854"/>
      <c r="T6854" s="16">
        <v>45980</v>
      </c>
      <c r="V6854"/>
      <c r="W6854" s="16">
        <v>45999</v>
      </c>
      <c r="Y6854"/>
      <c r="Z6854" s="16">
        <v>45981</v>
      </c>
      <c r="AB6854"/>
      <c r="AC6854" s="16">
        <v>46002</v>
      </c>
      <c r="AE6854"/>
      <c r="AH6854" s="20">
        <v>3.22</v>
      </c>
      <c r="AI6854" t="s">
        <v>37</v>
      </c>
    </row>
    <row r="6855" spans="1:35" x14ac:dyDescent="0.3">
      <c r="A6855">
        <v>125360</v>
      </c>
      <c r="B6855">
        <v>1</v>
      </c>
      <c r="D6855">
        <v>1.1000000000000001</v>
      </c>
      <c r="E6855" t="s">
        <v>44</v>
      </c>
      <c r="F6855" s="16">
        <v>46020</v>
      </c>
      <c r="I6855"/>
      <c r="J6855" s="18" t="s">
        <v>38</v>
      </c>
      <c r="K6855" s="16">
        <v>45981</v>
      </c>
      <c r="N6855" s="19">
        <v>46001</v>
      </c>
      <c r="Q6855" s="16">
        <v>45973</v>
      </c>
      <c r="S6855"/>
      <c r="T6855" s="16">
        <v>45980</v>
      </c>
      <c r="V6855"/>
      <c r="W6855" s="16">
        <v>45999</v>
      </c>
      <c r="Y6855"/>
      <c r="Z6855" s="16">
        <v>45973</v>
      </c>
      <c r="AB6855"/>
      <c r="AC6855" s="16">
        <v>45981</v>
      </c>
      <c r="AE6855"/>
      <c r="AH6855" s="20">
        <v>1.1000000000000001</v>
      </c>
      <c r="AI6855" t="s">
        <v>37</v>
      </c>
    </row>
    <row r="6856" spans="1:35" x14ac:dyDescent="0.3">
      <c r="A6856">
        <v>1211710</v>
      </c>
      <c r="B6856">
        <v>1</v>
      </c>
      <c r="D6856">
        <v>1.1000000000000001</v>
      </c>
      <c r="E6856" t="s">
        <v>44</v>
      </c>
      <c r="F6856" s="16">
        <v>45979</v>
      </c>
      <c r="I6856"/>
      <c r="N6856" s="19"/>
      <c r="Q6856" s="16">
        <v>45973</v>
      </c>
      <c r="S6856"/>
      <c r="T6856" s="16">
        <v>45980</v>
      </c>
      <c r="V6856"/>
      <c r="W6856" s="16">
        <v>45999</v>
      </c>
      <c r="Y6856"/>
      <c r="Z6856" s="16">
        <v>45973</v>
      </c>
      <c r="AB6856"/>
      <c r="AE6856"/>
      <c r="AH6856" s="20">
        <v>1.1000000000000001</v>
      </c>
      <c r="AI6856" t="s">
        <v>37</v>
      </c>
    </row>
    <row r="6857" spans="1:35" x14ac:dyDescent="0.3">
      <c r="A6857">
        <v>110044</v>
      </c>
      <c r="B6857">
        <v>2</v>
      </c>
      <c r="D6857">
        <v>1.1000000000000001</v>
      </c>
      <c r="E6857" t="s">
        <v>46</v>
      </c>
      <c r="F6857" s="16">
        <v>45981</v>
      </c>
      <c r="I6857"/>
      <c r="J6857" s="18" t="s">
        <v>38</v>
      </c>
      <c r="K6857" s="16">
        <v>45981</v>
      </c>
      <c r="N6857" s="19">
        <v>46001</v>
      </c>
      <c r="Q6857" s="16">
        <v>45973</v>
      </c>
      <c r="S6857"/>
      <c r="T6857" s="16">
        <v>45980</v>
      </c>
      <c r="V6857"/>
      <c r="W6857" s="16">
        <v>45999</v>
      </c>
      <c r="Y6857"/>
      <c r="Z6857" s="16">
        <v>45981</v>
      </c>
      <c r="AB6857"/>
      <c r="AC6857" s="16">
        <v>46002</v>
      </c>
      <c r="AE6857"/>
      <c r="AH6857" s="20">
        <v>1.1000000000000001</v>
      </c>
      <c r="AI6857" t="s">
        <v>37</v>
      </c>
    </row>
    <row r="6858" spans="1:35" x14ac:dyDescent="0.3">
      <c r="A6858">
        <v>333595</v>
      </c>
      <c r="B6858">
        <v>1</v>
      </c>
      <c r="F6858"/>
      <c r="I6858"/>
      <c r="J6858" s="18" t="s">
        <v>38</v>
      </c>
      <c r="K6858" s="16">
        <v>45981</v>
      </c>
      <c r="N6858" s="19">
        <v>46001</v>
      </c>
      <c r="Q6858" s="16">
        <v>45973</v>
      </c>
      <c r="S6858"/>
      <c r="T6858" s="16">
        <v>45980</v>
      </c>
      <c r="V6858"/>
      <c r="W6858" s="16">
        <v>45999</v>
      </c>
      <c r="Y6858"/>
      <c r="Z6858" s="16">
        <v>45973</v>
      </c>
      <c r="AB6858"/>
      <c r="AC6858" s="16">
        <v>45981</v>
      </c>
      <c r="AE6858"/>
      <c r="AH6858" s="20">
        <v>3.22</v>
      </c>
      <c r="AI6858" t="s">
        <v>37</v>
      </c>
    </row>
    <row r="6859" spans="1:35" x14ac:dyDescent="0.3">
      <c r="A6859">
        <v>299403</v>
      </c>
      <c r="B6859">
        <v>1</v>
      </c>
      <c r="F6859"/>
      <c r="I6859"/>
      <c r="J6859" s="18" t="s">
        <v>45</v>
      </c>
      <c r="K6859" s="16">
        <v>45981</v>
      </c>
      <c r="N6859" s="19">
        <v>46001</v>
      </c>
      <c r="Q6859" s="16">
        <v>45973</v>
      </c>
      <c r="S6859"/>
      <c r="T6859" s="16">
        <v>45980</v>
      </c>
      <c r="U6859">
        <v>3.2120000000000002</v>
      </c>
      <c r="V6859" s="16">
        <v>46028</v>
      </c>
      <c r="W6859" s="16">
        <v>45999</v>
      </c>
      <c r="X6859">
        <v>3.2120000000000002</v>
      </c>
      <c r="Y6859" s="16">
        <v>46028</v>
      </c>
      <c r="Z6859" s="16">
        <v>45973</v>
      </c>
      <c r="AB6859"/>
      <c r="AC6859" s="16">
        <v>45981</v>
      </c>
      <c r="AE6859"/>
      <c r="AH6859" s="20">
        <v>3.2120000000000002</v>
      </c>
      <c r="AI6859" t="s">
        <v>37</v>
      </c>
    </row>
    <row r="6860" spans="1:35" x14ac:dyDescent="0.3">
      <c r="A6860">
        <v>286615</v>
      </c>
      <c r="B6860">
        <v>1</v>
      </c>
      <c r="F6860"/>
      <c r="I6860"/>
      <c r="J6860" s="18" t="s">
        <v>38</v>
      </c>
      <c r="K6860" s="16">
        <v>45981</v>
      </c>
      <c r="N6860" s="19">
        <v>46001</v>
      </c>
      <c r="Q6860" s="16">
        <v>45973</v>
      </c>
      <c r="S6860"/>
      <c r="T6860" s="16">
        <v>45980</v>
      </c>
      <c r="V6860"/>
      <c r="W6860" s="16">
        <v>45999</v>
      </c>
      <c r="Y6860"/>
      <c r="Z6860" s="16">
        <v>45973</v>
      </c>
      <c r="AB6860"/>
      <c r="AC6860" s="16">
        <v>45981</v>
      </c>
      <c r="AE6860"/>
      <c r="AH6860" s="20">
        <v>3.22</v>
      </c>
      <c r="AI6860" t="s">
        <v>37</v>
      </c>
    </row>
    <row r="6861" spans="1:35" x14ac:dyDescent="0.3">
      <c r="A6861">
        <v>2542978</v>
      </c>
      <c r="B6861">
        <v>2</v>
      </c>
      <c r="F6861"/>
      <c r="I6861"/>
      <c r="J6861" s="18" t="s">
        <v>38</v>
      </c>
      <c r="K6861" s="16">
        <v>45981</v>
      </c>
      <c r="N6861" s="19">
        <v>46001</v>
      </c>
      <c r="Q6861" s="16">
        <v>45973</v>
      </c>
      <c r="S6861"/>
      <c r="T6861" s="16">
        <v>45980</v>
      </c>
      <c r="V6861"/>
      <c r="W6861" s="16">
        <v>45999</v>
      </c>
      <c r="Y6861"/>
      <c r="Z6861" s="16">
        <v>45981</v>
      </c>
      <c r="AB6861"/>
      <c r="AC6861" s="16">
        <v>46002</v>
      </c>
      <c r="AE6861"/>
      <c r="AH6861" s="20">
        <v>3.22</v>
      </c>
      <c r="AI6861" t="s">
        <v>37</v>
      </c>
    </row>
    <row r="6862" spans="1:35" x14ac:dyDescent="0.3">
      <c r="A6862">
        <v>300548</v>
      </c>
      <c r="B6862">
        <v>2</v>
      </c>
      <c r="F6862"/>
      <c r="I6862"/>
      <c r="J6862" s="18" t="s">
        <v>38</v>
      </c>
      <c r="K6862" s="16">
        <v>45981</v>
      </c>
      <c r="N6862" s="19">
        <v>46001</v>
      </c>
      <c r="Q6862" s="16">
        <v>45973</v>
      </c>
      <c r="S6862"/>
      <c r="T6862" s="16">
        <v>45980</v>
      </c>
      <c r="V6862"/>
      <c r="W6862" s="16">
        <v>45999</v>
      </c>
      <c r="Y6862"/>
      <c r="Z6862" s="16">
        <v>45981</v>
      </c>
      <c r="AB6862"/>
      <c r="AC6862" s="16">
        <v>46002</v>
      </c>
      <c r="AE6862"/>
      <c r="AH6862" s="20">
        <v>3.22</v>
      </c>
      <c r="AI6862" t="s">
        <v>37</v>
      </c>
    </row>
    <row r="6863" spans="1:35" x14ac:dyDescent="0.3">
      <c r="A6863">
        <v>157629</v>
      </c>
      <c r="B6863">
        <v>2</v>
      </c>
      <c r="F6863"/>
      <c r="I6863"/>
      <c r="J6863" s="18" t="s">
        <v>38</v>
      </c>
      <c r="K6863" s="16">
        <v>45981</v>
      </c>
      <c r="N6863" s="19">
        <v>46001</v>
      </c>
      <c r="Q6863" s="16">
        <v>45973</v>
      </c>
      <c r="S6863"/>
      <c r="T6863" s="16">
        <v>45980</v>
      </c>
      <c r="V6863"/>
      <c r="W6863" s="16">
        <v>45999</v>
      </c>
      <c r="Y6863"/>
      <c r="Z6863" s="16">
        <v>45981</v>
      </c>
      <c r="AB6863"/>
      <c r="AC6863" s="16">
        <v>46002</v>
      </c>
      <c r="AE6863"/>
      <c r="AH6863" s="20">
        <v>3.22</v>
      </c>
      <c r="AI6863" t="s">
        <v>37</v>
      </c>
    </row>
    <row r="6864" spans="1:35" x14ac:dyDescent="0.3">
      <c r="A6864">
        <v>312865</v>
      </c>
      <c r="B6864">
        <v>1</v>
      </c>
      <c r="F6864"/>
      <c r="I6864"/>
      <c r="J6864" s="18" t="s">
        <v>38</v>
      </c>
      <c r="K6864" s="16">
        <v>45981</v>
      </c>
      <c r="N6864" s="19">
        <v>46001</v>
      </c>
      <c r="Q6864" s="16">
        <v>45973</v>
      </c>
      <c r="S6864"/>
      <c r="T6864" s="16">
        <v>45980</v>
      </c>
      <c r="V6864"/>
      <c r="W6864" s="16">
        <v>45999</v>
      </c>
      <c r="Y6864"/>
      <c r="Z6864" s="16">
        <v>45973</v>
      </c>
      <c r="AB6864"/>
      <c r="AC6864" s="16">
        <v>45981</v>
      </c>
      <c r="AE6864"/>
      <c r="AH6864" s="20">
        <v>3.22</v>
      </c>
      <c r="AI6864" t="s">
        <v>37</v>
      </c>
    </row>
    <row r="6865" spans="1:35" x14ac:dyDescent="0.3">
      <c r="A6865">
        <v>436932</v>
      </c>
      <c r="B6865">
        <v>2</v>
      </c>
      <c r="D6865">
        <v>1.1000000000000001</v>
      </c>
      <c r="E6865" t="s">
        <v>44</v>
      </c>
      <c r="F6865" s="16">
        <v>45995</v>
      </c>
      <c r="I6865"/>
      <c r="J6865" s="18" t="s">
        <v>38</v>
      </c>
      <c r="K6865" s="16">
        <v>45981</v>
      </c>
      <c r="N6865" s="19">
        <v>46001</v>
      </c>
      <c r="Q6865" s="16">
        <v>45973</v>
      </c>
      <c r="S6865"/>
      <c r="T6865" s="16">
        <v>45980</v>
      </c>
      <c r="V6865"/>
      <c r="W6865" s="16">
        <v>45999</v>
      </c>
      <c r="Y6865"/>
      <c r="Z6865" s="16">
        <v>45981</v>
      </c>
      <c r="AB6865"/>
      <c r="AC6865" s="16">
        <v>46002</v>
      </c>
      <c r="AE6865"/>
      <c r="AH6865" s="20">
        <v>1.1000000000000001</v>
      </c>
      <c r="AI6865" t="s">
        <v>37</v>
      </c>
    </row>
    <row r="6866" spans="1:35" x14ac:dyDescent="0.3">
      <c r="A6866">
        <v>128208</v>
      </c>
      <c r="B6866">
        <v>1</v>
      </c>
      <c r="D6866">
        <v>1.1000000000000001</v>
      </c>
      <c r="E6866" t="s">
        <v>53</v>
      </c>
      <c r="F6866" s="16">
        <v>45981</v>
      </c>
      <c r="I6866"/>
      <c r="J6866" s="18" t="s">
        <v>38</v>
      </c>
      <c r="K6866" s="16">
        <v>45981</v>
      </c>
      <c r="N6866" s="19">
        <v>46001</v>
      </c>
      <c r="Q6866" s="16">
        <v>45973</v>
      </c>
      <c r="S6866"/>
      <c r="T6866" s="16">
        <v>45980</v>
      </c>
      <c r="V6866"/>
      <c r="W6866" s="16">
        <v>45999</v>
      </c>
      <c r="Y6866"/>
      <c r="Z6866" s="16">
        <v>45973</v>
      </c>
      <c r="AB6866"/>
      <c r="AC6866" s="16">
        <v>45981</v>
      </c>
      <c r="AE6866"/>
      <c r="AH6866" s="20">
        <v>1.1000000000000001</v>
      </c>
      <c r="AI6866" t="s">
        <v>37</v>
      </c>
    </row>
    <row r="6867" spans="1:35" x14ac:dyDescent="0.3">
      <c r="A6867">
        <v>2723751</v>
      </c>
      <c r="B6867">
        <v>1</v>
      </c>
      <c r="D6867">
        <v>1.1000000000000001</v>
      </c>
      <c r="E6867" t="s">
        <v>42</v>
      </c>
      <c r="F6867" s="16">
        <v>45999</v>
      </c>
      <c r="I6867"/>
      <c r="N6867" s="19"/>
      <c r="Q6867" s="16">
        <v>45973</v>
      </c>
      <c r="S6867"/>
      <c r="T6867" s="16">
        <v>45980</v>
      </c>
      <c r="V6867"/>
      <c r="W6867" s="16">
        <v>45999</v>
      </c>
      <c r="Y6867"/>
      <c r="Z6867" s="16">
        <v>45973</v>
      </c>
      <c r="AB6867"/>
      <c r="AC6867" s="16">
        <v>45981</v>
      </c>
      <c r="AE6867"/>
      <c r="AH6867" s="20">
        <v>1.1000000000000001</v>
      </c>
      <c r="AI6867" t="s">
        <v>37</v>
      </c>
    </row>
    <row r="6868" spans="1:35" x14ac:dyDescent="0.3">
      <c r="A6868">
        <v>309689</v>
      </c>
      <c r="B6868">
        <v>2</v>
      </c>
      <c r="F6868"/>
      <c r="I6868"/>
      <c r="N6868" s="19"/>
      <c r="Q6868" s="16">
        <v>45973</v>
      </c>
      <c r="S6868"/>
      <c r="T6868" s="16">
        <v>45980</v>
      </c>
      <c r="V6868"/>
      <c r="W6868" s="16">
        <v>45999</v>
      </c>
      <c r="Y6868"/>
      <c r="Z6868" s="16">
        <v>45981</v>
      </c>
      <c r="AB6868"/>
      <c r="AC6868" s="16">
        <v>46002</v>
      </c>
      <c r="AE6868"/>
      <c r="AH6868" s="20">
        <v>3.22</v>
      </c>
      <c r="AI6868" t="s">
        <v>37</v>
      </c>
    </row>
    <row r="6869" spans="1:35" x14ac:dyDescent="0.3">
      <c r="A6869">
        <v>103131</v>
      </c>
      <c r="B6869">
        <v>1</v>
      </c>
      <c r="D6869">
        <v>1.1000000000000001</v>
      </c>
      <c r="E6869" t="s">
        <v>42</v>
      </c>
      <c r="F6869" s="16">
        <v>46001</v>
      </c>
      <c r="I6869"/>
      <c r="N6869" s="19"/>
      <c r="Q6869" s="16">
        <v>45973</v>
      </c>
      <c r="S6869"/>
      <c r="T6869" s="16">
        <v>45980</v>
      </c>
      <c r="V6869"/>
      <c r="W6869" s="16">
        <v>45999</v>
      </c>
      <c r="Y6869"/>
      <c r="Z6869" s="16">
        <v>45973</v>
      </c>
      <c r="AB6869"/>
      <c r="AC6869" s="16">
        <v>45981</v>
      </c>
      <c r="AE6869"/>
      <c r="AH6869" s="20">
        <v>1.1000000000000001</v>
      </c>
      <c r="AI6869" t="s">
        <v>37</v>
      </c>
    </row>
    <row r="6870" spans="1:35" x14ac:dyDescent="0.3">
      <c r="A6870">
        <v>1007941</v>
      </c>
      <c r="B6870">
        <v>2</v>
      </c>
      <c r="F6870"/>
      <c r="I6870"/>
      <c r="J6870" s="18" t="s">
        <v>38</v>
      </c>
      <c r="K6870" s="16">
        <v>45981</v>
      </c>
      <c r="N6870" s="19">
        <v>46001</v>
      </c>
      <c r="Q6870" s="16">
        <v>45973</v>
      </c>
      <c r="S6870"/>
      <c r="T6870" s="16">
        <v>45980</v>
      </c>
      <c r="V6870"/>
      <c r="W6870" s="16">
        <v>45999</v>
      </c>
      <c r="Y6870"/>
      <c r="Z6870" s="16">
        <v>45981</v>
      </c>
      <c r="AB6870"/>
      <c r="AC6870" s="16">
        <v>46002</v>
      </c>
      <c r="AE6870"/>
      <c r="AH6870" s="20">
        <v>3.22</v>
      </c>
      <c r="AI6870" t="s">
        <v>37</v>
      </c>
    </row>
    <row r="6871" spans="1:35" x14ac:dyDescent="0.3">
      <c r="A6871">
        <v>872947</v>
      </c>
      <c r="B6871">
        <v>2</v>
      </c>
      <c r="F6871"/>
      <c r="I6871"/>
      <c r="N6871" s="19"/>
      <c r="Q6871" s="16">
        <v>45973</v>
      </c>
      <c r="S6871"/>
      <c r="T6871" s="16">
        <v>45980</v>
      </c>
      <c r="V6871"/>
      <c r="W6871" s="16">
        <v>45999</v>
      </c>
      <c r="Y6871"/>
      <c r="Z6871" s="16">
        <v>45981</v>
      </c>
      <c r="AB6871"/>
      <c r="AC6871" s="16">
        <v>46002</v>
      </c>
      <c r="AE6871"/>
      <c r="AH6871" s="20">
        <v>3.22</v>
      </c>
      <c r="AI6871" t="s">
        <v>37</v>
      </c>
    </row>
    <row r="6872" spans="1:35" x14ac:dyDescent="0.3">
      <c r="A6872">
        <v>2200558</v>
      </c>
      <c r="B6872">
        <v>1</v>
      </c>
      <c r="F6872"/>
      <c r="I6872"/>
      <c r="J6872" s="18" t="s">
        <v>45</v>
      </c>
      <c r="K6872" s="16">
        <v>45981</v>
      </c>
      <c r="N6872" s="19">
        <v>46001</v>
      </c>
      <c r="Q6872" s="16">
        <v>45973</v>
      </c>
      <c r="R6872">
        <v>3.2120000000000002</v>
      </c>
      <c r="S6872" s="16">
        <v>46007</v>
      </c>
      <c r="T6872" s="16">
        <v>45980</v>
      </c>
      <c r="U6872">
        <v>3.2120000000000002</v>
      </c>
      <c r="V6872" s="16">
        <v>46030</v>
      </c>
      <c r="W6872" s="16">
        <v>45999</v>
      </c>
      <c r="Y6872"/>
      <c r="Z6872" s="16">
        <v>45973</v>
      </c>
      <c r="AB6872"/>
      <c r="AC6872" s="16">
        <v>45981</v>
      </c>
      <c r="AE6872"/>
      <c r="AH6872" s="20">
        <v>3.2120000000000002</v>
      </c>
      <c r="AI6872" t="s">
        <v>37</v>
      </c>
    </row>
    <row r="6873" spans="1:35" x14ac:dyDescent="0.3">
      <c r="A6873">
        <v>100225</v>
      </c>
      <c r="B6873">
        <v>2</v>
      </c>
      <c r="F6873"/>
      <c r="I6873"/>
      <c r="J6873" s="18" t="s">
        <v>38</v>
      </c>
      <c r="K6873" s="16">
        <v>45981</v>
      </c>
      <c r="N6873" s="19">
        <v>46001</v>
      </c>
      <c r="Q6873" s="16">
        <v>45973</v>
      </c>
      <c r="S6873"/>
      <c r="T6873" s="16">
        <v>45980</v>
      </c>
      <c r="V6873"/>
      <c r="W6873" s="16">
        <v>45999</v>
      </c>
      <c r="Y6873"/>
      <c r="Z6873" s="16">
        <v>45981</v>
      </c>
      <c r="AB6873"/>
      <c r="AC6873" s="16">
        <v>46002</v>
      </c>
      <c r="AE6873"/>
      <c r="AH6873" s="20">
        <v>3.22</v>
      </c>
      <c r="AI6873" t="s">
        <v>37</v>
      </c>
    </row>
    <row r="6874" spans="1:35" x14ac:dyDescent="0.3">
      <c r="A6874">
        <v>405894</v>
      </c>
      <c r="B6874">
        <v>1</v>
      </c>
      <c r="F6874"/>
      <c r="I6874"/>
      <c r="J6874" s="18" t="s">
        <v>38</v>
      </c>
      <c r="K6874" s="16">
        <v>45981</v>
      </c>
      <c r="N6874" s="19">
        <v>46001</v>
      </c>
      <c r="Q6874" s="16">
        <v>45973</v>
      </c>
      <c r="S6874"/>
      <c r="T6874" s="16">
        <v>45980</v>
      </c>
      <c r="V6874"/>
      <c r="W6874" s="16">
        <v>45999</v>
      </c>
      <c r="Y6874"/>
      <c r="Z6874" s="16">
        <v>45973</v>
      </c>
      <c r="AB6874"/>
      <c r="AC6874" s="16">
        <v>45981</v>
      </c>
      <c r="AE6874"/>
      <c r="AH6874" s="20">
        <v>3.22</v>
      </c>
      <c r="AI6874" t="s">
        <v>37</v>
      </c>
    </row>
    <row r="6875" spans="1:35" x14ac:dyDescent="0.3">
      <c r="A6875">
        <v>217061</v>
      </c>
      <c r="B6875">
        <v>2</v>
      </c>
      <c r="F6875"/>
      <c r="I6875"/>
      <c r="N6875" s="19"/>
      <c r="Q6875" s="16">
        <v>45973</v>
      </c>
      <c r="S6875"/>
      <c r="T6875" s="16">
        <v>45980</v>
      </c>
      <c r="V6875"/>
      <c r="W6875" s="16">
        <v>45999</v>
      </c>
      <c r="Y6875"/>
      <c r="Z6875" s="16">
        <v>45981</v>
      </c>
      <c r="AB6875"/>
      <c r="AC6875" s="16">
        <v>46002</v>
      </c>
      <c r="AE6875"/>
      <c r="AH6875" s="20">
        <v>3.22</v>
      </c>
      <c r="AI6875" t="s">
        <v>37</v>
      </c>
    </row>
    <row r="6876" spans="1:35" x14ac:dyDescent="0.3">
      <c r="A6876">
        <v>121865</v>
      </c>
      <c r="B6876">
        <v>2</v>
      </c>
      <c r="F6876"/>
      <c r="I6876"/>
      <c r="N6876" s="19"/>
      <c r="Q6876" s="16">
        <v>45973</v>
      </c>
      <c r="S6876"/>
      <c r="T6876" s="16">
        <v>45980</v>
      </c>
      <c r="V6876"/>
      <c r="W6876" s="16">
        <v>45999</v>
      </c>
      <c r="Y6876"/>
      <c r="Z6876"/>
      <c r="AB6876"/>
      <c r="AE6876"/>
      <c r="AH6876" s="20">
        <v>3.22</v>
      </c>
      <c r="AI6876" t="s">
        <v>37</v>
      </c>
    </row>
    <row r="6877" spans="1:35" x14ac:dyDescent="0.3">
      <c r="A6877">
        <v>458182</v>
      </c>
      <c r="B6877">
        <v>2</v>
      </c>
      <c r="D6877">
        <v>1.1000000000000001</v>
      </c>
      <c r="E6877" t="s">
        <v>42</v>
      </c>
      <c r="F6877" s="16">
        <v>45995</v>
      </c>
      <c r="I6877"/>
      <c r="N6877" s="19"/>
      <c r="Q6877" s="16">
        <v>45973</v>
      </c>
      <c r="S6877"/>
      <c r="T6877" s="16">
        <v>45980</v>
      </c>
      <c r="V6877"/>
      <c r="W6877" s="16">
        <v>45999</v>
      </c>
      <c r="Y6877"/>
      <c r="Z6877" s="16">
        <v>45981</v>
      </c>
      <c r="AB6877"/>
      <c r="AC6877" s="16">
        <v>46002</v>
      </c>
      <c r="AE6877"/>
      <c r="AH6877" s="20">
        <v>1.1000000000000001</v>
      </c>
      <c r="AI6877" t="s">
        <v>37</v>
      </c>
    </row>
    <row r="6878" spans="1:35" x14ac:dyDescent="0.3">
      <c r="A6878">
        <v>407050</v>
      </c>
      <c r="B6878">
        <v>2</v>
      </c>
      <c r="F6878"/>
      <c r="I6878"/>
      <c r="J6878" s="18" t="s">
        <v>49</v>
      </c>
      <c r="K6878" s="16">
        <v>45981</v>
      </c>
      <c r="N6878" s="19">
        <v>46001</v>
      </c>
      <c r="Q6878" s="16">
        <v>45973</v>
      </c>
      <c r="S6878"/>
      <c r="T6878" s="16">
        <v>45980</v>
      </c>
      <c r="V6878"/>
      <c r="W6878" s="16">
        <v>45999</v>
      </c>
      <c r="Y6878"/>
      <c r="Z6878" s="16">
        <v>45981</v>
      </c>
      <c r="AA6878">
        <v>3.1360000000000001</v>
      </c>
      <c r="AB6878" s="16">
        <v>45981</v>
      </c>
      <c r="AC6878" s="16">
        <v>46002</v>
      </c>
      <c r="AE6878"/>
      <c r="AH6878" s="20">
        <v>3.1360000000000001</v>
      </c>
      <c r="AI6878" t="s">
        <v>37</v>
      </c>
    </row>
    <row r="6879" spans="1:35" x14ac:dyDescent="0.3">
      <c r="A6879">
        <v>158750</v>
      </c>
      <c r="B6879">
        <v>1</v>
      </c>
      <c r="D6879">
        <v>1.1000000000000001</v>
      </c>
      <c r="E6879" t="s">
        <v>42</v>
      </c>
      <c r="F6879" s="16">
        <v>45993</v>
      </c>
      <c r="I6879"/>
      <c r="J6879" s="18" t="s">
        <v>39</v>
      </c>
      <c r="N6879" s="19"/>
      <c r="Q6879" s="16">
        <v>45973</v>
      </c>
      <c r="S6879"/>
      <c r="T6879" s="16">
        <v>45980</v>
      </c>
      <c r="U6879">
        <v>3.2120000000000002</v>
      </c>
      <c r="V6879" s="16">
        <v>46028</v>
      </c>
      <c r="W6879" s="16">
        <v>45999</v>
      </c>
      <c r="X6879">
        <v>3.2120000000000002</v>
      </c>
      <c r="Y6879" s="16">
        <v>46028</v>
      </c>
      <c r="Z6879" s="16">
        <v>45973</v>
      </c>
      <c r="AB6879"/>
      <c r="AC6879" s="16">
        <v>45981</v>
      </c>
      <c r="AE6879"/>
      <c r="AH6879" s="20">
        <v>1.1000000000000001</v>
      </c>
      <c r="AI6879" t="s">
        <v>37</v>
      </c>
    </row>
    <row r="6880" spans="1:35" x14ac:dyDescent="0.3">
      <c r="A6880">
        <v>262516</v>
      </c>
      <c r="B6880">
        <v>2</v>
      </c>
      <c r="F6880"/>
      <c r="I6880"/>
      <c r="J6880" s="18" t="s">
        <v>38</v>
      </c>
      <c r="K6880" s="16">
        <v>45981</v>
      </c>
      <c r="N6880" s="19">
        <v>46001</v>
      </c>
      <c r="Q6880" s="16">
        <v>45973</v>
      </c>
      <c r="R6880">
        <v>3.2120000000000002</v>
      </c>
      <c r="S6880" s="16">
        <v>46001</v>
      </c>
      <c r="T6880" s="16">
        <v>45980</v>
      </c>
      <c r="V6880"/>
      <c r="W6880" s="16">
        <v>45999</v>
      </c>
      <c r="Y6880"/>
      <c r="Z6880" s="16">
        <v>45981</v>
      </c>
      <c r="AB6880"/>
      <c r="AC6880" s="16">
        <v>46002</v>
      </c>
      <c r="AE6880"/>
      <c r="AH6880" s="20">
        <v>3.2120000000000002</v>
      </c>
      <c r="AI6880" t="s">
        <v>37</v>
      </c>
    </row>
    <row r="6881" spans="1:35" x14ac:dyDescent="0.3">
      <c r="A6881">
        <v>120105</v>
      </c>
      <c r="B6881">
        <v>1</v>
      </c>
      <c r="D6881">
        <v>1.1000000000000001</v>
      </c>
      <c r="E6881" t="s">
        <v>42</v>
      </c>
      <c r="F6881" s="16">
        <v>45987</v>
      </c>
      <c r="I6881"/>
      <c r="J6881" s="18" t="s">
        <v>38</v>
      </c>
      <c r="K6881" s="16">
        <v>45981</v>
      </c>
      <c r="N6881" s="19">
        <v>46001</v>
      </c>
      <c r="Q6881" s="16">
        <v>45973</v>
      </c>
      <c r="S6881"/>
      <c r="T6881" s="16">
        <v>45980</v>
      </c>
      <c r="V6881"/>
      <c r="W6881" s="16">
        <v>45999</v>
      </c>
      <c r="Y6881"/>
      <c r="Z6881" s="16">
        <v>45973</v>
      </c>
      <c r="AB6881"/>
      <c r="AC6881" s="16">
        <v>45981</v>
      </c>
      <c r="AE6881"/>
      <c r="AH6881" s="20">
        <v>1.1000000000000001</v>
      </c>
      <c r="AI6881" t="s">
        <v>37</v>
      </c>
    </row>
    <row r="6882" spans="1:35" x14ac:dyDescent="0.3">
      <c r="A6882">
        <v>1213550</v>
      </c>
      <c r="B6882">
        <v>2</v>
      </c>
      <c r="F6882"/>
      <c r="I6882"/>
      <c r="J6882" s="18" t="s">
        <v>43</v>
      </c>
      <c r="N6882" s="19"/>
      <c r="Q6882" s="16">
        <v>45973</v>
      </c>
      <c r="S6882"/>
      <c r="T6882" s="16">
        <v>45980</v>
      </c>
      <c r="V6882"/>
      <c r="W6882" s="16">
        <v>45999</v>
      </c>
      <c r="Y6882"/>
      <c r="Z6882" s="16">
        <v>45981</v>
      </c>
      <c r="AA6882">
        <v>3.1360000000000001</v>
      </c>
      <c r="AB6882" s="16">
        <v>45981</v>
      </c>
      <c r="AC6882" s="16">
        <v>46002</v>
      </c>
      <c r="AE6882"/>
      <c r="AH6882" s="20">
        <v>3.1360000000000001</v>
      </c>
      <c r="AI6882" t="s">
        <v>37</v>
      </c>
    </row>
    <row r="6883" spans="1:35" x14ac:dyDescent="0.3">
      <c r="A6883">
        <v>204704</v>
      </c>
      <c r="B6883">
        <v>1</v>
      </c>
      <c r="D6883">
        <v>1.1000000000000001</v>
      </c>
      <c r="E6883" t="s">
        <v>53</v>
      </c>
      <c r="F6883" s="16">
        <v>45994</v>
      </c>
      <c r="I6883"/>
      <c r="N6883" s="19"/>
      <c r="Q6883" s="16">
        <v>45973</v>
      </c>
      <c r="S6883"/>
      <c r="T6883" s="16">
        <v>45980</v>
      </c>
      <c r="V6883"/>
      <c r="W6883" s="16">
        <v>45999</v>
      </c>
      <c r="Y6883"/>
      <c r="Z6883" s="16">
        <v>45973</v>
      </c>
      <c r="AB6883"/>
      <c r="AC6883" s="16">
        <v>45981</v>
      </c>
      <c r="AE6883"/>
      <c r="AH6883" s="20">
        <v>1.1000000000000001</v>
      </c>
      <c r="AI6883" t="s">
        <v>37</v>
      </c>
    </row>
    <row r="6884" spans="1:35" x14ac:dyDescent="0.3">
      <c r="A6884">
        <v>177534</v>
      </c>
      <c r="B6884">
        <v>2</v>
      </c>
      <c r="F6884"/>
      <c r="I6884"/>
      <c r="J6884" s="18" t="s">
        <v>38</v>
      </c>
      <c r="K6884" s="16">
        <v>45981</v>
      </c>
      <c r="N6884" s="19">
        <v>46001</v>
      </c>
      <c r="Q6884" s="16">
        <v>45973</v>
      </c>
      <c r="S6884"/>
      <c r="T6884" s="16">
        <v>45980</v>
      </c>
      <c r="V6884"/>
      <c r="W6884" s="16">
        <v>45999</v>
      </c>
      <c r="Y6884"/>
      <c r="Z6884" s="16">
        <v>45981</v>
      </c>
      <c r="AB6884"/>
      <c r="AC6884" s="16">
        <v>46002</v>
      </c>
      <c r="AE6884"/>
      <c r="AH6884" s="20">
        <v>3.22</v>
      </c>
      <c r="AI6884" t="s">
        <v>37</v>
      </c>
    </row>
    <row r="6885" spans="1:35" x14ac:dyDescent="0.3">
      <c r="A6885">
        <v>2715637</v>
      </c>
      <c r="B6885">
        <v>1</v>
      </c>
      <c r="F6885"/>
      <c r="I6885"/>
      <c r="J6885" s="18" t="s">
        <v>49</v>
      </c>
      <c r="K6885" s="16">
        <v>45981</v>
      </c>
      <c r="N6885" s="19">
        <v>46001</v>
      </c>
      <c r="Q6885" s="16">
        <v>45973</v>
      </c>
      <c r="S6885"/>
      <c r="T6885" s="16">
        <v>45980</v>
      </c>
      <c r="V6885"/>
      <c r="W6885" s="16">
        <v>45999</v>
      </c>
      <c r="Y6885"/>
      <c r="Z6885" s="16">
        <v>45973</v>
      </c>
      <c r="AA6885">
        <v>3.1360000000000001</v>
      </c>
      <c r="AB6885" s="16">
        <v>45973</v>
      </c>
      <c r="AC6885" s="16">
        <v>45981</v>
      </c>
      <c r="AE6885"/>
      <c r="AH6885" s="20">
        <v>3.1360000000000001</v>
      </c>
      <c r="AI6885" t="s">
        <v>37</v>
      </c>
    </row>
    <row r="6886" spans="1:35" x14ac:dyDescent="0.3">
      <c r="A6886">
        <v>2534061</v>
      </c>
      <c r="B6886">
        <v>1</v>
      </c>
      <c r="F6886"/>
      <c r="I6886"/>
      <c r="J6886" s="18" t="s">
        <v>45</v>
      </c>
      <c r="K6886" s="16">
        <v>45981</v>
      </c>
      <c r="N6886" s="19">
        <v>46001</v>
      </c>
      <c r="Q6886" s="16">
        <v>45973</v>
      </c>
      <c r="R6886">
        <v>3.2120000000000002</v>
      </c>
      <c r="S6886" s="16">
        <v>46001</v>
      </c>
      <c r="T6886" s="16">
        <v>45980</v>
      </c>
      <c r="U6886">
        <v>3.2120000000000002</v>
      </c>
      <c r="V6886" s="16">
        <v>46028</v>
      </c>
      <c r="W6886" s="16">
        <v>45999</v>
      </c>
      <c r="X6886">
        <v>3.2120000000000002</v>
      </c>
      <c r="Y6886" s="16">
        <v>46028</v>
      </c>
      <c r="Z6886" s="16">
        <v>45973</v>
      </c>
      <c r="AB6886"/>
      <c r="AC6886" s="16">
        <v>45981</v>
      </c>
      <c r="AE6886"/>
      <c r="AH6886" s="20">
        <v>3.2120000000000002</v>
      </c>
      <c r="AI6886" t="s">
        <v>37</v>
      </c>
    </row>
    <row r="6887" spans="1:35" x14ac:dyDescent="0.3">
      <c r="A6887">
        <v>1242536</v>
      </c>
      <c r="B6887">
        <v>2</v>
      </c>
      <c r="F6887"/>
      <c r="I6887"/>
      <c r="J6887" s="18" t="s">
        <v>38</v>
      </c>
      <c r="K6887" s="16">
        <v>45981</v>
      </c>
      <c r="N6887" s="19">
        <v>46001</v>
      </c>
      <c r="Q6887" s="16">
        <v>45973</v>
      </c>
      <c r="S6887"/>
      <c r="T6887" s="16">
        <v>45980</v>
      </c>
      <c r="V6887"/>
      <c r="W6887" s="16">
        <v>45999</v>
      </c>
      <c r="Y6887"/>
      <c r="Z6887" s="16">
        <v>45981</v>
      </c>
      <c r="AB6887"/>
      <c r="AC6887" s="16">
        <v>46002</v>
      </c>
      <c r="AE6887"/>
      <c r="AH6887" s="20">
        <v>3.22</v>
      </c>
      <c r="AI6887" t="s">
        <v>37</v>
      </c>
    </row>
    <row r="6888" spans="1:35" x14ac:dyDescent="0.3">
      <c r="A6888">
        <v>2099372</v>
      </c>
      <c r="B6888">
        <v>1</v>
      </c>
      <c r="F6888"/>
      <c r="I6888"/>
      <c r="J6888" s="18" t="s">
        <v>38</v>
      </c>
      <c r="K6888" s="16">
        <v>45981</v>
      </c>
      <c r="N6888" s="19">
        <v>46001</v>
      </c>
      <c r="Q6888" s="16">
        <v>45973</v>
      </c>
      <c r="S6888"/>
      <c r="T6888" s="16">
        <v>45980</v>
      </c>
      <c r="V6888"/>
      <c r="W6888" s="16">
        <v>45999</v>
      </c>
      <c r="Y6888"/>
      <c r="Z6888" s="16">
        <v>45973</v>
      </c>
      <c r="AB6888"/>
      <c r="AC6888" s="16">
        <v>45981</v>
      </c>
      <c r="AE6888"/>
      <c r="AH6888" s="20">
        <v>3.22</v>
      </c>
      <c r="AI6888" t="s">
        <v>37</v>
      </c>
    </row>
    <row r="6889" spans="1:35" x14ac:dyDescent="0.3">
      <c r="A6889">
        <v>2631690</v>
      </c>
      <c r="B6889">
        <v>2</v>
      </c>
      <c r="F6889"/>
      <c r="I6889"/>
      <c r="J6889" s="18" t="s">
        <v>38</v>
      </c>
      <c r="K6889" s="16">
        <v>45981</v>
      </c>
      <c r="N6889" s="19">
        <v>46001</v>
      </c>
      <c r="Q6889" s="16">
        <v>45973</v>
      </c>
      <c r="S6889"/>
      <c r="T6889" s="16">
        <v>45980</v>
      </c>
      <c r="V6889"/>
      <c r="W6889" s="16">
        <v>45999</v>
      </c>
      <c r="Y6889"/>
      <c r="Z6889" s="16">
        <v>45981</v>
      </c>
      <c r="AB6889"/>
      <c r="AC6889" s="16">
        <v>46002</v>
      </c>
      <c r="AE6889"/>
      <c r="AH6889" s="20">
        <v>3.22</v>
      </c>
      <c r="AI6889" t="s">
        <v>37</v>
      </c>
    </row>
    <row r="6890" spans="1:35" x14ac:dyDescent="0.3">
      <c r="A6890">
        <v>296189</v>
      </c>
      <c r="B6890">
        <v>2</v>
      </c>
      <c r="F6890"/>
      <c r="I6890"/>
      <c r="N6890" s="19"/>
      <c r="Q6890" s="16">
        <v>45973</v>
      </c>
      <c r="S6890"/>
      <c r="T6890" s="16">
        <v>45980</v>
      </c>
      <c r="V6890"/>
      <c r="W6890" s="16">
        <v>45999</v>
      </c>
      <c r="Y6890"/>
      <c r="Z6890" s="16">
        <v>45981</v>
      </c>
      <c r="AB6890"/>
      <c r="AC6890" s="16">
        <v>46002</v>
      </c>
      <c r="AE6890"/>
      <c r="AH6890" s="20">
        <v>3.22</v>
      </c>
      <c r="AI6890" t="s">
        <v>37</v>
      </c>
    </row>
    <row r="6891" spans="1:35" x14ac:dyDescent="0.3">
      <c r="A6891">
        <v>928553</v>
      </c>
      <c r="B6891">
        <v>2</v>
      </c>
      <c r="F6891"/>
      <c r="I6891"/>
      <c r="J6891" s="18" t="s">
        <v>38</v>
      </c>
      <c r="K6891" s="16">
        <v>45981</v>
      </c>
      <c r="N6891" s="19">
        <v>46001</v>
      </c>
      <c r="Q6891" s="16">
        <v>45973</v>
      </c>
      <c r="S6891"/>
      <c r="T6891" s="16">
        <v>45980</v>
      </c>
      <c r="V6891"/>
      <c r="W6891" s="16">
        <v>45999</v>
      </c>
      <c r="Y6891"/>
      <c r="Z6891" s="16">
        <v>45981</v>
      </c>
      <c r="AB6891"/>
      <c r="AC6891" s="16">
        <v>46002</v>
      </c>
      <c r="AE6891"/>
      <c r="AH6891" s="20">
        <v>3.22</v>
      </c>
      <c r="AI6891" t="s">
        <v>37</v>
      </c>
    </row>
    <row r="6892" spans="1:35" x14ac:dyDescent="0.3">
      <c r="A6892">
        <v>197381</v>
      </c>
      <c r="B6892">
        <v>1</v>
      </c>
      <c r="D6892">
        <v>1.1000000000000001</v>
      </c>
      <c r="E6892" t="s">
        <v>42</v>
      </c>
      <c r="F6892" s="16">
        <v>45985</v>
      </c>
      <c r="I6892"/>
      <c r="N6892" s="19"/>
      <c r="Q6892" s="16">
        <v>45973</v>
      </c>
      <c r="S6892"/>
      <c r="T6892" s="16">
        <v>45980</v>
      </c>
      <c r="V6892"/>
      <c r="W6892" s="16">
        <v>45999</v>
      </c>
      <c r="Y6892"/>
      <c r="Z6892" s="16">
        <v>45973</v>
      </c>
      <c r="AB6892"/>
      <c r="AC6892" s="16">
        <v>45981</v>
      </c>
      <c r="AE6892"/>
      <c r="AH6892" s="20">
        <v>1.1000000000000001</v>
      </c>
      <c r="AI6892" t="s">
        <v>37</v>
      </c>
    </row>
    <row r="6893" spans="1:35" x14ac:dyDescent="0.3">
      <c r="A6893">
        <v>224882</v>
      </c>
      <c r="B6893">
        <v>2</v>
      </c>
      <c r="F6893"/>
      <c r="I6893"/>
      <c r="J6893" s="18" t="s">
        <v>38</v>
      </c>
      <c r="K6893" s="16">
        <v>45981</v>
      </c>
      <c r="N6893" s="19">
        <v>46001</v>
      </c>
      <c r="Q6893" s="16">
        <v>45973</v>
      </c>
      <c r="S6893"/>
      <c r="T6893" s="16">
        <v>45980</v>
      </c>
      <c r="V6893"/>
      <c r="W6893" s="16">
        <v>45999</v>
      </c>
      <c r="Y6893"/>
      <c r="Z6893" s="16">
        <v>45981</v>
      </c>
      <c r="AB6893"/>
      <c r="AC6893" s="16">
        <v>46002</v>
      </c>
      <c r="AE6893"/>
      <c r="AH6893" s="20">
        <v>3.22</v>
      </c>
      <c r="AI6893" t="s">
        <v>37</v>
      </c>
    </row>
    <row r="6894" spans="1:35" x14ac:dyDescent="0.3">
      <c r="A6894">
        <v>1584864</v>
      </c>
      <c r="B6894">
        <v>1</v>
      </c>
      <c r="F6894"/>
      <c r="I6894"/>
      <c r="J6894" s="18" t="s">
        <v>38</v>
      </c>
      <c r="K6894" s="16">
        <v>45981</v>
      </c>
      <c r="N6894" s="19">
        <v>46001</v>
      </c>
      <c r="Q6894" s="16">
        <v>45973</v>
      </c>
      <c r="S6894"/>
      <c r="T6894" s="16">
        <v>45980</v>
      </c>
      <c r="V6894"/>
      <c r="W6894" s="16">
        <v>45999</v>
      </c>
      <c r="Y6894"/>
      <c r="Z6894" s="16">
        <v>45973</v>
      </c>
      <c r="AB6894"/>
      <c r="AC6894" s="16">
        <v>45981</v>
      </c>
      <c r="AE6894"/>
      <c r="AH6894" s="20">
        <v>3.22</v>
      </c>
      <c r="AI6894" t="s">
        <v>37</v>
      </c>
    </row>
    <row r="6895" spans="1:35" x14ac:dyDescent="0.3">
      <c r="A6895">
        <v>315692</v>
      </c>
      <c r="B6895">
        <v>1</v>
      </c>
      <c r="F6895"/>
      <c r="I6895"/>
      <c r="J6895" s="18" t="s">
        <v>72</v>
      </c>
      <c r="K6895" s="16">
        <v>45981</v>
      </c>
      <c r="N6895" s="19">
        <v>46001</v>
      </c>
      <c r="Q6895" s="16">
        <v>45973</v>
      </c>
      <c r="S6895"/>
      <c r="T6895" s="16">
        <v>45980</v>
      </c>
      <c r="V6895"/>
      <c r="W6895" s="16">
        <v>45999</v>
      </c>
      <c r="Y6895"/>
      <c r="Z6895" s="16">
        <v>45973</v>
      </c>
      <c r="AA6895">
        <v>3.13</v>
      </c>
      <c r="AB6895" s="16">
        <v>45973</v>
      </c>
      <c r="AC6895" s="16">
        <v>45981</v>
      </c>
      <c r="AD6895">
        <v>3.13</v>
      </c>
      <c r="AE6895" s="16">
        <v>45981</v>
      </c>
      <c r="AH6895" s="20">
        <v>3.13</v>
      </c>
      <c r="AI6895" t="s">
        <v>37</v>
      </c>
    </row>
    <row r="6896" spans="1:35" x14ac:dyDescent="0.3">
      <c r="A6896">
        <v>246881</v>
      </c>
      <c r="B6896">
        <v>1</v>
      </c>
      <c r="F6896"/>
      <c r="I6896"/>
      <c r="J6896" s="18" t="s">
        <v>38</v>
      </c>
      <c r="K6896" s="16">
        <v>45981</v>
      </c>
      <c r="N6896" s="19">
        <v>46001</v>
      </c>
      <c r="Q6896" s="16">
        <v>45973</v>
      </c>
      <c r="S6896"/>
      <c r="T6896" s="16">
        <v>45980</v>
      </c>
      <c r="V6896"/>
      <c r="W6896" s="16">
        <v>45999</v>
      </c>
      <c r="Y6896"/>
      <c r="Z6896" s="16">
        <v>45973</v>
      </c>
      <c r="AB6896"/>
      <c r="AC6896" s="16">
        <v>45981</v>
      </c>
      <c r="AE6896"/>
      <c r="AH6896" s="20">
        <v>3.22</v>
      </c>
      <c r="AI6896" t="s">
        <v>37</v>
      </c>
    </row>
    <row r="6897" spans="1:35" x14ac:dyDescent="0.3">
      <c r="A6897">
        <v>128060</v>
      </c>
      <c r="B6897">
        <v>1</v>
      </c>
      <c r="D6897" s="28">
        <v>1.1000000000000001</v>
      </c>
      <c r="E6897" s="26" t="s">
        <v>51</v>
      </c>
      <c r="F6897" s="27">
        <v>46062</v>
      </c>
      <c r="I6897"/>
      <c r="J6897" s="18" t="s">
        <v>38</v>
      </c>
      <c r="K6897" s="16">
        <v>45981</v>
      </c>
      <c r="N6897" s="19">
        <v>46001</v>
      </c>
      <c r="Q6897" s="16">
        <v>45973</v>
      </c>
      <c r="S6897"/>
      <c r="T6897" s="16">
        <v>45980</v>
      </c>
      <c r="V6897"/>
      <c r="W6897" s="16">
        <v>45999</v>
      </c>
      <c r="Y6897"/>
      <c r="Z6897" s="16">
        <v>45973</v>
      </c>
      <c r="AB6897"/>
      <c r="AC6897" s="16">
        <v>45981</v>
      </c>
      <c r="AE6897"/>
      <c r="AH6897" s="20">
        <v>1.1000000000000001</v>
      </c>
      <c r="AI6897" t="s">
        <v>37</v>
      </c>
    </row>
    <row r="6898" spans="1:35" x14ac:dyDescent="0.3">
      <c r="A6898">
        <v>128064</v>
      </c>
      <c r="B6898">
        <v>1</v>
      </c>
      <c r="F6898"/>
      <c r="I6898"/>
      <c r="J6898" s="18" t="s">
        <v>49</v>
      </c>
      <c r="K6898" s="16">
        <v>45981</v>
      </c>
      <c r="N6898" s="19">
        <v>46001</v>
      </c>
      <c r="Q6898" s="16">
        <v>45973</v>
      </c>
      <c r="S6898"/>
      <c r="T6898" s="16">
        <v>45980</v>
      </c>
      <c r="V6898"/>
      <c r="W6898" s="16">
        <v>45999</v>
      </c>
      <c r="Y6898"/>
      <c r="Z6898" s="16">
        <v>45973</v>
      </c>
      <c r="AA6898">
        <v>3.1360000000000001</v>
      </c>
      <c r="AB6898" s="16">
        <v>45973</v>
      </c>
      <c r="AC6898" s="16">
        <v>45981</v>
      </c>
      <c r="AE6898"/>
      <c r="AH6898" s="20">
        <v>3.1360000000000001</v>
      </c>
      <c r="AI6898" t="s">
        <v>37</v>
      </c>
    </row>
    <row r="6899" spans="1:35" x14ac:dyDescent="0.3">
      <c r="A6899">
        <v>196581</v>
      </c>
      <c r="B6899">
        <v>1</v>
      </c>
      <c r="F6899"/>
      <c r="I6899"/>
      <c r="N6899" s="19"/>
      <c r="Q6899" s="16">
        <v>45973</v>
      </c>
      <c r="S6899"/>
      <c r="T6899" s="16">
        <v>45980</v>
      </c>
      <c r="V6899"/>
      <c r="W6899" s="16">
        <v>45999</v>
      </c>
      <c r="Y6899"/>
      <c r="Z6899" s="16">
        <v>45973</v>
      </c>
      <c r="AB6899"/>
      <c r="AC6899" s="16">
        <v>45981</v>
      </c>
      <c r="AE6899"/>
      <c r="AH6899" s="20">
        <v>3.22</v>
      </c>
      <c r="AI6899" t="s">
        <v>37</v>
      </c>
    </row>
    <row r="6900" spans="1:35" x14ac:dyDescent="0.3">
      <c r="A6900">
        <v>220181</v>
      </c>
      <c r="B6900">
        <v>2</v>
      </c>
      <c r="D6900" s="28">
        <v>1.1000000000000001</v>
      </c>
      <c r="E6900" s="26" t="s">
        <v>47</v>
      </c>
      <c r="F6900" s="27">
        <v>46062</v>
      </c>
      <c r="I6900"/>
      <c r="J6900" s="18" t="s">
        <v>38</v>
      </c>
      <c r="K6900" s="16">
        <v>45981</v>
      </c>
      <c r="N6900" s="19">
        <v>46001</v>
      </c>
      <c r="Q6900" s="16">
        <v>45973</v>
      </c>
      <c r="S6900"/>
      <c r="T6900" s="16">
        <v>45980</v>
      </c>
      <c r="U6900">
        <v>3.2120000000000002</v>
      </c>
      <c r="V6900" s="16">
        <v>45999</v>
      </c>
      <c r="W6900" s="16">
        <v>45999</v>
      </c>
      <c r="Y6900"/>
      <c r="Z6900" s="16">
        <v>45981</v>
      </c>
      <c r="AB6900"/>
      <c r="AC6900" s="16">
        <v>46002</v>
      </c>
      <c r="AE6900"/>
      <c r="AH6900" s="20">
        <v>1.1000000000000001</v>
      </c>
      <c r="AI6900" t="s">
        <v>37</v>
      </c>
    </row>
    <row r="6901" spans="1:35" x14ac:dyDescent="0.3">
      <c r="A6901">
        <v>494965</v>
      </c>
      <c r="B6901">
        <v>2</v>
      </c>
      <c r="D6901">
        <v>1.1000000000000001</v>
      </c>
      <c r="E6901" t="s">
        <v>42</v>
      </c>
      <c r="F6901" s="16">
        <v>45993</v>
      </c>
      <c r="I6901"/>
      <c r="J6901" s="18" t="s">
        <v>38</v>
      </c>
      <c r="K6901" s="16">
        <v>45981</v>
      </c>
      <c r="N6901" s="19">
        <v>46001</v>
      </c>
      <c r="Q6901" s="16">
        <v>45973</v>
      </c>
      <c r="S6901"/>
      <c r="T6901" s="16">
        <v>45980</v>
      </c>
      <c r="V6901"/>
      <c r="W6901" s="16">
        <v>45999</v>
      </c>
      <c r="Y6901"/>
      <c r="Z6901" s="16">
        <v>45981</v>
      </c>
      <c r="AB6901"/>
      <c r="AC6901" s="16">
        <v>46002</v>
      </c>
      <c r="AE6901"/>
      <c r="AH6901" s="20">
        <v>1.1000000000000001</v>
      </c>
      <c r="AI6901" t="s">
        <v>37</v>
      </c>
    </row>
    <row r="6902" spans="1:35" x14ac:dyDescent="0.3">
      <c r="A6902">
        <v>941111</v>
      </c>
      <c r="B6902">
        <v>2</v>
      </c>
      <c r="F6902"/>
      <c r="I6902"/>
      <c r="N6902" s="19"/>
      <c r="Q6902" s="16">
        <v>45973</v>
      </c>
      <c r="S6902"/>
      <c r="T6902" s="16">
        <v>45980</v>
      </c>
      <c r="V6902"/>
      <c r="W6902" s="16">
        <v>45999</v>
      </c>
      <c r="Y6902"/>
      <c r="Z6902" s="16">
        <v>45981</v>
      </c>
      <c r="AB6902"/>
      <c r="AC6902" s="16">
        <v>46002</v>
      </c>
      <c r="AE6902"/>
      <c r="AH6902" s="20">
        <v>3.22</v>
      </c>
      <c r="AI6902" t="s">
        <v>37</v>
      </c>
    </row>
    <row r="6903" spans="1:35" x14ac:dyDescent="0.3">
      <c r="A6903">
        <v>233488</v>
      </c>
      <c r="B6903">
        <v>1</v>
      </c>
      <c r="F6903"/>
      <c r="I6903"/>
      <c r="N6903" s="19"/>
      <c r="Q6903" s="16">
        <v>45973</v>
      </c>
      <c r="S6903"/>
      <c r="T6903" s="16">
        <v>45980</v>
      </c>
      <c r="V6903"/>
      <c r="W6903" s="16">
        <v>45999</v>
      </c>
      <c r="Y6903"/>
      <c r="Z6903" s="16">
        <v>45973</v>
      </c>
      <c r="AB6903"/>
      <c r="AC6903" s="16">
        <v>45981</v>
      </c>
      <c r="AE6903"/>
      <c r="AH6903" s="20">
        <v>3.22</v>
      </c>
      <c r="AI6903" t="s">
        <v>37</v>
      </c>
    </row>
    <row r="6904" spans="1:35" x14ac:dyDescent="0.3">
      <c r="A6904">
        <v>674415</v>
      </c>
      <c r="B6904">
        <v>2</v>
      </c>
      <c r="D6904">
        <v>1.1000000000000001</v>
      </c>
      <c r="E6904" t="s">
        <v>42</v>
      </c>
      <c r="F6904" s="16">
        <v>45987</v>
      </c>
      <c r="I6904"/>
      <c r="J6904" s="18" t="s">
        <v>38</v>
      </c>
      <c r="K6904" s="16">
        <v>45981</v>
      </c>
      <c r="N6904" s="19">
        <v>46001</v>
      </c>
      <c r="Q6904" s="16">
        <v>45973</v>
      </c>
      <c r="S6904"/>
      <c r="T6904" s="16">
        <v>45980</v>
      </c>
      <c r="V6904"/>
      <c r="W6904" s="16">
        <v>45999</v>
      </c>
      <c r="Y6904"/>
      <c r="Z6904" s="16">
        <v>45981</v>
      </c>
      <c r="AB6904"/>
      <c r="AC6904" s="16">
        <v>46002</v>
      </c>
      <c r="AE6904"/>
      <c r="AH6904" s="20">
        <v>1.1000000000000001</v>
      </c>
      <c r="AI6904" t="s">
        <v>37</v>
      </c>
    </row>
    <row r="6905" spans="1:35" x14ac:dyDescent="0.3">
      <c r="A6905">
        <v>220147</v>
      </c>
      <c r="B6905">
        <v>2</v>
      </c>
      <c r="F6905"/>
      <c r="I6905"/>
      <c r="J6905" s="18" t="s">
        <v>38</v>
      </c>
      <c r="K6905" s="16">
        <v>45981</v>
      </c>
      <c r="N6905" s="19">
        <v>46001</v>
      </c>
      <c r="Q6905" s="16">
        <v>45973</v>
      </c>
      <c r="S6905"/>
      <c r="T6905" s="16">
        <v>45980</v>
      </c>
      <c r="V6905"/>
      <c r="W6905" s="16">
        <v>45999</v>
      </c>
      <c r="Y6905"/>
      <c r="Z6905" s="16">
        <v>45981</v>
      </c>
      <c r="AB6905"/>
      <c r="AC6905" s="16">
        <v>46002</v>
      </c>
      <c r="AE6905"/>
      <c r="AH6905" s="20">
        <v>3.22</v>
      </c>
      <c r="AI6905" t="s">
        <v>37</v>
      </c>
    </row>
    <row r="6906" spans="1:35" x14ac:dyDescent="0.3">
      <c r="A6906">
        <v>442125</v>
      </c>
      <c r="B6906">
        <v>1</v>
      </c>
      <c r="D6906">
        <v>1.1000000000000001</v>
      </c>
      <c r="E6906" t="s">
        <v>51</v>
      </c>
      <c r="F6906" s="16">
        <v>46002</v>
      </c>
      <c r="I6906"/>
      <c r="J6906" s="18" t="s">
        <v>49</v>
      </c>
      <c r="K6906" s="16">
        <v>45981</v>
      </c>
      <c r="N6906" s="19">
        <v>46001</v>
      </c>
      <c r="Q6906" s="16">
        <v>45973</v>
      </c>
      <c r="S6906"/>
      <c r="T6906" s="16">
        <v>45980</v>
      </c>
      <c r="V6906"/>
      <c r="W6906" s="16">
        <v>45999</v>
      </c>
      <c r="Y6906"/>
      <c r="Z6906" s="16">
        <v>45973</v>
      </c>
      <c r="AA6906">
        <v>3.1360000000000001</v>
      </c>
      <c r="AB6906" s="16">
        <v>45973</v>
      </c>
      <c r="AC6906" s="16">
        <v>45981</v>
      </c>
      <c r="AE6906"/>
      <c r="AH6906" s="20">
        <v>1.1000000000000001</v>
      </c>
      <c r="AI6906" t="s">
        <v>37</v>
      </c>
    </row>
    <row r="6907" spans="1:35" x14ac:dyDescent="0.3">
      <c r="A6907">
        <v>511638</v>
      </c>
      <c r="B6907">
        <v>2</v>
      </c>
      <c r="F6907"/>
      <c r="I6907"/>
      <c r="J6907" s="18" t="s">
        <v>38</v>
      </c>
      <c r="K6907" s="16">
        <v>45981</v>
      </c>
      <c r="N6907" s="19">
        <v>46001</v>
      </c>
      <c r="Q6907" s="16">
        <v>45973</v>
      </c>
      <c r="S6907"/>
      <c r="T6907" s="16">
        <v>45980</v>
      </c>
      <c r="V6907"/>
      <c r="W6907" s="16">
        <v>45999</v>
      </c>
      <c r="Y6907"/>
      <c r="Z6907" s="16">
        <v>45981</v>
      </c>
      <c r="AB6907"/>
      <c r="AC6907" s="16">
        <v>46002</v>
      </c>
      <c r="AE6907"/>
      <c r="AH6907" s="20">
        <v>3.22</v>
      </c>
      <c r="AI6907" t="s">
        <v>37</v>
      </c>
    </row>
    <row r="6908" spans="1:35" x14ac:dyDescent="0.3">
      <c r="A6908">
        <v>124926</v>
      </c>
      <c r="B6908">
        <v>2</v>
      </c>
      <c r="F6908"/>
      <c r="I6908"/>
      <c r="N6908" s="19"/>
      <c r="Q6908" s="16">
        <v>45973</v>
      </c>
      <c r="S6908"/>
      <c r="T6908" s="16">
        <v>45980</v>
      </c>
      <c r="V6908"/>
      <c r="W6908" s="16">
        <v>45999</v>
      </c>
      <c r="Y6908"/>
      <c r="Z6908" s="16">
        <v>45981</v>
      </c>
      <c r="AB6908"/>
      <c r="AC6908" s="16">
        <v>46002</v>
      </c>
      <c r="AE6908"/>
      <c r="AH6908" s="20">
        <v>3.22</v>
      </c>
      <c r="AI6908" t="s">
        <v>37</v>
      </c>
    </row>
    <row r="6909" spans="1:35" x14ac:dyDescent="0.3">
      <c r="A6909">
        <v>2492465</v>
      </c>
      <c r="B6909">
        <v>2</v>
      </c>
      <c r="F6909"/>
      <c r="I6909"/>
      <c r="J6909" s="18" t="s">
        <v>38</v>
      </c>
      <c r="K6909" s="16">
        <v>45981</v>
      </c>
      <c r="N6909" s="19">
        <v>46001</v>
      </c>
      <c r="Q6909" s="16">
        <v>45973</v>
      </c>
      <c r="S6909"/>
      <c r="T6909" s="16">
        <v>45980</v>
      </c>
      <c r="V6909"/>
      <c r="W6909" s="16">
        <v>45999</v>
      </c>
      <c r="Y6909"/>
      <c r="Z6909" s="16">
        <v>45981</v>
      </c>
      <c r="AB6909"/>
      <c r="AC6909" s="16">
        <v>46002</v>
      </c>
      <c r="AE6909"/>
      <c r="AH6909" s="20">
        <v>3.22</v>
      </c>
      <c r="AI6909" t="s">
        <v>37</v>
      </c>
    </row>
    <row r="6910" spans="1:35" x14ac:dyDescent="0.3">
      <c r="A6910">
        <v>214568</v>
      </c>
      <c r="B6910">
        <v>1</v>
      </c>
      <c r="F6910"/>
      <c r="I6910"/>
      <c r="J6910" s="18" t="s">
        <v>38</v>
      </c>
      <c r="K6910" s="16">
        <v>45981</v>
      </c>
      <c r="N6910" s="19">
        <v>46001</v>
      </c>
      <c r="Q6910" s="16">
        <v>45973</v>
      </c>
      <c r="S6910"/>
      <c r="T6910" s="16">
        <v>45980</v>
      </c>
      <c r="V6910"/>
      <c r="W6910" s="16">
        <v>45999</v>
      </c>
      <c r="Y6910"/>
      <c r="Z6910" s="16">
        <v>45973</v>
      </c>
      <c r="AB6910"/>
      <c r="AC6910" s="16">
        <v>45981</v>
      </c>
      <c r="AE6910"/>
      <c r="AH6910" s="20">
        <v>3.22</v>
      </c>
      <c r="AI6910" t="s">
        <v>37</v>
      </c>
    </row>
    <row r="6911" spans="1:35" x14ac:dyDescent="0.3">
      <c r="A6911">
        <v>2646557</v>
      </c>
      <c r="B6911">
        <v>2</v>
      </c>
      <c r="F6911"/>
      <c r="I6911"/>
      <c r="J6911" s="18" t="s">
        <v>38</v>
      </c>
      <c r="K6911" s="16">
        <v>45981</v>
      </c>
      <c r="N6911" s="19">
        <v>46001</v>
      </c>
      <c r="Q6911" s="16">
        <v>45973</v>
      </c>
      <c r="S6911"/>
      <c r="T6911" s="16">
        <v>45980</v>
      </c>
      <c r="V6911"/>
      <c r="W6911" s="16">
        <v>45999</v>
      </c>
      <c r="Y6911"/>
      <c r="Z6911" s="16">
        <v>45981</v>
      </c>
      <c r="AB6911"/>
      <c r="AC6911" s="16">
        <v>46002</v>
      </c>
      <c r="AE6911"/>
      <c r="AH6911" s="20">
        <v>3.22</v>
      </c>
      <c r="AI6911" t="s">
        <v>37</v>
      </c>
    </row>
    <row r="6912" spans="1:35" x14ac:dyDescent="0.3">
      <c r="A6912">
        <v>2514577</v>
      </c>
      <c r="B6912">
        <v>2</v>
      </c>
      <c r="F6912"/>
      <c r="I6912"/>
      <c r="N6912" s="19"/>
      <c r="Q6912" s="16">
        <v>45973</v>
      </c>
      <c r="S6912"/>
      <c r="T6912" s="16">
        <v>45980</v>
      </c>
      <c r="V6912"/>
      <c r="W6912" s="16">
        <v>45999</v>
      </c>
      <c r="Y6912"/>
      <c r="Z6912" s="16">
        <v>45981</v>
      </c>
      <c r="AB6912"/>
      <c r="AC6912" s="16">
        <v>46002</v>
      </c>
      <c r="AE6912"/>
      <c r="AH6912" s="20">
        <v>3.22</v>
      </c>
      <c r="AI6912" t="s">
        <v>37</v>
      </c>
    </row>
    <row r="6913" spans="1:35" x14ac:dyDescent="0.3">
      <c r="A6913">
        <v>459459</v>
      </c>
      <c r="B6913">
        <v>2</v>
      </c>
      <c r="F6913"/>
      <c r="I6913"/>
      <c r="J6913" s="18" t="s">
        <v>38</v>
      </c>
      <c r="K6913" s="16">
        <v>45981</v>
      </c>
      <c r="N6913" s="19">
        <v>46001</v>
      </c>
      <c r="Q6913" s="16">
        <v>45973</v>
      </c>
      <c r="S6913"/>
      <c r="T6913" s="16">
        <v>45980</v>
      </c>
      <c r="V6913"/>
      <c r="W6913" s="16">
        <v>45999</v>
      </c>
      <c r="Y6913"/>
      <c r="Z6913" s="16">
        <v>45981</v>
      </c>
      <c r="AB6913"/>
      <c r="AC6913" s="16">
        <v>46002</v>
      </c>
      <c r="AE6913"/>
      <c r="AH6913" s="20">
        <v>3.22</v>
      </c>
      <c r="AI6913" t="s">
        <v>37</v>
      </c>
    </row>
    <row r="6914" spans="1:35" x14ac:dyDescent="0.3">
      <c r="A6914">
        <v>862745</v>
      </c>
      <c r="B6914">
        <v>2</v>
      </c>
      <c r="F6914"/>
      <c r="I6914"/>
      <c r="J6914" s="18" t="s">
        <v>38</v>
      </c>
      <c r="K6914" s="16">
        <v>45981</v>
      </c>
      <c r="N6914" s="19">
        <v>46001</v>
      </c>
      <c r="Q6914" s="16">
        <v>45973</v>
      </c>
      <c r="S6914"/>
      <c r="T6914" s="16">
        <v>45980</v>
      </c>
      <c r="V6914"/>
      <c r="W6914" s="16">
        <v>45999</v>
      </c>
      <c r="Y6914"/>
      <c r="Z6914" s="16">
        <v>45981</v>
      </c>
      <c r="AB6914"/>
      <c r="AC6914" s="16">
        <v>46002</v>
      </c>
      <c r="AE6914"/>
      <c r="AH6914" s="20">
        <v>3.22</v>
      </c>
      <c r="AI6914" t="s">
        <v>37</v>
      </c>
    </row>
    <row r="6915" spans="1:35" x14ac:dyDescent="0.3">
      <c r="A6915">
        <v>742120</v>
      </c>
      <c r="B6915">
        <v>2</v>
      </c>
      <c r="F6915"/>
      <c r="I6915"/>
      <c r="N6915" s="19"/>
      <c r="Q6915" s="16">
        <v>45973</v>
      </c>
      <c r="S6915"/>
      <c r="T6915" s="16">
        <v>45980</v>
      </c>
      <c r="V6915"/>
      <c r="W6915" s="16">
        <v>45999</v>
      </c>
      <c r="Y6915"/>
      <c r="Z6915" s="16">
        <v>45981</v>
      </c>
      <c r="AB6915"/>
      <c r="AC6915" s="16">
        <v>46002</v>
      </c>
      <c r="AE6915"/>
      <c r="AH6915" s="20">
        <v>3.22</v>
      </c>
      <c r="AI6915" t="s">
        <v>37</v>
      </c>
    </row>
    <row r="6916" spans="1:35" x14ac:dyDescent="0.3">
      <c r="A6916">
        <v>241566</v>
      </c>
      <c r="B6916">
        <v>2</v>
      </c>
      <c r="F6916"/>
      <c r="I6916"/>
      <c r="N6916" s="19"/>
      <c r="Q6916" s="16">
        <v>45973</v>
      </c>
      <c r="S6916"/>
      <c r="T6916" s="16">
        <v>45980</v>
      </c>
      <c r="V6916"/>
      <c r="W6916" s="16">
        <v>45999</v>
      </c>
      <c r="Y6916"/>
      <c r="Z6916" s="16">
        <v>45981</v>
      </c>
      <c r="AB6916"/>
      <c r="AC6916" s="16">
        <v>46002</v>
      </c>
      <c r="AE6916"/>
      <c r="AH6916" s="20">
        <v>3.22</v>
      </c>
      <c r="AI6916" t="s">
        <v>37</v>
      </c>
    </row>
    <row r="6917" spans="1:35" x14ac:dyDescent="0.3">
      <c r="A6917">
        <v>1136030</v>
      </c>
      <c r="B6917">
        <v>1</v>
      </c>
      <c r="D6917">
        <v>1.1000000000000001</v>
      </c>
      <c r="E6917" t="s">
        <v>53</v>
      </c>
      <c r="F6917" s="16">
        <v>45981</v>
      </c>
      <c r="I6917"/>
      <c r="J6917" s="18" t="s">
        <v>38</v>
      </c>
      <c r="K6917" s="16">
        <v>45981</v>
      </c>
      <c r="N6917" s="19">
        <v>46001</v>
      </c>
      <c r="Q6917" s="16">
        <v>45973</v>
      </c>
      <c r="S6917"/>
      <c r="T6917" s="16">
        <v>45980</v>
      </c>
      <c r="V6917"/>
      <c r="W6917" s="16">
        <v>45999</v>
      </c>
      <c r="Y6917"/>
      <c r="Z6917" s="16">
        <v>45973</v>
      </c>
      <c r="AB6917"/>
      <c r="AC6917" s="16">
        <v>45981</v>
      </c>
      <c r="AE6917"/>
      <c r="AH6917" s="20">
        <v>1.1000000000000001</v>
      </c>
      <c r="AI6917" t="s">
        <v>37</v>
      </c>
    </row>
    <row r="6918" spans="1:35" x14ac:dyDescent="0.3">
      <c r="A6918">
        <v>166274</v>
      </c>
      <c r="B6918">
        <v>1</v>
      </c>
      <c r="F6918"/>
      <c r="I6918"/>
      <c r="J6918" s="18" t="s">
        <v>38</v>
      </c>
      <c r="K6918" s="16">
        <v>45981</v>
      </c>
      <c r="N6918" s="19">
        <v>46001</v>
      </c>
      <c r="Q6918" s="16">
        <v>45973</v>
      </c>
      <c r="S6918"/>
      <c r="T6918" s="16">
        <v>45980</v>
      </c>
      <c r="V6918"/>
      <c r="W6918" s="16">
        <v>45999</v>
      </c>
      <c r="Y6918"/>
      <c r="Z6918" s="16">
        <v>45973</v>
      </c>
      <c r="AB6918"/>
      <c r="AC6918" s="16">
        <v>45981</v>
      </c>
      <c r="AE6918"/>
      <c r="AH6918" s="20">
        <v>3.22</v>
      </c>
      <c r="AI6918" t="s">
        <v>37</v>
      </c>
    </row>
    <row r="6919" spans="1:35" x14ac:dyDescent="0.3">
      <c r="A6919">
        <v>864403</v>
      </c>
      <c r="B6919">
        <v>2</v>
      </c>
      <c r="F6919"/>
      <c r="I6919"/>
      <c r="J6919" s="18" t="s">
        <v>38</v>
      </c>
      <c r="K6919" s="16">
        <v>45981</v>
      </c>
      <c r="N6919" s="19">
        <v>46001</v>
      </c>
      <c r="Q6919" s="16">
        <v>45973</v>
      </c>
      <c r="S6919"/>
      <c r="T6919" s="16">
        <v>45980</v>
      </c>
      <c r="V6919"/>
      <c r="W6919" s="16">
        <v>45999</v>
      </c>
      <c r="Y6919"/>
      <c r="Z6919" s="16">
        <v>45981</v>
      </c>
      <c r="AB6919"/>
      <c r="AC6919" s="16">
        <v>46002</v>
      </c>
      <c r="AE6919"/>
      <c r="AH6919" s="20">
        <v>3.22</v>
      </c>
      <c r="AI6919" t="s">
        <v>37</v>
      </c>
    </row>
    <row r="6920" spans="1:35" x14ac:dyDescent="0.3">
      <c r="A6920">
        <v>686128</v>
      </c>
      <c r="B6920">
        <v>2</v>
      </c>
      <c r="F6920"/>
      <c r="I6920"/>
      <c r="J6920" s="18" t="s">
        <v>38</v>
      </c>
      <c r="K6920" s="16">
        <v>45981</v>
      </c>
      <c r="N6920" s="19">
        <v>46001</v>
      </c>
      <c r="Q6920" s="16">
        <v>45973</v>
      </c>
      <c r="S6920"/>
      <c r="T6920" s="16">
        <v>45980</v>
      </c>
      <c r="V6920"/>
      <c r="W6920" s="16">
        <v>45999</v>
      </c>
      <c r="Y6920"/>
      <c r="Z6920" s="16">
        <v>45981</v>
      </c>
      <c r="AB6920"/>
      <c r="AC6920" s="16">
        <v>46002</v>
      </c>
      <c r="AE6920"/>
      <c r="AH6920" s="20">
        <v>3.22</v>
      </c>
      <c r="AI6920" t="s">
        <v>37</v>
      </c>
    </row>
    <row r="6921" spans="1:35" x14ac:dyDescent="0.3">
      <c r="A6921">
        <v>153583</v>
      </c>
      <c r="B6921">
        <v>2</v>
      </c>
      <c r="D6921" s="28">
        <v>1.1000000000000001</v>
      </c>
      <c r="E6921" s="26" t="s">
        <v>47</v>
      </c>
      <c r="F6921" s="27">
        <v>46062</v>
      </c>
      <c r="I6921"/>
      <c r="N6921" s="19"/>
      <c r="Q6921" s="16">
        <v>45973</v>
      </c>
      <c r="S6921"/>
      <c r="T6921" s="16">
        <v>45980</v>
      </c>
      <c r="V6921"/>
      <c r="W6921" s="16">
        <v>45999</v>
      </c>
      <c r="Y6921"/>
      <c r="Z6921" s="16">
        <v>45981</v>
      </c>
      <c r="AB6921"/>
      <c r="AC6921" s="16">
        <v>46002</v>
      </c>
      <c r="AE6921"/>
      <c r="AH6921" s="20">
        <v>1.1000000000000001</v>
      </c>
      <c r="AI6921" t="s">
        <v>37</v>
      </c>
    </row>
    <row r="6922" spans="1:35" x14ac:dyDescent="0.3">
      <c r="A6922">
        <v>2744896</v>
      </c>
      <c r="B6922">
        <v>1</v>
      </c>
      <c r="F6922"/>
      <c r="I6922"/>
      <c r="N6922" s="19"/>
      <c r="Q6922" s="16">
        <v>45973</v>
      </c>
      <c r="S6922"/>
      <c r="T6922" s="16">
        <v>45980</v>
      </c>
      <c r="V6922"/>
      <c r="W6922" s="16">
        <v>45999</v>
      </c>
      <c r="Y6922"/>
      <c r="Z6922" s="16">
        <v>45973</v>
      </c>
      <c r="AB6922"/>
      <c r="AC6922" s="16">
        <v>45981</v>
      </c>
      <c r="AE6922"/>
      <c r="AH6922" s="20">
        <v>3.22</v>
      </c>
      <c r="AI6922" t="s">
        <v>37</v>
      </c>
    </row>
    <row r="6923" spans="1:35" x14ac:dyDescent="0.3">
      <c r="A6923">
        <v>1789915</v>
      </c>
      <c r="B6923">
        <v>1</v>
      </c>
      <c r="F6923"/>
      <c r="I6923"/>
      <c r="J6923" s="18" t="s">
        <v>38</v>
      </c>
      <c r="K6923" s="16">
        <v>45981</v>
      </c>
      <c r="N6923" s="19">
        <v>46001</v>
      </c>
      <c r="Q6923" s="16">
        <v>45973</v>
      </c>
      <c r="S6923"/>
      <c r="T6923" s="16">
        <v>45980</v>
      </c>
      <c r="V6923"/>
      <c r="W6923" s="16">
        <v>45999</v>
      </c>
      <c r="Y6923"/>
      <c r="Z6923" s="16">
        <v>45973</v>
      </c>
      <c r="AB6923"/>
      <c r="AC6923" s="16">
        <v>45981</v>
      </c>
      <c r="AE6923"/>
      <c r="AH6923" s="20">
        <v>3.22</v>
      </c>
      <c r="AI6923" t="s">
        <v>37</v>
      </c>
    </row>
    <row r="6924" spans="1:35" x14ac:dyDescent="0.3">
      <c r="A6924">
        <v>404540</v>
      </c>
      <c r="B6924">
        <v>1</v>
      </c>
      <c r="F6924"/>
      <c r="I6924"/>
      <c r="J6924" s="18" t="s">
        <v>38</v>
      </c>
      <c r="K6924" s="16">
        <v>45981</v>
      </c>
      <c r="N6924" s="19">
        <v>46001</v>
      </c>
      <c r="Q6924" s="16">
        <v>45973</v>
      </c>
      <c r="S6924"/>
      <c r="T6924" s="16">
        <v>45980</v>
      </c>
      <c r="V6924"/>
      <c r="W6924" s="16">
        <v>45999</v>
      </c>
      <c r="Y6924"/>
      <c r="Z6924" s="16">
        <v>45973</v>
      </c>
      <c r="AB6924"/>
      <c r="AC6924" s="16">
        <v>45981</v>
      </c>
      <c r="AE6924"/>
      <c r="AH6924" s="20">
        <v>3.22</v>
      </c>
      <c r="AI6924" t="s">
        <v>37</v>
      </c>
    </row>
    <row r="6925" spans="1:35" x14ac:dyDescent="0.3">
      <c r="A6925">
        <v>2555958</v>
      </c>
      <c r="B6925">
        <v>2</v>
      </c>
      <c r="F6925"/>
      <c r="I6925"/>
      <c r="J6925" s="18" t="s">
        <v>38</v>
      </c>
      <c r="K6925" s="16">
        <v>45981</v>
      </c>
      <c r="N6925" s="19">
        <v>46001</v>
      </c>
      <c r="Q6925" s="16">
        <v>45973</v>
      </c>
      <c r="S6925"/>
      <c r="T6925" s="16">
        <v>45980</v>
      </c>
      <c r="V6925"/>
      <c r="W6925" s="16">
        <v>45999</v>
      </c>
      <c r="Y6925"/>
      <c r="Z6925" s="16">
        <v>45981</v>
      </c>
      <c r="AB6925"/>
      <c r="AC6925" s="16">
        <v>46002</v>
      </c>
      <c r="AE6925"/>
      <c r="AH6925" s="20">
        <v>3.22</v>
      </c>
      <c r="AI6925" t="s">
        <v>37</v>
      </c>
    </row>
    <row r="6926" spans="1:35" x14ac:dyDescent="0.3">
      <c r="A6926">
        <v>121365</v>
      </c>
      <c r="B6926">
        <v>1</v>
      </c>
      <c r="F6926"/>
      <c r="I6926"/>
      <c r="N6926" s="19"/>
      <c r="Q6926" s="16">
        <v>45973</v>
      </c>
      <c r="S6926"/>
      <c r="T6926" s="16">
        <v>45980</v>
      </c>
      <c r="V6926"/>
      <c r="W6926" s="16">
        <v>45999</v>
      </c>
      <c r="Y6926"/>
      <c r="Z6926" s="16">
        <v>45973</v>
      </c>
      <c r="AB6926"/>
      <c r="AC6926" s="16">
        <v>45981</v>
      </c>
      <c r="AE6926"/>
      <c r="AH6926" s="20">
        <v>3.22</v>
      </c>
      <c r="AI6926" t="s">
        <v>37</v>
      </c>
    </row>
    <row r="6927" spans="1:35" x14ac:dyDescent="0.3">
      <c r="A6927">
        <v>128333</v>
      </c>
      <c r="B6927">
        <v>1</v>
      </c>
      <c r="F6927"/>
      <c r="I6927"/>
      <c r="J6927" s="18" t="s">
        <v>38</v>
      </c>
      <c r="K6927" s="16">
        <v>45981</v>
      </c>
      <c r="N6927" s="19">
        <v>46001</v>
      </c>
      <c r="Q6927" s="16">
        <v>45973</v>
      </c>
      <c r="S6927"/>
      <c r="T6927" s="16">
        <v>45980</v>
      </c>
      <c r="V6927"/>
      <c r="W6927" s="16">
        <v>45999</v>
      </c>
      <c r="Y6927"/>
      <c r="Z6927" s="16">
        <v>45973</v>
      </c>
      <c r="AB6927"/>
      <c r="AC6927" s="16">
        <v>45981</v>
      </c>
      <c r="AE6927"/>
      <c r="AH6927" s="20">
        <v>3.22</v>
      </c>
      <c r="AI6927" t="s">
        <v>37</v>
      </c>
    </row>
    <row r="6928" spans="1:35" x14ac:dyDescent="0.3">
      <c r="A6928">
        <v>317934</v>
      </c>
      <c r="B6928">
        <v>1</v>
      </c>
      <c r="D6928" s="28">
        <v>1.1000000000000001</v>
      </c>
      <c r="E6928" s="26" t="s">
        <v>41</v>
      </c>
      <c r="F6928" s="27">
        <v>46062</v>
      </c>
      <c r="I6928"/>
      <c r="J6928" s="18" t="s">
        <v>38</v>
      </c>
      <c r="K6928" s="16">
        <v>45981</v>
      </c>
      <c r="N6928" s="19">
        <v>46001</v>
      </c>
      <c r="Q6928" s="16">
        <v>45973</v>
      </c>
      <c r="S6928"/>
      <c r="T6928" s="16">
        <v>45980</v>
      </c>
      <c r="V6928"/>
      <c r="W6928" s="16">
        <v>45999</v>
      </c>
      <c r="Y6928"/>
      <c r="Z6928" s="16">
        <v>45973</v>
      </c>
      <c r="AB6928"/>
      <c r="AC6928" s="16">
        <v>45981</v>
      </c>
      <c r="AE6928"/>
      <c r="AH6928" s="20">
        <v>1.1000000000000001</v>
      </c>
      <c r="AI6928" t="s">
        <v>37</v>
      </c>
    </row>
    <row r="6929" spans="1:35" x14ac:dyDescent="0.3">
      <c r="A6929">
        <v>206007</v>
      </c>
      <c r="B6929">
        <v>2</v>
      </c>
      <c r="D6929">
        <v>1.1000000000000001</v>
      </c>
      <c r="E6929" t="s">
        <v>42</v>
      </c>
      <c r="F6929" s="16">
        <v>45999</v>
      </c>
      <c r="I6929"/>
      <c r="J6929" s="18" t="s">
        <v>38</v>
      </c>
      <c r="K6929" s="16">
        <v>45981</v>
      </c>
      <c r="N6929" s="19">
        <v>46001</v>
      </c>
      <c r="Q6929" s="16">
        <v>45973</v>
      </c>
      <c r="S6929"/>
      <c r="T6929" s="16">
        <v>45980</v>
      </c>
      <c r="V6929"/>
      <c r="W6929" s="16">
        <v>45999</v>
      </c>
      <c r="Y6929"/>
      <c r="Z6929" s="16">
        <v>45981</v>
      </c>
      <c r="AB6929"/>
      <c r="AC6929" s="16">
        <v>46002</v>
      </c>
      <c r="AE6929"/>
      <c r="AH6929" s="20">
        <v>1.1000000000000001</v>
      </c>
      <c r="AI6929" t="s">
        <v>37</v>
      </c>
    </row>
    <row r="6930" spans="1:35" x14ac:dyDescent="0.3">
      <c r="A6930">
        <v>275342</v>
      </c>
      <c r="B6930">
        <v>2</v>
      </c>
      <c r="F6930"/>
      <c r="I6930"/>
      <c r="J6930" s="18" t="s">
        <v>38</v>
      </c>
      <c r="K6930" s="16">
        <v>45981</v>
      </c>
      <c r="N6930" s="19">
        <v>46001</v>
      </c>
      <c r="Q6930" s="16">
        <v>45973</v>
      </c>
      <c r="S6930"/>
      <c r="T6930" s="16">
        <v>45980</v>
      </c>
      <c r="V6930"/>
      <c r="W6930" s="16">
        <v>45999</v>
      </c>
      <c r="Y6930"/>
      <c r="Z6930" s="16">
        <v>45981</v>
      </c>
      <c r="AB6930"/>
      <c r="AC6930" s="16">
        <v>46002</v>
      </c>
      <c r="AE6930"/>
      <c r="AH6930" s="20">
        <v>3.22</v>
      </c>
      <c r="AI6930" t="s">
        <v>37</v>
      </c>
    </row>
    <row r="6931" spans="1:35" x14ac:dyDescent="0.3">
      <c r="A6931">
        <v>118846</v>
      </c>
      <c r="B6931">
        <v>2</v>
      </c>
      <c r="F6931"/>
      <c r="I6931"/>
      <c r="J6931" s="18" t="s">
        <v>38</v>
      </c>
      <c r="K6931" s="16">
        <v>45981</v>
      </c>
      <c r="N6931" s="19">
        <v>46001</v>
      </c>
      <c r="Q6931" s="16">
        <v>45973</v>
      </c>
      <c r="S6931"/>
      <c r="T6931" s="16">
        <v>45980</v>
      </c>
      <c r="V6931"/>
      <c r="W6931" s="16">
        <v>45999</v>
      </c>
      <c r="Y6931"/>
      <c r="Z6931" s="16">
        <v>45981</v>
      </c>
      <c r="AB6931"/>
      <c r="AC6931" s="16">
        <v>46002</v>
      </c>
      <c r="AE6931"/>
      <c r="AH6931" s="20">
        <v>3.22</v>
      </c>
      <c r="AI6931" t="s">
        <v>37</v>
      </c>
    </row>
    <row r="6932" spans="1:35" x14ac:dyDescent="0.3">
      <c r="A6932">
        <v>275171</v>
      </c>
      <c r="B6932">
        <v>1</v>
      </c>
      <c r="D6932">
        <v>1.1000000000000001</v>
      </c>
      <c r="E6932" t="s">
        <v>42</v>
      </c>
      <c r="F6932" s="16">
        <v>45993</v>
      </c>
      <c r="I6932"/>
      <c r="N6932" s="19"/>
      <c r="Q6932" s="16">
        <v>45973</v>
      </c>
      <c r="S6932"/>
      <c r="T6932" s="16">
        <v>45980</v>
      </c>
      <c r="V6932"/>
      <c r="W6932" s="16">
        <v>45999</v>
      </c>
      <c r="Y6932"/>
      <c r="Z6932" s="16">
        <v>45973</v>
      </c>
      <c r="AB6932"/>
      <c r="AC6932" s="16">
        <v>45981</v>
      </c>
      <c r="AE6932"/>
      <c r="AH6932" s="20">
        <v>1.1000000000000001</v>
      </c>
      <c r="AI6932" t="s">
        <v>37</v>
      </c>
    </row>
    <row r="6933" spans="1:35" x14ac:dyDescent="0.3">
      <c r="A6933">
        <v>413410</v>
      </c>
      <c r="B6933">
        <v>2</v>
      </c>
      <c r="F6933"/>
      <c r="I6933"/>
      <c r="J6933" s="18" t="s">
        <v>38</v>
      </c>
      <c r="K6933" s="16">
        <v>45981</v>
      </c>
      <c r="N6933" s="19">
        <v>46001</v>
      </c>
      <c r="Q6933" s="16">
        <v>45973</v>
      </c>
      <c r="R6933">
        <v>3.2120000000000002</v>
      </c>
      <c r="S6933" s="16">
        <v>45987</v>
      </c>
      <c r="T6933" s="16">
        <v>45980</v>
      </c>
      <c r="U6933">
        <v>3.2120000000000002</v>
      </c>
      <c r="V6933" s="16">
        <v>45999</v>
      </c>
      <c r="W6933" s="16">
        <v>45999</v>
      </c>
      <c r="Y6933"/>
      <c r="Z6933" s="16">
        <v>45981</v>
      </c>
      <c r="AB6933"/>
      <c r="AC6933" s="16">
        <v>46002</v>
      </c>
      <c r="AE6933"/>
      <c r="AH6933" s="20">
        <v>3.2120000000000002</v>
      </c>
      <c r="AI6933" t="s">
        <v>37</v>
      </c>
    </row>
    <row r="6934" spans="1:35" x14ac:dyDescent="0.3">
      <c r="A6934">
        <v>304148</v>
      </c>
      <c r="B6934">
        <v>1</v>
      </c>
      <c r="D6934">
        <v>1.1000000000000001</v>
      </c>
      <c r="E6934" t="s">
        <v>42</v>
      </c>
      <c r="F6934" s="16">
        <v>45993</v>
      </c>
      <c r="I6934"/>
      <c r="N6934" s="19"/>
      <c r="Q6934" s="16">
        <v>45973</v>
      </c>
      <c r="S6934"/>
      <c r="T6934" s="16">
        <v>45980</v>
      </c>
      <c r="V6934"/>
      <c r="W6934" s="16">
        <v>45999</v>
      </c>
      <c r="Y6934"/>
      <c r="Z6934" s="16">
        <v>45973</v>
      </c>
      <c r="AB6934"/>
      <c r="AC6934" s="16">
        <v>45981</v>
      </c>
      <c r="AE6934"/>
      <c r="AH6934" s="20">
        <v>1.1000000000000001</v>
      </c>
      <c r="AI6934" t="s">
        <v>37</v>
      </c>
    </row>
    <row r="6935" spans="1:35" x14ac:dyDescent="0.3">
      <c r="A6935">
        <v>1136473</v>
      </c>
      <c r="B6935">
        <v>1</v>
      </c>
      <c r="F6935"/>
      <c r="I6935"/>
      <c r="J6935" s="18" t="s">
        <v>38</v>
      </c>
      <c r="K6935" s="16">
        <v>45981</v>
      </c>
      <c r="N6935" s="19">
        <v>46001</v>
      </c>
      <c r="Q6935" s="16">
        <v>45973</v>
      </c>
      <c r="S6935"/>
      <c r="T6935" s="16">
        <v>45980</v>
      </c>
      <c r="V6935"/>
      <c r="W6935" s="16">
        <v>45999</v>
      </c>
      <c r="Y6935"/>
      <c r="Z6935" s="16">
        <v>45973</v>
      </c>
      <c r="AB6935"/>
      <c r="AC6935" s="16">
        <v>45981</v>
      </c>
      <c r="AE6935"/>
      <c r="AH6935" s="20">
        <v>3.22</v>
      </c>
      <c r="AI6935" t="s">
        <v>37</v>
      </c>
    </row>
    <row r="6936" spans="1:35" x14ac:dyDescent="0.3">
      <c r="A6936">
        <v>2717835</v>
      </c>
      <c r="B6936">
        <v>2</v>
      </c>
      <c r="F6936"/>
      <c r="I6936"/>
      <c r="J6936" s="18" t="s">
        <v>38</v>
      </c>
      <c r="K6936" s="16">
        <v>45981</v>
      </c>
      <c r="N6936" s="19">
        <v>46001</v>
      </c>
      <c r="Q6936" s="16">
        <v>45973</v>
      </c>
      <c r="S6936"/>
      <c r="T6936" s="16">
        <v>45980</v>
      </c>
      <c r="V6936"/>
      <c r="W6936" s="16">
        <v>45999</v>
      </c>
      <c r="Y6936"/>
      <c r="Z6936" s="16">
        <v>45981</v>
      </c>
      <c r="AB6936"/>
      <c r="AC6936" s="16">
        <v>46002</v>
      </c>
      <c r="AE6936"/>
      <c r="AH6936" s="20">
        <v>3.22</v>
      </c>
      <c r="AI6936" t="s">
        <v>37</v>
      </c>
    </row>
    <row r="6937" spans="1:35" x14ac:dyDescent="0.3">
      <c r="A6937">
        <v>199568</v>
      </c>
      <c r="B6937">
        <v>1</v>
      </c>
      <c r="F6937"/>
      <c r="I6937"/>
      <c r="J6937" s="18" t="s">
        <v>38</v>
      </c>
      <c r="K6937" s="16">
        <v>45981</v>
      </c>
      <c r="N6937" s="19">
        <v>46001</v>
      </c>
      <c r="Q6937" s="16">
        <v>45973</v>
      </c>
      <c r="S6937"/>
      <c r="T6937" s="16">
        <v>45980</v>
      </c>
      <c r="V6937"/>
      <c r="W6937" s="16">
        <v>45999</v>
      </c>
      <c r="Y6937"/>
      <c r="Z6937" s="16">
        <v>45973</v>
      </c>
      <c r="AB6937"/>
      <c r="AC6937" s="16">
        <v>45981</v>
      </c>
      <c r="AE6937"/>
      <c r="AH6937" s="20">
        <v>3.22</v>
      </c>
      <c r="AI6937" t="s">
        <v>37</v>
      </c>
    </row>
    <row r="6938" spans="1:35" x14ac:dyDescent="0.3">
      <c r="A6938">
        <v>2743310</v>
      </c>
      <c r="B6938">
        <v>2</v>
      </c>
      <c r="F6938"/>
      <c r="I6938"/>
      <c r="J6938" s="18" t="s">
        <v>45</v>
      </c>
      <c r="K6938" s="16">
        <v>45981</v>
      </c>
      <c r="N6938" s="19">
        <v>46001</v>
      </c>
      <c r="Q6938" s="16">
        <v>45973</v>
      </c>
      <c r="R6938">
        <v>3.2120000000000002</v>
      </c>
      <c r="S6938" s="16">
        <v>46007</v>
      </c>
      <c r="T6938" s="16">
        <v>45980</v>
      </c>
      <c r="V6938" s="16"/>
      <c r="W6938" s="16">
        <v>45999</v>
      </c>
      <c r="X6938">
        <v>3.2120000000000002</v>
      </c>
      <c r="Y6938" s="16">
        <v>46036</v>
      </c>
      <c r="Z6938" s="16">
        <v>45981</v>
      </c>
      <c r="AB6938"/>
      <c r="AC6938" s="16">
        <v>46002</v>
      </c>
      <c r="AE6938"/>
      <c r="AH6938" s="20">
        <v>3.2120000000000002</v>
      </c>
      <c r="AI6938" t="s">
        <v>37</v>
      </c>
    </row>
    <row r="6939" spans="1:35" x14ac:dyDescent="0.3">
      <c r="A6939">
        <v>768211</v>
      </c>
      <c r="B6939">
        <v>1</v>
      </c>
      <c r="F6939"/>
      <c r="I6939"/>
      <c r="J6939" s="18" t="s">
        <v>38</v>
      </c>
      <c r="K6939" s="16">
        <v>45981</v>
      </c>
      <c r="N6939" s="19">
        <v>46001</v>
      </c>
      <c r="Q6939" s="16">
        <v>45973</v>
      </c>
      <c r="S6939"/>
      <c r="T6939" s="16">
        <v>45980</v>
      </c>
      <c r="V6939"/>
      <c r="W6939" s="16">
        <v>45999</v>
      </c>
      <c r="Y6939"/>
      <c r="Z6939" s="16">
        <v>45973</v>
      </c>
      <c r="AB6939"/>
      <c r="AC6939" s="16">
        <v>45981</v>
      </c>
      <c r="AE6939"/>
      <c r="AH6939" s="20">
        <v>3.22</v>
      </c>
      <c r="AI6939" t="s">
        <v>37</v>
      </c>
    </row>
    <row r="6940" spans="1:35" x14ac:dyDescent="0.3">
      <c r="A6940">
        <v>137102</v>
      </c>
      <c r="B6940">
        <v>2</v>
      </c>
      <c r="F6940"/>
      <c r="I6940"/>
      <c r="J6940" s="18" t="s">
        <v>38</v>
      </c>
      <c r="K6940" s="16">
        <v>45981</v>
      </c>
      <c r="N6940" s="19">
        <v>46001</v>
      </c>
      <c r="Q6940" s="16">
        <v>45973</v>
      </c>
      <c r="S6940"/>
      <c r="T6940" s="16">
        <v>45980</v>
      </c>
      <c r="V6940"/>
      <c r="W6940" s="16">
        <v>45999</v>
      </c>
      <c r="Y6940"/>
      <c r="Z6940" s="16">
        <v>45981</v>
      </c>
      <c r="AB6940"/>
      <c r="AC6940" s="16">
        <v>46002</v>
      </c>
      <c r="AE6940"/>
      <c r="AH6940" s="20">
        <v>3.22</v>
      </c>
      <c r="AI6940" t="s">
        <v>37</v>
      </c>
    </row>
    <row r="6941" spans="1:35" x14ac:dyDescent="0.3">
      <c r="A6941">
        <v>124849</v>
      </c>
      <c r="B6941">
        <v>1</v>
      </c>
      <c r="F6941"/>
      <c r="I6941"/>
      <c r="J6941" s="18" t="s">
        <v>38</v>
      </c>
      <c r="K6941" s="16">
        <v>45981</v>
      </c>
      <c r="N6941" s="19">
        <v>46001</v>
      </c>
      <c r="Q6941" s="16">
        <v>45973</v>
      </c>
      <c r="S6941"/>
      <c r="T6941" s="16">
        <v>45980</v>
      </c>
      <c r="V6941"/>
      <c r="W6941" s="16">
        <v>45999</v>
      </c>
      <c r="Y6941"/>
      <c r="Z6941" s="16">
        <v>45973</v>
      </c>
      <c r="AB6941"/>
      <c r="AC6941" s="16">
        <v>45981</v>
      </c>
      <c r="AE6941"/>
      <c r="AH6941" s="20">
        <v>3.22</v>
      </c>
      <c r="AI6941" t="s">
        <v>37</v>
      </c>
    </row>
    <row r="6942" spans="1:35" x14ac:dyDescent="0.3">
      <c r="A6942">
        <v>150625</v>
      </c>
      <c r="B6942">
        <v>1</v>
      </c>
      <c r="F6942"/>
      <c r="I6942"/>
      <c r="J6942" s="18" t="s">
        <v>38</v>
      </c>
      <c r="K6942" s="16">
        <v>45981</v>
      </c>
      <c r="N6942" s="19">
        <v>46001</v>
      </c>
      <c r="Q6942" s="16">
        <v>45973</v>
      </c>
      <c r="S6942"/>
      <c r="T6942" s="16">
        <v>45980</v>
      </c>
      <c r="V6942"/>
      <c r="W6942" s="16">
        <v>45999</v>
      </c>
      <c r="Y6942"/>
      <c r="Z6942" s="16">
        <v>45973</v>
      </c>
      <c r="AB6942"/>
      <c r="AC6942" s="16">
        <v>45981</v>
      </c>
      <c r="AE6942"/>
      <c r="AH6942" s="20">
        <v>3.22</v>
      </c>
      <c r="AI6942" t="s">
        <v>37</v>
      </c>
    </row>
    <row r="6943" spans="1:35" x14ac:dyDescent="0.3">
      <c r="A6943">
        <v>213190</v>
      </c>
      <c r="B6943">
        <v>1</v>
      </c>
      <c r="F6943"/>
      <c r="I6943"/>
      <c r="J6943" s="18" t="s">
        <v>38</v>
      </c>
      <c r="K6943" s="16">
        <v>45981</v>
      </c>
      <c r="N6943" s="19">
        <v>46001</v>
      </c>
      <c r="Q6943" s="16">
        <v>45973</v>
      </c>
      <c r="S6943"/>
      <c r="T6943" s="16">
        <v>45980</v>
      </c>
      <c r="V6943"/>
      <c r="W6943" s="16">
        <v>45999</v>
      </c>
      <c r="Y6943"/>
      <c r="Z6943" s="16">
        <v>45973</v>
      </c>
      <c r="AB6943"/>
      <c r="AC6943" s="16">
        <v>45981</v>
      </c>
      <c r="AE6943"/>
      <c r="AH6943" s="20">
        <v>3.22</v>
      </c>
      <c r="AI6943" t="s">
        <v>37</v>
      </c>
    </row>
    <row r="6944" spans="1:35" x14ac:dyDescent="0.3">
      <c r="A6944">
        <v>178670</v>
      </c>
      <c r="B6944">
        <v>1</v>
      </c>
      <c r="D6944">
        <v>1.1000000000000001</v>
      </c>
      <c r="E6944" t="s">
        <v>46</v>
      </c>
      <c r="F6944" s="16">
        <v>45981</v>
      </c>
      <c r="I6944"/>
      <c r="J6944" s="18" t="s">
        <v>38</v>
      </c>
      <c r="K6944" s="16">
        <v>45981</v>
      </c>
      <c r="N6944" s="19">
        <v>46001</v>
      </c>
      <c r="Q6944" s="16">
        <v>45973</v>
      </c>
      <c r="S6944"/>
      <c r="T6944" s="16">
        <v>45980</v>
      </c>
      <c r="V6944"/>
      <c r="W6944" s="16">
        <v>45999</v>
      </c>
      <c r="Y6944"/>
      <c r="Z6944" s="16">
        <v>45973</v>
      </c>
      <c r="AB6944"/>
      <c r="AC6944" s="16">
        <v>45981</v>
      </c>
      <c r="AE6944"/>
      <c r="AH6944" s="20">
        <v>1.1000000000000001</v>
      </c>
      <c r="AI6944" t="s">
        <v>37</v>
      </c>
    </row>
    <row r="6945" spans="1:35" x14ac:dyDescent="0.3">
      <c r="A6945">
        <v>2496377</v>
      </c>
      <c r="B6945">
        <v>2</v>
      </c>
      <c r="F6945"/>
      <c r="I6945"/>
      <c r="J6945" s="18" t="s">
        <v>38</v>
      </c>
      <c r="K6945" s="16">
        <v>45981</v>
      </c>
      <c r="N6945" s="19">
        <v>46001</v>
      </c>
      <c r="Q6945" s="16">
        <v>45973</v>
      </c>
      <c r="S6945"/>
      <c r="T6945" s="16">
        <v>45980</v>
      </c>
      <c r="V6945"/>
      <c r="W6945" s="16">
        <v>45999</v>
      </c>
      <c r="Y6945"/>
      <c r="Z6945" s="16">
        <v>45981</v>
      </c>
      <c r="AB6945"/>
      <c r="AC6945" s="16">
        <v>46002</v>
      </c>
      <c r="AE6945"/>
      <c r="AH6945" s="20">
        <v>3.22</v>
      </c>
      <c r="AI6945" t="s">
        <v>37</v>
      </c>
    </row>
    <row r="6946" spans="1:35" x14ac:dyDescent="0.3">
      <c r="A6946">
        <v>104443</v>
      </c>
      <c r="B6946">
        <v>2</v>
      </c>
      <c r="F6946"/>
      <c r="I6946"/>
      <c r="J6946" s="18" t="s">
        <v>38</v>
      </c>
      <c r="K6946" s="16">
        <v>45981</v>
      </c>
      <c r="N6946" s="19">
        <v>46001</v>
      </c>
      <c r="Q6946" s="16">
        <v>45973</v>
      </c>
      <c r="S6946"/>
      <c r="T6946" s="16">
        <v>45980</v>
      </c>
      <c r="V6946"/>
      <c r="W6946" s="16">
        <v>45999</v>
      </c>
      <c r="Y6946"/>
      <c r="Z6946" s="16">
        <v>45981</v>
      </c>
      <c r="AB6946"/>
      <c r="AC6946" s="16">
        <v>46002</v>
      </c>
      <c r="AE6946"/>
      <c r="AH6946" s="20">
        <v>3.22</v>
      </c>
      <c r="AI6946" t="s">
        <v>37</v>
      </c>
    </row>
    <row r="6947" spans="1:35" x14ac:dyDescent="0.3">
      <c r="A6947">
        <v>114224</v>
      </c>
      <c r="B6947">
        <v>2</v>
      </c>
      <c r="F6947"/>
      <c r="I6947"/>
      <c r="N6947" s="19"/>
      <c r="Q6947" s="16">
        <v>45973</v>
      </c>
      <c r="R6947">
        <v>3.2120000000000002</v>
      </c>
      <c r="S6947" s="16">
        <v>46001</v>
      </c>
      <c r="T6947" s="16">
        <v>45980</v>
      </c>
      <c r="U6947">
        <v>3.2120000000000002</v>
      </c>
      <c r="V6947" s="16">
        <v>45999</v>
      </c>
      <c r="W6947" s="16">
        <v>45999</v>
      </c>
      <c r="Y6947"/>
      <c r="Z6947"/>
      <c r="AB6947"/>
      <c r="AE6947"/>
      <c r="AH6947" s="20">
        <v>3.2120000000000002</v>
      </c>
      <c r="AI6947" t="s">
        <v>37</v>
      </c>
    </row>
    <row r="6948" spans="1:35" x14ac:dyDescent="0.3">
      <c r="A6948">
        <v>354200</v>
      </c>
      <c r="B6948">
        <v>1</v>
      </c>
      <c r="F6948"/>
      <c r="I6948"/>
      <c r="J6948" s="18" t="s">
        <v>59</v>
      </c>
      <c r="K6948" s="16">
        <v>45981</v>
      </c>
      <c r="N6948" s="19">
        <v>46001</v>
      </c>
      <c r="Q6948" s="16">
        <v>45973</v>
      </c>
      <c r="R6948">
        <v>3.2120000000000002</v>
      </c>
      <c r="S6948" s="16">
        <v>46050</v>
      </c>
      <c r="T6948" s="16">
        <v>45980</v>
      </c>
      <c r="V6948"/>
      <c r="W6948" s="16">
        <v>45999</v>
      </c>
      <c r="Y6948"/>
      <c r="Z6948" s="16">
        <v>45973</v>
      </c>
      <c r="AB6948"/>
      <c r="AC6948" s="16">
        <v>45981</v>
      </c>
      <c r="AE6948"/>
      <c r="AH6948" s="20">
        <v>3.2120000000000002</v>
      </c>
      <c r="AI6948" t="s">
        <v>37</v>
      </c>
    </row>
    <row r="6949" spans="1:35" x14ac:dyDescent="0.3">
      <c r="A6949">
        <v>335200</v>
      </c>
      <c r="B6949">
        <v>1</v>
      </c>
      <c r="F6949"/>
      <c r="I6949"/>
      <c r="J6949" s="18" t="s">
        <v>38</v>
      </c>
      <c r="K6949" s="16">
        <v>45981</v>
      </c>
      <c r="N6949" s="19">
        <v>46001</v>
      </c>
      <c r="Q6949" s="16">
        <v>45973</v>
      </c>
      <c r="S6949"/>
      <c r="T6949" s="16">
        <v>45980</v>
      </c>
      <c r="V6949"/>
      <c r="W6949" s="16">
        <v>45999</v>
      </c>
      <c r="Y6949"/>
      <c r="Z6949" s="16">
        <v>45973</v>
      </c>
      <c r="AB6949"/>
      <c r="AC6949" s="16">
        <v>45981</v>
      </c>
      <c r="AE6949"/>
      <c r="AH6949" s="20">
        <v>3.22</v>
      </c>
      <c r="AI6949" t="s">
        <v>37</v>
      </c>
    </row>
    <row r="6950" spans="1:35" x14ac:dyDescent="0.3">
      <c r="A6950">
        <v>2525512</v>
      </c>
      <c r="B6950">
        <v>1</v>
      </c>
      <c r="D6950">
        <v>1.1000000000000001</v>
      </c>
      <c r="E6950" t="s">
        <v>47</v>
      </c>
      <c r="F6950" s="16">
        <v>45973</v>
      </c>
      <c r="I6950"/>
      <c r="N6950" s="19"/>
      <c r="Q6950" s="16">
        <v>45973</v>
      </c>
      <c r="S6950"/>
      <c r="T6950" s="16">
        <v>45980</v>
      </c>
      <c r="V6950"/>
      <c r="W6950" s="16">
        <v>45999</v>
      </c>
      <c r="Y6950"/>
      <c r="Z6950" s="16">
        <v>45973</v>
      </c>
      <c r="AB6950"/>
      <c r="AE6950"/>
      <c r="AH6950" s="20">
        <v>1.1000000000000001</v>
      </c>
      <c r="AI6950" t="s">
        <v>37</v>
      </c>
    </row>
    <row r="6951" spans="1:35" x14ac:dyDescent="0.3">
      <c r="A6951">
        <v>2704521</v>
      </c>
      <c r="B6951">
        <v>1</v>
      </c>
      <c r="D6951">
        <v>1.1000000000000001</v>
      </c>
      <c r="E6951" t="s">
        <v>42</v>
      </c>
      <c r="F6951" s="16">
        <v>45985</v>
      </c>
      <c r="I6951"/>
      <c r="J6951" s="18" t="s">
        <v>38</v>
      </c>
      <c r="K6951" s="16">
        <v>45981</v>
      </c>
      <c r="N6951" s="19">
        <v>46001</v>
      </c>
      <c r="Q6951" s="16">
        <v>45973</v>
      </c>
      <c r="S6951"/>
      <c r="T6951" s="16">
        <v>45980</v>
      </c>
      <c r="V6951"/>
      <c r="W6951" s="16">
        <v>45999</v>
      </c>
      <c r="Y6951"/>
      <c r="Z6951" s="16">
        <v>45973</v>
      </c>
      <c r="AB6951"/>
      <c r="AC6951" s="16">
        <v>45981</v>
      </c>
      <c r="AE6951"/>
      <c r="AH6951" s="20">
        <v>1.1000000000000001</v>
      </c>
      <c r="AI6951" t="s">
        <v>37</v>
      </c>
    </row>
    <row r="6952" spans="1:35" x14ac:dyDescent="0.3">
      <c r="A6952">
        <v>2743766</v>
      </c>
      <c r="B6952">
        <v>1</v>
      </c>
      <c r="D6952">
        <v>1.1000000000000001</v>
      </c>
      <c r="E6952" t="s">
        <v>42</v>
      </c>
      <c r="F6952" s="16">
        <v>46001</v>
      </c>
      <c r="I6952"/>
      <c r="J6952" s="18" t="s">
        <v>48</v>
      </c>
      <c r="K6952" s="16">
        <v>45981</v>
      </c>
      <c r="L6952">
        <v>3.14</v>
      </c>
      <c r="M6952" s="19">
        <v>45981</v>
      </c>
      <c r="N6952" s="19">
        <v>46001</v>
      </c>
      <c r="O6952">
        <v>3.14</v>
      </c>
      <c r="P6952" s="19">
        <v>46001</v>
      </c>
      <c r="Q6952" s="16">
        <v>45973</v>
      </c>
      <c r="S6952"/>
      <c r="T6952" s="16">
        <v>45980</v>
      </c>
      <c r="V6952"/>
      <c r="W6952" s="16">
        <v>45999</v>
      </c>
      <c r="Y6952"/>
      <c r="Z6952" s="16">
        <v>45973</v>
      </c>
      <c r="AB6952"/>
      <c r="AC6952" s="16">
        <v>45981</v>
      </c>
      <c r="AE6952"/>
      <c r="AH6952" s="20">
        <v>1.1000000000000001</v>
      </c>
      <c r="AI6952" t="s">
        <v>37</v>
      </c>
    </row>
    <row r="6953" spans="1:35" x14ac:dyDescent="0.3">
      <c r="A6953">
        <v>197981</v>
      </c>
      <c r="B6953">
        <v>2</v>
      </c>
      <c r="F6953"/>
      <c r="I6953"/>
      <c r="J6953" s="18" t="s">
        <v>38</v>
      </c>
      <c r="K6953" s="16">
        <v>45981</v>
      </c>
      <c r="N6953" s="19">
        <v>46001</v>
      </c>
      <c r="Q6953" s="16">
        <v>45973</v>
      </c>
      <c r="S6953"/>
      <c r="T6953" s="16">
        <v>45980</v>
      </c>
      <c r="V6953"/>
      <c r="W6953" s="16">
        <v>45999</v>
      </c>
      <c r="Y6953"/>
      <c r="Z6953" s="16">
        <v>45981</v>
      </c>
      <c r="AB6953"/>
      <c r="AC6953" s="16">
        <v>46002</v>
      </c>
      <c r="AE6953"/>
      <c r="AH6953" s="20">
        <v>3.22</v>
      </c>
      <c r="AI6953" t="s">
        <v>37</v>
      </c>
    </row>
    <row r="6954" spans="1:35" x14ac:dyDescent="0.3">
      <c r="A6954">
        <v>111298</v>
      </c>
      <c r="B6954">
        <v>2</v>
      </c>
      <c r="F6954"/>
      <c r="I6954"/>
      <c r="J6954" s="18" t="s">
        <v>38</v>
      </c>
      <c r="K6954" s="16">
        <v>45981</v>
      </c>
      <c r="N6954" s="19">
        <v>46001</v>
      </c>
      <c r="Q6954" s="16">
        <v>45973</v>
      </c>
      <c r="S6954"/>
      <c r="T6954" s="16">
        <v>45980</v>
      </c>
      <c r="V6954"/>
      <c r="W6954" s="16">
        <v>45999</v>
      </c>
      <c r="Y6954"/>
      <c r="Z6954" s="16">
        <v>45981</v>
      </c>
      <c r="AB6954"/>
      <c r="AC6954" s="16">
        <v>46002</v>
      </c>
      <c r="AE6954"/>
      <c r="AH6954" s="20">
        <v>3.22</v>
      </c>
      <c r="AI6954" t="s">
        <v>37</v>
      </c>
    </row>
    <row r="6955" spans="1:35" x14ac:dyDescent="0.3">
      <c r="A6955">
        <v>472855</v>
      </c>
      <c r="B6955">
        <v>1</v>
      </c>
      <c r="F6955"/>
      <c r="I6955"/>
      <c r="J6955" s="18" t="s">
        <v>38</v>
      </c>
      <c r="K6955" s="16">
        <v>45981</v>
      </c>
      <c r="N6955" s="19">
        <v>46001</v>
      </c>
      <c r="Q6955" s="16">
        <v>45973</v>
      </c>
      <c r="S6955"/>
      <c r="T6955" s="16">
        <v>45980</v>
      </c>
      <c r="V6955"/>
      <c r="W6955" s="16">
        <v>45999</v>
      </c>
      <c r="Y6955"/>
      <c r="Z6955" s="16">
        <v>45973</v>
      </c>
      <c r="AB6955"/>
      <c r="AC6955" s="16">
        <v>45981</v>
      </c>
      <c r="AE6955"/>
      <c r="AH6955" s="20">
        <v>3.22</v>
      </c>
      <c r="AI6955" t="s">
        <v>37</v>
      </c>
    </row>
    <row r="6956" spans="1:35" x14ac:dyDescent="0.3">
      <c r="A6956">
        <v>382406</v>
      </c>
      <c r="B6956">
        <v>1</v>
      </c>
      <c r="F6956"/>
      <c r="I6956"/>
      <c r="N6956" s="19"/>
      <c r="Q6956" s="16">
        <v>45973</v>
      </c>
      <c r="S6956"/>
      <c r="T6956" s="16">
        <v>45980</v>
      </c>
      <c r="V6956"/>
      <c r="W6956" s="16">
        <v>45999</v>
      </c>
      <c r="Y6956"/>
      <c r="Z6956" s="16">
        <v>45973</v>
      </c>
      <c r="AB6956"/>
      <c r="AC6956" s="16">
        <v>45981</v>
      </c>
      <c r="AE6956"/>
      <c r="AH6956" s="20">
        <v>3.22</v>
      </c>
      <c r="AI6956" t="s">
        <v>37</v>
      </c>
    </row>
    <row r="6957" spans="1:35" x14ac:dyDescent="0.3">
      <c r="A6957">
        <v>515008</v>
      </c>
      <c r="B6957">
        <v>1</v>
      </c>
      <c r="F6957"/>
      <c r="I6957"/>
      <c r="J6957" s="18" t="s">
        <v>38</v>
      </c>
      <c r="K6957" s="16">
        <v>45981</v>
      </c>
      <c r="N6957" s="19">
        <v>46001</v>
      </c>
      <c r="Q6957" s="16">
        <v>45973</v>
      </c>
      <c r="S6957"/>
      <c r="T6957" s="16">
        <v>45980</v>
      </c>
      <c r="V6957"/>
      <c r="W6957" s="16">
        <v>45999</v>
      </c>
      <c r="Y6957"/>
      <c r="Z6957" s="16">
        <v>45973</v>
      </c>
      <c r="AB6957"/>
      <c r="AC6957" s="16">
        <v>45981</v>
      </c>
      <c r="AE6957"/>
      <c r="AH6957" s="20">
        <v>3.22</v>
      </c>
      <c r="AI6957" t="s">
        <v>37</v>
      </c>
    </row>
    <row r="6958" spans="1:35" x14ac:dyDescent="0.3">
      <c r="A6958">
        <v>503547</v>
      </c>
      <c r="B6958">
        <v>2</v>
      </c>
      <c r="D6958">
        <v>1.1000000000000001</v>
      </c>
      <c r="E6958" t="s">
        <v>42</v>
      </c>
      <c r="F6958" s="16">
        <v>46001</v>
      </c>
      <c r="I6958"/>
      <c r="J6958" s="18" t="s">
        <v>43</v>
      </c>
      <c r="N6958" s="19"/>
      <c r="Q6958" s="16">
        <v>45973</v>
      </c>
      <c r="S6958"/>
      <c r="T6958" s="16">
        <v>45980</v>
      </c>
      <c r="V6958"/>
      <c r="W6958" s="16">
        <v>45999</v>
      </c>
      <c r="Y6958"/>
      <c r="Z6958" s="16">
        <v>45981</v>
      </c>
      <c r="AA6958">
        <v>3.1360000000000001</v>
      </c>
      <c r="AB6958" s="16">
        <v>45981</v>
      </c>
      <c r="AC6958" s="16">
        <v>46002</v>
      </c>
      <c r="AE6958"/>
      <c r="AH6958" s="20">
        <v>1.1000000000000001</v>
      </c>
      <c r="AI6958" t="s">
        <v>37</v>
      </c>
    </row>
    <row r="6959" spans="1:35" x14ac:dyDescent="0.3">
      <c r="A6959">
        <v>118710</v>
      </c>
      <c r="B6959">
        <v>2</v>
      </c>
      <c r="F6959"/>
      <c r="I6959"/>
      <c r="J6959" s="18" t="s">
        <v>39</v>
      </c>
      <c r="N6959" s="19"/>
      <c r="Q6959" s="16">
        <v>45973</v>
      </c>
      <c r="S6959"/>
      <c r="T6959" s="16">
        <v>45980</v>
      </c>
      <c r="U6959">
        <v>3.2120000000000002</v>
      </c>
      <c r="V6959" s="16">
        <v>46030</v>
      </c>
      <c r="W6959" s="16">
        <v>45999</v>
      </c>
      <c r="Y6959"/>
      <c r="Z6959"/>
      <c r="AB6959"/>
      <c r="AE6959"/>
      <c r="AH6959" s="20">
        <v>3.2120000000000002</v>
      </c>
      <c r="AI6959" t="s">
        <v>37</v>
      </c>
    </row>
    <row r="6960" spans="1:35" x14ac:dyDescent="0.3">
      <c r="A6960">
        <v>1644058</v>
      </c>
      <c r="B6960">
        <v>1</v>
      </c>
      <c r="F6960"/>
      <c r="I6960"/>
      <c r="J6960" s="18" t="s">
        <v>38</v>
      </c>
      <c r="K6960" s="16">
        <v>45981</v>
      </c>
      <c r="N6960" s="19">
        <v>46001</v>
      </c>
      <c r="Q6960" s="16">
        <v>45973</v>
      </c>
      <c r="S6960"/>
      <c r="T6960" s="16">
        <v>45980</v>
      </c>
      <c r="V6960"/>
      <c r="W6960" s="16">
        <v>45999</v>
      </c>
      <c r="Y6960"/>
      <c r="Z6960" s="16">
        <v>45973</v>
      </c>
      <c r="AB6960"/>
      <c r="AC6960" s="16">
        <v>45981</v>
      </c>
      <c r="AE6960"/>
      <c r="AH6960" s="20">
        <v>3.22</v>
      </c>
      <c r="AI6960" t="s">
        <v>37</v>
      </c>
    </row>
    <row r="6961" spans="1:35" x14ac:dyDescent="0.3">
      <c r="A6961">
        <v>233184</v>
      </c>
      <c r="B6961">
        <v>1</v>
      </c>
      <c r="F6961"/>
      <c r="I6961"/>
      <c r="J6961" s="18" t="s">
        <v>38</v>
      </c>
      <c r="K6961" s="16">
        <v>45981</v>
      </c>
      <c r="N6961" s="19">
        <v>46001</v>
      </c>
      <c r="Q6961" s="16">
        <v>45973</v>
      </c>
      <c r="S6961"/>
      <c r="T6961" s="16">
        <v>45980</v>
      </c>
      <c r="V6961"/>
      <c r="W6961" s="16">
        <v>45999</v>
      </c>
      <c r="Y6961"/>
      <c r="Z6961" s="16">
        <v>45973</v>
      </c>
      <c r="AB6961"/>
      <c r="AC6961" s="16">
        <v>45981</v>
      </c>
      <c r="AE6961"/>
      <c r="AH6961" s="20">
        <v>3.22</v>
      </c>
      <c r="AI6961" t="s">
        <v>37</v>
      </c>
    </row>
    <row r="6962" spans="1:35" x14ac:dyDescent="0.3">
      <c r="A6962">
        <v>515836</v>
      </c>
      <c r="B6962">
        <v>1</v>
      </c>
      <c r="D6962">
        <v>1.1000000000000001</v>
      </c>
      <c r="E6962" t="s">
        <v>42</v>
      </c>
      <c r="F6962" s="16">
        <v>45985</v>
      </c>
      <c r="I6962"/>
      <c r="J6962" s="18" t="s">
        <v>38</v>
      </c>
      <c r="K6962" s="16">
        <v>45981</v>
      </c>
      <c r="N6962" s="19">
        <v>46001</v>
      </c>
      <c r="Q6962" s="16">
        <v>45973</v>
      </c>
      <c r="S6962"/>
      <c r="T6962" s="16">
        <v>45980</v>
      </c>
      <c r="V6962"/>
      <c r="W6962" s="16">
        <v>45999</v>
      </c>
      <c r="Y6962"/>
      <c r="Z6962" s="16">
        <v>45973</v>
      </c>
      <c r="AB6962"/>
      <c r="AC6962" s="16">
        <v>45981</v>
      </c>
      <c r="AE6962"/>
      <c r="AH6962" s="20">
        <v>1.1000000000000001</v>
      </c>
      <c r="AI6962" t="s">
        <v>37</v>
      </c>
    </row>
    <row r="6963" spans="1:35" x14ac:dyDescent="0.3">
      <c r="A6963">
        <v>188859</v>
      </c>
      <c r="B6963">
        <v>2</v>
      </c>
      <c r="F6963"/>
      <c r="I6963"/>
      <c r="J6963" s="18" t="s">
        <v>48</v>
      </c>
      <c r="K6963" s="16">
        <v>45981</v>
      </c>
      <c r="L6963">
        <v>3.14</v>
      </c>
      <c r="M6963" s="19">
        <v>45981</v>
      </c>
      <c r="N6963" s="19">
        <v>46001</v>
      </c>
      <c r="O6963">
        <v>3.14</v>
      </c>
      <c r="P6963" s="19">
        <v>46001</v>
      </c>
      <c r="Q6963" s="16">
        <v>45973</v>
      </c>
      <c r="S6963"/>
      <c r="T6963" s="16">
        <v>45980</v>
      </c>
      <c r="V6963"/>
      <c r="W6963" s="16">
        <v>45999</v>
      </c>
      <c r="Y6963"/>
      <c r="Z6963" s="16">
        <v>45981</v>
      </c>
      <c r="AB6963"/>
      <c r="AC6963" s="16">
        <v>46002</v>
      </c>
      <c r="AE6963"/>
      <c r="AH6963" s="20">
        <v>3.14</v>
      </c>
      <c r="AI6963" t="s">
        <v>37</v>
      </c>
    </row>
    <row r="6964" spans="1:35" x14ac:dyDescent="0.3">
      <c r="A6964">
        <v>2722213</v>
      </c>
      <c r="B6964">
        <v>1</v>
      </c>
      <c r="F6964"/>
      <c r="I6964"/>
      <c r="J6964" s="18" t="s">
        <v>49</v>
      </c>
      <c r="K6964" s="16">
        <v>45981</v>
      </c>
      <c r="N6964" s="19">
        <v>46001</v>
      </c>
      <c r="Q6964" s="16">
        <v>45973</v>
      </c>
      <c r="S6964"/>
      <c r="T6964" s="16">
        <v>45980</v>
      </c>
      <c r="V6964"/>
      <c r="W6964" s="16">
        <v>45999</v>
      </c>
      <c r="Y6964"/>
      <c r="Z6964" s="16">
        <v>45973</v>
      </c>
      <c r="AA6964">
        <v>3.13</v>
      </c>
      <c r="AB6964" s="16">
        <v>45973</v>
      </c>
      <c r="AC6964" s="16">
        <v>45981</v>
      </c>
      <c r="AE6964"/>
      <c r="AH6964" s="20">
        <v>3.13</v>
      </c>
      <c r="AI6964" t="s">
        <v>37</v>
      </c>
    </row>
    <row r="6965" spans="1:35" x14ac:dyDescent="0.3">
      <c r="A6965">
        <v>569630</v>
      </c>
      <c r="B6965">
        <v>2</v>
      </c>
      <c r="D6965">
        <v>1.1000000000000001</v>
      </c>
      <c r="E6965" t="s">
        <v>42</v>
      </c>
      <c r="F6965" s="16">
        <v>45987</v>
      </c>
      <c r="I6965"/>
      <c r="J6965" s="18" t="s">
        <v>38</v>
      </c>
      <c r="K6965" s="16">
        <v>45981</v>
      </c>
      <c r="N6965" s="19">
        <v>46001</v>
      </c>
      <c r="Q6965" s="16">
        <v>45973</v>
      </c>
      <c r="S6965"/>
      <c r="T6965" s="16">
        <v>45980</v>
      </c>
      <c r="V6965"/>
      <c r="W6965" s="16">
        <v>45999</v>
      </c>
      <c r="Y6965"/>
      <c r="Z6965" s="16">
        <v>45981</v>
      </c>
      <c r="AB6965"/>
      <c r="AC6965" s="16">
        <v>46002</v>
      </c>
      <c r="AE6965"/>
      <c r="AH6965" s="20">
        <v>1.1000000000000001</v>
      </c>
      <c r="AI6965" t="s">
        <v>37</v>
      </c>
    </row>
    <row r="6966" spans="1:35" x14ac:dyDescent="0.3">
      <c r="A6966">
        <v>2520274</v>
      </c>
      <c r="B6966">
        <v>2</v>
      </c>
      <c r="D6966">
        <v>1.1000000000000001</v>
      </c>
      <c r="E6966" t="s">
        <v>70</v>
      </c>
      <c r="F6966" s="16">
        <v>46038</v>
      </c>
      <c r="I6966"/>
      <c r="J6966" s="18" t="s">
        <v>48</v>
      </c>
      <c r="K6966" s="16">
        <v>45981</v>
      </c>
      <c r="L6966">
        <v>3.14</v>
      </c>
      <c r="M6966" s="19">
        <v>45981</v>
      </c>
      <c r="N6966" s="19">
        <v>46001</v>
      </c>
      <c r="O6966">
        <v>3.14</v>
      </c>
      <c r="P6966" s="19">
        <v>46001</v>
      </c>
      <c r="Q6966" s="16">
        <v>45973</v>
      </c>
      <c r="S6966"/>
      <c r="T6966" s="16">
        <v>45980</v>
      </c>
      <c r="V6966"/>
      <c r="W6966" s="16">
        <v>45999</v>
      </c>
      <c r="Y6966"/>
      <c r="Z6966" s="16">
        <v>45981</v>
      </c>
      <c r="AB6966"/>
      <c r="AC6966" s="16">
        <v>46002</v>
      </c>
      <c r="AE6966"/>
      <c r="AH6966" s="20">
        <v>1.1000000000000001</v>
      </c>
      <c r="AI6966" t="s">
        <v>37</v>
      </c>
    </row>
    <row r="6967" spans="1:35" x14ac:dyDescent="0.3">
      <c r="A6967">
        <v>237052</v>
      </c>
      <c r="B6967">
        <v>1</v>
      </c>
      <c r="D6967">
        <v>1.1000000000000001</v>
      </c>
      <c r="E6967" t="s">
        <v>41</v>
      </c>
      <c r="F6967" s="16">
        <v>46005</v>
      </c>
      <c r="I6967"/>
      <c r="J6967" s="18" t="s">
        <v>38</v>
      </c>
      <c r="K6967" s="16">
        <v>45981</v>
      </c>
      <c r="N6967" s="19">
        <v>46001</v>
      </c>
      <c r="Q6967" s="16">
        <v>45973</v>
      </c>
      <c r="S6967"/>
      <c r="T6967" s="16">
        <v>45980</v>
      </c>
      <c r="V6967"/>
      <c r="W6967" s="16">
        <v>45999</v>
      </c>
      <c r="Y6967"/>
      <c r="Z6967" s="16">
        <v>45973</v>
      </c>
      <c r="AB6967"/>
      <c r="AC6967" s="16">
        <v>45981</v>
      </c>
      <c r="AE6967"/>
      <c r="AH6967" s="20">
        <v>1.1000000000000001</v>
      </c>
      <c r="AI6967" t="s">
        <v>37</v>
      </c>
    </row>
    <row r="6968" spans="1:35" x14ac:dyDescent="0.3">
      <c r="A6968">
        <v>202411</v>
      </c>
      <c r="B6968">
        <v>1</v>
      </c>
      <c r="D6968" s="28">
        <v>1.1000000000000001</v>
      </c>
      <c r="E6968" s="26" t="s">
        <v>53</v>
      </c>
      <c r="F6968" s="27">
        <v>46062</v>
      </c>
      <c r="I6968"/>
      <c r="J6968" s="18" t="s">
        <v>38</v>
      </c>
      <c r="K6968" s="16">
        <v>45981</v>
      </c>
      <c r="N6968" s="19">
        <v>46001</v>
      </c>
      <c r="Q6968" s="16">
        <v>45973</v>
      </c>
      <c r="S6968"/>
      <c r="T6968" s="16">
        <v>45980</v>
      </c>
      <c r="V6968"/>
      <c r="W6968" s="16">
        <v>45999</v>
      </c>
      <c r="Y6968"/>
      <c r="Z6968" s="16">
        <v>45973</v>
      </c>
      <c r="AB6968"/>
      <c r="AC6968" s="16">
        <v>45981</v>
      </c>
      <c r="AE6968"/>
      <c r="AH6968" s="20">
        <v>1.1000000000000001</v>
      </c>
      <c r="AI6968" t="s">
        <v>37</v>
      </c>
    </row>
    <row r="6969" spans="1:35" x14ac:dyDescent="0.3">
      <c r="A6969">
        <v>355458</v>
      </c>
      <c r="B6969">
        <v>1</v>
      </c>
      <c r="F6969"/>
      <c r="I6969"/>
      <c r="J6969" s="18" t="s">
        <v>38</v>
      </c>
      <c r="K6969" s="16">
        <v>45981</v>
      </c>
      <c r="N6969" s="19">
        <v>46001</v>
      </c>
      <c r="Q6969" s="16">
        <v>45973</v>
      </c>
      <c r="S6969"/>
      <c r="T6969" s="16">
        <v>45980</v>
      </c>
      <c r="V6969"/>
      <c r="W6969" s="16">
        <v>45999</v>
      </c>
      <c r="Y6969"/>
      <c r="Z6969" s="16">
        <v>45973</v>
      </c>
      <c r="AB6969"/>
      <c r="AC6969" s="16">
        <v>45981</v>
      </c>
      <c r="AE6969"/>
      <c r="AH6969" s="20">
        <v>3.22</v>
      </c>
      <c r="AI6969" t="s">
        <v>37</v>
      </c>
    </row>
    <row r="6970" spans="1:35" x14ac:dyDescent="0.3">
      <c r="A6970">
        <v>116661</v>
      </c>
      <c r="B6970">
        <v>2</v>
      </c>
      <c r="F6970"/>
      <c r="I6970"/>
      <c r="J6970" s="18" t="s">
        <v>38</v>
      </c>
      <c r="K6970" s="16">
        <v>45981</v>
      </c>
      <c r="N6970" s="19">
        <v>46001</v>
      </c>
      <c r="Q6970" s="16">
        <v>45973</v>
      </c>
      <c r="S6970"/>
      <c r="T6970" s="16">
        <v>45980</v>
      </c>
      <c r="V6970"/>
      <c r="W6970" s="16">
        <v>45999</v>
      </c>
      <c r="Y6970"/>
      <c r="Z6970" s="16">
        <v>45981</v>
      </c>
      <c r="AB6970"/>
      <c r="AC6970" s="16">
        <v>46002</v>
      </c>
      <c r="AE6970"/>
      <c r="AH6970" s="20">
        <v>3.22</v>
      </c>
      <c r="AI6970" t="s">
        <v>37</v>
      </c>
    </row>
    <row r="6971" spans="1:35" x14ac:dyDescent="0.3">
      <c r="A6971">
        <v>233992</v>
      </c>
      <c r="B6971">
        <v>2</v>
      </c>
      <c r="F6971"/>
      <c r="I6971"/>
      <c r="J6971" s="18" t="s">
        <v>38</v>
      </c>
      <c r="K6971" s="16">
        <v>45981</v>
      </c>
      <c r="N6971" s="19">
        <v>46001</v>
      </c>
      <c r="Q6971" s="16">
        <v>45973</v>
      </c>
      <c r="S6971"/>
      <c r="T6971" s="16">
        <v>45980</v>
      </c>
      <c r="V6971"/>
      <c r="W6971" s="16">
        <v>45999</v>
      </c>
      <c r="Y6971"/>
      <c r="Z6971" s="16">
        <v>45981</v>
      </c>
      <c r="AB6971"/>
      <c r="AC6971" s="16">
        <v>46002</v>
      </c>
      <c r="AE6971"/>
      <c r="AH6971" s="20">
        <v>3.22</v>
      </c>
      <c r="AI6971" t="s">
        <v>37</v>
      </c>
    </row>
    <row r="6972" spans="1:35" x14ac:dyDescent="0.3">
      <c r="A6972">
        <v>249444</v>
      </c>
      <c r="B6972">
        <v>1</v>
      </c>
      <c r="D6972">
        <v>1.1000000000000001</v>
      </c>
      <c r="E6972" t="s">
        <v>42</v>
      </c>
      <c r="F6972" s="16">
        <v>46013</v>
      </c>
      <c r="I6972"/>
      <c r="N6972" s="19"/>
      <c r="Q6972" s="16">
        <v>45973</v>
      </c>
      <c r="S6972"/>
      <c r="T6972" s="16">
        <v>45980</v>
      </c>
      <c r="V6972"/>
      <c r="W6972" s="16">
        <v>45999</v>
      </c>
      <c r="Y6972"/>
      <c r="Z6972" s="16">
        <v>45973</v>
      </c>
      <c r="AB6972"/>
      <c r="AC6972" s="16">
        <v>45981</v>
      </c>
      <c r="AE6972"/>
      <c r="AH6972" s="20">
        <v>1.1000000000000001</v>
      </c>
      <c r="AI6972" t="s">
        <v>37</v>
      </c>
    </row>
    <row r="6973" spans="1:35" x14ac:dyDescent="0.3">
      <c r="A6973">
        <v>2708565</v>
      </c>
      <c r="B6973">
        <v>2</v>
      </c>
      <c r="F6973"/>
      <c r="I6973"/>
      <c r="J6973" s="18" t="s">
        <v>38</v>
      </c>
      <c r="K6973" s="16">
        <v>45981</v>
      </c>
      <c r="N6973" s="19">
        <v>46001</v>
      </c>
      <c r="Q6973" s="16">
        <v>45973</v>
      </c>
      <c r="S6973"/>
      <c r="T6973" s="16">
        <v>45980</v>
      </c>
      <c r="V6973"/>
      <c r="W6973" s="16">
        <v>45999</v>
      </c>
      <c r="Y6973"/>
      <c r="Z6973" s="16">
        <v>45981</v>
      </c>
      <c r="AB6973"/>
      <c r="AC6973" s="16">
        <v>46002</v>
      </c>
      <c r="AE6973"/>
      <c r="AH6973" s="20">
        <v>3.22</v>
      </c>
      <c r="AI6973" t="s">
        <v>37</v>
      </c>
    </row>
    <row r="6974" spans="1:35" x14ac:dyDescent="0.3">
      <c r="A6974">
        <v>202520</v>
      </c>
      <c r="B6974">
        <v>1</v>
      </c>
      <c r="F6974"/>
      <c r="I6974"/>
      <c r="N6974" s="19"/>
      <c r="Q6974" s="16">
        <v>45973</v>
      </c>
      <c r="S6974"/>
      <c r="T6974" s="16">
        <v>45980</v>
      </c>
      <c r="V6974"/>
      <c r="W6974" s="16">
        <v>45999</v>
      </c>
      <c r="Y6974"/>
      <c r="Z6974" s="16">
        <v>45973</v>
      </c>
      <c r="AB6974"/>
      <c r="AC6974" s="16">
        <v>45981</v>
      </c>
      <c r="AE6974"/>
      <c r="AH6974" s="20">
        <v>3.22</v>
      </c>
      <c r="AI6974" t="s">
        <v>37</v>
      </c>
    </row>
    <row r="6975" spans="1:35" x14ac:dyDescent="0.3">
      <c r="A6975">
        <v>409961</v>
      </c>
      <c r="B6975">
        <v>2</v>
      </c>
      <c r="F6975"/>
      <c r="I6975"/>
      <c r="N6975" s="19"/>
      <c r="Q6975" s="16">
        <v>45973</v>
      </c>
      <c r="S6975"/>
      <c r="T6975" s="16">
        <v>45980</v>
      </c>
      <c r="V6975"/>
      <c r="W6975" s="16">
        <v>45999</v>
      </c>
      <c r="Y6975"/>
      <c r="Z6975" s="16">
        <v>45981</v>
      </c>
      <c r="AB6975"/>
      <c r="AC6975" s="16">
        <v>46002</v>
      </c>
      <c r="AE6975"/>
      <c r="AH6975" s="20">
        <v>3.22</v>
      </c>
      <c r="AI6975" t="s">
        <v>37</v>
      </c>
    </row>
    <row r="6976" spans="1:35" x14ac:dyDescent="0.3">
      <c r="A6976">
        <v>322158</v>
      </c>
      <c r="B6976">
        <v>2</v>
      </c>
      <c r="D6976">
        <v>1.1000000000000001</v>
      </c>
      <c r="E6976" t="s">
        <v>42</v>
      </c>
      <c r="F6976" s="16">
        <v>46013</v>
      </c>
      <c r="I6976"/>
      <c r="J6976" s="18" t="s">
        <v>38</v>
      </c>
      <c r="K6976" s="16">
        <v>45981</v>
      </c>
      <c r="N6976" s="19">
        <v>46001</v>
      </c>
      <c r="Q6976" s="16">
        <v>45973</v>
      </c>
      <c r="S6976"/>
      <c r="T6976" s="16">
        <v>45980</v>
      </c>
      <c r="V6976"/>
      <c r="W6976" s="16">
        <v>45999</v>
      </c>
      <c r="Y6976"/>
      <c r="Z6976" s="16">
        <v>45981</v>
      </c>
      <c r="AB6976"/>
      <c r="AC6976" s="16">
        <v>46002</v>
      </c>
      <c r="AE6976"/>
      <c r="AH6976" s="20">
        <v>1.1000000000000001</v>
      </c>
      <c r="AI6976" t="s">
        <v>37</v>
      </c>
    </row>
    <row r="6977" spans="1:35" x14ac:dyDescent="0.3">
      <c r="A6977">
        <v>2489427</v>
      </c>
      <c r="B6977">
        <v>1</v>
      </c>
      <c r="F6977"/>
      <c r="I6977"/>
      <c r="N6977" s="19"/>
      <c r="Q6977" s="16">
        <v>45973</v>
      </c>
      <c r="S6977"/>
      <c r="T6977" s="16">
        <v>45980</v>
      </c>
      <c r="V6977"/>
      <c r="W6977" s="16">
        <v>45999</v>
      </c>
      <c r="Y6977"/>
      <c r="Z6977" s="16">
        <v>45973</v>
      </c>
      <c r="AB6977"/>
      <c r="AC6977" s="16">
        <v>45981</v>
      </c>
      <c r="AE6977"/>
      <c r="AH6977" s="20">
        <v>3.22</v>
      </c>
      <c r="AI6977" t="s">
        <v>37</v>
      </c>
    </row>
    <row r="6978" spans="1:35" x14ac:dyDescent="0.3">
      <c r="A6978">
        <v>133872</v>
      </c>
      <c r="B6978">
        <v>2</v>
      </c>
      <c r="D6978">
        <v>1.1000000000000001</v>
      </c>
      <c r="E6978" t="s">
        <v>42</v>
      </c>
      <c r="F6978" s="16">
        <v>45985</v>
      </c>
      <c r="I6978"/>
      <c r="J6978" s="18" t="s">
        <v>38</v>
      </c>
      <c r="K6978" s="16">
        <v>45981</v>
      </c>
      <c r="N6978" s="19">
        <v>46001</v>
      </c>
      <c r="Q6978" s="16">
        <v>45973</v>
      </c>
      <c r="S6978"/>
      <c r="T6978" s="16">
        <v>45980</v>
      </c>
      <c r="V6978"/>
      <c r="W6978" s="16">
        <v>45999</v>
      </c>
      <c r="Y6978"/>
      <c r="Z6978" s="16">
        <v>45981</v>
      </c>
      <c r="AB6978"/>
      <c r="AC6978" s="16">
        <v>46002</v>
      </c>
      <c r="AE6978"/>
      <c r="AH6978" s="20">
        <v>1.1000000000000001</v>
      </c>
      <c r="AI6978" t="s">
        <v>37</v>
      </c>
    </row>
    <row r="6979" spans="1:35" x14ac:dyDescent="0.3">
      <c r="A6979">
        <v>516297</v>
      </c>
      <c r="B6979">
        <v>1</v>
      </c>
      <c r="F6979"/>
      <c r="I6979"/>
      <c r="J6979" s="18" t="s">
        <v>38</v>
      </c>
      <c r="K6979" s="16">
        <v>45981</v>
      </c>
      <c r="N6979" s="19">
        <v>46001</v>
      </c>
      <c r="Q6979" s="16">
        <v>45973</v>
      </c>
      <c r="S6979"/>
      <c r="T6979" s="16">
        <v>45980</v>
      </c>
      <c r="V6979"/>
      <c r="W6979" s="16">
        <v>45999</v>
      </c>
      <c r="Y6979"/>
      <c r="Z6979" s="16">
        <v>45973</v>
      </c>
      <c r="AB6979"/>
      <c r="AC6979" s="16">
        <v>45981</v>
      </c>
      <c r="AE6979"/>
      <c r="AH6979" s="20">
        <v>3.22</v>
      </c>
      <c r="AI6979" t="s">
        <v>37</v>
      </c>
    </row>
    <row r="6980" spans="1:35" x14ac:dyDescent="0.3">
      <c r="A6980">
        <v>159094</v>
      </c>
      <c r="B6980">
        <v>2</v>
      </c>
      <c r="F6980"/>
      <c r="I6980"/>
      <c r="J6980" s="18" t="s">
        <v>38</v>
      </c>
      <c r="K6980" s="16">
        <v>45981</v>
      </c>
      <c r="N6980" s="19">
        <v>46001</v>
      </c>
      <c r="Q6980" s="16">
        <v>45973</v>
      </c>
      <c r="S6980"/>
      <c r="T6980" s="16">
        <v>45980</v>
      </c>
      <c r="V6980"/>
      <c r="W6980" s="16">
        <v>45999</v>
      </c>
      <c r="Y6980"/>
      <c r="Z6980" s="16">
        <v>45981</v>
      </c>
      <c r="AB6980"/>
      <c r="AC6980" s="16">
        <v>46002</v>
      </c>
      <c r="AE6980"/>
      <c r="AH6980" s="20">
        <v>3.22</v>
      </c>
      <c r="AI6980" t="s">
        <v>37</v>
      </c>
    </row>
    <row r="6981" spans="1:35" x14ac:dyDescent="0.3">
      <c r="A6981">
        <v>122925</v>
      </c>
      <c r="B6981">
        <v>2</v>
      </c>
      <c r="F6981"/>
      <c r="I6981"/>
      <c r="J6981" s="18" t="s">
        <v>38</v>
      </c>
      <c r="K6981" s="16">
        <v>45981</v>
      </c>
      <c r="N6981" s="19">
        <v>46001</v>
      </c>
      <c r="Q6981" s="16">
        <v>45973</v>
      </c>
      <c r="S6981"/>
      <c r="T6981" s="16">
        <v>45980</v>
      </c>
      <c r="V6981"/>
      <c r="W6981" s="16">
        <v>45999</v>
      </c>
      <c r="Y6981"/>
      <c r="Z6981" s="16">
        <v>45981</v>
      </c>
      <c r="AB6981"/>
      <c r="AC6981" s="16">
        <v>46002</v>
      </c>
      <c r="AE6981"/>
      <c r="AH6981" s="20">
        <v>3.22</v>
      </c>
      <c r="AI6981" t="s">
        <v>37</v>
      </c>
    </row>
    <row r="6982" spans="1:35" x14ac:dyDescent="0.3">
      <c r="A6982">
        <v>472302</v>
      </c>
      <c r="B6982">
        <v>1</v>
      </c>
      <c r="F6982"/>
      <c r="I6982"/>
      <c r="J6982" s="18" t="s">
        <v>38</v>
      </c>
      <c r="K6982" s="16">
        <v>45981</v>
      </c>
      <c r="N6982" s="19">
        <v>46001</v>
      </c>
      <c r="Q6982" s="16">
        <v>45973</v>
      </c>
      <c r="S6982"/>
      <c r="T6982" s="16">
        <v>45980</v>
      </c>
      <c r="V6982"/>
      <c r="W6982" s="16">
        <v>45999</v>
      </c>
      <c r="Y6982"/>
      <c r="Z6982" s="16">
        <v>45973</v>
      </c>
      <c r="AB6982"/>
      <c r="AC6982" s="16">
        <v>45981</v>
      </c>
      <c r="AE6982"/>
      <c r="AH6982" s="20">
        <v>3.22</v>
      </c>
      <c r="AI6982" t="s">
        <v>37</v>
      </c>
    </row>
    <row r="6983" spans="1:35" x14ac:dyDescent="0.3">
      <c r="A6983">
        <v>229526</v>
      </c>
      <c r="B6983">
        <v>1</v>
      </c>
      <c r="F6983"/>
      <c r="I6983"/>
      <c r="N6983" s="19"/>
      <c r="Q6983" s="16">
        <v>45973</v>
      </c>
      <c r="S6983"/>
      <c r="T6983" s="16">
        <v>45980</v>
      </c>
      <c r="V6983"/>
      <c r="W6983" s="16">
        <v>45999</v>
      </c>
      <c r="Y6983"/>
      <c r="Z6983" s="16">
        <v>45973</v>
      </c>
      <c r="AB6983"/>
      <c r="AC6983" s="16">
        <v>45981</v>
      </c>
      <c r="AE6983"/>
      <c r="AH6983" s="20">
        <v>3.22</v>
      </c>
      <c r="AI6983" t="s">
        <v>37</v>
      </c>
    </row>
    <row r="6984" spans="1:35" x14ac:dyDescent="0.3">
      <c r="A6984">
        <v>329645</v>
      </c>
      <c r="B6984">
        <v>2</v>
      </c>
      <c r="F6984"/>
      <c r="I6984"/>
      <c r="N6984" s="19"/>
      <c r="Q6984" s="16">
        <v>45973</v>
      </c>
      <c r="S6984"/>
      <c r="T6984" s="16">
        <v>45980</v>
      </c>
      <c r="V6984"/>
      <c r="W6984" s="16">
        <v>45999</v>
      </c>
      <c r="Y6984"/>
      <c r="Z6984" s="16">
        <v>45981</v>
      </c>
      <c r="AB6984"/>
      <c r="AC6984" s="16">
        <v>46002</v>
      </c>
      <c r="AE6984"/>
      <c r="AH6984" s="20">
        <v>3.22</v>
      </c>
      <c r="AI6984" t="s">
        <v>37</v>
      </c>
    </row>
    <row r="6985" spans="1:35" x14ac:dyDescent="0.3">
      <c r="A6985">
        <v>213081</v>
      </c>
      <c r="B6985">
        <v>2</v>
      </c>
      <c r="D6985">
        <v>1.1000000000000001</v>
      </c>
      <c r="E6985" t="s">
        <v>42</v>
      </c>
      <c r="F6985" s="16">
        <v>46009</v>
      </c>
      <c r="I6985"/>
      <c r="J6985" s="18" t="s">
        <v>38</v>
      </c>
      <c r="K6985" s="16">
        <v>45981</v>
      </c>
      <c r="N6985" s="19">
        <v>46001</v>
      </c>
      <c r="Q6985" s="16">
        <v>45973</v>
      </c>
      <c r="S6985"/>
      <c r="T6985" s="16">
        <v>45980</v>
      </c>
      <c r="V6985"/>
      <c r="W6985" s="16">
        <v>45999</v>
      </c>
      <c r="Y6985"/>
      <c r="Z6985" s="16">
        <v>45981</v>
      </c>
      <c r="AB6985"/>
      <c r="AC6985" s="16">
        <v>46002</v>
      </c>
      <c r="AE6985"/>
      <c r="AH6985" s="20">
        <v>1.1000000000000001</v>
      </c>
      <c r="AI6985" t="s">
        <v>37</v>
      </c>
    </row>
    <row r="6986" spans="1:35" x14ac:dyDescent="0.3">
      <c r="A6986">
        <v>415152</v>
      </c>
      <c r="B6986">
        <v>1</v>
      </c>
      <c r="F6986"/>
      <c r="I6986"/>
      <c r="J6986" s="18" t="s">
        <v>38</v>
      </c>
      <c r="K6986" s="16">
        <v>45981</v>
      </c>
      <c r="N6986" s="19">
        <v>46001</v>
      </c>
      <c r="Q6986" s="16">
        <v>45973</v>
      </c>
      <c r="S6986"/>
      <c r="T6986" s="16">
        <v>45980</v>
      </c>
      <c r="V6986"/>
      <c r="W6986" s="16">
        <v>45999</v>
      </c>
      <c r="Y6986"/>
      <c r="Z6986" s="16">
        <v>45973</v>
      </c>
      <c r="AB6986"/>
      <c r="AC6986" s="16">
        <v>45981</v>
      </c>
      <c r="AE6986"/>
      <c r="AH6986" s="20">
        <v>3.22</v>
      </c>
      <c r="AI6986" t="s">
        <v>37</v>
      </c>
    </row>
    <row r="6987" spans="1:35" x14ac:dyDescent="0.3">
      <c r="A6987">
        <v>126494</v>
      </c>
      <c r="B6987">
        <v>1</v>
      </c>
      <c r="F6987"/>
      <c r="I6987"/>
      <c r="J6987" s="18" t="s">
        <v>38</v>
      </c>
      <c r="K6987" s="16">
        <v>45981</v>
      </c>
      <c r="N6987" s="19">
        <v>46001</v>
      </c>
      <c r="Q6987" s="16">
        <v>45973</v>
      </c>
      <c r="S6987"/>
      <c r="T6987" s="16">
        <v>45980</v>
      </c>
      <c r="V6987"/>
      <c r="W6987" s="16">
        <v>45999</v>
      </c>
      <c r="Y6987"/>
      <c r="Z6987" s="16">
        <v>45973</v>
      </c>
      <c r="AB6987"/>
      <c r="AC6987" s="16">
        <v>45981</v>
      </c>
      <c r="AE6987"/>
      <c r="AH6987" s="20">
        <v>3.22</v>
      </c>
      <c r="AI6987" t="s">
        <v>37</v>
      </c>
    </row>
    <row r="6988" spans="1:35" x14ac:dyDescent="0.3">
      <c r="A6988">
        <v>237322</v>
      </c>
      <c r="B6988">
        <v>1</v>
      </c>
      <c r="F6988"/>
      <c r="I6988"/>
      <c r="J6988" s="18" t="s">
        <v>38</v>
      </c>
      <c r="K6988" s="16">
        <v>45981</v>
      </c>
      <c r="N6988" s="19">
        <v>46001</v>
      </c>
      <c r="Q6988" s="16">
        <v>45973</v>
      </c>
      <c r="S6988"/>
      <c r="T6988" s="16">
        <v>45980</v>
      </c>
      <c r="V6988"/>
      <c r="W6988" s="16">
        <v>45999</v>
      </c>
      <c r="Y6988"/>
      <c r="Z6988" s="16">
        <v>45973</v>
      </c>
      <c r="AB6988"/>
      <c r="AC6988" s="16">
        <v>45981</v>
      </c>
      <c r="AE6988"/>
      <c r="AH6988" s="20">
        <v>3.22</v>
      </c>
      <c r="AI6988" t="s">
        <v>37</v>
      </c>
    </row>
    <row r="6989" spans="1:35" x14ac:dyDescent="0.3">
      <c r="A6989">
        <v>171652</v>
      </c>
      <c r="B6989">
        <v>1</v>
      </c>
      <c r="F6989"/>
      <c r="I6989"/>
      <c r="J6989" s="18" t="s">
        <v>38</v>
      </c>
      <c r="K6989" s="16">
        <v>45981</v>
      </c>
      <c r="N6989" s="19">
        <v>46001</v>
      </c>
      <c r="Q6989" s="16">
        <v>45973</v>
      </c>
      <c r="S6989"/>
      <c r="T6989" s="16">
        <v>45980</v>
      </c>
      <c r="V6989"/>
      <c r="W6989" s="16">
        <v>45999</v>
      </c>
      <c r="Y6989"/>
      <c r="Z6989" s="16">
        <v>45973</v>
      </c>
      <c r="AB6989"/>
      <c r="AC6989" s="16">
        <v>45981</v>
      </c>
      <c r="AE6989"/>
      <c r="AH6989" s="20">
        <v>3.22</v>
      </c>
      <c r="AI6989" t="s">
        <v>37</v>
      </c>
    </row>
    <row r="6990" spans="1:35" x14ac:dyDescent="0.3">
      <c r="A6990">
        <v>330443</v>
      </c>
      <c r="B6990">
        <v>1</v>
      </c>
      <c r="F6990"/>
      <c r="I6990"/>
      <c r="N6990" s="19"/>
      <c r="Q6990" s="16">
        <v>45973</v>
      </c>
      <c r="S6990"/>
      <c r="T6990" s="16">
        <v>45980</v>
      </c>
      <c r="V6990"/>
      <c r="W6990" s="16">
        <v>45999</v>
      </c>
      <c r="Y6990"/>
      <c r="Z6990" s="16">
        <v>45973</v>
      </c>
      <c r="AB6990"/>
      <c r="AC6990" s="16">
        <v>45981</v>
      </c>
      <c r="AE6990"/>
      <c r="AH6990" s="20">
        <v>3.22</v>
      </c>
      <c r="AI6990" t="s">
        <v>37</v>
      </c>
    </row>
    <row r="6991" spans="1:35" x14ac:dyDescent="0.3">
      <c r="A6991">
        <v>293455</v>
      </c>
      <c r="B6991">
        <v>1</v>
      </c>
      <c r="F6991"/>
      <c r="I6991"/>
      <c r="J6991" s="18" t="s">
        <v>48</v>
      </c>
      <c r="K6991" s="16">
        <v>45981</v>
      </c>
      <c r="L6991">
        <v>3.14</v>
      </c>
      <c r="M6991" s="19">
        <v>45981</v>
      </c>
      <c r="N6991" s="19">
        <v>46001</v>
      </c>
      <c r="O6991">
        <v>3.14</v>
      </c>
      <c r="P6991" s="19">
        <v>46001</v>
      </c>
      <c r="Q6991" s="16">
        <v>45973</v>
      </c>
      <c r="R6991">
        <v>3.2120000000000002</v>
      </c>
      <c r="S6991" s="16">
        <v>46001</v>
      </c>
      <c r="T6991" s="16">
        <v>45980</v>
      </c>
      <c r="V6991"/>
      <c r="W6991" s="16">
        <v>45999</v>
      </c>
      <c r="Y6991"/>
      <c r="Z6991" s="16">
        <v>45973</v>
      </c>
      <c r="AB6991"/>
      <c r="AC6991" s="16">
        <v>45981</v>
      </c>
      <c r="AE6991"/>
      <c r="AH6991" s="20">
        <v>3.2120000000000002</v>
      </c>
      <c r="AI6991" t="s">
        <v>37</v>
      </c>
    </row>
    <row r="6992" spans="1:35" x14ac:dyDescent="0.3">
      <c r="A6992">
        <v>2728506</v>
      </c>
      <c r="B6992">
        <v>1</v>
      </c>
      <c r="F6992"/>
      <c r="I6992"/>
      <c r="J6992" s="18" t="s">
        <v>38</v>
      </c>
      <c r="K6992" s="16">
        <v>45981</v>
      </c>
      <c r="N6992" s="19">
        <v>46001</v>
      </c>
      <c r="Q6992" s="16">
        <v>45973</v>
      </c>
      <c r="S6992"/>
      <c r="T6992" s="16">
        <v>45980</v>
      </c>
      <c r="V6992"/>
      <c r="W6992" s="16">
        <v>45999</v>
      </c>
      <c r="Y6992"/>
      <c r="Z6992" s="16">
        <v>45973</v>
      </c>
      <c r="AB6992"/>
      <c r="AC6992" s="16">
        <v>45981</v>
      </c>
      <c r="AE6992"/>
      <c r="AH6992" s="20">
        <v>3.22</v>
      </c>
      <c r="AI6992" t="s">
        <v>37</v>
      </c>
    </row>
    <row r="6993" spans="1:35" x14ac:dyDescent="0.3">
      <c r="A6993">
        <v>136571</v>
      </c>
      <c r="B6993">
        <v>1</v>
      </c>
      <c r="D6993">
        <v>1.1000000000000001</v>
      </c>
      <c r="E6993" t="s">
        <v>53</v>
      </c>
      <c r="F6993" s="16">
        <v>45981</v>
      </c>
      <c r="I6993"/>
      <c r="J6993" s="18" t="s">
        <v>45</v>
      </c>
      <c r="K6993" s="16">
        <v>45981</v>
      </c>
      <c r="N6993" s="19">
        <v>46001</v>
      </c>
      <c r="Q6993" s="16">
        <v>45973</v>
      </c>
      <c r="S6993"/>
      <c r="T6993" s="16">
        <v>45980</v>
      </c>
      <c r="U6993">
        <v>3.2120000000000002</v>
      </c>
      <c r="V6993" s="16">
        <v>46028</v>
      </c>
      <c r="W6993" s="16">
        <v>45999</v>
      </c>
      <c r="Y6993"/>
      <c r="Z6993" s="16">
        <v>45973</v>
      </c>
      <c r="AB6993"/>
      <c r="AC6993" s="16">
        <v>45981</v>
      </c>
      <c r="AE6993"/>
      <c r="AH6993" s="20">
        <v>1.1000000000000001</v>
      </c>
      <c r="AI6993" t="s">
        <v>37</v>
      </c>
    </row>
    <row r="6994" spans="1:35" x14ac:dyDescent="0.3">
      <c r="A6994">
        <v>540688</v>
      </c>
      <c r="B6994">
        <v>2</v>
      </c>
      <c r="F6994"/>
      <c r="I6994"/>
      <c r="J6994" s="18" t="s">
        <v>38</v>
      </c>
      <c r="K6994" s="16">
        <v>45981</v>
      </c>
      <c r="N6994" s="19">
        <v>46001</v>
      </c>
      <c r="Q6994" s="16">
        <v>45973</v>
      </c>
      <c r="R6994">
        <v>4.5999999999999996</v>
      </c>
      <c r="S6994" s="16">
        <v>45993</v>
      </c>
      <c r="T6994" s="16">
        <v>45980</v>
      </c>
      <c r="V6994"/>
      <c r="W6994" s="16">
        <v>45999</v>
      </c>
      <c r="Y6994"/>
      <c r="Z6994" s="16">
        <v>45981</v>
      </c>
      <c r="AB6994"/>
      <c r="AC6994" s="16">
        <v>46002</v>
      </c>
      <c r="AE6994"/>
      <c r="AH6994" s="20">
        <v>4.5999999999999996</v>
      </c>
      <c r="AI6994" t="s">
        <v>37</v>
      </c>
    </row>
    <row r="6995" spans="1:35" x14ac:dyDescent="0.3">
      <c r="A6995">
        <v>172541</v>
      </c>
      <c r="B6995">
        <v>2</v>
      </c>
      <c r="D6995">
        <v>1.1000000000000001</v>
      </c>
      <c r="E6995" t="s">
        <v>42</v>
      </c>
      <c r="F6995" s="16">
        <v>46028</v>
      </c>
      <c r="I6995"/>
      <c r="J6995" s="18" t="s">
        <v>38</v>
      </c>
      <c r="K6995" s="16">
        <v>45981</v>
      </c>
      <c r="N6995" s="19">
        <v>46001</v>
      </c>
      <c r="Q6995" s="16">
        <v>45973</v>
      </c>
      <c r="S6995"/>
      <c r="T6995" s="16">
        <v>45980</v>
      </c>
      <c r="V6995"/>
      <c r="W6995" s="16">
        <v>45999</v>
      </c>
      <c r="Y6995"/>
      <c r="Z6995" s="16">
        <v>45981</v>
      </c>
      <c r="AB6995"/>
      <c r="AC6995" s="16">
        <v>46002</v>
      </c>
      <c r="AE6995"/>
      <c r="AH6995" s="20">
        <v>1.1000000000000001</v>
      </c>
      <c r="AI6995" t="s">
        <v>37</v>
      </c>
    </row>
    <row r="6996" spans="1:35" x14ac:dyDescent="0.3">
      <c r="A6996">
        <v>700700</v>
      </c>
      <c r="B6996">
        <v>2</v>
      </c>
      <c r="F6996"/>
      <c r="I6996"/>
      <c r="J6996" s="18" t="s">
        <v>38</v>
      </c>
      <c r="K6996" s="16">
        <v>45981</v>
      </c>
      <c r="N6996" s="19">
        <v>46001</v>
      </c>
      <c r="Q6996" s="16">
        <v>45973</v>
      </c>
      <c r="S6996"/>
      <c r="T6996" s="16">
        <v>45980</v>
      </c>
      <c r="V6996"/>
      <c r="W6996" s="16">
        <v>45999</v>
      </c>
      <c r="Y6996"/>
      <c r="Z6996" s="16">
        <v>45981</v>
      </c>
      <c r="AB6996"/>
      <c r="AC6996" s="16">
        <v>46002</v>
      </c>
      <c r="AE6996"/>
      <c r="AH6996" s="20">
        <v>3.22</v>
      </c>
      <c r="AI6996" t="s">
        <v>37</v>
      </c>
    </row>
    <row r="6997" spans="1:35" x14ac:dyDescent="0.3">
      <c r="A6997">
        <v>192504</v>
      </c>
      <c r="B6997">
        <v>2</v>
      </c>
      <c r="F6997"/>
      <c r="I6997"/>
      <c r="J6997" s="18" t="s">
        <v>38</v>
      </c>
      <c r="K6997" s="16">
        <v>45981</v>
      </c>
      <c r="N6997" s="19">
        <v>46001</v>
      </c>
      <c r="Q6997" s="16">
        <v>45973</v>
      </c>
      <c r="S6997"/>
      <c r="T6997" s="16">
        <v>45980</v>
      </c>
      <c r="V6997"/>
      <c r="W6997" s="16">
        <v>45999</v>
      </c>
      <c r="Y6997"/>
      <c r="Z6997" s="16">
        <v>45981</v>
      </c>
      <c r="AB6997"/>
      <c r="AC6997" s="16">
        <v>46002</v>
      </c>
      <c r="AE6997"/>
      <c r="AH6997" s="20">
        <v>3.22</v>
      </c>
      <c r="AI6997" t="s">
        <v>37</v>
      </c>
    </row>
    <row r="6998" spans="1:35" x14ac:dyDescent="0.3">
      <c r="A6998">
        <v>168007</v>
      </c>
      <c r="B6998">
        <v>2</v>
      </c>
      <c r="D6998">
        <v>1.1000000000000001</v>
      </c>
      <c r="E6998" t="s">
        <v>47</v>
      </c>
      <c r="F6998" s="16">
        <v>45981</v>
      </c>
      <c r="I6998"/>
      <c r="J6998" s="18" t="s">
        <v>38</v>
      </c>
      <c r="K6998" s="16">
        <v>45981</v>
      </c>
      <c r="N6998" s="19">
        <v>46001</v>
      </c>
      <c r="Q6998" s="16">
        <v>45973</v>
      </c>
      <c r="S6998"/>
      <c r="T6998" s="16">
        <v>45980</v>
      </c>
      <c r="V6998"/>
      <c r="W6998" s="16">
        <v>45999</v>
      </c>
      <c r="Y6998"/>
      <c r="Z6998" s="16">
        <v>45981</v>
      </c>
      <c r="AB6998"/>
      <c r="AC6998" s="16">
        <v>46002</v>
      </c>
      <c r="AE6998"/>
      <c r="AH6998" s="20">
        <v>1.1000000000000001</v>
      </c>
      <c r="AI6998" t="s">
        <v>37</v>
      </c>
    </row>
    <row r="6999" spans="1:35" x14ac:dyDescent="0.3">
      <c r="A6999">
        <v>1568884</v>
      </c>
      <c r="B6999">
        <v>1</v>
      </c>
      <c r="F6999"/>
      <c r="I6999"/>
      <c r="J6999" s="18" t="s">
        <v>38</v>
      </c>
      <c r="K6999" s="16">
        <v>45981</v>
      </c>
      <c r="N6999" s="19">
        <v>46001</v>
      </c>
      <c r="Q6999" s="16">
        <v>45973</v>
      </c>
      <c r="S6999"/>
      <c r="T6999" s="16">
        <v>45980</v>
      </c>
      <c r="V6999"/>
      <c r="W6999" s="16">
        <v>45999</v>
      </c>
      <c r="Y6999"/>
      <c r="Z6999" s="16">
        <v>45973</v>
      </c>
      <c r="AB6999"/>
      <c r="AC6999" s="16">
        <v>45981</v>
      </c>
      <c r="AE6999"/>
      <c r="AH6999" s="20">
        <v>3.22</v>
      </c>
      <c r="AI6999" t="s">
        <v>37</v>
      </c>
    </row>
    <row r="7000" spans="1:35" x14ac:dyDescent="0.3">
      <c r="A7000">
        <v>1213948</v>
      </c>
      <c r="B7000">
        <v>1</v>
      </c>
      <c r="F7000"/>
      <c r="I7000"/>
      <c r="J7000" s="18" t="s">
        <v>45</v>
      </c>
      <c r="K7000" s="16">
        <v>45981</v>
      </c>
      <c r="N7000" s="19">
        <v>46001</v>
      </c>
      <c r="Q7000" s="16">
        <v>45973</v>
      </c>
      <c r="S7000"/>
      <c r="T7000" s="16">
        <v>45980</v>
      </c>
      <c r="U7000">
        <v>3.2120000000000002</v>
      </c>
      <c r="V7000" s="16">
        <v>46030</v>
      </c>
      <c r="W7000" s="16">
        <v>45999</v>
      </c>
      <c r="Y7000"/>
      <c r="Z7000" s="16">
        <v>45973</v>
      </c>
      <c r="AB7000"/>
      <c r="AC7000" s="16">
        <v>45981</v>
      </c>
      <c r="AE7000"/>
      <c r="AH7000" s="20">
        <v>3.2120000000000002</v>
      </c>
      <c r="AI7000" t="s">
        <v>37</v>
      </c>
    </row>
    <row r="7001" spans="1:35" x14ac:dyDescent="0.3">
      <c r="A7001">
        <v>1974997</v>
      </c>
      <c r="B7001">
        <v>2</v>
      </c>
      <c r="F7001"/>
      <c r="I7001"/>
      <c r="N7001" s="19"/>
      <c r="Q7001" s="16">
        <v>45973</v>
      </c>
      <c r="R7001">
        <v>3.2120000000000002</v>
      </c>
      <c r="S7001" s="16">
        <v>46001</v>
      </c>
      <c r="T7001" s="16">
        <v>45980</v>
      </c>
      <c r="V7001"/>
      <c r="W7001" s="16">
        <v>45999</v>
      </c>
      <c r="Y7001"/>
      <c r="Z7001" s="16">
        <v>45981</v>
      </c>
      <c r="AB7001"/>
      <c r="AC7001" s="16">
        <v>46002</v>
      </c>
      <c r="AE7001"/>
      <c r="AH7001" s="20">
        <v>3.2120000000000002</v>
      </c>
      <c r="AI7001" t="s">
        <v>37</v>
      </c>
    </row>
    <row r="7002" spans="1:35" x14ac:dyDescent="0.3">
      <c r="A7002">
        <v>444841</v>
      </c>
      <c r="B7002">
        <v>2</v>
      </c>
      <c r="F7002"/>
      <c r="I7002"/>
      <c r="J7002" s="18" t="s">
        <v>56</v>
      </c>
      <c r="N7002" s="19"/>
      <c r="Q7002" s="16">
        <v>45973</v>
      </c>
      <c r="S7002"/>
      <c r="T7002" s="16">
        <v>45980</v>
      </c>
      <c r="V7002"/>
      <c r="W7002" s="16">
        <v>45999</v>
      </c>
      <c r="Y7002"/>
      <c r="Z7002" s="16">
        <v>45981</v>
      </c>
      <c r="AA7002">
        <v>3.13</v>
      </c>
      <c r="AB7002" s="16">
        <v>45981</v>
      </c>
      <c r="AC7002" s="16">
        <v>46002</v>
      </c>
      <c r="AD7002">
        <v>3.1360000000000001</v>
      </c>
      <c r="AE7002" s="16">
        <v>46002</v>
      </c>
      <c r="AH7002" s="20">
        <v>3.1360000000000001</v>
      </c>
      <c r="AI7002" t="s">
        <v>37</v>
      </c>
    </row>
    <row r="7003" spans="1:35" x14ac:dyDescent="0.3">
      <c r="A7003">
        <v>1111692</v>
      </c>
      <c r="B7003">
        <v>2</v>
      </c>
      <c r="D7003">
        <v>1.1000000000000001</v>
      </c>
      <c r="E7003" t="s">
        <v>64</v>
      </c>
      <c r="F7003" s="16">
        <v>45991</v>
      </c>
      <c r="I7003"/>
      <c r="J7003" s="18" t="s">
        <v>38</v>
      </c>
      <c r="K7003" s="16">
        <v>45981</v>
      </c>
      <c r="N7003" s="19">
        <v>46001</v>
      </c>
      <c r="Q7003" s="16">
        <v>45973</v>
      </c>
      <c r="S7003"/>
      <c r="T7003" s="16">
        <v>45980</v>
      </c>
      <c r="V7003"/>
      <c r="W7003" s="16">
        <v>45999</v>
      </c>
      <c r="Y7003"/>
      <c r="Z7003" s="16">
        <v>45981</v>
      </c>
      <c r="AB7003"/>
      <c r="AC7003" s="16">
        <v>46002</v>
      </c>
      <c r="AE7003"/>
      <c r="AH7003" s="20">
        <v>1.1000000000000001</v>
      </c>
      <c r="AI7003" t="s">
        <v>37</v>
      </c>
    </row>
    <row r="7004" spans="1:35" x14ac:dyDescent="0.3">
      <c r="A7004">
        <v>936011</v>
      </c>
      <c r="B7004">
        <v>1</v>
      </c>
      <c r="F7004"/>
      <c r="I7004"/>
      <c r="J7004" s="18" t="s">
        <v>49</v>
      </c>
      <c r="K7004" s="16">
        <v>45981</v>
      </c>
      <c r="N7004" s="19">
        <v>46001</v>
      </c>
      <c r="Q7004" s="16">
        <v>45973</v>
      </c>
      <c r="S7004"/>
      <c r="T7004" s="16">
        <v>45980</v>
      </c>
      <c r="V7004"/>
      <c r="W7004" s="16">
        <v>45999</v>
      </c>
      <c r="Y7004"/>
      <c r="Z7004" s="16">
        <v>45973</v>
      </c>
      <c r="AA7004">
        <v>3.1360000000000001</v>
      </c>
      <c r="AB7004" s="16">
        <v>45973</v>
      </c>
      <c r="AC7004" s="16">
        <v>45981</v>
      </c>
      <c r="AE7004"/>
      <c r="AH7004" s="20">
        <v>3.1360000000000001</v>
      </c>
      <c r="AI7004" t="s">
        <v>37</v>
      </c>
    </row>
    <row r="7005" spans="1:35" x14ac:dyDescent="0.3">
      <c r="A7005">
        <v>989327</v>
      </c>
      <c r="B7005">
        <v>2</v>
      </c>
      <c r="F7005"/>
      <c r="I7005"/>
      <c r="J7005" s="18" t="s">
        <v>38</v>
      </c>
      <c r="K7005" s="16">
        <v>45981</v>
      </c>
      <c r="N7005" s="19">
        <v>46001</v>
      </c>
      <c r="Q7005" s="16">
        <v>45973</v>
      </c>
      <c r="S7005"/>
      <c r="T7005" s="16">
        <v>45980</v>
      </c>
      <c r="V7005"/>
      <c r="W7005" s="16">
        <v>45999</v>
      </c>
      <c r="Y7005"/>
      <c r="Z7005" s="16">
        <v>45981</v>
      </c>
      <c r="AB7005"/>
      <c r="AC7005" s="16">
        <v>46002</v>
      </c>
      <c r="AE7005"/>
      <c r="AH7005" s="20">
        <v>3.22</v>
      </c>
      <c r="AI7005" t="s">
        <v>37</v>
      </c>
    </row>
    <row r="7006" spans="1:35" x14ac:dyDescent="0.3">
      <c r="A7006">
        <v>2667372</v>
      </c>
      <c r="B7006">
        <v>1</v>
      </c>
      <c r="D7006">
        <v>1.1000000000000001</v>
      </c>
      <c r="E7006" t="s">
        <v>46</v>
      </c>
      <c r="F7006" s="16">
        <v>45982</v>
      </c>
      <c r="I7006"/>
      <c r="J7006" s="18" t="s">
        <v>38</v>
      </c>
      <c r="K7006" s="16">
        <v>45981</v>
      </c>
      <c r="N7006" s="19">
        <v>46001</v>
      </c>
      <c r="Q7006" s="16">
        <v>45973</v>
      </c>
      <c r="S7006"/>
      <c r="T7006" s="16">
        <v>45980</v>
      </c>
      <c r="V7006"/>
      <c r="W7006" s="16">
        <v>45999</v>
      </c>
      <c r="Y7006"/>
      <c r="Z7006" s="16">
        <v>45973</v>
      </c>
      <c r="AB7006"/>
      <c r="AC7006" s="16">
        <v>45981</v>
      </c>
      <c r="AE7006"/>
      <c r="AH7006" s="20">
        <v>1.1000000000000001</v>
      </c>
      <c r="AI7006" t="s">
        <v>37</v>
      </c>
    </row>
    <row r="7007" spans="1:35" x14ac:dyDescent="0.3">
      <c r="A7007">
        <v>126208</v>
      </c>
      <c r="B7007">
        <v>1</v>
      </c>
      <c r="D7007">
        <v>1.1000000000000001</v>
      </c>
      <c r="E7007" t="s">
        <v>42</v>
      </c>
      <c r="F7007" s="16">
        <v>45993</v>
      </c>
      <c r="I7007"/>
      <c r="J7007" s="18" t="s">
        <v>49</v>
      </c>
      <c r="K7007" s="16">
        <v>45981</v>
      </c>
      <c r="N7007" s="19">
        <v>46001</v>
      </c>
      <c r="Q7007" s="16">
        <v>45973</v>
      </c>
      <c r="S7007"/>
      <c r="T7007" s="16">
        <v>45980</v>
      </c>
      <c r="V7007"/>
      <c r="W7007" s="16">
        <v>45999</v>
      </c>
      <c r="Y7007"/>
      <c r="Z7007" s="16">
        <v>45973</v>
      </c>
      <c r="AA7007">
        <v>3.1360000000000001</v>
      </c>
      <c r="AB7007" s="16">
        <v>45973</v>
      </c>
      <c r="AC7007" s="16">
        <v>45981</v>
      </c>
      <c r="AE7007"/>
      <c r="AH7007" s="20">
        <v>1.1000000000000001</v>
      </c>
      <c r="AI7007" t="s">
        <v>37</v>
      </c>
    </row>
    <row r="7008" spans="1:35" x14ac:dyDescent="0.3">
      <c r="A7008">
        <v>2727241</v>
      </c>
      <c r="B7008">
        <v>1</v>
      </c>
      <c r="F7008"/>
      <c r="I7008"/>
      <c r="N7008" s="19"/>
      <c r="Q7008" s="16">
        <v>45973</v>
      </c>
      <c r="S7008"/>
      <c r="T7008" s="16">
        <v>45980</v>
      </c>
      <c r="V7008"/>
      <c r="W7008" s="16">
        <v>45999</v>
      </c>
      <c r="Y7008"/>
      <c r="Z7008" s="16">
        <v>45973</v>
      </c>
      <c r="AB7008"/>
      <c r="AC7008" s="16">
        <v>45981</v>
      </c>
      <c r="AE7008"/>
      <c r="AH7008" s="20">
        <v>3.22</v>
      </c>
      <c r="AI7008" t="s">
        <v>37</v>
      </c>
    </row>
    <row r="7009" spans="1:35" x14ac:dyDescent="0.3">
      <c r="A7009">
        <v>1654910</v>
      </c>
      <c r="B7009">
        <v>1</v>
      </c>
      <c r="F7009"/>
      <c r="I7009"/>
      <c r="N7009" s="19"/>
      <c r="Q7009" s="16">
        <v>45973</v>
      </c>
      <c r="S7009"/>
      <c r="T7009" s="16">
        <v>45980</v>
      </c>
      <c r="V7009"/>
      <c r="W7009" s="16">
        <v>45999</v>
      </c>
      <c r="Y7009"/>
      <c r="Z7009" s="16">
        <v>45973</v>
      </c>
      <c r="AB7009"/>
      <c r="AC7009" s="16">
        <v>45981</v>
      </c>
      <c r="AE7009"/>
      <c r="AH7009" s="20">
        <v>3.22</v>
      </c>
      <c r="AI7009" t="s">
        <v>37</v>
      </c>
    </row>
    <row r="7010" spans="1:35" x14ac:dyDescent="0.3">
      <c r="A7010">
        <v>345469</v>
      </c>
      <c r="B7010">
        <v>1</v>
      </c>
      <c r="F7010"/>
      <c r="I7010"/>
      <c r="N7010" s="19"/>
      <c r="Q7010" s="16">
        <v>45973</v>
      </c>
      <c r="S7010"/>
      <c r="T7010" s="16">
        <v>45980</v>
      </c>
      <c r="V7010"/>
      <c r="W7010" s="16">
        <v>45999</v>
      </c>
      <c r="Y7010"/>
      <c r="Z7010" s="16">
        <v>45973</v>
      </c>
      <c r="AB7010"/>
      <c r="AC7010" s="16">
        <v>45981</v>
      </c>
      <c r="AE7010"/>
      <c r="AH7010" s="20">
        <v>3.22</v>
      </c>
      <c r="AI7010" t="s">
        <v>37</v>
      </c>
    </row>
    <row r="7011" spans="1:35" x14ac:dyDescent="0.3">
      <c r="A7011">
        <v>231600</v>
      </c>
      <c r="B7011">
        <v>1</v>
      </c>
      <c r="D7011">
        <v>1.1000000000000001</v>
      </c>
      <c r="E7011" t="s">
        <v>42</v>
      </c>
      <c r="F7011" s="16">
        <v>45985</v>
      </c>
      <c r="I7011"/>
      <c r="N7011" s="19"/>
      <c r="Q7011" s="16">
        <v>45973</v>
      </c>
      <c r="S7011"/>
      <c r="T7011" s="16">
        <v>45980</v>
      </c>
      <c r="V7011"/>
      <c r="W7011" s="16">
        <v>45999</v>
      </c>
      <c r="Y7011"/>
      <c r="Z7011" s="16">
        <v>45973</v>
      </c>
      <c r="AB7011"/>
      <c r="AC7011" s="16">
        <v>45981</v>
      </c>
      <c r="AE7011"/>
      <c r="AH7011" s="20">
        <v>1.1000000000000001</v>
      </c>
      <c r="AI7011" t="s">
        <v>37</v>
      </c>
    </row>
    <row r="7012" spans="1:35" x14ac:dyDescent="0.3">
      <c r="A7012">
        <v>1717957</v>
      </c>
      <c r="B7012">
        <v>1</v>
      </c>
      <c r="D7012">
        <v>1.1000000000000001</v>
      </c>
      <c r="E7012" t="s">
        <v>42</v>
      </c>
      <c r="F7012" s="16">
        <v>45999</v>
      </c>
      <c r="I7012"/>
      <c r="J7012" s="18" t="s">
        <v>38</v>
      </c>
      <c r="K7012" s="16">
        <v>45981</v>
      </c>
      <c r="N7012" s="19">
        <v>46001</v>
      </c>
      <c r="Q7012" s="16">
        <v>45973</v>
      </c>
      <c r="S7012"/>
      <c r="T7012" s="16">
        <v>45980</v>
      </c>
      <c r="V7012"/>
      <c r="W7012" s="16">
        <v>45999</v>
      </c>
      <c r="Y7012"/>
      <c r="Z7012" s="16">
        <v>45973</v>
      </c>
      <c r="AB7012"/>
      <c r="AC7012" s="16">
        <v>45981</v>
      </c>
      <c r="AE7012"/>
      <c r="AH7012" s="20">
        <v>1.1000000000000001</v>
      </c>
      <c r="AI7012" t="s">
        <v>37</v>
      </c>
    </row>
    <row r="7013" spans="1:35" x14ac:dyDescent="0.3">
      <c r="A7013">
        <v>270474</v>
      </c>
      <c r="B7013">
        <v>2</v>
      </c>
      <c r="D7013">
        <v>1.1000000000000001</v>
      </c>
      <c r="E7013" t="s">
        <v>42</v>
      </c>
      <c r="F7013" s="16">
        <v>45993</v>
      </c>
      <c r="I7013"/>
      <c r="J7013" s="18" t="s">
        <v>49</v>
      </c>
      <c r="K7013" s="16">
        <v>45981</v>
      </c>
      <c r="N7013" s="19">
        <v>46001</v>
      </c>
      <c r="Q7013" s="16">
        <v>45973</v>
      </c>
      <c r="S7013"/>
      <c r="T7013" s="16">
        <v>45980</v>
      </c>
      <c r="V7013"/>
      <c r="W7013" s="16">
        <v>45999</v>
      </c>
      <c r="Y7013"/>
      <c r="Z7013" s="16">
        <v>45981</v>
      </c>
      <c r="AA7013">
        <v>3.1360000000000001</v>
      </c>
      <c r="AB7013" s="16">
        <v>45981</v>
      </c>
      <c r="AC7013" s="16">
        <v>46002</v>
      </c>
      <c r="AE7013"/>
      <c r="AH7013" s="20">
        <v>1.1000000000000001</v>
      </c>
      <c r="AI7013" t="s">
        <v>37</v>
      </c>
    </row>
    <row r="7014" spans="1:35" x14ac:dyDescent="0.3">
      <c r="A7014">
        <v>187877</v>
      </c>
      <c r="B7014">
        <v>1</v>
      </c>
      <c r="F7014"/>
      <c r="I7014"/>
      <c r="J7014" s="18" t="s">
        <v>38</v>
      </c>
      <c r="K7014" s="16">
        <v>45981</v>
      </c>
      <c r="N7014" s="19">
        <v>46001</v>
      </c>
      <c r="Q7014" s="16">
        <v>45973</v>
      </c>
      <c r="S7014"/>
      <c r="T7014" s="16">
        <v>45980</v>
      </c>
      <c r="V7014"/>
      <c r="W7014" s="16">
        <v>45999</v>
      </c>
      <c r="Y7014"/>
      <c r="Z7014" s="16">
        <v>45973</v>
      </c>
      <c r="AB7014"/>
      <c r="AC7014" s="16">
        <v>45981</v>
      </c>
      <c r="AE7014"/>
      <c r="AH7014" s="20">
        <v>3.22</v>
      </c>
      <c r="AI7014" t="s">
        <v>37</v>
      </c>
    </row>
    <row r="7015" spans="1:35" x14ac:dyDescent="0.3">
      <c r="A7015">
        <v>309929</v>
      </c>
      <c r="B7015">
        <v>1</v>
      </c>
      <c r="D7015">
        <v>1.1000000000000001</v>
      </c>
      <c r="E7015" t="s">
        <v>42</v>
      </c>
      <c r="F7015" s="16">
        <v>46028</v>
      </c>
      <c r="I7015"/>
      <c r="N7015" s="19"/>
      <c r="Q7015" s="16">
        <v>45973</v>
      </c>
      <c r="S7015"/>
      <c r="T7015" s="16">
        <v>45980</v>
      </c>
      <c r="V7015"/>
      <c r="W7015" s="16">
        <v>45999</v>
      </c>
      <c r="Y7015"/>
      <c r="Z7015" s="16">
        <v>45973</v>
      </c>
      <c r="AB7015"/>
      <c r="AC7015" s="16">
        <v>45981</v>
      </c>
      <c r="AE7015"/>
      <c r="AH7015" s="20">
        <v>1.1000000000000001</v>
      </c>
      <c r="AI7015" t="s">
        <v>37</v>
      </c>
    </row>
    <row r="7016" spans="1:35" x14ac:dyDescent="0.3">
      <c r="A7016">
        <v>466524</v>
      </c>
      <c r="B7016">
        <v>2</v>
      </c>
      <c r="F7016"/>
      <c r="I7016"/>
      <c r="J7016" s="18" t="s">
        <v>38</v>
      </c>
      <c r="K7016" s="16">
        <v>45981</v>
      </c>
      <c r="N7016" s="19">
        <v>46001</v>
      </c>
      <c r="Q7016" s="16">
        <v>45973</v>
      </c>
      <c r="S7016"/>
      <c r="T7016" s="16">
        <v>45980</v>
      </c>
      <c r="V7016"/>
      <c r="W7016" s="16">
        <v>45999</v>
      </c>
      <c r="Y7016"/>
      <c r="Z7016" s="16">
        <v>45981</v>
      </c>
      <c r="AB7016"/>
      <c r="AC7016" s="16">
        <v>46002</v>
      </c>
      <c r="AE7016"/>
      <c r="AH7016" s="20">
        <v>3.22</v>
      </c>
      <c r="AI7016" t="s">
        <v>37</v>
      </c>
    </row>
    <row r="7017" spans="1:35" x14ac:dyDescent="0.3">
      <c r="A7017">
        <v>242815</v>
      </c>
      <c r="B7017">
        <v>1</v>
      </c>
      <c r="D7017">
        <v>1.1000000000000001</v>
      </c>
      <c r="E7017" t="s">
        <v>42</v>
      </c>
      <c r="F7017" s="16">
        <v>46001</v>
      </c>
      <c r="I7017"/>
      <c r="J7017" s="18" t="s">
        <v>38</v>
      </c>
      <c r="K7017" s="16">
        <v>45981</v>
      </c>
      <c r="N7017" s="19">
        <v>46001</v>
      </c>
      <c r="Q7017" s="16">
        <v>45973</v>
      </c>
      <c r="S7017"/>
      <c r="T7017" s="16">
        <v>45980</v>
      </c>
      <c r="V7017"/>
      <c r="W7017" s="16">
        <v>45999</v>
      </c>
      <c r="Y7017"/>
      <c r="Z7017" s="16">
        <v>45973</v>
      </c>
      <c r="AB7017"/>
      <c r="AC7017" s="16">
        <v>45981</v>
      </c>
      <c r="AE7017"/>
      <c r="AH7017" s="20">
        <v>1.1000000000000001</v>
      </c>
      <c r="AI7017" t="s">
        <v>37</v>
      </c>
    </row>
    <row r="7018" spans="1:35" x14ac:dyDescent="0.3">
      <c r="A7018">
        <v>2506733</v>
      </c>
      <c r="B7018">
        <v>2</v>
      </c>
      <c r="F7018"/>
      <c r="I7018"/>
      <c r="J7018" s="18" t="s">
        <v>38</v>
      </c>
      <c r="K7018" s="16">
        <v>45981</v>
      </c>
      <c r="N7018" s="19">
        <v>46001</v>
      </c>
      <c r="Q7018" s="16">
        <v>45973</v>
      </c>
      <c r="S7018"/>
      <c r="T7018" s="16">
        <v>45980</v>
      </c>
      <c r="V7018"/>
      <c r="W7018" s="16">
        <v>45999</v>
      </c>
      <c r="Y7018"/>
      <c r="Z7018" s="16">
        <v>45981</v>
      </c>
      <c r="AB7018"/>
      <c r="AC7018" s="16">
        <v>46002</v>
      </c>
      <c r="AE7018"/>
      <c r="AH7018" s="20">
        <v>3.22</v>
      </c>
      <c r="AI7018" t="s">
        <v>37</v>
      </c>
    </row>
    <row r="7019" spans="1:35" x14ac:dyDescent="0.3">
      <c r="A7019">
        <v>511759</v>
      </c>
      <c r="B7019">
        <v>2</v>
      </c>
      <c r="F7019"/>
      <c r="I7019"/>
      <c r="J7019" s="18" t="s">
        <v>38</v>
      </c>
      <c r="K7019" s="16">
        <v>45981</v>
      </c>
      <c r="N7019" s="19">
        <v>46001</v>
      </c>
      <c r="Q7019" s="16">
        <v>45973</v>
      </c>
      <c r="S7019"/>
      <c r="T7019" s="16">
        <v>45980</v>
      </c>
      <c r="U7019">
        <v>3.2120000000000002</v>
      </c>
      <c r="V7019" s="16">
        <v>45999</v>
      </c>
      <c r="W7019" s="16">
        <v>45999</v>
      </c>
      <c r="Y7019"/>
      <c r="Z7019" s="16">
        <v>45981</v>
      </c>
      <c r="AB7019"/>
      <c r="AC7019" s="16">
        <v>46002</v>
      </c>
      <c r="AE7019"/>
      <c r="AH7019" s="20">
        <v>3.2120000000000002</v>
      </c>
      <c r="AI7019" t="s">
        <v>37</v>
      </c>
    </row>
    <row r="7020" spans="1:35" x14ac:dyDescent="0.3">
      <c r="A7020">
        <v>2711181</v>
      </c>
      <c r="B7020">
        <v>1</v>
      </c>
      <c r="F7020"/>
      <c r="I7020"/>
      <c r="N7020" s="19"/>
      <c r="Q7020" s="16">
        <v>45973</v>
      </c>
      <c r="S7020"/>
      <c r="T7020" s="16">
        <v>45980</v>
      </c>
      <c r="V7020"/>
      <c r="W7020" s="16">
        <v>45999</v>
      </c>
      <c r="Y7020"/>
      <c r="Z7020" s="16">
        <v>45973</v>
      </c>
      <c r="AB7020"/>
      <c r="AC7020" s="16">
        <v>45981</v>
      </c>
      <c r="AE7020"/>
      <c r="AH7020" s="20">
        <v>3.22</v>
      </c>
      <c r="AI7020" t="s">
        <v>37</v>
      </c>
    </row>
    <row r="7021" spans="1:35" x14ac:dyDescent="0.3">
      <c r="A7021">
        <v>2642087</v>
      </c>
      <c r="B7021">
        <v>1</v>
      </c>
      <c r="F7021"/>
      <c r="I7021"/>
      <c r="N7021" s="19"/>
      <c r="Q7021" s="16">
        <v>45973</v>
      </c>
      <c r="S7021"/>
      <c r="T7021" s="16">
        <v>45980</v>
      </c>
      <c r="V7021"/>
      <c r="W7021" s="16">
        <v>45999</v>
      </c>
      <c r="Y7021"/>
      <c r="Z7021" s="16">
        <v>45973</v>
      </c>
      <c r="AB7021"/>
      <c r="AC7021" s="16">
        <v>45981</v>
      </c>
      <c r="AE7021"/>
      <c r="AH7021" s="20">
        <v>3.22</v>
      </c>
      <c r="AI7021" t="s">
        <v>37</v>
      </c>
    </row>
    <row r="7022" spans="1:35" x14ac:dyDescent="0.3">
      <c r="A7022">
        <v>2769753</v>
      </c>
      <c r="B7022">
        <v>2</v>
      </c>
      <c r="D7022">
        <v>1.1000000000000001</v>
      </c>
      <c r="E7022" t="s">
        <v>42</v>
      </c>
      <c r="F7022" s="16">
        <v>45985</v>
      </c>
      <c r="I7022"/>
      <c r="N7022" s="19"/>
      <c r="Q7022" s="16">
        <v>45973</v>
      </c>
      <c r="S7022"/>
      <c r="T7022" s="16">
        <v>45980</v>
      </c>
      <c r="V7022"/>
      <c r="W7022" s="16">
        <v>45999</v>
      </c>
      <c r="Y7022"/>
      <c r="Z7022" s="16">
        <v>45981</v>
      </c>
      <c r="AB7022"/>
      <c r="AC7022" s="16">
        <v>46002</v>
      </c>
      <c r="AE7022"/>
      <c r="AH7022" s="20">
        <v>1.1000000000000001</v>
      </c>
      <c r="AI7022" t="s">
        <v>37</v>
      </c>
    </row>
    <row r="7023" spans="1:35" x14ac:dyDescent="0.3">
      <c r="A7023">
        <v>234376</v>
      </c>
      <c r="B7023">
        <v>2</v>
      </c>
      <c r="F7023"/>
      <c r="I7023"/>
      <c r="J7023" s="18" t="s">
        <v>38</v>
      </c>
      <c r="K7023" s="16">
        <v>45981</v>
      </c>
      <c r="N7023" s="19">
        <v>46001</v>
      </c>
      <c r="Q7023" s="16">
        <v>45973</v>
      </c>
      <c r="S7023"/>
      <c r="T7023" s="16">
        <v>45980</v>
      </c>
      <c r="V7023"/>
      <c r="W7023" s="16">
        <v>45999</v>
      </c>
      <c r="Y7023"/>
      <c r="Z7023" s="16">
        <v>45981</v>
      </c>
      <c r="AB7023"/>
      <c r="AC7023" s="16">
        <v>46002</v>
      </c>
      <c r="AE7023"/>
      <c r="AH7023" s="20">
        <v>3.22</v>
      </c>
      <c r="AI7023" t="s">
        <v>37</v>
      </c>
    </row>
    <row r="7024" spans="1:35" x14ac:dyDescent="0.3">
      <c r="A7024">
        <v>415956</v>
      </c>
      <c r="B7024">
        <v>2</v>
      </c>
      <c r="F7024"/>
      <c r="I7024"/>
      <c r="J7024" s="18" t="s">
        <v>38</v>
      </c>
      <c r="K7024" s="16">
        <v>45981</v>
      </c>
      <c r="N7024" s="19">
        <v>46001</v>
      </c>
      <c r="Q7024" s="16">
        <v>45973</v>
      </c>
      <c r="S7024"/>
      <c r="T7024" s="16">
        <v>45980</v>
      </c>
      <c r="V7024"/>
      <c r="W7024" s="16">
        <v>45999</v>
      </c>
      <c r="Y7024"/>
      <c r="Z7024" s="16">
        <v>45981</v>
      </c>
      <c r="AB7024"/>
      <c r="AC7024" s="16">
        <v>46002</v>
      </c>
      <c r="AE7024"/>
      <c r="AH7024" s="20">
        <v>3.22</v>
      </c>
      <c r="AI7024" t="s">
        <v>37</v>
      </c>
    </row>
    <row r="7025" spans="1:35" x14ac:dyDescent="0.3">
      <c r="A7025">
        <v>370501</v>
      </c>
      <c r="B7025">
        <v>2</v>
      </c>
      <c r="F7025"/>
      <c r="I7025"/>
      <c r="J7025" s="18" t="s">
        <v>38</v>
      </c>
      <c r="K7025" s="16">
        <v>45981</v>
      </c>
      <c r="N7025" s="19">
        <v>46001</v>
      </c>
      <c r="Q7025" s="16">
        <v>45973</v>
      </c>
      <c r="S7025"/>
      <c r="T7025" s="16">
        <v>45980</v>
      </c>
      <c r="V7025"/>
      <c r="W7025" s="16">
        <v>45999</v>
      </c>
      <c r="Y7025"/>
      <c r="Z7025" s="16">
        <v>45981</v>
      </c>
      <c r="AB7025"/>
      <c r="AC7025" s="16">
        <v>46002</v>
      </c>
      <c r="AE7025"/>
      <c r="AH7025" s="20">
        <v>3.22</v>
      </c>
      <c r="AI7025" t="s">
        <v>37</v>
      </c>
    </row>
    <row r="7026" spans="1:35" x14ac:dyDescent="0.3">
      <c r="A7026">
        <v>320068</v>
      </c>
      <c r="B7026">
        <v>2</v>
      </c>
      <c r="D7026">
        <v>1.1000000000000001</v>
      </c>
      <c r="E7026" t="s">
        <v>42</v>
      </c>
      <c r="F7026" s="16">
        <v>45987</v>
      </c>
      <c r="I7026"/>
      <c r="N7026" s="19"/>
      <c r="Q7026" s="16">
        <v>45973</v>
      </c>
      <c r="S7026"/>
      <c r="T7026" s="16">
        <v>45980</v>
      </c>
      <c r="V7026"/>
      <c r="W7026" s="16">
        <v>45999</v>
      </c>
      <c r="Y7026"/>
      <c r="Z7026" s="16">
        <v>45981</v>
      </c>
      <c r="AB7026"/>
      <c r="AC7026" s="16">
        <v>46002</v>
      </c>
      <c r="AE7026"/>
      <c r="AH7026" s="20">
        <v>1.1000000000000001</v>
      </c>
      <c r="AI7026" t="s">
        <v>37</v>
      </c>
    </row>
    <row r="7027" spans="1:35" x14ac:dyDescent="0.3">
      <c r="A7027">
        <v>120134</v>
      </c>
      <c r="B7027">
        <v>2</v>
      </c>
      <c r="F7027"/>
      <c r="I7027"/>
      <c r="N7027" s="19"/>
      <c r="Q7027" s="16">
        <v>45973</v>
      </c>
      <c r="S7027"/>
      <c r="T7027" s="16">
        <v>45980</v>
      </c>
      <c r="V7027"/>
      <c r="W7027" s="16">
        <v>45999</v>
      </c>
      <c r="Y7027"/>
      <c r="Z7027" s="16">
        <v>45981</v>
      </c>
      <c r="AB7027"/>
      <c r="AC7027" s="16">
        <v>46002</v>
      </c>
      <c r="AE7027"/>
      <c r="AH7027" s="20">
        <v>3.22</v>
      </c>
      <c r="AI7027" t="s">
        <v>37</v>
      </c>
    </row>
    <row r="7028" spans="1:35" x14ac:dyDescent="0.3">
      <c r="A7028">
        <v>2734470</v>
      </c>
      <c r="B7028">
        <v>2</v>
      </c>
      <c r="F7028"/>
      <c r="I7028"/>
      <c r="N7028" s="19"/>
      <c r="Q7028" s="16">
        <v>45973</v>
      </c>
      <c r="S7028"/>
      <c r="T7028" s="16">
        <v>45980</v>
      </c>
      <c r="V7028"/>
      <c r="W7028" s="16">
        <v>45999</v>
      </c>
      <c r="Y7028"/>
      <c r="Z7028" s="16">
        <v>45981</v>
      </c>
      <c r="AB7028"/>
      <c r="AC7028" s="16">
        <v>46002</v>
      </c>
      <c r="AE7028"/>
      <c r="AH7028" s="20">
        <v>3.22</v>
      </c>
      <c r="AI7028" t="s">
        <v>37</v>
      </c>
    </row>
    <row r="7029" spans="1:35" x14ac:dyDescent="0.3">
      <c r="A7029">
        <v>220289</v>
      </c>
      <c r="B7029">
        <v>2</v>
      </c>
      <c r="D7029">
        <v>1.1000000000000001</v>
      </c>
      <c r="E7029" t="s">
        <v>42</v>
      </c>
      <c r="F7029" s="16">
        <v>45993</v>
      </c>
      <c r="I7029"/>
      <c r="J7029" s="18" t="s">
        <v>38</v>
      </c>
      <c r="K7029" s="16">
        <v>45981</v>
      </c>
      <c r="N7029" s="19">
        <v>46001</v>
      </c>
      <c r="Q7029" s="16">
        <v>45973</v>
      </c>
      <c r="S7029"/>
      <c r="T7029" s="16">
        <v>45980</v>
      </c>
      <c r="V7029"/>
      <c r="W7029" s="16">
        <v>45999</v>
      </c>
      <c r="Y7029"/>
      <c r="Z7029" s="16">
        <v>45981</v>
      </c>
      <c r="AB7029"/>
      <c r="AC7029" s="16">
        <v>46002</v>
      </c>
      <c r="AE7029"/>
      <c r="AH7029" s="20">
        <v>1.1000000000000001</v>
      </c>
      <c r="AI7029" t="s">
        <v>37</v>
      </c>
    </row>
    <row r="7030" spans="1:35" x14ac:dyDescent="0.3">
      <c r="A7030">
        <v>260534</v>
      </c>
      <c r="B7030">
        <v>1</v>
      </c>
      <c r="F7030"/>
      <c r="I7030"/>
      <c r="N7030" s="19"/>
      <c r="Q7030" s="16">
        <v>45973</v>
      </c>
      <c r="S7030"/>
      <c r="T7030" s="16">
        <v>45980</v>
      </c>
      <c r="V7030"/>
      <c r="W7030" s="16">
        <v>45999</v>
      </c>
      <c r="Y7030"/>
      <c r="Z7030" s="16">
        <v>45973</v>
      </c>
      <c r="AB7030"/>
      <c r="AC7030" s="16">
        <v>45981</v>
      </c>
      <c r="AE7030"/>
      <c r="AH7030" s="20">
        <v>3.22</v>
      </c>
      <c r="AI7030" t="s">
        <v>37</v>
      </c>
    </row>
    <row r="7031" spans="1:35" x14ac:dyDescent="0.3">
      <c r="A7031">
        <v>913709</v>
      </c>
      <c r="B7031">
        <v>1</v>
      </c>
      <c r="F7031"/>
      <c r="I7031"/>
      <c r="N7031" s="19"/>
      <c r="Q7031" s="16">
        <v>45973</v>
      </c>
      <c r="S7031"/>
      <c r="T7031" s="16">
        <v>45980</v>
      </c>
      <c r="V7031"/>
      <c r="W7031" s="16">
        <v>45999</v>
      </c>
      <c r="Y7031"/>
      <c r="Z7031" s="16">
        <v>45973</v>
      </c>
      <c r="AB7031"/>
      <c r="AC7031" s="16">
        <v>45981</v>
      </c>
      <c r="AE7031"/>
      <c r="AH7031" s="20">
        <v>3.22</v>
      </c>
      <c r="AI7031" t="s">
        <v>37</v>
      </c>
    </row>
    <row r="7032" spans="1:35" x14ac:dyDescent="0.3">
      <c r="A7032">
        <v>791446</v>
      </c>
      <c r="B7032">
        <v>2</v>
      </c>
      <c r="F7032"/>
      <c r="I7032"/>
      <c r="J7032" s="18" t="s">
        <v>38</v>
      </c>
      <c r="K7032" s="16">
        <v>45981</v>
      </c>
      <c r="N7032" s="19">
        <v>46001</v>
      </c>
      <c r="Q7032" s="16">
        <v>45973</v>
      </c>
      <c r="S7032"/>
      <c r="T7032" s="16">
        <v>45980</v>
      </c>
      <c r="V7032"/>
      <c r="W7032" s="16">
        <v>45999</v>
      </c>
      <c r="Y7032"/>
      <c r="Z7032" s="16">
        <v>45981</v>
      </c>
      <c r="AB7032"/>
      <c r="AC7032" s="16">
        <v>46002</v>
      </c>
      <c r="AE7032"/>
      <c r="AH7032" s="20">
        <v>3.22</v>
      </c>
      <c r="AI7032" t="s">
        <v>37</v>
      </c>
    </row>
    <row r="7033" spans="1:35" x14ac:dyDescent="0.3">
      <c r="A7033">
        <v>228048</v>
      </c>
      <c r="B7033">
        <v>1</v>
      </c>
      <c r="D7033">
        <v>1.1000000000000001</v>
      </c>
      <c r="E7033" t="s">
        <v>42</v>
      </c>
      <c r="F7033" s="16">
        <v>45993</v>
      </c>
      <c r="I7033"/>
      <c r="N7033" s="19"/>
      <c r="Q7033" s="16">
        <v>45973</v>
      </c>
      <c r="S7033"/>
      <c r="T7033" s="16">
        <v>45980</v>
      </c>
      <c r="V7033"/>
      <c r="W7033" s="16">
        <v>45999</v>
      </c>
      <c r="Y7033"/>
      <c r="Z7033" s="16">
        <v>45973</v>
      </c>
      <c r="AB7033"/>
      <c r="AC7033" s="16">
        <v>45981</v>
      </c>
      <c r="AE7033"/>
      <c r="AH7033" s="20">
        <v>1.1000000000000001</v>
      </c>
      <c r="AI7033" t="s">
        <v>37</v>
      </c>
    </row>
    <row r="7034" spans="1:35" x14ac:dyDescent="0.3">
      <c r="A7034">
        <v>540954</v>
      </c>
      <c r="B7034">
        <v>1</v>
      </c>
      <c r="F7034"/>
      <c r="I7034"/>
      <c r="N7034" s="19"/>
      <c r="Q7034" s="16">
        <v>45973</v>
      </c>
      <c r="R7034">
        <v>3.2120000000000002</v>
      </c>
      <c r="S7034" s="16">
        <v>46001</v>
      </c>
      <c r="T7034" s="16">
        <v>45980</v>
      </c>
      <c r="V7034"/>
      <c r="W7034" s="16">
        <v>45999</v>
      </c>
      <c r="Y7034"/>
      <c r="Z7034" s="16">
        <v>45973</v>
      </c>
      <c r="AB7034"/>
      <c r="AC7034" s="16">
        <v>45981</v>
      </c>
      <c r="AE7034"/>
      <c r="AH7034" s="20">
        <v>3.2120000000000002</v>
      </c>
      <c r="AI7034" t="s">
        <v>37</v>
      </c>
    </row>
    <row r="7035" spans="1:35" x14ac:dyDescent="0.3">
      <c r="A7035">
        <v>2521904</v>
      </c>
      <c r="B7035">
        <v>2</v>
      </c>
      <c r="F7035"/>
      <c r="I7035"/>
      <c r="J7035" s="18" t="s">
        <v>38</v>
      </c>
      <c r="K7035" s="16">
        <v>45981</v>
      </c>
      <c r="N7035" s="19">
        <v>46001</v>
      </c>
      <c r="Q7035" s="16">
        <v>45973</v>
      </c>
      <c r="S7035"/>
      <c r="T7035" s="16">
        <v>45980</v>
      </c>
      <c r="V7035"/>
      <c r="W7035" s="16">
        <v>45999</v>
      </c>
      <c r="Y7035"/>
      <c r="Z7035" s="16">
        <v>45981</v>
      </c>
      <c r="AB7035"/>
      <c r="AC7035" s="16">
        <v>46002</v>
      </c>
      <c r="AE7035"/>
      <c r="AH7035" s="20">
        <v>3.22</v>
      </c>
      <c r="AI7035" t="s">
        <v>37</v>
      </c>
    </row>
    <row r="7036" spans="1:35" x14ac:dyDescent="0.3">
      <c r="A7036">
        <v>488404</v>
      </c>
      <c r="B7036">
        <v>1</v>
      </c>
      <c r="F7036"/>
      <c r="I7036"/>
      <c r="J7036" s="18" t="s">
        <v>45</v>
      </c>
      <c r="K7036" s="16">
        <v>45981</v>
      </c>
      <c r="N7036" s="19">
        <v>46001</v>
      </c>
      <c r="Q7036" s="16">
        <v>45973</v>
      </c>
      <c r="R7036">
        <v>3.2120000000000002</v>
      </c>
      <c r="S7036" s="16">
        <v>45987</v>
      </c>
      <c r="T7036" s="16">
        <v>45980</v>
      </c>
      <c r="U7036">
        <v>3.2120000000000002</v>
      </c>
      <c r="V7036" s="16">
        <v>46028</v>
      </c>
      <c r="W7036" s="16">
        <v>45999</v>
      </c>
      <c r="Y7036"/>
      <c r="Z7036" s="16">
        <v>45973</v>
      </c>
      <c r="AB7036"/>
      <c r="AC7036" s="16">
        <v>45981</v>
      </c>
      <c r="AE7036"/>
      <c r="AH7036" s="20">
        <v>3.2120000000000002</v>
      </c>
      <c r="AI7036" t="s">
        <v>37</v>
      </c>
    </row>
    <row r="7037" spans="1:35" x14ac:dyDescent="0.3">
      <c r="A7037">
        <v>2714344</v>
      </c>
      <c r="B7037">
        <v>1</v>
      </c>
      <c r="F7037"/>
      <c r="I7037"/>
      <c r="J7037" s="18" t="s">
        <v>38</v>
      </c>
      <c r="K7037" s="16">
        <v>45981</v>
      </c>
      <c r="N7037" s="19">
        <v>46001</v>
      </c>
      <c r="Q7037" s="16">
        <v>45973</v>
      </c>
      <c r="S7037"/>
      <c r="T7037" s="16">
        <v>45980</v>
      </c>
      <c r="V7037"/>
      <c r="W7037" s="16">
        <v>45999</v>
      </c>
      <c r="Y7037"/>
      <c r="Z7037" s="16">
        <v>45973</v>
      </c>
      <c r="AB7037"/>
      <c r="AC7037" s="16">
        <v>45981</v>
      </c>
      <c r="AE7037"/>
      <c r="AH7037" s="20">
        <v>3.22</v>
      </c>
      <c r="AI7037" t="s">
        <v>37</v>
      </c>
    </row>
    <row r="7038" spans="1:35" x14ac:dyDescent="0.3">
      <c r="A7038">
        <v>413387</v>
      </c>
      <c r="B7038">
        <v>2</v>
      </c>
      <c r="D7038">
        <v>1.1000000000000001</v>
      </c>
      <c r="E7038" t="s">
        <v>42</v>
      </c>
      <c r="F7038" s="16">
        <v>45993</v>
      </c>
      <c r="I7038"/>
      <c r="N7038" s="19"/>
      <c r="Q7038" s="16">
        <v>45973</v>
      </c>
      <c r="S7038"/>
      <c r="T7038" s="16">
        <v>45980</v>
      </c>
      <c r="V7038"/>
      <c r="W7038" s="16">
        <v>45999</v>
      </c>
      <c r="Y7038"/>
      <c r="Z7038" s="16">
        <v>45981</v>
      </c>
      <c r="AB7038"/>
      <c r="AC7038" s="16">
        <v>46002</v>
      </c>
      <c r="AE7038"/>
      <c r="AH7038" s="20">
        <v>1.1000000000000001</v>
      </c>
      <c r="AI7038" t="s">
        <v>37</v>
      </c>
    </row>
    <row r="7039" spans="1:35" x14ac:dyDescent="0.3">
      <c r="A7039">
        <v>293331</v>
      </c>
      <c r="B7039">
        <v>2</v>
      </c>
      <c r="F7039"/>
      <c r="I7039"/>
      <c r="J7039" s="18" t="s">
        <v>38</v>
      </c>
      <c r="K7039" s="16">
        <v>45981</v>
      </c>
      <c r="N7039" s="19">
        <v>46001</v>
      </c>
      <c r="Q7039" s="16">
        <v>45973</v>
      </c>
      <c r="S7039"/>
      <c r="T7039" s="16">
        <v>45980</v>
      </c>
      <c r="V7039"/>
      <c r="W7039" s="16">
        <v>45999</v>
      </c>
      <c r="Y7039"/>
      <c r="Z7039" s="16">
        <v>45981</v>
      </c>
      <c r="AB7039"/>
      <c r="AC7039" s="16">
        <v>46002</v>
      </c>
      <c r="AE7039"/>
      <c r="AH7039" s="20">
        <v>3.22</v>
      </c>
      <c r="AI7039" t="s">
        <v>37</v>
      </c>
    </row>
    <row r="7040" spans="1:35" x14ac:dyDescent="0.3">
      <c r="A7040">
        <v>158716</v>
      </c>
      <c r="B7040">
        <v>2</v>
      </c>
      <c r="D7040">
        <v>1.1000000000000001</v>
      </c>
      <c r="E7040" t="s">
        <v>42</v>
      </c>
      <c r="F7040" s="16">
        <v>45985</v>
      </c>
      <c r="I7040"/>
      <c r="J7040" s="18" t="s">
        <v>38</v>
      </c>
      <c r="K7040" s="16">
        <v>45981</v>
      </c>
      <c r="N7040" s="19">
        <v>46001</v>
      </c>
      <c r="Q7040" s="16">
        <v>45973</v>
      </c>
      <c r="S7040"/>
      <c r="T7040" s="16">
        <v>45980</v>
      </c>
      <c r="V7040"/>
      <c r="W7040" s="16">
        <v>45999</v>
      </c>
      <c r="Y7040"/>
      <c r="Z7040" s="16">
        <v>45981</v>
      </c>
      <c r="AB7040"/>
      <c r="AC7040" s="16">
        <v>46002</v>
      </c>
      <c r="AE7040"/>
      <c r="AH7040" s="20">
        <v>1.1000000000000001</v>
      </c>
      <c r="AI7040" t="s">
        <v>37</v>
      </c>
    </row>
    <row r="7041" spans="1:35" x14ac:dyDescent="0.3">
      <c r="A7041">
        <v>326892</v>
      </c>
      <c r="B7041">
        <v>2</v>
      </c>
      <c r="F7041"/>
      <c r="I7041"/>
      <c r="J7041" s="18" t="s">
        <v>38</v>
      </c>
      <c r="K7041" s="16">
        <v>45981</v>
      </c>
      <c r="N7041" s="19">
        <v>46001</v>
      </c>
      <c r="Q7041" s="16">
        <v>45973</v>
      </c>
      <c r="S7041"/>
      <c r="T7041" s="16">
        <v>45980</v>
      </c>
      <c r="V7041"/>
      <c r="W7041" s="16">
        <v>45999</v>
      </c>
      <c r="Y7041"/>
      <c r="Z7041" s="16">
        <v>45981</v>
      </c>
      <c r="AB7041"/>
      <c r="AC7041" s="16">
        <v>46002</v>
      </c>
      <c r="AE7041"/>
      <c r="AH7041" s="20">
        <v>3.22</v>
      </c>
      <c r="AI7041" t="s">
        <v>37</v>
      </c>
    </row>
    <row r="7042" spans="1:35" x14ac:dyDescent="0.3">
      <c r="A7042">
        <v>383167</v>
      </c>
      <c r="B7042">
        <v>2</v>
      </c>
      <c r="F7042"/>
      <c r="I7042"/>
      <c r="N7042" s="19"/>
      <c r="Q7042" s="16">
        <v>45973</v>
      </c>
      <c r="S7042"/>
      <c r="T7042" s="16">
        <v>45980</v>
      </c>
      <c r="V7042"/>
      <c r="W7042" s="16">
        <v>45999</v>
      </c>
      <c r="Y7042"/>
      <c r="Z7042"/>
      <c r="AB7042"/>
      <c r="AE7042"/>
      <c r="AH7042" s="20">
        <v>3.22</v>
      </c>
      <c r="AI7042" t="s">
        <v>37</v>
      </c>
    </row>
    <row r="7043" spans="1:35" x14ac:dyDescent="0.3">
      <c r="A7043">
        <v>139241</v>
      </c>
      <c r="B7043">
        <v>2</v>
      </c>
      <c r="D7043">
        <v>1.1000000000000001</v>
      </c>
      <c r="E7043" t="s">
        <v>42</v>
      </c>
      <c r="F7043" s="16">
        <v>46001</v>
      </c>
      <c r="I7043"/>
      <c r="N7043" s="19"/>
      <c r="Q7043" s="16">
        <v>45973</v>
      </c>
      <c r="S7043"/>
      <c r="T7043" s="16">
        <v>45980</v>
      </c>
      <c r="V7043"/>
      <c r="W7043" s="16">
        <v>45999</v>
      </c>
      <c r="Y7043"/>
      <c r="Z7043" s="16">
        <v>45981</v>
      </c>
      <c r="AB7043"/>
      <c r="AC7043" s="16">
        <v>46002</v>
      </c>
      <c r="AE7043"/>
      <c r="AH7043" s="20">
        <v>1.1000000000000001</v>
      </c>
      <c r="AI7043" t="s">
        <v>37</v>
      </c>
    </row>
    <row r="7044" spans="1:35" x14ac:dyDescent="0.3">
      <c r="A7044">
        <v>2065726</v>
      </c>
      <c r="B7044">
        <v>1</v>
      </c>
      <c r="D7044">
        <v>1.1000000000000001</v>
      </c>
      <c r="E7044" t="s">
        <v>42</v>
      </c>
      <c r="F7044" s="16">
        <v>46013</v>
      </c>
      <c r="I7044"/>
      <c r="N7044" s="19"/>
      <c r="Q7044" s="16">
        <v>45973</v>
      </c>
      <c r="S7044"/>
      <c r="T7044" s="16">
        <v>45980</v>
      </c>
      <c r="V7044"/>
      <c r="W7044" s="16">
        <v>45999</v>
      </c>
      <c r="Y7044"/>
      <c r="Z7044" s="16">
        <v>45973</v>
      </c>
      <c r="AB7044"/>
      <c r="AC7044" s="16">
        <v>45981</v>
      </c>
      <c r="AE7044"/>
      <c r="AH7044" s="20">
        <v>1.1000000000000001</v>
      </c>
      <c r="AI7044" t="s">
        <v>37</v>
      </c>
    </row>
    <row r="7045" spans="1:35" x14ac:dyDescent="0.3">
      <c r="A7045">
        <v>933638</v>
      </c>
      <c r="B7045">
        <v>2</v>
      </c>
      <c r="F7045"/>
      <c r="I7045"/>
      <c r="J7045" s="18" t="s">
        <v>38</v>
      </c>
      <c r="K7045" s="16">
        <v>45981</v>
      </c>
      <c r="N7045" s="19">
        <v>46001</v>
      </c>
      <c r="Q7045" s="16">
        <v>45973</v>
      </c>
      <c r="S7045"/>
      <c r="T7045" s="16">
        <v>45980</v>
      </c>
      <c r="V7045"/>
      <c r="W7045" s="16">
        <v>45999</v>
      </c>
      <c r="Y7045"/>
      <c r="Z7045" s="16">
        <v>45981</v>
      </c>
      <c r="AB7045"/>
      <c r="AC7045" s="16">
        <v>46002</v>
      </c>
      <c r="AE7045"/>
      <c r="AH7045" s="20">
        <v>3.22</v>
      </c>
      <c r="AI7045" t="s">
        <v>37</v>
      </c>
    </row>
    <row r="7046" spans="1:35" x14ac:dyDescent="0.3">
      <c r="A7046">
        <v>2752641</v>
      </c>
      <c r="B7046">
        <v>1</v>
      </c>
      <c r="F7046"/>
      <c r="I7046"/>
      <c r="J7046" s="18" t="s">
        <v>38</v>
      </c>
      <c r="K7046" s="16">
        <v>45981</v>
      </c>
      <c r="N7046" s="19">
        <v>46001</v>
      </c>
      <c r="Q7046" s="16">
        <v>45973</v>
      </c>
      <c r="S7046"/>
      <c r="T7046" s="16">
        <v>45980</v>
      </c>
      <c r="V7046"/>
      <c r="W7046" s="16">
        <v>45999</v>
      </c>
      <c r="Y7046"/>
      <c r="Z7046" s="16">
        <v>45973</v>
      </c>
      <c r="AB7046"/>
      <c r="AC7046" s="16">
        <v>45981</v>
      </c>
      <c r="AE7046"/>
      <c r="AH7046" s="20">
        <v>3.22</v>
      </c>
      <c r="AI7046" t="s">
        <v>37</v>
      </c>
    </row>
    <row r="7047" spans="1:35" x14ac:dyDescent="0.3">
      <c r="A7047">
        <v>2637267</v>
      </c>
      <c r="B7047">
        <v>1</v>
      </c>
      <c r="F7047"/>
      <c r="I7047"/>
      <c r="N7047" s="19"/>
      <c r="Q7047" s="16">
        <v>45973</v>
      </c>
      <c r="S7047"/>
      <c r="T7047" s="16">
        <v>45980</v>
      </c>
      <c r="V7047"/>
      <c r="W7047" s="16">
        <v>45999</v>
      </c>
      <c r="Y7047"/>
      <c r="Z7047" s="16">
        <v>45973</v>
      </c>
      <c r="AB7047"/>
      <c r="AC7047" s="16">
        <v>45981</v>
      </c>
      <c r="AE7047"/>
      <c r="AH7047" s="20">
        <v>3.22</v>
      </c>
      <c r="AI7047" t="s">
        <v>37</v>
      </c>
    </row>
    <row r="7048" spans="1:35" x14ac:dyDescent="0.3">
      <c r="A7048">
        <v>452591</v>
      </c>
      <c r="B7048">
        <v>2</v>
      </c>
      <c r="F7048"/>
      <c r="I7048"/>
      <c r="N7048" s="19"/>
      <c r="Q7048" s="16">
        <v>45973</v>
      </c>
      <c r="S7048"/>
      <c r="T7048" s="16">
        <v>45980</v>
      </c>
      <c r="V7048"/>
      <c r="W7048" s="16">
        <v>45999</v>
      </c>
      <c r="Y7048"/>
      <c r="Z7048" s="16">
        <v>45981</v>
      </c>
      <c r="AB7048"/>
      <c r="AC7048" s="16">
        <v>46002</v>
      </c>
      <c r="AE7048"/>
      <c r="AH7048" s="20">
        <v>3.22</v>
      </c>
      <c r="AI7048" t="s">
        <v>37</v>
      </c>
    </row>
    <row r="7049" spans="1:35" x14ac:dyDescent="0.3">
      <c r="A7049">
        <v>2551890</v>
      </c>
      <c r="B7049">
        <v>1</v>
      </c>
      <c r="F7049"/>
      <c r="I7049"/>
      <c r="J7049" s="18" t="s">
        <v>38</v>
      </c>
      <c r="K7049" s="16">
        <v>45981</v>
      </c>
      <c r="N7049" s="19">
        <v>46001</v>
      </c>
      <c r="Q7049" s="16">
        <v>45973</v>
      </c>
      <c r="S7049"/>
      <c r="T7049" s="16">
        <v>45980</v>
      </c>
      <c r="V7049"/>
      <c r="W7049" s="16">
        <v>45999</v>
      </c>
      <c r="Y7049"/>
      <c r="Z7049" s="16">
        <v>45973</v>
      </c>
      <c r="AB7049"/>
      <c r="AC7049" s="16">
        <v>45981</v>
      </c>
      <c r="AE7049"/>
      <c r="AH7049" s="20">
        <v>3.22</v>
      </c>
      <c r="AI7049" t="s">
        <v>37</v>
      </c>
    </row>
    <row r="7050" spans="1:35" x14ac:dyDescent="0.3">
      <c r="A7050">
        <v>2735107</v>
      </c>
      <c r="B7050">
        <v>2</v>
      </c>
      <c r="F7050"/>
      <c r="I7050"/>
      <c r="J7050" s="18" t="s">
        <v>48</v>
      </c>
      <c r="K7050" s="16">
        <v>45981</v>
      </c>
      <c r="L7050">
        <v>3.14</v>
      </c>
      <c r="M7050" s="19">
        <v>45981</v>
      </c>
      <c r="N7050" s="19">
        <v>46001</v>
      </c>
      <c r="O7050">
        <v>3.14</v>
      </c>
      <c r="P7050" s="19">
        <v>46001</v>
      </c>
      <c r="Q7050" s="16">
        <v>45973</v>
      </c>
      <c r="S7050"/>
      <c r="T7050" s="16">
        <v>45980</v>
      </c>
      <c r="V7050"/>
      <c r="W7050" s="16">
        <v>45999</v>
      </c>
      <c r="Y7050"/>
      <c r="Z7050" s="16">
        <v>45981</v>
      </c>
      <c r="AB7050"/>
      <c r="AC7050" s="16">
        <v>46002</v>
      </c>
      <c r="AE7050"/>
      <c r="AH7050" s="20">
        <v>3.14</v>
      </c>
      <c r="AI7050" t="s">
        <v>37</v>
      </c>
    </row>
    <row r="7051" spans="1:35" x14ac:dyDescent="0.3">
      <c r="A7051">
        <v>2188730</v>
      </c>
      <c r="B7051">
        <v>1</v>
      </c>
      <c r="F7051"/>
      <c r="I7051"/>
      <c r="J7051" s="18" t="s">
        <v>38</v>
      </c>
      <c r="K7051" s="16">
        <v>45981</v>
      </c>
      <c r="N7051" s="19">
        <v>46001</v>
      </c>
      <c r="Q7051" s="16">
        <v>45973</v>
      </c>
      <c r="S7051"/>
      <c r="T7051" s="16">
        <v>45980</v>
      </c>
      <c r="V7051"/>
      <c r="W7051" s="16">
        <v>45999</v>
      </c>
      <c r="Y7051"/>
      <c r="Z7051" s="16">
        <v>45973</v>
      </c>
      <c r="AB7051"/>
      <c r="AC7051" s="16">
        <v>45981</v>
      </c>
      <c r="AE7051"/>
      <c r="AH7051" s="20">
        <v>3.22</v>
      </c>
      <c r="AI7051" t="s">
        <v>37</v>
      </c>
    </row>
    <row r="7052" spans="1:35" x14ac:dyDescent="0.3">
      <c r="A7052">
        <v>2734686</v>
      </c>
      <c r="B7052">
        <v>1</v>
      </c>
      <c r="F7052"/>
      <c r="I7052"/>
      <c r="N7052" s="19"/>
      <c r="Q7052" s="16">
        <v>45973</v>
      </c>
      <c r="S7052"/>
      <c r="T7052" s="16">
        <v>45980</v>
      </c>
      <c r="V7052"/>
      <c r="W7052" s="16">
        <v>45999</v>
      </c>
      <c r="Y7052"/>
      <c r="Z7052" s="16">
        <v>45973</v>
      </c>
      <c r="AB7052"/>
      <c r="AC7052" s="16">
        <v>45981</v>
      </c>
      <c r="AE7052"/>
      <c r="AH7052" s="20">
        <v>3.22</v>
      </c>
      <c r="AI7052" t="s">
        <v>37</v>
      </c>
    </row>
    <row r="7053" spans="1:35" x14ac:dyDescent="0.3">
      <c r="A7053">
        <v>2492214</v>
      </c>
      <c r="B7053">
        <v>1</v>
      </c>
      <c r="D7053">
        <v>1.1000000000000001</v>
      </c>
      <c r="E7053" t="s">
        <v>51</v>
      </c>
      <c r="F7053" s="16">
        <v>46003</v>
      </c>
      <c r="I7053"/>
      <c r="J7053" s="18" t="s">
        <v>38</v>
      </c>
      <c r="K7053" s="16">
        <v>45981</v>
      </c>
      <c r="N7053" s="19">
        <v>46001</v>
      </c>
      <c r="Q7053" s="16">
        <v>45973</v>
      </c>
      <c r="S7053"/>
      <c r="T7053" s="16">
        <v>45980</v>
      </c>
      <c r="V7053"/>
      <c r="W7053" s="16">
        <v>45999</v>
      </c>
      <c r="Y7053"/>
      <c r="Z7053" s="16">
        <v>45973</v>
      </c>
      <c r="AB7053"/>
      <c r="AC7053" s="16">
        <v>45981</v>
      </c>
      <c r="AE7053"/>
      <c r="AH7053" s="20">
        <v>1.1000000000000001</v>
      </c>
      <c r="AI7053" t="s">
        <v>37</v>
      </c>
    </row>
    <row r="7054" spans="1:35" x14ac:dyDescent="0.3">
      <c r="A7054">
        <v>141331</v>
      </c>
      <c r="B7054">
        <v>2</v>
      </c>
      <c r="F7054"/>
      <c r="I7054"/>
      <c r="J7054" s="18" t="s">
        <v>38</v>
      </c>
      <c r="K7054" s="16">
        <v>45981</v>
      </c>
      <c r="N7054" s="19">
        <v>46001</v>
      </c>
      <c r="Q7054" s="16">
        <v>45973</v>
      </c>
      <c r="S7054"/>
      <c r="T7054" s="16">
        <v>45980</v>
      </c>
      <c r="V7054"/>
      <c r="W7054" s="16">
        <v>45999</v>
      </c>
      <c r="Y7054"/>
      <c r="Z7054" s="16">
        <v>45981</v>
      </c>
      <c r="AB7054"/>
      <c r="AC7054" s="16">
        <v>46002</v>
      </c>
      <c r="AE7054"/>
      <c r="AH7054" s="20">
        <v>3.22</v>
      </c>
      <c r="AI7054" t="s">
        <v>37</v>
      </c>
    </row>
    <row r="7055" spans="1:35" x14ac:dyDescent="0.3">
      <c r="A7055">
        <v>1084253</v>
      </c>
      <c r="B7055">
        <v>2</v>
      </c>
      <c r="F7055"/>
      <c r="I7055"/>
      <c r="J7055" s="18" t="s">
        <v>38</v>
      </c>
      <c r="K7055" s="16">
        <v>45981</v>
      </c>
      <c r="N7055" s="19">
        <v>46001</v>
      </c>
      <c r="Q7055" s="16">
        <v>45973</v>
      </c>
      <c r="S7055"/>
      <c r="T7055" s="16">
        <v>45980</v>
      </c>
      <c r="V7055"/>
      <c r="W7055" s="16">
        <v>45999</v>
      </c>
      <c r="Y7055"/>
      <c r="Z7055" s="16">
        <v>45981</v>
      </c>
      <c r="AB7055"/>
      <c r="AC7055" s="16">
        <v>46002</v>
      </c>
      <c r="AE7055"/>
      <c r="AH7055" s="20">
        <v>3.22</v>
      </c>
      <c r="AI7055" t="s">
        <v>37</v>
      </c>
    </row>
    <row r="7056" spans="1:35" x14ac:dyDescent="0.3">
      <c r="A7056">
        <v>437429</v>
      </c>
      <c r="B7056">
        <v>1</v>
      </c>
      <c r="F7056"/>
      <c r="I7056"/>
      <c r="J7056" s="18" t="s">
        <v>38</v>
      </c>
      <c r="K7056" s="16">
        <v>45981</v>
      </c>
      <c r="N7056" s="19">
        <v>46001</v>
      </c>
      <c r="Q7056" s="16">
        <v>45973</v>
      </c>
      <c r="S7056"/>
      <c r="T7056" s="16">
        <v>45980</v>
      </c>
      <c r="V7056"/>
      <c r="W7056" s="16">
        <v>45999</v>
      </c>
      <c r="Y7056"/>
      <c r="Z7056" s="16">
        <v>45973</v>
      </c>
      <c r="AB7056"/>
      <c r="AC7056" s="16">
        <v>45981</v>
      </c>
      <c r="AE7056"/>
      <c r="AH7056" s="20">
        <v>3.22</v>
      </c>
      <c r="AI7056" t="s">
        <v>37</v>
      </c>
    </row>
    <row r="7057" spans="1:35" x14ac:dyDescent="0.3">
      <c r="A7057">
        <v>253639</v>
      </c>
      <c r="B7057">
        <v>2</v>
      </c>
      <c r="F7057"/>
      <c r="I7057"/>
      <c r="J7057" s="18" t="s">
        <v>39</v>
      </c>
      <c r="N7057" s="19"/>
      <c r="Q7057" s="16">
        <v>45973</v>
      </c>
      <c r="S7057"/>
      <c r="T7057" s="16">
        <v>45980</v>
      </c>
      <c r="U7057">
        <v>3.2120000000000002</v>
      </c>
      <c r="V7057" s="16">
        <v>46028</v>
      </c>
      <c r="W7057" s="16">
        <v>45999</v>
      </c>
      <c r="X7057">
        <v>3.2120000000000002</v>
      </c>
      <c r="Y7057" s="16">
        <v>46028</v>
      </c>
      <c r="Z7057" s="16">
        <v>45981</v>
      </c>
      <c r="AB7057"/>
      <c r="AC7057" s="16">
        <v>46002</v>
      </c>
      <c r="AE7057"/>
      <c r="AH7057" s="20">
        <v>3.2120000000000002</v>
      </c>
      <c r="AI7057" t="s">
        <v>37</v>
      </c>
    </row>
    <row r="7058" spans="1:35" x14ac:dyDescent="0.3">
      <c r="A7058">
        <v>451906</v>
      </c>
      <c r="B7058">
        <v>2</v>
      </c>
      <c r="F7058"/>
      <c r="I7058"/>
      <c r="J7058" s="18" t="s">
        <v>38</v>
      </c>
      <c r="K7058" s="16">
        <v>45981</v>
      </c>
      <c r="N7058" s="19">
        <v>46001</v>
      </c>
      <c r="Q7058" s="16">
        <v>45973</v>
      </c>
      <c r="S7058"/>
      <c r="T7058" s="16">
        <v>45980</v>
      </c>
      <c r="V7058"/>
      <c r="W7058" s="16">
        <v>45999</v>
      </c>
      <c r="Y7058"/>
      <c r="Z7058" s="16">
        <v>45981</v>
      </c>
      <c r="AB7058"/>
      <c r="AC7058" s="16">
        <v>46002</v>
      </c>
      <c r="AE7058"/>
      <c r="AH7058" s="20">
        <v>3.22</v>
      </c>
      <c r="AI7058" t="s">
        <v>37</v>
      </c>
    </row>
    <row r="7059" spans="1:35" x14ac:dyDescent="0.3">
      <c r="A7059">
        <v>2527394</v>
      </c>
      <c r="B7059">
        <v>1</v>
      </c>
      <c r="D7059">
        <v>1.1000000000000001</v>
      </c>
      <c r="E7059" t="s">
        <v>42</v>
      </c>
      <c r="F7059" s="16">
        <v>46001</v>
      </c>
      <c r="I7059"/>
      <c r="J7059" s="18" t="s">
        <v>38</v>
      </c>
      <c r="K7059" s="16">
        <v>45981</v>
      </c>
      <c r="N7059" s="19">
        <v>46001</v>
      </c>
      <c r="Q7059" s="16">
        <v>45973</v>
      </c>
      <c r="S7059"/>
      <c r="T7059" s="16">
        <v>45980</v>
      </c>
      <c r="V7059"/>
      <c r="W7059" s="16">
        <v>45999</v>
      </c>
      <c r="Y7059"/>
      <c r="Z7059" s="16">
        <v>45973</v>
      </c>
      <c r="AB7059"/>
      <c r="AC7059" s="16">
        <v>45981</v>
      </c>
      <c r="AE7059"/>
      <c r="AH7059" s="20">
        <v>1.1000000000000001</v>
      </c>
      <c r="AI7059" t="s">
        <v>37</v>
      </c>
    </row>
    <row r="7060" spans="1:35" x14ac:dyDescent="0.3">
      <c r="A7060">
        <v>2647759</v>
      </c>
      <c r="B7060">
        <v>2</v>
      </c>
      <c r="F7060"/>
      <c r="I7060"/>
      <c r="J7060" s="18" t="s">
        <v>38</v>
      </c>
      <c r="K7060" s="16">
        <v>45981</v>
      </c>
      <c r="N7060" s="19">
        <v>46001</v>
      </c>
      <c r="Q7060" s="16">
        <v>45973</v>
      </c>
      <c r="S7060"/>
      <c r="T7060" s="16">
        <v>45980</v>
      </c>
      <c r="V7060"/>
      <c r="W7060" s="16">
        <v>45999</v>
      </c>
      <c r="Y7060"/>
      <c r="Z7060" s="16">
        <v>45981</v>
      </c>
      <c r="AB7060"/>
      <c r="AC7060" s="16">
        <v>46002</v>
      </c>
      <c r="AE7060"/>
      <c r="AH7060" s="20">
        <v>3.22</v>
      </c>
      <c r="AI7060" t="s">
        <v>37</v>
      </c>
    </row>
    <row r="7061" spans="1:35" x14ac:dyDescent="0.3">
      <c r="A7061">
        <v>2492072</v>
      </c>
      <c r="B7061">
        <v>2</v>
      </c>
      <c r="D7061">
        <v>1.1000000000000001</v>
      </c>
      <c r="E7061" t="s">
        <v>42</v>
      </c>
      <c r="F7061" s="16">
        <v>45985</v>
      </c>
      <c r="I7061"/>
      <c r="J7061" s="18" t="s">
        <v>38</v>
      </c>
      <c r="K7061" s="16">
        <v>45981</v>
      </c>
      <c r="N7061" s="19">
        <v>46001</v>
      </c>
      <c r="Q7061" s="16">
        <v>45973</v>
      </c>
      <c r="S7061"/>
      <c r="T7061" s="16">
        <v>45980</v>
      </c>
      <c r="V7061"/>
      <c r="W7061" s="16">
        <v>45999</v>
      </c>
      <c r="Y7061"/>
      <c r="Z7061" s="16">
        <v>45981</v>
      </c>
      <c r="AB7061"/>
      <c r="AC7061" s="16">
        <v>46002</v>
      </c>
      <c r="AE7061"/>
      <c r="AH7061" s="20">
        <v>1.1000000000000001</v>
      </c>
      <c r="AI7061" t="s">
        <v>37</v>
      </c>
    </row>
    <row r="7062" spans="1:35" x14ac:dyDescent="0.3">
      <c r="A7062">
        <v>871615</v>
      </c>
      <c r="B7062">
        <v>1</v>
      </c>
      <c r="D7062">
        <v>1.1000000000000001</v>
      </c>
      <c r="E7062" t="s">
        <v>51</v>
      </c>
      <c r="F7062" s="16">
        <v>46004</v>
      </c>
      <c r="I7062"/>
      <c r="J7062" s="18" t="s">
        <v>38</v>
      </c>
      <c r="K7062" s="16">
        <v>45981</v>
      </c>
      <c r="N7062" s="19">
        <v>46001</v>
      </c>
      <c r="Q7062" s="16">
        <v>45973</v>
      </c>
      <c r="S7062"/>
      <c r="T7062" s="16">
        <v>45980</v>
      </c>
      <c r="V7062"/>
      <c r="W7062" s="16">
        <v>45999</v>
      </c>
      <c r="Y7062"/>
      <c r="Z7062" s="16">
        <v>45973</v>
      </c>
      <c r="AB7062"/>
      <c r="AC7062" s="16">
        <v>45981</v>
      </c>
      <c r="AE7062"/>
      <c r="AH7062" s="20">
        <v>1.1000000000000001</v>
      </c>
      <c r="AI7062" t="s">
        <v>37</v>
      </c>
    </row>
    <row r="7063" spans="1:35" x14ac:dyDescent="0.3">
      <c r="A7063">
        <v>1254516</v>
      </c>
      <c r="B7063">
        <v>1</v>
      </c>
      <c r="F7063"/>
      <c r="I7063"/>
      <c r="J7063" s="18" t="s">
        <v>38</v>
      </c>
      <c r="K7063" s="16">
        <v>45981</v>
      </c>
      <c r="N7063" s="19">
        <v>46001</v>
      </c>
      <c r="Q7063" s="16">
        <v>45973</v>
      </c>
      <c r="S7063"/>
      <c r="T7063" s="16">
        <v>45980</v>
      </c>
      <c r="V7063"/>
      <c r="W7063" s="16">
        <v>45999</v>
      </c>
      <c r="Y7063"/>
      <c r="Z7063" s="16">
        <v>45973</v>
      </c>
      <c r="AB7063"/>
      <c r="AC7063" s="16">
        <v>45981</v>
      </c>
      <c r="AE7063"/>
      <c r="AH7063" s="20">
        <v>3.22</v>
      </c>
      <c r="AI7063" t="s">
        <v>37</v>
      </c>
    </row>
    <row r="7064" spans="1:35" x14ac:dyDescent="0.3">
      <c r="A7064">
        <v>1131156</v>
      </c>
      <c r="B7064">
        <v>2</v>
      </c>
      <c r="F7064"/>
      <c r="I7064"/>
      <c r="J7064" s="18" t="s">
        <v>38</v>
      </c>
      <c r="K7064" s="16">
        <v>45981</v>
      </c>
      <c r="N7064" s="19">
        <v>46001</v>
      </c>
      <c r="Q7064" s="16">
        <v>45973</v>
      </c>
      <c r="S7064"/>
      <c r="T7064" s="16">
        <v>45980</v>
      </c>
      <c r="V7064"/>
      <c r="W7064" s="16">
        <v>45999</v>
      </c>
      <c r="Y7064"/>
      <c r="Z7064" s="16">
        <v>45981</v>
      </c>
      <c r="AB7064"/>
      <c r="AC7064" s="16">
        <v>46002</v>
      </c>
      <c r="AE7064"/>
      <c r="AH7064" s="20">
        <v>3.22</v>
      </c>
      <c r="AI7064" t="s">
        <v>37</v>
      </c>
    </row>
    <row r="7065" spans="1:35" x14ac:dyDescent="0.3">
      <c r="A7065">
        <v>895482</v>
      </c>
      <c r="B7065">
        <v>2</v>
      </c>
      <c r="D7065">
        <v>1.1000000000000001</v>
      </c>
      <c r="E7065" t="s">
        <v>42</v>
      </c>
      <c r="F7065" s="16">
        <v>46013</v>
      </c>
      <c r="I7065"/>
      <c r="N7065" s="19"/>
      <c r="Q7065" s="16">
        <v>45973</v>
      </c>
      <c r="S7065"/>
      <c r="T7065" s="16">
        <v>45980</v>
      </c>
      <c r="V7065"/>
      <c r="W7065" s="16">
        <v>45999</v>
      </c>
      <c r="Y7065"/>
      <c r="Z7065" s="16">
        <v>45981</v>
      </c>
      <c r="AB7065"/>
      <c r="AC7065" s="16">
        <v>46002</v>
      </c>
      <c r="AE7065"/>
      <c r="AH7065" s="20">
        <v>1.1000000000000001</v>
      </c>
      <c r="AI7065" t="s">
        <v>37</v>
      </c>
    </row>
    <row r="7066" spans="1:35" x14ac:dyDescent="0.3">
      <c r="A7066">
        <v>280821</v>
      </c>
      <c r="B7066">
        <v>2</v>
      </c>
      <c r="F7066"/>
      <c r="I7066"/>
      <c r="N7066" s="19"/>
      <c r="Q7066" s="16">
        <v>45973</v>
      </c>
      <c r="S7066"/>
      <c r="T7066" s="16">
        <v>45980</v>
      </c>
      <c r="V7066"/>
      <c r="W7066" s="16">
        <v>45999</v>
      </c>
      <c r="Y7066"/>
      <c r="Z7066" s="16">
        <v>45981</v>
      </c>
      <c r="AB7066"/>
      <c r="AC7066" s="16">
        <v>46002</v>
      </c>
      <c r="AE7066"/>
      <c r="AH7066" s="20">
        <v>3.22</v>
      </c>
      <c r="AI7066" t="s">
        <v>37</v>
      </c>
    </row>
    <row r="7067" spans="1:35" x14ac:dyDescent="0.3">
      <c r="A7067">
        <v>508225</v>
      </c>
      <c r="B7067">
        <v>1</v>
      </c>
      <c r="F7067"/>
      <c r="I7067"/>
      <c r="J7067" s="18" t="s">
        <v>38</v>
      </c>
      <c r="K7067" s="16">
        <v>45981</v>
      </c>
      <c r="N7067" s="19">
        <v>46001</v>
      </c>
      <c r="Q7067" s="16">
        <v>45973</v>
      </c>
      <c r="S7067"/>
      <c r="T7067" s="16">
        <v>45980</v>
      </c>
      <c r="V7067"/>
      <c r="W7067" s="16">
        <v>45999</v>
      </c>
      <c r="Y7067"/>
      <c r="Z7067" s="16">
        <v>45973</v>
      </c>
      <c r="AB7067"/>
      <c r="AC7067" s="16">
        <v>45981</v>
      </c>
      <c r="AE7067"/>
      <c r="AH7067" s="20">
        <v>3.22</v>
      </c>
      <c r="AI7067" t="s">
        <v>37</v>
      </c>
    </row>
    <row r="7068" spans="1:35" x14ac:dyDescent="0.3">
      <c r="A7068">
        <v>2762819</v>
      </c>
      <c r="B7068">
        <v>2</v>
      </c>
      <c r="F7068"/>
      <c r="I7068"/>
      <c r="J7068" s="18" t="s">
        <v>38</v>
      </c>
      <c r="K7068" s="16">
        <v>45981</v>
      </c>
      <c r="N7068" s="19">
        <v>46001</v>
      </c>
      <c r="Q7068" s="16">
        <v>45973</v>
      </c>
      <c r="S7068"/>
      <c r="T7068" s="16">
        <v>45980</v>
      </c>
      <c r="V7068"/>
      <c r="W7068" s="16">
        <v>45999</v>
      </c>
      <c r="Y7068"/>
      <c r="Z7068" s="16">
        <v>45981</v>
      </c>
      <c r="AB7068"/>
      <c r="AC7068" s="16">
        <v>46002</v>
      </c>
      <c r="AE7068"/>
      <c r="AH7068" s="20">
        <v>3.22</v>
      </c>
      <c r="AI7068" t="s">
        <v>37</v>
      </c>
    </row>
    <row r="7069" spans="1:35" x14ac:dyDescent="0.3">
      <c r="A7069">
        <v>1194723</v>
      </c>
      <c r="B7069">
        <v>1</v>
      </c>
      <c r="F7069"/>
      <c r="I7069"/>
      <c r="J7069" s="18" t="s">
        <v>38</v>
      </c>
      <c r="K7069" s="16">
        <v>45981</v>
      </c>
      <c r="N7069" s="19">
        <v>46001</v>
      </c>
      <c r="Q7069" s="16">
        <v>45973</v>
      </c>
      <c r="S7069"/>
      <c r="T7069" s="16">
        <v>45980</v>
      </c>
      <c r="V7069"/>
      <c r="W7069" s="16">
        <v>45999</v>
      </c>
      <c r="Y7069"/>
      <c r="Z7069" s="16">
        <v>45973</v>
      </c>
      <c r="AB7069"/>
      <c r="AC7069" s="16">
        <v>45981</v>
      </c>
      <c r="AE7069"/>
      <c r="AH7069" s="20">
        <v>3.22</v>
      </c>
      <c r="AI7069" t="s">
        <v>37</v>
      </c>
    </row>
    <row r="7070" spans="1:35" x14ac:dyDescent="0.3">
      <c r="A7070">
        <v>352785</v>
      </c>
      <c r="B7070">
        <v>2</v>
      </c>
      <c r="F7070"/>
      <c r="I7070"/>
      <c r="J7070" s="18" t="s">
        <v>43</v>
      </c>
      <c r="N7070" s="19"/>
      <c r="Q7070" s="16">
        <v>45973</v>
      </c>
      <c r="S7070"/>
      <c r="T7070" s="16">
        <v>45980</v>
      </c>
      <c r="V7070"/>
      <c r="W7070" s="16">
        <v>45999</v>
      </c>
      <c r="Y7070"/>
      <c r="Z7070" s="16">
        <v>45981</v>
      </c>
      <c r="AA7070">
        <v>3.1360000000000001</v>
      </c>
      <c r="AB7070" s="16">
        <v>45981</v>
      </c>
      <c r="AC7070" s="16">
        <v>46002</v>
      </c>
      <c r="AE7070"/>
      <c r="AH7070" s="20">
        <v>3.1360000000000001</v>
      </c>
      <c r="AI7070" t="s">
        <v>37</v>
      </c>
    </row>
    <row r="7071" spans="1:35" x14ac:dyDescent="0.3">
      <c r="A7071">
        <v>219071</v>
      </c>
      <c r="B7071">
        <v>2</v>
      </c>
      <c r="D7071">
        <v>1.1000000000000001</v>
      </c>
      <c r="E7071" t="s">
        <v>42</v>
      </c>
      <c r="F7071" s="16">
        <v>45993</v>
      </c>
      <c r="I7071"/>
      <c r="J7071" s="18" t="s">
        <v>38</v>
      </c>
      <c r="K7071" s="16">
        <v>45981</v>
      </c>
      <c r="N7071" s="19">
        <v>46001</v>
      </c>
      <c r="Q7071" s="16">
        <v>45973</v>
      </c>
      <c r="S7071"/>
      <c r="T7071" s="16">
        <v>45980</v>
      </c>
      <c r="V7071"/>
      <c r="W7071" s="16">
        <v>45999</v>
      </c>
      <c r="Y7071"/>
      <c r="Z7071" s="16">
        <v>45981</v>
      </c>
      <c r="AB7071"/>
      <c r="AC7071" s="16">
        <v>46002</v>
      </c>
      <c r="AE7071"/>
      <c r="AH7071" s="20">
        <v>1.1000000000000001</v>
      </c>
      <c r="AI7071" t="s">
        <v>37</v>
      </c>
    </row>
    <row r="7072" spans="1:35" x14ac:dyDescent="0.3">
      <c r="A7072">
        <v>912140</v>
      </c>
      <c r="B7072">
        <v>2</v>
      </c>
      <c r="D7072">
        <v>1.1000000000000001</v>
      </c>
      <c r="E7072" t="s">
        <v>42</v>
      </c>
      <c r="F7072" s="16">
        <v>45987</v>
      </c>
      <c r="I7072"/>
      <c r="J7072" s="18" t="s">
        <v>38</v>
      </c>
      <c r="K7072" s="16">
        <v>45981</v>
      </c>
      <c r="N7072" s="19">
        <v>46001</v>
      </c>
      <c r="Q7072" s="16">
        <v>45973</v>
      </c>
      <c r="S7072"/>
      <c r="T7072" s="16">
        <v>45980</v>
      </c>
      <c r="V7072"/>
      <c r="W7072" s="16">
        <v>45999</v>
      </c>
      <c r="Y7072"/>
      <c r="Z7072" s="16">
        <v>45981</v>
      </c>
      <c r="AB7072"/>
      <c r="AC7072" s="16">
        <v>46002</v>
      </c>
      <c r="AE7072"/>
      <c r="AH7072" s="20">
        <v>1.1000000000000001</v>
      </c>
      <c r="AI7072" t="s">
        <v>37</v>
      </c>
    </row>
    <row r="7073" spans="1:35" x14ac:dyDescent="0.3">
      <c r="A7073">
        <v>2633656</v>
      </c>
      <c r="B7073">
        <v>2</v>
      </c>
      <c r="D7073">
        <v>1.1000000000000001</v>
      </c>
      <c r="E7073" t="s">
        <v>42</v>
      </c>
      <c r="F7073" s="16">
        <v>45993</v>
      </c>
      <c r="I7073"/>
      <c r="N7073" s="19"/>
      <c r="Q7073" s="16">
        <v>45973</v>
      </c>
      <c r="S7073"/>
      <c r="T7073" s="16">
        <v>45980</v>
      </c>
      <c r="V7073"/>
      <c r="W7073" s="16">
        <v>45999</v>
      </c>
      <c r="Y7073"/>
      <c r="Z7073" s="16">
        <v>45981</v>
      </c>
      <c r="AB7073"/>
      <c r="AC7073" s="16">
        <v>46002</v>
      </c>
      <c r="AE7073"/>
      <c r="AH7073" s="20">
        <v>1.1000000000000001</v>
      </c>
      <c r="AI7073" t="s">
        <v>37</v>
      </c>
    </row>
    <row r="7074" spans="1:35" x14ac:dyDescent="0.3">
      <c r="A7074">
        <v>115087</v>
      </c>
      <c r="B7074">
        <v>2</v>
      </c>
      <c r="F7074"/>
      <c r="I7074"/>
      <c r="N7074" s="19"/>
      <c r="Q7074" s="16">
        <v>45973</v>
      </c>
      <c r="S7074"/>
      <c r="T7074" s="16">
        <v>45980</v>
      </c>
      <c r="V7074"/>
      <c r="W7074" s="16">
        <v>45999</v>
      </c>
      <c r="Y7074"/>
      <c r="Z7074" s="16">
        <v>45981</v>
      </c>
      <c r="AB7074"/>
      <c r="AC7074" s="16">
        <v>46002</v>
      </c>
      <c r="AE7074"/>
      <c r="AH7074" s="20">
        <v>3.22</v>
      </c>
      <c r="AI7074" t="s">
        <v>37</v>
      </c>
    </row>
    <row r="7075" spans="1:35" x14ac:dyDescent="0.3">
      <c r="A7075">
        <v>2727726</v>
      </c>
      <c r="B7075">
        <v>1</v>
      </c>
      <c r="F7075"/>
      <c r="I7075"/>
      <c r="J7075" s="18" t="s">
        <v>38</v>
      </c>
      <c r="K7075" s="16">
        <v>45981</v>
      </c>
      <c r="N7075" s="19">
        <v>46001</v>
      </c>
      <c r="Q7075" s="16">
        <v>45973</v>
      </c>
      <c r="S7075"/>
      <c r="T7075" s="16">
        <v>45980</v>
      </c>
      <c r="V7075"/>
      <c r="W7075" s="16">
        <v>45999</v>
      </c>
      <c r="Y7075"/>
      <c r="Z7075" s="16">
        <v>45973</v>
      </c>
      <c r="AB7075"/>
      <c r="AC7075" s="16">
        <v>45981</v>
      </c>
      <c r="AE7075"/>
      <c r="AH7075" s="20">
        <v>3.22</v>
      </c>
      <c r="AI7075" t="s">
        <v>37</v>
      </c>
    </row>
    <row r="7076" spans="1:35" x14ac:dyDescent="0.3">
      <c r="A7076">
        <v>2185302</v>
      </c>
      <c r="B7076">
        <v>1</v>
      </c>
      <c r="F7076"/>
      <c r="I7076"/>
      <c r="N7076" s="19"/>
      <c r="Q7076" s="16">
        <v>45973</v>
      </c>
      <c r="S7076"/>
      <c r="T7076" s="16">
        <v>45980</v>
      </c>
      <c r="V7076"/>
      <c r="W7076" s="16">
        <v>45999</v>
      </c>
      <c r="Y7076"/>
      <c r="Z7076" s="16">
        <v>45973</v>
      </c>
      <c r="AB7076"/>
      <c r="AC7076" s="16">
        <v>45981</v>
      </c>
      <c r="AE7076"/>
      <c r="AH7076" s="20">
        <v>3.22</v>
      </c>
      <c r="AI7076" t="s">
        <v>37</v>
      </c>
    </row>
    <row r="7077" spans="1:35" x14ac:dyDescent="0.3">
      <c r="A7077">
        <v>514301</v>
      </c>
      <c r="B7077">
        <v>1</v>
      </c>
      <c r="F7077"/>
      <c r="I7077"/>
      <c r="J7077" s="18" t="s">
        <v>38</v>
      </c>
      <c r="K7077" s="16">
        <v>45981</v>
      </c>
      <c r="N7077" s="19">
        <v>46001</v>
      </c>
      <c r="Q7077" s="16">
        <v>45973</v>
      </c>
      <c r="S7077"/>
      <c r="T7077" s="16">
        <v>45980</v>
      </c>
      <c r="V7077"/>
      <c r="W7077" s="16">
        <v>45999</v>
      </c>
      <c r="Y7077"/>
      <c r="Z7077" s="16">
        <v>45973</v>
      </c>
      <c r="AB7077"/>
      <c r="AC7077" s="16">
        <v>45981</v>
      </c>
      <c r="AE7077"/>
      <c r="AH7077" s="20">
        <v>3.22</v>
      </c>
      <c r="AI7077" t="s">
        <v>37</v>
      </c>
    </row>
    <row r="7078" spans="1:35" x14ac:dyDescent="0.3">
      <c r="A7078">
        <v>313430</v>
      </c>
      <c r="B7078">
        <v>1</v>
      </c>
      <c r="D7078">
        <v>1.1000000000000001</v>
      </c>
      <c r="E7078" t="s">
        <v>41</v>
      </c>
      <c r="F7078" s="16">
        <v>46003</v>
      </c>
      <c r="I7078"/>
      <c r="J7078" s="18" t="s">
        <v>38</v>
      </c>
      <c r="K7078" s="16">
        <v>45981</v>
      </c>
      <c r="N7078" s="19">
        <v>46001</v>
      </c>
      <c r="Q7078" s="16">
        <v>45973</v>
      </c>
      <c r="S7078"/>
      <c r="T7078" s="16">
        <v>45980</v>
      </c>
      <c r="V7078"/>
      <c r="W7078" s="16">
        <v>45999</v>
      </c>
      <c r="Y7078"/>
      <c r="Z7078" s="16">
        <v>45973</v>
      </c>
      <c r="AB7078"/>
      <c r="AC7078" s="16">
        <v>45981</v>
      </c>
      <c r="AE7078"/>
      <c r="AH7078" s="20">
        <v>1.1000000000000001</v>
      </c>
      <c r="AI7078" t="s">
        <v>37</v>
      </c>
    </row>
    <row r="7079" spans="1:35" x14ac:dyDescent="0.3">
      <c r="A7079">
        <v>792286</v>
      </c>
      <c r="B7079">
        <v>1</v>
      </c>
      <c r="F7079"/>
      <c r="I7079"/>
      <c r="J7079" s="18" t="s">
        <v>38</v>
      </c>
      <c r="K7079" s="16">
        <v>45981</v>
      </c>
      <c r="N7079" s="19">
        <v>46001</v>
      </c>
      <c r="Q7079" s="16">
        <v>45973</v>
      </c>
      <c r="S7079"/>
      <c r="T7079" s="16">
        <v>45980</v>
      </c>
      <c r="V7079"/>
      <c r="W7079" s="16">
        <v>45999</v>
      </c>
      <c r="Y7079"/>
      <c r="Z7079" s="16">
        <v>45973</v>
      </c>
      <c r="AB7079"/>
      <c r="AC7079" s="16">
        <v>45981</v>
      </c>
      <c r="AE7079"/>
      <c r="AH7079" s="20">
        <v>3.22</v>
      </c>
      <c r="AI7079" t="s">
        <v>37</v>
      </c>
    </row>
    <row r="7080" spans="1:35" x14ac:dyDescent="0.3">
      <c r="A7080">
        <v>196062</v>
      </c>
      <c r="B7080">
        <v>2</v>
      </c>
      <c r="F7080"/>
      <c r="I7080"/>
      <c r="J7080" s="18" t="s">
        <v>45</v>
      </c>
      <c r="K7080" s="16">
        <v>45981</v>
      </c>
      <c r="N7080" s="19">
        <v>46001</v>
      </c>
      <c r="Q7080" s="16">
        <v>45973</v>
      </c>
      <c r="S7080"/>
      <c r="T7080" s="16">
        <v>45980</v>
      </c>
      <c r="U7080">
        <v>3.2120000000000002</v>
      </c>
      <c r="V7080" s="16">
        <v>46028</v>
      </c>
      <c r="W7080" s="16">
        <v>45999</v>
      </c>
      <c r="X7080">
        <v>3.2120000000000002</v>
      </c>
      <c r="Y7080" s="16">
        <v>46028</v>
      </c>
      <c r="Z7080" s="16">
        <v>45981</v>
      </c>
      <c r="AB7080"/>
      <c r="AC7080" s="16">
        <v>46002</v>
      </c>
      <c r="AE7080"/>
      <c r="AH7080" s="20">
        <v>3.2120000000000002</v>
      </c>
      <c r="AI7080" t="s">
        <v>37</v>
      </c>
    </row>
    <row r="7081" spans="1:35" x14ac:dyDescent="0.3">
      <c r="A7081">
        <v>191416</v>
      </c>
      <c r="B7081">
        <v>2</v>
      </c>
      <c r="D7081">
        <v>1.1000000000000001</v>
      </c>
      <c r="E7081" t="s">
        <v>42</v>
      </c>
      <c r="F7081" s="16">
        <v>46009</v>
      </c>
      <c r="I7081"/>
      <c r="J7081" s="18" t="s">
        <v>38</v>
      </c>
      <c r="K7081" s="16">
        <v>45981</v>
      </c>
      <c r="N7081" s="19">
        <v>46001</v>
      </c>
      <c r="Q7081" s="16">
        <v>45973</v>
      </c>
      <c r="S7081"/>
      <c r="T7081" s="16">
        <v>45980</v>
      </c>
      <c r="V7081"/>
      <c r="W7081" s="16">
        <v>45999</v>
      </c>
      <c r="Y7081"/>
      <c r="Z7081" s="16">
        <v>45981</v>
      </c>
      <c r="AB7081"/>
      <c r="AC7081" s="16">
        <v>46002</v>
      </c>
      <c r="AE7081"/>
      <c r="AH7081" s="20">
        <v>1.1000000000000001</v>
      </c>
      <c r="AI7081" t="s">
        <v>37</v>
      </c>
    </row>
    <row r="7082" spans="1:35" x14ac:dyDescent="0.3">
      <c r="A7082">
        <v>2523294</v>
      </c>
      <c r="B7082">
        <v>2</v>
      </c>
      <c r="F7082"/>
      <c r="I7082"/>
      <c r="J7082" s="18" t="s">
        <v>38</v>
      </c>
      <c r="K7082" s="16">
        <v>45981</v>
      </c>
      <c r="N7082" s="19">
        <v>46001</v>
      </c>
      <c r="Q7082" s="16">
        <v>45973</v>
      </c>
      <c r="S7082"/>
      <c r="T7082" s="16">
        <v>45980</v>
      </c>
      <c r="V7082"/>
      <c r="W7082" s="16">
        <v>45999</v>
      </c>
      <c r="Y7082"/>
      <c r="Z7082" s="16">
        <v>45981</v>
      </c>
      <c r="AB7082"/>
      <c r="AC7082" s="16">
        <v>46002</v>
      </c>
      <c r="AE7082"/>
      <c r="AH7082" s="20">
        <v>3.22</v>
      </c>
      <c r="AI7082" t="s">
        <v>37</v>
      </c>
    </row>
    <row r="7083" spans="1:35" x14ac:dyDescent="0.3">
      <c r="A7083">
        <v>106428</v>
      </c>
      <c r="B7083">
        <v>2</v>
      </c>
      <c r="D7083">
        <v>1.1000000000000001</v>
      </c>
      <c r="E7083" t="s">
        <v>47</v>
      </c>
      <c r="F7083" s="16">
        <v>45992</v>
      </c>
      <c r="I7083"/>
      <c r="J7083" s="18" t="s">
        <v>38</v>
      </c>
      <c r="K7083" s="16">
        <v>45981</v>
      </c>
      <c r="N7083" s="19">
        <v>46001</v>
      </c>
      <c r="Q7083" s="16">
        <v>45973</v>
      </c>
      <c r="S7083"/>
      <c r="T7083" s="16">
        <v>45980</v>
      </c>
      <c r="V7083"/>
      <c r="W7083" s="16">
        <v>45999</v>
      </c>
      <c r="Y7083"/>
      <c r="Z7083" s="16">
        <v>45981</v>
      </c>
      <c r="AB7083"/>
      <c r="AC7083" s="16">
        <v>46002</v>
      </c>
      <c r="AE7083"/>
      <c r="AH7083" s="20">
        <v>1.1000000000000001</v>
      </c>
      <c r="AI7083" t="s">
        <v>37</v>
      </c>
    </row>
    <row r="7084" spans="1:35" x14ac:dyDescent="0.3">
      <c r="A7084">
        <v>329793</v>
      </c>
      <c r="B7084">
        <v>2</v>
      </c>
      <c r="D7084">
        <v>1.1000000000000001</v>
      </c>
      <c r="E7084" t="s">
        <v>42</v>
      </c>
      <c r="F7084" s="16">
        <v>46028</v>
      </c>
      <c r="I7084"/>
      <c r="J7084" s="18" t="s">
        <v>38</v>
      </c>
      <c r="K7084" s="16">
        <v>45981</v>
      </c>
      <c r="N7084" s="19">
        <v>46001</v>
      </c>
      <c r="Q7084" s="16">
        <v>45973</v>
      </c>
      <c r="S7084"/>
      <c r="T7084" s="16">
        <v>45980</v>
      </c>
      <c r="V7084"/>
      <c r="W7084" s="16">
        <v>45999</v>
      </c>
      <c r="Y7084"/>
      <c r="Z7084" s="16">
        <v>45981</v>
      </c>
      <c r="AB7084"/>
      <c r="AC7084" s="16">
        <v>46002</v>
      </c>
      <c r="AE7084"/>
      <c r="AH7084" s="20">
        <v>1.1000000000000001</v>
      </c>
      <c r="AI7084" t="s">
        <v>37</v>
      </c>
    </row>
    <row r="7085" spans="1:35" x14ac:dyDescent="0.3">
      <c r="A7085">
        <v>148817</v>
      </c>
      <c r="B7085">
        <v>1</v>
      </c>
      <c r="F7085"/>
      <c r="I7085"/>
      <c r="J7085" s="18" t="s">
        <v>38</v>
      </c>
      <c r="K7085" s="16">
        <v>45981</v>
      </c>
      <c r="N7085" s="19">
        <v>46001</v>
      </c>
      <c r="Q7085" s="16">
        <v>45973</v>
      </c>
      <c r="S7085"/>
      <c r="T7085" s="16">
        <v>45980</v>
      </c>
      <c r="V7085"/>
      <c r="W7085" s="16">
        <v>45999</v>
      </c>
      <c r="Y7085"/>
      <c r="Z7085" s="16">
        <v>45973</v>
      </c>
      <c r="AB7085"/>
      <c r="AC7085" s="16">
        <v>45981</v>
      </c>
      <c r="AE7085"/>
      <c r="AH7085" s="20">
        <v>3.22</v>
      </c>
      <c r="AI7085" t="s">
        <v>37</v>
      </c>
    </row>
    <row r="7086" spans="1:35" x14ac:dyDescent="0.3">
      <c r="A7086">
        <v>127303</v>
      </c>
      <c r="B7086">
        <v>2</v>
      </c>
      <c r="F7086"/>
      <c r="I7086"/>
      <c r="J7086" s="18" t="s">
        <v>38</v>
      </c>
      <c r="K7086" s="16">
        <v>45981</v>
      </c>
      <c r="N7086" s="19">
        <v>46001</v>
      </c>
      <c r="Q7086" s="16">
        <v>45973</v>
      </c>
      <c r="S7086"/>
      <c r="T7086" s="16">
        <v>45980</v>
      </c>
      <c r="V7086"/>
      <c r="W7086" s="16">
        <v>45999</v>
      </c>
      <c r="Y7086"/>
      <c r="Z7086" s="16">
        <v>45981</v>
      </c>
      <c r="AB7086"/>
      <c r="AC7086" s="16">
        <v>46002</v>
      </c>
      <c r="AE7086"/>
      <c r="AH7086" s="20">
        <v>3.22</v>
      </c>
      <c r="AI7086" t="s">
        <v>37</v>
      </c>
    </row>
    <row r="7087" spans="1:35" x14ac:dyDescent="0.3">
      <c r="A7087">
        <v>141106</v>
      </c>
      <c r="B7087">
        <v>1</v>
      </c>
      <c r="F7087"/>
      <c r="I7087"/>
      <c r="J7087" s="18" t="s">
        <v>38</v>
      </c>
      <c r="K7087" s="16">
        <v>45981</v>
      </c>
      <c r="N7087" s="19">
        <v>46001</v>
      </c>
      <c r="Q7087" s="16">
        <v>45973</v>
      </c>
      <c r="S7087"/>
      <c r="T7087" s="16">
        <v>45980</v>
      </c>
      <c r="V7087"/>
      <c r="W7087" s="16">
        <v>45999</v>
      </c>
      <c r="Y7087"/>
      <c r="Z7087" s="16">
        <v>45973</v>
      </c>
      <c r="AB7087"/>
      <c r="AC7087" s="16">
        <v>45981</v>
      </c>
      <c r="AE7087"/>
      <c r="AH7087" s="20">
        <v>3.22</v>
      </c>
      <c r="AI7087" t="s">
        <v>37</v>
      </c>
    </row>
    <row r="7088" spans="1:35" x14ac:dyDescent="0.3">
      <c r="A7088">
        <v>2620124</v>
      </c>
      <c r="B7088">
        <v>1</v>
      </c>
      <c r="F7088"/>
      <c r="I7088"/>
      <c r="J7088" s="18" t="s">
        <v>38</v>
      </c>
      <c r="K7088" s="16">
        <v>45981</v>
      </c>
      <c r="N7088" s="19">
        <v>46001</v>
      </c>
      <c r="Q7088" s="16">
        <v>45973</v>
      </c>
      <c r="S7088"/>
      <c r="T7088" s="16">
        <v>45980</v>
      </c>
      <c r="V7088"/>
      <c r="W7088" s="16">
        <v>45999</v>
      </c>
      <c r="Y7088"/>
      <c r="Z7088" s="16">
        <v>45973</v>
      </c>
      <c r="AB7088"/>
      <c r="AC7088" s="16">
        <v>45981</v>
      </c>
      <c r="AE7088"/>
      <c r="AH7088" s="20">
        <v>3.22</v>
      </c>
      <c r="AI7088" t="s">
        <v>37</v>
      </c>
    </row>
    <row r="7089" spans="1:35" x14ac:dyDescent="0.3">
      <c r="A7089">
        <v>292266</v>
      </c>
      <c r="B7089">
        <v>2</v>
      </c>
      <c r="F7089"/>
      <c r="I7089"/>
      <c r="J7089" s="18" t="s">
        <v>38</v>
      </c>
      <c r="K7089" s="16">
        <v>45981</v>
      </c>
      <c r="N7089" s="19">
        <v>46001</v>
      </c>
      <c r="Q7089" s="16">
        <v>45973</v>
      </c>
      <c r="S7089"/>
      <c r="T7089" s="16">
        <v>45980</v>
      </c>
      <c r="V7089"/>
      <c r="W7089" s="16">
        <v>45999</v>
      </c>
      <c r="Y7089"/>
      <c r="Z7089" s="16">
        <v>45981</v>
      </c>
      <c r="AB7089"/>
      <c r="AC7089" s="16">
        <v>46002</v>
      </c>
      <c r="AE7089"/>
      <c r="AH7089" s="20">
        <v>3.22</v>
      </c>
      <c r="AI7089" t="s">
        <v>37</v>
      </c>
    </row>
    <row r="7090" spans="1:35" x14ac:dyDescent="0.3">
      <c r="A7090">
        <v>311319</v>
      </c>
      <c r="B7090">
        <v>2</v>
      </c>
      <c r="F7090"/>
      <c r="I7090"/>
      <c r="J7090" s="18" t="s">
        <v>38</v>
      </c>
      <c r="K7090" s="16">
        <v>45981</v>
      </c>
      <c r="N7090" s="19">
        <v>46001</v>
      </c>
      <c r="Q7090" s="16">
        <v>45973</v>
      </c>
      <c r="S7090"/>
      <c r="T7090" s="16">
        <v>45980</v>
      </c>
      <c r="V7090"/>
      <c r="W7090" s="16">
        <v>45999</v>
      </c>
      <c r="Y7090"/>
      <c r="Z7090" s="16">
        <v>45981</v>
      </c>
      <c r="AB7090"/>
      <c r="AC7090" s="16">
        <v>46002</v>
      </c>
      <c r="AE7090"/>
      <c r="AH7090" s="20">
        <v>3.22</v>
      </c>
      <c r="AI7090" t="s">
        <v>37</v>
      </c>
    </row>
    <row r="7091" spans="1:35" x14ac:dyDescent="0.3">
      <c r="A7091">
        <v>2533365</v>
      </c>
      <c r="B7091">
        <v>1</v>
      </c>
      <c r="F7091"/>
      <c r="I7091"/>
      <c r="N7091" s="19"/>
      <c r="Q7091" s="16">
        <v>45973</v>
      </c>
      <c r="S7091"/>
      <c r="T7091" s="16">
        <v>45980</v>
      </c>
      <c r="V7091"/>
      <c r="W7091" s="16">
        <v>45999</v>
      </c>
      <c r="Y7091"/>
      <c r="Z7091" s="16">
        <v>45973</v>
      </c>
      <c r="AB7091"/>
      <c r="AC7091" s="16">
        <v>45981</v>
      </c>
      <c r="AE7091"/>
      <c r="AH7091" s="20">
        <v>3.22</v>
      </c>
      <c r="AI7091" t="s">
        <v>37</v>
      </c>
    </row>
    <row r="7092" spans="1:35" x14ac:dyDescent="0.3">
      <c r="A7092">
        <v>2707585</v>
      </c>
      <c r="B7092">
        <v>2</v>
      </c>
      <c r="F7092"/>
      <c r="I7092"/>
      <c r="J7092" s="18" t="s">
        <v>38</v>
      </c>
      <c r="K7092" s="16">
        <v>45981</v>
      </c>
      <c r="N7092" s="19">
        <v>46001</v>
      </c>
      <c r="Q7092" s="16">
        <v>45973</v>
      </c>
      <c r="S7092"/>
      <c r="T7092" s="16">
        <v>45980</v>
      </c>
      <c r="V7092"/>
      <c r="W7092" s="16">
        <v>45999</v>
      </c>
      <c r="Y7092"/>
      <c r="Z7092" s="16">
        <v>45981</v>
      </c>
      <c r="AB7092"/>
      <c r="AC7092" s="16">
        <v>46002</v>
      </c>
      <c r="AE7092"/>
      <c r="AH7092" s="20">
        <v>3.22</v>
      </c>
      <c r="AI7092" t="s">
        <v>37</v>
      </c>
    </row>
    <row r="7093" spans="1:35" x14ac:dyDescent="0.3">
      <c r="A7093">
        <v>271384</v>
      </c>
      <c r="B7093">
        <v>2</v>
      </c>
      <c r="F7093"/>
      <c r="I7093"/>
      <c r="J7093" s="18" t="s">
        <v>38</v>
      </c>
      <c r="K7093" s="16">
        <v>45981</v>
      </c>
      <c r="N7093" s="19">
        <v>46001</v>
      </c>
      <c r="Q7093" s="16">
        <v>45973</v>
      </c>
      <c r="S7093"/>
      <c r="T7093" s="16">
        <v>45980</v>
      </c>
      <c r="V7093"/>
      <c r="W7093" s="16">
        <v>45999</v>
      </c>
      <c r="Y7093"/>
      <c r="Z7093" s="16">
        <v>45981</v>
      </c>
      <c r="AB7093"/>
      <c r="AC7093" s="16">
        <v>46002</v>
      </c>
      <c r="AE7093"/>
      <c r="AH7093" s="20">
        <v>3.22</v>
      </c>
      <c r="AI7093" t="s">
        <v>37</v>
      </c>
    </row>
    <row r="7094" spans="1:35" x14ac:dyDescent="0.3">
      <c r="A7094">
        <v>305491</v>
      </c>
      <c r="B7094">
        <v>2</v>
      </c>
      <c r="F7094"/>
      <c r="I7094"/>
      <c r="J7094" s="18" t="s">
        <v>38</v>
      </c>
      <c r="K7094" s="16">
        <v>45981</v>
      </c>
      <c r="N7094" s="19">
        <v>46001</v>
      </c>
      <c r="Q7094" s="16">
        <v>45973</v>
      </c>
      <c r="S7094"/>
      <c r="T7094" s="16">
        <v>45980</v>
      </c>
      <c r="V7094"/>
      <c r="W7094" s="16">
        <v>45999</v>
      </c>
      <c r="Y7094"/>
      <c r="Z7094" s="16">
        <v>45981</v>
      </c>
      <c r="AB7094"/>
      <c r="AC7094" s="16">
        <v>46002</v>
      </c>
      <c r="AE7094"/>
      <c r="AH7094" s="20">
        <v>3.22</v>
      </c>
      <c r="AI7094" t="s">
        <v>37</v>
      </c>
    </row>
    <row r="7095" spans="1:35" x14ac:dyDescent="0.3">
      <c r="A7095">
        <v>2150414</v>
      </c>
      <c r="B7095">
        <v>1</v>
      </c>
      <c r="F7095"/>
      <c r="I7095"/>
      <c r="J7095" s="18" t="s">
        <v>43</v>
      </c>
      <c r="N7095" s="19"/>
      <c r="Q7095" s="16">
        <v>45973</v>
      </c>
      <c r="S7095"/>
      <c r="T7095" s="16">
        <v>45980</v>
      </c>
      <c r="V7095"/>
      <c r="W7095" s="16">
        <v>45999</v>
      </c>
      <c r="Y7095"/>
      <c r="Z7095" s="16">
        <v>45973</v>
      </c>
      <c r="AA7095">
        <v>3.1360000000000001</v>
      </c>
      <c r="AB7095" s="16">
        <v>45973</v>
      </c>
      <c r="AC7095" s="16">
        <v>45981</v>
      </c>
      <c r="AE7095"/>
      <c r="AH7095" s="20">
        <v>3.1360000000000001</v>
      </c>
      <c r="AI7095" t="s">
        <v>37</v>
      </c>
    </row>
    <row r="7096" spans="1:35" x14ac:dyDescent="0.3">
      <c r="A7096">
        <v>509352</v>
      </c>
      <c r="B7096">
        <v>2</v>
      </c>
      <c r="F7096"/>
      <c r="I7096"/>
      <c r="J7096" s="18" t="s">
        <v>38</v>
      </c>
      <c r="K7096" s="16">
        <v>45981</v>
      </c>
      <c r="N7096" s="19">
        <v>46001</v>
      </c>
      <c r="Q7096" s="16">
        <v>45973</v>
      </c>
      <c r="S7096"/>
      <c r="T7096" s="16">
        <v>45980</v>
      </c>
      <c r="V7096"/>
      <c r="W7096" s="16">
        <v>45999</v>
      </c>
      <c r="Y7096"/>
      <c r="Z7096" s="16">
        <v>45981</v>
      </c>
      <c r="AB7096"/>
      <c r="AC7096" s="16">
        <v>46002</v>
      </c>
      <c r="AE7096"/>
      <c r="AH7096" s="20">
        <v>3.22</v>
      </c>
      <c r="AI7096" t="s">
        <v>37</v>
      </c>
    </row>
    <row r="7097" spans="1:35" x14ac:dyDescent="0.3">
      <c r="A7097">
        <v>190592</v>
      </c>
      <c r="B7097">
        <v>1</v>
      </c>
      <c r="F7097"/>
      <c r="I7097"/>
      <c r="J7097" s="18" t="s">
        <v>38</v>
      </c>
      <c r="K7097" s="16">
        <v>45981</v>
      </c>
      <c r="N7097" s="19">
        <v>46001</v>
      </c>
      <c r="Q7097" s="16">
        <v>45973</v>
      </c>
      <c r="S7097"/>
      <c r="T7097" s="16">
        <v>45980</v>
      </c>
      <c r="V7097"/>
      <c r="W7097" s="16">
        <v>45999</v>
      </c>
      <c r="Y7097"/>
      <c r="Z7097" s="16">
        <v>45973</v>
      </c>
      <c r="AB7097"/>
      <c r="AC7097" s="16">
        <v>45981</v>
      </c>
      <c r="AE7097"/>
      <c r="AH7097" s="20">
        <v>3.22</v>
      </c>
      <c r="AI7097" t="s">
        <v>37</v>
      </c>
    </row>
    <row r="7098" spans="1:35" x14ac:dyDescent="0.3">
      <c r="A7098">
        <v>290838</v>
      </c>
      <c r="B7098">
        <v>2</v>
      </c>
      <c r="F7098"/>
      <c r="I7098"/>
      <c r="J7098" s="18" t="s">
        <v>49</v>
      </c>
      <c r="K7098" s="16">
        <v>45981</v>
      </c>
      <c r="N7098" s="19">
        <v>46001</v>
      </c>
      <c r="Q7098" s="16">
        <v>45973</v>
      </c>
      <c r="S7098"/>
      <c r="T7098" s="16">
        <v>45980</v>
      </c>
      <c r="V7098"/>
      <c r="W7098" s="16">
        <v>45999</v>
      </c>
      <c r="Y7098"/>
      <c r="Z7098" s="16">
        <v>45981</v>
      </c>
      <c r="AA7098">
        <v>3.1360000000000001</v>
      </c>
      <c r="AB7098" s="16">
        <v>45981</v>
      </c>
      <c r="AC7098" s="16">
        <v>46002</v>
      </c>
      <c r="AE7098"/>
      <c r="AH7098" s="20">
        <v>3.1360000000000001</v>
      </c>
      <c r="AI7098" t="s">
        <v>37</v>
      </c>
    </row>
    <row r="7099" spans="1:35" x14ac:dyDescent="0.3">
      <c r="A7099">
        <v>123238</v>
      </c>
      <c r="B7099">
        <v>2</v>
      </c>
      <c r="D7099">
        <v>1.1000000000000001</v>
      </c>
      <c r="E7099" t="s">
        <v>51</v>
      </c>
      <c r="F7099" s="16">
        <v>46001</v>
      </c>
      <c r="I7099"/>
      <c r="J7099" s="18" t="s">
        <v>38</v>
      </c>
      <c r="K7099" s="16">
        <v>45981</v>
      </c>
      <c r="N7099" s="19">
        <v>46001</v>
      </c>
      <c r="Q7099" s="16">
        <v>45973</v>
      </c>
      <c r="S7099"/>
      <c r="T7099" s="16">
        <v>45980</v>
      </c>
      <c r="V7099"/>
      <c r="W7099" s="16">
        <v>45999</v>
      </c>
      <c r="Y7099"/>
      <c r="Z7099" s="16">
        <v>45981</v>
      </c>
      <c r="AB7099"/>
      <c r="AC7099" s="16">
        <v>46002</v>
      </c>
      <c r="AE7099"/>
      <c r="AH7099" s="20">
        <v>1.1000000000000001</v>
      </c>
      <c r="AI7099" t="s">
        <v>37</v>
      </c>
    </row>
    <row r="7100" spans="1:35" x14ac:dyDescent="0.3">
      <c r="A7100">
        <v>126949</v>
      </c>
      <c r="B7100">
        <v>2</v>
      </c>
      <c r="F7100"/>
      <c r="I7100"/>
      <c r="J7100" s="18" t="s">
        <v>38</v>
      </c>
      <c r="K7100" s="16">
        <v>45981</v>
      </c>
      <c r="N7100" s="19">
        <v>46001</v>
      </c>
      <c r="Q7100" s="16">
        <v>45973</v>
      </c>
      <c r="S7100"/>
      <c r="T7100" s="16">
        <v>45980</v>
      </c>
      <c r="V7100"/>
      <c r="W7100" s="16">
        <v>45999</v>
      </c>
      <c r="Y7100"/>
      <c r="Z7100" s="16">
        <v>45981</v>
      </c>
      <c r="AB7100"/>
      <c r="AC7100" s="16">
        <v>46002</v>
      </c>
      <c r="AE7100"/>
      <c r="AH7100" s="20">
        <v>3.22</v>
      </c>
      <c r="AI7100" t="s">
        <v>37</v>
      </c>
    </row>
    <row r="7101" spans="1:35" x14ac:dyDescent="0.3">
      <c r="A7101">
        <v>1642852</v>
      </c>
      <c r="B7101">
        <v>1</v>
      </c>
      <c r="F7101"/>
      <c r="I7101"/>
      <c r="J7101" s="18" t="s">
        <v>39</v>
      </c>
      <c r="N7101" s="19"/>
      <c r="Q7101" s="16">
        <v>45973</v>
      </c>
      <c r="R7101">
        <v>3.2120000000000002</v>
      </c>
      <c r="S7101" s="16">
        <v>45999</v>
      </c>
      <c r="T7101" s="16">
        <v>45980</v>
      </c>
      <c r="U7101">
        <v>3.2120000000000002</v>
      </c>
      <c r="V7101" s="16">
        <v>46028</v>
      </c>
      <c r="W7101" s="16">
        <v>45999</v>
      </c>
      <c r="X7101">
        <v>3.2120000000000002</v>
      </c>
      <c r="Y7101" s="16">
        <v>46028</v>
      </c>
      <c r="Z7101" s="16">
        <v>45973</v>
      </c>
      <c r="AB7101"/>
      <c r="AC7101" s="16">
        <v>45981</v>
      </c>
      <c r="AE7101"/>
      <c r="AH7101" s="20">
        <v>3.2120000000000002</v>
      </c>
      <c r="AI7101" t="s">
        <v>37</v>
      </c>
    </row>
    <row r="7102" spans="1:35" x14ac:dyDescent="0.3">
      <c r="A7102">
        <v>2748771</v>
      </c>
      <c r="B7102">
        <v>1</v>
      </c>
      <c r="F7102"/>
      <c r="I7102"/>
      <c r="N7102" s="19"/>
      <c r="Q7102" s="16">
        <v>45973</v>
      </c>
      <c r="S7102"/>
      <c r="T7102" s="16">
        <v>45980</v>
      </c>
      <c r="V7102"/>
      <c r="W7102" s="16">
        <v>45999</v>
      </c>
      <c r="Y7102"/>
      <c r="Z7102" s="16">
        <v>45973</v>
      </c>
      <c r="AB7102"/>
      <c r="AC7102" s="16">
        <v>45981</v>
      </c>
      <c r="AE7102"/>
      <c r="AH7102" s="20">
        <v>3.22</v>
      </c>
      <c r="AI7102" t="s">
        <v>37</v>
      </c>
    </row>
    <row r="7103" spans="1:35" x14ac:dyDescent="0.3">
      <c r="A7103">
        <v>314079</v>
      </c>
      <c r="B7103">
        <v>1</v>
      </c>
      <c r="F7103"/>
      <c r="I7103"/>
      <c r="N7103" s="19"/>
      <c r="Q7103" s="16">
        <v>45973</v>
      </c>
      <c r="S7103"/>
      <c r="T7103" s="16">
        <v>45980</v>
      </c>
      <c r="V7103"/>
      <c r="W7103" s="16">
        <v>45999</v>
      </c>
      <c r="Y7103"/>
      <c r="Z7103" s="16">
        <v>45973</v>
      </c>
      <c r="AB7103"/>
      <c r="AC7103" s="16">
        <v>45981</v>
      </c>
      <c r="AE7103"/>
      <c r="AH7103" s="20">
        <v>3.22</v>
      </c>
      <c r="AI7103" t="s">
        <v>37</v>
      </c>
    </row>
    <row r="7104" spans="1:35" x14ac:dyDescent="0.3">
      <c r="A7104">
        <v>523330</v>
      </c>
      <c r="B7104">
        <v>2</v>
      </c>
      <c r="F7104"/>
      <c r="I7104"/>
      <c r="N7104" s="19"/>
      <c r="Q7104" s="16">
        <v>45973</v>
      </c>
      <c r="S7104"/>
      <c r="T7104" s="16">
        <v>45980</v>
      </c>
      <c r="V7104"/>
      <c r="W7104" s="16">
        <v>45999</v>
      </c>
      <c r="Y7104"/>
      <c r="Z7104" s="16">
        <v>45981</v>
      </c>
      <c r="AB7104"/>
      <c r="AC7104" s="16">
        <v>46002</v>
      </c>
      <c r="AE7104"/>
      <c r="AH7104" s="20">
        <v>3.22</v>
      </c>
      <c r="AI7104" t="s">
        <v>37</v>
      </c>
    </row>
    <row r="7105" spans="1:35" x14ac:dyDescent="0.3">
      <c r="A7105">
        <v>310125</v>
      </c>
      <c r="B7105">
        <v>1</v>
      </c>
      <c r="F7105"/>
      <c r="I7105"/>
      <c r="N7105" s="19"/>
      <c r="Q7105" s="16">
        <v>45973</v>
      </c>
      <c r="S7105"/>
      <c r="T7105" s="16">
        <v>45980</v>
      </c>
      <c r="V7105"/>
      <c r="W7105" s="16">
        <v>45999</v>
      </c>
      <c r="Y7105"/>
      <c r="Z7105" s="16">
        <v>45973</v>
      </c>
      <c r="AB7105"/>
      <c r="AC7105" s="16">
        <v>45981</v>
      </c>
      <c r="AE7105"/>
      <c r="AH7105" s="20">
        <v>3.22</v>
      </c>
      <c r="AI7105" t="s">
        <v>37</v>
      </c>
    </row>
    <row r="7106" spans="1:35" x14ac:dyDescent="0.3">
      <c r="A7106">
        <v>2718394</v>
      </c>
      <c r="B7106">
        <v>2</v>
      </c>
      <c r="F7106"/>
      <c r="I7106"/>
      <c r="J7106" s="18" t="s">
        <v>52</v>
      </c>
      <c r="N7106" s="19"/>
      <c r="Q7106" s="16">
        <v>45973</v>
      </c>
      <c r="S7106"/>
      <c r="T7106" s="16">
        <v>45980</v>
      </c>
      <c r="V7106"/>
      <c r="W7106" s="16">
        <v>45999</v>
      </c>
      <c r="Y7106"/>
      <c r="Z7106" s="16">
        <v>45981</v>
      </c>
      <c r="AB7106"/>
      <c r="AC7106" s="16">
        <v>46002</v>
      </c>
      <c r="AD7106">
        <v>3.1360000000000001</v>
      </c>
      <c r="AE7106" s="16">
        <v>46002</v>
      </c>
      <c r="AH7106" s="20">
        <v>3.1360000000000001</v>
      </c>
      <c r="AI7106" t="s">
        <v>37</v>
      </c>
    </row>
    <row r="7107" spans="1:35" x14ac:dyDescent="0.3">
      <c r="A7107">
        <v>192950</v>
      </c>
      <c r="B7107">
        <v>2</v>
      </c>
      <c r="F7107"/>
      <c r="I7107"/>
      <c r="J7107" s="18" t="s">
        <v>48</v>
      </c>
      <c r="K7107" s="16">
        <v>45981</v>
      </c>
      <c r="L7107">
        <v>3.14</v>
      </c>
      <c r="M7107" s="19">
        <v>45981</v>
      </c>
      <c r="N7107" s="19">
        <v>46001</v>
      </c>
      <c r="O7107">
        <v>3.14</v>
      </c>
      <c r="P7107" s="19">
        <v>46001</v>
      </c>
      <c r="Q7107" s="16">
        <v>45973</v>
      </c>
      <c r="S7107"/>
      <c r="T7107" s="16">
        <v>45980</v>
      </c>
      <c r="V7107"/>
      <c r="W7107" s="16">
        <v>45999</v>
      </c>
      <c r="Y7107"/>
      <c r="Z7107" s="16">
        <v>45981</v>
      </c>
      <c r="AB7107"/>
      <c r="AC7107" s="16">
        <v>46002</v>
      </c>
      <c r="AE7107"/>
      <c r="AH7107" s="20">
        <v>3.14</v>
      </c>
      <c r="AI7107" t="s">
        <v>37</v>
      </c>
    </row>
    <row r="7108" spans="1:35" x14ac:dyDescent="0.3">
      <c r="A7108">
        <v>2759122</v>
      </c>
      <c r="B7108">
        <v>1</v>
      </c>
      <c r="F7108"/>
      <c r="I7108"/>
      <c r="N7108" s="19"/>
      <c r="Q7108" s="16">
        <v>45973</v>
      </c>
      <c r="S7108"/>
      <c r="T7108" s="16">
        <v>45980</v>
      </c>
      <c r="V7108"/>
      <c r="W7108" s="16">
        <v>45999</v>
      </c>
      <c r="Y7108"/>
      <c r="Z7108" s="16">
        <v>45973</v>
      </c>
      <c r="AB7108"/>
      <c r="AC7108" s="16">
        <v>45981</v>
      </c>
      <c r="AE7108"/>
      <c r="AH7108" s="20">
        <v>3.22</v>
      </c>
      <c r="AI7108" t="s">
        <v>37</v>
      </c>
    </row>
    <row r="7109" spans="1:35" x14ac:dyDescent="0.3">
      <c r="A7109">
        <v>1254431</v>
      </c>
      <c r="B7109">
        <v>2</v>
      </c>
      <c r="F7109"/>
      <c r="I7109"/>
      <c r="N7109" s="19"/>
      <c r="Q7109" s="16">
        <v>45973</v>
      </c>
      <c r="S7109"/>
      <c r="T7109" s="16">
        <v>45980</v>
      </c>
      <c r="V7109"/>
      <c r="W7109" s="16">
        <v>45999</v>
      </c>
      <c r="Y7109"/>
      <c r="Z7109" s="16">
        <v>45981</v>
      </c>
      <c r="AB7109"/>
      <c r="AC7109" s="16">
        <v>46002</v>
      </c>
      <c r="AE7109"/>
      <c r="AH7109" s="20">
        <v>3.22</v>
      </c>
      <c r="AI7109" t="s">
        <v>37</v>
      </c>
    </row>
    <row r="7110" spans="1:35" x14ac:dyDescent="0.3">
      <c r="A7110">
        <v>2760831</v>
      </c>
      <c r="B7110">
        <v>2</v>
      </c>
      <c r="F7110"/>
      <c r="I7110"/>
      <c r="N7110" s="19"/>
      <c r="Q7110" s="16">
        <v>45973</v>
      </c>
      <c r="S7110"/>
      <c r="T7110" s="16">
        <v>45980</v>
      </c>
      <c r="V7110"/>
      <c r="W7110" s="16">
        <v>45999</v>
      </c>
      <c r="Y7110"/>
      <c r="Z7110" s="16">
        <v>45981</v>
      </c>
      <c r="AB7110"/>
      <c r="AC7110" s="16">
        <v>46002</v>
      </c>
      <c r="AE7110"/>
      <c r="AH7110" s="20">
        <v>3.22</v>
      </c>
      <c r="AI7110" t="s">
        <v>37</v>
      </c>
    </row>
    <row r="7111" spans="1:35" x14ac:dyDescent="0.3">
      <c r="A7111">
        <v>2666925</v>
      </c>
      <c r="B7111">
        <v>2</v>
      </c>
      <c r="D7111">
        <v>1.1000000000000001</v>
      </c>
      <c r="E7111" t="s">
        <v>47</v>
      </c>
      <c r="F7111" s="16">
        <v>45984</v>
      </c>
      <c r="I7111"/>
      <c r="J7111" s="18" t="s">
        <v>38</v>
      </c>
      <c r="K7111" s="16">
        <v>45981</v>
      </c>
      <c r="N7111" s="19">
        <v>46001</v>
      </c>
      <c r="Q7111" s="16">
        <v>45973</v>
      </c>
      <c r="S7111"/>
      <c r="T7111" s="16">
        <v>45980</v>
      </c>
      <c r="V7111"/>
      <c r="W7111" s="16">
        <v>45999</v>
      </c>
      <c r="Y7111"/>
      <c r="Z7111" s="16">
        <v>45981</v>
      </c>
      <c r="AB7111"/>
      <c r="AC7111" s="16">
        <v>46002</v>
      </c>
      <c r="AE7111"/>
      <c r="AH7111" s="20">
        <v>1.1000000000000001</v>
      </c>
      <c r="AI7111" t="s">
        <v>37</v>
      </c>
    </row>
    <row r="7112" spans="1:35" x14ac:dyDescent="0.3">
      <c r="A7112">
        <v>908760</v>
      </c>
      <c r="B7112">
        <v>2</v>
      </c>
      <c r="F7112"/>
      <c r="I7112"/>
      <c r="J7112" s="18" t="s">
        <v>38</v>
      </c>
      <c r="K7112" s="16">
        <v>45981</v>
      </c>
      <c r="N7112" s="19">
        <v>46001</v>
      </c>
      <c r="Q7112" s="16">
        <v>45973</v>
      </c>
      <c r="S7112"/>
      <c r="T7112" s="16">
        <v>45980</v>
      </c>
      <c r="V7112"/>
      <c r="W7112" s="16">
        <v>45999</v>
      </c>
      <c r="Y7112"/>
      <c r="Z7112" s="16">
        <v>45981</v>
      </c>
      <c r="AB7112"/>
      <c r="AC7112" s="16">
        <v>46002</v>
      </c>
      <c r="AE7112"/>
      <c r="AH7112" s="20">
        <v>3.22</v>
      </c>
      <c r="AI7112" t="s">
        <v>37</v>
      </c>
    </row>
    <row r="7113" spans="1:35" x14ac:dyDescent="0.3">
      <c r="A7113">
        <v>2733149</v>
      </c>
      <c r="B7113">
        <v>1</v>
      </c>
      <c r="F7113"/>
      <c r="I7113"/>
      <c r="N7113" s="19"/>
      <c r="Q7113" s="16">
        <v>45973</v>
      </c>
      <c r="S7113"/>
      <c r="T7113" s="16">
        <v>45980</v>
      </c>
      <c r="V7113"/>
      <c r="W7113" s="16">
        <v>45999</v>
      </c>
      <c r="Y7113"/>
      <c r="Z7113" s="16">
        <v>45973</v>
      </c>
      <c r="AB7113"/>
      <c r="AC7113" s="16">
        <v>45981</v>
      </c>
      <c r="AE7113"/>
      <c r="AH7113" s="20">
        <v>3.22</v>
      </c>
      <c r="AI7113" t="s">
        <v>37</v>
      </c>
    </row>
    <row r="7114" spans="1:35" x14ac:dyDescent="0.3">
      <c r="A7114">
        <v>308843</v>
      </c>
      <c r="B7114">
        <v>1</v>
      </c>
      <c r="F7114"/>
      <c r="I7114"/>
      <c r="N7114" s="19"/>
      <c r="Q7114" s="16">
        <v>45973</v>
      </c>
      <c r="S7114"/>
      <c r="T7114" s="16">
        <v>45980</v>
      </c>
      <c r="V7114"/>
      <c r="W7114" s="16">
        <v>45999</v>
      </c>
      <c r="Y7114"/>
      <c r="Z7114" s="16">
        <v>45973</v>
      </c>
      <c r="AB7114"/>
      <c r="AC7114" s="16">
        <v>45981</v>
      </c>
      <c r="AE7114"/>
      <c r="AH7114" s="20">
        <v>3.22</v>
      </c>
      <c r="AI7114" t="s">
        <v>37</v>
      </c>
    </row>
    <row r="7115" spans="1:35" x14ac:dyDescent="0.3">
      <c r="A7115">
        <v>2632149</v>
      </c>
      <c r="B7115">
        <v>1</v>
      </c>
      <c r="F7115"/>
      <c r="I7115"/>
      <c r="J7115" s="18" t="s">
        <v>38</v>
      </c>
      <c r="K7115" s="16">
        <v>45981</v>
      </c>
      <c r="N7115" s="19">
        <v>46001</v>
      </c>
      <c r="Q7115" s="16">
        <v>45973</v>
      </c>
      <c r="S7115"/>
      <c r="T7115" s="16">
        <v>45980</v>
      </c>
      <c r="V7115"/>
      <c r="W7115" s="16">
        <v>45999</v>
      </c>
      <c r="Y7115"/>
      <c r="Z7115" s="16">
        <v>45973</v>
      </c>
      <c r="AB7115"/>
      <c r="AC7115" s="16">
        <v>45981</v>
      </c>
      <c r="AE7115"/>
      <c r="AH7115" s="20">
        <v>3.22</v>
      </c>
      <c r="AI7115" t="s">
        <v>37</v>
      </c>
    </row>
    <row r="7116" spans="1:35" x14ac:dyDescent="0.3">
      <c r="A7116">
        <v>1236738</v>
      </c>
      <c r="B7116">
        <v>2</v>
      </c>
      <c r="F7116"/>
      <c r="I7116"/>
      <c r="N7116" s="19"/>
      <c r="Q7116" s="16">
        <v>45973</v>
      </c>
      <c r="S7116"/>
      <c r="T7116" s="16">
        <v>45980</v>
      </c>
      <c r="V7116"/>
      <c r="W7116" s="16">
        <v>45999</v>
      </c>
      <c r="Y7116"/>
      <c r="Z7116" s="16">
        <v>45981</v>
      </c>
      <c r="AB7116"/>
      <c r="AC7116" s="16">
        <v>46002</v>
      </c>
      <c r="AE7116"/>
      <c r="AH7116" s="20">
        <v>3.22</v>
      </c>
      <c r="AI7116" t="s">
        <v>37</v>
      </c>
    </row>
    <row r="7117" spans="1:35" x14ac:dyDescent="0.3">
      <c r="A7117">
        <v>2730393</v>
      </c>
      <c r="B7117">
        <v>1</v>
      </c>
      <c r="F7117"/>
      <c r="I7117"/>
      <c r="J7117" s="18" t="s">
        <v>38</v>
      </c>
      <c r="K7117" s="16">
        <v>45981</v>
      </c>
      <c r="N7117" s="19">
        <v>46001</v>
      </c>
      <c r="Q7117" s="16">
        <v>45973</v>
      </c>
      <c r="S7117"/>
      <c r="T7117" s="16">
        <v>45980</v>
      </c>
      <c r="V7117"/>
      <c r="W7117" s="16">
        <v>45999</v>
      </c>
      <c r="Y7117"/>
      <c r="Z7117" s="16">
        <v>45973</v>
      </c>
      <c r="AB7117"/>
      <c r="AC7117" s="16">
        <v>45981</v>
      </c>
      <c r="AE7117"/>
      <c r="AH7117" s="20">
        <v>3.22</v>
      </c>
      <c r="AI7117" t="s">
        <v>37</v>
      </c>
    </row>
    <row r="7118" spans="1:35" x14ac:dyDescent="0.3">
      <c r="A7118">
        <v>143335</v>
      </c>
      <c r="B7118">
        <v>2</v>
      </c>
      <c r="F7118"/>
      <c r="I7118"/>
      <c r="J7118" s="18" t="s">
        <v>38</v>
      </c>
      <c r="K7118" s="16">
        <v>45981</v>
      </c>
      <c r="N7118" s="19">
        <v>46001</v>
      </c>
      <c r="Q7118" s="16">
        <v>45973</v>
      </c>
      <c r="S7118"/>
      <c r="T7118" s="16">
        <v>45980</v>
      </c>
      <c r="V7118"/>
      <c r="W7118" s="16">
        <v>45999</v>
      </c>
      <c r="Y7118"/>
      <c r="Z7118" s="16">
        <v>45981</v>
      </c>
      <c r="AB7118"/>
      <c r="AC7118" s="16">
        <v>46002</v>
      </c>
      <c r="AE7118"/>
      <c r="AH7118" s="20">
        <v>3.22</v>
      </c>
      <c r="AI7118" t="s">
        <v>37</v>
      </c>
    </row>
    <row r="7119" spans="1:35" x14ac:dyDescent="0.3">
      <c r="A7119">
        <v>353080</v>
      </c>
      <c r="B7119">
        <v>2</v>
      </c>
      <c r="F7119"/>
      <c r="I7119"/>
      <c r="J7119" s="18" t="s">
        <v>38</v>
      </c>
      <c r="K7119" s="16">
        <v>45981</v>
      </c>
      <c r="N7119" s="19">
        <v>46001</v>
      </c>
      <c r="Q7119" s="16">
        <v>45973</v>
      </c>
      <c r="S7119"/>
      <c r="T7119" s="16">
        <v>45980</v>
      </c>
      <c r="V7119"/>
      <c r="W7119" s="16">
        <v>45999</v>
      </c>
      <c r="Y7119"/>
      <c r="Z7119" s="16">
        <v>45981</v>
      </c>
      <c r="AB7119"/>
      <c r="AC7119" s="16">
        <v>46002</v>
      </c>
      <c r="AE7119"/>
      <c r="AH7119" s="20">
        <v>3.22</v>
      </c>
      <c r="AI7119" t="s">
        <v>37</v>
      </c>
    </row>
    <row r="7120" spans="1:35" x14ac:dyDescent="0.3">
      <c r="A7120">
        <v>486797</v>
      </c>
      <c r="B7120">
        <v>1</v>
      </c>
      <c r="F7120"/>
      <c r="I7120"/>
      <c r="N7120" s="19"/>
      <c r="Q7120" s="16">
        <v>45973</v>
      </c>
      <c r="S7120"/>
      <c r="T7120" s="16">
        <v>45980</v>
      </c>
      <c r="V7120"/>
      <c r="W7120" s="16">
        <v>45999</v>
      </c>
      <c r="Y7120"/>
      <c r="Z7120" s="16">
        <v>45973</v>
      </c>
      <c r="AB7120"/>
      <c r="AC7120" s="16">
        <v>45981</v>
      </c>
      <c r="AE7120"/>
      <c r="AH7120" s="20">
        <v>3.22</v>
      </c>
      <c r="AI7120" t="s">
        <v>37</v>
      </c>
    </row>
    <row r="7121" spans="1:35" x14ac:dyDescent="0.3">
      <c r="A7121">
        <v>238314</v>
      </c>
      <c r="B7121">
        <v>1</v>
      </c>
      <c r="F7121"/>
      <c r="I7121"/>
      <c r="J7121" s="18" t="s">
        <v>38</v>
      </c>
      <c r="K7121" s="16">
        <v>45981</v>
      </c>
      <c r="N7121" s="19">
        <v>46001</v>
      </c>
      <c r="Q7121" s="16">
        <v>45973</v>
      </c>
      <c r="S7121"/>
      <c r="T7121" s="16">
        <v>45980</v>
      </c>
      <c r="V7121"/>
      <c r="W7121" s="16">
        <v>45999</v>
      </c>
      <c r="Y7121"/>
      <c r="Z7121" s="16">
        <v>45973</v>
      </c>
      <c r="AB7121"/>
      <c r="AC7121" s="16">
        <v>45981</v>
      </c>
      <c r="AE7121"/>
      <c r="AH7121" s="20">
        <v>3.22</v>
      </c>
      <c r="AI7121" t="s">
        <v>37</v>
      </c>
    </row>
    <row r="7122" spans="1:35" x14ac:dyDescent="0.3">
      <c r="A7122">
        <v>252628</v>
      </c>
      <c r="B7122">
        <v>1</v>
      </c>
      <c r="F7122"/>
      <c r="I7122"/>
      <c r="N7122" s="19"/>
      <c r="Q7122" s="16">
        <v>45973</v>
      </c>
      <c r="S7122"/>
      <c r="T7122" s="16">
        <v>45980</v>
      </c>
      <c r="V7122"/>
      <c r="W7122" s="16">
        <v>45999</v>
      </c>
      <c r="Y7122"/>
      <c r="Z7122" s="16">
        <v>45973</v>
      </c>
      <c r="AB7122"/>
      <c r="AC7122" s="16">
        <v>45981</v>
      </c>
      <c r="AE7122"/>
      <c r="AH7122" s="20">
        <v>3.22</v>
      </c>
      <c r="AI7122" t="s">
        <v>37</v>
      </c>
    </row>
    <row r="7123" spans="1:35" x14ac:dyDescent="0.3">
      <c r="A7123">
        <v>800240</v>
      </c>
      <c r="B7123">
        <v>2</v>
      </c>
      <c r="F7123"/>
      <c r="I7123"/>
      <c r="J7123" s="18" t="s">
        <v>38</v>
      </c>
      <c r="K7123" s="16">
        <v>45981</v>
      </c>
      <c r="N7123" s="19">
        <v>46001</v>
      </c>
      <c r="Q7123" s="16">
        <v>45973</v>
      </c>
      <c r="S7123"/>
      <c r="T7123" s="16">
        <v>45980</v>
      </c>
      <c r="V7123"/>
      <c r="W7123" s="16">
        <v>45999</v>
      </c>
      <c r="Y7123"/>
      <c r="Z7123" s="16">
        <v>45981</v>
      </c>
      <c r="AB7123"/>
      <c r="AC7123" s="16">
        <v>46002</v>
      </c>
      <c r="AE7123"/>
      <c r="AH7123" s="20">
        <v>3.22</v>
      </c>
      <c r="AI7123" t="s">
        <v>37</v>
      </c>
    </row>
    <row r="7124" spans="1:35" x14ac:dyDescent="0.3">
      <c r="A7124">
        <v>218435</v>
      </c>
      <c r="B7124">
        <v>2</v>
      </c>
      <c r="F7124"/>
      <c r="I7124"/>
      <c r="J7124" s="18" t="s">
        <v>38</v>
      </c>
      <c r="K7124" s="16">
        <v>45981</v>
      </c>
      <c r="N7124" s="19">
        <v>46001</v>
      </c>
      <c r="Q7124" s="16">
        <v>45973</v>
      </c>
      <c r="S7124"/>
      <c r="T7124" s="16">
        <v>45980</v>
      </c>
      <c r="V7124"/>
      <c r="W7124" s="16">
        <v>45999</v>
      </c>
      <c r="Y7124"/>
      <c r="Z7124" s="16">
        <v>45981</v>
      </c>
      <c r="AB7124"/>
      <c r="AC7124" s="16">
        <v>46002</v>
      </c>
      <c r="AE7124"/>
      <c r="AH7124" s="20">
        <v>3.22</v>
      </c>
      <c r="AI7124" t="s">
        <v>37</v>
      </c>
    </row>
    <row r="7125" spans="1:35" x14ac:dyDescent="0.3">
      <c r="A7125">
        <v>1194853</v>
      </c>
      <c r="B7125">
        <v>1</v>
      </c>
      <c r="F7125"/>
      <c r="I7125"/>
      <c r="J7125" s="18" t="s">
        <v>39</v>
      </c>
      <c r="N7125" s="19"/>
      <c r="Q7125" s="16">
        <v>45973</v>
      </c>
      <c r="R7125">
        <v>3.2120000000000002</v>
      </c>
      <c r="S7125" s="16">
        <v>46001</v>
      </c>
      <c r="T7125" s="16">
        <v>45980</v>
      </c>
      <c r="U7125">
        <v>3.2120000000000002</v>
      </c>
      <c r="V7125" s="16">
        <v>46028</v>
      </c>
      <c r="W7125" s="16">
        <v>45999</v>
      </c>
      <c r="X7125">
        <v>3.2120000000000002</v>
      </c>
      <c r="Y7125" s="16">
        <v>46028</v>
      </c>
      <c r="Z7125" s="16">
        <v>45973</v>
      </c>
      <c r="AB7125"/>
      <c r="AC7125" s="16">
        <v>45981</v>
      </c>
      <c r="AE7125"/>
      <c r="AH7125" s="20">
        <v>3.2120000000000002</v>
      </c>
      <c r="AI7125" t="s">
        <v>37</v>
      </c>
    </row>
    <row r="7126" spans="1:35" x14ac:dyDescent="0.3">
      <c r="A7126">
        <v>317095</v>
      </c>
      <c r="B7126">
        <v>1</v>
      </c>
      <c r="F7126"/>
      <c r="I7126"/>
      <c r="J7126" s="18" t="s">
        <v>38</v>
      </c>
      <c r="K7126" s="16">
        <v>45981</v>
      </c>
      <c r="N7126" s="19">
        <v>46001</v>
      </c>
      <c r="Q7126" s="16">
        <v>45973</v>
      </c>
      <c r="S7126"/>
      <c r="T7126" s="16">
        <v>45980</v>
      </c>
      <c r="V7126"/>
      <c r="W7126" s="16">
        <v>45999</v>
      </c>
      <c r="Y7126"/>
      <c r="Z7126" s="16">
        <v>45973</v>
      </c>
      <c r="AB7126"/>
      <c r="AC7126" s="16">
        <v>45981</v>
      </c>
      <c r="AE7126"/>
      <c r="AH7126" s="20">
        <v>3.22</v>
      </c>
      <c r="AI7126" t="s">
        <v>37</v>
      </c>
    </row>
    <row r="7127" spans="1:35" x14ac:dyDescent="0.3">
      <c r="A7127">
        <v>2722621</v>
      </c>
      <c r="B7127">
        <v>1</v>
      </c>
      <c r="D7127">
        <v>1.1000000000000001</v>
      </c>
      <c r="E7127" t="s">
        <v>42</v>
      </c>
      <c r="F7127" s="16">
        <v>46009</v>
      </c>
      <c r="I7127"/>
      <c r="N7127" s="19"/>
      <c r="Q7127" s="16">
        <v>45973</v>
      </c>
      <c r="S7127"/>
      <c r="T7127" s="16">
        <v>45980</v>
      </c>
      <c r="V7127"/>
      <c r="W7127" s="16">
        <v>45999</v>
      </c>
      <c r="Y7127"/>
      <c r="Z7127" s="16">
        <v>45973</v>
      </c>
      <c r="AB7127"/>
      <c r="AC7127" s="16">
        <v>45981</v>
      </c>
      <c r="AE7127"/>
      <c r="AH7127" s="20">
        <v>1.1000000000000001</v>
      </c>
      <c r="AI7127" t="s">
        <v>37</v>
      </c>
    </row>
    <row r="7128" spans="1:35" x14ac:dyDescent="0.3">
      <c r="A7128">
        <v>311116</v>
      </c>
      <c r="B7128">
        <v>2</v>
      </c>
      <c r="F7128"/>
      <c r="I7128"/>
      <c r="N7128" s="19"/>
      <c r="Q7128" s="16">
        <v>45973</v>
      </c>
      <c r="S7128"/>
      <c r="T7128" s="16">
        <v>45980</v>
      </c>
      <c r="U7128">
        <v>3.2120000000000002</v>
      </c>
      <c r="V7128" s="16">
        <v>45999</v>
      </c>
      <c r="W7128" s="16">
        <v>45999</v>
      </c>
      <c r="Y7128"/>
      <c r="Z7128" s="16">
        <v>45981</v>
      </c>
      <c r="AB7128"/>
      <c r="AC7128" s="16">
        <v>46002</v>
      </c>
      <c r="AE7128"/>
      <c r="AH7128" s="20">
        <v>3.2120000000000002</v>
      </c>
      <c r="AI7128" t="s">
        <v>37</v>
      </c>
    </row>
    <row r="7129" spans="1:35" x14ac:dyDescent="0.3">
      <c r="A7129">
        <v>2501915</v>
      </c>
      <c r="B7129">
        <v>1</v>
      </c>
      <c r="F7129"/>
      <c r="I7129"/>
      <c r="J7129" s="18" t="s">
        <v>38</v>
      </c>
      <c r="K7129" s="16">
        <v>45981</v>
      </c>
      <c r="N7129" s="19">
        <v>46001</v>
      </c>
      <c r="Q7129" s="16">
        <v>45973</v>
      </c>
      <c r="S7129"/>
      <c r="T7129" s="16">
        <v>45980</v>
      </c>
      <c r="V7129"/>
      <c r="W7129" s="16">
        <v>45999</v>
      </c>
      <c r="Y7129"/>
      <c r="Z7129" s="16">
        <v>45973</v>
      </c>
      <c r="AB7129"/>
      <c r="AC7129" s="16">
        <v>45981</v>
      </c>
      <c r="AE7129"/>
      <c r="AH7129" s="20">
        <v>3.22</v>
      </c>
      <c r="AI7129" t="s">
        <v>37</v>
      </c>
    </row>
    <row r="7130" spans="1:35" x14ac:dyDescent="0.3">
      <c r="A7130">
        <v>762910</v>
      </c>
      <c r="B7130">
        <v>2</v>
      </c>
      <c r="D7130">
        <v>1.1000000000000001</v>
      </c>
      <c r="E7130" t="s">
        <v>42</v>
      </c>
      <c r="F7130" s="16">
        <v>46003</v>
      </c>
      <c r="I7130"/>
      <c r="J7130" s="18" t="s">
        <v>49</v>
      </c>
      <c r="K7130" s="16">
        <v>45981</v>
      </c>
      <c r="N7130" s="19">
        <v>46001</v>
      </c>
      <c r="Q7130" s="16">
        <v>45973</v>
      </c>
      <c r="S7130"/>
      <c r="T7130" s="16">
        <v>45980</v>
      </c>
      <c r="V7130"/>
      <c r="W7130" s="16">
        <v>45999</v>
      </c>
      <c r="Y7130"/>
      <c r="Z7130" s="16">
        <v>45981</v>
      </c>
      <c r="AA7130">
        <v>3.1360000000000001</v>
      </c>
      <c r="AB7130" s="16">
        <v>45981</v>
      </c>
      <c r="AC7130" s="16">
        <v>46002</v>
      </c>
      <c r="AE7130"/>
      <c r="AH7130" s="20">
        <v>1.1000000000000001</v>
      </c>
      <c r="AI7130" t="s">
        <v>37</v>
      </c>
    </row>
    <row r="7131" spans="1:35" x14ac:dyDescent="0.3">
      <c r="A7131">
        <v>1471744</v>
      </c>
      <c r="B7131">
        <v>2</v>
      </c>
      <c r="F7131"/>
      <c r="I7131"/>
      <c r="J7131" s="18" t="s">
        <v>38</v>
      </c>
      <c r="K7131" s="16">
        <v>45981</v>
      </c>
      <c r="N7131" s="19">
        <v>46001</v>
      </c>
      <c r="Q7131" s="16">
        <v>45973</v>
      </c>
      <c r="S7131"/>
      <c r="T7131" s="16">
        <v>45980</v>
      </c>
      <c r="V7131"/>
      <c r="W7131" s="16">
        <v>45999</v>
      </c>
      <c r="Y7131"/>
      <c r="Z7131" s="16">
        <v>45981</v>
      </c>
      <c r="AB7131"/>
      <c r="AC7131" s="16">
        <v>46002</v>
      </c>
      <c r="AE7131"/>
      <c r="AH7131" s="20">
        <v>3.22</v>
      </c>
      <c r="AI7131" t="s">
        <v>37</v>
      </c>
    </row>
    <row r="7132" spans="1:35" x14ac:dyDescent="0.3">
      <c r="A7132">
        <v>862673</v>
      </c>
      <c r="B7132">
        <v>1</v>
      </c>
      <c r="F7132"/>
      <c r="I7132"/>
      <c r="J7132" s="18" t="s">
        <v>38</v>
      </c>
      <c r="K7132" s="16">
        <v>45981</v>
      </c>
      <c r="N7132" s="19">
        <v>46001</v>
      </c>
      <c r="Q7132" s="16">
        <v>45973</v>
      </c>
      <c r="S7132"/>
      <c r="T7132" s="16">
        <v>45980</v>
      </c>
      <c r="V7132"/>
      <c r="W7132" s="16">
        <v>45999</v>
      </c>
      <c r="Y7132"/>
      <c r="Z7132" s="16">
        <v>45973</v>
      </c>
      <c r="AB7132"/>
      <c r="AC7132" s="16">
        <v>45981</v>
      </c>
      <c r="AE7132"/>
      <c r="AH7132" s="20">
        <v>3.22</v>
      </c>
      <c r="AI7132" t="s">
        <v>37</v>
      </c>
    </row>
    <row r="7133" spans="1:35" x14ac:dyDescent="0.3">
      <c r="A7133">
        <v>385220</v>
      </c>
      <c r="B7133">
        <v>1</v>
      </c>
      <c r="F7133"/>
      <c r="I7133"/>
      <c r="J7133" s="18" t="s">
        <v>38</v>
      </c>
      <c r="K7133" s="16">
        <v>45981</v>
      </c>
      <c r="N7133" s="19">
        <v>46001</v>
      </c>
      <c r="Q7133" s="16">
        <v>45973</v>
      </c>
      <c r="S7133"/>
      <c r="T7133" s="16">
        <v>45980</v>
      </c>
      <c r="V7133"/>
      <c r="W7133" s="16">
        <v>45999</v>
      </c>
      <c r="Y7133"/>
      <c r="Z7133" s="16">
        <v>45973</v>
      </c>
      <c r="AB7133"/>
      <c r="AC7133" s="16">
        <v>45981</v>
      </c>
      <c r="AE7133"/>
      <c r="AH7133" s="20">
        <v>3.22</v>
      </c>
      <c r="AI7133" t="s">
        <v>37</v>
      </c>
    </row>
    <row r="7134" spans="1:35" x14ac:dyDescent="0.3">
      <c r="A7134">
        <v>341560</v>
      </c>
      <c r="B7134">
        <v>2</v>
      </c>
      <c r="D7134">
        <v>1.1000000000000001</v>
      </c>
      <c r="E7134" t="s">
        <v>47</v>
      </c>
      <c r="F7134" s="16">
        <v>45982</v>
      </c>
      <c r="I7134"/>
      <c r="N7134" s="19"/>
      <c r="Q7134" s="16">
        <v>45973</v>
      </c>
      <c r="S7134"/>
      <c r="T7134" s="16">
        <v>45980</v>
      </c>
      <c r="V7134"/>
      <c r="W7134" s="16">
        <v>45999</v>
      </c>
      <c r="Y7134"/>
      <c r="Z7134" s="16">
        <v>45981</v>
      </c>
      <c r="AB7134"/>
      <c r="AC7134" s="16">
        <v>46002</v>
      </c>
      <c r="AE7134"/>
      <c r="AH7134" s="20">
        <v>1.1000000000000001</v>
      </c>
      <c r="AI7134" t="s">
        <v>37</v>
      </c>
    </row>
    <row r="7135" spans="1:35" x14ac:dyDescent="0.3">
      <c r="A7135">
        <v>2450365</v>
      </c>
      <c r="B7135">
        <v>1</v>
      </c>
      <c r="F7135"/>
      <c r="I7135"/>
      <c r="N7135" s="19"/>
      <c r="Q7135" s="16">
        <v>45973</v>
      </c>
      <c r="S7135"/>
      <c r="T7135" s="16">
        <v>45980</v>
      </c>
      <c r="U7135">
        <v>3.2120000000000002</v>
      </c>
      <c r="V7135" s="16">
        <v>45993</v>
      </c>
      <c r="W7135" s="16">
        <v>45999</v>
      </c>
      <c r="Y7135"/>
      <c r="Z7135" s="16">
        <v>45973</v>
      </c>
      <c r="AB7135"/>
      <c r="AC7135" s="16">
        <v>45981</v>
      </c>
      <c r="AE7135"/>
      <c r="AH7135" s="20">
        <v>3.2120000000000002</v>
      </c>
      <c r="AI7135" t="s">
        <v>37</v>
      </c>
    </row>
    <row r="7136" spans="1:35" x14ac:dyDescent="0.3">
      <c r="A7136">
        <v>658117</v>
      </c>
      <c r="B7136">
        <v>1</v>
      </c>
      <c r="D7136">
        <v>1.1000000000000001</v>
      </c>
      <c r="E7136" t="s">
        <v>42</v>
      </c>
      <c r="F7136" s="16">
        <v>46003</v>
      </c>
      <c r="I7136"/>
      <c r="J7136" s="18" t="s">
        <v>38</v>
      </c>
      <c r="K7136" s="16">
        <v>45981</v>
      </c>
      <c r="N7136" s="19">
        <v>46001</v>
      </c>
      <c r="Q7136" s="16">
        <v>45973</v>
      </c>
      <c r="S7136"/>
      <c r="T7136" s="16">
        <v>45980</v>
      </c>
      <c r="V7136"/>
      <c r="W7136" s="16">
        <v>45999</v>
      </c>
      <c r="Y7136"/>
      <c r="Z7136" s="16">
        <v>45973</v>
      </c>
      <c r="AB7136"/>
      <c r="AC7136" s="16">
        <v>45981</v>
      </c>
      <c r="AE7136"/>
      <c r="AH7136" s="20">
        <v>1.1000000000000001</v>
      </c>
      <c r="AI7136" t="s">
        <v>37</v>
      </c>
    </row>
    <row r="7137" spans="1:35" x14ac:dyDescent="0.3">
      <c r="A7137">
        <v>282414</v>
      </c>
      <c r="B7137">
        <v>1</v>
      </c>
      <c r="D7137" s="28">
        <v>1.1000000000000001</v>
      </c>
      <c r="E7137" s="26" t="s">
        <v>47</v>
      </c>
      <c r="F7137" s="27">
        <v>46062</v>
      </c>
      <c r="I7137"/>
      <c r="J7137" s="18" t="s">
        <v>38</v>
      </c>
      <c r="K7137" s="16">
        <v>45981</v>
      </c>
      <c r="N7137" s="19">
        <v>46001</v>
      </c>
      <c r="Q7137" s="16">
        <v>45973</v>
      </c>
      <c r="S7137"/>
      <c r="T7137" s="16">
        <v>45980</v>
      </c>
      <c r="V7137"/>
      <c r="W7137" s="16">
        <v>45999</v>
      </c>
      <c r="Y7137"/>
      <c r="Z7137" s="16">
        <v>45973</v>
      </c>
      <c r="AB7137"/>
      <c r="AC7137" s="16">
        <v>45981</v>
      </c>
      <c r="AE7137"/>
      <c r="AH7137" s="20">
        <v>1.1000000000000001</v>
      </c>
      <c r="AI7137" t="s">
        <v>37</v>
      </c>
    </row>
    <row r="7138" spans="1:35" x14ac:dyDescent="0.3">
      <c r="A7138">
        <v>2637322</v>
      </c>
      <c r="B7138">
        <v>2</v>
      </c>
      <c r="F7138"/>
      <c r="I7138"/>
      <c r="J7138" s="18" t="s">
        <v>38</v>
      </c>
      <c r="K7138" s="16">
        <v>45981</v>
      </c>
      <c r="N7138" s="19">
        <v>46001</v>
      </c>
      <c r="Q7138" s="16">
        <v>45973</v>
      </c>
      <c r="S7138"/>
      <c r="T7138" s="16">
        <v>45980</v>
      </c>
      <c r="U7138">
        <v>3.2120000000000002</v>
      </c>
      <c r="V7138" s="16">
        <v>45999</v>
      </c>
      <c r="W7138" s="16">
        <v>45999</v>
      </c>
      <c r="Y7138"/>
      <c r="Z7138" s="16">
        <v>45981</v>
      </c>
      <c r="AB7138"/>
      <c r="AC7138" s="16">
        <v>46002</v>
      </c>
      <c r="AE7138"/>
      <c r="AH7138" s="20">
        <v>3.2120000000000002</v>
      </c>
      <c r="AI7138" t="s">
        <v>37</v>
      </c>
    </row>
    <row r="7139" spans="1:35" x14ac:dyDescent="0.3">
      <c r="A7139">
        <v>344633</v>
      </c>
      <c r="B7139">
        <v>1</v>
      </c>
      <c r="D7139">
        <v>1.1000000000000001</v>
      </c>
      <c r="E7139" t="s">
        <v>42</v>
      </c>
      <c r="F7139" s="16">
        <v>45993</v>
      </c>
      <c r="I7139"/>
      <c r="N7139" s="19"/>
      <c r="Q7139" s="16">
        <v>45973</v>
      </c>
      <c r="S7139"/>
      <c r="T7139" s="16">
        <v>45980</v>
      </c>
      <c r="V7139"/>
      <c r="W7139" s="16">
        <v>45999</v>
      </c>
      <c r="Y7139"/>
      <c r="Z7139" s="16">
        <v>45973</v>
      </c>
      <c r="AB7139"/>
      <c r="AC7139" s="16">
        <v>45981</v>
      </c>
      <c r="AE7139"/>
      <c r="AH7139" s="20">
        <v>1.1000000000000001</v>
      </c>
      <c r="AI7139" t="s">
        <v>37</v>
      </c>
    </row>
    <row r="7140" spans="1:35" x14ac:dyDescent="0.3">
      <c r="A7140">
        <v>108280</v>
      </c>
      <c r="B7140">
        <v>2</v>
      </c>
      <c r="F7140"/>
      <c r="I7140"/>
      <c r="J7140" s="18" t="s">
        <v>38</v>
      </c>
      <c r="K7140" s="16">
        <v>45981</v>
      </c>
      <c r="N7140" s="19">
        <v>46001</v>
      </c>
      <c r="Q7140" s="16">
        <v>45973</v>
      </c>
      <c r="S7140"/>
      <c r="T7140" s="16">
        <v>45980</v>
      </c>
      <c r="V7140"/>
      <c r="W7140" s="16">
        <v>45999</v>
      </c>
      <c r="Y7140"/>
      <c r="Z7140" s="16">
        <v>45981</v>
      </c>
      <c r="AB7140"/>
      <c r="AC7140" s="16">
        <v>46002</v>
      </c>
      <c r="AE7140"/>
      <c r="AH7140" s="20">
        <v>3.22</v>
      </c>
      <c r="AI7140" t="s">
        <v>37</v>
      </c>
    </row>
    <row r="7141" spans="1:35" x14ac:dyDescent="0.3">
      <c r="A7141">
        <v>2719480</v>
      </c>
      <c r="B7141">
        <v>1</v>
      </c>
      <c r="F7141"/>
      <c r="I7141"/>
      <c r="J7141" s="18" t="s">
        <v>48</v>
      </c>
      <c r="K7141" s="16">
        <v>45981</v>
      </c>
      <c r="L7141">
        <v>3.14</v>
      </c>
      <c r="M7141" s="19">
        <v>45981</v>
      </c>
      <c r="N7141" s="19">
        <v>46001</v>
      </c>
      <c r="O7141">
        <v>3.14</v>
      </c>
      <c r="P7141" s="19">
        <v>46001</v>
      </c>
      <c r="Q7141" s="16">
        <v>45973</v>
      </c>
      <c r="S7141"/>
      <c r="T7141" s="16">
        <v>45980</v>
      </c>
      <c r="V7141"/>
      <c r="W7141" s="16">
        <v>45999</v>
      </c>
      <c r="Y7141"/>
      <c r="Z7141" s="16">
        <v>45973</v>
      </c>
      <c r="AB7141"/>
      <c r="AC7141" s="16">
        <v>45981</v>
      </c>
      <c r="AE7141"/>
      <c r="AH7141" s="20">
        <v>3.14</v>
      </c>
      <c r="AI7141" t="s">
        <v>37</v>
      </c>
    </row>
    <row r="7142" spans="1:35" x14ac:dyDescent="0.3">
      <c r="A7142">
        <v>459210</v>
      </c>
      <c r="B7142">
        <v>2</v>
      </c>
      <c r="D7142">
        <v>1.1000000000000001</v>
      </c>
      <c r="E7142" t="s">
        <v>47</v>
      </c>
      <c r="F7142" s="16">
        <v>45981</v>
      </c>
      <c r="I7142"/>
      <c r="J7142" s="18" t="s">
        <v>38</v>
      </c>
      <c r="K7142" s="16">
        <v>45981</v>
      </c>
      <c r="N7142" s="19">
        <v>46001</v>
      </c>
      <c r="Q7142" s="16">
        <v>45973</v>
      </c>
      <c r="S7142"/>
      <c r="T7142" s="16">
        <v>45980</v>
      </c>
      <c r="V7142"/>
      <c r="W7142" s="16">
        <v>45999</v>
      </c>
      <c r="Y7142"/>
      <c r="Z7142" s="16">
        <v>45981</v>
      </c>
      <c r="AB7142"/>
      <c r="AC7142" s="16">
        <v>46002</v>
      </c>
      <c r="AE7142"/>
      <c r="AH7142" s="20">
        <v>1.1000000000000001</v>
      </c>
      <c r="AI7142" t="s">
        <v>37</v>
      </c>
    </row>
    <row r="7143" spans="1:35" x14ac:dyDescent="0.3">
      <c r="A7143">
        <v>1206984</v>
      </c>
      <c r="B7143">
        <v>2</v>
      </c>
      <c r="F7143"/>
      <c r="I7143"/>
      <c r="N7143" s="19"/>
      <c r="Q7143" s="16">
        <v>45973</v>
      </c>
      <c r="S7143"/>
      <c r="T7143" s="16">
        <v>45980</v>
      </c>
      <c r="V7143"/>
      <c r="W7143" s="16">
        <v>45999</v>
      </c>
      <c r="Y7143"/>
      <c r="Z7143" s="16">
        <v>45981</v>
      </c>
      <c r="AB7143"/>
      <c r="AC7143" s="16">
        <v>46002</v>
      </c>
      <c r="AE7143"/>
      <c r="AH7143" s="20">
        <v>3.22</v>
      </c>
      <c r="AI7143" t="s">
        <v>37</v>
      </c>
    </row>
    <row r="7144" spans="1:35" x14ac:dyDescent="0.3">
      <c r="A7144">
        <v>2723550</v>
      </c>
      <c r="B7144">
        <v>2</v>
      </c>
      <c r="F7144"/>
      <c r="I7144"/>
      <c r="N7144" s="19"/>
      <c r="Q7144" s="16">
        <v>45973</v>
      </c>
      <c r="S7144"/>
      <c r="T7144" s="16">
        <v>45980</v>
      </c>
      <c r="V7144"/>
      <c r="W7144" s="16">
        <v>45999</v>
      </c>
      <c r="Y7144"/>
      <c r="Z7144" s="16">
        <v>45981</v>
      </c>
      <c r="AB7144"/>
      <c r="AC7144" s="16">
        <v>46002</v>
      </c>
      <c r="AE7144"/>
      <c r="AH7144" s="20">
        <v>3.22</v>
      </c>
      <c r="AI7144" t="s">
        <v>37</v>
      </c>
    </row>
    <row r="7145" spans="1:35" x14ac:dyDescent="0.3">
      <c r="A7145">
        <v>2375696</v>
      </c>
      <c r="B7145">
        <v>2</v>
      </c>
      <c r="F7145"/>
      <c r="I7145"/>
      <c r="N7145" s="19"/>
      <c r="Q7145" s="16">
        <v>45973</v>
      </c>
      <c r="S7145"/>
      <c r="T7145" s="16">
        <v>45980</v>
      </c>
      <c r="V7145"/>
      <c r="W7145" s="16">
        <v>45999</v>
      </c>
      <c r="Y7145"/>
      <c r="Z7145" s="16">
        <v>45981</v>
      </c>
      <c r="AB7145"/>
      <c r="AC7145" s="16">
        <v>46002</v>
      </c>
      <c r="AE7145"/>
      <c r="AH7145" s="20">
        <v>3.22</v>
      </c>
      <c r="AI7145" t="s">
        <v>37</v>
      </c>
    </row>
    <row r="7146" spans="1:35" x14ac:dyDescent="0.3">
      <c r="A7146">
        <v>756343</v>
      </c>
      <c r="B7146">
        <v>2</v>
      </c>
      <c r="F7146"/>
      <c r="I7146"/>
      <c r="J7146" s="18" t="s">
        <v>43</v>
      </c>
      <c r="N7146" s="19"/>
      <c r="Q7146" s="16">
        <v>45973</v>
      </c>
      <c r="S7146"/>
      <c r="T7146" s="16">
        <v>45980</v>
      </c>
      <c r="V7146"/>
      <c r="W7146" s="16">
        <v>45999</v>
      </c>
      <c r="Y7146"/>
      <c r="Z7146" s="16">
        <v>45981</v>
      </c>
      <c r="AA7146">
        <v>3.1360000000000001</v>
      </c>
      <c r="AB7146" s="16">
        <v>45981</v>
      </c>
      <c r="AC7146" s="16">
        <v>46002</v>
      </c>
      <c r="AE7146"/>
      <c r="AH7146" s="20">
        <v>3.1360000000000001</v>
      </c>
      <c r="AI7146" t="s">
        <v>37</v>
      </c>
    </row>
    <row r="7147" spans="1:35" x14ac:dyDescent="0.3">
      <c r="A7147">
        <v>1827934</v>
      </c>
      <c r="B7147">
        <v>1</v>
      </c>
      <c r="D7147">
        <v>1.1000000000000001</v>
      </c>
      <c r="E7147" t="s">
        <v>42</v>
      </c>
      <c r="F7147" s="16">
        <v>46009</v>
      </c>
      <c r="I7147"/>
      <c r="N7147" s="19"/>
      <c r="Q7147" s="16">
        <v>45973</v>
      </c>
      <c r="S7147"/>
      <c r="T7147" s="16">
        <v>45980</v>
      </c>
      <c r="V7147"/>
      <c r="W7147" s="16">
        <v>45999</v>
      </c>
      <c r="Y7147"/>
      <c r="Z7147" s="16">
        <v>45973</v>
      </c>
      <c r="AB7147"/>
      <c r="AC7147" s="16">
        <v>45981</v>
      </c>
      <c r="AE7147"/>
      <c r="AH7147" s="20">
        <v>1.1000000000000001</v>
      </c>
      <c r="AI7147" t="s">
        <v>37</v>
      </c>
    </row>
    <row r="7148" spans="1:35" x14ac:dyDescent="0.3">
      <c r="A7148">
        <v>476822</v>
      </c>
      <c r="B7148">
        <v>2</v>
      </c>
      <c r="F7148"/>
      <c r="I7148"/>
      <c r="N7148" s="19"/>
      <c r="Q7148" s="16">
        <v>45973</v>
      </c>
      <c r="S7148"/>
      <c r="T7148" s="16">
        <v>45980</v>
      </c>
      <c r="V7148"/>
      <c r="W7148" s="16">
        <v>45999</v>
      </c>
      <c r="Y7148"/>
      <c r="Z7148" s="16">
        <v>45981</v>
      </c>
      <c r="AB7148"/>
      <c r="AC7148" s="16">
        <v>46002</v>
      </c>
      <c r="AE7148"/>
      <c r="AH7148" s="20">
        <v>3.22</v>
      </c>
      <c r="AI7148" t="s">
        <v>37</v>
      </c>
    </row>
    <row r="7149" spans="1:35" x14ac:dyDescent="0.3">
      <c r="A7149">
        <v>139327</v>
      </c>
      <c r="B7149">
        <v>1</v>
      </c>
      <c r="D7149">
        <v>1.1000000000000001</v>
      </c>
      <c r="E7149" t="s">
        <v>46</v>
      </c>
      <c r="F7149" s="16">
        <v>45984</v>
      </c>
      <c r="I7149"/>
      <c r="J7149" s="18" t="s">
        <v>38</v>
      </c>
      <c r="K7149" s="16">
        <v>45981</v>
      </c>
      <c r="N7149" s="19">
        <v>46001</v>
      </c>
      <c r="Q7149" s="16">
        <v>45973</v>
      </c>
      <c r="S7149"/>
      <c r="T7149" s="16">
        <v>45980</v>
      </c>
      <c r="V7149"/>
      <c r="W7149" s="16">
        <v>45999</v>
      </c>
      <c r="Y7149"/>
      <c r="Z7149" s="16">
        <v>45973</v>
      </c>
      <c r="AB7149"/>
      <c r="AC7149" s="16">
        <v>45981</v>
      </c>
      <c r="AE7149"/>
      <c r="AH7149" s="20">
        <v>1.1000000000000001</v>
      </c>
      <c r="AI7149" t="s">
        <v>37</v>
      </c>
    </row>
    <row r="7150" spans="1:35" x14ac:dyDescent="0.3">
      <c r="A7150">
        <v>312995</v>
      </c>
      <c r="B7150">
        <v>2</v>
      </c>
      <c r="D7150">
        <v>1.1000000000000001</v>
      </c>
      <c r="E7150" t="s">
        <v>42</v>
      </c>
      <c r="F7150" s="16">
        <v>45993</v>
      </c>
      <c r="I7150"/>
      <c r="J7150" s="18" t="s">
        <v>38</v>
      </c>
      <c r="K7150" s="16">
        <v>45981</v>
      </c>
      <c r="N7150" s="19">
        <v>46001</v>
      </c>
      <c r="Q7150" s="16">
        <v>45973</v>
      </c>
      <c r="S7150"/>
      <c r="T7150" s="16">
        <v>45980</v>
      </c>
      <c r="V7150"/>
      <c r="W7150" s="16">
        <v>45999</v>
      </c>
      <c r="Y7150"/>
      <c r="Z7150" s="16">
        <v>45981</v>
      </c>
      <c r="AB7150"/>
      <c r="AC7150" s="16">
        <v>46002</v>
      </c>
      <c r="AE7150"/>
      <c r="AH7150" s="20">
        <v>1.1000000000000001</v>
      </c>
      <c r="AI7150" t="s">
        <v>37</v>
      </c>
    </row>
    <row r="7151" spans="1:35" x14ac:dyDescent="0.3">
      <c r="A7151">
        <v>2719039</v>
      </c>
      <c r="B7151">
        <v>2</v>
      </c>
      <c r="F7151"/>
      <c r="I7151"/>
      <c r="N7151" s="19"/>
      <c r="Q7151" s="16">
        <v>45973</v>
      </c>
      <c r="S7151"/>
      <c r="T7151" s="16">
        <v>45980</v>
      </c>
      <c r="V7151"/>
      <c r="W7151" s="16">
        <v>45999</v>
      </c>
      <c r="Y7151"/>
      <c r="Z7151" s="16">
        <v>45981</v>
      </c>
      <c r="AB7151"/>
      <c r="AC7151" s="16">
        <v>46002</v>
      </c>
      <c r="AE7151"/>
      <c r="AH7151" s="20">
        <v>3.22</v>
      </c>
      <c r="AI7151" t="s">
        <v>37</v>
      </c>
    </row>
    <row r="7152" spans="1:35" x14ac:dyDescent="0.3">
      <c r="A7152">
        <v>1033985</v>
      </c>
      <c r="B7152">
        <v>1</v>
      </c>
      <c r="F7152"/>
      <c r="I7152"/>
      <c r="J7152" s="18" t="s">
        <v>38</v>
      </c>
      <c r="K7152" s="16">
        <v>45981</v>
      </c>
      <c r="N7152" s="19">
        <v>46001</v>
      </c>
      <c r="Q7152" s="16">
        <v>45973</v>
      </c>
      <c r="S7152"/>
      <c r="T7152" s="16">
        <v>45980</v>
      </c>
      <c r="V7152"/>
      <c r="W7152" s="16">
        <v>45999</v>
      </c>
      <c r="Y7152"/>
      <c r="Z7152" s="16">
        <v>45973</v>
      </c>
      <c r="AB7152"/>
      <c r="AC7152" s="16">
        <v>45981</v>
      </c>
      <c r="AE7152"/>
      <c r="AH7152" s="20">
        <v>3.22</v>
      </c>
      <c r="AI7152" t="s">
        <v>37</v>
      </c>
    </row>
    <row r="7153" spans="1:35" x14ac:dyDescent="0.3">
      <c r="A7153">
        <v>2719508</v>
      </c>
      <c r="B7153">
        <v>1</v>
      </c>
      <c r="F7153"/>
      <c r="I7153"/>
      <c r="J7153" s="18" t="s">
        <v>39</v>
      </c>
      <c r="N7153" s="19"/>
      <c r="Q7153" s="16">
        <v>45973</v>
      </c>
      <c r="S7153"/>
      <c r="T7153" s="16">
        <v>45980</v>
      </c>
      <c r="U7153">
        <v>3.2120000000000002</v>
      </c>
      <c r="V7153" s="16">
        <v>46028</v>
      </c>
      <c r="W7153" s="16">
        <v>45999</v>
      </c>
      <c r="X7153">
        <v>3.2120000000000002</v>
      </c>
      <c r="Y7153" s="16">
        <v>46028</v>
      </c>
      <c r="Z7153" s="16">
        <v>45973</v>
      </c>
      <c r="AB7153"/>
      <c r="AC7153" s="16">
        <v>45981</v>
      </c>
      <c r="AE7153"/>
      <c r="AH7153" s="20">
        <v>3.2120000000000002</v>
      </c>
      <c r="AI7153" t="s">
        <v>37</v>
      </c>
    </row>
    <row r="7154" spans="1:35" x14ac:dyDescent="0.3">
      <c r="A7154">
        <v>496534</v>
      </c>
      <c r="B7154">
        <v>1</v>
      </c>
      <c r="F7154"/>
      <c r="I7154"/>
      <c r="J7154" s="18" t="s">
        <v>38</v>
      </c>
      <c r="K7154" s="16">
        <v>45981</v>
      </c>
      <c r="N7154" s="19">
        <v>46001</v>
      </c>
      <c r="Q7154" s="16">
        <v>45973</v>
      </c>
      <c r="S7154"/>
      <c r="T7154" s="16">
        <v>45980</v>
      </c>
      <c r="V7154"/>
      <c r="W7154" s="16">
        <v>45999</v>
      </c>
      <c r="Y7154"/>
      <c r="Z7154" s="16">
        <v>45973</v>
      </c>
      <c r="AB7154"/>
      <c r="AC7154" s="16">
        <v>45981</v>
      </c>
      <c r="AE7154"/>
      <c r="AH7154" s="20">
        <v>3.22</v>
      </c>
      <c r="AI7154" t="s">
        <v>37</v>
      </c>
    </row>
    <row r="7155" spans="1:35" x14ac:dyDescent="0.3">
      <c r="A7155">
        <v>121704</v>
      </c>
      <c r="B7155">
        <v>2</v>
      </c>
      <c r="D7155">
        <v>1.1000000000000001</v>
      </c>
      <c r="E7155" t="s">
        <v>42</v>
      </c>
      <c r="F7155" s="16">
        <v>45985</v>
      </c>
      <c r="I7155"/>
      <c r="J7155" s="18" t="s">
        <v>49</v>
      </c>
      <c r="K7155" s="16">
        <v>45981</v>
      </c>
      <c r="N7155" s="19">
        <v>46001</v>
      </c>
      <c r="Q7155" s="16">
        <v>45973</v>
      </c>
      <c r="S7155"/>
      <c r="T7155" s="16">
        <v>45980</v>
      </c>
      <c r="V7155"/>
      <c r="W7155" s="16">
        <v>45999</v>
      </c>
      <c r="Y7155"/>
      <c r="Z7155" s="16">
        <v>45981</v>
      </c>
      <c r="AA7155">
        <v>3.1360000000000001</v>
      </c>
      <c r="AB7155" s="16">
        <v>45981</v>
      </c>
      <c r="AC7155" s="16">
        <v>46002</v>
      </c>
      <c r="AE7155"/>
      <c r="AH7155" s="20">
        <v>1.1000000000000001</v>
      </c>
      <c r="AI7155" t="s">
        <v>37</v>
      </c>
    </row>
    <row r="7156" spans="1:35" x14ac:dyDescent="0.3">
      <c r="A7156">
        <v>2638294</v>
      </c>
      <c r="B7156">
        <v>2</v>
      </c>
      <c r="F7156"/>
      <c r="I7156"/>
      <c r="N7156" s="19"/>
      <c r="Q7156" s="16">
        <v>45973</v>
      </c>
      <c r="S7156"/>
      <c r="T7156" s="16">
        <v>45980</v>
      </c>
      <c r="V7156"/>
      <c r="W7156" s="16">
        <v>45999</v>
      </c>
      <c r="Y7156"/>
      <c r="Z7156" s="16">
        <v>45981</v>
      </c>
      <c r="AB7156"/>
      <c r="AC7156" s="16">
        <v>46002</v>
      </c>
      <c r="AE7156"/>
      <c r="AH7156" s="20">
        <v>3.22</v>
      </c>
      <c r="AI7156" t="s">
        <v>37</v>
      </c>
    </row>
    <row r="7157" spans="1:35" x14ac:dyDescent="0.3">
      <c r="A7157">
        <v>222858</v>
      </c>
      <c r="B7157">
        <v>2</v>
      </c>
      <c r="F7157"/>
      <c r="I7157"/>
      <c r="N7157" s="19"/>
      <c r="Q7157" s="16">
        <v>45973</v>
      </c>
      <c r="S7157"/>
      <c r="T7157" s="16">
        <v>45980</v>
      </c>
      <c r="V7157"/>
      <c r="W7157" s="16">
        <v>45999</v>
      </c>
      <c r="Y7157"/>
      <c r="Z7157" s="16">
        <v>45981</v>
      </c>
      <c r="AB7157"/>
      <c r="AC7157" s="16">
        <v>46002</v>
      </c>
      <c r="AE7157"/>
      <c r="AH7157" s="20">
        <v>3.22</v>
      </c>
      <c r="AI7157" t="s">
        <v>37</v>
      </c>
    </row>
    <row r="7158" spans="1:35" x14ac:dyDescent="0.3">
      <c r="A7158">
        <v>429275</v>
      </c>
      <c r="B7158">
        <v>2</v>
      </c>
      <c r="D7158">
        <v>1.1000000000000001</v>
      </c>
      <c r="E7158" t="s">
        <v>42</v>
      </c>
      <c r="F7158" s="16">
        <v>46028</v>
      </c>
      <c r="I7158"/>
      <c r="J7158" s="18" t="s">
        <v>38</v>
      </c>
      <c r="K7158" s="16">
        <v>45981</v>
      </c>
      <c r="N7158" s="19">
        <v>46001</v>
      </c>
      <c r="Q7158" s="16">
        <v>45973</v>
      </c>
      <c r="S7158"/>
      <c r="T7158" s="16">
        <v>45980</v>
      </c>
      <c r="V7158"/>
      <c r="W7158" s="16">
        <v>45999</v>
      </c>
      <c r="Y7158"/>
      <c r="Z7158" s="16">
        <v>45981</v>
      </c>
      <c r="AB7158"/>
      <c r="AC7158" s="16">
        <v>46002</v>
      </c>
      <c r="AE7158"/>
      <c r="AH7158" s="20">
        <v>1.1000000000000001</v>
      </c>
      <c r="AI7158" t="s">
        <v>37</v>
      </c>
    </row>
    <row r="7159" spans="1:35" x14ac:dyDescent="0.3">
      <c r="A7159">
        <v>2702095</v>
      </c>
      <c r="B7159">
        <v>2</v>
      </c>
      <c r="F7159"/>
      <c r="I7159"/>
      <c r="N7159" s="19"/>
      <c r="Q7159" s="16">
        <v>45973</v>
      </c>
      <c r="S7159"/>
      <c r="T7159" s="16">
        <v>45980</v>
      </c>
      <c r="V7159"/>
      <c r="W7159" s="16">
        <v>45999</v>
      </c>
      <c r="Y7159"/>
      <c r="Z7159" s="16">
        <v>45981</v>
      </c>
      <c r="AB7159"/>
      <c r="AC7159" s="16">
        <v>46002</v>
      </c>
      <c r="AE7159"/>
      <c r="AH7159" s="20">
        <v>3.22</v>
      </c>
      <c r="AI7159" t="s">
        <v>37</v>
      </c>
    </row>
    <row r="7160" spans="1:35" x14ac:dyDescent="0.3">
      <c r="A7160">
        <v>422557</v>
      </c>
      <c r="B7160">
        <v>2</v>
      </c>
      <c r="F7160"/>
      <c r="I7160"/>
      <c r="J7160" s="18" t="s">
        <v>39</v>
      </c>
      <c r="N7160" s="19"/>
      <c r="Q7160" s="16">
        <v>45973</v>
      </c>
      <c r="R7160">
        <v>3.2120000000000002</v>
      </c>
      <c r="S7160" s="16">
        <v>45999</v>
      </c>
      <c r="T7160" s="16">
        <v>45980</v>
      </c>
      <c r="U7160">
        <v>3.2120000000000002</v>
      </c>
      <c r="V7160" s="16">
        <v>46028</v>
      </c>
      <c r="W7160" s="16">
        <v>45999</v>
      </c>
      <c r="X7160">
        <v>3.2120000000000002</v>
      </c>
      <c r="Y7160" s="16">
        <v>46028</v>
      </c>
      <c r="Z7160" s="16">
        <v>45981</v>
      </c>
      <c r="AB7160"/>
      <c r="AC7160" s="16">
        <v>46002</v>
      </c>
      <c r="AE7160"/>
      <c r="AH7160" s="20">
        <v>3.2120000000000002</v>
      </c>
      <c r="AI7160" t="s">
        <v>37</v>
      </c>
    </row>
    <row r="7161" spans="1:35" x14ac:dyDescent="0.3">
      <c r="A7161">
        <v>2642522</v>
      </c>
      <c r="B7161">
        <v>1</v>
      </c>
      <c r="F7161"/>
      <c r="I7161"/>
      <c r="J7161" s="18" t="s">
        <v>38</v>
      </c>
      <c r="K7161" s="16">
        <v>45981</v>
      </c>
      <c r="N7161" s="19">
        <v>46001</v>
      </c>
      <c r="Q7161" s="16">
        <v>45973</v>
      </c>
      <c r="S7161"/>
      <c r="T7161" s="16">
        <v>45980</v>
      </c>
      <c r="V7161"/>
      <c r="W7161" s="16">
        <v>45999</v>
      </c>
      <c r="Y7161"/>
      <c r="Z7161" s="16">
        <v>45973</v>
      </c>
      <c r="AB7161"/>
      <c r="AC7161" s="16">
        <v>45981</v>
      </c>
      <c r="AE7161"/>
      <c r="AH7161" s="20">
        <v>3.22</v>
      </c>
      <c r="AI7161" t="s">
        <v>37</v>
      </c>
    </row>
    <row r="7162" spans="1:35" x14ac:dyDescent="0.3">
      <c r="A7162">
        <v>2748367</v>
      </c>
      <c r="B7162">
        <v>2</v>
      </c>
      <c r="F7162"/>
      <c r="I7162"/>
      <c r="N7162" s="19"/>
      <c r="Q7162" s="16">
        <v>45973</v>
      </c>
      <c r="S7162"/>
      <c r="T7162" s="16">
        <v>45980</v>
      </c>
      <c r="V7162"/>
      <c r="W7162" s="16">
        <v>45999</v>
      </c>
      <c r="Y7162"/>
      <c r="Z7162" s="16">
        <v>45981</v>
      </c>
      <c r="AB7162"/>
      <c r="AC7162" s="16">
        <v>46002</v>
      </c>
      <c r="AE7162"/>
      <c r="AH7162" s="20">
        <v>3.22</v>
      </c>
      <c r="AI7162" t="s">
        <v>37</v>
      </c>
    </row>
    <row r="7163" spans="1:35" x14ac:dyDescent="0.3">
      <c r="A7163">
        <v>2730794</v>
      </c>
      <c r="B7163">
        <v>2</v>
      </c>
      <c r="F7163"/>
      <c r="I7163"/>
      <c r="J7163" s="18" t="s">
        <v>39</v>
      </c>
      <c r="N7163" s="19"/>
      <c r="Q7163" s="16">
        <v>45973</v>
      </c>
      <c r="R7163">
        <v>3.2120000000000002</v>
      </c>
      <c r="S7163" s="16">
        <v>46001</v>
      </c>
      <c r="T7163" s="16">
        <v>45980</v>
      </c>
      <c r="U7163">
        <v>3.2120000000000002</v>
      </c>
      <c r="V7163" s="16">
        <v>46028</v>
      </c>
      <c r="W7163" s="16">
        <v>45999</v>
      </c>
      <c r="X7163">
        <v>3.2120000000000002</v>
      </c>
      <c r="Y7163" s="16">
        <v>46028</v>
      </c>
      <c r="Z7163" s="16">
        <v>45981</v>
      </c>
      <c r="AB7163"/>
      <c r="AC7163" s="16">
        <v>46002</v>
      </c>
      <c r="AE7163"/>
      <c r="AH7163" s="20">
        <v>3.2120000000000002</v>
      </c>
      <c r="AI7163" t="s">
        <v>37</v>
      </c>
    </row>
    <row r="7164" spans="1:35" x14ac:dyDescent="0.3">
      <c r="A7164">
        <v>2731994</v>
      </c>
      <c r="B7164">
        <v>1</v>
      </c>
      <c r="F7164"/>
      <c r="I7164"/>
      <c r="N7164" s="19"/>
      <c r="Q7164" s="16">
        <v>45973</v>
      </c>
      <c r="S7164"/>
      <c r="T7164" s="16">
        <v>45980</v>
      </c>
      <c r="V7164"/>
      <c r="W7164" s="16">
        <v>45999</v>
      </c>
      <c r="Y7164"/>
      <c r="Z7164" s="16">
        <v>45973</v>
      </c>
      <c r="AB7164"/>
      <c r="AC7164" s="16">
        <v>45981</v>
      </c>
      <c r="AE7164"/>
      <c r="AH7164" s="20">
        <v>3.22</v>
      </c>
      <c r="AI7164" t="s">
        <v>37</v>
      </c>
    </row>
    <row r="7165" spans="1:35" x14ac:dyDescent="0.3">
      <c r="A7165">
        <v>2765807</v>
      </c>
      <c r="B7165">
        <v>1</v>
      </c>
      <c r="F7165"/>
      <c r="I7165"/>
      <c r="N7165" s="19"/>
      <c r="Q7165" s="16">
        <v>45973</v>
      </c>
      <c r="S7165"/>
      <c r="T7165" s="16">
        <v>45980</v>
      </c>
      <c r="V7165"/>
      <c r="W7165" s="16">
        <v>45999</v>
      </c>
      <c r="Y7165"/>
      <c r="Z7165" s="16">
        <v>45973</v>
      </c>
      <c r="AB7165"/>
      <c r="AC7165" s="16">
        <v>45981</v>
      </c>
      <c r="AE7165"/>
      <c r="AH7165" s="20">
        <v>3.22</v>
      </c>
      <c r="AI7165" t="s">
        <v>37</v>
      </c>
    </row>
    <row r="7166" spans="1:35" x14ac:dyDescent="0.3">
      <c r="A7166">
        <v>2684539</v>
      </c>
      <c r="B7166">
        <v>1</v>
      </c>
      <c r="F7166"/>
      <c r="I7166"/>
      <c r="N7166" s="19"/>
      <c r="Q7166" s="16">
        <v>45973</v>
      </c>
      <c r="S7166"/>
      <c r="T7166" s="16">
        <v>45980</v>
      </c>
      <c r="V7166"/>
      <c r="W7166" s="16">
        <v>45999</v>
      </c>
      <c r="Y7166"/>
      <c r="Z7166" s="16">
        <v>45973</v>
      </c>
      <c r="AB7166"/>
      <c r="AC7166" s="16">
        <v>45981</v>
      </c>
      <c r="AE7166"/>
      <c r="AH7166" s="20">
        <v>3.22</v>
      </c>
      <c r="AI7166" t="s">
        <v>37</v>
      </c>
    </row>
    <row r="7167" spans="1:35" x14ac:dyDescent="0.3">
      <c r="A7167">
        <v>2637008</v>
      </c>
      <c r="B7167">
        <v>1</v>
      </c>
      <c r="F7167"/>
      <c r="I7167"/>
      <c r="N7167" s="19"/>
      <c r="Q7167" s="16">
        <v>45973</v>
      </c>
      <c r="S7167"/>
      <c r="T7167" s="16">
        <v>45980</v>
      </c>
      <c r="V7167"/>
      <c r="W7167" s="16">
        <v>45999</v>
      </c>
      <c r="Y7167"/>
      <c r="Z7167" s="16">
        <v>45973</v>
      </c>
      <c r="AB7167"/>
      <c r="AC7167" s="16">
        <v>45981</v>
      </c>
      <c r="AE7167"/>
      <c r="AH7167" s="20">
        <v>3.22</v>
      </c>
      <c r="AI7167" t="s">
        <v>37</v>
      </c>
    </row>
    <row r="7168" spans="1:35" x14ac:dyDescent="0.3">
      <c r="A7168">
        <v>334694</v>
      </c>
      <c r="B7168">
        <v>2</v>
      </c>
      <c r="F7168"/>
      <c r="I7168"/>
      <c r="N7168" s="19"/>
      <c r="Q7168" s="16">
        <v>45973</v>
      </c>
      <c r="S7168"/>
      <c r="T7168" s="16">
        <v>45980</v>
      </c>
      <c r="V7168"/>
      <c r="W7168" s="16">
        <v>45999</v>
      </c>
      <c r="Y7168"/>
      <c r="Z7168" s="16">
        <v>45981</v>
      </c>
      <c r="AB7168"/>
      <c r="AC7168" s="16">
        <v>46002</v>
      </c>
      <c r="AE7168"/>
      <c r="AH7168" s="20">
        <v>3.22</v>
      </c>
      <c r="AI7168" t="s">
        <v>37</v>
      </c>
    </row>
    <row r="7169" spans="1:35" x14ac:dyDescent="0.3">
      <c r="A7169">
        <v>461116</v>
      </c>
      <c r="B7169">
        <v>1</v>
      </c>
      <c r="F7169"/>
      <c r="I7169"/>
      <c r="J7169" s="18" t="s">
        <v>38</v>
      </c>
      <c r="K7169" s="16">
        <v>45981</v>
      </c>
      <c r="N7169" s="19">
        <v>46001</v>
      </c>
      <c r="Q7169" s="16">
        <v>45973</v>
      </c>
      <c r="S7169"/>
      <c r="T7169" s="16">
        <v>45980</v>
      </c>
      <c r="V7169"/>
      <c r="W7169" s="16">
        <v>45999</v>
      </c>
      <c r="Y7169"/>
      <c r="Z7169" s="16">
        <v>45973</v>
      </c>
      <c r="AB7169"/>
      <c r="AC7169" s="16">
        <v>45981</v>
      </c>
      <c r="AE7169"/>
      <c r="AH7169" s="20">
        <v>3.22</v>
      </c>
      <c r="AI7169" t="s">
        <v>37</v>
      </c>
    </row>
    <row r="7170" spans="1:35" x14ac:dyDescent="0.3">
      <c r="A7170">
        <v>244185</v>
      </c>
      <c r="B7170">
        <v>2</v>
      </c>
      <c r="F7170"/>
      <c r="I7170"/>
      <c r="J7170" s="18" t="s">
        <v>38</v>
      </c>
      <c r="K7170" s="16">
        <v>45981</v>
      </c>
      <c r="N7170" s="19">
        <v>46001</v>
      </c>
      <c r="Q7170" s="16">
        <v>45973</v>
      </c>
      <c r="S7170"/>
      <c r="T7170" s="16">
        <v>45980</v>
      </c>
      <c r="V7170"/>
      <c r="W7170" s="16">
        <v>45999</v>
      </c>
      <c r="Y7170"/>
      <c r="Z7170" s="16">
        <v>45981</v>
      </c>
      <c r="AB7170"/>
      <c r="AC7170" s="16">
        <v>46002</v>
      </c>
      <c r="AE7170"/>
      <c r="AH7170" s="20">
        <v>3.22</v>
      </c>
      <c r="AI7170" t="s">
        <v>37</v>
      </c>
    </row>
    <row r="7171" spans="1:35" x14ac:dyDescent="0.3">
      <c r="A7171">
        <v>158196</v>
      </c>
      <c r="B7171">
        <v>1</v>
      </c>
      <c r="F7171"/>
      <c r="I7171"/>
      <c r="J7171" s="18" t="s">
        <v>38</v>
      </c>
      <c r="K7171" s="16">
        <v>45981</v>
      </c>
      <c r="N7171" s="19">
        <v>46001</v>
      </c>
      <c r="Q7171" s="16">
        <v>45973</v>
      </c>
      <c r="S7171"/>
      <c r="T7171" s="16">
        <v>45980</v>
      </c>
      <c r="V7171"/>
      <c r="W7171" s="16">
        <v>45999</v>
      </c>
      <c r="Y7171"/>
      <c r="Z7171" s="16">
        <v>45973</v>
      </c>
      <c r="AB7171"/>
      <c r="AC7171" s="16">
        <v>45981</v>
      </c>
      <c r="AE7171"/>
      <c r="AH7171" s="20">
        <v>3.22</v>
      </c>
      <c r="AI7171" t="s">
        <v>37</v>
      </c>
    </row>
    <row r="7172" spans="1:35" x14ac:dyDescent="0.3">
      <c r="A7172">
        <v>244526</v>
      </c>
      <c r="B7172">
        <v>1</v>
      </c>
      <c r="F7172"/>
      <c r="I7172"/>
      <c r="J7172" s="18" t="s">
        <v>38</v>
      </c>
      <c r="K7172" s="16">
        <v>45981</v>
      </c>
      <c r="N7172" s="19">
        <v>46001</v>
      </c>
      <c r="Q7172" s="16">
        <v>45973</v>
      </c>
      <c r="S7172"/>
      <c r="T7172" s="16">
        <v>45980</v>
      </c>
      <c r="V7172"/>
      <c r="W7172" s="16">
        <v>45999</v>
      </c>
      <c r="Y7172"/>
      <c r="Z7172" s="16">
        <v>45973</v>
      </c>
      <c r="AB7172"/>
      <c r="AC7172" s="16">
        <v>45981</v>
      </c>
      <c r="AE7172"/>
      <c r="AH7172" s="20">
        <v>3.22</v>
      </c>
      <c r="AI7172" t="s">
        <v>37</v>
      </c>
    </row>
    <row r="7173" spans="1:35" x14ac:dyDescent="0.3">
      <c r="A7173">
        <v>316684</v>
      </c>
      <c r="B7173">
        <v>2</v>
      </c>
      <c r="F7173"/>
      <c r="I7173"/>
      <c r="J7173" s="18" t="s">
        <v>38</v>
      </c>
      <c r="K7173" s="16">
        <v>45981</v>
      </c>
      <c r="N7173" s="19">
        <v>46001</v>
      </c>
      <c r="Q7173" s="16">
        <v>45973</v>
      </c>
      <c r="S7173"/>
      <c r="T7173" s="16">
        <v>45980</v>
      </c>
      <c r="V7173"/>
      <c r="W7173" s="16">
        <v>45999</v>
      </c>
      <c r="Y7173"/>
      <c r="Z7173" s="16">
        <v>45981</v>
      </c>
      <c r="AB7173"/>
      <c r="AC7173" s="16">
        <v>46002</v>
      </c>
      <c r="AE7173"/>
      <c r="AH7173" s="20">
        <v>3.22</v>
      </c>
      <c r="AI7173" t="s">
        <v>37</v>
      </c>
    </row>
    <row r="7174" spans="1:35" x14ac:dyDescent="0.3">
      <c r="A7174">
        <v>865957</v>
      </c>
      <c r="B7174">
        <v>1</v>
      </c>
      <c r="F7174"/>
      <c r="I7174"/>
      <c r="J7174" s="18" t="s">
        <v>38</v>
      </c>
      <c r="K7174" s="16">
        <v>45981</v>
      </c>
      <c r="N7174" s="19">
        <v>46001</v>
      </c>
      <c r="Q7174" s="16">
        <v>45973</v>
      </c>
      <c r="S7174"/>
      <c r="T7174" s="16">
        <v>45980</v>
      </c>
      <c r="V7174"/>
      <c r="W7174" s="16">
        <v>45999</v>
      </c>
      <c r="Y7174"/>
      <c r="Z7174" s="16">
        <v>45973</v>
      </c>
      <c r="AB7174"/>
      <c r="AC7174" s="16">
        <v>45981</v>
      </c>
      <c r="AE7174"/>
      <c r="AH7174" s="20">
        <v>3.22</v>
      </c>
      <c r="AI7174" t="s">
        <v>37</v>
      </c>
    </row>
    <row r="7175" spans="1:35" x14ac:dyDescent="0.3">
      <c r="A7175">
        <v>2644721</v>
      </c>
      <c r="B7175">
        <v>2</v>
      </c>
      <c r="D7175">
        <v>1.1000000000000001</v>
      </c>
      <c r="E7175" t="s">
        <v>44</v>
      </c>
      <c r="F7175" s="16">
        <v>46016</v>
      </c>
      <c r="I7175"/>
      <c r="J7175" s="18" t="s">
        <v>38</v>
      </c>
      <c r="K7175" s="16">
        <v>45981</v>
      </c>
      <c r="N7175" s="19">
        <v>46001</v>
      </c>
      <c r="Q7175" s="16">
        <v>45973</v>
      </c>
      <c r="S7175"/>
      <c r="T7175" s="16">
        <v>45980</v>
      </c>
      <c r="V7175"/>
      <c r="W7175" s="16">
        <v>45999</v>
      </c>
      <c r="Y7175"/>
      <c r="Z7175" s="16">
        <v>45981</v>
      </c>
      <c r="AB7175"/>
      <c r="AC7175" s="16">
        <v>46002</v>
      </c>
      <c r="AE7175"/>
      <c r="AH7175" s="20">
        <v>1.1000000000000001</v>
      </c>
      <c r="AI7175" t="s">
        <v>37</v>
      </c>
    </row>
    <row r="7176" spans="1:35" x14ac:dyDescent="0.3">
      <c r="A7176">
        <v>496909</v>
      </c>
      <c r="B7176">
        <v>2</v>
      </c>
      <c r="F7176"/>
      <c r="I7176"/>
      <c r="J7176" s="18" t="s">
        <v>38</v>
      </c>
      <c r="K7176" s="16">
        <v>45981</v>
      </c>
      <c r="N7176" s="19">
        <v>46001</v>
      </c>
      <c r="Q7176" s="16">
        <v>45973</v>
      </c>
      <c r="S7176"/>
      <c r="T7176" s="16">
        <v>45980</v>
      </c>
      <c r="V7176"/>
      <c r="W7176" s="16">
        <v>45999</v>
      </c>
      <c r="Y7176"/>
      <c r="Z7176" s="16">
        <v>45981</v>
      </c>
      <c r="AB7176"/>
      <c r="AC7176" s="16">
        <v>46002</v>
      </c>
      <c r="AE7176"/>
      <c r="AH7176" s="20">
        <v>3.22</v>
      </c>
      <c r="AI7176" t="s">
        <v>37</v>
      </c>
    </row>
    <row r="7177" spans="1:35" x14ac:dyDescent="0.3">
      <c r="A7177">
        <v>306687</v>
      </c>
      <c r="B7177">
        <v>2</v>
      </c>
      <c r="D7177">
        <v>1.1000000000000001</v>
      </c>
      <c r="E7177" t="s">
        <v>42</v>
      </c>
      <c r="F7177" s="16">
        <v>45985</v>
      </c>
      <c r="I7177"/>
      <c r="J7177" s="18" t="s">
        <v>38</v>
      </c>
      <c r="K7177" s="16">
        <v>45981</v>
      </c>
      <c r="N7177" s="19">
        <v>46001</v>
      </c>
      <c r="Q7177" s="16">
        <v>45973</v>
      </c>
      <c r="S7177"/>
      <c r="T7177" s="16">
        <v>45980</v>
      </c>
      <c r="V7177"/>
      <c r="W7177" s="16">
        <v>45999</v>
      </c>
      <c r="Y7177"/>
      <c r="Z7177" s="16">
        <v>45981</v>
      </c>
      <c r="AB7177"/>
      <c r="AC7177" s="16">
        <v>46002</v>
      </c>
      <c r="AE7177"/>
      <c r="AH7177" s="20">
        <v>1.1000000000000001</v>
      </c>
      <c r="AI7177" t="s">
        <v>37</v>
      </c>
    </row>
    <row r="7178" spans="1:35" x14ac:dyDescent="0.3">
      <c r="A7178">
        <v>214755</v>
      </c>
      <c r="B7178">
        <v>1</v>
      </c>
      <c r="D7178" s="28">
        <v>1.1000000000000001</v>
      </c>
      <c r="E7178" s="26" t="s">
        <v>53</v>
      </c>
      <c r="F7178" s="27">
        <v>46062</v>
      </c>
      <c r="I7178"/>
      <c r="J7178" s="18" t="s">
        <v>38</v>
      </c>
      <c r="K7178" s="16">
        <v>45981</v>
      </c>
      <c r="N7178" s="19">
        <v>46001</v>
      </c>
      <c r="Q7178" s="16">
        <v>45973</v>
      </c>
      <c r="S7178"/>
      <c r="T7178" s="16">
        <v>45980</v>
      </c>
      <c r="V7178"/>
      <c r="W7178" s="16">
        <v>45999</v>
      </c>
      <c r="Y7178"/>
      <c r="Z7178" s="16">
        <v>45973</v>
      </c>
      <c r="AB7178"/>
      <c r="AC7178" s="16">
        <v>45981</v>
      </c>
      <c r="AE7178"/>
      <c r="AH7178" s="20">
        <v>1.1000000000000001</v>
      </c>
      <c r="AI7178" t="s">
        <v>37</v>
      </c>
    </row>
    <row r="7179" spans="1:35" x14ac:dyDescent="0.3">
      <c r="A7179">
        <v>2605301</v>
      </c>
      <c r="B7179">
        <v>1</v>
      </c>
      <c r="D7179">
        <v>1.1000000000000001</v>
      </c>
      <c r="E7179" t="s">
        <v>42</v>
      </c>
      <c r="F7179" s="16">
        <v>46001</v>
      </c>
      <c r="I7179"/>
      <c r="J7179" s="18" t="s">
        <v>38</v>
      </c>
      <c r="K7179" s="16">
        <v>45981</v>
      </c>
      <c r="N7179" s="19">
        <v>46001</v>
      </c>
      <c r="Q7179" s="16">
        <v>45973</v>
      </c>
      <c r="S7179"/>
      <c r="T7179" s="16">
        <v>45980</v>
      </c>
      <c r="V7179"/>
      <c r="W7179" s="16">
        <v>45999</v>
      </c>
      <c r="Y7179"/>
      <c r="Z7179" s="16">
        <v>45973</v>
      </c>
      <c r="AB7179"/>
      <c r="AC7179" s="16">
        <v>45981</v>
      </c>
      <c r="AE7179"/>
      <c r="AH7179" s="20">
        <v>1.1000000000000001</v>
      </c>
      <c r="AI7179" t="s">
        <v>37</v>
      </c>
    </row>
    <row r="7180" spans="1:35" x14ac:dyDescent="0.3">
      <c r="A7180">
        <v>178143</v>
      </c>
      <c r="B7180">
        <v>2</v>
      </c>
      <c r="D7180">
        <v>1.1000000000000001</v>
      </c>
      <c r="E7180" t="s">
        <v>42</v>
      </c>
      <c r="F7180" s="16">
        <v>46028</v>
      </c>
      <c r="I7180"/>
      <c r="J7180" s="18" t="s">
        <v>38</v>
      </c>
      <c r="K7180" s="16">
        <v>45981</v>
      </c>
      <c r="N7180" s="19">
        <v>46001</v>
      </c>
      <c r="Q7180" s="16">
        <v>45973</v>
      </c>
      <c r="S7180"/>
      <c r="T7180" s="16">
        <v>45980</v>
      </c>
      <c r="V7180"/>
      <c r="W7180" s="16">
        <v>45999</v>
      </c>
      <c r="Y7180"/>
      <c r="Z7180" s="16">
        <v>45981</v>
      </c>
      <c r="AB7180"/>
      <c r="AC7180" s="16">
        <v>46002</v>
      </c>
      <c r="AE7180"/>
      <c r="AH7180" s="20">
        <v>1.1000000000000001</v>
      </c>
      <c r="AI7180" t="s">
        <v>37</v>
      </c>
    </row>
    <row r="7181" spans="1:35" x14ac:dyDescent="0.3">
      <c r="A7181">
        <v>326329</v>
      </c>
      <c r="B7181">
        <v>1</v>
      </c>
      <c r="F7181"/>
      <c r="I7181"/>
      <c r="J7181" s="18" t="s">
        <v>38</v>
      </c>
      <c r="K7181" s="16">
        <v>45981</v>
      </c>
      <c r="N7181" s="19">
        <v>46001</v>
      </c>
      <c r="Q7181" s="16">
        <v>45973</v>
      </c>
      <c r="S7181"/>
      <c r="T7181" s="16">
        <v>45980</v>
      </c>
      <c r="V7181"/>
      <c r="W7181" s="16">
        <v>45999</v>
      </c>
      <c r="Y7181"/>
      <c r="Z7181" s="16">
        <v>45973</v>
      </c>
      <c r="AB7181"/>
      <c r="AC7181" s="16">
        <v>45981</v>
      </c>
      <c r="AE7181"/>
      <c r="AH7181" s="20">
        <v>3.22</v>
      </c>
      <c r="AI7181" t="s">
        <v>37</v>
      </c>
    </row>
    <row r="7182" spans="1:35" x14ac:dyDescent="0.3">
      <c r="A7182">
        <v>1888667</v>
      </c>
      <c r="B7182">
        <v>1</v>
      </c>
      <c r="F7182"/>
      <c r="I7182"/>
      <c r="N7182" s="19"/>
      <c r="Q7182" s="16">
        <v>45973</v>
      </c>
      <c r="S7182"/>
      <c r="T7182" s="16">
        <v>45980</v>
      </c>
      <c r="V7182"/>
      <c r="W7182" s="16">
        <v>45999</v>
      </c>
      <c r="Y7182"/>
      <c r="Z7182" s="16">
        <v>45973</v>
      </c>
      <c r="AB7182"/>
      <c r="AC7182" s="16">
        <v>45981</v>
      </c>
      <c r="AE7182"/>
      <c r="AH7182" s="20">
        <v>3.22</v>
      </c>
      <c r="AI7182" t="s">
        <v>37</v>
      </c>
    </row>
    <row r="7183" spans="1:35" x14ac:dyDescent="0.3">
      <c r="A7183">
        <v>1321514</v>
      </c>
      <c r="B7183">
        <v>1</v>
      </c>
      <c r="F7183"/>
      <c r="I7183"/>
      <c r="J7183" s="18" t="s">
        <v>38</v>
      </c>
      <c r="K7183" s="16">
        <v>45981</v>
      </c>
      <c r="N7183" s="19">
        <v>46001</v>
      </c>
      <c r="Q7183" s="16">
        <v>45973</v>
      </c>
      <c r="S7183"/>
      <c r="T7183" s="16">
        <v>45980</v>
      </c>
      <c r="V7183"/>
      <c r="W7183" s="16">
        <v>45999</v>
      </c>
      <c r="Y7183"/>
      <c r="Z7183" s="16">
        <v>45973</v>
      </c>
      <c r="AB7183"/>
      <c r="AC7183" s="16">
        <v>45981</v>
      </c>
      <c r="AE7183"/>
      <c r="AH7183" s="20">
        <v>3.22</v>
      </c>
      <c r="AI7183" t="s">
        <v>37</v>
      </c>
    </row>
    <row r="7184" spans="1:35" x14ac:dyDescent="0.3">
      <c r="A7184">
        <v>2710108</v>
      </c>
      <c r="B7184">
        <v>2</v>
      </c>
      <c r="F7184"/>
      <c r="I7184"/>
      <c r="J7184" s="18" t="s">
        <v>38</v>
      </c>
      <c r="K7184" s="16">
        <v>45981</v>
      </c>
      <c r="N7184" s="19">
        <v>46001</v>
      </c>
      <c r="Q7184" s="16">
        <v>45973</v>
      </c>
      <c r="S7184"/>
      <c r="T7184" s="16">
        <v>45980</v>
      </c>
      <c r="V7184"/>
      <c r="W7184" s="16">
        <v>45999</v>
      </c>
      <c r="Y7184"/>
      <c r="Z7184" s="16">
        <v>45981</v>
      </c>
      <c r="AB7184"/>
      <c r="AC7184" s="16">
        <v>46002</v>
      </c>
      <c r="AE7184"/>
      <c r="AH7184" s="20">
        <v>3.22</v>
      </c>
      <c r="AI7184" t="s">
        <v>37</v>
      </c>
    </row>
    <row r="7185" spans="1:35" x14ac:dyDescent="0.3">
      <c r="A7185">
        <v>351100</v>
      </c>
      <c r="B7185">
        <v>1</v>
      </c>
      <c r="D7185">
        <v>1.1000000000000001</v>
      </c>
      <c r="E7185" t="s">
        <v>42</v>
      </c>
      <c r="F7185" s="16">
        <v>46009</v>
      </c>
      <c r="I7185"/>
      <c r="J7185" s="18" t="s">
        <v>38</v>
      </c>
      <c r="K7185" s="16">
        <v>45981</v>
      </c>
      <c r="N7185" s="19">
        <v>46001</v>
      </c>
      <c r="Q7185" s="16">
        <v>45973</v>
      </c>
      <c r="S7185"/>
      <c r="T7185" s="16">
        <v>45980</v>
      </c>
      <c r="V7185"/>
      <c r="W7185" s="16">
        <v>45999</v>
      </c>
      <c r="Y7185"/>
      <c r="Z7185" s="16">
        <v>45973</v>
      </c>
      <c r="AB7185"/>
      <c r="AC7185" s="16">
        <v>45981</v>
      </c>
      <c r="AE7185"/>
      <c r="AH7185" s="20">
        <v>1.1000000000000001</v>
      </c>
      <c r="AI7185" t="s">
        <v>37</v>
      </c>
    </row>
    <row r="7186" spans="1:35" x14ac:dyDescent="0.3">
      <c r="A7186">
        <v>1056066</v>
      </c>
      <c r="B7186">
        <v>2</v>
      </c>
      <c r="D7186">
        <v>1.1000000000000001</v>
      </c>
      <c r="E7186" t="s">
        <v>47</v>
      </c>
      <c r="F7186" s="16">
        <v>45985</v>
      </c>
      <c r="I7186"/>
      <c r="J7186" s="18" t="s">
        <v>38</v>
      </c>
      <c r="K7186" s="16">
        <v>45981</v>
      </c>
      <c r="N7186" s="19">
        <v>46001</v>
      </c>
      <c r="Q7186" s="16">
        <v>45973</v>
      </c>
      <c r="S7186"/>
      <c r="T7186" s="16">
        <v>45980</v>
      </c>
      <c r="V7186"/>
      <c r="W7186" s="16">
        <v>45999</v>
      </c>
      <c r="Y7186"/>
      <c r="Z7186" s="16">
        <v>45981</v>
      </c>
      <c r="AB7186"/>
      <c r="AC7186" s="16">
        <v>46002</v>
      </c>
      <c r="AE7186"/>
      <c r="AH7186" s="20">
        <v>1.1000000000000001</v>
      </c>
      <c r="AI7186" t="s">
        <v>37</v>
      </c>
    </row>
    <row r="7187" spans="1:35" x14ac:dyDescent="0.3">
      <c r="A7187">
        <v>2722979</v>
      </c>
      <c r="B7187">
        <v>1</v>
      </c>
      <c r="F7187"/>
      <c r="I7187"/>
      <c r="J7187" s="18" t="s">
        <v>49</v>
      </c>
      <c r="K7187" s="16">
        <v>45981</v>
      </c>
      <c r="N7187" s="19">
        <v>46001</v>
      </c>
      <c r="Q7187" s="16">
        <v>45973</v>
      </c>
      <c r="S7187"/>
      <c r="T7187" s="16">
        <v>45980</v>
      </c>
      <c r="V7187"/>
      <c r="W7187" s="16">
        <v>45999</v>
      </c>
      <c r="Y7187"/>
      <c r="Z7187" s="16">
        <v>45973</v>
      </c>
      <c r="AA7187">
        <v>3.1360000000000001</v>
      </c>
      <c r="AB7187" s="16">
        <v>45973</v>
      </c>
      <c r="AC7187" s="16">
        <v>45981</v>
      </c>
      <c r="AE7187"/>
      <c r="AH7187" s="20">
        <v>3.1360000000000001</v>
      </c>
      <c r="AI7187" t="s">
        <v>37</v>
      </c>
    </row>
    <row r="7188" spans="1:35" x14ac:dyDescent="0.3">
      <c r="A7188">
        <v>260462</v>
      </c>
      <c r="B7188">
        <v>2</v>
      </c>
      <c r="D7188">
        <v>1.1000000000000001</v>
      </c>
      <c r="E7188" t="s">
        <v>42</v>
      </c>
      <c r="F7188" s="16">
        <v>45993</v>
      </c>
      <c r="I7188"/>
      <c r="J7188" s="18" t="s">
        <v>38</v>
      </c>
      <c r="K7188" s="16">
        <v>45981</v>
      </c>
      <c r="N7188" s="19">
        <v>46001</v>
      </c>
      <c r="Q7188" s="16">
        <v>45973</v>
      </c>
      <c r="S7188"/>
      <c r="T7188" s="16">
        <v>45980</v>
      </c>
      <c r="V7188"/>
      <c r="W7188" s="16">
        <v>45999</v>
      </c>
      <c r="Y7188"/>
      <c r="Z7188" s="16">
        <v>45981</v>
      </c>
      <c r="AB7188"/>
      <c r="AC7188" s="16">
        <v>46002</v>
      </c>
      <c r="AE7188"/>
      <c r="AH7188" s="20">
        <v>1.1000000000000001</v>
      </c>
      <c r="AI7188" t="s">
        <v>37</v>
      </c>
    </row>
    <row r="7189" spans="1:35" x14ac:dyDescent="0.3">
      <c r="A7189">
        <v>2490953</v>
      </c>
      <c r="B7189">
        <v>1</v>
      </c>
      <c r="D7189">
        <v>1.1000000000000001</v>
      </c>
      <c r="E7189" t="s">
        <v>42</v>
      </c>
      <c r="F7189" s="16">
        <v>46028</v>
      </c>
      <c r="I7189"/>
      <c r="J7189" s="18" t="s">
        <v>38</v>
      </c>
      <c r="K7189" s="16">
        <v>45981</v>
      </c>
      <c r="N7189" s="19">
        <v>46001</v>
      </c>
      <c r="Q7189" s="16">
        <v>45973</v>
      </c>
      <c r="S7189"/>
      <c r="T7189" s="16">
        <v>45980</v>
      </c>
      <c r="V7189"/>
      <c r="W7189" s="16">
        <v>45999</v>
      </c>
      <c r="Y7189"/>
      <c r="Z7189" s="16">
        <v>45973</v>
      </c>
      <c r="AB7189"/>
      <c r="AC7189" s="16">
        <v>45981</v>
      </c>
      <c r="AE7189"/>
      <c r="AH7189" s="20">
        <v>1.1000000000000001</v>
      </c>
      <c r="AI7189" t="s">
        <v>37</v>
      </c>
    </row>
    <row r="7190" spans="1:35" x14ac:dyDescent="0.3">
      <c r="A7190">
        <v>143434</v>
      </c>
      <c r="B7190">
        <v>1</v>
      </c>
      <c r="D7190" s="28">
        <v>1.1000000000000001</v>
      </c>
      <c r="E7190" s="26" t="s">
        <v>42</v>
      </c>
      <c r="F7190" s="28" t="s">
        <v>120</v>
      </c>
      <c r="I7190"/>
      <c r="J7190" s="18" t="s">
        <v>38</v>
      </c>
      <c r="K7190" s="16">
        <v>45981</v>
      </c>
      <c r="N7190" s="19">
        <v>46001</v>
      </c>
      <c r="Q7190" s="16">
        <v>45973</v>
      </c>
      <c r="S7190"/>
      <c r="T7190" s="16">
        <v>45980</v>
      </c>
      <c r="V7190"/>
      <c r="W7190" s="16">
        <v>45999</v>
      </c>
      <c r="Y7190"/>
      <c r="Z7190" s="16">
        <v>45973</v>
      </c>
      <c r="AB7190"/>
      <c r="AC7190" s="16">
        <v>45981</v>
      </c>
      <c r="AE7190"/>
      <c r="AH7190" s="20">
        <v>1.1000000000000001</v>
      </c>
      <c r="AI7190" t="s">
        <v>37</v>
      </c>
    </row>
    <row r="7191" spans="1:35" x14ac:dyDescent="0.3">
      <c r="A7191">
        <v>134296</v>
      </c>
      <c r="B7191">
        <v>1</v>
      </c>
      <c r="F7191"/>
      <c r="I7191"/>
      <c r="J7191" s="18" t="s">
        <v>38</v>
      </c>
      <c r="K7191" s="16">
        <v>45981</v>
      </c>
      <c r="N7191" s="19">
        <v>46001</v>
      </c>
      <c r="Q7191" s="16">
        <v>45973</v>
      </c>
      <c r="S7191"/>
      <c r="T7191" s="16">
        <v>45980</v>
      </c>
      <c r="V7191"/>
      <c r="W7191" s="16">
        <v>45999</v>
      </c>
      <c r="Y7191"/>
      <c r="Z7191" s="16">
        <v>45973</v>
      </c>
      <c r="AB7191"/>
      <c r="AC7191" s="16">
        <v>45981</v>
      </c>
      <c r="AE7191"/>
      <c r="AH7191" s="20">
        <v>3.22</v>
      </c>
      <c r="AI7191" t="s">
        <v>37</v>
      </c>
    </row>
    <row r="7192" spans="1:35" x14ac:dyDescent="0.3">
      <c r="A7192">
        <v>107532</v>
      </c>
      <c r="B7192">
        <v>1</v>
      </c>
      <c r="D7192">
        <v>1.1000000000000001</v>
      </c>
      <c r="E7192" t="s">
        <v>42</v>
      </c>
      <c r="F7192" s="16">
        <v>46001</v>
      </c>
      <c r="I7192"/>
      <c r="J7192" s="18" t="s">
        <v>38</v>
      </c>
      <c r="K7192" s="16">
        <v>45981</v>
      </c>
      <c r="N7192" s="19">
        <v>46001</v>
      </c>
      <c r="Q7192" s="16">
        <v>45973</v>
      </c>
      <c r="S7192"/>
      <c r="T7192" s="16">
        <v>45980</v>
      </c>
      <c r="V7192"/>
      <c r="W7192" s="16">
        <v>45999</v>
      </c>
      <c r="Y7192"/>
      <c r="Z7192" s="16">
        <v>45973</v>
      </c>
      <c r="AB7192"/>
      <c r="AC7192" s="16">
        <v>45981</v>
      </c>
      <c r="AE7192"/>
      <c r="AH7192" s="20">
        <v>1.1000000000000001</v>
      </c>
      <c r="AI7192" t="s">
        <v>37</v>
      </c>
    </row>
    <row r="7193" spans="1:35" x14ac:dyDescent="0.3">
      <c r="A7193">
        <v>575954</v>
      </c>
      <c r="B7193">
        <v>2</v>
      </c>
      <c r="F7193"/>
      <c r="I7193"/>
      <c r="J7193" s="18" t="s">
        <v>38</v>
      </c>
      <c r="K7193" s="16">
        <v>45981</v>
      </c>
      <c r="N7193" s="19">
        <v>46001</v>
      </c>
      <c r="Q7193" s="16">
        <v>45973</v>
      </c>
      <c r="S7193"/>
      <c r="T7193" s="16">
        <v>45980</v>
      </c>
      <c r="V7193"/>
      <c r="W7193" s="16">
        <v>45999</v>
      </c>
      <c r="Y7193"/>
      <c r="Z7193" s="16">
        <v>45981</v>
      </c>
      <c r="AB7193"/>
      <c r="AC7193" s="16">
        <v>46002</v>
      </c>
      <c r="AE7193"/>
      <c r="AH7193" s="20">
        <v>3.22</v>
      </c>
      <c r="AI7193" t="s">
        <v>37</v>
      </c>
    </row>
    <row r="7194" spans="1:35" x14ac:dyDescent="0.3">
      <c r="A7194">
        <v>317894</v>
      </c>
      <c r="B7194">
        <v>2</v>
      </c>
      <c r="D7194">
        <v>1.1000000000000001</v>
      </c>
      <c r="E7194" t="s">
        <v>47</v>
      </c>
      <c r="F7194" s="16">
        <v>45982</v>
      </c>
      <c r="I7194"/>
      <c r="J7194" s="18" t="s">
        <v>38</v>
      </c>
      <c r="K7194" s="16">
        <v>45981</v>
      </c>
      <c r="N7194" s="19">
        <v>46001</v>
      </c>
      <c r="Q7194" s="16">
        <v>45973</v>
      </c>
      <c r="S7194"/>
      <c r="T7194" s="16">
        <v>45980</v>
      </c>
      <c r="V7194"/>
      <c r="W7194" s="16">
        <v>45999</v>
      </c>
      <c r="Y7194"/>
      <c r="Z7194" s="16">
        <v>45981</v>
      </c>
      <c r="AB7194"/>
      <c r="AC7194" s="16">
        <v>46002</v>
      </c>
      <c r="AE7194"/>
      <c r="AH7194" s="20">
        <v>1.1000000000000001</v>
      </c>
      <c r="AI7194" t="s">
        <v>37</v>
      </c>
    </row>
    <row r="7195" spans="1:35" x14ac:dyDescent="0.3">
      <c r="A7195">
        <v>250385</v>
      </c>
      <c r="B7195">
        <v>2</v>
      </c>
      <c r="F7195"/>
      <c r="I7195"/>
      <c r="J7195" s="18" t="s">
        <v>38</v>
      </c>
      <c r="K7195" s="16">
        <v>45981</v>
      </c>
      <c r="N7195" s="19">
        <v>46001</v>
      </c>
      <c r="Q7195" s="16">
        <v>45973</v>
      </c>
      <c r="S7195"/>
      <c r="T7195" s="16">
        <v>45980</v>
      </c>
      <c r="V7195"/>
      <c r="W7195" s="16">
        <v>45999</v>
      </c>
      <c r="Y7195"/>
      <c r="Z7195" s="16">
        <v>45981</v>
      </c>
      <c r="AB7195"/>
      <c r="AC7195" s="16">
        <v>46002</v>
      </c>
      <c r="AE7195"/>
      <c r="AH7195" s="20">
        <v>3.22</v>
      </c>
      <c r="AI7195" t="s">
        <v>37</v>
      </c>
    </row>
    <row r="7196" spans="1:35" x14ac:dyDescent="0.3">
      <c r="A7196">
        <v>148529</v>
      </c>
      <c r="B7196">
        <v>2</v>
      </c>
      <c r="F7196"/>
      <c r="I7196"/>
      <c r="J7196" s="18" t="s">
        <v>38</v>
      </c>
      <c r="K7196" s="16">
        <v>45981</v>
      </c>
      <c r="N7196" s="19">
        <v>46001</v>
      </c>
      <c r="Q7196" s="16">
        <v>45973</v>
      </c>
      <c r="S7196"/>
      <c r="T7196" s="16">
        <v>45980</v>
      </c>
      <c r="V7196"/>
      <c r="W7196" s="16">
        <v>45999</v>
      </c>
      <c r="Y7196"/>
      <c r="Z7196" s="16">
        <v>45981</v>
      </c>
      <c r="AB7196"/>
      <c r="AC7196" s="16">
        <v>46002</v>
      </c>
      <c r="AE7196"/>
      <c r="AH7196" s="20">
        <v>3.22</v>
      </c>
      <c r="AI7196" t="s">
        <v>37</v>
      </c>
    </row>
    <row r="7197" spans="1:35" x14ac:dyDescent="0.3">
      <c r="A7197">
        <v>231649</v>
      </c>
      <c r="B7197">
        <v>1</v>
      </c>
      <c r="F7197"/>
      <c r="I7197"/>
      <c r="J7197" s="18" t="s">
        <v>38</v>
      </c>
      <c r="K7197" s="16">
        <v>45981</v>
      </c>
      <c r="N7197" s="19">
        <v>46001</v>
      </c>
      <c r="Q7197" s="16">
        <v>45973</v>
      </c>
      <c r="S7197"/>
      <c r="T7197" s="16">
        <v>45980</v>
      </c>
      <c r="V7197"/>
      <c r="W7197" s="16">
        <v>45999</v>
      </c>
      <c r="Y7197"/>
      <c r="Z7197" s="16">
        <v>45973</v>
      </c>
      <c r="AB7197"/>
      <c r="AC7197" s="16">
        <v>45981</v>
      </c>
      <c r="AE7197"/>
      <c r="AH7197" s="20">
        <v>3.22</v>
      </c>
      <c r="AI7197" t="s">
        <v>37</v>
      </c>
    </row>
    <row r="7198" spans="1:35" x14ac:dyDescent="0.3">
      <c r="A7198">
        <v>224178</v>
      </c>
      <c r="B7198">
        <v>2</v>
      </c>
      <c r="F7198"/>
      <c r="I7198"/>
      <c r="J7198" s="18" t="s">
        <v>38</v>
      </c>
      <c r="K7198" s="16">
        <v>45981</v>
      </c>
      <c r="N7198" s="19">
        <v>46001</v>
      </c>
      <c r="Q7198" s="16">
        <v>45973</v>
      </c>
      <c r="S7198"/>
      <c r="T7198" s="16">
        <v>45980</v>
      </c>
      <c r="V7198"/>
      <c r="W7198" s="16">
        <v>45999</v>
      </c>
      <c r="Y7198"/>
      <c r="Z7198" s="16">
        <v>45981</v>
      </c>
      <c r="AB7198"/>
      <c r="AC7198" s="16">
        <v>46002</v>
      </c>
      <c r="AE7198"/>
      <c r="AH7198" s="20">
        <v>3.22</v>
      </c>
      <c r="AI7198" t="s">
        <v>37</v>
      </c>
    </row>
    <row r="7199" spans="1:35" x14ac:dyDescent="0.3">
      <c r="A7199">
        <v>1135252</v>
      </c>
      <c r="B7199">
        <v>2</v>
      </c>
      <c r="F7199"/>
      <c r="I7199"/>
      <c r="J7199" s="18" t="s">
        <v>38</v>
      </c>
      <c r="K7199" s="16">
        <v>45981</v>
      </c>
      <c r="N7199" s="19">
        <v>46001</v>
      </c>
      <c r="Q7199" s="16">
        <v>45973</v>
      </c>
      <c r="S7199"/>
      <c r="T7199" s="16">
        <v>45980</v>
      </c>
      <c r="V7199"/>
      <c r="W7199" s="16">
        <v>45999</v>
      </c>
      <c r="Y7199"/>
      <c r="Z7199" s="16">
        <v>45981</v>
      </c>
      <c r="AB7199"/>
      <c r="AC7199" s="16">
        <v>46002</v>
      </c>
      <c r="AE7199"/>
      <c r="AH7199" s="20">
        <v>3.22</v>
      </c>
      <c r="AI7199" t="s">
        <v>37</v>
      </c>
    </row>
    <row r="7200" spans="1:35" x14ac:dyDescent="0.3">
      <c r="A7200">
        <v>386198</v>
      </c>
      <c r="B7200">
        <v>2</v>
      </c>
      <c r="F7200"/>
      <c r="I7200"/>
      <c r="J7200" s="18" t="s">
        <v>38</v>
      </c>
      <c r="K7200" s="16">
        <v>45981</v>
      </c>
      <c r="N7200" s="19">
        <v>46001</v>
      </c>
      <c r="Q7200" s="16">
        <v>45973</v>
      </c>
      <c r="S7200"/>
      <c r="T7200" s="16">
        <v>45980</v>
      </c>
      <c r="V7200"/>
      <c r="W7200" s="16">
        <v>45999</v>
      </c>
      <c r="Y7200"/>
      <c r="Z7200" s="16">
        <v>45981</v>
      </c>
      <c r="AB7200"/>
      <c r="AC7200" s="16">
        <v>46002</v>
      </c>
      <c r="AE7200"/>
      <c r="AH7200" s="20">
        <v>3.22</v>
      </c>
      <c r="AI7200" t="s">
        <v>37</v>
      </c>
    </row>
    <row r="7201" spans="1:35" x14ac:dyDescent="0.3">
      <c r="A7201">
        <v>138793</v>
      </c>
      <c r="B7201">
        <v>2</v>
      </c>
      <c r="F7201"/>
      <c r="I7201"/>
      <c r="J7201" s="18" t="s">
        <v>38</v>
      </c>
      <c r="K7201" s="16">
        <v>45981</v>
      </c>
      <c r="N7201" s="19">
        <v>46001</v>
      </c>
      <c r="Q7201" s="16">
        <v>45973</v>
      </c>
      <c r="S7201"/>
      <c r="T7201" s="16">
        <v>45980</v>
      </c>
      <c r="V7201"/>
      <c r="W7201" s="16">
        <v>45999</v>
      </c>
      <c r="Y7201"/>
      <c r="Z7201" s="16">
        <v>45981</v>
      </c>
      <c r="AB7201"/>
      <c r="AC7201" s="16">
        <v>46002</v>
      </c>
      <c r="AE7201"/>
      <c r="AH7201" s="20">
        <v>3.22</v>
      </c>
      <c r="AI7201" t="s">
        <v>37</v>
      </c>
    </row>
    <row r="7202" spans="1:35" x14ac:dyDescent="0.3">
      <c r="A7202">
        <v>704804</v>
      </c>
      <c r="B7202">
        <v>1</v>
      </c>
      <c r="F7202"/>
      <c r="I7202"/>
      <c r="N7202" s="19"/>
      <c r="Q7202" s="16">
        <v>45973</v>
      </c>
      <c r="S7202"/>
      <c r="T7202" s="16">
        <v>45980</v>
      </c>
      <c r="V7202"/>
      <c r="W7202" s="16">
        <v>45999</v>
      </c>
      <c r="Y7202"/>
      <c r="Z7202" s="16">
        <v>45973</v>
      </c>
      <c r="AB7202"/>
      <c r="AC7202" s="16">
        <v>45981</v>
      </c>
      <c r="AE7202"/>
      <c r="AH7202" s="20">
        <v>3.22</v>
      </c>
      <c r="AI7202" t="s">
        <v>37</v>
      </c>
    </row>
    <row r="7203" spans="1:35" x14ac:dyDescent="0.3">
      <c r="A7203">
        <v>333361</v>
      </c>
      <c r="B7203">
        <v>2</v>
      </c>
      <c r="F7203"/>
      <c r="I7203"/>
      <c r="J7203" s="18" t="s">
        <v>38</v>
      </c>
      <c r="K7203" s="16">
        <v>45981</v>
      </c>
      <c r="N7203" s="19">
        <v>46001</v>
      </c>
      <c r="Q7203" s="16">
        <v>45973</v>
      </c>
      <c r="S7203"/>
      <c r="T7203" s="16">
        <v>45980</v>
      </c>
      <c r="V7203"/>
      <c r="W7203" s="16">
        <v>45999</v>
      </c>
      <c r="Y7203"/>
      <c r="Z7203" s="16">
        <v>45981</v>
      </c>
      <c r="AB7203"/>
      <c r="AC7203" s="16">
        <v>46002</v>
      </c>
      <c r="AE7203"/>
      <c r="AH7203" s="20">
        <v>3.22</v>
      </c>
      <c r="AI7203" t="s">
        <v>37</v>
      </c>
    </row>
    <row r="7204" spans="1:35" x14ac:dyDescent="0.3">
      <c r="A7204">
        <v>2622449</v>
      </c>
      <c r="B7204">
        <v>2</v>
      </c>
      <c r="D7204">
        <v>1.1000000000000001</v>
      </c>
      <c r="E7204" t="s">
        <v>47</v>
      </c>
      <c r="F7204" s="16">
        <v>45981</v>
      </c>
      <c r="I7204"/>
      <c r="J7204" s="18" t="s">
        <v>38</v>
      </c>
      <c r="K7204" s="16">
        <v>45981</v>
      </c>
      <c r="N7204" s="19">
        <v>46001</v>
      </c>
      <c r="Q7204" s="16">
        <v>45973</v>
      </c>
      <c r="S7204"/>
      <c r="T7204" s="16">
        <v>45980</v>
      </c>
      <c r="V7204"/>
      <c r="W7204" s="16">
        <v>45999</v>
      </c>
      <c r="Y7204"/>
      <c r="Z7204" s="16">
        <v>45981</v>
      </c>
      <c r="AB7204"/>
      <c r="AC7204" s="16">
        <v>46002</v>
      </c>
      <c r="AE7204"/>
      <c r="AH7204" s="20">
        <v>1.1000000000000001</v>
      </c>
      <c r="AI7204" t="s">
        <v>37</v>
      </c>
    </row>
    <row r="7205" spans="1:35" x14ac:dyDescent="0.3">
      <c r="A7205">
        <v>223103</v>
      </c>
      <c r="B7205">
        <v>1</v>
      </c>
      <c r="F7205"/>
      <c r="I7205"/>
      <c r="N7205" s="19"/>
      <c r="Q7205" s="16">
        <v>45973</v>
      </c>
      <c r="S7205"/>
      <c r="T7205" s="16">
        <v>45980</v>
      </c>
      <c r="V7205"/>
      <c r="W7205" s="16">
        <v>45999</v>
      </c>
      <c r="Y7205"/>
      <c r="Z7205" s="16">
        <v>45973</v>
      </c>
      <c r="AB7205"/>
      <c r="AC7205" s="16">
        <v>45981</v>
      </c>
      <c r="AE7205"/>
      <c r="AH7205" s="20">
        <v>3.22</v>
      </c>
      <c r="AI7205" t="s">
        <v>37</v>
      </c>
    </row>
    <row r="7206" spans="1:35" x14ac:dyDescent="0.3">
      <c r="A7206">
        <v>2523652</v>
      </c>
      <c r="B7206">
        <v>2</v>
      </c>
      <c r="F7206"/>
      <c r="I7206"/>
      <c r="N7206" s="19"/>
      <c r="Q7206" s="16">
        <v>45973</v>
      </c>
      <c r="S7206"/>
      <c r="T7206" s="16">
        <v>45980</v>
      </c>
      <c r="V7206"/>
      <c r="W7206" s="16">
        <v>45999</v>
      </c>
      <c r="Y7206"/>
      <c r="Z7206" s="16">
        <v>45981</v>
      </c>
      <c r="AB7206"/>
      <c r="AC7206" s="16">
        <v>46002</v>
      </c>
      <c r="AE7206"/>
      <c r="AH7206" s="20">
        <v>3.22</v>
      </c>
      <c r="AI7206" t="s">
        <v>37</v>
      </c>
    </row>
    <row r="7207" spans="1:35" x14ac:dyDescent="0.3">
      <c r="A7207">
        <v>192469</v>
      </c>
      <c r="B7207">
        <v>2</v>
      </c>
      <c r="D7207">
        <v>1.1000000000000001</v>
      </c>
      <c r="E7207" t="s">
        <v>42</v>
      </c>
      <c r="F7207" s="16">
        <v>45993</v>
      </c>
      <c r="I7207"/>
      <c r="J7207" s="18" t="s">
        <v>38</v>
      </c>
      <c r="K7207" s="16">
        <v>45981</v>
      </c>
      <c r="N7207" s="19">
        <v>46001</v>
      </c>
      <c r="Q7207" s="16">
        <v>45973</v>
      </c>
      <c r="S7207"/>
      <c r="T7207" s="16">
        <v>45980</v>
      </c>
      <c r="V7207"/>
      <c r="W7207" s="16">
        <v>45999</v>
      </c>
      <c r="Y7207"/>
      <c r="Z7207" s="16">
        <v>45981</v>
      </c>
      <c r="AB7207"/>
      <c r="AC7207" s="16">
        <v>46002</v>
      </c>
      <c r="AE7207"/>
      <c r="AH7207" s="20">
        <v>1.1000000000000001</v>
      </c>
      <c r="AI7207" t="s">
        <v>37</v>
      </c>
    </row>
    <row r="7208" spans="1:35" x14ac:dyDescent="0.3">
      <c r="A7208">
        <v>209779</v>
      </c>
      <c r="B7208">
        <v>1</v>
      </c>
      <c r="D7208" s="28"/>
      <c r="E7208" s="26"/>
      <c r="F7208" s="27"/>
      <c r="G7208">
        <v>2.11</v>
      </c>
      <c r="H7208" t="s">
        <v>53</v>
      </c>
      <c r="I7208" s="29">
        <v>46062</v>
      </c>
      <c r="N7208" s="19"/>
      <c r="Q7208" s="16">
        <v>45973</v>
      </c>
      <c r="S7208"/>
      <c r="T7208" s="16">
        <v>45980</v>
      </c>
      <c r="V7208"/>
      <c r="W7208" s="16">
        <v>45999</v>
      </c>
      <c r="Y7208"/>
      <c r="Z7208" s="16">
        <v>45973</v>
      </c>
      <c r="AB7208"/>
      <c r="AC7208" s="16">
        <v>45981</v>
      </c>
      <c r="AE7208"/>
      <c r="AH7208" s="20">
        <v>2.11</v>
      </c>
      <c r="AI7208" t="s">
        <v>37</v>
      </c>
    </row>
    <row r="7209" spans="1:35" x14ac:dyDescent="0.3">
      <c r="A7209">
        <v>529753</v>
      </c>
      <c r="B7209">
        <v>2</v>
      </c>
      <c r="F7209"/>
      <c r="I7209"/>
      <c r="J7209" s="18" t="s">
        <v>38</v>
      </c>
      <c r="K7209" s="16">
        <v>45981</v>
      </c>
      <c r="N7209" s="19">
        <v>46001</v>
      </c>
      <c r="Q7209" s="16">
        <v>45973</v>
      </c>
      <c r="S7209"/>
      <c r="T7209" s="16">
        <v>45980</v>
      </c>
      <c r="V7209"/>
      <c r="W7209" s="16">
        <v>45999</v>
      </c>
      <c r="Y7209"/>
      <c r="Z7209" s="16">
        <v>45981</v>
      </c>
      <c r="AB7209"/>
      <c r="AC7209" s="16">
        <v>46002</v>
      </c>
      <c r="AE7209"/>
      <c r="AH7209" s="20">
        <v>3.22</v>
      </c>
      <c r="AI7209" t="s">
        <v>37</v>
      </c>
    </row>
    <row r="7210" spans="1:35" x14ac:dyDescent="0.3">
      <c r="A7210">
        <v>274311</v>
      </c>
      <c r="B7210">
        <v>1</v>
      </c>
      <c r="D7210">
        <v>1.1000000000000001</v>
      </c>
      <c r="E7210" t="s">
        <v>53</v>
      </c>
      <c r="F7210" s="16">
        <v>45981</v>
      </c>
      <c r="I7210"/>
      <c r="J7210" s="18" t="s">
        <v>38</v>
      </c>
      <c r="K7210" s="16">
        <v>45981</v>
      </c>
      <c r="N7210" s="19">
        <v>46001</v>
      </c>
      <c r="Q7210" s="16">
        <v>45973</v>
      </c>
      <c r="S7210"/>
      <c r="T7210" s="16">
        <v>45980</v>
      </c>
      <c r="V7210"/>
      <c r="W7210" s="16">
        <v>45999</v>
      </c>
      <c r="Y7210"/>
      <c r="Z7210" s="16">
        <v>45973</v>
      </c>
      <c r="AB7210"/>
      <c r="AC7210" s="16">
        <v>45981</v>
      </c>
      <c r="AE7210"/>
      <c r="AH7210" s="20">
        <v>1.1000000000000001</v>
      </c>
      <c r="AI7210" t="s">
        <v>37</v>
      </c>
    </row>
    <row r="7211" spans="1:35" x14ac:dyDescent="0.3">
      <c r="A7211">
        <v>262932</v>
      </c>
      <c r="B7211">
        <v>2</v>
      </c>
      <c r="F7211"/>
      <c r="I7211"/>
      <c r="J7211" s="18" t="s">
        <v>38</v>
      </c>
      <c r="K7211" s="16">
        <v>45981</v>
      </c>
      <c r="N7211" s="19">
        <v>46001</v>
      </c>
      <c r="Q7211" s="16">
        <v>45973</v>
      </c>
      <c r="S7211"/>
      <c r="T7211" s="16">
        <v>45980</v>
      </c>
      <c r="V7211"/>
      <c r="W7211" s="16">
        <v>45999</v>
      </c>
      <c r="Y7211"/>
      <c r="Z7211" s="16">
        <v>45981</v>
      </c>
      <c r="AB7211"/>
      <c r="AC7211" s="16">
        <v>46002</v>
      </c>
      <c r="AE7211"/>
      <c r="AH7211" s="20">
        <v>3.22</v>
      </c>
      <c r="AI7211" t="s">
        <v>37</v>
      </c>
    </row>
    <row r="7212" spans="1:35" x14ac:dyDescent="0.3">
      <c r="A7212">
        <v>144621</v>
      </c>
      <c r="B7212">
        <v>2</v>
      </c>
      <c r="F7212"/>
      <c r="I7212"/>
      <c r="N7212" s="19"/>
      <c r="Q7212" s="16">
        <v>45973</v>
      </c>
      <c r="S7212"/>
      <c r="T7212" s="16">
        <v>45980</v>
      </c>
      <c r="V7212"/>
      <c r="W7212" s="16">
        <v>45999</v>
      </c>
      <c r="Y7212"/>
      <c r="Z7212" s="16">
        <v>45981</v>
      </c>
      <c r="AB7212"/>
      <c r="AC7212" s="16">
        <v>46002</v>
      </c>
      <c r="AE7212"/>
      <c r="AH7212" s="20">
        <v>3.22</v>
      </c>
      <c r="AI7212" t="s">
        <v>37</v>
      </c>
    </row>
    <row r="7213" spans="1:35" x14ac:dyDescent="0.3">
      <c r="A7213">
        <v>133932</v>
      </c>
      <c r="B7213">
        <v>2</v>
      </c>
      <c r="F7213"/>
      <c r="I7213"/>
      <c r="J7213" s="18" t="s">
        <v>48</v>
      </c>
      <c r="K7213" s="16">
        <v>45981</v>
      </c>
      <c r="L7213">
        <v>3.14</v>
      </c>
      <c r="M7213" s="19">
        <v>45981</v>
      </c>
      <c r="N7213" s="19">
        <v>46001</v>
      </c>
      <c r="O7213">
        <v>3.14</v>
      </c>
      <c r="P7213" s="19">
        <v>46001</v>
      </c>
      <c r="Q7213" s="16">
        <v>45973</v>
      </c>
      <c r="S7213"/>
      <c r="T7213" s="16">
        <v>45980</v>
      </c>
      <c r="V7213"/>
      <c r="W7213" s="16">
        <v>45999</v>
      </c>
      <c r="Y7213"/>
      <c r="Z7213" s="16">
        <v>45981</v>
      </c>
      <c r="AB7213"/>
      <c r="AC7213" s="16">
        <v>46002</v>
      </c>
      <c r="AE7213"/>
      <c r="AH7213" s="20">
        <v>3.14</v>
      </c>
      <c r="AI7213" t="s">
        <v>37</v>
      </c>
    </row>
    <row r="7214" spans="1:35" x14ac:dyDescent="0.3">
      <c r="A7214">
        <v>373256</v>
      </c>
      <c r="B7214">
        <v>1</v>
      </c>
      <c r="D7214">
        <v>1.1000000000000001</v>
      </c>
      <c r="E7214" t="s">
        <v>42</v>
      </c>
      <c r="F7214" s="16">
        <v>45985</v>
      </c>
      <c r="I7214"/>
      <c r="J7214" s="18" t="s">
        <v>38</v>
      </c>
      <c r="K7214" s="16">
        <v>45981</v>
      </c>
      <c r="N7214" s="19">
        <v>46001</v>
      </c>
      <c r="Q7214" s="16">
        <v>45973</v>
      </c>
      <c r="S7214"/>
      <c r="T7214" s="16">
        <v>45980</v>
      </c>
      <c r="V7214"/>
      <c r="W7214" s="16">
        <v>45999</v>
      </c>
      <c r="Y7214"/>
      <c r="Z7214" s="16">
        <v>45973</v>
      </c>
      <c r="AB7214"/>
      <c r="AC7214" s="16">
        <v>45981</v>
      </c>
      <c r="AE7214"/>
      <c r="AH7214" s="20">
        <v>1.1000000000000001</v>
      </c>
      <c r="AI7214" t="s">
        <v>37</v>
      </c>
    </row>
    <row r="7215" spans="1:35" x14ac:dyDescent="0.3">
      <c r="A7215">
        <v>296080</v>
      </c>
      <c r="B7215">
        <v>1</v>
      </c>
      <c r="F7215"/>
      <c r="I7215"/>
      <c r="J7215" s="18" t="s">
        <v>38</v>
      </c>
      <c r="K7215" s="16">
        <v>45981</v>
      </c>
      <c r="N7215" s="19">
        <v>46001</v>
      </c>
      <c r="Q7215" s="16">
        <v>45973</v>
      </c>
      <c r="S7215"/>
      <c r="T7215" s="16">
        <v>45980</v>
      </c>
      <c r="V7215"/>
      <c r="W7215" s="16">
        <v>45999</v>
      </c>
      <c r="Y7215"/>
      <c r="Z7215" s="16">
        <v>45973</v>
      </c>
      <c r="AB7215"/>
      <c r="AC7215" s="16">
        <v>45981</v>
      </c>
      <c r="AE7215"/>
      <c r="AH7215" s="20">
        <v>3.22</v>
      </c>
      <c r="AI7215" t="s">
        <v>37</v>
      </c>
    </row>
    <row r="7216" spans="1:35" x14ac:dyDescent="0.3">
      <c r="A7216">
        <v>276598</v>
      </c>
      <c r="B7216">
        <v>2</v>
      </c>
      <c r="F7216"/>
      <c r="I7216"/>
      <c r="N7216" s="19"/>
      <c r="Q7216" s="16">
        <v>45973</v>
      </c>
      <c r="S7216"/>
      <c r="T7216" s="16">
        <v>45980</v>
      </c>
      <c r="V7216"/>
      <c r="W7216" s="16">
        <v>45999</v>
      </c>
      <c r="Y7216"/>
      <c r="Z7216" s="16">
        <v>45981</v>
      </c>
      <c r="AB7216"/>
      <c r="AC7216" s="16">
        <v>46002</v>
      </c>
      <c r="AE7216"/>
      <c r="AH7216" s="20">
        <v>3.22</v>
      </c>
      <c r="AI7216" t="s">
        <v>37</v>
      </c>
    </row>
    <row r="7217" spans="1:35" x14ac:dyDescent="0.3">
      <c r="A7217">
        <v>2627222</v>
      </c>
      <c r="B7217">
        <v>1</v>
      </c>
      <c r="F7217"/>
      <c r="I7217"/>
      <c r="J7217" s="18" t="s">
        <v>38</v>
      </c>
      <c r="K7217" s="16">
        <v>45981</v>
      </c>
      <c r="N7217" s="19">
        <v>46001</v>
      </c>
      <c r="Q7217" s="16">
        <v>45973</v>
      </c>
      <c r="S7217"/>
      <c r="T7217" s="16">
        <v>45980</v>
      </c>
      <c r="V7217"/>
      <c r="W7217" s="16">
        <v>45999</v>
      </c>
      <c r="Y7217"/>
      <c r="Z7217" s="16">
        <v>45973</v>
      </c>
      <c r="AB7217"/>
      <c r="AC7217" s="16">
        <v>45981</v>
      </c>
      <c r="AE7217"/>
      <c r="AH7217" s="20">
        <v>3.22</v>
      </c>
      <c r="AI7217" t="s">
        <v>37</v>
      </c>
    </row>
    <row r="7218" spans="1:35" x14ac:dyDescent="0.3">
      <c r="A7218">
        <v>316003</v>
      </c>
      <c r="B7218">
        <v>1</v>
      </c>
      <c r="F7218"/>
      <c r="I7218"/>
      <c r="J7218" s="18" t="s">
        <v>38</v>
      </c>
      <c r="K7218" s="16">
        <v>45981</v>
      </c>
      <c r="N7218" s="19">
        <v>46001</v>
      </c>
      <c r="Q7218" s="16">
        <v>45973</v>
      </c>
      <c r="S7218"/>
      <c r="T7218" s="16">
        <v>45980</v>
      </c>
      <c r="V7218"/>
      <c r="W7218" s="16">
        <v>45999</v>
      </c>
      <c r="Y7218"/>
      <c r="Z7218" s="16">
        <v>45973</v>
      </c>
      <c r="AB7218"/>
      <c r="AC7218" s="16">
        <v>45981</v>
      </c>
      <c r="AE7218"/>
      <c r="AH7218" s="20">
        <v>3.22</v>
      </c>
      <c r="AI7218" t="s">
        <v>37</v>
      </c>
    </row>
    <row r="7219" spans="1:35" x14ac:dyDescent="0.3">
      <c r="A7219">
        <v>369657</v>
      </c>
      <c r="B7219">
        <v>2</v>
      </c>
      <c r="F7219"/>
      <c r="I7219"/>
      <c r="J7219" s="18" t="s">
        <v>38</v>
      </c>
      <c r="K7219" s="16">
        <v>45981</v>
      </c>
      <c r="N7219" s="19">
        <v>46001</v>
      </c>
      <c r="Q7219" s="16">
        <v>45973</v>
      </c>
      <c r="S7219"/>
      <c r="T7219" s="16">
        <v>45980</v>
      </c>
      <c r="V7219"/>
      <c r="W7219" s="16">
        <v>45999</v>
      </c>
      <c r="Y7219"/>
      <c r="Z7219" s="16">
        <v>45981</v>
      </c>
      <c r="AB7219"/>
      <c r="AC7219" s="16">
        <v>46002</v>
      </c>
      <c r="AE7219"/>
      <c r="AH7219" s="20">
        <v>3.22</v>
      </c>
      <c r="AI7219" t="s">
        <v>37</v>
      </c>
    </row>
    <row r="7220" spans="1:35" x14ac:dyDescent="0.3">
      <c r="A7220">
        <v>258215</v>
      </c>
      <c r="B7220">
        <v>2</v>
      </c>
      <c r="F7220"/>
      <c r="I7220"/>
      <c r="J7220" s="18" t="s">
        <v>48</v>
      </c>
      <c r="K7220" s="16">
        <v>45981</v>
      </c>
      <c r="L7220">
        <v>3.14</v>
      </c>
      <c r="M7220" s="19">
        <v>45981</v>
      </c>
      <c r="N7220" s="19">
        <v>46001</v>
      </c>
      <c r="O7220">
        <v>3.14</v>
      </c>
      <c r="P7220" s="19">
        <v>46001</v>
      </c>
      <c r="Q7220" s="16">
        <v>45973</v>
      </c>
      <c r="S7220"/>
      <c r="T7220" s="16">
        <v>45980</v>
      </c>
      <c r="V7220"/>
      <c r="W7220" s="16">
        <v>45999</v>
      </c>
      <c r="Y7220"/>
      <c r="Z7220" s="16">
        <v>45981</v>
      </c>
      <c r="AB7220"/>
      <c r="AC7220" s="16">
        <v>46002</v>
      </c>
      <c r="AE7220"/>
      <c r="AH7220" s="20">
        <v>3.14</v>
      </c>
      <c r="AI7220" t="s">
        <v>37</v>
      </c>
    </row>
    <row r="7221" spans="1:35" x14ac:dyDescent="0.3">
      <c r="A7221">
        <v>320112</v>
      </c>
      <c r="B7221">
        <v>1</v>
      </c>
      <c r="F7221"/>
      <c r="I7221"/>
      <c r="J7221" s="18" t="s">
        <v>38</v>
      </c>
      <c r="K7221" s="16">
        <v>45981</v>
      </c>
      <c r="N7221" s="19">
        <v>46001</v>
      </c>
      <c r="Q7221" s="16">
        <v>45973</v>
      </c>
      <c r="S7221"/>
      <c r="T7221" s="16">
        <v>45980</v>
      </c>
      <c r="V7221"/>
      <c r="W7221" s="16">
        <v>45999</v>
      </c>
      <c r="Y7221"/>
      <c r="Z7221" s="16">
        <v>45973</v>
      </c>
      <c r="AB7221"/>
      <c r="AC7221" s="16">
        <v>45981</v>
      </c>
      <c r="AE7221"/>
      <c r="AH7221" s="20">
        <v>3.22</v>
      </c>
      <c r="AI7221" t="s">
        <v>37</v>
      </c>
    </row>
    <row r="7222" spans="1:35" x14ac:dyDescent="0.3">
      <c r="A7222">
        <v>303599</v>
      </c>
      <c r="B7222">
        <v>2</v>
      </c>
      <c r="F7222"/>
      <c r="I7222"/>
      <c r="N7222" s="19"/>
      <c r="Q7222" s="16">
        <v>45973</v>
      </c>
      <c r="S7222"/>
      <c r="T7222" s="16">
        <v>45980</v>
      </c>
      <c r="V7222"/>
      <c r="W7222" s="16">
        <v>45999</v>
      </c>
      <c r="Y7222"/>
      <c r="Z7222" s="16">
        <v>45981</v>
      </c>
      <c r="AB7222"/>
      <c r="AC7222" s="16">
        <v>46002</v>
      </c>
      <c r="AE7222"/>
      <c r="AH7222" s="20">
        <v>3.22</v>
      </c>
      <c r="AI7222" t="s">
        <v>37</v>
      </c>
    </row>
    <row r="7223" spans="1:35" x14ac:dyDescent="0.3">
      <c r="A7223">
        <v>2742570</v>
      </c>
      <c r="B7223">
        <v>2</v>
      </c>
      <c r="F7223"/>
      <c r="I7223"/>
      <c r="J7223" s="18" t="s">
        <v>38</v>
      </c>
      <c r="K7223" s="16">
        <v>45981</v>
      </c>
      <c r="N7223" s="19">
        <v>46001</v>
      </c>
      <c r="Q7223" s="16">
        <v>45973</v>
      </c>
      <c r="S7223"/>
      <c r="T7223" s="16">
        <v>45980</v>
      </c>
      <c r="V7223"/>
      <c r="W7223" s="16">
        <v>45999</v>
      </c>
      <c r="Y7223"/>
      <c r="Z7223" s="16">
        <v>45981</v>
      </c>
      <c r="AB7223"/>
      <c r="AC7223" s="16">
        <v>46002</v>
      </c>
      <c r="AE7223"/>
      <c r="AH7223" s="20">
        <v>3.22</v>
      </c>
      <c r="AI7223" t="s">
        <v>37</v>
      </c>
    </row>
    <row r="7224" spans="1:35" x14ac:dyDescent="0.3">
      <c r="A7224">
        <v>141813</v>
      </c>
      <c r="B7224">
        <v>1</v>
      </c>
      <c r="D7224">
        <v>1.1000000000000001</v>
      </c>
      <c r="E7224" t="s">
        <v>42</v>
      </c>
      <c r="F7224" s="16">
        <v>46013</v>
      </c>
      <c r="I7224"/>
      <c r="J7224" s="18" t="s">
        <v>38</v>
      </c>
      <c r="K7224" s="16">
        <v>45981</v>
      </c>
      <c r="N7224" s="19">
        <v>46001</v>
      </c>
      <c r="Q7224" s="16">
        <v>45973</v>
      </c>
      <c r="S7224"/>
      <c r="T7224" s="16">
        <v>45980</v>
      </c>
      <c r="V7224"/>
      <c r="W7224" s="16">
        <v>45999</v>
      </c>
      <c r="Y7224"/>
      <c r="Z7224" s="16">
        <v>45973</v>
      </c>
      <c r="AB7224"/>
      <c r="AC7224" s="16">
        <v>45981</v>
      </c>
      <c r="AE7224"/>
      <c r="AH7224" s="20">
        <v>1.1000000000000001</v>
      </c>
      <c r="AI7224" t="s">
        <v>37</v>
      </c>
    </row>
    <row r="7225" spans="1:35" x14ac:dyDescent="0.3">
      <c r="A7225">
        <v>2671075</v>
      </c>
      <c r="B7225">
        <v>2</v>
      </c>
      <c r="F7225"/>
      <c r="I7225"/>
      <c r="N7225" s="19"/>
      <c r="Q7225" s="16">
        <v>45973</v>
      </c>
      <c r="S7225"/>
      <c r="T7225" s="16">
        <v>45980</v>
      </c>
      <c r="V7225"/>
      <c r="W7225" s="16">
        <v>45999</v>
      </c>
      <c r="Y7225"/>
      <c r="Z7225" s="16">
        <v>45981</v>
      </c>
      <c r="AB7225"/>
      <c r="AC7225" s="16">
        <v>46002</v>
      </c>
      <c r="AE7225"/>
      <c r="AH7225" s="20">
        <v>3.22</v>
      </c>
      <c r="AI7225" t="s">
        <v>37</v>
      </c>
    </row>
    <row r="7226" spans="1:35" x14ac:dyDescent="0.3">
      <c r="A7226">
        <v>184092</v>
      </c>
      <c r="B7226">
        <v>1</v>
      </c>
      <c r="F7226"/>
      <c r="I7226"/>
      <c r="J7226" s="18" t="s">
        <v>38</v>
      </c>
      <c r="K7226" s="16">
        <v>45981</v>
      </c>
      <c r="N7226" s="19">
        <v>46001</v>
      </c>
      <c r="Q7226" s="16">
        <v>45973</v>
      </c>
      <c r="S7226"/>
      <c r="T7226" s="16">
        <v>45980</v>
      </c>
      <c r="V7226"/>
      <c r="W7226" s="16">
        <v>45999</v>
      </c>
      <c r="Y7226"/>
      <c r="Z7226" s="16">
        <v>45973</v>
      </c>
      <c r="AB7226"/>
      <c r="AC7226" s="16">
        <v>45981</v>
      </c>
      <c r="AE7226"/>
      <c r="AH7226" s="20">
        <v>3.22</v>
      </c>
      <c r="AI7226" t="s">
        <v>37</v>
      </c>
    </row>
    <row r="7227" spans="1:35" x14ac:dyDescent="0.3">
      <c r="A7227">
        <v>252630</v>
      </c>
      <c r="B7227">
        <v>1</v>
      </c>
      <c r="F7227"/>
      <c r="I7227"/>
      <c r="J7227" s="18" t="s">
        <v>38</v>
      </c>
      <c r="K7227" s="16">
        <v>45981</v>
      </c>
      <c r="N7227" s="19">
        <v>46001</v>
      </c>
      <c r="Q7227" s="16">
        <v>45973</v>
      </c>
      <c r="S7227"/>
      <c r="T7227" s="16">
        <v>45980</v>
      </c>
      <c r="U7227">
        <v>3.2120000000000002</v>
      </c>
      <c r="V7227" s="16">
        <v>45993</v>
      </c>
      <c r="W7227" s="16">
        <v>45999</v>
      </c>
      <c r="Y7227"/>
      <c r="Z7227" s="16">
        <v>45973</v>
      </c>
      <c r="AB7227"/>
      <c r="AC7227" s="16">
        <v>45981</v>
      </c>
      <c r="AE7227"/>
      <c r="AH7227" s="20">
        <v>3.2120000000000002</v>
      </c>
      <c r="AI7227" t="s">
        <v>37</v>
      </c>
    </row>
    <row r="7228" spans="1:35" x14ac:dyDescent="0.3">
      <c r="A7228">
        <v>2758577</v>
      </c>
      <c r="B7228">
        <v>2</v>
      </c>
      <c r="F7228"/>
      <c r="I7228"/>
      <c r="J7228" s="18" t="s">
        <v>38</v>
      </c>
      <c r="K7228" s="16">
        <v>45981</v>
      </c>
      <c r="N7228" s="19">
        <v>46001</v>
      </c>
      <c r="Q7228" s="16">
        <v>45973</v>
      </c>
      <c r="S7228"/>
      <c r="T7228" s="16">
        <v>45980</v>
      </c>
      <c r="V7228"/>
      <c r="W7228" s="16">
        <v>45999</v>
      </c>
      <c r="Y7228"/>
      <c r="Z7228" s="16">
        <v>45981</v>
      </c>
      <c r="AB7228"/>
      <c r="AC7228" s="16">
        <v>46002</v>
      </c>
      <c r="AE7228"/>
      <c r="AH7228" s="20">
        <v>3.22</v>
      </c>
      <c r="AI7228" t="s">
        <v>37</v>
      </c>
    </row>
    <row r="7229" spans="1:35" x14ac:dyDescent="0.3">
      <c r="A7229">
        <v>1118909</v>
      </c>
      <c r="B7229">
        <v>1</v>
      </c>
      <c r="D7229">
        <v>1.1000000000000001</v>
      </c>
      <c r="E7229" t="s">
        <v>47</v>
      </c>
      <c r="F7229" s="16">
        <v>45983</v>
      </c>
      <c r="I7229"/>
      <c r="N7229" s="19"/>
      <c r="Q7229" s="16">
        <v>45973</v>
      </c>
      <c r="S7229"/>
      <c r="T7229" s="16">
        <v>45980</v>
      </c>
      <c r="V7229"/>
      <c r="W7229" s="16">
        <v>45999</v>
      </c>
      <c r="Y7229"/>
      <c r="Z7229" s="16">
        <v>45973</v>
      </c>
      <c r="AB7229"/>
      <c r="AC7229" s="16">
        <v>45981</v>
      </c>
      <c r="AE7229"/>
      <c r="AH7229" s="20">
        <v>1.1000000000000001</v>
      </c>
      <c r="AI7229" t="s">
        <v>37</v>
      </c>
    </row>
    <row r="7230" spans="1:35" x14ac:dyDescent="0.3">
      <c r="A7230">
        <v>2627623</v>
      </c>
      <c r="B7230">
        <v>2</v>
      </c>
      <c r="D7230">
        <v>1.1000000000000001</v>
      </c>
      <c r="E7230" t="s">
        <v>42</v>
      </c>
      <c r="F7230" s="16">
        <v>45999</v>
      </c>
      <c r="I7230"/>
      <c r="N7230" s="19"/>
      <c r="Q7230" s="16">
        <v>45973</v>
      </c>
      <c r="S7230"/>
      <c r="T7230" s="16">
        <v>45980</v>
      </c>
      <c r="V7230"/>
      <c r="W7230" s="16">
        <v>45999</v>
      </c>
      <c r="Y7230"/>
      <c r="Z7230" s="16">
        <v>45981</v>
      </c>
      <c r="AB7230"/>
      <c r="AC7230" s="16">
        <v>46002</v>
      </c>
      <c r="AE7230"/>
      <c r="AH7230" s="20">
        <v>1.1000000000000001</v>
      </c>
      <c r="AI7230" t="s">
        <v>37</v>
      </c>
    </row>
    <row r="7231" spans="1:35" x14ac:dyDescent="0.3">
      <c r="A7231">
        <v>2723244</v>
      </c>
      <c r="B7231">
        <v>1</v>
      </c>
      <c r="F7231"/>
      <c r="I7231"/>
      <c r="J7231" s="18" t="s">
        <v>38</v>
      </c>
      <c r="K7231" s="16">
        <v>45981</v>
      </c>
      <c r="N7231" s="19">
        <v>46001</v>
      </c>
      <c r="Q7231" s="16">
        <v>45973</v>
      </c>
      <c r="S7231"/>
      <c r="T7231" s="16">
        <v>45980</v>
      </c>
      <c r="V7231"/>
      <c r="W7231" s="16">
        <v>45999</v>
      </c>
      <c r="Y7231"/>
      <c r="Z7231" s="16">
        <v>45973</v>
      </c>
      <c r="AB7231"/>
      <c r="AC7231" s="16">
        <v>45981</v>
      </c>
      <c r="AE7231"/>
      <c r="AH7231" s="20">
        <v>3.22</v>
      </c>
      <c r="AI7231" t="s">
        <v>37</v>
      </c>
    </row>
    <row r="7232" spans="1:35" x14ac:dyDescent="0.3">
      <c r="A7232">
        <v>2033151</v>
      </c>
      <c r="B7232">
        <v>1</v>
      </c>
      <c r="F7232"/>
      <c r="I7232"/>
      <c r="J7232" s="18" t="s">
        <v>38</v>
      </c>
      <c r="K7232" s="16">
        <v>45981</v>
      </c>
      <c r="N7232" s="19">
        <v>46001</v>
      </c>
      <c r="Q7232" s="16">
        <v>45973</v>
      </c>
      <c r="S7232"/>
      <c r="T7232" s="16">
        <v>45980</v>
      </c>
      <c r="V7232"/>
      <c r="W7232" s="16">
        <v>45999</v>
      </c>
      <c r="Y7232"/>
      <c r="Z7232" s="16">
        <v>45973</v>
      </c>
      <c r="AB7232"/>
      <c r="AC7232" s="16">
        <v>45981</v>
      </c>
      <c r="AE7232"/>
      <c r="AH7232" s="20">
        <v>3.22</v>
      </c>
      <c r="AI7232" t="s">
        <v>37</v>
      </c>
    </row>
    <row r="7233" spans="1:35" x14ac:dyDescent="0.3">
      <c r="A7233">
        <v>2730099</v>
      </c>
      <c r="B7233">
        <v>1</v>
      </c>
      <c r="F7233"/>
      <c r="I7233"/>
      <c r="J7233" s="18" t="s">
        <v>38</v>
      </c>
      <c r="K7233" s="16">
        <v>45981</v>
      </c>
      <c r="N7233" s="19">
        <v>46001</v>
      </c>
      <c r="Q7233" s="16">
        <v>45973</v>
      </c>
      <c r="S7233"/>
      <c r="T7233" s="16">
        <v>45980</v>
      </c>
      <c r="V7233"/>
      <c r="W7233" s="16">
        <v>45999</v>
      </c>
      <c r="Y7233"/>
      <c r="Z7233" s="16">
        <v>45973</v>
      </c>
      <c r="AB7233"/>
      <c r="AC7233" s="16">
        <v>45981</v>
      </c>
      <c r="AE7233"/>
      <c r="AH7233" s="20">
        <v>3.22</v>
      </c>
      <c r="AI7233" t="s">
        <v>37</v>
      </c>
    </row>
    <row r="7234" spans="1:35" x14ac:dyDescent="0.3">
      <c r="A7234">
        <v>2714406</v>
      </c>
      <c r="B7234">
        <v>2</v>
      </c>
      <c r="F7234"/>
      <c r="I7234"/>
      <c r="N7234" s="19"/>
      <c r="Q7234" s="16">
        <v>45973</v>
      </c>
      <c r="S7234"/>
      <c r="T7234" s="16">
        <v>45980</v>
      </c>
      <c r="V7234"/>
      <c r="W7234" s="16">
        <v>45999</v>
      </c>
      <c r="Y7234"/>
      <c r="Z7234" s="16">
        <v>45981</v>
      </c>
      <c r="AB7234"/>
      <c r="AC7234" s="16">
        <v>46002</v>
      </c>
      <c r="AE7234"/>
      <c r="AH7234" s="20">
        <v>3.22</v>
      </c>
      <c r="AI7234" t="s">
        <v>37</v>
      </c>
    </row>
    <row r="7235" spans="1:35" x14ac:dyDescent="0.3">
      <c r="A7235">
        <v>155232</v>
      </c>
      <c r="B7235">
        <v>2</v>
      </c>
      <c r="D7235">
        <v>1.1000000000000001</v>
      </c>
      <c r="E7235" t="s">
        <v>93</v>
      </c>
      <c r="F7235" s="16">
        <v>46028</v>
      </c>
      <c r="I7235"/>
      <c r="J7235" s="18" t="s">
        <v>38</v>
      </c>
      <c r="K7235" s="16">
        <v>45981</v>
      </c>
      <c r="N7235" s="19">
        <v>46001</v>
      </c>
      <c r="Q7235" s="16">
        <v>45973</v>
      </c>
      <c r="S7235"/>
      <c r="T7235" s="16">
        <v>45980</v>
      </c>
      <c r="V7235"/>
      <c r="W7235" s="16">
        <v>45999</v>
      </c>
      <c r="Y7235"/>
      <c r="Z7235" s="16">
        <v>45981</v>
      </c>
      <c r="AB7235"/>
      <c r="AC7235" s="16">
        <v>46002</v>
      </c>
      <c r="AE7235"/>
      <c r="AH7235" s="20">
        <v>1.1000000000000001</v>
      </c>
      <c r="AI7235" t="s">
        <v>37</v>
      </c>
    </row>
    <row r="7236" spans="1:35" x14ac:dyDescent="0.3">
      <c r="A7236">
        <v>430598</v>
      </c>
      <c r="B7236">
        <v>2</v>
      </c>
      <c r="D7236">
        <v>1.1000000000000001</v>
      </c>
      <c r="E7236" t="s">
        <v>42</v>
      </c>
      <c r="F7236" s="16">
        <v>45995</v>
      </c>
      <c r="I7236"/>
      <c r="J7236" s="18" t="s">
        <v>38</v>
      </c>
      <c r="K7236" s="16">
        <v>45981</v>
      </c>
      <c r="N7236" s="19">
        <v>46001</v>
      </c>
      <c r="Q7236" s="16">
        <v>45973</v>
      </c>
      <c r="S7236"/>
      <c r="T7236" s="16">
        <v>45980</v>
      </c>
      <c r="V7236"/>
      <c r="W7236" s="16">
        <v>45999</v>
      </c>
      <c r="Y7236"/>
      <c r="Z7236" s="16">
        <v>45981</v>
      </c>
      <c r="AB7236"/>
      <c r="AC7236" s="16">
        <v>46002</v>
      </c>
      <c r="AE7236"/>
      <c r="AH7236" s="20">
        <v>1.1000000000000001</v>
      </c>
      <c r="AI7236" t="s">
        <v>37</v>
      </c>
    </row>
    <row r="7237" spans="1:35" x14ac:dyDescent="0.3">
      <c r="A7237">
        <v>214392</v>
      </c>
      <c r="B7237">
        <v>2</v>
      </c>
      <c r="D7237">
        <v>1.1000000000000001</v>
      </c>
      <c r="E7237" t="s">
        <v>42</v>
      </c>
      <c r="F7237" s="16">
        <v>45993</v>
      </c>
      <c r="I7237"/>
      <c r="N7237" s="19"/>
      <c r="Q7237" s="16">
        <v>45973</v>
      </c>
      <c r="S7237"/>
      <c r="T7237" s="16">
        <v>45980</v>
      </c>
      <c r="V7237"/>
      <c r="W7237" s="16">
        <v>45999</v>
      </c>
      <c r="Y7237"/>
      <c r="Z7237" s="16">
        <v>45981</v>
      </c>
      <c r="AB7237"/>
      <c r="AC7237" s="16">
        <v>46002</v>
      </c>
      <c r="AE7237"/>
      <c r="AH7237" s="20">
        <v>1.1000000000000001</v>
      </c>
      <c r="AI7237" t="s">
        <v>37</v>
      </c>
    </row>
    <row r="7238" spans="1:35" x14ac:dyDescent="0.3">
      <c r="A7238">
        <v>1239765</v>
      </c>
      <c r="B7238">
        <v>1</v>
      </c>
      <c r="D7238">
        <v>1.1000000000000001</v>
      </c>
      <c r="E7238" t="s">
        <v>42</v>
      </c>
      <c r="F7238" s="16">
        <v>46028</v>
      </c>
      <c r="I7238"/>
      <c r="J7238" s="18" t="s">
        <v>38</v>
      </c>
      <c r="K7238" s="16">
        <v>45981</v>
      </c>
      <c r="N7238" s="19">
        <v>46001</v>
      </c>
      <c r="Q7238" s="16">
        <v>45973</v>
      </c>
      <c r="S7238"/>
      <c r="T7238" s="16">
        <v>45980</v>
      </c>
      <c r="V7238"/>
      <c r="W7238" s="16">
        <v>45999</v>
      </c>
      <c r="Y7238"/>
      <c r="Z7238" s="16">
        <v>45973</v>
      </c>
      <c r="AB7238"/>
      <c r="AC7238" s="16">
        <v>45981</v>
      </c>
      <c r="AE7238"/>
      <c r="AH7238" s="20">
        <v>1.1000000000000001</v>
      </c>
      <c r="AI7238" t="s">
        <v>37</v>
      </c>
    </row>
    <row r="7239" spans="1:35" x14ac:dyDescent="0.3">
      <c r="A7239">
        <v>414957</v>
      </c>
      <c r="B7239">
        <v>1</v>
      </c>
      <c r="F7239"/>
      <c r="I7239"/>
      <c r="J7239" s="18" t="s">
        <v>38</v>
      </c>
      <c r="K7239" s="16">
        <v>45981</v>
      </c>
      <c r="N7239" s="19">
        <v>46001</v>
      </c>
      <c r="Q7239" s="16">
        <v>45973</v>
      </c>
      <c r="S7239"/>
      <c r="T7239" s="16">
        <v>45980</v>
      </c>
      <c r="V7239"/>
      <c r="W7239" s="16">
        <v>45999</v>
      </c>
      <c r="Y7239"/>
      <c r="Z7239" s="16">
        <v>45973</v>
      </c>
      <c r="AB7239"/>
      <c r="AC7239" s="16">
        <v>45981</v>
      </c>
      <c r="AE7239"/>
      <c r="AH7239" s="20">
        <v>3.22</v>
      </c>
      <c r="AI7239" t="s">
        <v>37</v>
      </c>
    </row>
    <row r="7240" spans="1:35" x14ac:dyDescent="0.3">
      <c r="A7240">
        <v>119400</v>
      </c>
      <c r="B7240">
        <v>1</v>
      </c>
      <c r="D7240">
        <v>1.1000000000000001</v>
      </c>
      <c r="E7240" t="s">
        <v>42</v>
      </c>
      <c r="F7240" s="16">
        <v>46028</v>
      </c>
      <c r="I7240"/>
      <c r="N7240" s="19"/>
      <c r="Q7240" s="16">
        <v>45973</v>
      </c>
      <c r="S7240"/>
      <c r="T7240" s="16">
        <v>45980</v>
      </c>
      <c r="V7240"/>
      <c r="W7240" s="16">
        <v>45999</v>
      </c>
      <c r="Y7240"/>
      <c r="Z7240" s="16">
        <v>45973</v>
      </c>
      <c r="AB7240"/>
      <c r="AC7240" s="16">
        <v>45981</v>
      </c>
      <c r="AE7240"/>
      <c r="AH7240" s="20">
        <v>1.1000000000000001</v>
      </c>
      <c r="AI7240" t="s">
        <v>37</v>
      </c>
    </row>
    <row r="7241" spans="1:35" x14ac:dyDescent="0.3">
      <c r="A7241">
        <v>493704</v>
      </c>
      <c r="B7241">
        <v>2</v>
      </c>
      <c r="F7241"/>
      <c r="I7241"/>
      <c r="J7241" s="18" t="s">
        <v>38</v>
      </c>
      <c r="K7241" s="16">
        <v>45981</v>
      </c>
      <c r="N7241" s="19">
        <v>46001</v>
      </c>
      <c r="Q7241" s="16">
        <v>45973</v>
      </c>
      <c r="S7241"/>
      <c r="T7241" s="16">
        <v>45980</v>
      </c>
      <c r="V7241"/>
      <c r="W7241" s="16">
        <v>45999</v>
      </c>
      <c r="Y7241"/>
      <c r="Z7241" s="16">
        <v>45981</v>
      </c>
      <c r="AB7241"/>
      <c r="AC7241" s="16">
        <v>46002</v>
      </c>
      <c r="AE7241"/>
      <c r="AH7241" s="20">
        <v>3.22</v>
      </c>
      <c r="AI7241" t="s">
        <v>37</v>
      </c>
    </row>
    <row r="7242" spans="1:35" x14ac:dyDescent="0.3">
      <c r="A7242">
        <v>1574128</v>
      </c>
      <c r="B7242">
        <v>2</v>
      </c>
      <c r="D7242">
        <v>1.1000000000000001</v>
      </c>
      <c r="E7242" t="s">
        <v>42</v>
      </c>
      <c r="F7242" s="16">
        <v>45999</v>
      </c>
      <c r="I7242"/>
      <c r="J7242" s="18" t="s">
        <v>38</v>
      </c>
      <c r="K7242" s="16">
        <v>45981</v>
      </c>
      <c r="N7242" s="19">
        <v>46001</v>
      </c>
      <c r="Q7242" s="16">
        <v>45973</v>
      </c>
      <c r="S7242"/>
      <c r="T7242" s="16">
        <v>45980</v>
      </c>
      <c r="V7242"/>
      <c r="W7242" s="16">
        <v>45999</v>
      </c>
      <c r="Y7242"/>
      <c r="Z7242" s="16">
        <v>45981</v>
      </c>
      <c r="AB7242"/>
      <c r="AC7242" s="16">
        <v>46002</v>
      </c>
      <c r="AE7242"/>
      <c r="AH7242" s="20">
        <v>1.1000000000000001</v>
      </c>
      <c r="AI7242" t="s">
        <v>37</v>
      </c>
    </row>
    <row r="7243" spans="1:35" x14ac:dyDescent="0.3">
      <c r="A7243">
        <v>398139</v>
      </c>
      <c r="B7243">
        <v>2</v>
      </c>
      <c r="F7243"/>
      <c r="I7243"/>
      <c r="J7243" s="18" t="s">
        <v>38</v>
      </c>
      <c r="K7243" s="16">
        <v>45981</v>
      </c>
      <c r="N7243" s="19">
        <v>46001</v>
      </c>
      <c r="Q7243" s="16">
        <v>45973</v>
      </c>
      <c r="S7243"/>
      <c r="T7243" s="16">
        <v>45980</v>
      </c>
      <c r="V7243"/>
      <c r="W7243" s="16">
        <v>45999</v>
      </c>
      <c r="Y7243"/>
      <c r="Z7243" s="16">
        <v>45981</v>
      </c>
      <c r="AB7243"/>
      <c r="AC7243" s="16">
        <v>46002</v>
      </c>
      <c r="AE7243"/>
      <c r="AH7243" s="20">
        <v>3.22</v>
      </c>
      <c r="AI7243" t="s">
        <v>37</v>
      </c>
    </row>
    <row r="7244" spans="1:35" x14ac:dyDescent="0.3">
      <c r="A7244">
        <v>374058</v>
      </c>
      <c r="B7244">
        <v>1</v>
      </c>
      <c r="F7244"/>
      <c r="I7244"/>
      <c r="N7244" s="19"/>
      <c r="Q7244" s="16">
        <v>45973</v>
      </c>
      <c r="S7244"/>
      <c r="T7244" s="16">
        <v>45980</v>
      </c>
      <c r="V7244"/>
      <c r="W7244" s="16">
        <v>45999</v>
      </c>
      <c r="Y7244"/>
      <c r="Z7244" s="16">
        <v>45973</v>
      </c>
      <c r="AB7244"/>
      <c r="AC7244" s="16">
        <v>45981</v>
      </c>
      <c r="AE7244"/>
      <c r="AH7244" s="20">
        <v>3.22</v>
      </c>
      <c r="AI7244" t="s">
        <v>37</v>
      </c>
    </row>
    <row r="7245" spans="1:35" x14ac:dyDescent="0.3">
      <c r="A7245">
        <v>674904</v>
      </c>
      <c r="B7245">
        <v>1</v>
      </c>
      <c r="F7245"/>
      <c r="I7245"/>
      <c r="J7245" s="18" t="s">
        <v>38</v>
      </c>
      <c r="K7245" s="16">
        <v>45981</v>
      </c>
      <c r="N7245" s="19">
        <v>46001</v>
      </c>
      <c r="Q7245" s="16">
        <v>45973</v>
      </c>
      <c r="S7245"/>
      <c r="T7245" s="16">
        <v>45980</v>
      </c>
      <c r="V7245"/>
      <c r="W7245" s="16">
        <v>45999</v>
      </c>
      <c r="Y7245"/>
      <c r="Z7245" s="16">
        <v>45973</v>
      </c>
      <c r="AB7245"/>
      <c r="AC7245" s="16">
        <v>45981</v>
      </c>
      <c r="AE7245"/>
      <c r="AH7245" s="20">
        <v>3.22</v>
      </c>
      <c r="AI7245" t="s">
        <v>37</v>
      </c>
    </row>
    <row r="7246" spans="1:35" x14ac:dyDescent="0.3">
      <c r="A7246">
        <v>286133</v>
      </c>
      <c r="B7246">
        <v>2</v>
      </c>
      <c r="D7246">
        <v>1.1000000000000001</v>
      </c>
      <c r="E7246" t="s">
        <v>42</v>
      </c>
      <c r="F7246" s="16">
        <v>45993</v>
      </c>
      <c r="I7246"/>
      <c r="J7246" s="18" t="s">
        <v>48</v>
      </c>
      <c r="K7246" s="16">
        <v>45981</v>
      </c>
      <c r="L7246">
        <v>3.14</v>
      </c>
      <c r="M7246" s="19">
        <v>45981</v>
      </c>
      <c r="N7246" s="19">
        <v>46001</v>
      </c>
      <c r="O7246">
        <v>3.14</v>
      </c>
      <c r="P7246" s="19">
        <v>46001</v>
      </c>
      <c r="Q7246" s="16">
        <v>45973</v>
      </c>
      <c r="S7246"/>
      <c r="T7246" s="16">
        <v>45980</v>
      </c>
      <c r="V7246"/>
      <c r="W7246" s="16">
        <v>45999</v>
      </c>
      <c r="Y7246"/>
      <c r="Z7246" s="16">
        <v>45981</v>
      </c>
      <c r="AB7246"/>
      <c r="AC7246" s="16">
        <v>46002</v>
      </c>
      <c r="AE7246"/>
      <c r="AH7246" s="20">
        <v>1.1000000000000001</v>
      </c>
      <c r="AI7246" t="s">
        <v>37</v>
      </c>
    </row>
    <row r="7247" spans="1:35" x14ac:dyDescent="0.3">
      <c r="A7247">
        <v>485759</v>
      </c>
      <c r="B7247">
        <v>1</v>
      </c>
      <c r="D7247" s="28">
        <v>1.1000000000000001</v>
      </c>
      <c r="E7247" s="26" t="s">
        <v>46</v>
      </c>
      <c r="F7247" s="27">
        <v>46062</v>
      </c>
      <c r="I7247"/>
      <c r="J7247" s="18" t="s">
        <v>38</v>
      </c>
      <c r="K7247" s="16">
        <v>45981</v>
      </c>
      <c r="N7247" s="19">
        <v>46001</v>
      </c>
      <c r="Q7247" s="16">
        <v>45973</v>
      </c>
      <c r="S7247"/>
      <c r="T7247" s="16">
        <v>45980</v>
      </c>
      <c r="V7247"/>
      <c r="W7247" s="16">
        <v>45999</v>
      </c>
      <c r="Y7247"/>
      <c r="Z7247" s="16">
        <v>45973</v>
      </c>
      <c r="AB7247"/>
      <c r="AC7247" s="16">
        <v>45981</v>
      </c>
      <c r="AE7247"/>
      <c r="AH7247" s="20">
        <v>1.1000000000000001</v>
      </c>
      <c r="AI7247" t="s">
        <v>37</v>
      </c>
    </row>
    <row r="7248" spans="1:35" x14ac:dyDescent="0.3">
      <c r="A7248">
        <v>208377</v>
      </c>
      <c r="B7248">
        <v>2</v>
      </c>
      <c r="F7248"/>
      <c r="I7248"/>
      <c r="J7248" s="18" t="s">
        <v>38</v>
      </c>
      <c r="K7248" s="16">
        <v>45981</v>
      </c>
      <c r="N7248" s="19">
        <v>46001</v>
      </c>
      <c r="Q7248" s="16">
        <v>45973</v>
      </c>
      <c r="S7248"/>
      <c r="T7248" s="16">
        <v>45980</v>
      </c>
      <c r="V7248"/>
      <c r="W7248" s="16">
        <v>45999</v>
      </c>
      <c r="Y7248"/>
      <c r="Z7248" s="16">
        <v>45981</v>
      </c>
      <c r="AB7248"/>
      <c r="AC7248" s="16">
        <v>46002</v>
      </c>
      <c r="AE7248"/>
      <c r="AH7248" s="20">
        <v>3.22</v>
      </c>
      <c r="AI7248" t="s">
        <v>37</v>
      </c>
    </row>
    <row r="7249" spans="1:35" x14ac:dyDescent="0.3">
      <c r="A7249">
        <v>151429</v>
      </c>
      <c r="B7249">
        <v>2</v>
      </c>
      <c r="F7249"/>
      <c r="I7249"/>
      <c r="J7249" s="18" t="s">
        <v>48</v>
      </c>
      <c r="K7249" s="16">
        <v>45981</v>
      </c>
      <c r="L7249">
        <v>3.14</v>
      </c>
      <c r="M7249" s="19">
        <v>45981</v>
      </c>
      <c r="N7249" s="19">
        <v>46001</v>
      </c>
      <c r="O7249">
        <v>3.14</v>
      </c>
      <c r="P7249" s="19">
        <v>46001</v>
      </c>
      <c r="Q7249" s="16">
        <v>45973</v>
      </c>
      <c r="S7249"/>
      <c r="T7249" s="16">
        <v>45980</v>
      </c>
      <c r="V7249"/>
      <c r="W7249" s="16">
        <v>45999</v>
      </c>
      <c r="Y7249"/>
      <c r="Z7249" s="16">
        <v>45981</v>
      </c>
      <c r="AB7249"/>
      <c r="AC7249" s="16">
        <v>46002</v>
      </c>
      <c r="AE7249"/>
      <c r="AH7249" s="20">
        <v>3.14</v>
      </c>
      <c r="AI7249" t="s">
        <v>37</v>
      </c>
    </row>
    <row r="7250" spans="1:35" x14ac:dyDescent="0.3">
      <c r="A7250">
        <v>145984</v>
      </c>
      <c r="B7250">
        <v>1</v>
      </c>
      <c r="F7250"/>
      <c r="I7250"/>
      <c r="N7250" s="19"/>
      <c r="Q7250" s="16">
        <v>45973</v>
      </c>
      <c r="S7250"/>
      <c r="T7250" s="16">
        <v>45980</v>
      </c>
      <c r="V7250"/>
      <c r="W7250" s="16">
        <v>45999</v>
      </c>
      <c r="Y7250"/>
      <c r="Z7250" s="16">
        <v>45973</v>
      </c>
      <c r="AB7250"/>
      <c r="AC7250" s="16">
        <v>45981</v>
      </c>
      <c r="AE7250"/>
      <c r="AH7250" s="20">
        <v>3.22</v>
      </c>
      <c r="AI7250" t="s">
        <v>37</v>
      </c>
    </row>
    <row r="7251" spans="1:35" x14ac:dyDescent="0.3">
      <c r="A7251">
        <v>111571</v>
      </c>
      <c r="B7251">
        <v>1</v>
      </c>
      <c r="F7251"/>
      <c r="I7251"/>
      <c r="J7251" s="18" t="s">
        <v>38</v>
      </c>
      <c r="K7251" s="16">
        <v>45981</v>
      </c>
      <c r="N7251" s="19">
        <v>46001</v>
      </c>
      <c r="Q7251" s="16">
        <v>45973</v>
      </c>
      <c r="S7251"/>
      <c r="T7251" s="16">
        <v>45980</v>
      </c>
      <c r="V7251"/>
      <c r="W7251" s="16">
        <v>45999</v>
      </c>
      <c r="Y7251"/>
      <c r="Z7251" s="16">
        <v>45973</v>
      </c>
      <c r="AB7251"/>
      <c r="AC7251" s="16">
        <v>45981</v>
      </c>
      <c r="AE7251"/>
      <c r="AH7251" s="20">
        <v>3.22</v>
      </c>
      <c r="AI7251" t="s">
        <v>37</v>
      </c>
    </row>
    <row r="7252" spans="1:35" x14ac:dyDescent="0.3">
      <c r="A7252">
        <v>2745514</v>
      </c>
      <c r="B7252">
        <v>2</v>
      </c>
      <c r="D7252">
        <v>1.1000000000000001</v>
      </c>
      <c r="E7252" t="s">
        <v>42</v>
      </c>
      <c r="F7252" s="16">
        <v>45995</v>
      </c>
      <c r="I7252"/>
      <c r="N7252" s="19"/>
      <c r="Q7252" s="16">
        <v>45973</v>
      </c>
      <c r="S7252"/>
      <c r="T7252" s="16">
        <v>45980</v>
      </c>
      <c r="V7252"/>
      <c r="W7252" s="16">
        <v>45999</v>
      </c>
      <c r="Y7252"/>
      <c r="Z7252" s="16">
        <v>45981</v>
      </c>
      <c r="AB7252"/>
      <c r="AC7252" s="16">
        <v>46002</v>
      </c>
      <c r="AE7252"/>
      <c r="AH7252" s="20">
        <v>1.1000000000000001</v>
      </c>
      <c r="AI7252" t="s">
        <v>37</v>
      </c>
    </row>
    <row r="7253" spans="1:35" x14ac:dyDescent="0.3">
      <c r="A7253">
        <v>132330</v>
      </c>
      <c r="B7253">
        <v>2</v>
      </c>
      <c r="F7253"/>
      <c r="I7253"/>
      <c r="J7253" s="18" t="s">
        <v>48</v>
      </c>
      <c r="K7253" s="16">
        <v>45981</v>
      </c>
      <c r="L7253">
        <v>3.14</v>
      </c>
      <c r="M7253" s="19">
        <v>45981</v>
      </c>
      <c r="N7253" s="19">
        <v>46001</v>
      </c>
      <c r="O7253">
        <v>3.14</v>
      </c>
      <c r="P7253" s="19">
        <v>46001</v>
      </c>
      <c r="Q7253" s="16">
        <v>45973</v>
      </c>
      <c r="S7253"/>
      <c r="T7253" s="16">
        <v>45980</v>
      </c>
      <c r="V7253"/>
      <c r="W7253" s="16">
        <v>45999</v>
      </c>
      <c r="Y7253"/>
      <c r="Z7253" s="16">
        <v>45981</v>
      </c>
      <c r="AB7253"/>
      <c r="AC7253" s="16">
        <v>46002</v>
      </c>
      <c r="AE7253"/>
      <c r="AH7253" s="20">
        <v>3.14</v>
      </c>
      <c r="AI7253" t="s">
        <v>37</v>
      </c>
    </row>
    <row r="7254" spans="1:35" x14ac:dyDescent="0.3">
      <c r="A7254">
        <v>106931</v>
      </c>
      <c r="B7254">
        <v>1</v>
      </c>
      <c r="F7254"/>
      <c r="I7254"/>
      <c r="J7254" s="18" t="s">
        <v>38</v>
      </c>
      <c r="K7254" s="16">
        <v>45981</v>
      </c>
      <c r="N7254" s="19">
        <v>46001</v>
      </c>
      <c r="Q7254" s="16">
        <v>45973</v>
      </c>
      <c r="S7254"/>
      <c r="T7254" s="16">
        <v>45980</v>
      </c>
      <c r="V7254"/>
      <c r="W7254" s="16">
        <v>45999</v>
      </c>
      <c r="Y7254"/>
      <c r="Z7254" s="16">
        <v>45973</v>
      </c>
      <c r="AB7254"/>
      <c r="AC7254" s="16">
        <v>45981</v>
      </c>
      <c r="AE7254"/>
      <c r="AH7254" s="20">
        <v>3.22</v>
      </c>
      <c r="AI7254" t="s">
        <v>37</v>
      </c>
    </row>
    <row r="7255" spans="1:35" x14ac:dyDescent="0.3">
      <c r="A7255">
        <v>299709</v>
      </c>
      <c r="B7255">
        <v>1</v>
      </c>
      <c r="F7255"/>
      <c r="I7255"/>
      <c r="J7255" s="18" t="s">
        <v>38</v>
      </c>
      <c r="K7255" s="16">
        <v>45981</v>
      </c>
      <c r="N7255" s="19">
        <v>46001</v>
      </c>
      <c r="Q7255" s="16">
        <v>45973</v>
      </c>
      <c r="S7255"/>
      <c r="T7255" s="16">
        <v>45980</v>
      </c>
      <c r="V7255"/>
      <c r="W7255" s="16">
        <v>45999</v>
      </c>
      <c r="Y7255"/>
      <c r="Z7255" s="16">
        <v>45973</v>
      </c>
      <c r="AB7255"/>
      <c r="AC7255" s="16">
        <v>45981</v>
      </c>
      <c r="AE7255"/>
      <c r="AH7255" s="20">
        <v>3.22</v>
      </c>
      <c r="AI7255" t="s">
        <v>37</v>
      </c>
    </row>
    <row r="7256" spans="1:35" x14ac:dyDescent="0.3">
      <c r="A7256">
        <v>1065297</v>
      </c>
      <c r="B7256">
        <v>1</v>
      </c>
      <c r="D7256">
        <v>1.1000000000000001</v>
      </c>
      <c r="E7256" t="s">
        <v>42</v>
      </c>
      <c r="F7256" s="16">
        <v>46001</v>
      </c>
      <c r="I7256"/>
      <c r="N7256" s="19"/>
      <c r="Q7256" s="16">
        <v>45973</v>
      </c>
      <c r="S7256"/>
      <c r="T7256" s="16">
        <v>45980</v>
      </c>
      <c r="V7256"/>
      <c r="W7256" s="16">
        <v>45999</v>
      </c>
      <c r="Y7256"/>
      <c r="Z7256" s="16">
        <v>45973</v>
      </c>
      <c r="AB7256"/>
      <c r="AC7256" s="16">
        <v>45981</v>
      </c>
      <c r="AE7256"/>
      <c r="AH7256" s="20">
        <v>1.1000000000000001</v>
      </c>
      <c r="AI7256" t="s">
        <v>37</v>
      </c>
    </row>
    <row r="7257" spans="1:35" x14ac:dyDescent="0.3">
      <c r="A7257">
        <v>126864</v>
      </c>
      <c r="B7257">
        <v>2</v>
      </c>
      <c r="D7257">
        <v>1.1000000000000001</v>
      </c>
      <c r="E7257" t="s">
        <v>42</v>
      </c>
      <c r="F7257" s="16">
        <v>46003</v>
      </c>
      <c r="I7257"/>
      <c r="J7257" s="18" t="s">
        <v>38</v>
      </c>
      <c r="K7257" s="16">
        <v>45981</v>
      </c>
      <c r="N7257" s="19">
        <v>46001</v>
      </c>
      <c r="Q7257" s="16">
        <v>45973</v>
      </c>
      <c r="S7257"/>
      <c r="T7257" s="16">
        <v>45980</v>
      </c>
      <c r="V7257"/>
      <c r="W7257" s="16">
        <v>45999</v>
      </c>
      <c r="Y7257"/>
      <c r="Z7257" s="16">
        <v>45981</v>
      </c>
      <c r="AB7257"/>
      <c r="AC7257" s="16">
        <v>46002</v>
      </c>
      <c r="AE7257"/>
      <c r="AH7257" s="20">
        <v>1.1000000000000001</v>
      </c>
      <c r="AI7257" t="s">
        <v>37</v>
      </c>
    </row>
    <row r="7258" spans="1:35" x14ac:dyDescent="0.3">
      <c r="A7258">
        <v>168591</v>
      </c>
      <c r="B7258">
        <v>2</v>
      </c>
      <c r="D7258">
        <v>1.1000000000000001</v>
      </c>
      <c r="E7258" t="s">
        <v>46</v>
      </c>
      <c r="F7258" s="16">
        <v>45981</v>
      </c>
      <c r="I7258"/>
      <c r="J7258" s="18" t="s">
        <v>38</v>
      </c>
      <c r="K7258" s="16">
        <v>45981</v>
      </c>
      <c r="N7258" s="19">
        <v>46001</v>
      </c>
      <c r="Q7258" s="16">
        <v>45973</v>
      </c>
      <c r="S7258"/>
      <c r="T7258" s="16">
        <v>45980</v>
      </c>
      <c r="V7258"/>
      <c r="W7258" s="16">
        <v>45999</v>
      </c>
      <c r="Y7258"/>
      <c r="Z7258" s="16">
        <v>45981</v>
      </c>
      <c r="AB7258"/>
      <c r="AC7258" s="16">
        <v>46002</v>
      </c>
      <c r="AE7258"/>
      <c r="AH7258" s="20">
        <v>1.1000000000000001</v>
      </c>
      <c r="AI7258" t="s">
        <v>37</v>
      </c>
    </row>
    <row r="7259" spans="1:35" x14ac:dyDescent="0.3">
      <c r="A7259">
        <v>150771</v>
      </c>
      <c r="B7259">
        <v>1</v>
      </c>
      <c r="D7259">
        <v>1.1000000000000001</v>
      </c>
      <c r="E7259" t="s">
        <v>46</v>
      </c>
      <c r="F7259" s="16">
        <v>45982</v>
      </c>
      <c r="I7259"/>
      <c r="J7259" s="18" t="s">
        <v>38</v>
      </c>
      <c r="K7259" s="16">
        <v>45981</v>
      </c>
      <c r="N7259" s="19">
        <v>46001</v>
      </c>
      <c r="Q7259" s="16">
        <v>45973</v>
      </c>
      <c r="S7259"/>
      <c r="T7259" s="16">
        <v>45980</v>
      </c>
      <c r="V7259"/>
      <c r="W7259" s="16">
        <v>45999</v>
      </c>
      <c r="Y7259"/>
      <c r="Z7259" s="16">
        <v>45973</v>
      </c>
      <c r="AB7259"/>
      <c r="AC7259" s="16">
        <v>45981</v>
      </c>
      <c r="AE7259"/>
      <c r="AH7259" s="20">
        <v>1.1000000000000001</v>
      </c>
      <c r="AI7259" t="s">
        <v>37</v>
      </c>
    </row>
    <row r="7260" spans="1:35" x14ac:dyDescent="0.3">
      <c r="A7260">
        <v>744540</v>
      </c>
      <c r="B7260">
        <v>1</v>
      </c>
      <c r="F7260"/>
      <c r="I7260"/>
      <c r="J7260" s="18" t="s">
        <v>38</v>
      </c>
      <c r="K7260" s="16">
        <v>45981</v>
      </c>
      <c r="N7260" s="19">
        <v>46001</v>
      </c>
      <c r="Q7260" s="16">
        <v>45973</v>
      </c>
      <c r="S7260"/>
      <c r="T7260" s="16">
        <v>45980</v>
      </c>
      <c r="V7260"/>
      <c r="W7260" s="16">
        <v>45999</v>
      </c>
      <c r="Y7260"/>
      <c r="Z7260" s="16">
        <v>45973</v>
      </c>
      <c r="AB7260"/>
      <c r="AC7260" s="16">
        <v>45981</v>
      </c>
      <c r="AE7260"/>
      <c r="AH7260" s="20">
        <v>3.22</v>
      </c>
      <c r="AI7260" t="s">
        <v>37</v>
      </c>
    </row>
    <row r="7261" spans="1:35" x14ac:dyDescent="0.3">
      <c r="A7261">
        <v>2632457</v>
      </c>
      <c r="B7261">
        <v>1</v>
      </c>
      <c r="D7261">
        <v>1.1000000000000001</v>
      </c>
      <c r="E7261" t="s">
        <v>42</v>
      </c>
      <c r="F7261" s="16">
        <v>46028</v>
      </c>
      <c r="I7261"/>
      <c r="J7261" s="18" t="s">
        <v>38</v>
      </c>
      <c r="K7261" s="16">
        <v>45981</v>
      </c>
      <c r="N7261" s="19">
        <v>46001</v>
      </c>
      <c r="Q7261" s="16">
        <v>45973</v>
      </c>
      <c r="S7261"/>
      <c r="T7261" s="16">
        <v>45980</v>
      </c>
      <c r="V7261"/>
      <c r="W7261" s="16">
        <v>45999</v>
      </c>
      <c r="Y7261"/>
      <c r="Z7261" s="16">
        <v>45973</v>
      </c>
      <c r="AB7261"/>
      <c r="AC7261" s="16">
        <v>45981</v>
      </c>
      <c r="AE7261"/>
      <c r="AH7261" s="20">
        <v>1.1000000000000001</v>
      </c>
      <c r="AI7261" t="s">
        <v>37</v>
      </c>
    </row>
    <row r="7262" spans="1:35" x14ac:dyDescent="0.3">
      <c r="A7262">
        <v>2727138</v>
      </c>
      <c r="B7262">
        <v>2</v>
      </c>
      <c r="D7262">
        <v>1.1000000000000001</v>
      </c>
      <c r="E7262" t="s">
        <v>46</v>
      </c>
      <c r="F7262" s="16">
        <v>45981</v>
      </c>
      <c r="I7262"/>
      <c r="J7262" s="18" t="s">
        <v>38</v>
      </c>
      <c r="K7262" s="16">
        <v>45981</v>
      </c>
      <c r="N7262" s="19">
        <v>46001</v>
      </c>
      <c r="Q7262" s="16">
        <v>45973</v>
      </c>
      <c r="S7262"/>
      <c r="T7262" s="16">
        <v>45980</v>
      </c>
      <c r="V7262"/>
      <c r="W7262" s="16">
        <v>45999</v>
      </c>
      <c r="Y7262"/>
      <c r="Z7262" s="16">
        <v>45981</v>
      </c>
      <c r="AB7262"/>
      <c r="AC7262" s="16">
        <v>46002</v>
      </c>
      <c r="AE7262"/>
      <c r="AH7262" s="20">
        <v>1.1000000000000001</v>
      </c>
      <c r="AI7262" t="s">
        <v>37</v>
      </c>
    </row>
    <row r="7263" spans="1:35" x14ac:dyDescent="0.3">
      <c r="A7263">
        <v>271673</v>
      </c>
      <c r="B7263">
        <v>2</v>
      </c>
      <c r="F7263"/>
      <c r="I7263"/>
      <c r="J7263" s="18" t="s">
        <v>38</v>
      </c>
      <c r="K7263" s="16">
        <v>45981</v>
      </c>
      <c r="N7263" s="19">
        <v>46001</v>
      </c>
      <c r="Q7263" s="16">
        <v>45973</v>
      </c>
      <c r="S7263"/>
      <c r="T7263" s="16">
        <v>45980</v>
      </c>
      <c r="V7263"/>
      <c r="W7263" s="16">
        <v>45999</v>
      </c>
      <c r="Y7263"/>
      <c r="Z7263" s="16">
        <v>45981</v>
      </c>
      <c r="AB7263"/>
      <c r="AC7263" s="16">
        <v>46002</v>
      </c>
      <c r="AE7263"/>
      <c r="AH7263" s="20">
        <v>3.22</v>
      </c>
      <c r="AI7263" t="s">
        <v>37</v>
      </c>
    </row>
    <row r="7264" spans="1:35" x14ac:dyDescent="0.3">
      <c r="A7264">
        <v>163287</v>
      </c>
      <c r="B7264">
        <v>1</v>
      </c>
      <c r="F7264"/>
      <c r="I7264"/>
      <c r="J7264" s="18" t="s">
        <v>38</v>
      </c>
      <c r="K7264" s="16">
        <v>45981</v>
      </c>
      <c r="N7264" s="19">
        <v>46001</v>
      </c>
      <c r="Q7264" s="16">
        <v>45973</v>
      </c>
      <c r="S7264"/>
      <c r="T7264" s="16">
        <v>45980</v>
      </c>
      <c r="V7264"/>
      <c r="W7264" s="16">
        <v>45999</v>
      </c>
      <c r="Y7264"/>
      <c r="Z7264" s="16">
        <v>45973</v>
      </c>
      <c r="AB7264"/>
      <c r="AC7264" s="16">
        <v>45981</v>
      </c>
      <c r="AE7264"/>
      <c r="AH7264" s="20">
        <v>3.22</v>
      </c>
      <c r="AI7264" t="s">
        <v>37</v>
      </c>
    </row>
    <row r="7265" spans="1:35" x14ac:dyDescent="0.3">
      <c r="A7265">
        <v>103620</v>
      </c>
      <c r="B7265">
        <v>1</v>
      </c>
      <c r="D7265">
        <v>1.1000000000000001</v>
      </c>
      <c r="E7265" t="s">
        <v>46</v>
      </c>
      <c r="F7265" s="16">
        <v>45994</v>
      </c>
      <c r="I7265"/>
      <c r="J7265" s="18" t="s">
        <v>38</v>
      </c>
      <c r="K7265" s="16">
        <v>45981</v>
      </c>
      <c r="N7265" s="19">
        <v>46001</v>
      </c>
      <c r="Q7265" s="16">
        <v>45973</v>
      </c>
      <c r="S7265"/>
      <c r="T7265" s="16">
        <v>45980</v>
      </c>
      <c r="V7265"/>
      <c r="W7265" s="16">
        <v>45999</v>
      </c>
      <c r="Y7265"/>
      <c r="Z7265" s="16">
        <v>45973</v>
      </c>
      <c r="AB7265"/>
      <c r="AC7265" s="16">
        <v>45981</v>
      </c>
      <c r="AE7265"/>
      <c r="AH7265" s="20">
        <v>1.1000000000000001</v>
      </c>
      <c r="AI7265" t="s">
        <v>37</v>
      </c>
    </row>
    <row r="7266" spans="1:35" x14ac:dyDescent="0.3">
      <c r="A7266">
        <v>123300</v>
      </c>
      <c r="B7266">
        <v>2</v>
      </c>
      <c r="F7266"/>
      <c r="I7266"/>
      <c r="J7266" s="18" t="s">
        <v>38</v>
      </c>
      <c r="K7266" s="16">
        <v>45981</v>
      </c>
      <c r="N7266" s="19">
        <v>46001</v>
      </c>
      <c r="Q7266" s="16">
        <v>45973</v>
      </c>
      <c r="S7266"/>
      <c r="T7266" s="16">
        <v>45980</v>
      </c>
      <c r="V7266"/>
      <c r="W7266" s="16">
        <v>45999</v>
      </c>
      <c r="Y7266"/>
      <c r="Z7266" s="16">
        <v>45981</v>
      </c>
      <c r="AB7266"/>
      <c r="AC7266" s="16">
        <v>46002</v>
      </c>
      <c r="AE7266"/>
      <c r="AH7266" s="20">
        <v>3.22</v>
      </c>
      <c r="AI7266" t="s">
        <v>37</v>
      </c>
    </row>
    <row r="7267" spans="1:35" x14ac:dyDescent="0.3">
      <c r="A7267">
        <v>117951</v>
      </c>
      <c r="B7267">
        <v>1</v>
      </c>
      <c r="F7267"/>
      <c r="I7267"/>
      <c r="J7267" s="18" t="s">
        <v>38</v>
      </c>
      <c r="K7267" s="16">
        <v>45981</v>
      </c>
      <c r="N7267" s="19">
        <v>46001</v>
      </c>
      <c r="Q7267" s="16">
        <v>45973</v>
      </c>
      <c r="S7267"/>
      <c r="T7267" s="16">
        <v>45980</v>
      </c>
      <c r="V7267"/>
      <c r="W7267" s="16">
        <v>45999</v>
      </c>
      <c r="Y7267"/>
      <c r="Z7267" s="16">
        <v>45973</v>
      </c>
      <c r="AB7267"/>
      <c r="AC7267" s="16">
        <v>45981</v>
      </c>
      <c r="AE7267"/>
      <c r="AH7267" s="20">
        <v>3.22</v>
      </c>
      <c r="AI7267" t="s">
        <v>37</v>
      </c>
    </row>
    <row r="7268" spans="1:35" x14ac:dyDescent="0.3">
      <c r="A7268">
        <v>2765515</v>
      </c>
      <c r="B7268">
        <v>1</v>
      </c>
      <c r="F7268"/>
      <c r="I7268"/>
      <c r="N7268" s="19"/>
      <c r="Q7268" s="16">
        <v>45973</v>
      </c>
      <c r="S7268"/>
      <c r="T7268" s="16">
        <v>45980</v>
      </c>
      <c r="V7268"/>
      <c r="W7268" s="16">
        <v>45999</v>
      </c>
      <c r="Y7268"/>
      <c r="Z7268" s="16">
        <v>45973</v>
      </c>
      <c r="AB7268"/>
      <c r="AC7268" s="16">
        <v>45981</v>
      </c>
      <c r="AE7268"/>
      <c r="AH7268" s="20">
        <v>3.22</v>
      </c>
      <c r="AI7268" t="s">
        <v>37</v>
      </c>
    </row>
    <row r="7269" spans="1:35" x14ac:dyDescent="0.3">
      <c r="A7269">
        <v>2496717</v>
      </c>
      <c r="B7269">
        <v>2</v>
      </c>
      <c r="D7269">
        <v>1.1000000000000001</v>
      </c>
      <c r="E7269" t="s">
        <v>42</v>
      </c>
      <c r="F7269" s="16">
        <v>46009</v>
      </c>
      <c r="I7269"/>
      <c r="J7269" s="18" t="s">
        <v>38</v>
      </c>
      <c r="K7269" s="16">
        <v>45981</v>
      </c>
      <c r="N7269" s="19">
        <v>46001</v>
      </c>
      <c r="Q7269" s="16">
        <v>45973</v>
      </c>
      <c r="S7269"/>
      <c r="T7269" s="16">
        <v>45980</v>
      </c>
      <c r="V7269"/>
      <c r="W7269" s="16">
        <v>45999</v>
      </c>
      <c r="Y7269"/>
      <c r="Z7269" s="16">
        <v>45981</v>
      </c>
      <c r="AB7269"/>
      <c r="AC7269" s="16">
        <v>46002</v>
      </c>
      <c r="AE7269"/>
      <c r="AH7269" s="20">
        <v>1.1000000000000001</v>
      </c>
      <c r="AI7269" t="s">
        <v>37</v>
      </c>
    </row>
    <row r="7270" spans="1:35" x14ac:dyDescent="0.3">
      <c r="A7270">
        <v>160383</v>
      </c>
      <c r="B7270">
        <v>1</v>
      </c>
      <c r="D7270">
        <v>1.1000000000000001</v>
      </c>
      <c r="E7270" t="s">
        <v>42</v>
      </c>
      <c r="F7270" s="16">
        <v>46013</v>
      </c>
      <c r="I7270"/>
      <c r="N7270" s="19"/>
      <c r="Q7270" s="16">
        <v>45973</v>
      </c>
      <c r="S7270"/>
      <c r="T7270" s="16">
        <v>45980</v>
      </c>
      <c r="V7270"/>
      <c r="W7270" s="16">
        <v>45999</v>
      </c>
      <c r="Y7270"/>
      <c r="Z7270" s="16">
        <v>45973</v>
      </c>
      <c r="AB7270"/>
      <c r="AC7270" s="16">
        <v>45981</v>
      </c>
      <c r="AE7270"/>
      <c r="AH7270" s="20">
        <v>1.1000000000000001</v>
      </c>
      <c r="AI7270" t="s">
        <v>37</v>
      </c>
    </row>
    <row r="7271" spans="1:35" x14ac:dyDescent="0.3">
      <c r="A7271">
        <v>154194</v>
      </c>
      <c r="B7271">
        <v>1</v>
      </c>
      <c r="D7271">
        <v>1.1000000000000001</v>
      </c>
      <c r="E7271" t="s">
        <v>42</v>
      </c>
      <c r="F7271" s="16">
        <v>45993</v>
      </c>
      <c r="I7271"/>
      <c r="J7271" s="18" t="s">
        <v>38</v>
      </c>
      <c r="K7271" s="16">
        <v>45981</v>
      </c>
      <c r="N7271" s="19">
        <v>46001</v>
      </c>
      <c r="Q7271" s="16">
        <v>45973</v>
      </c>
      <c r="S7271"/>
      <c r="T7271" s="16">
        <v>45980</v>
      </c>
      <c r="V7271"/>
      <c r="W7271" s="16">
        <v>45999</v>
      </c>
      <c r="Y7271"/>
      <c r="Z7271" s="16">
        <v>45973</v>
      </c>
      <c r="AB7271"/>
      <c r="AC7271" s="16">
        <v>45981</v>
      </c>
      <c r="AE7271"/>
      <c r="AH7271" s="20">
        <v>1.1000000000000001</v>
      </c>
      <c r="AI7271" t="s">
        <v>37</v>
      </c>
    </row>
    <row r="7272" spans="1:35" x14ac:dyDescent="0.3">
      <c r="A7272">
        <v>2513079</v>
      </c>
      <c r="B7272">
        <v>2</v>
      </c>
      <c r="F7272"/>
      <c r="I7272"/>
      <c r="N7272" s="19"/>
      <c r="Q7272" s="16">
        <v>45973</v>
      </c>
      <c r="S7272"/>
      <c r="T7272" s="16">
        <v>45980</v>
      </c>
      <c r="V7272"/>
      <c r="W7272" s="16">
        <v>45999</v>
      </c>
      <c r="Y7272"/>
      <c r="Z7272" s="16">
        <v>45981</v>
      </c>
      <c r="AB7272"/>
      <c r="AC7272" s="16">
        <v>46002</v>
      </c>
      <c r="AE7272"/>
      <c r="AH7272" s="20">
        <v>3.22</v>
      </c>
      <c r="AI7272" t="s">
        <v>37</v>
      </c>
    </row>
    <row r="7273" spans="1:35" x14ac:dyDescent="0.3">
      <c r="A7273">
        <v>146622</v>
      </c>
      <c r="B7273">
        <v>1</v>
      </c>
      <c r="D7273">
        <v>1.1000000000000001</v>
      </c>
      <c r="E7273" t="s">
        <v>42</v>
      </c>
      <c r="F7273" s="16">
        <v>45999</v>
      </c>
      <c r="I7273"/>
      <c r="N7273" s="19"/>
      <c r="Q7273" s="16">
        <v>45973</v>
      </c>
      <c r="S7273"/>
      <c r="T7273" s="16">
        <v>45980</v>
      </c>
      <c r="V7273"/>
      <c r="W7273" s="16">
        <v>45999</v>
      </c>
      <c r="Y7273"/>
      <c r="Z7273" s="16">
        <v>45973</v>
      </c>
      <c r="AB7273"/>
      <c r="AC7273" s="16">
        <v>45981</v>
      </c>
      <c r="AE7273"/>
      <c r="AH7273" s="20">
        <v>1.1000000000000001</v>
      </c>
      <c r="AI7273" t="s">
        <v>37</v>
      </c>
    </row>
    <row r="7274" spans="1:35" x14ac:dyDescent="0.3">
      <c r="A7274">
        <v>144921</v>
      </c>
      <c r="B7274">
        <v>1</v>
      </c>
      <c r="F7274"/>
      <c r="I7274"/>
      <c r="J7274" s="18" t="s">
        <v>38</v>
      </c>
      <c r="K7274" s="16">
        <v>45981</v>
      </c>
      <c r="N7274" s="19">
        <v>46001</v>
      </c>
      <c r="Q7274" s="16">
        <v>45973</v>
      </c>
      <c r="S7274"/>
      <c r="T7274" s="16">
        <v>45980</v>
      </c>
      <c r="V7274"/>
      <c r="W7274" s="16">
        <v>45999</v>
      </c>
      <c r="Y7274"/>
      <c r="Z7274" s="16">
        <v>45973</v>
      </c>
      <c r="AB7274"/>
      <c r="AC7274" s="16">
        <v>45981</v>
      </c>
      <c r="AE7274"/>
      <c r="AH7274" s="20">
        <v>3.22</v>
      </c>
      <c r="AI7274" t="s">
        <v>37</v>
      </c>
    </row>
    <row r="7275" spans="1:35" x14ac:dyDescent="0.3">
      <c r="A7275">
        <v>2668388</v>
      </c>
      <c r="B7275">
        <v>2</v>
      </c>
      <c r="F7275"/>
      <c r="I7275"/>
      <c r="N7275" s="19"/>
      <c r="Q7275" s="16">
        <v>45973</v>
      </c>
      <c r="S7275"/>
      <c r="T7275" s="16">
        <v>45980</v>
      </c>
      <c r="V7275"/>
      <c r="W7275" s="16">
        <v>45999</v>
      </c>
      <c r="Y7275"/>
      <c r="Z7275" s="16">
        <v>45981</v>
      </c>
      <c r="AB7275"/>
      <c r="AC7275" s="16">
        <v>46002</v>
      </c>
      <c r="AE7275"/>
      <c r="AH7275" s="20">
        <v>3.22</v>
      </c>
      <c r="AI7275" t="s">
        <v>37</v>
      </c>
    </row>
    <row r="7276" spans="1:35" x14ac:dyDescent="0.3">
      <c r="A7276">
        <v>518225</v>
      </c>
      <c r="B7276">
        <v>2</v>
      </c>
      <c r="F7276"/>
      <c r="I7276"/>
      <c r="N7276" s="19"/>
      <c r="Q7276" s="16">
        <v>45973</v>
      </c>
      <c r="S7276"/>
      <c r="T7276" s="16">
        <v>45980</v>
      </c>
      <c r="V7276"/>
      <c r="W7276" s="16">
        <v>45999</v>
      </c>
      <c r="Y7276"/>
      <c r="Z7276" s="16">
        <v>45981</v>
      </c>
      <c r="AB7276"/>
      <c r="AC7276" s="16">
        <v>46002</v>
      </c>
      <c r="AE7276"/>
      <c r="AH7276" s="20">
        <v>3.22</v>
      </c>
      <c r="AI7276" t="s">
        <v>37</v>
      </c>
    </row>
    <row r="7277" spans="1:35" x14ac:dyDescent="0.3">
      <c r="A7277">
        <v>2726680</v>
      </c>
      <c r="B7277">
        <v>1</v>
      </c>
      <c r="F7277"/>
      <c r="I7277"/>
      <c r="J7277" s="18" t="s">
        <v>52</v>
      </c>
      <c r="N7277" s="19"/>
      <c r="Q7277" s="16">
        <v>45973</v>
      </c>
      <c r="S7277"/>
      <c r="T7277" s="16">
        <v>45980</v>
      </c>
      <c r="V7277"/>
      <c r="W7277" s="16">
        <v>45999</v>
      </c>
      <c r="Y7277"/>
      <c r="Z7277" s="16">
        <v>45973</v>
      </c>
      <c r="AB7277"/>
      <c r="AC7277" s="16">
        <v>45981</v>
      </c>
      <c r="AD7277">
        <v>3.1360000000000001</v>
      </c>
      <c r="AE7277" s="16">
        <v>45981</v>
      </c>
      <c r="AH7277" s="20">
        <v>3.1360000000000001</v>
      </c>
      <c r="AI7277" t="s">
        <v>37</v>
      </c>
    </row>
    <row r="7278" spans="1:35" x14ac:dyDescent="0.3">
      <c r="A7278">
        <v>589415</v>
      </c>
      <c r="B7278">
        <v>1</v>
      </c>
      <c r="F7278"/>
      <c r="I7278"/>
      <c r="J7278" s="18" t="s">
        <v>38</v>
      </c>
      <c r="K7278" s="16">
        <v>45981</v>
      </c>
      <c r="N7278" s="19">
        <v>46001</v>
      </c>
      <c r="Q7278" s="16">
        <v>45973</v>
      </c>
      <c r="S7278"/>
      <c r="T7278" s="16">
        <v>45980</v>
      </c>
      <c r="V7278"/>
      <c r="W7278" s="16">
        <v>45999</v>
      </c>
      <c r="Y7278"/>
      <c r="Z7278" s="16">
        <v>45973</v>
      </c>
      <c r="AB7278"/>
      <c r="AC7278" s="16">
        <v>45981</v>
      </c>
      <c r="AE7278"/>
      <c r="AH7278" s="20">
        <v>3.22</v>
      </c>
      <c r="AI7278" t="s">
        <v>37</v>
      </c>
    </row>
    <row r="7279" spans="1:35" x14ac:dyDescent="0.3">
      <c r="A7279">
        <v>256450</v>
      </c>
      <c r="B7279">
        <v>2</v>
      </c>
      <c r="F7279"/>
      <c r="I7279"/>
      <c r="J7279" s="18" t="s">
        <v>38</v>
      </c>
      <c r="K7279" s="16">
        <v>45981</v>
      </c>
      <c r="N7279" s="19">
        <v>46001</v>
      </c>
      <c r="Q7279" s="16">
        <v>45973</v>
      </c>
      <c r="S7279"/>
      <c r="T7279" s="16">
        <v>45980</v>
      </c>
      <c r="V7279"/>
      <c r="W7279" s="16">
        <v>45999</v>
      </c>
      <c r="Y7279"/>
      <c r="Z7279" s="16">
        <v>45981</v>
      </c>
      <c r="AB7279"/>
      <c r="AC7279" s="16">
        <v>46002</v>
      </c>
      <c r="AE7279"/>
      <c r="AH7279" s="20">
        <v>3.22</v>
      </c>
      <c r="AI7279" t="s">
        <v>37</v>
      </c>
    </row>
    <row r="7280" spans="1:35" x14ac:dyDescent="0.3">
      <c r="A7280">
        <v>372330</v>
      </c>
      <c r="B7280">
        <v>1</v>
      </c>
      <c r="F7280"/>
      <c r="I7280"/>
      <c r="J7280" s="18" t="s">
        <v>38</v>
      </c>
      <c r="K7280" s="16">
        <v>45981</v>
      </c>
      <c r="N7280" s="19">
        <v>46001</v>
      </c>
      <c r="Q7280" s="16">
        <v>45973</v>
      </c>
      <c r="S7280"/>
      <c r="T7280" s="16">
        <v>45980</v>
      </c>
      <c r="V7280"/>
      <c r="W7280" s="16">
        <v>45999</v>
      </c>
      <c r="Y7280"/>
      <c r="Z7280" s="16">
        <v>45973</v>
      </c>
      <c r="AB7280"/>
      <c r="AC7280" s="16">
        <v>45981</v>
      </c>
      <c r="AE7280"/>
      <c r="AH7280" s="20">
        <v>3.22</v>
      </c>
      <c r="AI7280" t="s">
        <v>37</v>
      </c>
    </row>
    <row r="7281" spans="1:35" x14ac:dyDescent="0.3">
      <c r="A7281">
        <v>2659740</v>
      </c>
      <c r="B7281">
        <v>2</v>
      </c>
      <c r="F7281"/>
      <c r="I7281"/>
      <c r="J7281" s="18" t="s">
        <v>38</v>
      </c>
      <c r="K7281" s="16">
        <v>45981</v>
      </c>
      <c r="N7281" s="19">
        <v>46001</v>
      </c>
      <c r="Q7281" s="16">
        <v>45973</v>
      </c>
      <c r="S7281"/>
      <c r="T7281" s="16">
        <v>45980</v>
      </c>
      <c r="V7281"/>
      <c r="W7281" s="16">
        <v>45999</v>
      </c>
      <c r="Y7281"/>
      <c r="Z7281" s="16">
        <v>45981</v>
      </c>
      <c r="AB7281"/>
      <c r="AC7281" s="16">
        <v>46002</v>
      </c>
      <c r="AE7281"/>
      <c r="AH7281" s="20">
        <v>3.22</v>
      </c>
      <c r="AI7281" t="s">
        <v>37</v>
      </c>
    </row>
    <row r="7282" spans="1:35" x14ac:dyDescent="0.3">
      <c r="A7282">
        <v>2171279</v>
      </c>
      <c r="B7282">
        <v>2</v>
      </c>
      <c r="F7282"/>
      <c r="I7282"/>
      <c r="J7282" s="18" t="s">
        <v>49</v>
      </c>
      <c r="K7282" s="16">
        <v>45981</v>
      </c>
      <c r="N7282" s="19">
        <v>46001</v>
      </c>
      <c r="Q7282" s="16">
        <v>45973</v>
      </c>
      <c r="S7282"/>
      <c r="T7282" s="16">
        <v>45980</v>
      </c>
      <c r="V7282"/>
      <c r="W7282" s="16">
        <v>45999</v>
      </c>
      <c r="Y7282"/>
      <c r="Z7282" s="16">
        <v>45981</v>
      </c>
      <c r="AA7282">
        <v>3.1360000000000001</v>
      </c>
      <c r="AB7282" s="16">
        <v>45981</v>
      </c>
      <c r="AC7282" s="16">
        <v>46002</v>
      </c>
      <c r="AE7282"/>
      <c r="AH7282" s="20">
        <v>3.1360000000000001</v>
      </c>
      <c r="AI7282" t="s">
        <v>37</v>
      </c>
    </row>
    <row r="7283" spans="1:35" x14ac:dyDescent="0.3">
      <c r="A7283">
        <v>487725</v>
      </c>
      <c r="B7283">
        <v>2</v>
      </c>
      <c r="F7283"/>
      <c r="I7283"/>
      <c r="J7283" s="18" t="s">
        <v>49</v>
      </c>
      <c r="K7283" s="16">
        <v>45981</v>
      </c>
      <c r="N7283" s="19">
        <v>46001</v>
      </c>
      <c r="Q7283" s="16">
        <v>45973</v>
      </c>
      <c r="S7283"/>
      <c r="T7283" s="16">
        <v>45980</v>
      </c>
      <c r="V7283"/>
      <c r="W7283" s="16">
        <v>45999</v>
      </c>
      <c r="Y7283"/>
      <c r="Z7283" s="16">
        <v>45981</v>
      </c>
      <c r="AA7283">
        <v>3.1360000000000001</v>
      </c>
      <c r="AB7283" s="16">
        <v>45981</v>
      </c>
      <c r="AC7283" s="16">
        <v>46002</v>
      </c>
      <c r="AE7283"/>
      <c r="AH7283" s="20">
        <v>3.1360000000000001</v>
      </c>
      <c r="AI7283" t="s">
        <v>37</v>
      </c>
    </row>
    <row r="7284" spans="1:35" x14ac:dyDescent="0.3">
      <c r="A7284">
        <v>469565</v>
      </c>
      <c r="B7284">
        <v>1</v>
      </c>
      <c r="D7284" s="28">
        <v>1.1000000000000001</v>
      </c>
      <c r="E7284" s="26" t="s">
        <v>47</v>
      </c>
      <c r="F7284" s="27">
        <v>46062</v>
      </c>
      <c r="I7284"/>
      <c r="J7284" s="18" t="s">
        <v>38</v>
      </c>
      <c r="K7284" s="16">
        <v>45981</v>
      </c>
      <c r="N7284" s="19">
        <v>46001</v>
      </c>
      <c r="Q7284" s="16">
        <v>45973</v>
      </c>
      <c r="S7284"/>
      <c r="T7284" s="16">
        <v>45980</v>
      </c>
      <c r="V7284"/>
      <c r="W7284" s="16">
        <v>45999</v>
      </c>
      <c r="Y7284"/>
      <c r="Z7284" s="16">
        <v>45973</v>
      </c>
      <c r="AB7284"/>
      <c r="AC7284" s="16">
        <v>45981</v>
      </c>
      <c r="AE7284"/>
      <c r="AH7284" s="20">
        <v>1.1000000000000001</v>
      </c>
      <c r="AI7284" t="s">
        <v>37</v>
      </c>
    </row>
    <row r="7285" spans="1:35" x14ac:dyDescent="0.3">
      <c r="A7285">
        <v>301510</v>
      </c>
      <c r="B7285">
        <v>1</v>
      </c>
      <c r="F7285"/>
      <c r="I7285"/>
      <c r="J7285" s="18" t="s">
        <v>38</v>
      </c>
      <c r="K7285" s="16">
        <v>45981</v>
      </c>
      <c r="N7285" s="19">
        <v>46001</v>
      </c>
      <c r="Q7285" s="16">
        <v>45973</v>
      </c>
      <c r="S7285"/>
      <c r="T7285" s="16">
        <v>45980</v>
      </c>
      <c r="V7285"/>
      <c r="W7285" s="16">
        <v>45999</v>
      </c>
      <c r="Y7285"/>
      <c r="Z7285" s="16">
        <v>45973</v>
      </c>
      <c r="AB7285"/>
      <c r="AC7285" s="16">
        <v>45981</v>
      </c>
      <c r="AE7285"/>
      <c r="AH7285" s="20">
        <v>3.22</v>
      </c>
      <c r="AI7285" t="s">
        <v>37</v>
      </c>
    </row>
    <row r="7286" spans="1:35" x14ac:dyDescent="0.3">
      <c r="A7286">
        <v>824790</v>
      </c>
      <c r="B7286">
        <v>2</v>
      </c>
      <c r="F7286"/>
      <c r="I7286"/>
      <c r="N7286" s="19"/>
      <c r="Q7286" s="16">
        <v>45973</v>
      </c>
      <c r="S7286"/>
      <c r="T7286" s="16">
        <v>45980</v>
      </c>
      <c r="V7286"/>
      <c r="W7286" s="16">
        <v>45999</v>
      </c>
      <c r="Y7286"/>
      <c r="Z7286" s="16">
        <v>45981</v>
      </c>
      <c r="AB7286"/>
      <c r="AC7286" s="16">
        <v>46002</v>
      </c>
      <c r="AE7286"/>
      <c r="AH7286" s="20">
        <v>3.22</v>
      </c>
      <c r="AI7286" t="s">
        <v>37</v>
      </c>
    </row>
    <row r="7287" spans="1:35" x14ac:dyDescent="0.3">
      <c r="A7287">
        <v>2524693</v>
      </c>
      <c r="B7287">
        <v>1</v>
      </c>
      <c r="F7287"/>
      <c r="I7287"/>
      <c r="J7287" s="18" t="s">
        <v>38</v>
      </c>
      <c r="K7287" s="16">
        <v>45981</v>
      </c>
      <c r="N7287" s="19">
        <v>46001</v>
      </c>
      <c r="Q7287" s="16">
        <v>45973</v>
      </c>
      <c r="S7287"/>
      <c r="T7287" s="16">
        <v>45980</v>
      </c>
      <c r="V7287"/>
      <c r="W7287" s="16">
        <v>45999</v>
      </c>
      <c r="Y7287"/>
      <c r="Z7287" s="16">
        <v>45973</v>
      </c>
      <c r="AB7287"/>
      <c r="AC7287" s="16">
        <v>45981</v>
      </c>
      <c r="AE7287"/>
      <c r="AH7287" s="20">
        <v>3.22</v>
      </c>
      <c r="AI7287" t="s">
        <v>37</v>
      </c>
    </row>
    <row r="7288" spans="1:35" x14ac:dyDescent="0.3">
      <c r="A7288">
        <v>257898</v>
      </c>
      <c r="B7288">
        <v>2</v>
      </c>
      <c r="D7288">
        <v>1.1000000000000001</v>
      </c>
      <c r="E7288" t="s">
        <v>42</v>
      </c>
      <c r="F7288" s="16">
        <v>46009</v>
      </c>
      <c r="I7288"/>
      <c r="J7288" s="18" t="s">
        <v>38</v>
      </c>
      <c r="K7288" s="16">
        <v>45981</v>
      </c>
      <c r="N7288" s="19">
        <v>46001</v>
      </c>
      <c r="Q7288" s="16">
        <v>45973</v>
      </c>
      <c r="S7288"/>
      <c r="T7288" s="16">
        <v>45980</v>
      </c>
      <c r="V7288"/>
      <c r="W7288" s="16">
        <v>45999</v>
      </c>
      <c r="Y7288"/>
      <c r="Z7288" s="16">
        <v>45981</v>
      </c>
      <c r="AB7288"/>
      <c r="AC7288" s="16">
        <v>46002</v>
      </c>
      <c r="AE7288"/>
      <c r="AH7288" s="20">
        <v>1.1000000000000001</v>
      </c>
      <c r="AI7288" t="s">
        <v>37</v>
      </c>
    </row>
    <row r="7289" spans="1:35" x14ac:dyDescent="0.3">
      <c r="A7289">
        <v>2733599</v>
      </c>
      <c r="B7289">
        <v>1</v>
      </c>
      <c r="F7289"/>
      <c r="I7289"/>
      <c r="N7289" s="19"/>
      <c r="Q7289" s="16">
        <v>45973</v>
      </c>
      <c r="S7289"/>
      <c r="T7289" s="16">
        <v>45980</v>
      </c>
      <c r="V7289"/>
      <c r="W7289" s="16">
        <v>45999</v>
      </c>
      <c r="Y7289"/>
      <c r="Z7289" s="16">
        <v>45973</v>
      </c>
      <c r="AB7289"/>
      <c r="AC7289" s="16">
        <v>45981</v>
      </c>
      <c r="AE7289"/>
      <c r="AH7289" s="20">
        <v>3.22</v>
      </c>
      <c r="AI7289" t="s">
        <v>37</v>
      </c>
    </row>
    <row r="7290" spans="1:35" x14ac:dyDescent="0.3">
      <c r="A7290">
        <v>2606933</v>
      </c>
      <c r="B7290">
        <v>1</v>
      </c>
      <c r="F7290"/>
      <c r="I7290"/>
      <c r="N7290" s="19"/>
      <c r="Q7290" s="16">
        <v>45973</v>
      </c>
      <c r="S7290"/>
      <c r="T7290" s="16">
        <v>45980</v>
      </c>
      <c r="V7290"/>
      <c r="W7290" s="16">
        <v>45999</v>
      </c>
      <c r="Y7290"/>
      <c r="Z7290" s="16">
        <v>45973</v>
      </c>
      <c r="AB7290"/>
      <c r="AC7290" s="16">
        <v>45981</v>
      </c>
      <c r="AE7290"/>
      <c r="AH7290" s="20">
        <v>3.22</v>
      </c>
      <c r="AI7290" t="s">
        <v>37</v>
      </c>
    </row>
    <row r="7291" spans="1:35" x14ac:dyDescent="0.3">
      <c r="A7291">
        <v>125897</v>
      </c>
      <c r="B7291">
        <v>1</v>
      </c>
      <c r="F7291"/>
      <c r="I7291"/>
      <c r="J7291" s="18" t="s">
        <v>38</v>
      </c>
      <c r="K7291" s="16">
        <v>45981</v>
      </c>
      <c r="N7291" s="19">
        <v>46001</v>
      </c>
      <c r="Q7291" s="16">
        <v>45973</v>
      </c>
      <c r="S7291"/>
      <c r="T7291" s="16">
        <v>45980</v>
      </c>
      <c r="V7291"/>
      <c r="W7291" s="16">
        <v>45999</v>
      </c>
      <c r="Y7291"/>
      <c r="Z7291" s="16">
        <v>45973</v>
      </c>
      <c r="AB7291"/>
      <c r="AC7291" s="16">
        <v>45981</v>
      </c>
      <c r="AE7291"/>
      <c r="AH7291" s="20">
        <v>3.22</v>
      </c>
      <c r="AI7291" t="s">
        <v>37</v>
      </c>
    </row>
    <row r="7292" spans="1:35" x14ac:dyDescent="0.3">
      <c r="A7292">
        <v>548725</v>
      </c>
      <c r="B7292">
        <v>2</v>
      </c>
      <c r="F7292"/>
      <c r="I7292"/>
      <c r="J7292" s="18" t="s">
        <v>38</v>
      </c>
      <c r="K7292" s="16">
        <v>45981</v>
      </c>
      <c r="N7292" s="19">
        <v>46001</v>
      </c>
      <c r="Q7292" s="16">
        <v>45973</v>
      </c>
      <c r="S7292"/>
      <c r="T7292" s="16">
        <v>45980</v>
      </c>
      <c r="V7292"/>
      <c r="W7292" s="16">
        <v>45999</v>
      </c>
      <c r="Y7292"/>
      <c r="Z7292" s="16">
        <v>45981</v>
      </c>
      <c r="AB7292"/>
      <c r="AC7292" s="16">
        <v>46002</v>
      </c>
      <c r="AE7292"/>
      <c r="AH7292" s="20">
        <v>3.22</v>
      </c>
      <c r="AI7292" t="s">
        <v>37</v>
      </c>
    </row>
    <row r="7293" spans="1:35" x14ac:dyDescent="0.3">
      <c r="A7293">
        <v>2052975</v>
      </c>
      <c r="B7293">
        <v>2</v>
      </c>
      <c r="F7293"/>
      <c r="I7293"/>
      <c r="J7293" s="18" t="s">
        <v>38</v>
      </c>
      <c r="K7293" s="16">
        <v>45981</v>
      </c>
      <c r="N7293" s="19">
        <v>46001</v>
      </c>
      <c r="Q7293" s="16">
        <v>45973</v>
      </c>
      <c r="S7293"/>
      <c r="T7293" s="16">
        <v>45980</v>
      </c>
      <c r="V7293"/>
      <c r="W7293" s="16">
        <v>45999</v>
      </c>
      <c r="Y7293"/>
      <c r="Z7293" s="16">
        <v>45981</v>
      </c>
      <c r="AB7293"/>
      <c r="AC7293" s="16">
        <v>46002</v>
      </c>
      <c r="AE7293"/>
      <c r="AH7293" s="20">
        <v>3.22</v>
      </c>
      <c r="AI7293" t="s">
        <v>37</v>
      </c>
    </row>
    <row r="7294" spans="1:35" x14ac:dyDescent="0.3">
      <c r="A7294">
        <v>295714</v>
      </c>
      <c r="B7294">
        <v>1</v>
      </c>
      <c r="F7294"/>
      <c r="I7294"/>
      <c r="J7294" s="18" t="s">
        <v>38</v>
      </c>
      <c r="K7294" s="16">
        <v>45981</v>
      </c>
      <c r="N7294" s="19">
        <v>46001</v>
      </c>
      <c r="Q7294" s="16">
        <v>45973</v>
      </c>
      <c r="S7294"/>
      <c r="T7294" s="16">
        <v>45980</v>
      </c>
      <c r="V7294"/>
      <c r="W7294" s="16">
        <v>45999</v>
      </c>
      <c r="Y7294"/>
      <c r="Z7294" s="16">
        <v>45973</v>
      </c>
      <c r="AB7294"/>
      <c r="AC7294" s="16">
        <v>45981</v>
      </c>
      <c r="AE7294"/>
      <c r="AH7294" s="20">
        <v>3.22</v>
      </c>
      <c r="AI7294" t="s">
        <v>37</v>
      </c>
    </row>
    <row r="7295" spans="1:35" x14ac:dyDescent="0.3">
      <c r="A7295">
        <v>225244</v>
      </c>
      <c r="B7295">
        <v>2</v>
      </c>
      <c r="F7295"/>
      <c r="I7295"/>
      <c r="J7295" s="18" t="s">
        <v>38</v>
      </c>
      <c r="K7295" s="16">
        <v>45981</v>
      </c>
      <c r="N7295" s="19">
        <v>46001</v>
      </c>
      <c r="Q7295" s="16">
        <v>45973</v>
      </c>
      <c r="S7295"/>
      <c r="T7295" s="16">
        <v>45980</v>
      </c>
      <c r="V7295"/>
      <c r="W7295" s="16">
        <v>45999</v>
      </c>
      <c r="Y7295"/>
      <c r="Z7295" s="16">
        <v>45981</v>
      </c>
      <c r="AB7295"/>
      <c r="AC7295" s="16">
        <v>46002</v>
      </c>
      <c r="AE7295"/>
      <c r="AH7295" s="20">
        <v>3.22</v>
      </c>
      <c r="AI7295" t="s">
        <v>37</v>
      </c>
    </row>
    <row r="7296" spans="1:35" x14ac:dyDescent="0.3">
      <c r="A7296">
        <v>175704</v>
      </c>
      <c r="B7296">
        <v>2</v>
      </c>
      <c r="F7296"/>
      <c r="I7296"/>
      <c r="N7296" s="19"/>
      <c r="Q7296" s="16">
        <v>45973</v>
      </c>
      <c r="S7296"/>
      <c r="T7296" s="16">
        <v>45980</v>
      </c>
      <c r="V7296"/>
      <c r="W7296" s="16">
        <v>45999</v>
      </c>
      <c r="Y7296"/>
      <c r="Z7296" s="16">
        <v>45981</v>
      </c>
      <c r="AB7296"/>
      <c r="AC7296" s="16">
        <v>46002</v>
      </c>
      <c r="AE7296"/>
      <c r="AH7296" s="20">
        <v>3.22</v>
      </c>
      <c r="AI7296" t="s">
        <v>37</v>
      </c>
    </row>
    <row r="7297" spans="1:35" x14ac:dyDescent="0.3">
      <c r="A7297">
        <v>1523751</v>
      </c>
      <c r="B7297">
        <v>1</v>
      </c>
      <c r="D7297">
        <v>1.1000000000000001</v>
      </c>
      <c r="E7297" t="s">
        <v>46</v>
      </c>
      <c r="F7297" s="16">
        <v>46004</v>
      </c>
      <c r="I7297"/>
      <c r="J7297" s="18" t="s">
        <v>38</v>
      </c>
      <c r="K7297" s="16">
        <v>45981</v>
      </c>
      <c r="N7297" s="19">
        <v>46001</v>
      </c>
      <c r="Q7297" s="16">
        <v>45973</v>
      </c>
      <c r="S7297"/>
      <c r="T7297" s="16">
        <v>45980</v>
      </c>
      <c r="V7297"/>
      <c r="W7297" s="16">
        <v>45999</v>
      </c>
      <c r="Y7297"/>
      <c r="Z7297" s="16">
        <v>45973</v>
      </c>
      <c r="AB7297"/>
      <c r="AC7297" s="16">
        <v>45981</v>
      </c>
      <c r="AE7297"/>
      <c r="AH7297" s="20">
        <v>1.1000000000000001</v>
      </c>
      <c r="AI7297" t="s">
        <v>37</v>
      </c>
    </row>
    <row r="7298" spans="1:35" x14ac:dyDescent="0.3">
      <c r="A7298">
        <v>393379</v>
      </c>
      <c r="B7298">
        <v>2</v>
      </c>
      <c r="F7298"/>
      <c r="I7298"/>
      <c r="J7298" s="18" t="s">
        <v>38</v>
      </c>
      <c r="K7298" s="16">
        <v>45981</v>
      </c>
      <c r="N7298" s="19">
        <v>46001</v>
      </c>
      <c r="Q7298" s="16">
        <v>45973</v>
      </c>
      <c r="S7298"/>
      <c r="T7298" s="16">
        <v>45980</v>
      </c>
      <c r="V7298"/>
      <c r="W7298" s="16">
        <v>45999</v>
      </c>
      <c r="Y7298"/>
      <c r="Z7298" s="16">
        <v>45981</v>
      </c>
      <c r="AB7298"/>
      <c r="AC7298" s="16">
        <v>46002</v>
      </c>
      <c r="AE7298"/>
      <c r="AH7298" s="20">
        <v>3.22</v>
      </c>
      <c r="AI7298" t="s">
        <v>37</v>
      </c>
    </row>
    <row r="7299" spans="1:35" x14ac:dyDescent="0.3">
      <c r="A7299">
        <v>227422</v>
      </c>
      <c r="B7299">
        <v>1</v>
      </c>
      <c r="D7299" s="28">
        <v>1.1000000000000001</v>
      </c>
      <c r="E7299" s="26" t="s">
        <v>47</v>
      </c>
      <c r="F7299" s="27">
        <v>46062</v>
      </c>
      <c r="I7299"/>
      <c r="J7299" s="18" t="s">
        <v>38</v>
      </c>
      <c r="K7299" s="16">
        <v>45981</v>
      </c>
      <c r="N7299" s="19">
        <v>46001</v>
      </c>
      <c r="Q7299" s="16">
        <v>45973</v>
      </c>
      <c r="S7299"/>
      <c r="T7299" s="16">
        <v>45980</v>
      </c>
      <c r="V7299"/>
      <c r="W7299" s="16">
        <v>45999</v>
      </c>
      <c r="Y7299"/>
      <c r="Z7299" s="16">
        <v>45973</v>
      </c>
      <c r="AB7299"/>
      <c r="AC7299" s="16">
        <v>45981</v>
      </c>
      <c r="AE7299"/>
      <c r="AH7299" s="20">
        <v>1.1000000000000001</v>
      </c>
      <c r="AI7299" t="s">
        <v>37</v>
      </c>
    </row>
    <row r="7300" spans="1:35" x14ac:dyDescent="0.3">
      <c r="A7300">
        <v>139303</v>
      </c>
      <c r="B7300">
        <v>1</v>
      </c>
      <c r="D7300">
        <v>1.1000000000000001</v>
      </c>
      <c r="E7300" t="s">
        <v>42</v>
      </c>
      <c r="F7300" s="16">
        <v>46009</v>
      </c>
      <c r="I7300"/>
      <c r="N7300" s="19"/>
      <c r="Q7300" s="16">
        <v>45973</v>
      </c>
      <c r="S7300"/>
      <c r="T7300" s="16">
        <v>45980</v>
      </c>
      <c r="V7300"/>
      <c r="W7300" s="16">
        <v>45999</v>
      </c>
      <c r="Y7300"/>
      <c r="Z7300" s="16">
        <v>45973</v>
      </c>
      <c r="AB7300"/>
      <c r="AC7300" s="16">
        <v>45981</v>
      </c>
      <c r="AE7300"/>
      <c r="AH7300" s="20">
        <v>1.1000000000000001</v>
      </c>
      <c r="AI7300" t="s">
        <v>37</v>
      </c>
    </row>
    <row r="7301" spans="1:35" x14ac:dyDescent="0.3">
      <c r="A7301">
        <v>313326</v>
      </c>
      <c r="B7301">
        <v>1</v>
      </c>
      <c r="F7301"/>
      <c r="I7301"/>
      <c r="J7301" s="18" t="s">
        <v>38</v>
      </c>
      <c r="K7301" s="16">
        <v>45981</v>
      </c>
      <c r="N7301" s="19">
        <v>46001</v>
      </c>
      <c r="Q7301" s="16">
        <v>45973</v>
      </c>
      <c r="S7301"/>
      <c r="T7301" s="16">
        <v>45980</v>
      </c>
      <c r="V7301"/>
      <c r="W7301" s="16">
        <v>45999</v>
      </c>
      <c r="Y7301"/>
      <c r="Z7301" s="16">
        <v>45973</v>
      </c>
      <c r="AB7301"/>
      <c r="AC7301" s="16">
        <v>45981</v>
      </c>
      <c r="AE7301"/>
      <c r="AH7301" s="20">
        <v>3.22</v>
      </c>
      <c r="AI7301" t="s">
        <v>37</v>
      </c>
    </row>
    <row r="7302" spans="1:35" x14ac:dyDescent="0.3">
      <c r="A7302">
        <v>2767418</v>
      </c>
      <c r="B7302">
        <v>2</v>
      </c>
      <c r="F7302"/>
      <c r="I7302"/>
      <c r="N7302" s="19"/>
      <c r="Q7302" s="16">
        <v>45973</v>
      </c>
      <c r="S7302"/>
      <c r="T7302" s="16">
        <v>45980</v>
      </c>
      <c r="V7302"/>
      <c r="W7302" s="16">
        <v>45999</v>
      </c>
      <c r="Y7302"/>
      <c r="Z7302"/>
      <c r="AB7302"/>
      <c r="AE7302"/>
      <c r="AH7302" s="20">
        <v>3.22</v>
      </c>
      <c r="AI7302" t="s">
        <v>37</v>
      </c>
    </row>
    <row r="7303" spans="1:35" x14ac:dyDescent="0.3">
      <c r="A7303">
        <v>191523</v>
      </c>
      <c r="B7303">
        <v>1</v>
      </c>
      <c r="D7303">
        <v>1.1000000000000001</v>
      </c>
      <c r="E7303" t="s">
        <v>47</v>
      </c>
      <c r="F7303" s="16">
        <v>45974</v>
      </c>
      <c r="I7303"/>
      <c r="N7303" s="19"/>
      <c r="Q7303" s="16">
        <v>45973</v>
      </c>
      <c r="S7303"/>
      <c r="T7303" s="16">
        <v>45980</v>
      </c>
      <c r="V7303"/>
      <c r="W7303" s="16">
        <v>45999</v>
      </c>
      <c r="Y7303"/>
      <c r="Z7303" s="16">
        <v>45973</v>
      </c>
      <c r="AB7303"/>
      <c r="AE7303"/>
      <c r="AH7303" s="20">
        <v>1.1000000000000001</v>
      </c>
      <c r="AI7303" t="s">
        <v>37</v>
      </c>
    </row>
    <row r="7304" spans="1:35" x14ac:dyDescent="0.3">
      <c r="A7304">
        <v>200300</v>
      </c>
      <c r="B7304">
        <v>2</v>
      </c>
      <c r="F7304"/>
      <c r="I7304"/>
      <c r="J7304" s="18" t="s">
        <v>38</v>
      </c>
      <c r="K7304" s="16">
        <v>45981</v>
      </c>
      <c r="N7304" s="19">
        <v>46001</v>
      </c>
      <c r="Q7304" s="16">
        <v>45973</v>
      </c>
      <c r="S7304"/>
      <c r="T7304" s="16">
        <v>45980</v>
      </c>
      <c r="V7304"/>
      <c r="W7304" s="16">
        <v>45999</v>
      </c>
      <c r="Y7304"/>
      <c r="Z7304" s="16">
        <v>45981</v>
      </c>
      <c r="AB7304"/>
      <c r="AC7304" s="16">
        <v>46002</v>
      </c>
      <c r="AE7304"/>
      <c r="AH7304" s="20">
        <v>3.22</v>
      </c>
      <c r="AI7304" t="s">
        <v>37</v>
      </c>
    </row>
    <row r="7305" spans="1:35" x14ac:dyDescent="0.3">
      <c r="A7305">
        <v>2325496</v>
      </c>
      <c r="B7305">
        <v>2</v>
      </c>
      <c r="F7305"/>
      <c r="I7305"/>
      <c r="J7305" s="18" t="s">
        <v>45</v>
      </c>
      <c r="K7305" s="16">
        <v>45981</v>
      </c>
      <c r="N7305" s="19">
        <v>46001</v>
      </c>
      <c r="Q7305" s="16">
        <v>45973</v>
      </c>
      <c r="R7305">
        <v>3.2120000000000002</v>
      </c>
      <c r="S7305" s="16">
        <v>45987</v>
      </c>
      <c r="T7305" s="16">
        <v>45980</v>
      </c>
      <c r="U7305">
        <v>3.2120000000000002</v>
      </c>
      <c r="V7305" s="16">
        <v>46028</v>
      </c>
      <c r="W7305" s="16">
        <v>45999</v>
      </c>
      <c r="X7305">
        <v>3.2120000000000002</v>
      </c>
      <c r="Y7305" s="16">
        <v>46028</v>
      </c>
      <c r="Z7305" s="16">
        <v>45981</v>
      </c>
      <c r="AB7305"/>
      <c r="AC7305" s="16">
        <v>46002</v>
      </c>
      <c r="AE7305"/>
      <c r="AH7305" s="20">
        <v>3.2120000000000002</v>
      </c>
      <c r="AI7305" t="s">
        <v>37</v>
      </c>
    </row>
    <row r="7306" spans="1:35" x14ac:dyDescent="0.3">
      <c r="A7306">
        <v>346366</v>
      </c>
      <c r="B7306">
        <v>1</v>
      </c>
      <c r="F7306"/>
      <c r="I7306"/>
      <c r="J7306" s="18" t="s">
        <v>38</v>
      </c>
      <c r="K7306" s="16">
        <v>45981</v>
      </c>
      <c r="N7306" s="19">
        <v>46001</v>
      </c>
      <c r="Q7306" s="16">
        <v>45973</v>
      </c>
      <c r="S7306"/>
      <c r="T7306" s="16">
        <v>45980</v>
      </c>
      <c r="V7306"/>
      <c r="W7306" s="16">
        <v>45999</v>
      </c>
      <c r="Y7306"/>
      <c r="Z7306" s="16">
        <v>45973</v>
      </c>
      <c r="AB7306"/>
      <c r="AC7306" s="16">
        <v>45981</v>
      </c>
      <c r="AE7306"/>
      <c r="AH7306" s="20">
        <v>3.22</v>
      </c>
      <c r="AI7306" t="s">
        <v>37</v>
      </c>
    </row>
    <row r="7307" spans="1:35" x14ac:dyDescent="0.3">
      <c r="A7307">
        <v>615611</v>
      </c>
      <c r="B7307">
        <v>1</v>
      </c>
      <c r="F7307"/>
      <c r="I7307"/>
      <c r="J7307" s="18" t="s">
        <v>38</v>
      </c>
      <c r="K7307" s="16">
        <v>45981</v>
      </c>
      <c r="N7307" s="19">
        <v>46001</v>
      </c>
      <c r="Q7307" s="16">
        <v>45973</v>
      </c>
      <c r="S7307"/>
      <c r="T7307" s="16">
        <v>45980</v>
      </c>
      <c r="V7307"/>
      <c r="W7307" s="16">
        <v>45999</v>
      </c>
      <c r="Y7307"/>
      <c r="Z7307" s="16">
        <v>45973</v>
      </c>
      <c r="AB7307"/>
      <c r="AC7307" s="16">
        <v>45981</v>
      </c>
      <c r="AE7307"/>
      <c r="AH7307" s="20">
        <v>3.22</v>
      </c>
      <c r="AI7307" t="s">
        <v>37</v>
      </c>
    </row>
    <row r="7308" spans="1:35" x14ac:dyDescent="0.3">
      <c r="A7308">
        <v>533170</v>
      </c>
      <c r="B7308">
        <v>1</v>
      </c>
      <c r="F7308"/>
      <c r="I7308"/>
      <c r="J7308" s="18" t="s">
        <v>38</v>
      </c>
      <c r="K7308" s="16">
        <v>45981</v>
      </c>
      <c r="N7308" s="19">
        <v>46001</v>
      </c>
      <c r="Q7308" s="16">
        <v>45973</v>
      </c>
      <c r="S7308"/>
      <c r="T7308" s="16">
        <v>45980</v>
      </c>
      <c r="V7308"/>
      <c r="W7308" s="16">
        <v>45999</v>
      </c>
      <c r="Y7308"/>
      <c r="Z7308" s="16">
        <v>45973</v>
      </c>
      <c r="AB7308"/>
      <c r="AC7308" s="16">
        <v>45981</v>
      </c>
      <c r="AE7308"/>
      <c r="AH7308" s="20">
        <v>3.22</v>
      </c>
      <c r="AI7308" t="s">
        <v>37</v>
      </c>
    </row>
    <row r="7309" spans="1:35" x14ac:dyDescent="0.3">
      <c r="A7309">
        <v>474654</v>
      </c>
      <c r="B7309">
        <v>1</v>
      </c>
      <c r="F7309"/>
      <c r="I7309"/>
      <c r="N7309" s="19"/>
      <c r="Q7309" s="16">
        <v>45973</v>
      </c>
      <c r="S7309"/>
      <c r="T7309" s="16">
        <v>45980</v>
      </c>
      <c r="V7309"/>
      <c r="W7309" s="16">
        <v>45999</v>
      </c>
      <c r="Y7309"/>
      <c r="Z7309" s="16">
        <v>45973</v>
      </c>
      <c r="AB7309"/>
      <c r="AC7309" s="16">
        <v>45981</v>
      </c>
      <c r="AE7309"/>
      <c r="AH7309" s="20">
        <v>3.22</v>
      </c>
      <c r="AI7309" t="s">
        <v>37</v>
      </c>
    </row>
    <row r="7310" spans="1:35" x14ac:dyDescent="0.3">
      <c r="A7310">
        <v>505601</v>
      </c>
      <c r="B7310">
        <v>1</v>
      </c>
      <c r="F7310"/>
      <c r="I7310"/>
      <c r="J7310" s="18" t="s">
        <v>38</v>
      </c>
      <c r="K7310" s="16">
        <v>45981</v>
      </c>
      <c r="N7310" s="19">
        <v>46001</v>
      </c>
      <c r="Q7310" s="16">
        <v>45973</v>
      </c>
      <c r="S7310"/>
      <c r="T7310" s="16">
        <v>45980</v>
      </c>
      <c r="V7310"/>
      <c r="W7310" s="16">
        <v>45999</v>
      </c>
      <c r="Y7310"/>
      <c r="Z7310" s="16">
        <v>45973</v>
      </c>
      <c r="AB7310"/>
      <c r="AC7310" s="16">
        <v>45981</v>
      </c>
      <c r="AE7310"/>
      <c r="AH7310" s="20">
        <v>3.22</v>
      </c>
      <c r="AI7310" t="s">
        <v>37</v>
      </c>
    </row>
    <row r="7311" spans="1:35" x14ac:dyDescent="0.3">
      <c r="A7311">
        <v>326259</v>
      </c>
      <c r="B7311">
        <v>2</v>
      </c>
      <c r="F7311"/>
      <c r="I7311"/>
      <c r="J7311" s="18" t="s">
        <v>38</v>
      </c>
      <c r="K7311" s="16">
        <v>45981</v>
      </c>
      <c r="N7311" s="19">
        <v>46001</v>
      </c>
      <c r="Q7311" s="16">
        <v>45973</v>
      </c>
      <c r="S7311"/>
      <c r="T7311" s="16">
        <v>45980</v>
      </c>
      <c r="V7311"/>
      <c r="W7311" s="16">
        <v>45999</v>
      </c>
      <c r="Y7311"/>
      <c r="Z7311" s="16">
        <v>45981</v>
      </c>
      <c r="AB7311"/>
      <c r="AC7311" s="16">
        <v>46002</v>
      </c>
      <c r="AE7311"/>
      <c r="AH7311" s="20">
        <v>3.22</v>
      </c>
      <c r="AI7311" t="s">
        <v>37</v>
      </c>
    </row>
    <row r="7312" spans="1:35" x14ac:dyDescent="0.3">
      <c r="A7312">
        <v>2530048</v>
      </c>
      <c r="B7312">
        <v>2</v>
      </c>
      <c r="F7312"/>
      <c r="I7312"/>
      <c r="J7312" s="18" t="s">
        <v>38</v>
      </c>
      <c r="K7312" s="16">
        <v>45981</v>
      </c>
      <c r="N7312" s="19">
        <v>46001</v>
      </c>
      <c r="Q7312" s="16">
        <v>45973</v>
      </c>
      <c r="S7312"/>
      <c r="T7312" s="16">
        <v>45980</v>
      </c>
      <c r="V7312"/>
      <c r="W7312" s="16">
        <v>45999</v>
      </c>
      <c r="Y7312"/>
      <c r="Z7312" s="16">
        <v>45981</v>
      </c>
      <c r="AB7312"/>
      <c r="AC7312" s="16">
        <v>46002</v>
      </c>
      <c r="AE7312"/>
      <c r="AH7312" s="20">
        <v>3.22</v>
      </c>
      <c r="AI7312" t="s">
        <v>37</v>
      </c>
    </row>
    <row r="7313" spans="1:35" x14ac:dyDescent="0.3">
      <c r="A7313">
        <v>216104</v>
      </c>
      <c r="B7313">
        <v>1</v>
      </c>
      <c r="F7313"/>
      <c r="I7313"/>
      <c r="N7313" s="19"/>
      <c r="Q7313" s="16">
        <v>45973</v>
      </c>
      <c r="S7313"/>
      <c r="T7313" s="16">
        <v>45980</v>
      </c>
      <c r="V7313"/>
      <c r="W7313" s="16">
        <v>45999</v>
      </c>
      <c r="Y7313"/>
      <c r="Z7313" s="16">
        <v>45973</v>
      </c>
      <c r="AB7313"/>
      <c r="AC7313" s="16">
        <v>45981</v>
      </c>
      <c r="AE7313"/>
      <c r="AH7313" s="20">
        <v>3.22</v>
      </c>
      <c r="AI7313" t="s">
        <v>37</v>
      </c>
    </row>
    <row r="7314" spans="1:35" x14ac:dyDescent="0.3">
      <c r="A7314">
        <v>134574</v>
      </c>
      <c r="B7314">
        <v>2</v>
      </c>
      <c r="F7314"/>
      <c r="I7314"/>
      <c r="N7314" s="19"/>
      <c r="Q7314" s="16">
        <v>45973</v>
      </c>
      <c r="S7314"/>
      <c r="T7314" s="16">
        <v>45980</v>
      </c>
      <c r="V7314"/>
      <c r="W7314" s="16">
        <v>45999</v>
      </c>
      <c r="Y7314"/>
      <c r="Z7314" s="16">
        <v>45981</v>
      </c>
      <c r="AB7314"/>
      <c r="AC7314" s="16">
        <v>46002</v>
      </c>
      <c r="AE7314"/>
      <c r="AH7314" s="20">
        <v>3.22</v>
      </c>
      <c r="AI7314" t="s">
        <v>37</v>
      </c>
    </row>
    <row r="7315" spans="1:35" x14ac:dyDescent="0.3">
      <c r="A7315">
        <v>2730648</v>
      </c>
      <c r="B7315">
        <v>2</v>
      </c>
      <c r="D7315">
        <v>1.1000000000000001</v>
      </c>
      <c r="E7315" t="s">
        <v>46</v>
      </c>
      <c r="F7315" s="16">
        <v>45981</v>
      </c>
      <c r="I7315"/>
      <c r="J7315" s="18" t="s">
        <v>38</v>
      </c>
      <c r="K7315" s="16">
        <v>45981</v>
      </c>
      <c r="N7315" s="19">
        <v>46001</v>
      </c>
      <c r="Q7315" s="16">
        <v>45973</v>
      </c>
      <c r="S7315"/>
      <c r="T7315" s="16">
        <v>45980</v>
      </c>
      <c r="V7315"/>
      <c r="W7315" s="16">
        <v>45999</v>
      </c>
      <c r="Y7315"/>
      <c r="Z7315"/>
      <c r="AB7315"/>
      <c r="AE7315"/>
      <c r="AH7315" s="20">
        <v>1.1000000000000001</v>
      </c>
      <c r="AI7315" t="s">
        <v>37</v>
      </c>
    </row>
    <row r="7316" spans="1:35" x14ac:dyDescent="0.3">
      <c r="A7316">
        <v>252126</v>
      </c>
      <c r="B7316">
        <v>2</v>
      </c>
      <c r="F7316"/>
      <c r="I7316"/>
      <c r="J7316" s="18" t="s">
        <v>38</v>
      </c>
      <c r="K7316" s="16">
        <v>45981</v>
      </c>
      <c r="N7316" s="19">
        <v>46001</v>
      </c>
      <c r="Q7316" s="16">
        <v>45973</v>
      </c>
      <c r="S7316"/>
      <c r="T7316" s="16">
        <v>45980</v>
      </c>
      <c r="V7316"/>
      <c r="W7316" s="16">
        <v>45999</v>
      </c>
      <c r="Y7316"/>
      <c r="Z7316" s="16">
        <v>45981</v>
      </c>
      <c r="AB7316"/>
      <c r="AC7316" s="16">
        <v>46002</v>
      </c>
      <c r="AE7316"/>
      <c r="AH7316" s="20">
        <v>3.22</v>
      </c>
      <c r="AI7316" t="s">
        <v>37</v>
      </c>
    </row>
    <row r="7317" spans="1:35" x14ac:dyDescent="0.3">
      <c r="A7317">
        <v>1033959</v>
      </c>
      <c r="B7317">
        <v>2</v>
      </c>
      <c r="D7317">
        <v>1.1000000000000001</v>
      </c>
      <c r="E7317" t="s">
        <v>42</v>
      </c>
      <c r="F7317" s="16">
        <v>46009</v>
      </c>
      <c r="I7317"/>
      <c r="N7317" s="19"/>
      <c r="Q7317" s="16">
        <v>45973</v>
      </c>
      <c r="S7317"/>
      <c r="T7317" s="16">
        <v>45980</v>
      </c>
      <c r="V7317"/>
      <c r="W7317" s="16">
        <v>45999</v>
      </c>
      <c r="Y7317"/>
      <c r="Z7317" s="16">
        <v>45981</v>
      </c>
      <c r="AB7317"/>
      <c r="AC7317" s="16">
        <v>46002</v>
      </c>
      <c r="AE7317"/>
      <c r="AH7317" s="20">
        <v>1.1000000000000001</v>
      </c>
      <c r="AI7317" t="s">
        <v>37</v>
      </c>
    </row>
    <row r="7318" spans="1:35" x14ac:dyDescent="0.3">
      <c r="A7318">
        <v>271284</v>
      </c>
      <c r="B7318">
        <v>1</v>
      </c>
      <c r="D7318">
        <v>1.1000000000000001</v>
      </c>
      <c r="E7318" t="s">
        <v>42</v>
      </c>
      <c r="F7318" s="16">
        <v>46013</v>
      </c>
      <c r="I7318"/>
      <c r="J7318" s="18" t="s">
        <v>38</v>
      </c>
      <c r="K7318" s="16">
        <v>45981</v>
      </c>
      <c r="N7318" s="19">
        <v>46001</v>
      </c>
      <c r="Q7318" s="16">
        <v>45973</v>
      </c>
      <c r="S7318"/>
      <c r="T7318" s="16">
        <v>45980</v>
      </c>
      <c r="V7318"/>
      <c r="W7318" s="16">
        <v>45999</v>
      </c>
      <c r="Y7318"/>
      <c r="Z7318" s="16">
        <v>45973</v>
      </c>
      <c r="AB7318"/>
      <c r="AC7318" s="16">
        <v>45981</v>
      </c>
      <c r="AE7318"/>
      <c r="AH7318" s="20">
        <v>1.1000000000000001</v>
      </c>
      <c r="AI7318" t="s">
        <v>37</v>
      </c>
    </row>
    <row r="7319" spans="1:35" x14ac:dyDescent="0.3">
      <c r="A7319">
        <v>2532733</v>
      </c>
      <c r="B7319">
        <v>1</v>
      </c>
      <c r="F7319"/>
      <c r="I7319"/>
      <c r="J7319" s="18" t="s">
        <v>38</v>
      </c>
      <c r="K7319" s="16">
        <v>45981</v>
      </c>
      <c r="N7319" s="19">
        <v>46001</v>
      </c>
      <c r="Q7319" s="16">
        <v>45973</v>
      </c>
      <c r="S7319"/>
      <c r="T7319" s="16">
        <v>45980</v>
      </c>
      <c r="V7319"/>
      <c r="W7319" s="16">
        <v>45999</v>
      </c>
      <c r="Y7319"/>
      <c r="Z7319" s="16">
        <v>45973</v>
      </c>
      <c r="AB7319"/>
      <c r="AC7319" s="16">
        <v>45981</v>
      </c>
      <c r="AE7319"/>
      <c r="AH7319" s="20">
        <v>3.22</v>
      </c>
      <c r="AI7319" t="s">
        <v>37</v>
      </c>
    </row>
    <row r="7320" spans="1:35" x14ac:dyDescent="0.3">
      <c r="A7320">
        <v>370591</v>
      </c>
      <c r="B7320">
        <v>2</v>
      </c>
      <c r="D7320">
        <v>1.1000000000000001</v>
      </c>
      <c r="E7320" t="s">
        <v>42</v>
      </c>
      <c r="F7320" s="16">
        <v>46013</v>
      </c>
      <c r="I7320"/>
      <c r="J7320" s="18" t="s">
        <v>38</v>
      </c>
      <c r="K7320" s="16">
        <v>45981</v>
      </c>
      <c r="N7320" s="19">
        <v>46001</v>
      </c>
      <c r="Q7320" s="16">
        <v>45973</v>
      </c>
      <c r="S7320"/>
      <c r="T7320" s="16">
        <v>45980</v>
      </c>
      <c r="V7320"/>
      <c r="W7320" s="16">
        <v>45999</v>
      </c>
      <c r="Y7320"/>
      <c r="Z7320" s="16">
        <v>45981</v>
      </c>
      <c r="AB7320"/>
      <c r="AC7320" s="16">
        <v>46002</v>
      </c>
      <c r="AE7320"/>
      <c r="AH7320" s="20">
        <v>1.1000000000000001</v>
      </c>
      <c r="AI7320" t="s">
        <v>37</v>
      </c>
    </row>
    <row r="7321" spans="1:35" x14ac:dyDescent="0.3">
      <c r="A7321">
        <v>2638508</v>
      </c>
      <c r="B7321">
        <v>1</v>
      </c>
      <c r="F7321"/>
      <c r="I7321"/>
      <c r="N7321" s="19"/>
      <c r="Q7321" s="16">
        <v>45973</v>
      </c>
      <c r="S7321"/>
      <c r="T7321" s="16">
        <v>45980</v>
      </c>
      <c r="V7321"/>
      <c r="W7321" s="16">
        <v>45999</v>
      </c>
      <c r="Y7321"/>
      <c r="Z7321" s="16">
        <v>45973</v>
      </c>
      <c r="AB7321"/>
      <c r="AC7321" s="16">
        <v>45981</v>
      </c>
      <c r="AE7321"/>
      <c r="AH7321" s="20">
        <v>3.22</v>
      </c>
      <c r="AI7321" t="s">
        <v>37</v>
      </c>
    </row>
    <row r="7322" spans="1:35" x14ac:dyDescent="0.3">
      <c r="A7322">
        <v>119108</v>
      </c>
      <c r="B7322">
        <v>1</v>
      </c>
      <c r="F7322"/>
      <c r="I7322"/>
      <c r="J7322" s="18" t="s">
        <v>39</v>
      </c>
      <c r="N7322" s="19"/>
      <c r="Q7322" s="16">
        <v>45973</v>
      </c>
      <c r="S7322"/>
      <c r="T7322" s="16">
        <v>45980</v>
      </c>
      <c r="U7322">
        <v>3.2120000000000002</v>
      </c>
      <c r="V7322" s="16">
        <v>46028</v>
      </c>
      <c r="W7322" s="16">
        <v>45999</v>
      </c>
      <c r="X7322">
        <v>3.2120000000000002</v>
      </c>
      <c r="Y7322" s="16">
        <v>46028</v>
      </c>
      <c r="Z7322"/>
      <c r="AB7322"/>
      <c r="AE7322"/>
      <c r="AH7322" s="20">
        <v>3.2120000000000002</v>
      </c>
      <c r="AI7322" t="s">
        <v>37</v>
      </c>
    </row>
    <row r="7323" spans="1:35" x14ac:dyDescent="0.3">
      <c r="A7323">
        <v>549009</v>
      </c>
      <c r="B7323">
        <v>2</v>
      </c>
      <c r="F7323"/>
      <c r="I7323"/>
      <c r="J7323" s="18" t="s">
        <v>38</v>
      </c>
      <c r="K7323" s="16">
        <v>45981</v>
      </c>
      <c r="N7323" s="19">
        <v>46001</v>
      </c>
      <c r="Q7323" s="16">
        <v>45973</v>
      </c>
      <c r="S7323"/>
      <c r="T7323" s="16">
        <v>45980</v>
      </c>
      <c r="V7323"/>
      <c r="W7323" s="16">
        <v>45999</v>
      </c>
      <c r="Y7323"/>
      <c r="Z7323" s="16">
        <v>45981</v>
      </c>
      <c r="AB7323"/>
      <c r="AC7323" s="16">
        <v>46002</v>
      </c>
      <c r="AE7323"/>
      <c r="AH7323" s="20">
        <v>3.22</v>
      </c>
      <c r="AI7323" t="s">
        <v>37</v>
      </c>
    </row>
    <row r="7324" spans="1:35" x14ac:dyDescent="0.3">
      <c r="A7324">
        <v>955991</v>
      </c>
      <c r="B7324">
        <v>1</v>
      </c>
      <c r="D7324">
        <v>1.1000000000000001</v>
      </c>
      <c r="E7324" t="s">
        <v>42</v>
      </c>
      <c r="F7324" s="16">
        <v>45999</v>
      </c>
      <c r="I7324"/>
      <c r="J7324" s="18" t="s">
        <v>48</v>
      </c>
      <c r="K7324" s="16">
        <v>45981</v>
      </c>
      <c r="L7324">
        <v>3.14</v>
      </c>
      <c r="M7324" s="19">
        <v>45981</v>
      </c>
      <c r="N7324" s="19">
        <v>46001</v>
      </c>
      <c r="O7324">
        <v>3.14</v>
      </c>
      <c r="P7324" s="19">
        <v>46001</v>
      </c>
      <c r="Q7324" s="16">
        <v>45973</v>
      </c>
      <c r="S7324"/>
      <c r="T7324" s="16">
        <v>45980</v>
      </c>
      <c r="V7324"/>
      <c r="W7324" s="16">
        <v>45999</v>
      </c>
      <c r="Y7324"/>
      <c r="Z7324" s="16">
        <v>45973</v>
      </c>
      <c r="AB7324"/>
      <c r="AC7324" s="16">
        <v>45981</v>
      </c>
      <c r="AE7324"/>
      <c r="AH7324" s="20">
        <v>1.1000000000000001</v>
      </c>
      <c r="AI7324" t="s">
        <v>37</v>
      </c>
    </row>
    <row r="7325" spans="1:35" x14ac:dyDescent="0.3">
      <c r="A7325">
        <v>2730803</v>
      </c>
      <c r="B7325">
        <v>1</v>
      </c>
      <c r="F7325"/>
      <c r="I7325"/>
      <c r="N7325" s="19"/>
      <c r="Q7325" s="16">
        <v>45973</v>
      </c>
      <c r="S7325"/>
      <c r="T7325" s="16">
        <v>45980</v>
      </c>
      <c r="V7325"/>
      <c r="W7325" s="16">
        <v>45999</v>
      </c>
      <c r="Y7325"/>
      <c r="Z7325" s="16">
        <v>45973</v>
      </c>
      <c r="AB7325"/>
      <c r="AC7325" s="16">
        <v>45981</v>
      </c>
      <c r="AE7325"/>
      <c r="AH7325" s="20">
        <v>3.22</v>
      </c>
      <c r="AI7325" t="s">
        <v>37</v>
      </c>
    </row>
    <row r="7326" spans="1:35" x14ac:dyDescent="0.3">
      <c r="A7326">
        <v>103561</v>
      </c>
      <c r="B7326">
        <v>1</v>
      </c>
      <c r="F7326"/>
      <c r="I7326"/>
      <c r="J7326" s="18" t="s">
        <v>38</v>
      </c>
      <c r="K7326" s="16">
        <v>45981</v>
      </c>
      <c r="N7326" s="19">
        <v>46001</v>
      </c>
      <c r="Q7326" s="16">
        <v>45973</v>
      </c>
      <c r="S7326"/>
      <c r="T7326" s="16">
        <v>45980</v>
      </c>
      <c r="V7326"/>
      <c r="W7326" s="16">
        <v>45999</v>
      </c>
      <c r="Y7326"/>
      <c r="Z7326" s="16">
        <v>45973</v>
      </c>
      <c r="AB7326"/>
      <c r="AC7326" s="16">
        <v>45981</v>
      </c>
      <c r="AE7326"/>
      <c r="AH7326" s="20">
        <v>3.22</v>
      </c>
      <c r="AI7326" t="s">
        <v>37</v>
      </c>
    </row>
    <row r="7327" spans="1:35" x14ac:dyDescent="0.3">
      <c r="A7327">
        <v>116368</v>
      </c>
      <c r="B7327">
        <v>2</v>
      </c>
      <c r="F7327"/>
      <c r="I7327"/>
      <c r="N7327" s="19"/>
      <c r="Q7327" s="16">
        <v>45973</v>
      </c>
      <c r="S7327"/>
      <c r="T7327" s="16">
        <v>45980</v>
      </c>
      <c r="V7327"/>
      <c r="W7327" s="16">
        <v>45999</v>
      </c>
      <c r="Y7327"/>
      <c r="Z7327"/>
      <c r="AB7327"/>
      <c r="AE7327"/>
      <c r="AH7327" s="20">
        <v>3.22</v>
      </c>
      <c r="AI7327" t="s">
        <v>37</v>
      </c>
    </row>
    <row r="7328" spans="1:35" x14ac:dyDescent="0.3">
      <c r="A7328">
        <v>298892</v>
      </c>
      <c r="B7328">
        <v>2</v>
      </c>
      <c r="D7328">
        <v>1.1000000000000001</v>
      </c>
      <c r="E7328" t="s">
        <v>41</v>
      </c>
      <c r="F7328" s="16">
        <v>46008</v>
      </c>
      <c r="I7328"/>
      <c r="J7328" s="18" t="s">
        <v>38</v>
      </c>
      <c r="K7328" s="16">
        <v>45981</v>
      </c>
      <c r="N7328" s="19">
        <v>46001</v>
      </c>
      <c r="Q7328" s="16">
        <v>45973</v>
      </c>
      <c r="S7328"/>
      <c r="T7328" s="16">
        <v>45980</v>
      </c>
      <c r="V7328"/>
      <c r="W7328" s="16">
        <v>45999</v>
      </c>
      <c r="Y7328"/>
      <c r="Z7328" s="16">
        <v>45981</v>
      </c>
      <c r="AB7328"/>
      <c r="AC7328" s="16">
        <v>46002</v>
      </c>
      <c r="AE7328"/>
      <c r="AH7328" s="20">
        <v>1.1000000000000001</v>
      </c>
      <c r="AI7328" t="s">
        <v>37</v>
      </c>
    </row>
    <row r="7329" spans="1:35" x14ac:dyDescent="0.3">
      <c r="A7329">
        <v>2739202</v>
      </c>
      <c r="B7329">
        <v>2</v>
      </c>
      <c r="F7329"/>
      <c r="I7329"/>
      <c r="J7329" s="18" t="s">
        <v>39</v>
      </c>
      <c r="N7329" s="19"/>
      <c r="Q7329" s="16">
        <v>45973</v>
      </c>
      <c r="R7329">
        <v>3.2120000000000002</v>
      </c>
      <c r="S7329" s="16">
        <v>46001</v>
      </c>
      <c r="T7329" s="16">
        <v>45980</v>
      </c>
      <c r="U7329">
        <v>3.2120000000000002</v>
      </c>
      <c r="V7329" s="16">
        <v>46028</v>
      </c>
      <c r="W7329" s="16">
        <v>45999</v>
      </c>
      <c r="X7329">
        <v>3.2120000000000002</v>
      </c>
      <c r="Y7329" s="16">
        <v>46028</v>
      </c>
      <c r="Z7329" s="16">
        <v>45981</v>
      </c>
      <c r="AB7329"/>
      <c r="AC7329" s="16">
        <v>46002</v>
      </c>
      <c r="AE7329"/>
      <c r="AH7329" s="20">
        <v>3.2120000000000002</v>
      </c>
      <c r="AI7329" t="s">
        <v>37</v>
      </c>
    </row>
    <row r="7330" spans="1:35" x14ac:dyDescent="0.3">
      <c r="A7330">
        <v>2607127</v>
      </c>
      <c r="B7330">
        <v>1</v>
      </c>
      <c r="D7330">
        <v>1.1000000000000001</v>
      </c>
      <c r="E7330" t="s">
        <v>42</v>
      </c>
      <c r="F7330" s="16">
        <v>46009</v>
      </c>
      <c r="I7330"/>
      <c r="J7330" s="18" t="s">
        <v>38</v>
      </c>
      <c r="K7330" s="16">
        <v>45981</v>
      </c>
      <c r="N7330" s="19">
        <v>46001</v>
      </c>
      <c r="Q7330" s="16">
        <v>45973</v>
      </c>
      <c r="R7330">
        <v>3.2120000000000002</v>
      </c>
      <c r="S7330" s="16">
        <v>46001</v>
      </c>
      <c r="T7330" s="16">
        <v>45980</v>
      </c>
      <c r="U7330">
        <v>3.2120000000000002</v>
      </c>
      <c r="V7330" s="16">
        <v>45999</v>
      </c>
      <c r="W7330" s="16">
        <v>45999</v>
      </c>
      <c r="Y7330"/>
      <c r="Z7330" s="16">
        <v>45973</v>
      </c>
      <c r="AB7330"/>
      <c r="AC7330" s="16">
        <v>45981</v>
      </c>
      <c r="AE7330"/>
      <c r="AH7330" s="20">
        <v>1.1000000000000001</v>
      </c>
      <c r="AI7330" t="s">
        <v>37</v>
      </c>
    </row>
    <row r="7331" spans="1:35" x14ac:dyDescent="0.3">
      <c r="A7331">
        <v>109186</v>
      </c>
      <c r="B7331">
        <v>2</v>
      </c>
      <c r="F7331"/>
      <c r="G7331">
        <v>2.31</v>
      </c>
      <c r="H7331" t="s">
        <v>66</v>
      </c>
      <c r="I7331" s="16">
        <v>46003</v>
      </c>
      <c r="N7331" s="19"/>
      <c r="Q7331" s="16">
        <v>45973</v>
      </c>
      <c r="S7331"/>
      <c r="T7331" s="16">
        <v>45980</v>
      </c>
      <c r="V7331"/>
      <c r="W7331" s="16">
        <v>45999</v>
      </c>
      <c r="Y7331"/>
      <c r="Z7331" s="16">
        <v>45981</v>
      </c>
      <c r="AB7331"/>
      <c r="AC7331" s="16">
        <v>46002</v>
      </c>
      <c r="AE7331"/>
      <c r="AH7331" s="20">
        <v>2.31</v>
      </c>
      <c r="AI7331" t="s">
        <v>37</v>
      </c>
    </row>
    <row r="7332" spans="1:35" x14ac:dyDescent="0.3">
      <c r="A7332">
        <v>2274936</v>
      </c>
      <c r="B7332">
        <v>1</v>
      </c>
      <c r="F7332"/>
      <c r="I7332"/>
      <c r="J7332" s="18" t="s">
        <v>60</v>
      </c>
      <c r="K7332" s="16">
        <v>45981</v>
      </c>
      <c r="N7332" s="19">
        <v>46001</v>
      </c>
      <c r="Q7332" s="16">
        <v>45973</v>
      </c>
      <c r="R7332">
        <v>3.2120000000000002</v>
      </c>
      <c r="S7332" s="16">
        <v>46001</v>
      </c>
      <c r="T7332" s="16">
        <v>45980</v>
      </c>
      <c r="U7332">
        <v>3.2120000000000002</v>
      </c>
      <c r="V7332" s="16">
        <v>46028</v>
      </c>
      <c r="W7332" s="16">
        <v>45999</v>
      </c>
      <c r="X7332">
        <v>3.2120000000000002</v>
      </c>
      <c r="Y7332" s="16">
        <v>46028</v>
      </c>
      <c r="Z7332" s="16">
        <v>45973</v>
      </c>
      <c r="AA7332">
        <v>3.1360000000000001</v>
      </c>
      <c r="AB7332" s="16">
        <v>45973</v>
      </c>
      <c r="AC7332" s="16">
        <v>45981</v>
      </c>
      <c r="AE7332"/>
      <c r="AH7332" s="20">
        <v>3.2120000000000002</v>
      </c>
      <c r="AI7332" t="s">
        <v>37</v>
      </c>
    </row>
    <row r="7333" spans="1:35" x14ac:dyDescent="0.3">
      <c r="A7333">
        <v>302375</v>
      </c>
      <c r="B7333">
        <v>1</v>
      </c>
      <c r="D7333">
        <v>1.1000000000000001</v>
      </c>
      <c r="E7333" t="s">
        <v>42</v>
      </c>
      <c r="F7333" s="16">
        <v>46007</v>
      </c>
      <c r="I7333"/>
      <c r="N7333" s="19"/>
      <c r="Q7333" s="16">
        <v>45973</v>
      </c>
      <c r="S7333"/>
      <c r="T7333" s="16">
        <v>45980</v>
      </c>
      <c r="V7333"/>
      <c r="W7333" s="16">
        <v>45999</v>
      </c>
      <c r="Y7333"/>
      <c r="Z7333" s="16">
        <v>45973</v>
      </c>
      <c r="AB7333"/>
      <c r="AC7333" s="16">
        <v>45981</v>
      </c>
      <c r="AE7333"/>
      <c r="AH7333" s="20">
        <v>1.1000000000000001</v>
      </c>
      <c r="AI7333" t="s">
        <v>37</v>
      </c>
    </row>
    <row r="7334" spans="1:35" x14ac:dyDescent="0.3">
      <c r="A7334">
        <v>453582</v>
      </c>
      <c r="B7334">
        <v>2</v>
      </c>
      <c r="D7334">
        <v>1.1000000000000001</v>
      </c>
      <c r="E7334" t="s">
        <v>42</v>
      </c>
      <c r="F7334" s="16">
        <v>46028</v>
      </c>
      <c r="I7334"/>
      <c r="J7334" s="18" t="s">
        <v>38</v>
      </c>
      <c r="K7334" s="16">
        <v>45981</v>
      </c>
      <c r="N7334" s="19">
        <v>46001</v>
      </c>
      <c r="Q7334" s="16">
        <v>45973</v>
      </c>
      <c r="S7334"/>
      <c r="T7334" s="16">
        <v>45980</v>
      </c>
      <c r="V7334"/>
      <c r="W7334" s="16">
        <v>45999</v>
      </c>
      <c r="Y7334"/>
      <c r="Z7334" s="16">
        <v>45981</v>
      </c>
      <c r="AB7334"/>
      <c r="AC7334" s="16">
        <v>46002</v>
      </c>
      <c r="AE7334"/>
      <c r="AH7334" s="20">
        <v>1.1000000000000001</v>
      </c>
      <c r="AI7334" t="s">
        <v>37</v>
      </c>
    </row>
    <row r="7335" spans="1:35" x14ac:dyDescent="0.3">
      <c r="A7335">
        <v>1241922</v>
      </c>
      <c r="B7335">
        <v>2</v>
      </c>
      <c r="F7335"/>
      <c r="I7335"/>
      <c r="J7335" s="18" t="s">
        <v>38</v>
      </c>
      <c r="K7335" s="16">
        <v>45981</v>
      </c>
      <c r="N7335" s="19">
        <v>46001</v>
      </c>
      <c r="Q7335" s="16">
        <v>45973</v>
      </c>
      <c r="S7335"/>
      <c r="T7335" s="16">
        <v>45980</v>
      </c>
      <c r="V7335"/>
      <c r="W7335" s="16">
        <v>45999</v>
      </c>
      <c r="Y7335"/>
      <c r="Z7335" s="16">
        <v>45981</v>
      </c>
      <c r="AB7335"/>
      <c r="AC7335" s="16">
        <v>46002</v>
      </c>
      <c r="AE7335"/>
      <c r="AH7335" s="20">
        <v>3.22</v>
      </c>
      <c r="AI7335" t="s">
        <v>37</v>
      </c>
    </row>
    <row r="7336" spans="1:35" x14ac:dyDescent="0.3">
      <c r="A7336">
        <v>486752</v>
      </c>
      <c r="B7336">
        <v>2</v>
      </c>
      <c r="F7336"/>
      <c r="I7336"/>
      <c r="J7336" s="18" t="s">
        <v>45</v>
      </c>
      <c r="K7336" s="16">
        <v>45981</v>
      </c>
      <c r="N7336" s="19">
        <v>46001</v>
      </c>
      <c r="Q7336" s="16">
        <v>45973</v>
      </c>
      <c r="R7336">
        <v>3.2120000000000002</v>
      </c>
      <c r="S7336" s="16">
        <v>45999</v>
      </c>
      <c r="T7336" s="16">
        <v>45980</v>
      </c>
      <c r="U7336">
        <v>3.2120000000000002</v>
      </c>
      <c r="V7336" s="16">
        <v>46028</v>
      </c>
      <c r="W7336" s="16">
        <v>45999</v>
      </c>
      <c r="X7336">
        <v>3.2120000000000002</v>
      </c>
      <c r="Y7336" s="16">
        <v>46028</v>
      </c>
      <c r="Z7336" s="16">
        <v>45981</v>
      </c>
      <c r="AB7336"/>
      <c r="AC7336" s="16">
        <v>46002</v>
      </c>
      <c r="AE7336"/>
      <c r="AH7336" s="20">
        <v>3.2120000000000002</v>
      </c>
      <c r="AI7336" t="s">
        <v>37</v>
      </c>
    </row>
    <row r="7337" spans="1:35" x14ac:dyDescent="0.3">
      <c r="A7337">
        <v>170186</v>
      </c>
      <c r="B7337">
        <v>2</v>
      </c>
      <c r="D7337">
        <v>1.1000000000000001</v>
      </c>
      <c r="E7337" t="s">
        <v>44</v>
      </c>
      <c r="F7337" s="16">
        <v>45978</v>
      </c>
      <c r="I7337"/>
      <c r="N7337" s="19"/>
      <c r="Q7337" s="16">
        <v>45973</v>
      </c>
      <c r="S7337"/>
      <c r="T7337" s="16">
        <v>45980</v>
      </c>
      <c r="V7337"/>
      <c r="W7337" s="16">
        <v>45999</v>
      </c>
      <c r="Y7337"/>
      <c r="Z7337"/>
      <c r="AB7337"/>
      <c r="AE7337"/>
      <c r="AH7337" s="20">
        <v>1.1000000000000001</v>
      </c>
      <c r="AI7337" t="s">
        <v>37</v>
      </c>
    </row>
    <row r="7338" spans="1:35" x14ac:dyDescent="0.3">
      <c r="A7338">
        <v>265557</v>
      </c>
      <c r="B7338">
        <v>2</v>
      </c>
      <c r="D7338">
        <v>1.1000000000000001</v>
      </c>
      <c r="E7338" t="s">
        <v>46</v>
      </c>
      <c r="F7338" s="16">
        <v>45982</v>
      </c>
      <c r="I7338"/>
      <c r="J7338" s="18" t="s">
        <v>38</v>
      </c>
      <c r="K7338" s="16">
        <v>45981</v>
      </c>
      <c r="N7338" s="19">
        <v>46001</v>
      </c>
      <c r="Q7338" s="16">
        <v>45973</v>
      </c>
      <c r="S7338"/>
      <c r="T7338" s="16">
        <v>45980</v>
      </c>
      <c r="V7338"/>
      <c r="W7338" s="16">
        <v>45999</v>
      </c>
      <c r="Y7338"/>
      <c r="Z7338" s="16">
        <v>45981</v>
      </c>
      <c r="AB7338"/>
      <c r="AC7338" s="16">
        <v>46002</v>
      </c>
      <c r="AE7338"/>
      <c r="AH7338" s="20">
        <v>1.1000000000000001</v>
      </c>
      <c r="AI7338" t="s">
        <v>37</v>
      </c>
    </row>
    <row r="7339" spans="1:35" x14ac:dyDescent="0.3">
      <c r="A7339">
        <v>2282511</v>
      </c>
      <c r="B7339">
        <v>2</v>
      </c>
      <c r="F7339"/>
      <c r="I7339"/>
      <c r="J7339" s="18" t="s">
        <v>38</v>
      </c>
      <c r="K7339" s="16">
        <v>45981</v>
      </c>
      <c r="N7339" s="19">
        <v>46001</v>
      </c>
      <c r="Q7339" s="16">
        <v>45973</v>
      </c>
      <c r="S7339"/>
      <c r="T7339" s="16">
        <v>45980</v>
      </c>
      <c r="V7339"/>
      <c r="W7339" s="16">
        <v>45999</v>
      </c>
      <c r="Y7339"/>
      <c r="Z7339" s="16">
        <v>45981</v>
      </c>
      <c r="AB7339"/>
      <c r="AC7339" s="16">
        <v>46002</v>
      </c>
      <c r="AE7339"/>
      <c r="AH7339" s="20">
        <v>3.22</v>
      </c>
      <c r="AI7339" t="s">
        <v>37</v>
      </c>
    </row>
    <row r="7340" spans="1:35" x14ac:dyDescent="0.3">
      <c r="A7340">
        <v>2512090</v>
      </c>
      <c r="B7340">
        <v>2</v>
      </c>
      <c r="D7340">
        <v>1.1000000000000001</v>
      </c>
      <c r="E7340" t="s">
        <v>42</v>
      </c>
      <c r="F7340" s="16">
        <v>46028</v>
      </c>
      <c r="I7340"/>
      <c r="J7340" s="18" t="s">
        <v>38</v>
      </c>
      <c r="K7340" s="16">
        <v>45981</v>
      </c>
      <c r="N7340" s="19">
        <v>46001</v>
      </c>
      <c r="Q7340" s="16">
        <v>45973</v>
      </c>
      <c r="S7340"/>
      <c r="T7340" s="16">
        <v>45980</v>
      </c>
      <c r="V7340"/>
      <c r="W7340" s="16">
        <v>45999</v>
      </c>
      <c r="Y7340"/>
      <c r="Z7340" s="16">
        <v>45981</v>
      </c>
      <c r="AB7340"/>
      <c r="AC7340" s="16">
        <v>46002</v>
      </c>
      <c r="AE7340"/>
      <c r="AH7340" s="20">
        <v>1.1000000000000001</v>
      </c>
      <c r="AI7340" t="s">
        <v>37</v>
      </c>
    </row>
    <row r="7341" spans="1:35" x14ac:dyDescent="0.3">
      <c r="A7341">
        <v>1060839</v>
      </c>
      <c r="B7341">
        <v>1</v>
      </c>
      <c r="F7341"/>
      <c r="I7341"/>
      <c r="J7341" s="18" t="s">
        <v>38</v>
      </c>
      <c r="K7341" s="16">
        <v>45981</v>
      </c>
      <c r="N7341" s="19">
        <v>46001</v>
      </c>
      <c r="Q7341" s="16">
        <v>45973</v>
      </c>
      <c r="S7341"/>
      <c r="T7341" s="16">
        <v>45980</v>
      </c>
      <c r="V7341"/>
      <c r="W7341" s="16">
        <v>45999</v>
      </c>
      <c r="Y7341"/>
      <c r="Z7341" s="16">
        <v>45973</v>
      </c>
      <c r="AB7341"/>
      <c r="AC7341" s="16">
        <v>45981</v>
      </c>
      <c r="AE7341"/>
      <c r="AH7341" s="20">
        <v>3.22</v>
      </c>
      <c r="AI7341" t="s">
        <v>37</v>
      </c>
    </row>
    <row r="7342" spans="1:35" x14ac:dyDescent="0.3">
      <c r="A7342">
        <v>394529</v>
      </c>
      <c r="B7342">
        <v>2</v>
      </c>
      <c r="F7342"/>
      <c r="I7342"/>
      <c r="J7342" s="18" t="s">
        <v>38</v>
      </c>
      <c r="K7342" s="16">
        <v>45981</v>
      </c>
      <c r="N7342" s="19">
        <v>46001</v>
      </c>
      <c r="Q7342" s="16">
        <v>45973</v>
      </c>
      <c r="S7342"/>
      <c r="T7342" s="16">
        <v>45980</v>
      </c>
      <c r="V7342"/>
      <c r="W7342" s="16">
        <v>45999</v>
      </c>
      <c r="Y7342"/>
      <c r="Z7342" s="16">
        <v>45981</v>
      </c>
      <c r="AB7342"/>
      <c r="AC7342" s="16">
        <v>46002</v>
      </c>
      <c r="AE7342"/>
      <c r="AH7342" s="20">
        <v>3.22</v>
      </c>
      <c r="AI7342" t="s">
        <v>37</v>
      </c>
    </row>
    <row r="7343" spans="1:35" x14ac:dyDescent="0.3">
      <c r="A7343">
        <v>2552865</v>
      </c>
      <c r="B7343">
        <v>2</v>
      </c>
      <c r="F7343"/>
      <c r="I7343"/>
      <c r="J7343" s="18" t="s">
        <v>38</v>
      </c>
      <c r="K7343" s="16">
        <v>45981</v>
      </c>
      <c r="N7343" s="19">
        <v>46001</v>
      </c>
      <c r="Q7343" s="16">
        <v>45973</v>
      </c>
      <c r="S7343"/>
      <c r="T7343" s="16">
        <v>45980</v>
      </c>
      <c r="V7343"/>
      <c r="W7343" s="16">
        <v>45999</v>
      </c>
      <c r="Y7343"/>
      <c r="Z7343" s="16">
        <v>45981</v>
      </c>
      <c r="AB7343"/>
      <c r="AC7343" s="16">
        <v>46002</v>
      </c>
      <c r="AE7343"/>
      <c r="AH7343" s="20">
        <v>3.22</v>
      </c>
      <c r="AI7343" t="s">
        <v>37</v>
      </c>
    </row>
    <row r="7344" spans="1:35" x14ac:dyDescent="0.3">
      <c r="A7344">
        <v>361310</v>
      </c>
      <c r="B7344">
        <v>1</v>
      </c>
      <c r="D7344">
        <v>1.1000000000000001</v>
      </c>
      <c r="E7344" t="s">
        <v>47</v>
      </c>
      <c r="F7344" s="16">
        <v>45973</v>
      </c>
      <c r="I7344"/>
      <c r="N7344" s="19"/>
      <c r="Q7344" s="16">
        <v>45973</v>
      </c>
      <c r="S7344"/>
      <c r="T7344" s="16">
        <v>45980</v>
      </c>
      <c r="V7344"/>
      <c r="W7344" s="16">
        <v>45999</v>
      </c>
      <c r="Y7344"/>
      <c r="Z7344" s="16">
        <v>45973</v>
      </c>
      <c r="AB7344"/>
      <c r="AE7344"/>
      <c r="AH7344" s="20">
        <v>1.1000000000000001</v>
      </c>
      <c r="AI7344" t="s">
        <v>37</v>
      </c>
    </row>
    <row r="7345" spans="1:35" x14ac:dyDescent="0.3">
      <c r="A7345">
        <v>357278</v>
      </c>
      <c r="B7345">
        <v>2</v>
      </c>
      <c r="F7345"/>
      <c r="I7345"/>
      <c r="N7345" s="19"/>
      <c r="Q7345" s="16">
        <v>45973</v>
      </c>
      <c r="S7345"/>
      <c r="T7345" s="16">
        <v>45980</v>
      </c>
      <c r="V7345"/>
      <c r="W7345" s="16">
        <v>45999</v>
      </c>
      <c r="Y7345"/>
      <c r="Z7345" s="16">
        <v>45981</v>
      </c>
      <c r="AB7345"/>
      <c r="AC7345" s="16">
        <v>46002</v>
      </c>
      <c r="AE7345"/>
      <c r="AH7345" s="20">
        <v>3.22</v>
      </c>
      <c r="AI7345" t="s">
        <v>37</v>
      </c>
    </row>
    <row r="7346" spans="1:35" x14ac:dyDescent="0.3">
      <c r="A7346">
        <v>2519741</v>
      </c>
      <c r="B7346">
        <v>1</v>
      </c>
      <c r="D7346">
        <v>1.1000000000000001</v>
      </c>
      <c r="E7346" t="s">
        <v>41</v>
      </c>
      <c r="F7346" s="16">
        <v>46004</v>
      </c>
      <c r="I7346"/>
      <c r="J7346" s="18" t="s">
        <v>38</v>
      </c>
      <c r="K7346" s="16">
        <v>45981</v>
      </c>
      <c r="N7346" s="19">
        <v>46001</v>
      </c>
      <c r="Q7346" s="16">
        <v>45973</v>
      </c>
      <c r="S7346"/>
      <c r="T7346" s="16">
        <v>45980</v>
      </c>
      <c r="V7346"/>
      <c r="W7346" s="16">
        <v>45999</v>
      </c>
      <c r="Y7346"/>
      <c r="Z7346" s="16">
        <v>45973</v>
      </c>
      <c r="AB7346"/>
      <c r="AC7346" s="16">
        <v>45981</v>
      </c>
      <c r="AE7346"/>
      <c r="AH7346" s="20">
        <v>1.1000000000000001</v>
      </c>
      <c r="AI7346" t="s">
        <v>37</v>
      </c>
    </row>
    <row r="7347" spans="1:35" x14ac:dyDescent="0.3">
      <c r="A7347">
        <v>150900</v>
      </c>
      <c r="B7347">
        <v>2</v>
      </c>
      <c r="F7347"/>
      <c r="I7347"/>
      <c r="J7347" s="18" t="s">
        <v>38</v>
      </c>
      <c r="K7347" s="16">
        <v>45981</v>
      </c>
      <c r="N7347" s="19">
        <v>46001</v>
      </c>
      <c r="Q7347" s="16">
        <v>45973</v>
      </c>
      <c r="S7347"/>
      <c r="T7347" s="16">
        <v>45980</v>
      </c>
      <c r="V7347"/>
      <c r="W7347" s="16">
        <v>45999</v>
      </c>
      <c r="Y7347"/>
      <c r="Z7347" s="16">
        <v>45981</v>
      </c>
      <c r="AB7347"/>
      <c r="AC7347" s="16">
        <v>46002</v>
      </c>
      <c r="AE7347"/>
      <c r="AH7347" s="20">
        <v>3.22</v>
      </c>
      <c r="AI7347" t="s">
        <v>37</v>
      </c>
    </row>
    <row r="7348" spans="1:35" x14ac:dyDescent="0.3">
      <c r="A7348">
        <v>2742380</v>
      </c>
      <c r="B7348">
        <v>1</v>
      </c>
      <c r="F7348"/>
      <c r="I7348"/>
      <c r="J7348" s="18" t="s">
        <v>38</v>
      </c>
      <c r="K7348" s="16">
        <v>45981</v>
      </c>
      <c r="N7348" s="19">
        <v>46001</v>
      </c>
      <c r="Q7348" s="16">
        <v>45973</v>
      </c>
      <c r="S7348"/>
      <c r="T7348" s="16">
        <v>45980</v>
      </c>
      <c r="V7348"/>
      <c r="W7348" s="16">
        <v>45999</v>
      </c>
      <c r="Y7348"/>
      <c r="Z7348" s="16">
        <v>45973</v>
      </c>
      <c r="AB7348"/>
      <c r="AC7348" s="16">
        <v>45981</v>
      </c>
      <c r="AE7348"/>
      <c r="AH7348" s="20">
        <v>3.22</v>
      </c>
      <c r="AI7348" t="s">
        <v>37</v>
      </c>
    </row>
    <row r="7349" spans="1:35" x14ac:dyDescent="0.3">
      <c r="A7349">
        <v>2518850</v>
      </c>
      <c r="B7349">
        <v>1</v>
      </c>
      <c r="F7349"/>
      <c r="I7349"/>
      <c r="J7349" s="18" t="s">
        <v>38</v>
      </c>
      <c r="K7349" s="16">
        <v>45981</v>
      </c>
      <c r="N7349" s="19">
        <v>46001</v>
      </c>
      <c r="Q7349" s="16">
        <v>45973</v>
      </c>
      <c r="S7349"/>
      <c r="T7349" s="16">
        <v>45980</v>
      </c>
      <c r="V7349"/>
      <c r="W7349" s="16">
        <v>45999</v>
      </c>
      <c r="Y7349"/>
      <c r="Z7349" s="16">
        <v>45973</v>
      </c>
      <c r="AB7349"/>
      <c r="AC7349" s="16">
        <v>45981</v>
      </c>
      <c r="AE7349"/>
      <c r="AH7349" s="20">
        <v>3.22</v>
      </c>
      <c r="AI7349" t="s">
        <v>37</v>
      </c>
    </row>
    <row r="7350" spans="1:35" x14ac:dyDescent="0.3">
      <c r="A7350">
        <v>2516538</v>
      </c>
      <c r="B7350">
        <v>2</v>
      </c>
      <c r="D7350">
        <v>1.1000000000000001</v>
      </c>
      <c r="E7350" t="s">
        <v>42</v>
      </c>
      <c r="F7350" s="16">
        <v>46028</v>
      </c>
      <c r="I7350"/>
      <c r="N7350" s="19"/>
      <c r="Q7350" s="16">
        <v>45973</v>
      </c>
      <c r="S7350"/>
      <c r="T7350" s="16">
        <v>45980</v>
      </c>
      <c r="V7350"/>
      <c r="W7350" s="16">
        <v>45999</v>
      </c>
      <c r="Y7350"/>
      <c r="Z7350" s="16">
        <v>45981</v>
      </c>
      <c r="AB7350"/>
      <c r="AC7350" s="16">
        <v>46002</v>
      </c>
      <c r="AE7350"/>
      <c r="AH7350" s="20">
        <v>1.1000000000000001</v>
      </c>
      <c r="AI7350" t="s">
        <v>37</v>
      </c>
    </row>
    <row r="7351" spans="1:35" x14ac:dyDescent="0.3">
      <c r="A7351">
        <v>535059</v>
      </c>
      <c r="B7351">
        <v>2</v>
      </c>
      <c r="D7351">
        <v>1.1000000000000001</v>
      </c>
      <c r="E7351" t="s">
        <v>42</v>
      </c>
      <c r="F7351" s="16">
        <v>45985</v>
      </c>
      <c r="I7351"/>
      <c r="J7351" s="18" t="s">
        <v>38</v>
      </c>
      <c r="K7351" s="16">
        <v>45981</v>
      </c>
      <c r="N7351" s="19">
        <v>46001</v>
      </c>
      <c r="Q7351" s="16">
        <v>45973</v>
      </c>
      <c r="S7351"/>
      <c r="T7351" s="16">
        <v>45980</v>
      </c>
      <c r="V7351"/>
      <c r="W7351" s="16">
        <v>45999</v>
      </c>
      <c r="Y7351"/>
      <c r="Z7351" s="16">
        <v>45981</v>
      </c>
      <c r="AB7351"/>
      <c r="AC7351" s="16">
        <v>46002</v>
      </c>
      <c r="AE7351"/>
      <c r="AH7351" s="20">
        <v>1.1000000000000001</v>
      </c>
      <c r="AI7351" t="s">
        <v>37</v>
      </c>
    </row>
    <row r="7352" spans="1:35" x14ac:dyDescent="0.3">
      <c r="A7352">
        <v>1053848</v>
      </c>
      <c r="B7352">
        <v>1</v>
      </c>
      <c r="F7352"/>
      <c r="I7352"/>
      <c r="J7352" s="18" t="s">
        <v>38</v>
      </c>
      <c r="K7352" s="16">
        <v>45981</v>
      </c>
      <c r="N7352" s="19">
        <v>46001</v>
      </c>
      <c r="Q7352" s="16">
        <v>45973</v>
      </c>
      <c r="S7352"/>
      <c r="T7352" s="16">
        <v>45980</v>
      </c>
      <c r="V7352"/>
      <c r="W7352" s="16">
        <v>45999</v>
      </c>
      <c r="Y7352"/>
      <c r="Z7352" s="16">
        <v>45973</v>
      </c>
      <c r="AB7352"/>
      <c r="AC7352" s="16">
        <v>45981</v>
      </c>
      <c r="AE7352"/>
      <c r="AH7352" s="20">
        <v>3.22</v>
      </c>
      <c r="AI7352" t="s">
        <v>37</v>
      </c>
    </row>
    <row r="7353" spans="1:35" x14ac:dyDescent="0.3">
      <c r="A7353">
        <v>344760</v>
      </c>
      <c r="B7353">
        <v>2</v>
      </c>
      <c r="D7353">
        <v>1.1000000000000001</v>
      </c>
      <c r="E7353" t="s">
        <v>42</v>
      </c>
      <c r="F7353" s="16">
        <v>45993</v>
      </c>
      <c r="I7353"/>
      <c r="N7353" s="19"/>
      <c r="Q7353" s="16">
        <v>45973</v>
      </c>
      <c r="S7353"/>
      <c r="T7353" s="16">
        <v>45980</v>
      </c>
      <c r="V7353"/>
      <c r="W7353" s="16">
        <v>45999</v>
      </c>
      <c r="Y7353"/>
      <c r="Z7353" s="16">
        <v>45981</v>
      </c>
      <c r="AB7353"/>
      <c r="AC7353" s="16">
        <v>46002</v>
      </c>
      <c r="AE7353"/>
      <c r="AH7353" s="20">
        <v>1.1000000000000001</v>
      </c>
      <c r="AI7353" t="s">
        <v>37</v>
      </c>
    </row>
    <row r="7354" spans="1:35" x14ac:dyDescent="0.3">
      <c r="A7354">
        <v>216367</v>
      </c>
      <c r="B7354">
        <v>1</v>
      </c>
      <c r="D7354">
        <v>1.1000000000000001</v>
      </c>
      <c r="E7354" t="s">
        <v>41</v>
      </c>
      <c r="F7354" s="16">
        <v>46006</v>
      </c>
      <c r="I7354"/>
      <c r="J7354" s="18" t="s">
        <v>38</v>
      </c>
      <c r="K7354" s="16">
        <v>45981</v>
      </c>
      <c r="N7354" s="19">
        <v>46001</v>
      </c>
      <c r="Q7354" s="16">
        <v>45973</v>
      </c>
      <c r="S7354"/>
      <c r="T7354" s="16">
        <v>45980</v>
      </c>
      <c r="V7354"/>
      <c r="W7354" s="16">
        <v>45999</v>
      </c>
      <c r="Y7354"/>
      <c r="Z7354" s="16">
        <v>45973</v>
      </c>
      <c r="AB7354"/>
      <c r="AC7354" s="16">
        <v>45981</v>
      </c>
      <c r="AE7354"/>
      <c r="AH7354" s="20">
        <v>1.1000000000000001</v>
      </c>
      <c r="AI7354" t="s">
        <v>37</v>
      </c>
    </row>
    <row r="7355" spans="1:35" x14ac:dyDescent="0.3">
      <c r="A7355">
        <v>349512</v>
      </c>
      <c r="B7355">
        <v>2</v>
      </c>
      <c r="F7355"/>
      <c r="I7355"/>
      <c r="J7355" s="18" t="s">
        <v>38</v>
      </c>
      <c r="K7355" s="16">
        <v>45981</v>
      </c>
      <c r="N7355" s="19">
        <v>46001</v>
      </c>
      <c r="Q7355" s="16">
        <v>45973</v>
      </c>
      <c r="S7355"/>
      <c r="T7355" s="16">
        <v>45980</v>
      </c>
      <c r="V7355"/>
      <c r="W7355" s="16">
        <v>45999</v>
      </c>
      <c r="Y7355"/>
      <c r="Z7355" s="16">
        <v>45981</v>
      </c>
      <c r="AB7355"/>
      <c r="AC7355" s="16">
        <v>46002</v>
      </c>
      <c r="AE7355"/>
      <c r="AH7355" s="20">
        <v>3.22</v>
      </c>
      <c r="AI7355" t="s">
        <v>37</v>
      </c>
    </row>
    <row r="7356" spans="1:35" x14ac:dyDescent="0.3">
      <c r="A7356">
        <v>434946</v>
      </c>
      <c r="B7356">
        <v>2</v>
      </c>
      <c r="D7356">
        <v>1.1000000000000001</v>
      </c>
      <c r="E7356" t="s">
        <v>42</v>
      </c>
      <c r="F7356" s="16">
        <v>46003</v>
      </c>
      <c r="I7356"/>
      <c r="J7356" s="18" t="s">
        <v>38</v>
      </c>
      <c r="K7356" s="16">
        <v>45981</v>
      </c>
      <c r="N7356" s="19">
        <v>46001</v>
      </c>
      <c r="Q7356" s="16">
        <v>45973</v>
      </c>
      <c r="S7356"/>
      <c r="T7356" s="16">
        <v>45980</v>
      </c>
      <c r="V7356"/>
      <c r="W7356" s="16">
        <v>45999</v>
      </c>
      <c r="Y7356"/>
      <c r="Z7356" s="16">
        <v>45981</v>
      </c>
      <c r="AB7356"/>
      <c r="AC7356" s="16">
        <v>46002</v>
      </c>
      <c r="AE7356"/>
      <c r="AH7356" s="20">
        <v>1.1000000000000001</v>
      </c>
      <c r="AI7356" t="s">
        <v>37</v>
      </c>
    </row>
    <row r="7357" spans="1:35" x14ac:dyDescent="0.3">
      <c r="A7357">
        <v>131079</v>
      </c>
      <c r="B7357">
        <v>1</v>
      </c>
      <c r="F7357"/>
      <c r="I7357"/>
      <c r="J7357" s="18" t="s">
        <v>38</v>
      </c>
      <c r="K7357" s="16">
        <v>45981</v>
      </c>
      <c r="N7357" s="19">
        <v>46001</v>
      </c>
      <c r="Q7357" s="16">
        <v>45973</v>
      </c>
      <c r="S7357"/>
      <c r="T7357" s="16">
        <v>45980</v>
      </c>
      <c r="V7357"/>
      <c r="W7357" s="16">
        <v>45999</v>
      </c>
      <c r="Y7357"/>
      <c r="Z7357" s="16">
        <v>45973</v>
      </c>
      <c r="AB7357"/>
      <c r="AC7357" s="16">
        <v>45981</v>
      </c>
      <c r="AE7357"/>
      <c r="AH7357" s="20">
        <v>3.22</v>
      </c>
      <c r="AI7357" t="s">
        <v>37</v>
      </c>
    </row>
    <row r="7358" spans="1:35" x14ac:dyDescent="0.3">
      <c r="A7358">
        <v>767725</v>
      </c>
      <c r="B7358">
        <v>2</v>
      </c>
      <c r="F7358"/>
      <c r="I7358"/>
      <c r="J7358" s="18" t="s">
        <v>38</v>
      </c>
      <c r="K7358" s="16">
        <v>45981</v>
      </c>
      <c r="N7358" s="19">
        <v>46001</v>
      </c>
      <c r="Q7358" s="16">
        <v>45973</v>
      </c>
      <c r="S7358"/>
      <c r="T7358" s="16">
        <v>45980</v>
      </c>
      <c r="V7358"/>
      <c r="W7358" s="16">
        <v>45999</v>
      </c>
      <c r="Y7358"/>
      <c r="Z7358" s="16">
        <v>45981</v>
      </c>
      <c r="AB7358"/>
      <c r="AC7358" s="16">
        <v>46002</v>
      </c>
      <c r="AE7358"/>
      <c r="AH7358" s="20">
        <v>3.22</v>
      </c>
      <c r="AI7358" t="s">
        <v>37</v>
      </c>
    </row>
    <row r="7359" spans="1:35" x14ac:dyDescent="0.3">
      <c r="A7359">
        <v>210193</v>
      </c>
      <c r="B7359">
        <v>1</v>
      </c>
      <c r="D7359" s="28">
        <v>1.1000000000000001</v>
      </c>
      <c r="E7359" s="26" t="s">
        <v>46</v>
      </c>
      <c r="F7359" s="27">
        <v>46062</v>
      </c>
      <c r="I7359"/>
      <c r="J7359" s="18" t="s">
        <v>38</v>
      </c>
      <c r="K7359" s="16">
        <v>45981</v>
      </c>
      <c r="N7359" s="19">
        <v>46001</v>
      </c>
      <c r="Q7359" s="16">
        <v>45973</v>
      </c>
      <c r="S7359"/>
      <c r="T7359" s="16">
        <v>45980</v>
      </c>
      <c r="V7359"/>
      <c r="W7359" s="16">
        <v>45999</v>
      </c>
      <c r="Y7359"/>
      <c r="Z7359" s="16">
        <v>45973</v>
      </c>
      <c r="AB7359"/>
      <c r="AC7359" s="16">
        <v>45981</v>
      </c>
      <c r="AE7359"/>
      <c r="AH7359" s="20">
        <v>1.1000000000000001</v>
      </c>
      <c r="AI7359" t="s">
        <v>37</v>
      </c>
    </row>
    <row r="7360" spans="1:35" x14ac:dyDescent="0.3">
      <c r="A7360">
        <v>2518680</v>
      </c>
      <c r="B7360">
        <v>2</v>
      </c>
      <c r="F7360"/>
      <c r="I7360"/>
      <c r="J7360" s="18" t="s">
        <v>38</v>
      </c>
      <c r="K7360" s="16">
        <v>45981</v>
      </c>
      <c r="N7360" s="19">
        <v>46001</v>
      </c>
      <c r="Q7360" s="16">
        <v>45973</v>
      </c>
      <c r="S7360"/>
      <c r="T7360" s="16">
        <v>45980</v>
      </c>
      <c r="V7360"/>
      <c r="W7360" s="16">
        <v>45999</v>
      </c>
      <c r="Y7360"/>
      <c r="Z7360" s="16">
        <v>45981</v>
      </c>
      <c r="AB7360"/>
      <c r="AC7360" s="16">
        <v>46002</v>
      </c>
      <c r="AE7360"/>
      <c r="AH7360" s="20">
        <v>3.22</v>
      </c>
      <c r="AI7360" t="s">
        <v>37</v>
      </c>
    </row>
    <row r="7361" spans="1:35" x14ac:dyDescent="0.3">
      <c r="A7361">
        <v>212484</v>
      </c>
      <c r="B7361">
        <v>2</v>
      </c>
      <c r="F7361"/>
      <c r="I7361"/>
      <c r="J7361" s="18" t="s">
        <v>38</v>
      </c>
      <c r="K7361" s="16">
        <v>45981</v>
      </c>
      <c r="N7361" s="19">
        <v>46001</v>
      </c>
      <c r="Q7361" s="16">
        <v>45973</v>
      </c>
      <c r="S7361"/>
      <c r="T7361" s="16">
        <v>45980</v>
      </c>
      <c r="V7361"/>
      <c r="W7361" s="16">
        <v>45999</v>
      </c>
      <c r="Y7361"/>
      <c r="Z7361" s="16">
        <v>45981</v>
      </c>
      <c r="AB7361"/>
      <c r="AC7361" s="16">
        <v>46002</v>
      </c>
      <c r="AE7361"/>
      <c r="AH7361" s="20">
        <v>3.22</v>
      </c>
      <c r="AI7361" t="s">
        <v>37</v>
      </c>
    </row>
    <row r="7362" spans="1:35" x14ac:dyDescent="0.3">
      <c r="A7362">
        <v>2676221</v>
      </c>
      <c r="B7362">
        <v>1</v>
      </c>
      <c r="F7362"/>
      <c r="I7362"/>
      <c r="J7362" s="18" t="s">
        <v>38</v>
      </c>
      <c r="K7362" s="16">
        <v>45981</v>
      </c>
      <c r="N7362" s="19">
        <v>46001</v>
      </c>
      <c r="Q7362" s="16">
        <v>45973</v>
      </c>
      <c r="S7362"/>
      <c r="T7362" s="16">
        <v>45980</v>
      </c>
      <c r="V7362"/>
      <c r="W7362" s="16">
        <v>45999</v>
      </c>
      <c r="Y7362"/>
      <c r="Z7362" s="16">
        <v>45973</v>
      </c>
      <c r="AB7362"/>
      <c r="AC7362" s="16">
        <v>45981</v>
      </c>
      <c r="AE7362"/>
      <c r="AH7362" s="20">
        <v>3.22</v>
      </c>
      <c r="AI7362" t="s">
        <v>37</v>
      </c>
    </row>
    <row r="7363" spans="1:35" x14ac:dyDescent="0.3">
      <c r="A7363">
        <v>214824</v>
      </c>
      <c r="B7363">
        <v>2</v>
      </c>
      <c r="F7363"/>
      <c r="I7363"/>
      <c r="J7363" s="18" t="s">
        <v>38</v>
      </c>
      <c r="K7363" s="16">
        <v>45981</v>
      </c>
      <c r="N7363" s="19">
        <v>46001</v>
      </c>
      <c r="Q7363" s="16">
        <v>45973</v>
      </c>
      <c r="S7363"/>
      <c r="T7363" s="16">
        <v>45980</v>
      </c>
      <c r="V7363"/>
      <c r="W7363" s="16">
        <v>45999</v>
      </c>
      <c r="Y7363"/>
      <c r="Z7363" s="16">
        <v>45981</v>
      </c>
      <c r="AB7363"/>
      <c r="AC7363" s="16">
        <v>46002</v>
      </c>
      <c r="AE7363"/>
      <c r="AH7363" s="20">
        <v>3.22</v>
      </c>
      <c r="AI7363" t="s">
        <v>37</v>
      </c>
    </row>
    <row r="7364" spans="1:35" x14ac:dyDescent="0.3">
      <c r="A7364">
        <v>383159</v>
      </c>
      <c r="B7364">
        <v>1</v>
      </c>
      <c r="F7364"/>
      <c r="I7364"/>
      <c r="J7364" s="18" t="s">
        <v>38</v>
      </c>
      <c r="K7364" s="16">
        <v>45981</v>
      </c>
      <c r="N7364" s="19">
        <v>46001</v>
      </c>
      <c r="Q7364" s="16">
        <v>45973</v>
      </c>
      <c r="S7364"/>
      <c r="T7364" s="16">
        <v>45980</v>
      </c>
      <c r="V7364"/>
      <c r="W7364" s="16">
        <v>45999</v>
      </c>
      <c r="Y7364"/>
      <c r="Z7364" s="16">
        <v>45973</v>
      </c>
      <c r="AB7364"/>
      <c r="AC7364" s="16">
        <v>45981</v>
      </c>
      <c r="AE7364"/>
      <c r="AH7364" s="20">
        <v>3.22</v>
      </c>
      <c r="AI7364" t="s">
        <v>37</v>
      </c>
    </row>
    <row r="7365" spans="1:35" x14ac:dyDescent="0.3">
      <c r="A7365">
        <v>454143</v>
      </c>
      <c r="B7365">
        <v>2</v>
      </c>
      <c r="D7365">
        <v>1.1000000000000001</v>
      </c>
      <c r="E7365" t="s">
        <v>47</v>
      </c>
      <c r="F7365" s="16">
        <v>45981</v>
      </c>
      <c r="I7365"/>
      <c r="J7365" s="18" t="s">
        <v>38</v>
      </c>
      <c r="K7365" s="16">
        <v>45981</v>
      </c>
      <c r="N7365" s="19">
        <v>46001</v>
      </c>
      <c r="Q7365" s="16">
        <v>45973</v>
      </c>
      <c r="S7365"/>
      <c r="T7365" s="16">
        <v>45980</v>
      </c>
      <c r="V7365"/>
      <c r="W7365" s="16">
        <v>45999</v>
      </c>
      <c r="Y7365"/>
      <c r="Z7365" s="16">
        <v>45981</v>
      </c>
      <c r="AB7365"/>
      <c r="AC7365" s="16">
        <v>46002</v>
      </c>
      <c r="AE7365"/>
      <c r="AH7365" s="20">
        <v>1.1000000000000001</v>
      </c>
      <c r="AI7365" t="s">
        <v>37</v>
      </c>
    </row>
    <row r="7366" spans="1:35" x14ac:dyDescent="0.3">
      <c r="A7366">
        <v>699606</v>
      </c>
      <c r="B7366">
        <v>1</v>
      </c>
      <c r="F7366"/>
      <c r="I7366"/>
      <c r="J7366" s="18" t="s">
        <v>38</v>
      </c>
      <c r="K7366" s="16">
        <v>45981</v>
      </c>
      <c r="N7366" s="19">
        <v>46001</v>
      </c>
      <c r="Q7366" s="16">
        <v>45973</v>
      </c>
      <c r="S7366"/>
      <c r="T7366" s="16">
        <v>45980</v>
      </c>
      <c r="V7366"/>
      <c r="W7366" s="16">
        <v>45999</v>
      </c>
      <c r="Y7366"/>
      <c r="Z7366" s="16">
        <v>45973</v>
      </c>
      <c r="AB7366"/>
      <c r="AC7366" s="16">
        <v>45981</v>
      </c>
      <c r="AE7366"/>
      <c r="AH7366" s="20">
        <v>3.22</v>
      </c>
      <c r="AI7366" t="s">
        <v>37</v>
      </c>
    </row>
    <row r="7367" spans="1:35" x14ac:dyDescent="0.3">
      <c r="A7367">
        <v>129444</v>
      </c>
      <c r="B7367">
        <v>2</v>
      </c>
      <c r="F7367"/>
      <c r="I7367"/>
      <c r="J7367" s="18" t="s">
        <v>38</v>
      </c>
      <c r="K7367" s="16">
        <v>45981</v>
      </c>
      <c r="N7367" s="19">
        <v>46001</v>
      </c>
      <c r="Q7367" s="16">
        <v>45973</v>
      </c>
      <c r="S7367"/>
      <c r="T7367" s="16">
        <v>45980</v>
      </c>
      <c r="V7367"/>
      <c r="W7367" s="16">
        <v>45999</v>
      </c>
      <c r="Y7367"/>
      <c r="Z7367" s="16">
        <v>45981</v>
      </c>
      <c r="AB7367"/>
      <c r="AC7367" s="16">
        <v>46002</v>
      </c>
      <c r="AE7367"/>
      <c r="AH7367" s="20">
        <v>3.22</v>
      </c>
      <c r="AI7367" t="s">
        <v>37</v>
      </c>
    </row>
    <row r="7368" spans="1:35" x14ac:dyDescent="0.3">
      <c r="A7368">
        <v>2752101</v>
      </c>
      <c r="B7368">
        <v>2</v>
      </c>
      <c r="F7368"/>
      <c r="I7368"/>
      <c r="N7368" s="19"/>
      <c r="Q7368" s="16">
        <v>45973</v>
      </c>
      <c r="S7368"/>
      <c r="T7368" s="16">
        <v>45980</v>
      </c>
      <c r="V7368"/>
      <c r="W7368" s="16">
        <v>45999</v>
      </c>
      <c r="Y7368"/>
      <c r="Z7368" s="16">
        <v>45981</v>
      </c>
      <c r="AB7368"/>
      <c r="AC7368" s="16">
        <v>46002</v>
      </c>
      <c r="AE7368"/>
      <c r="AH7368" s="20">
        <v>3.22</v>
      </c>
      <c r="AI7368" t="s">
        <v>37</v>
      </c>
    </row>
    <row r="7369" spans="1:35" x14ac:dyDescent="0.3">
      <c r="A7369">
        <v>2488352</v>
      </c>
      <c r="B7369">
        <v>1</v>
      </c>
      <c r="F7369"/>
      <c r="I7369"/>
      <c r="J7369" s="18" t="s">
        <v>38</v>
      </c>
      <c r="K7369" s="16">
        <v>45981</v>
      </c>
      <c r="N7369" s="19">
        <v>46001</v>
      </c>
      <c r="Q7369" s="16">
        <v>45973</v>
      </c>
      <c r="S7369"/>
      <c r="T7369" s="16">
        <v>45980</v>
      </c>
      <c r="V7369"/>
      <c r="W7369" s="16">
        <v>45999</v>
      </c>
      <c r="Y7369"/>
      <c r="Z7369" s="16">
        <v>45973</v>
      </c>
      <c r="AB7369"/>
      <c r="AC7369" s="16">
        <v>45981</v>
      </c>
      <c r="AE7369"/>
      <c r="AH7369" s="20">
        <v>3.22</v>
      </c>
      <c r="AI7369" t="s">
        <v>37</v>
      </c>
    </row>
    <row r="7370" spans="1:35" x14ac:dyDescent="0.3">
      <c r="A7370">
        <v>709140</v>
      </c>
      <c r="B7370">
        <v>2</v>
      </c>
      <c r="F7370"/>
      <c r="I7370"/>
      <c r="J7370" s="18" t="s">
        <v>43</v>
      </c>
      <c r="N7370" s="19"/>
      <c r="Q7370" s="16">
        <v>45973</v>
      </c>
      <c r="S7370"/>
      <c r="T7370" s="16">
        <v>45980</v>
      </c>
      <c r="V7370"/>
      <c r="W7370" s="16">
        <v>45999</v>
      </c>
      <c r="Y7370"/>
      <c r="Z7370" s="16">
        <v>45981</v>
      </c>
      <c r="AA7370">
        <v>3.1360000000000001</v>
      </c>
      <c r="AB7370" s="16">
        <v>45981</v>
      </c>
      <c r="AC7370" s="16">
        <v>46002</v>
      </c>
      <c r="AE7370"/>
      <c r="AH7370" s="20">
        <v>3.1360000000000001</v>
      </c>
      <c r="AI7370" t="s">
        <v>37</v>
      </c>
    </row>
    <row r="7371" spans="1:35" x14ac:dyDescent="0.3">
      <c r="A7371">
        <v>293886</v>
      </c>
      <c r="B7371">
        <v>1</v>
      </c>
      <c r="F7371"/>
      <c r="I7371"/>
      <c r="J7371" s="18" t="s">
        <v>38</v>
      </c>
      <c r="K7371" s="16">
        <v>45981</v>
      </c>
      <c r="N7371" s="19">
        <v>46001</v>
      </c>
      <c r="Q7371" s="16">
        <v>45973</v>
      </c>
      <c r="S7371"/>
      <c r="T7371" s="16">
        <v>45980</v>
      </c>
      <c r="V7371"/>
      <c r="W7371" s="16">
        <v>45999</v>
      </c>
      <c r="Y7371"/>
      <c r="Z7371" s="16">
        <v>45973</v>
      </c>
      <c r="AB7371"/>
      <c r="AC7371" s="16">
        <v>45981</v>
      </c>
      <c r="AE7371"/>
      <c r="AH7371" s="20">
        <v>3.22</v>
      </c>
      <c r="AI7371" t="s">
        <v>37</v>
      </c>
    </row>
    <row r="7372" spans="1:35" x14ac:dyDescent="0.3">
      <c r="A7372">
        <v>178804</v>
      </c>
      <c r="B7372">
        <v>1</v>
      </c>
      <c r="D7372">
        <v>1.1000000000000001</v>
      </c>
      <c r="E7372" t="s">
        <v>42</v>
      </c>
      <c r="F7372" s="16">
        <v>46003</v>
      </c>
      <c r="I7372"/>
      <c r="J7372" s="18" t="s">
        <v>38</v>
      </c>
      <c r="K7372" s="16">
        <v>45981</v>
      </c>
      <c r="N7372" s="19">
        <v>46001</v>
      </c>
      <c r="Q7372" s="16">
        <v>45973</v>
      </c>
      <c r="S7372"/>
      <c r="T7372" s="16">
        <v>45980</v>
      </c>
      <c r="V7372"/>
      <c r="W7372" s="16">
        <v>45999</v>
      </c>
      <c r="Y7372"/>
      <c r="Z7372" s="16">
        <v>45973</v>
      </c>
      <c r="AB7372"/>
      <c r="AC7372" s="16">
        <v>45981</v>
      </c>
      <c r="AE7372"/>
      <c r="AH7372" s="20">
        <v>1.1000000000000001</v>
      </c>
      <c r="AI7372" t="s">
        <v>37</v>
      </c>
    </row>
    <row r="7373" spans="1:35" x14ac:dyDescent="0.3">
      <c r="A7373">
        <v>456631</v>
      </c>
      <c r="B7373">
        <v>2</v>
      </c>
      <c r="D7373" s="28">
        <v>1.1000000000000001</v>
      </c>
      <c r="E7373" s="26" t="s">
        <v>51</v>
      </c>
      <c r="F7373" s="27">
        <v>46062</v>
      </c>
      <c r="I7373"/>
      <c r="J7373" s="18" t="s">
        <v>38</v>
      </c>
      <c r="K7373" s="16">
        <v>45981</v>
      </c>
      <c r="N7373" s="19">
        <v>46001</v>
      </c>
      <c r="Q7373" s="16">
        <v>45973</v>
      </c>
      <c r="S7373"/>
      <c r="T7373" s="16">
        <v>45980</v>
      </c>
      <c r="V7373"/>
      <c r="W7373" s="16">
        <v>45999</v>
      </c>
      <c r="Y7373"/>
      <c r="Z7373" s="16">
        <v>45981</v>
      </c>
      <c r="AB7373"/>
      <c r="AC7373" s="16">
        <v>46002</v>
      </c>
      <c r="AE7373"/>
      <c r="AH7373" s="20">
        <v>1.1000000000000001</v>
      </c>
      <c r="AI7373" t="s">
        <v>37</v>
      </c>
    </row>
    <row r="7374" spans="1:35" x14ac:dyDescent="0.3">
      <c r="A7374">
        <v>373125</v>
      </c>
      <c r="B7374">
        <v>2</v>
      </c>
      <c r="F7374"/>
      <c r="I7374"/>
      <c r="J7374" s="18" t="s">
        <v>38</v>
      </c>
      <c r="K7374" s="16">
        <v>45981</v>
      </c>
      <c r="N7374" s="19">
        <v>46001</v>
      </c>
      <c r="Q7374" s="16">
        <v>45973</v>
      </c>
      <c r="S7374"/>
      <c r="T7374" s="16">
        <v>45980</v>
      </c>
      <c r="V7374"/>
      <c r="W7374" s="16">
        <v>45999</v>
      </c>
      <c r="Y7374"/>
      <c r="Z7374" s="16">
        <v>45981</v>
      </c>
      <c r="AB7374"/>
      <c r="AC7374" s="16">
        <v>46002</v>
      </c>
      <c r="AE7374"/>
      <c r="AH7374" s="20">
        <v>3.22</v>
      </c>
      <c r="AI7374" t="s">
        <v>37</v>
      </c>
    </row>
    <row r="7375" spans="1:35" x14ac:dyDescent="0.3">
      <c r="A7375">
        <v>291977</v>
      </c>
      <c r="B7375">
        <v>1</v>
      </c>
      <c r="F7375"/>
      <c r="I7375"/>
      <c r="J7375" s="18" t="s">
        <v>38</v>
      </c>
      <c r="K7375" s="16">
        <v>45981</v>
      </c>
      <c r="N7375" s="19">
        <v>46001</v>
      </c>
      <c r="Q7375" s="16">
        <v>45973</v>
      </c>
      <c r="S7375"/>
      <c r="T7375" s="16">
        <v>45980</v>
      </c>
      <c r="V7375"/>
      <c r="W7375" s="16">
        <v>45999</v>
      </c>
      <c r="Y7375"/>
      <c r="Z7375" s="16">
        <v>45973</v>
      </c>
      <c r="AB7375"/>
      <c r="AC7375" s="16">
        <v>45981</v>
      </c>
      <c r="AE7375"/>
      <c r="AH7375" s="20">
        <v>3.22</v>
      </c>
      <c r="AI7375" t="s">
        <v>37</v>
      </c>
    </row>
    <row r="7376" spans="1:35" x14ac:dyDescent="0.3">
      <c r="A7376">
        <v>657352</v>
      </c>
      <c r="B7376">
        <v>1</v>
      </c>
      <c r="F7376"/>
      <c r="I7376"/>
      <c r="J7376" s="18" t="s">
        <v>38</v>
      </c>
      <c r="K7376" s="16">
        <v>45981</v>
      </c>
      <c r="N7376" s="19">
        <v>46001</v>
      </c>
      <c r="Q7376" s="16">
        <v>45973</v>
      </c>
      <c r="S7376"/>
      <c r="T7376" s="16">
        <v>45980</v>
      </c>
      <c r="V7376"/>
      <c r="W7376" s="16">
        <v>45999</v>
      </c>
      <c r="Y7376"/>
      <c r="Z7376" s="16">
        <v>45973</v>
      </c>
      <c r="AB7376"/>
      <c r="AC7376" s="16">
        <v>45981</v>
      </c>
      <c r="AE7376"/>
      <c r="AH7376" s="20">
        <v>3.22</v>
      </c>
      <c r="AI7376" t="s">
        <v>37</v>
      </c>
    </row>
    <row r="7377" spans="1:35" x14ac:dyDescent="0.3">
      <c r="A7377">
        <v>525567</v>
      </c>
      <c r="B7377">
        <v>2</v>
      </c>
      <c r="F7377"/>
      <c r="I7377"/>
      <c r="J7377" s="18" t="s">
        <v>45</v>
      </c>
      <c r="K7377" s="16">
        <v>45981</v>
      </c>
      <c r="N7377" s="19">
        <v>46001</v>
      </c>
      <c r="Q7377" s="16">
        <v>45973</v>
      </c>
      <c r="R7377">
        <v>3.2120000000000002</v>
      </c>
      <c r="S7377" s="16">
        <v>45999</v>
      </c>
      <c r="T7377" s="16">
        <v>45980</v>
      </c>
      <c r="U7377">
        <v>3.2120000000000002</v>
      </c>
      <c r="V7377" s="16">
        <v>46028</v>
      </c>
      <c r="W7377" s="16">
        <v>45999</v>
      </c>
      <c r="X7377">
        <v>3.2120000000000002</v>
      </c>
      <c r="Y7377" s="16">
        <v>46028</v>
      </c>
      <c r="Z7377" s="16">
        <v>45981</v>
      </c>
      <c r="AB7377"/>
      <c r="AC7377" s="16">
        <v>46002</v>
      </c>
      <c r="AE7377"/>
      <c r="AH7377" s="20">
        <v>3.2120000000000002</v>
      </c>
      <c r="AI7377" t="s">
        <v>37</v>
      </c>
    </row>
    <row r="7378" spans="1:35" x14ac:dyDescent="0.3">
      <c r="A7378">
        <v>288090</v>
      </c>
      <c r="B7378">
        <v>1</v>
      </c>
      <c r="F7378"/>
      <c r="I7378"/>
      <c r="J7378" s="18" t="s">
        <v>38</v>
      </c>
      <c r="K7378" s="16">
        <v>45981</v>
      </c>
      <c r="N7378" s="19">
        <v>46001</v>
      </c>
      <c r="Q7378" s="16">
        <v>45973</v>
      </c>
      <c r="S7378"/>
      <c r="T7378" s="16">
        <v>45980</v>
      </c>
      <c r="V7378"/>
      <c r="W7378" s="16">
        <v>45999</v>
      </c>
      <c r="Y7378"/>
      <c r="Z7378" s="16">
        <v>45973</v>
      </c>
      <c r="AB7378"/>
      <c r="AC7378" s="16">
        <v>45981</v>
      </c>
      <c r="AE7378"/>
      <c r="AH7378" s="20">
        <v>3.22</v>
      </c>
      <c r="AI7378" t="s">
        <v>37</v>
      </c>
    </row>
    <row r="7379" spans="1:35" x14ac:dyDescent="0.3">
      <c r="A7379">
        <v>2542090</v>
      </c>
      <c r="B7379">
        <v>2</v>
      </c>
      <c r="D7379">
        <v>1.1000000000000001</v>
      </c>
      <c r="E7379" t="s">
        <v>42</v>
      </c>
      <c r="F7379" s="16">
        <v>45985</v>
      </c>
      <c r="I7379"/>
      <c r="J7379" s="18" t="s">
        <v>38</v>
      </c>
      <c r="K7379" s="16">
        <v>45981</v>
      </c>
      <c r="N7379" s="19">
        <v>46001</v>
      </c>
      <c r="Q7379" s="16">
        <v>45973</v>
      </c>
      <c r="S7379"/>
      <c r="T7379" s="16">
        <v>45980</v>
      </c>
      <c r="V7379"/>
      <c r="W7379" s="16">
        <v>45999</v>
      </c>
      <c r="Y7379"/>
      <c r="Z7379" s="16">
        <v>45981</v>
      </c>
      <c r="AB7379"/>
      <c r="AC7379" s="16">
        <v>46002</v>
      </c>
      <c r="AE7379"/>
      <c r="AH7379" s="20">
        <v>1.1000000000000001</v>
      </c>
      <c r="AI7379" t="s">
        <v>37</v>
      </c>
    </row>
    <row r="7380" spans="1:35" x14ac:dyDescent="0.3">
      <c r="A7380">
        <v>2543046</v>
      </c>
      <c r="B7380">
        <v>1</v>
      </c>
      <c r="D7380">
        <v>1.1000000000000001</v>
      </c>
      <c r="E7380" t="s">
        <v>42</v>
      </c>
      <c r="F7380" s="16">
        <v>46028</v>
      </c>
      <c r="I7380"/>
      <c r="J7380" s="18" t="s">
        <v>38</v>
      </c>
      <c r="K7380" s="16">
        <v>45981</v>
      </c>
      <c r="N7380" s="19">
        <v>46001</v>
      </c>
      <c r="Q7380" s="16">
        <v>45973</v>
      </c>
      <c r="S7380"/>
      <c r="T7380" s="16">
        <v>45980</v>
      </c>
      <c r="V7380"/>
      <c r="W7380" s="16">
        <v>45999</v>
      </c>
      <c r="Y7380"/>
      <c r="Z7380" s="16">
        <v>45973</v>
      </c>
      <c r="AB7380"/>
      <c r="AC7380" s="16">
        <v>45981</v>
      </c>
      <c r="AE7380"/>
      <c r="AH7380" s="20">
        <v>1.1000000000000001</v>
      </c>
      <c r="AI7380" t="s">
        <v>37</v>
      </c>
    </row>
    <row r="7381" spans="1:35" x14ac:dyDescent="0.3">
      <c r="A7381">
        <v>2746935</v>
      </c>
      <c r="B7381">
        <v>2</v>
      </c>
      <c r="F7381"/>
      <c r="I7381"/>
      <c r="N7381" s="19"/>
      <c r="Q7381" s="16">
        <v>45973</v>
      </c>
      <c r="S7381"/>
      <c r="T7381" s="16">
        <v>45980</v>
      </c>
      <c r="V7381"/>
      <c r="W7381" s="16">
        <v>45999</v>
      </c>
      <c r="Y7381"/>
      <c r="Z7381" s="16">
        <v>45981</v>
      </c>
      <c r="AB7381"/>
      <c r="AC7381" s="16">
        <v>46002</v>
      </c>
      <c r="AE7381"/>
      <c r="AH7381" s="20">
        <v>3.22</v>
      </c>
      <c r="AI7381" t="s">
        <v>37</v>
      </c>
    </row>
    <row r="7382" spans="1:35" x14ac:dyDescent="0.3">
      <c r="A7382">
        <v>140000</v>
      </c>
      <c r="B7382">
        <v>2</v>
      </c>
      <c r="D7382">
        <v>1.1000000000000001</v>
      </c>
      <c r="E7382" t="s">
        <v>46</v>
      </c>
      <c r="F7382" s="16">
        <v>45985</v>
      </c>
      <c r="I7382"/>
      <c r="J7382" s="18" t="s">
        <v>38</v>
      </c>
      <c r="K7382" s="16">
        <v>45981</v>
      </c>
      <c r="N7382" s="19">
        <v>46001</v>
      </c>
      <c r="Q7382" s="16">
        <v>45973</v>
      </c>
      <c r="S7382"/>
      <c r="T7382" s="16">
        <v>45980</v>
      </c>
      <c r="V7382"/>
      <c r="W7382" s="16">
        <v>45999</v>
      </c>
      <c r="Y7382"/>
      <c r="Z7382" s="16">
        <v>45981</v>
      </c>
      <c r="AB7382"/>
      <c r="AC7382" s="16">
        <v>46002</v>
      </c>
      <c r="AE7382"/>
      <c r="AH7382" s="20">
        <v>1.1000000000000001</v>
      </c>
      <c r="AI7382" t="s">
        <v>37</v>
      </c>
    </row>
    <row r="7383" spans="1:35" x14ac:dyDescent="0.3">
      <c r="A7383">
        <v>147073</v>
      </c>
      <c r="B7383">
        <v>2</v>
      </c>
      <c r="F7383"/>
      <c r="I7383"/>
      <c r="J7383" s="18" t="s">
        <v>38</v>
      </c>
      <c r="K7383" s="16">
        <v>45981</v>
      </c>
      <c r="N7383" s="19">
        <v>46001</v>
      </c>
      <c r="Q7383" s="16">
        <v>45973</v>
      </c>
      <c r="S7383"/>
      <c r="T7383" s="16">
        <v>45980</v>
      </c>
      <c r="V7383"/>
      <c r="W7383" s="16">
        <v>45999</v>
      </c>
      <c r="Y7383"/>
      <c r="Z7383" s="16">
        <v>45981</v>
      </c>
      <c r="AB7383"/>
      <c r="AC7383" s="16">
        <v>46002</v>
      </c>
      <c r="AE7383"/>
      <c r="AH7383" s="20">
        <v>3.22</v>
      </c>
      <c r="AI7383" t="s">
        <v>37</v>
      </c>
    </row>
    <row r="7384" spans="1:35" x14ac:dyDescent="0.3">
      <c r="A7384">
        <v>2638262</v>
      </c>
      <c r="B7384">
        <v>2</v>
      </c>
      <c r="F7384"/>
      <c r="I7384"/>
      <c r="N7384" s="19"/>
      <c r="Q7384" s="16">
        <v>45973</v>
      </c>
      <c r="S7384"/>
      <c r="T7384" s="16">
        <v>45980</v>
      </c>
      <c r="V7384"/>
      <c r="W7384" s="16">
        <v>45999</v>
      </c>
      <c r="Y7384"/>
      <c r="Z7384" s="16">
        <v>45981</v>
      </c>
      <c r="AB7384"/>
      <c r="AC7384" s="16">
        <v>46002</v>
      </c>
      <c r="AE7384"/>
      <c r="AH7384" s="20">
        <v>3.22</v>
      </c>
      <c r="AI7384" t="s">
        <v>37</v>
      </c>
    </row>
    <row r="7385" spans="1:35" x14ac:dyDescent="0.3">
      <c r="A7385">
        <v>287454</v>
      </c>
      <c r="B7385">
        <v>1</v>
      </c>
      <c r="F7385"/>
      <c r="I7385"/>
      <c r="J7385" s="18" t="s">
        <v>38</v>
      </c>
      <c r="K7385" s="16">
        <v>45981</v>
      </c>
      <c r="N7385" s="19">
        <v>46001</v>
      </c>
      <c r="Q7385" s="16">
        <v>45973</v>
      </c>
      <c r="S7385"/>
      <c r="T7385" s="16">
        <v>45980</v>
      </c>
      <c r="V7385"/>
      <c r="W7385" s="16">
        <v>45999</v>
      </c>
      <c r="Y7385"/>
      <c r="Z7385" s="16">
        <v>45973</v>
      </c>
      <c r="AB7385"/>
      <c r="AC7385" s="16">
        <v>45981</v>
      </c>
      <c r="AE7385"/>
      <c r="AH7385" s="20">
        <v>3.22</v>
      </c>
      <c r="AI7385" t="s">
        <v>37</v>
      </c>
    </row>
    <row r="7386" spans="1:35" x14ac:dyDescent="0.3">
      <c r="A7386">
        <v>127661</v>
      </c>
      <c r="B7386">
        <v>2</v>
      </c>
      <c r="D7386">
        <v>1.1000000000000001</v>
      </c>
      <c r="E7386" t="s">
        <v>42</v>
      </c>
      <c r="F7386" s="16">
        <v>45987</v>
      </c>
      <c r="I7386"/>
      <c r="J7386" s="18" t="s">
        <v>38</v>
      </c>
      <c r="K7386" s="16">
        <v>45981</v>
      </c>
      <c r="N7386" s="19">
        <v>46001</v>
      </c>
      <c r="Q7386" s="16">
        <v>45973</v>
      </c>
      <c r="S7386"/>
      <c r="T7386" s="16">
        <v>45980</v>
      </c>
      <c r="V7386"/>
      <c r="W7386" s="16">
        <v>45999</v>
      </c>
      <c r="Y7386"/>
      <c r="Z7386" s="16">
        <v>45981</v>
      </c>
      <c r="AB7386"/>
      <c r="AC7386" s="16">
        <v>46002</v>
      </c>
      <c r="AE7386"/>
      <c r="AH7386" s="20">
        <v>1.1000000000000001</v>
      </c>
      <c r="AI7386" t="s">
        <v>37</v>
      </c>
    </row>
    <row r="7387" spans="1:35" x14ac:dyDescent="0.3">
      <c r="A7387">
        <v>287666</v>
      </c>
      <c r="B7387">
        <v>2</v>
      </c>
      <c r="F7387"/>
      <c r="I7387"/>
      <c r="J7387" s="18" t="s">
        <v>38</v>
      </c>
      <c r="K7387" s="16">
        <v>45981</v>
      </c>
      <c r="N7387" s="19">
        <v>46001</v>
      </c>
      <c r="Q7387" s="16">
        <v>45973</v>
      </c>
      <c r="S7387"/>
      <c r="T7387" s="16">
        <v>45980</v>
      </c>
      <c r="V7387"/>
      <c r="W7387" s="16">
        <v>45999</v>
      </c>
      <c r="Y7387"/>
      <c r="Z7387" s="16">
        <v>45981</v>
      </c>
      <c r="AB7387"/>
      <c r="AC7387" s="16">
        <v>46002</v>
      </c>
      <c r="AE7387"/>
      <c r="AH7387" s="20">
        <v>3.22</v>
      </c>
      <c r="AI7387" t="s">
        <v>37</v>
      </c>
    </row>
    <row r="7388" spans="1:35" x14ac:dyDescent="0.3">
      <c r="A7388">
        <v>168717</v>
      </c>
      <c r="B7388">
        <v>1</v>
      </c>
      <c r="D7388">
        <v>1.1000000000000001</v>
      </c>
      <c r="E7388" t="s">
        <v>47</v>
      </c>
      <c r="F7388" s="16">
        <v>45973</v>
      </c>
      <c r="I7388"/>
      <c r="N7388" s="19"/>
      <c r="Q7388" s="16">
        <v>45973</v>
      </c>
      <c r="S7388"/>
      <c r="T7388" s="16">
        <v>45980</v>
      </c>
      <c r="V7388"/>
      <c r="W7388" s="16">
        <v>45999</v>
      </c>
      <c r="Y7388"/>
      <c r="Z7388" s="16">
        <v>45973</v>
      </c>
      <c r="AB7388"/>
      <c r="AE7388"/>
      <c r="AH7388" s="20">
        <v>1.1000000000000001</v>
      </c>
      <c r="AI7388" t="s">
        <v>37</v>
      </c>
    </row>
    <row r="7389" spans="1:35" x14ac:dyDescent="0.3">
      <c r="A7389">
        <v>327250</v>
      </c>
      <c r="B7389">
        <v>1</v>
      </c>
      <c r="F7389"/>
      <c r="I7389"/>
      <c r="J7389" s="18" t="s">
        <v>38</v>
      </c>
      <c r="K7389" s="16">
        <v>45981</v>
      </c>
      <c r="N7389" s="19">
        <v>46001</v>
      </c>
      <c r="Q7389" s="16">
        <v>45973</v>
      </c>
      <c r="S7389"/>
      <c r="T7389" s="16">
        <v>45980</v>
      </c>
      <c r="V7389"/>
      <c r="W7389" s="16">
        <v>45999</v>
      </c>
      <c r="Y7389"/>
      <c r="Z7389" s="16">
        <v>45973</v>
      </c>
      <c r="AB7389"/>
      <c r="AC7389" s="16">
        <v>45981</v>
      </c>
      <c r="AE7389"/>
      <c r="AH7389" s="20">
        <v>3.22</v>
      </c>
      <c r="AI7389" t="s">
        <v>37</v>
      </c>
    </row>
    <row r="7390" spans="1:35" x14ac:dyDescent="0.3">
      <c r="A7390">
        <v>473355</v>
      </c>
      <c r="B7390">
        <v>2</v>
      </c>
      <c r="F7390"/>
      <c r="I7390"/>
      <c r="J7390" s="18" t="s">
        <v>38</v>
      </c>
      <c r="K7390" s="16">
        <v>45981</v>
      </c>
      <c r="N7390" s="19">
        <v>46001</v>
      </c>
      <c r="Q7390" s="16">
        <v>45973</v>
      </c>
      <c r="S7390"/>
      <c r="T7390" s="16">
        <v>45980</v>
      </c>
      <c r="V7390"/>
      <c r="W7390" s="16">
        <v>45999</v>
      </c>
      <c r="Y7390"/>
      <c r="Z7390" s="16">
        <v>45981</v>
      </c>
      <c r="AB7390"/>
      <c r="AC7390" s="16">
        <v>46002</v>
      </c>
      <c r="AE7390"/>
      <c r="AH7390" s="20">
        <v>3.22</v>
      </c>
      <c r="AI7390" t="s">
        <v>37</v>
      </c>
    </row>
    <row r="7391" spans="1:35" x14ac:dyDescent="0.3">
      <c r="A7391">
        <v>111750</v>
      </c>
      <c r="B7391">
        <v>2</v>
      </c>
      <c r="F7391"/>
      <c r="I7391"/>
      <c r="N7391" s="19"/>
      <c r="Q7391" s="16">
        <v>45973</v>
      </c>
      <c r="S7391"/>
      <c r="T7391" s="16">
        <v>45980</v>
      </c>
      <c r="V7391"/>
      <c r="W7391" s="16">
        <v>45999</v>
      </c>
      <c r="Y7391"/>
      <c r="Z7391" s="16">
        <v>45981</v>
      </c>
      <c r="AB7391"/>
      <c r="AC7391" s="16">
        <v>46002</v>
      </c>
      <c r="AE7391"/>
      <c r="AH7391" s="20">
        <v>3.22</v>
      </c>
      <c r="AI7391" t="s">
        <v>37</v>
      </c>
    </row>
    <row r="7392" spans="1:35" x14ac:dyDescent="0.3">
      <c r="A7392">
        <v>2554276</v>
      </c>
      <c r="B7392">
        <v>2</v>
      </c>
      <c r="F7392"/>
      <c r="I7392"/>
      <c r="N7392" s="19"/>
      <c r="Q7392" s="16">
        <v>45973</v>
      </c>
      <c r="S7392"/>
      <c r="T7392" s="16">
        <v>45980</v>
      </c>
      <c r="V7392"/>
      <c r="W7392" s="16">
        <v>45999</v>
      </c>
      <c r="Y7392"/>
      <c r="Z7392" s="16">
        <v>45981</v>
      </c>
      <c r="AB7392"/>
      <c r="AC7392" s="16">
        <v>46002</v>
      </c>
      <c r="AE7392"/>
      <c r="AH7392" s="20">
        <v>3.22</v>
      </c>
      <c r="AI7392" t="s">
        <v>37</v>
      </c>
    </row>
    <row r="7393" spans="1:35" x14ac:dyDescent="0.3">
      <c r="A7393">
        <v>396493</v>
      </c>
      <c r="B7393">
        <v>1</v>
      </c>
      <c r="D7393">
        <v>1.1000000000000001</v>
      </c>
      <c r="E7393" t="s">
        <v>47</v>
      </c>
      <c r="F7393" s="16">
        <v>45973</v>
      </c>
      <c r="I7393"/>
      <c r="N7393" s="19"/>
      <c r="Q7393" s="16">
        <v>45973</v>
      </c>
      <c r="S7393"/>
      <c r="T7393" s="16">
        <v>45980</v>
      </c>
      <c r="V7393"/>
      <c r="W7393" s="16">
        <v>45999</v>
      </c>
      <c r="Y7393"/>
      <c r="Z7393" s="16">
        <v>45973</v>
      </c>
      <c r="AB7393"/>
      <c r="AE7393"/>
      <c r="AH7393" s="20">
        <v>1.1000000000000001</v>
      </c>
      <c r="AI7393" t="s">
        <v>37</v>
      </c>
    </row>
    <row r="7394" spans="1:35" x14ac:dyDescent="0.3">
      <c r="A7394">
        <v>2712519</v>
      </c>
      <c r="B7394">
        <v>2</v>
      </c>
      <c r="F7394"/>
      <c r="I7394"/>
      <c r="J7394" s="18" t="s">
        <v>38</v>
      </c>
      <c r="K7394" s="16">
        <v>45981</v>
      </c>
      <c r="N7394" s="19">
        <v>46001</v>
      </c>
      <c r="Q7394" s="16">
        <v>45973</v>
      </c>
      <c r="S7394"/>
      <c r="T7394" s="16">
        <v>45980</v>
      </c>
      <c r="V7394"/>
      <c r="W7394" s="16">
        <v>45999</v>
      </c>
      <c r="Y7394"/>
      <c r="Z7394" s="16">
        <v>45981</v>
      </c>
      <c r="AB7394"/>
      <c r="AC7394" s="16">
        <v>46002</v>
      </c>
      <c r="AE7394"/>
      <c r="AH7394" s="20">
        <v>3.22</v>
      </c>
      <c r="AI7394" t="s">
        <v>37</v>
      </c>
    </row>
    <row r="7395" spans="1:35" x14ac:dyDescent="0.3">
      <c r="A7395">
        <v>1632360</v>
      </c>
      <c r="B7395">
        <v>2</v>
      </c>
      <c r="F7395"/>
      <c r="I7395"/>
      <c r="J7395" s="18" t="s">
        <v>38</v>
      </c>
      <c r="K7395" s="16">
        <v>45981</v>
      </c>
      <c r="N7395" s="19">
        <v>46001</v>
      </c>
      <c r="Q7395" s="16">
        <v>45973</v>
      </c>
      <c r="S7395"/>
      <c r="T7395" s="16">
        <v>45980</v>
      </c>
      <c r="V7395"/>
      <c r="W7395" s="16">
        <v>45999</v>
      </c>
      <c r="Y7395"/>
      <c r="Z7395" s="16">
        <v>45981</v>
      </c>
      <c r="AB7395"/>
      <c r="AC7395" s="16">
        <v>46002</v>
      </c>
      <c r="AE7395"/>
      <c r="AH7395" s="20">
        <v>3.22</v>
      </c>
      <c r="AI7395" t="s">
        <v>37</v>
      </c>
    </row>
    <row r="7396" spans="1:35" x14ac:dyDescent="0.3">
      <c r="A7396">
        <v>143576</v>
      </c>
      <c r="B7396">
        <v>1</v>
      </c>
      <c r="F7396"/>
      <c r="I7396"/>
      <c r="N7396" s="19"/>
      <c r="Q7396" s="16">
        <v>45973</v>
      </c>
      <c r="S7396"/>
      <c r="T7396" s="16">
        <v>45980</v>
      </c>
      <c r="V7396"/>
      <c r="W7396" s="16">
        <v>45999</v>
      </c>
      <c r="Y7396"/>
      <c r="Z7396" s="16">
        <v>45973</v>
      </c>
      <c r="AB7396"/>
      <c r="AC7396" s="16">
        <v>45981</v>
      </c>
      <c r="AE7396"/>
      <c r="AH7396" s="20">
        <v>3.22</v>
      </c>
      <c r="AI7396" t="s">
        <v>37</v>
      </c>
    </row>
    <row r="7397" spans="1:35" x14ac:dyDescent="0.3">
      <c r="A7397">
        <v>265235</v>
      </c>
      <c r="B7397">
        <v>2</v>
      </c>
      <c r="D7397">
        <v>1.1000000000000001</v>
      </c>
      <c r="E7397" t="s">
        <v>42</v>
      </c>
      <c r="F7397" s="16">
        <v>46028</v>
      </c>
      <c r="I7397"/>
      <c r="J7397" s="18" t="s">
        <v>38</v>
      </c>
      <c r="K7397" s="16">
        <v>45981</v>
      </c>
      <c r="N7397" s="19">
        <v>46001</v>
      </c>
      <c r="Q7397" s="16">
        <v>45973</v>
      </c>
      <c r="S7397"/>
      <c r="T7397" s="16">
        <v>45980</v>
      </c>
      <c r="V7397"/>
      <c r="W7397" s="16">
        <v>45999</v>
      </c>
      <c r="Y7397"/>
      <c r="Z7397" s="16">
        <v>45981</v>
      </c>
      <c r="AB7397"/>
      <c r="AC7397" s="16">
        <v>46002</v>
      </c>
      <c r="AE7397"/>
      <c r="AH7397" s="20">
        <v>1.1000000000000001</v>
      </c>
      <c r="AI7397" t="s">
        <v>37</v>
      </c>
    </row>
    <row r="7398" spans="1:35" x14ac:dyDescent="0.3">
      <c r="A7398">
        <v>292138</v>
      </c>
      <c r="B7398">
        <v>1</v>
      </c>
      <c r="F7398"/>
      <c r="I7398"/>
      <c r="J7398" s="18" t="s">
        <v>38</v>
      </c>
      <c r="K7398" s="16">
        <v>45981</v>
      </c>
      <c r="N7398" s="19">
        <v>46001</v>
      </c>
      <c r="Q7398" s="16">
        <v>45973</v>
      </c>
      <c r="S7398"/>
      <c r="T7398" s="16">
        <v>45980</v>
      </c>
      <c r="V7398"/>
      <c r="W7398" s="16">
        <v>45999</v>
      </c>
      <c r="Y7398"/>
      <c r="Z7398" s="16">
        <v>45973</v>
      </c>
      <c r="AB7398"/>
      <c r="AC7398" s="16">
        <v>45981</v>
      </c>
      <c r="AE7398"/>
      <c r="AH7398" s="20">
        <v>3.22</v>
      </c>
      <c r="AI7398" t="s">
        <v>37</v>
      </c>
    </row>
    <row r="7399" spans="1:35" x14ac:dyDescent="0.3">
      <c r="A7399">
        <v>275439</v>
      </c>
      <c r="B7399">
        <v>2</v>
      </c>
      <c r="D7399">
        <v>1.1000000000000001</v>
      </c>
      <c r="E7399" t="s">
        <v>42</v>
      </c>
      <c r="F7399" s="16">
        <v>45999</v>
      </c>
      <c r="I7399"/>
      <c r="J7399" s="18" t="s">
        <v>38</v>
      </c>
      <c r="K7399" s="16">
        <v>45981</v>
      </c>
      <c r="N7399" s="19">
        <v>46001</v>
      </c>
      <c r="Q7399" s="16">
        <v>45973</v>
      </c>
      <c r="S7399"/>
      <c r="T7399" s="16">
        <v>45980</v>
      </c>
      <c r="V7399"/>
      <c r="W7399" s="16">
        <v>45999</v>
      </c>
      <c r="Y7399"/>
      <c r="Z7399" s="16">
        <v>45981</v>
      </c>
      <c r="AB7399"/>
      <c r="AC7399" s="16">
        <v>46002</v>
      </c>
      <c r="AE7399"/>
      <c r="AH7399" s="20">
        <v>1.1000000000000001</v>
      </c>
      <c r="AI7399" t="s">
        <v>37</v>
      </c>
    </row>
    <row r="7400" spans="1:35" x14ac:dyDescent="0.3">
      <c r="A7400">
        <v>173649</v>
      </c>
      <c r="B7400">
        <v>2</v>
      </c>
      <c r="F7400"/>
      <c r="I7400"/>
      <c r="J7400" s="18" t="s">
        <v>38</v>
      </c>
      <c r="K7400" s="16">
        <v>45981</v>
      </c>
      <c r="N7400" s="19">
        <v>46001</v>
      </c>
      <c r="Q7400" s="16">
        <v>45973</v>
      </c>
      <c r="S7400"/>
      <c r="T7400" s="16">
        <v>45980</v>
      </c>
      <c r="V7400"/>
      <c r="W7400" s="16">
        <v>45999</v>
      </c>
      <c r="Y7400"/>
      <c r="Z7400" s="16">
        <v>45981</v>
      </c>
      <c r="AB7400"/>
      <c r="AC7400" s="16">
        <v>46002</v>
      </c>
      <c r="AE7400"/>
      <c r="AH7400" s="20">
        <v>3.22</v>
      </c>
      <c r="AI7400" t="s">
        <v>37</v>
      </c>
    </row>
    <row r="7401" spans="1:35" x14ac:dyDescent="0.3">
      <c r="A7401">
        <v>2652476</v>
      </c>
      <c r="B7401">
        <v>2</v>
      </c>
      <c r="F7401"/>
      <c r="I7401"/>
      <c r="J7401" s="18" t="s">
        <v>38</v>
      </c>
      <c r="K7401" s="16">
        <v>45981</v>
      </c>
      <c r="N7401" s="19">
        <v>46001</v>
      </c>
      <c r="Q7401" s="16">
        <v>45973</v>
      </c>
      <c r="S7401"/>
      <c r="T7401" s="16">
        <v>45980</v>
      </c>
      <c r="V7401"/>
      <c r="W7401" s="16">
        <v>45999</v>
      </c>
      <c r="Y7401"/>
      <c r="Z7401" s="16">
        <v>45981</v>
      </c>
      <c r="AB7401"/>
      <c r="AC7401" s="16">
        <v>46002</v>
      </c>
      <c r="AE7401"/>
      <c r="AH7401" s="20">
        <v>3.22</v>
      </c>
      <c r="AI7401" t="s">
        <v>37</v>
      </c>
    </row>
    <row r="7402" spans="1:35" x14ac:dyDescent="0.3">
      <c r="A7402">
        <v>1211835</v>
      </c>
      <c r="B7402">
        <v>2</v>
      </c>
      <c r="D7402">
        <v>1.1000000000000001</v>
      </c>
      <c r="E7402" t="s">
        <v>42</v>
      </c>
      <c r="F7402" s="16">
        <v>45993</v>
      </c>
      <c r="I7402"/>
      <c r="J7402" s="18" t="s">
        <v>38</v>
      </c>
      <c r="K7402" s="16">
        <v>45981</v>
      </c>
      <c r="N7402" s="19">
        <v>46001</v>
      </c>
      <c r="Q7402" s="16">
        <v>45973</v>
      </c>
      <c r="S7402"/>
      <c r="T7402" s="16">
        <v>45980</v>
      </c>
      <c r="V7402"/>
      <c r="W7402" s="16">
        <v>45999</v>
      </c>
      <c r="Y7402"/>
      <c r="Z7402" s="16">
        <v>45981</v>
      </c>
      <c r="AB7402"/>
      <c r="AC7402" s="16">
        <v>46002</v>
      </c>
      <c r="AE7402"/>
      <c r="AH7402" s="20">
        <v>1.1000000000000001</v>
      </c>
      <c r="AI7402" t="s">
        <v>37</v>
      </c>
    </row>
    <row r="7403" spans="1:35" x14ac:dyDescent="0.3">
      <c r="A7403">
        <v>872689</v>
      </c>
      <c r="B7403">
        <v>2</v>
      </c>
      <c r="F7403"/>
      <c r="I7403"/>
      <c r="J7403" s="18" t="s">
        <v>38</v>
      </c>
      <c r="K7403" s="16">
        <v>45981</v>
      </c>
      <c r="N7403" s="19">
        <v>46001</v>
      </c>
      <c r="Q7403" s="16">
        <v>45973</v>
      </c>
      <c r="S7403"/>
      <c r="T7403" s="16">
        <v>45980</v>
      </c>
      <c r="V7403"/>
      <c r="W7403" s="16">
        <v>45999</v>
      </c>
      <c r="Y7403"/>
      <c r="Z7403" s="16">
        <v>45981</v>
      </c>
      <c r="AB7403"/>
      <c r="AC7403" s="16">
        <v>46002</v>
      </c>
      <c r="AE7403"/>
      <c r="AH7403" s="20">
        <v>3.22</v>
      </c>
      <c r="AI7403" t="s">
        <v>37</v>
      </c>
    </row>
    <row r="7404" spans="1:35" x14ac:dyDescent="0.3">
      <c r="A7404">
        <v>2720759</v>
      </c>
      <c r="B7404">
        <v>2</v>
      </c>
      <c r="F7404"/>
      <c r="I7404"/>
      <c r="N7404" s="19"/>
      <c r="Q7404" s="16">
        <v>45973</v>
      </c>
      <c r="S7404"/>
      <c r="T7404" s="16">
        <v>45980</v>
      </c>
      <c r="V7404"/>
      <c r="W7404" s="16">
        <v>45999</v>
      </c>
      <c r="Y7404"/>
      <c r="Z7404" s="16">
        <v>45981</v>
      </c>
      <c r="AB7404"/>
      <c r="AC7404" s="16">
        <v>46002</v>
      </c>
      <c r="AE7404"/>
      <c r="AH7404" s="20">
        <v>3.22</v>
      </c>
      <c r="AI7404" t="s">
        <v>37</v>
      </c>
    </row>
    <row r="7405" spans="1:35" x14ac:dyDescent="0.3">
      <c r="A7405">
        <v>304836</v>
      </c>
      <c r="B7405">
        <v>1</v>
      </c>
      <c r="F7405"/>
      <c r="I7405"/>
      <c r="J7405" s="18" t="s">
        <v>38</v>
      </c>
      <c r="K7405" s="16">
        <v>45981</v>
      </c>
      <c r="N7405" s="19">
        <v>46001</v>
      </c>
      <c r="Q7405" s="16">
        <v>45973</v>
      </c>
      <c r="S7405"/>
      <c r="T7405" s="16">
        <v>45980</v>
      </c>
      <c r="V7405"/>
      <c r="W7405" s="16">
        <v>45999</v>
      </c>
      <c r="Y7405"/>
      <c r="Z7405" s="16">
        <v>45973</v>
      </c>
      <c r="AB7405"/>
      <c r="AC7405" s="16">
        <v>45981</v>
      </c>
      <c r="AE7405"/>
      <c r="AH7405" s="20">
        <v>3.22</v>
      </c>
      <c r="AI7405" t="s">
        <v>37</v>
      </c>
    </row>
    <row r="7406" spans="1:35" x14ac:dyDescent="0.3">
      <c r="A7406">
        <v>345945</v>
      </c>
      <c r="B7406">
        <v>2</v>
      </c>
      <c r="F7406"/>
      <c r="I7406"/>
      <c r="J7406" s="18" t="s">
        <v>38</v>
      </c>
      <c r="K7406" s="16">
        <v>45981</v>
      </c>
      <c r="N7406" s="19">
        <v>46001</v>
      </c>
      <c r="Q7406" s="16">
        <v>45973</v>
      </c>
      <c r="S7406"/>
      <c r="T7406" s="16">
        <v>45980</v>
      </c>
      <c r="V7406"/>
      <c r="W7406" s="16">
        <v>45999</v>
      </c>
      <c r="Y7406"/>
      <c r="Z7406" s="16">
        <v>45981</v>
      </c>
      <c r="AB7406"/>
      <c r="AC7406" s="16">
        <v>46002</v>
      </c>
      <c r="AE7406"/>
      <c r="AH7406" s="20">
        <v>3.22</v>
      </c>
      <c r="AI7406" t="s">
        <v>37</v>
      </c>
    </row>
    <row r="7407" spans="1:35" x14ac:dyDescent="0.3">
      <c r="A7407">
        <v>2657475</v>
      </c>
      <c r="B7407">
        <v>2</v>
      </c>
      <c r="F7407"/>
      <c r="I7407"/>
      <c r="J7407" s="18" t="s">
        <v>38</v>
      </c>
      <c r="K7407" s="16">
        <v>45981</v>
      </c>
      <c r="N7407" s="19">
        <v>46001</v>
      </c>
      <c r="Q7407" s="16">
        <v>45973</v>
      </c>
      <c r="S7407"/>
      <c r="T7407" s="16">
        <v>45980</v>
      </c>
      <c r="V7407"/>
      <c r="W7407" s="16">
        <v>45999</v>
      </c>
      <c r="Y7407"/>
      <c r="Z7407" s="16">
        <v>45981</v>
      </c>
      <c r="AB7407"/>
      <c r="AC7407" s="16">
        <v>46002</v>
      </c>
      <c r="AE7407"/>
      <c r="AH7407" s="20">
        <v>3.22</v>
      </c>
      <c r="AI7407" t="s">
        <v>37</v>
      </c>
    </row>
    <row r="7408" spans="1:35" x14ac:dyDescent="0.3">
      <c r="A7408">
        <v>2204434</v>
      </c>
      <c r="B7408">
        <v>1</v>
      </c>
      <c r="F7408"/>
      <c r="I7408"/>
      <c r="J7408" s="18" t="s">
        <v>38</v>
      </c>
      <c r="K7408" s="16">
        <v>45981</v>
      </c>
      <c r="N7408" s="19">
        <v>46001</v>
      </c>
      <c r="Q7408" s="16">
        <v>45973</v>
      </c>
      <c r="S7408"/>
      <c r="T7408" s="16">
        <v>45980</v>
      </c>
      <c r="V7408"/>
      <c r="W7408" s="16">
        <v>45999</v>
      </c>
      <c r="Y7408"/>
      <c r="Z7408" s="16">
        <v>45973</v>
      </c>
      <c r="AB7408"/>
      <c r="AC7408" s="16">
        <v>45981</v>
      </c>
      <c r="AE7408"/>
      <c r="AH7408" s="20">
        <v>3.22</v>
      </c>
      <c r="AI7408" t="s">
        <v>37</v>
      </c>
    </row>
    <row r="7409" spans="1:35" x14ac:dyDescent="0.3">
      <c r="A7409">
        <v>2062170</v>
      </c>
      <c r="B7409">
        <v>1</v>
      </c>
      <c r="F7409"/>
      <c r="I7409"/>
      <c r="J7409" s="18" t="s">
        <v>38</v>
      </c>
      <c r="K7409" s="16">
        <v>45981</v>
      </c>
      <c r="N7409" s="19">
        <v>46001</v>
      </c>
      <c r="Q7409" s="16">
        <v>45973</v>
      </c>
      <c r="S7409"/>
      <c r="T7409" s="16">
        <v>45980</v>
      </c>
      <c r="V7409"/>
      <c r="W7409" s="16">
        <v>45999</v>
      </c>
      <c r="Y7409"/>
      <c r="Z7409" s="16">
        <v>45973</v>
      </c>
      <c r="AB7409"/>
      <c r="AC7409" s="16">
        <v>45981</v>
      </c>
      <c r="AE7409"/>
      <c r="AH7409" s="20">
        <v>3.22</v>
      </c>
      <c r="AI7409" t="s">
        <v>37</v>
      </c>
    </row>
    <row r="7410" spans="1:35" x14ac:dyDescent="0.3">
      <c r="A7410">
        <v>2754353</v>
      </c>
      <c r="B7410">
        <v>2</v>
      </c>
      <c r="F7410"/>
      <c r="I7410"/>
      <c r="N7410" s="19"/>
      <c r="Q7410" s="16">
        <v>45973</v>
      </c>
      <c r="S7410"/>
      <c r="T7410" s="16">
        <v>45980</v>
      </c>
      <c r="V7410"/>
      <c r="W7410" s="16">
        <v>45999</v>
      </c>
      <c r="Y7410"/>
      <c r="Z7410" s="16">
        <v>45981</v>
      </c>
      <c r="AB7410"/>
      <c r="AC7410" s="16">
        <v>46002</v>
      </c>
      <c r="AE7410"/>
      <c r="AH7410" s="20">
        <v>3.22</v>
      </c>
      <c r="AI7410" t="s">
        <v>37</v>
      </c>
    </row>
    <row r="7411" spans="1:35" x14ac:dyDescent="0.3">
      <c r="A7411">
        <v>488801</v>
      </c>
      <c r="B7411">
        <v>1</v>
      </c>
      <c r="F7411"/>
      <c r="I7411"/>
      <c r="J7411" s="18" t="s">
        <v>38</v>
      </c>
      <c r="K7411" s="16">
        <v>45981</v>
      </c>
      <c r="N7411" s="19">
        <v>46001</v>
      </c>
      <c r="Q7411" s="16">
        <v>45973</v>
      </c>
      <c r="S7411"/>
      <c r="T7411" s="16">
        <v>45980</v>
      </c>
      <c r="V7411"/>
      <c r="W7411" s="16">
        <v>45999</v>
      </c>
      <c r="Y7411"/>
      <c r="Z7411" s="16">
        <v>45973</v>
      </c>
      <c r="AB7411"/>
      <c r="AC7411" s="16">
        <v>45981</v>
      </c>
      <c r="AE7411"/>
      <c r="AH7411" s="20">
        <v>3.22</v>
      </c>
      <c r="AI7411" t="s">
        <v>37</v>
      </c>
    </row>
    <row r="7412" spans="1:35" x14ac:dyDescent="0.3">
      <c r="A7412">
        <v>277326</v>
      </c>
      <c r="B7412">
        <v>1</v>
      </c>
      <c r="F7412"/>
      <c r="I7412"/>
      <c r="J7412" s="18" t="s">
        <v>49</v>
      </c>
      <c r="K7412" s="16">
        <v>45981</v>
      </c>
      <c r="N7412" s="19">
        <v>46001</v>
      </c>
      <c r="Q7412" s="16">
        <v>45973</v>
      </c>
      <c r="S7412"/>
      <c r="T7412" s="16">
        <v>45980</v>
      </c>
      <c r="V7412"/>
      <c r="W7412" s="16">
        <v>45999</v>
      </c>
      <c r="Y7412"/>
      <c r="Z7412" s="16">
        <v>45973</v>
      </c>
      <c r="AA7412">
        <v>3.1360000000000001</v>
      </c>
      <c r="AB7412" s="16">
        <v>45973</v>
      </c>
      <c r="AC7412" s="16">
        <v>45981</v>
      </c>
      <c r="AE7412"/>
      <c r="AH7412" s="20">
        <v>3.1360000000000001</v>
      </c>
      <c r="AI7412" t="s">
        <v>37</v>
      </c>
    </row>
    <row r="7413" spans="1:35" x14ac:dyDescent="0.3">
      <c r="A7413">
        <v>2557355</v>
      </c>
      <c r="B7413">
        <v>1</v>
      </c>
      <c r="F7413"/>
      <c r="I7413"/>
      <c r="J7413" s="18" t="s">
        <v>38</v>
      </c>
      <c r="K7413" s="16">
        <v>45981</v>
      </c>
      <c r="N7413" s="19">
        <v>46001</v>
      </c>
      <c r="Q7413" s="16">
        <v>45973</v>
      </c>
      <c r="S7413"/>
      <c r="T7413" s="16">
        <v>45980</v>
      </c>
      <c r="V7413"/>
      <c r="W7413" s="16">
        <v>45999</v>
      </c>
      <c r="Y7413"/>
      <c r="Z7413" s="16">
        <v>45973</v>
      </c>
      <c r="AB7413"/>
      <c r="AC7413" s="16">
        <v>45981</v>
      </c>
      <c r="AE7413"/>
      <c r="AH7413" s="20">
        <v>3.22</v>
      </c>
      <c r="AI7413" t="s">
        <v>37</v>
      </c>
    </row>
    <row r="7414" spans="1:35" x14ac:dyDescent="0.3">
      <c r="A7414">
        <v>2732684</v>
      </c>
      <c r="B7414">
        <v>2</v>
      </c>
      <c r="F7414"/>
      <c r="I7414"/>
      <c r="J7414" s="18" t="s">
        <v>38</v>
      </c>
      <c r="K7414" s="16">
        <v>45981</v>
      </c>
      <c r="N7414" s="19">
        <v>46001</v>
      </c>
      <c r="Q7414" s="16">
        <v>45973</v>
      </c>
      <c r="S7414"/>
      <c r="T7414" s="16">
        <v>45980</v>
      </c>
      <c r="V7414"/>
      <c r="W7414" s="16">
        <v>45999</v>
      </c>
      <c r="Y7414"/>
      <c r="Z7414" s="16">
        <v>45981</v>
      </c>
      <c r="AB7414"/>
      <c r="AC7414" s="16">
        <v>46002</v>
      </c>
      <c r="AE7414"/>
      <c r="AH7414" s="20">
        <v>3.22</v>
      </c>
      <c r="AI7414" t="s">
        <v>37</v>
      </c>
    </row>
    <row r="7415" spans="1:35" x14ac:dyDescent="0.3">
      <c r="A7415">
        <v>210127</v>
      </c>
      <c r="B7415">
        <v>1</v>
      </c>
      <c r="F7415"/>
      <c r="I7415"/>
      <c r="J7415" s="18" t="s">
        <v>38</v>
      </c>
      <c r="K7415" s="16">
        <v>45981</v>
      </c>
      <c r="N7415" s="19">
        <v>46001</v>
      </c>
      <c r="Q7415" s="16">
        <v>45973</v>
      </c>
      <c r="S7415"/>
      <c r="T7415" s="16">
        <v>45980</v>
      </c>
      <c r="V7415"/>
      <c r="W7415" s="16">
        <v>45999</v>
      </c>
      <c r="Y7415"/>
      <c r="Z7415" s="16">
        <v>45973</v>
      </c>
      <c r="AB7415"/>
      <c r="AC7415" s="16">
        <v>45981</v>
      </c>
      <c r="AE7415"/>
      <c r="AH7415" s="20">
        <v>3.22</v>
      </c>
      <c r="AI7415" t="s">
        <v>37</v>
      </c>
    </row>
    <row r="7416" spans="1:35" x14ac:dyDescent="0.3">
      <c r="A7416">
        <v>420934</v>
      </c>
      <c r="B7416">
        <v>2</v>
      </c>
      <c r="F7416"/>
      <c r="I7416"/>
      <c r="J7416" s="18" t="s">
        <v>38</v>
      </c>
      <c r="K7416" s="16">
        <v>45981</v>
      </c>
      <c r="N7416" s="19">
        <v>46001</v>
      </c>
      <c r="Q7416" s="16">
        <v>45973</v>
      </c>
      <c r="S7416"/>
      <c r="T7416" s="16">
        <v>45980</v>
      </c>
      <c r="V7416"/>
      <c r="W7416" s="16">
        <v>45999</v>
      </c>
      <c r="Y7416"/>
      <c r="Z7416" s="16">
        <v>45981</v>
      </c>
      <c r="AB7416"/>
      <c r="AC7416" s="16">
        <v>46002</v>
      </c>
      <c r="AE7416"/>
      <c r="AH7416" s="20">
        <v>3.22</v>
      </c>
      <c r="AI7416" t="s">
        <v>37</v>
      </c>
    </row>
    <row r="7417" spans="1:35" x14ac:dyDescent="0.3">
      <c r="A7417">
        <v>187472</v>
      </c>
      <c r="B7417">
        <v>2</v>
      </c>
      <c r="F7417"/>
      <c r="I7417"/>
      <c r="N7417" s="19"/>
      <c r="Q7417" s="16">
        <v>45973</v>
      </c>
      <c r="S7417"/>
      <c r="T7417" s="16">
        <v>45980</v>
      </c>
      <c r="V7417"/>
      <c r="W7417" s="16">
        <v>45999</v>
      </c>
      <c r="Y7417"/>
      <c r="Z7417" s="16">
        <v>45981</v>
      </c>
      <c r="AB7417"/>
      <c r="AC7417" s="16">
        <v>46002</v>
      </c>
      <c r="AE7417"/>
      <c r="AH7417" s="20">
        <v>3.22</v>
      </c>
      <c r="AI7417" t="s">
        <v>37</v>
      </c>
    </row>
    <row r="7418" spans="1:35" x14ac:dyDescent="0.3">
      <c r="A7418">
        <v>412928</v>
      </c>
      <c r="B7418">
        <v>1</v>
      </c>
      <c r="F7418"/>
      <c r="I7418"/>
      <c r="J7418" s="18" t="s">
        <v>38</v>
      </c>
      <c r="K7418" s="16">
        <v>45981</v>
      </c>
      <c r="N7418" s="19">
        <v>46001</v>
      </c>
      <c r="Q7418" s="16">
        <v>45973</v>
      </c>
      <c r="S7418"/>
      <c r="T7418" s="16">
        <v>45980</v>
      </c>
      <c r="V7418"/>
      <c r="W7418" s="16">
        <v>45999</v>
      </c>
      <c r="Y7418"/>
      <c r="Z7418" s="16">
        <v>45973</v>
      </c>
      <c r="AB7418"/>
      <c r="AC7418" s="16">
        <v>45981</v>
      </c>
      <c r="AE7418"/>
      <c r="AH7418" s="20">
        <v>3.22</v>
      </c>
      <c r="AI7418" t="s">
        <v>37</v>
      </c>
    </row>
    <row r="7419" spans="1:35" x14ac:dyDescent="0.3">
      <c r="A7419">
        <v>552167</v>
      </c>
      <c r="B7419">
        <v>2</v>
      </c>
      <c r="F7419"/>
      <c r="I7419"/>
      <c r="J7419" s="18" t="s">
        <v>38</v>
      </c>
      <c r="K7419" s="16">
        <v>45981</v>
      </c>
      <c r="N7419" s="19">
        <v>46001</v>
      </c>
      <c r="Q7419" s="16">
        <v>45973</v>
      </c>
      <c r="S7419"/>
      <c r="T7419" s="16">
        <v>45980</v>
      </c>
      <c r="V7419"/>
      <c r="W7419" s="16">
        <v>45999</v>
      </c>
      <c r="Y7419"/>
      <c r="Z7419" s="16">
        <v>45981</v>
      </c>
      <c r="AB7419"/>
      <c r="AC7419" s="16">
        <v>46002</v>
      </c>
      <c r="AE7419"/>
      <c r="AH7419" s="20">
        <v>3.22</v>
      </c>
      <c r="AI7419" t="s">
        <v>37</v>
      </c>
    </row>
    <row r="7420" spans="1:35" x14ac:dyDescent="0.3">
      <c r="A7420">
        <v>259867</v>
      </c>
      <c r="B7420">
        <v>1</v>
      </c>
      <c r="F7420"/>
      <c r="I7420"/>
      <c r="J7420" s="18" t="s">
        <v>38</v>
      </c>
      <c r="K7420" s="16">
        <v>45981</v>
      </c>
      <c r="N7420" s="19">
        <v>46001</v>
      </c>
      <c r="Q7420" s="16">
        <v>45973</v>
      </c>
      <c r="S7420"/>
      <c r="T7420" s="16">
        <v>45980</v>
      </c>
      <c r="V7420"/>
      <c r="W7420" s="16">
        <v>45999</v>
      </c>
      <c r="Y7420"/>
      <c r="Z7420" s="16">
        <v>45973</v>
      </c>
      <c r="AB7420"/>
      <c r="AC7420" s="16">
        <v>45981</v>
      </c>
      <c r="AE7420"/>
      <c r="AH7420" s="20">
        <v>3.22</v>
      </c>
      <c r="AI7420" t="s">
        <v>37</v>
      </c>
    </row>
    <row r="7421" spans="1:35" x14ac:dyDescent="0.3">
      <c r="A7421">
        <v>611912</v>
      </c>
      <c r="B7421">
        <v>2</v>
      </c>
      <c r="G7421">
        <v>4.0999999999999996</v>
      </c>
      <c r="H7421" t="s">
        <v>47</v>
      </c>
      <c r="I7421" s="16">
        <v>45981</v>
      </c>
      <c r="J7421" s="18" t="s">
        <v>121</v>
      </c>
      <c r="N7421" s="19"/>
      <c r="Q7421" s="16">
        <v>45973</v>
      </c>
      <c r="S7421"/>
      <c r="T7421" s="16">
        <v>45980</v>
      </c>
      <c r="V7421"/>
      <c r="W7421" s="16">
        <v>45999</v>
      </c>
      <c r="Y7421"/>
      <c r="Z7421" s="16">
        <v>45981</v>
      </c>
      <c r="AB7421"/>
      <c r="AC7421" s="16">
        <v>46002</v>
      </c>
      <c r="AE7421"/>
      <c r="AH7421" s="20">
        <v>4.0999999999999996</v>
      </c>
      <c r="AI7421" t="s">
        <v>37</v>
      </c>
    </row>
    <row r="7422" spans="1:35" x14ac:dyDescent="0.3">
      <c r="A7422">
        <v>2472540</v>
      </c>
      <c r="B7422">
        <v>1</v>
      </c>
      <c r="D7422">
        <v>1.1000000000000001</v>
      </c>
      <c r="E7422" t="s">
        <v>42</v>
      </c>
      <c r="F7422" s="16">
        <v>45987</v>
      </c>
      <c r="I7422"/>
      <c r="J7422" s="18" t="s">
        <v>38</v>
      </c>
      <c r="K7422" s="16">
        <v>45981</v>
      </c>
      <c r="N7422" s="19">
        <v>46001</v>
      </c>
      <c r="Q7422" s="16">
        <v>45973</v>
      </c>
      <c r="S7422"/>
      <c r="T7422" s="16">
        <v>45980</v>
      </c>
      <c r="V7422"/>
      <c r="W7422" s="16">
        <v>45999</v>
      </c>
      <c r="Y7422"/>
      <c r="Z7422" s="16">
        <v>45973</v>
      </c>
      <c r="AB7422"/>
      <c r="AC7422" s="16">
        <v>45981</v>
      </c>
      <c r="AE7422"/>
      <c r="AH7422" s="20">
        <v>1.1000000000000001</v>
      </c>
      <c r="AI7422" t="s">
        <v>37</v>
      </c>
    </row>
    <row r="7423" spans="1:35" x14ac:dyDescent="0.3">
      <c r="A7423">
        <v>408521</v>
      </c>
      <c r="B7423">
        <v>2</v>
      </c>
      <c r="F7423"/>
      <c r="I7423"/>
      <c r="J7423" s="18" t="s">
        <v>38</v>
      </c>
      <c r="K7423" s="16">
        <v>45981</v>
      </c>
      <c r="N7423" s="19">
        <v>46001</v>
      </c>
      <c r="Q7423" s="16">
        <v>45973</v>
      </c>
      <c r="S7423"/>
      <c r="T7423" s="16">
        <v>45980</v>
      </c>
      <c r="V7423"/>
      <c r="W7423" s="16">
        <v>45999</v>
      </c>
      <c r="Y7423"/>
      <c r="Z7423" s="16">
        <v>45981</v>
      </c>
      <c r="AB7423"/>
      <c r="AC7423" s="16">
        <v>46002</v>
      </c>
      <c r="AE7423"/>
      <c r="AH7423" s="20">
        <v>3.22</v>
      </c>
      <c r="AI7423" t="s">
        <v>37</v>
      </c>
    </row>
    <row r="7424" spans="1:35" x14ac:dyDescent="0.3">
      <c r="A7424">
        <v>107403</v>
      </c>
      <c r="B7424">
        <v>1</v>
      </c>
      <c r="D7424">
        <v>1.1000000000000001</v>
      </c>
      <c r="E7424" t="s">
        <v>42</v>
      </c>
      <c r="F7424" s="16">
        <v>46028</v>
      </c>
      <c r="I7424"/>
      <c r="N7424" s="19"/>
      <c r="Q7424" s="16">
        <v>45973</v>
      </c>
      <c r="S7424"/>
      <c r="T7424" s="16">
        <v>45980</v>
      </c>
      <c r="V7424"/>
      <c r="W7424" s="16">
        <v>45999</v>
      </c>
      <c r="Y7424"/>
      <c r="Z7424" s="16">
        <v>45973</v>
      </c>
      <c r="AB7424"/>
      <c r="AC7424" s="16">
        <v>45981</v>
      </c>
      <c r="AE7424"/>
      <c r="AH7424" s="20">
        <v>1.1000000000000001</v>
      </c>
      <c r="AI7424" t="s">
        <v>37</v>
      </c>
    </row>
    <row r="7425" spans="1:35" x14ac:dyDescent="0.3">
      <c r="A7425">
        <v>2654284</v>
      </c>
      <c r="B7425">
        <v>1</v>
      </c>
      <c r="F7425"/>
      <c r="I7425"/>
      <c r="J7425" s="18" t="s">
        <v>38</v>
      </c>
      <c r="K7425" s="16">
        <v>45981</v>
      </c>
      <c r="N7425" s="19">
        <v>46001</v>
      </c>
      <c r="Q7425" s="16">
        <v>45973</v>
      </c>
      <c r="S7425"/>
      <c r="T7425" s="16">
        <v>45980</v>
      </c>
      <c r="V7425"/>
      <c r="W7425" s="16">
        <v>45999</v>
      </c>
      <c r="Y7425"/>
      <c r="Z7425" s="16">
        <v>45973</v>
      </c>
      <c r="AB7425"/>
      <c r="AC7425" s="16">
        <v>45981</v>
      </c>
      <c r="AE7425"/>
      <c r="AH7425" s="20">
        <v>3.22</v>
      </c>
      <c r="AI7425" t="s">
        <v>37</v>
      </c>
    </row>
    <row r="7426" spans="1:35" x14ac:dyDescent="0.3">
      <c r="A7426">
        <v>119096</v>
      </c>
      <c r="B7426">
        <v>1</v>
      </c>
      <c r="F7426"/>
      <c r="I7426"/>
      <c r="J7426" s="18" t="s">
        <v>39</v>
      </c>
      <c r="N7426" s="19"/>
      <c r="Q7426" s="16">
        <v>45973</v>
      </c>
      <c r="S7426"/>
      <c r="T7426" s="16">
        <v>45980</v>
      </c>
      <c r="U7426">
        <v>3.2120000000000002</v>
      </c>
      <c r="V7426" s="16">
        <v>46028</v>
      </c>
      <c r="W7426" s="16">
        <v>45999</v>
      </c>
      <c r="X7426">
        <v>3.2120000000000002</v>
      </c>
      <c r="Y7426" s="16">
        <v>46028</v>
      </c>
      <c r="Z7426"/>
      <c r="AB7426"/>
      <c r="AE7426"/>
      <c r="AH7426" s="20">
        <v>3.2120000000000002</v>
      </c>
      <c r="AI7426" t="s">
        <v>37</v>
      </c>
    </row>
    <row r="7427" spans="1:35" x14ac:dyDescent="0.3">
      <c r="A7427">
        <v>116130</v>
      </c>
      <c r="B7427">
        <v>2</v>
      </c>
      <c r="F7427"/>
      <c r="I7427"/>
      <c r="J7427" s="18" t="s">
        <v>39</v>
      </c>
      <c r="N7427" s="19"/>
      <c r="Q7427" s="16">
        <v>45973</v>
      </c>
      <c r="R7427">
        <v>2.31</v>
      </c>
      <c r="S7427" t="s">
        <v>122</v>
      </c>
      <c r="T7427" s="16">
        <v>45980</v>
      </c>
      <c r="U7427">
        <v>3.2120000000000002</v>
      </c>
      <c r="V7427" s="16">
        <v>46028</v>
      </c>
      <c r="W7427" s="16">
        <v>45999</v>
      </c>
      <c r="X7427">
        <v>3.2120000000000002</v>
      </c>
      <c r="Y7427" s="16">
        <v>46028</v>
      </c>
      <c r="Z7427"/>
      <c r="AB7427"/>
      <c r="AE7427"/>
      <c r="AH7427" s="20">
        <v>3.2120000000000002</v>
      </c>
      <c r="AI7427" t="s">
        <v>37</v>
      </c>
    </row>
    <row r="7428" spans="1:35" x14ac:dyDescent="0.3">
      <c r="A7428">
        <v>107135</v>
      </c>
      <c r="B7428">
        <v>1</v>
      </c>
      <c r="F7428"/>
      <c r="I7428"/>
      <c r="J7428" s="18" t="s">
        <v>38</v>
      </c>
      <c r="K7428" s="16">
        <v>45981</v>
      </c>
      <c r="N7428" s="19">
        <v>46001</v>
      </c>
      <c r="Q7428" s="16">
        <v>45973</v>
      </c>
      <c r="R7428">
        <v>3.2120000000000002</v>
      </c>
      <c r="S7428" s="16">
        <v>46001</v>
      </c>
      <c r="T7428" s="16">
        <v>45980</v>
      </c>
      <c r="U7428">
        <v>3.2120000000000002</v>
      </c>
      <c r="V7428" s="16">
        <v>45999</v>
      </c>
      <c r="W7428" s="16">
        <v>45999</v>
      </c>
      <c r="Y7428"/>
      <c r="Z7428" s="16">
        <v>45973</v>
      </c>
      <c r="AB7428"/>
      <c r="AC7428" s="16">
        <v>45981</v>
      </c>
      <c r="AE7428"/>
      <c r="AH7428" s="20">
        <v>3.2120000000000002</v>
      </c>
      <c r="AI7428" t="s">
        <v>37</v>
      </c>
    </row>
    <row r="7429" spans="1:35" x14ac:dyDescent="0.3">
      <c r="A7429">
        <v>165933</v>
      </c>
      <c r="B7429">
        <v>2</v>
      </c>
      <c r="F7429"/>
      <c r="I7429"/>
      <c r="N7429" s="19"/>
      <c r="Q7429" s="16">
        <v>45973</v>
      </c>
      <c r="S7429"/>
      <c r="T7429" s="16">
        <v>45980</v>
      </c>
      <c r="V7429"/>
      <c r="W7429" s="16">
        <v>45999</v>
      </c>
      <c r="Y7429"/>
      <c r="Z7429" s="16">
        <v>45981</v>
      </c>
      <c r="AB7429"/>
      <c r="AC7429" s="16">
        <v>46002</v>
      </c>
      <c r="AE7429"/>
      <c r="AH7429" s="20">
        <v>3.22</v>
      </c>
      <c r="AI7429" t="s">
        <v>37</v>
      </c>
    </row>
    <row r="7430" spans="1:35" x14ac:dyDescent="0.3">
      <c r="A7430">
        <v>485942</v>
      </c>
      <c r="B7430">
        <v>1</v>
      </c>
      <c r="D7430">
        <v>1.1000000000000001</v>
      </c>
      <c r="E7430" t="s">
        <v>47</v>
      </c>
      <c r="F7430" s="16">
        <v>45973</v>
      </c>
      <c r="I7430"/>
      <c r="N7430" s="19"/>
      <c r="Q7430" s="16">
        <v>45973</v>
      </c>
      <c r="S7430"/>
      <c r="T7430" s="16">
        <v>45980</v>
      </c>
      <c r="V7430"/>
      <c r="W7430" s="16">
        <v>45999</v>
      </c>
      <c r="Y7430"/>
      <c r="Z7430" s="16">
        <v>45973</v>
      </c>
      <c r="AB7430"/>
      <c r="AE7430"/>
      <c r="AH7430" s="20">
        <v>1.1000000000000001</v>
      </c>
      <c r="AI7430" t="s">
        <v>37</v>
      </c>
    </row>
    <row r="7431" spans="1:35" x14ac:dyDescent="0.3">
      <c r="A7431">
        <v>165188</v>
      </c>
      <c r="B7431">
        <v>1</v>
      </c>
      <c r="D7431">
        <v>1.1000000000000001</v>
      </c>
      <c r="E7431" t="s">
        <v>42</v>
      </c>
      <c r="F7431" s="16">
        <v>45985</v>
      </c>
      <c r="I7431"/>
      <c r="N7431" s="19"/>
      <c r="Q7431" s="16">
        <v>45973</v>
      </c>
      <c r="S7431"/>
      <c r="T7431" s="16">
        <v>45980</v>
      </c>
      <c r="V7431"/>
      <c r="W7431" s="16">
        <v>45999</v>
      </c>
      <c r="Y7431"/>
      <c r="Z7431" s="16">
        <v>45973</v>
      </c>
      <c r="AB7431"/>
      <c r="AC7431" s="16">
        <v>45981</v>
      </c>
      <c r="AE7431"/>
      <c r="AH7431" s="20">
        <v>1.1000000000000001</v>
      </c>
      <c r="AI7431" t="s">
        <v>37</v>
      </c>
    </row>
    <row r="7432" spans="1:35" x14ac:dyDescent="0.3">
      <c r="A7432">
        <v>2570044</v>
      </c>
      <c r="B7432">
        <v>1</v>
      </c>
      <c r="F7432"/>
      <c r="I7432"/>
      <c r="N7432" s="19"/>
      <c r="Q7432" s="16">
        <v>45973</v>
      </c>
      <c r="S7432"/>
      <c r="T7432" s="16">
        <v>45980</v>
      </c>
      <c r="V7432"/>
      <c r="W7432" s="16">
        <v>45999</v>
      </c>
      <c r="Y7432"/>
      <c r="Z7432" s="16">
        <v>45973</v>
      </c>
      <c r="AB7432"/>
      <c r="AC7432" s="16">
        <v>45981</v>
      </c>
      <c r="AE7432"/>
      <c r="AH7432" s="20">
        <v>3.22</v>
      </c>
      <c r="AI7432" t="s">
        <v>37</v>
      </c>
    </row>
    <row r="7433" spans="1:35" x14ac:dyDescent="0.3">
      <c r="A7433">
        <v>167029</v>
      </c>
      <c r="B7433">
        <v>1</v>
      </c>
      <c r="F7433"/>
      <c r="I7433"/>
      <c r="N7433" s="19"/>
      <c r="Q7433" s="16">
        <v>45973</v>
      </c>
      <c r="S7433"/>
      <c r="T7433" s="16">
        <v>45980</v>
      </c>
      <c r="V7433"/>
      <c r="W7433" s="16">
        <v>45999</v>
      </c>
      <c r="Y7433"/>
      <c r="Z7433" s="16">
        <v>45973</v>
      </c>
      <c r="AB7433"/>
      <c r="AC7433" s="16">
        <v>45981</v>
      </c>
      <c r="AE7433"/>
      <c r="AH7433" s="20">
        <v>3.22</v>
      </c>
      <c r="AI7433" t="s">
        <v>37</v>
      </c>
    </row>
    <row r="7434" spans="1:35" x14ac:dyDescent="0.3">
      <c r="A7434">
        <v>2539458</v>
      </c>
      <c r="B7434">
        <v>1</v>
      </c>
      <c r="F7434"/>
      <c r="I7434"/>
      <c r="J7434" s="18" t="s">
        <v>38</v>
      </c>
      <c r="K7434" s="16">
        <v>45981</v>
      </c>
      <c r="N7434" s="19">
        <v>46001</v>
      </c>
      <c r="Q7434" s="16">
        <v>45973</v>
      </c>
      <c r="S7434"/>
      <c r="T7434" s="16">
        <v>45980</v>
      </c>
      <c r="V7434"/>
      <c r="W7434" s="16">
        <v>45999</v>
      </c>
      <c r="Y7434"/>
      <c r="Z7434" s="16">
        <v>45973</v>
      </c>
      <c r="AB7434"/>
      <c r="AC7434" s="16">
        <v>45981</v>
      </c>
      <c r="AE7434"/>
      <c r="AH7434" s="20">
        <v>3.22</v>
      </c>
      <c r="AI7434" t="s">
        <v>37</v>
      </c>
    </row>
    <row r="7435" spans="1:35" x14ac:dyDescent="0.3">
      <c r="A7435">
        <v>1073609</v>
      </c>
      <c r="B7435">
        <v>1</v>
      </c>
      <c r="F7435"/>
      <c r="I7435"/>
      <c r="J7435" s="18" t="s">
        <v>38</v>
      </c>
      <c r="K7435" s="16">
        <v>45981</v>
      </c>
      <c r="N7435" s="19">
        <v>46001</v>
      </c>
      <c r="Q7435" s="16">
        <v>45973</v>
      </c>
      <c r="S7435"/>
      <c r="T7435" s="16">
        <v>45980</v>
      </c>
      <c r="V7435"/>
      <c r="W7435" s="16">
        <v>45999</v>
      </c>
      <c r="Y7435"/>
      <c r="Z7435" s="16">
        <v>45973</v>
      </c>
      <c r="AB7435"/>
      <c r="AC7435" s="16">
        <v>45981</v>
      </c>
      <c r="AE7435"/>
      <c r="AH7435" s="20">
        <v>3.22</v>
      </c>
      <c r="AI7435" t="s">
        <v>37</v>
      </c>
    </row>
    <row r="7436" spans="1:35" x14ac:dyDescent="0.3">
      <c r="A7436">
        <v>174336</v>
      </c>
      <c r="B7436">
        <v>2</v>
      </c>
      <c r="F7436"/>
      <c r="I7436"/>
      <c r="J7436" s="18" t="s">
        <v>38</v>
      </c>
      <c r="K7436" s="16">
        <v>45981</v>
      </c>
      <c r="N7436" s="19">
        <v>46001</v>
      </c>
      <c r="Q7436" s="16">
        <v>45973</v>
      </c>
      <c r="S7436"/>
      <c r="T7436" s="16">
        <v>45980</v>
      </c>
      <c r="V7436"/>
      <c r="W7436" s="16">
        <v>45999</v>
      </c>
      <c r="Y7436"/>
      <c r="Z7436" s="16">
        <v>45981</v>
      </c>
      <c r="AB7436"/>
      <c r="AC7436" s="16">
        <v>46002</v>
      </c>
      <c r="AE7436"/>
      <c r="AH7436" s="20">
        <v>3.22</v>
      </c>
      <c r="AI7436" t="s">
        <v>37</v>
      </c>
    </row>
    <row r="7437" spans="1:35" x14ac:dyDescent="0.3">
      <c r="A7437">
        <v>2701721</v>
      </c>
      <c r="B7437">
        <v>2</v>
      </c>
      <c r="F7437"/>
      <c r="I7437"/>
      <c r="J7437" s="18" t="s">
        <v>38</v>
      </c>
      <c r="K7437" s="16">
        <v>45981</v>
      </c>
      <c r="N7437" s="19">
        <v>46001</v>
      </c>
      <c r="Q7437" s="16">
        <v>45973</v>
      </c>
      <c r="S7437"/>
      <c r="T7437" s="16">
        <v>45980</v>
      </c>
      <c r="V7437"/>
      <c r="W7437" s="16">
        <v>45999</v>
      </c>
      <c r="Y7437"/>
      <c r="Z7437" s="16">
        <v>45981</v>
      </c>
      <c r="AB7437"/>
      <c r="AC7437" s="16">
        <v>46002</v>
      </c>
      <c r="AE7437"/>
      <c r="AH7437" s="20">
        <v>3.22</v>
      </c>
      <c r="AI7437" t="s">
        <v>37</v>
      </c>
    </row>
    <row r="7438" spans="1:35" x14ac:dyDescent="0.3">
      <c r="A7438">
        <v>220971</v>
      </c>
      <c r="B7438">
        <v>1</v>
      </c>
      <c r="D7438">
        <v>1.1000000000000001</v>
      </c>
      <c r="E7438" t="s">
        <v>42</v>
      </c>
      <c r="F7438" s="16">
        <v>45985</v>
      </c>
      <c r="I7438"/>
      <c r="J7438" s="18" t="s">
        <v>38</v>
      </c>
      <c r="K7438" s="16">
        <v>45981</v>
      </c>
      <c r="N7438" s="19">
        <v>46001</v>
      </c>
      <c r="Q7438" s="16">
        <v>45973</v>
      </c>
      <c r="S7438"/>
      <c r="T7438" s="16">
        <v>45980</v>
      </c>
      <c r="V7438"/>
      <c r="W7438" s="16">
        <v>45999</v>
      </c>
      <c r="Y7438"/>
      <c r="Z7438" s="16">
        <v>45973</v>
      </c>
      <c r="AB7438"/>
      <c r="AC7438" s="16">
        <v>45981</v>
      </c>
      <c r="AE7438"/>
      <c r="AH7438" s="20">
        <v>1.1000000000000001</v>
      </c>
      <c r="AI7438" t="s">
        <v>37</v>
      </c>
    </row>
    <row r="7439" spans="1:35" x14ac:dyDescent="0.3">
      <c r="A7439">
        <v>1542815</v>
      </c>
      <c r="B7439">
        <v>2</v>
      </c>
      <c r="F7439"/>
      <c r="I7439"/>
      <c r="J7439" s="18" t="s">
        <v>38</v>
      </c>
      <c r="K7439" s="16">
        <v>45981</v>
      </c>
      <c r="N7439" s="19">
        <v>46001</v>
      </c>
      <c r="Q7439" s="16">
        <v>45973</v>
      </c>
      <c r="S7439"/>
      <c r="T7439" s="16">
        <v>45980</v>
      </c>
      <c r="V7439"/>
      <c r="W7439" s="16">
        <v>45999</v>
      </c>
      <c r="Y7439"/>
      <c r="Z7439" s="16">
        <v>45981</v>
      </c>
      <c r="AB7439"/>
      <c r="AC7439" s="16">
        <v>46002</v>
      </c>
      <c r="AE7439"/>
      <c r="AH7439" s="20">
        <v>3.22</v>
      </c>
      <c r="AI7439" t="s">
        <v>37</v>
      </c>
    </row>
    <row r="7440" spans="1:35" x14ac:dyDescent="0.3">
      <c r="A7440">
        <v>563457</v>
      </c>
      <c r="B7440">
        <v>1</v>
      </c>
      <c r="F7440"/>
      <c r="I7440"/>
      <c r="J7440" s="18" t="s">
        <v>38</v>
      </c>
      <c r="K7440" s="16">
        <v>45981</v>
      </c>
      <c r="N7440" s="19">
        <v>46001</v>
      </c>
      <c r="Q7440" s="16">
        <v>45973</v>
      </c>
      <c r="S7440"/>
      <c r="T7440" s="16">
        <v>45980</v>
      </c>
      <c r="V7440"/>
      <c r="W7440" s="16">
        <v>45999</v>
      </c>
      <c r="Y7440"/>
      <c r="Z7440" s="16">
        <v>45973</v>
      </c>
      <c r="AB7440"/>
      <c r="AC7440" s="16">
        <v>45981</v>
      </c>
      <c r="AE7440"/>
      <c r="AH7440" s="20">
        <v>3.22</v>
      </c>
      <c r="AI7440" t="s">
        <v>37</v>
      </c>
    </row>
    <row r="7441" spans="1:35" x14ac:dyDescent="0.3">
      <c r="A7441">
        <v>128121</v>
      </c>
      <c r="B7441">
        <v>1</v>
      </c>
      <c r="F7441"/>
      <c r="I7441"/>
      <c r="N7441" s="19"/>
      <c r="Q7441" s="16">
        <v>45973</v>
      </c>
      <c r="S7441"/>
      <c r="T7441" s="16">
        <v>45980</v>
      </c>
      <c r="V7441"/>
      <c r="W7441" s="16">
        <v>45999</v>
      </c>
      <c r="Y7441"/>
      <c r="Z7441" s="16">
        <v>45973</v>
      </c>
      <c r="AB7441"/>
      <c r="AC7441" s="16">
        <v>45981</v>
      </c>
      <c r="AE7441"/>
      <c r="AH7441" s="20">
        <v>3.22</v>
      </c>
      <c r="AI7441" t="s">
        <v>37</v>
      </c>
    </row>
    <row r="7442" spans="1:35" x14ac:dyDescent="0.3">
      <c r="A7442">
        <v>160628</v>
      </c>
      <c r="B7442">
        <v>2</v>
      </c>
      <c r="F7442"/>
      <c r="I7442"/>
      <c r="J7442" s="18" t="s">
        <v>38</v>
      </c>
      <c r="K7442" s="16">
        <v>45981</v>
      </c>
      <c r="N7442" s="19">
        <v>46001</v>
      </c>
      <c r="Q7442" s="16">
        <v>45973</v>
      </c>
      <c r="S7442"/>
      <c r="T7442" s="16">
        <v>45980</v>
      </c>
      <c r="V7442"/>
      <c r="W7442" s="16">
        <v>45999</v>
      </c>
      <c r="Y7442"/>
      <c r="Z7442" s="16">
        <v>45981</v>
      </c>
      <c r="AB7442"/>
      <c r="AC7442" s="16">
        <v>46002</v>
      </c>
      <c r="AE7442"/>
      <c r="AH7442" s="20">
        <v>3.22</v>
      </c>
      <c r="AI7442" t="s">
        <v>37</v>
      </c>
    </row>
    <row r="7443" spans="1:35" x14ac:dyDescent="0.3">
      <c r="A7443">
        <v>2527727</v>
      </c>
      <c r="B7443">
        <v>1</v>
      </c>
      <c r="F7443"/>
      <c r="I7443"/>
      <c r="J7443" s="18" t="s">
        <v>49</v>
      </c>
      <c r="K7443" s="16">
        <v>45981</v>
      </c>
      <c r="N7443" s="19">
        <v>46001</v>
      </c>
      <c r="Q7443" s="16">
        <v>45973</v>
      </c>
      <c r="S7443"/>
      <c r="T7443" s="16">
        <v>45980</v>
      </c>
      <c r="V7443"/>
      <c r="W7443" s="16">
        <v>45999</v>
      </c>
      <c r="Y7443"/>
      <c r="Z7443" s="16">
        <v>45973</v>
      </c>
      <c r="AA7443">
        <v>3.1360000000000001</v>
      </c>
      <c r="AB7443" s="16">
        <v>45973</v>
      </c>
      <c r="AC7443" s="16">
        <v>45981</v>
      </c>
      <c r="AE7443"/>
      <c r="AH7443" s="20">
        <v>3.1360000000000001</v>
      </c>
      <c r="AI7443" t="s">
        <v>37</v>
      </c>
    </row>
    <row r="7444" spans="1:35" x14ac:dyDescent="0.3">
      <c r="A7444">
        <v>481455</v>
      </c>
      <c r="B7444">
        <v>1</v>
      </c>
      <c r="F7444"/>
      <c r="I7444"/>
      <c r="N7444" s="19"/>
      <c r="Q7444" s="16">
        <v>45973</v>
      </c>
      <c r="S7444"/>
      <c r="T7444" s="16">
        <v>45980</v>
      </c>
      <c r="V7444"/>
      <c r="W7444" s="16">
        <v>45999</v>
      </c>
      <c r="Y7444"/>
      <c r="Z7444"/>
      <c r="AB7444"/>
      <c r="AE7444"/>
      <c r="AH7444" s="20">
        <v>3.22</v>
      </c>
      <c r="AI7444" t="s">
        <v>37</v>
      </c>
    </row>
    <row r="7445" spans="1:35" x14ac:dyDescent="0.3">
      <c r="A7445">
        <v>2741660</v>
      </c>
      <c r="B7445">
        <v>1</v>
      </c>
      <c r="F7445"/>
      <c r="I7445"/>
      <c r="N7445" s="19"/>
      <c r="Q7445" s="16">
        <v>45973</v>
      </c>
      <c r="S7445"/>
      <c r="T7445" s="16">
        <v>45980</v>
      </c>
      <c r="V7445"/>
      <c r="W7445" s="16">
        <v>45999</v>
      </c>
      <c r="Y7445"/>
      <c r="Z7445" s="16">
        <v>45973</v>
      </c>
      <c r="AB7445"/>
      <c r="AC7445" s="16">
        <v>45981</v>
      </c>
      <c r="AE7445"/>
      <c r="AH7445" s="20">
        <v>3.22</v>
      </c>
      <c r="AI7445" t="s">
        <v>37</v>
      </c>
    </row>
    <row r="7446" spans="1:35" x14ac:dyDescent="0.3">
      <c r="A7446">
        <v>2507005</v>
      </c>
      <c r="B7446">
        <v>2</v>
      </c>
      <c r="F7446"/>
      <c r="I7446"/>
      <c r="J7446" s="18" t="s">
        <v>38</v>
      </c>
      <c r="K7446" s="16">
        <v>45981</v>
      </c>
      <c r="N7446" s="19">
        <v>46001</v>
      </c>
      <c r="Q7446" s="16">
        <v>45973</v>
      </c>
      <c r="S7446"/>
      <c r="T7446" s="16">
        <v>45980</v>
      </c>
      <c r="V7446"/>
      <c r="W7446" s="16">
        <v>45999</v>
      </c>
      <c r="Y7446"/>
      <c r="Z7446" s="16">
        <v>45981</v>
      </c>
      <c r="AB7446"/>
      <c r="AC7446" s="16">
        <v>46002</v>
      </c>
      <c r="AE7446"/>
      <c r="AH7446" s="20">
        <v>3.22</v>
      </c>
      <c r="AI7446" t="s">
        <v>37</v>
      </c>
    </row>
    <row r="7447" spans="1:35" x14ac:dyDescent="0.3">
      <c r="A7447">
        <v>1205411</v>
      </c>
      <c r="B7447">
        <v>2</v>
      </c>
      <c r="D7447">
        <v>1.1000000000000001</v>
      </c>
      <c r="E7447" t="s">
        <v>42</v>
      </c>
      <c r="F7447" s="16">
        <v>45987</v>
      </c>
      <c r="I7447"/>
      <c r="J7447" s="18" t="s">
        <v>38</v>
      </c>
      <c r="K7447" s="16">
        <v>45981</v>
      </c>
      <c r="N7447" s="19">
        <v>46001</v>
      </c>
      <c r="Q7447" s="16">
        <v>45973</v>
      </c>
      <c r="S7447"/>
      <c r="T7447" s="16">
        <v>45980</v>
      </c>
      <c r="V7447"/>
      <c r="W7447" s="16">
        <v>45999</v>
      </c>
      <c r="Y7447"/>
      <c r="Z7447" s="16">
        <v>45981</v>
      </c>
      <c r="AB7447"/>
      <c r="AC7447" s="16">
        <v>46002</v>
      </c>
      <c r="AE7447"/>
      <c r="AH7447" s="20">
        <v>1.1000000000000001</v>
      </c>
      <c r="AI7447" t="s">
        <v>37</v>
      </c>
    </row>
    <row r="7448" spans="1:35" x14ac:dyDescent="0.3">
      <c r="A7448">
        <v>255905</v>
      </c>
      <c r="B7448">
        <v>2</v>
      </c>
      <c r="F7448"/>
      <c r="I7448"/>
      <c r="J7448" s="18" t="s">
        <v>38</v>
      </c>
      <c r="K7448" s="16">
        <v>45981</v>
      </c>
      <c r="N7448" s="19">
        <v>46001</v>
      </c>
      <c r="Q7448" s="16">
        <v>45973</v>
      </c>
      <c r="S7448"/>
      <c r="T7448" s="16">
        <v>45980</v>
      </c>
      <c r="V7448"/>
      <c r="W7448" s="16">
        <v>45999</v>
      </c>
      <c r="Y7448"/>
      <c r="Z7448" s="16">
        <v>45981</v>
      </c>
      <c r="AB7448"/>
      <c r="AC7448" s="16">
        <v>46002</v>
      </c>
      <c r="AE7448"/>
      <c r="AH7448" s="20">
        <v>3.22</v>
      </c>
      <c r="AI7448" t="s">
        <v>37</v>
      </c>
    </row>
    <row r="7449" spans="1:35" x14ac:dyDescent="0.3">
      <c r="A7449">
        <v>917295</v>
      </c>
      <c r="B7449">
        <v>2</v>
      </c>
      <c r="D7449" s="28">
        <v>1.1000000000000001</v>
      </c>
      <c r="E7449" s="26" t="s">
        <v>51</v>
      </c>
      <c r="F7449" s="27">
        <v>46062</v>
      </c>
      <c r="I7449"/>
      <c r="J7449" s="18" t="s">
        <v>38</v>
      </c>
      <c r="K7449" s="16">
        <v>45981</v>
      </c>
      <c r="N7449" s="19">
        <v>46001</v>
      </c>
      <c r="Q7449" s="16">
        <v>45973</v>
      </c>
      <c r="S7449"/>
      <c r="T7449" s="16">
        <v>45980</v>
      </c>
      <c r="V7449"/>
      <c r="W7449" s="16">
        <v>45999</v>
      </c>
      <c r="Y7449"/>
      <c r="Z7449" s="16">
        <v>45981</v>
      </c>
      <c r="AB7449"/>
      <c r="AC7449" s="16">
        <v>46002</v>
      </c>
      <c r="AE7449"/>
      <c r="AH7449" s="20">
        <v>1.1000000000000001</v>
      </c>
      <c r="AI7449" t="s">
        <v>37</v>
      </c>
    </row>
    <row r="7450" spans="1:35" x14ac:dyDescent="0.3">
      <c r="A7450">
        <v>245150</v>
      </c>
      <c r="B7450">
        <v>2</v>
      </c>
      <c r="F7450"/>
      <c r="I7450"/>
      <c r="N7450" s="19"/>
      <c r="Q7450" s="16">
        <v>45973</v>
      </c>
      <c r="S7450"/>
      <c r="T7450" s="16">
        <v>45980</v>
      </c>
      <c r="V7450"/>
      <c r="W7450" s="16">
        <v>45999</v>
      </c>
      <c r="Y7450"/>
      <c r="Z7450" s="16">
        <v>45981</v>
      </c>
      <c r="AB7450"/>
      <c r="AC7450" s="16">
        <v>46002</v>
      </c>
      <c r="AE7450"/>
      <c r="AH7450" s="20">
        <v>3.22</v>
      </c>
      <c r="AI7450" t="s">
        <v>37</v>
      </c>
    </row>
    <row r="7451" spans="1:35" x14ac:dyDescent="0.3">
      <c r="A7451">
        <v>272439</v>
      </c>
      <c r="B7451">
        <v>1</v>
      </c>
      <c r="D7451">
        <v>1.1000000000000001</v>
      </c>
      <c r="E7451" t="s">
        <v>42</v>
      </c>
      <c r="F7451" s="16">
        <v>46013</v>
      </c>
      <c r="I7451"/>
      <c r="N7451" s="19"/>
      <c r="Q7451" s="16">
        <v>45973</v>
      </c>
      <c r="S7451"/>
      <c r="T7451" s="16">
        <v>45980</v>
      </c>
      <c r="V7451"/>
      <c r="W7451" s="16">
        <v>45999</v>
      </c>
      <c r="Y7451"/>
      <c r="Z7451" s="16">
        <v>45973</v>
      </c>
      <c r="AB7451"/>
      <c r="AC7451" s="16">
        <v>45981</v>
      </c>
      <c r="AE7451"/>
      <c r="AH7451" s="20">
        <v>1.1000000000000001</v>
      </c>
      <c r="AI7451" t="s">
        <v>37</v>
      </c>
    </row>
    <row r="7452" spans="1:35" x14ac:dyDescent="0.3">
      <c r="A7452">
        <v>335787</v>
      </c>
      <c r="B7452">
        <v>2</v>
      </c>
      <c r="F7452"/>
      <c r="I7452"/>
      <c r="N7452" s="19"/>
      <c r="Q7452" s="16">
        <v>45973</v>
      </c>
      <c r="S7452"/>
      <c r="T7452" s="16">
        <v>45980</v>
      </c>
      <c r="U7452">
        <v>3.2120000000000002</v>
      </c>
      <c r="V7452" s="16">
        <v>45999</v>
      </c>
      <c r="W7452" s="16">
        <v>45999</v>
      </c>
      <c r="Y7452"/>
      <c r="Z7452" s="16">
        <v>45981</v>
      </c>
      <c r="AB7452"/>
      <c r="AC7452" s="16">
        <v>46002</v>
      </c>
      <c r="AE7452"/>
      <c r="AH7452" s="20">
        <v>3.2120000000000002</v>
      </c>
      <c r="AI7452" t="s">
        <v>37</v>
      </c>
    </row>
    <row r="7453" spans="1:35" x14ac:dyDescent="0.3">
      <c r="A7453">
        <v>227331</v>
      </c>
      <c r="B7453">
        <v>1</v>
      </c>
      <c r="D7453" s="28"/>
      <c r="E7453" s="26"/>
      <c r="F7453" s="27"/>
      <c r="G7453">
        <v>2.11</v>
      </c>
      <c r="H7453" t="s">
        <v>53</v>
      </c>
      <c r="I7453" s="29">
        <v>46062</v>
      </c>
      <c r="J7453" s="18" t="s">
        <v>38</v>
      </c>
      <c r="K7453" s="16">
        <v>45981</v>
      </c>
      <c r="N7453" s="19">
        <v>46001</v>
      </c>
      <c r="Q7453" s="16">
        <v>45973</v>
      </c>
      <c r="S7453"/>
      <c r="T7453" s="16">
        <v>45980</v>
      </c>
      <c r="V7453"/>
      <c r="W7453" s="16">
        <v>45999</v>
      </c>
      <c r="Y7453"/>
      <c r="Z7453" s="16">
        <v>45973</v>
      </c>
      <c r="AB7453"/>
      <c r="AC7453" s="16">
        <v>45981</v>
      </c>
      <c r="AE7453"/>
      <c r="AH7453" s="20">
        <v>2.11</v>
      </c>
      <c r="AI7453" t="s">
        <v>37</v>
      </c>
    </row>
    <row r="7454" spans="1:35" x14ac:dyDescent="0.3">
      <c r="A7454">
        <v>2740041</v>
      </c>
      <c r="B7454">
        <v>1</v>
      </c>
      <c r="D7454" s="28">
        <v>1.1000000000000001</v>
      </c>
      <c r="E7454" s="26" t="s">
        <v>46</v>
      </c>
      <c r="F7454" s="27">
        <v>46062</v>
      </c>
      <c r="I7454"/>
      <c r="J7454" s="18" t="s">
        <v>38</v>
      </c>
      <c r="K7454" s="16">
        <v>45981</v>
      </c>
      <c r="N7454" s="19">
        <v>46001</v>
      </c>
      <c r="Q7454" s="16">
        <v>45973</v>
      </c>
      <c r="S7454"/>
      <c r="T7454" s="16">
        <v>45980</v>
      </c>
      <c r="V7454"/>
      <c r="W7454" s="16">
        <v>45999</v>
      </c>
      <c r="Y7454"/>
      <c r="Z7454" s="16">
        <v>45973</v>
      </c>
      <c r="AB7454"/>
      <c r="AC7454" s="16">
        <v>45981</v>
      </c>
      <c r="AE7454"/>
      <c r="AH7454" s="20">
        <v>1.1000000000000001</v>
      </c>
      <c r="AI7454" t="s">
        <v>37</v>
      </c>
    </row>
    <row r="7455" spans="1:35" x14ac:dyDescent="0.3">
      <c r="A7455">
        <v>2751371</v>
      </c>
      <c r="B7455">
        <v>1</v>
      </c>
      <c r="F7455"/>
      <c r="I7455"/>
      <c r="J7455" s="18" t="s">
        <v>38</v>
      </c>
      <c r="K7455" s="16">
        <v>45981</v>
      </c>
      <c r="N7455" s="19">
        <v>46001</v>
      </c>
      <c r="Q7455" s="16">
        <v>45973</v>
      </c>
      <c r="S7455"/>
      <c r="T7455" s="16">
        <v>45980</v>
      </c>
      <c r="V7455"/>
      <c r="W7455" s="16">
        <v>45999</v>
      </c>
      <c r="Y7455"/>
      <c r="Z7455" s="16">
        <v>45973</v>
      </c>
      <c r="AB7455"/>
      <c r="AC7455" s="16">
        <v>45981</v>
      </c>
      <c r="AE7455"/>
      <c r="AH7455" s="20">
        <v>3.22</v>
      </c>
      <c r="AI7455" t="s">
        <v>37</v>
      </c>
    </row>
    <row r="7456" spans="1:35" x14ac:dyDescent="0.3">
      <c r="A7456">
        <v>460236</v>
      </c>
      <c r="B7456">
        <v>2</v>
      </c>
      <c r="F7456"/>
      <c r="I7456"/>
      <c r="N7456" s="19"/>
      <c r="Q7456" s="16">
        <v>45973</v>
      </c>
      <c r="S7456"/>
      <c r="T7456" s="16">
        <v>45980</v>
      </c>
      <c r="V7456"/>
      <c r="W7456" s="16">
        <v>45999</v>
      </c>
      <c r="Y7456"/>
      <c r="Z7456" s="16">
        <v>45981</v>
      </c>
      <c r="AB7456"/>
      <c r="AC7456" s="16">
        <v>46002</v>
      </c>
      <c r="AE7456"/>
      <c r="AH7456" s="20">
        <v>3.22</v>
      </c>
      <c r="AI7456" t="s">
        <v>37</v>
      </c>
    </row>
    <row r="7457" spans="1:35" x14ac:dyDescent="0.3">
      <c r="A7457">
        <v>428715</v>
      </c>
      <c r="B7457">
        <v>1</v>
      </c>
      <c r="D7457">
        <v>1.1000000000000001</v>
      </c>
      <c r="E7457" t="s">
        <v>42</v>
      </c>
      <c r="F7457" s="16">
        <v>45993</v>
      </c>
      <c r="I7457"/>
      <c r="J7457" s="18" t="s">
        <v>38</v>
      </c>
      <c r="K7457" s="16">
        <v>45981</v>
      </c>
      <c r="N7457" s="19">
        <v>46001</v>
      </c>
      <c r="Q7457" s="16">
        <v>45973</v>
      </c>
      <c r="S7457"/>
      <c r="T7457" s="16">
        <v>45980</v>
      </c>
      <c r="V7457"/>
      <c r="W7457" s="16">
        <v>45999</v>
      </c>
      <c r="Y7457"/>
      <c r="Z7457" s="16">
        <v>45973</v>
      </c>
      <c r="AB7457"/>
      <c r="AC7457" s="16">
        <v>45981</v>
      </c>
      <c r="AE7457"/>
      <c r="AH7457" s="20">
        <v>1.1000000000000001</v>
      </c>
      <c r="AI7457" t="s">
        <v>37</v>
      </c>
    </row>
    <row r="7458" spans="1:35" x14ac:dyDescent="0.3">
      <c r="A7458">
        <v>347812</v>
      </c>
      <c r="B7458">
        <v>1</v>
      </c>
      <c r="D7458">
        <v>1.1000000000000001</v>
      </c>
      <c r="E7458" t="s">
        <v>47</v>
      </c>
      <c r="F7458" s="16">
        <v>45986</v>
      </c>
      <c r="I7458"/>
      <c r="J7458" s="18" t="s">
        <v>38</v>
      </c>
      <c r="K7458" s="16">
        <v>45981</v>
      </c>
      <c r="N7458" s="19">
        <v>46001</v>
      </c>
      <c r="Q7458" s="16">
        <v>45973</v>
      </c>
      <c r="S7458"/>
      <c r="T7458" s="16">
        <v>45980</v>
      </c>
      <c r="V7458"/>
      <c r="W7458" s="16">
        <v>45999</v>
      </c>
      <c r="Y7458"/>
      <c r="Z7458" s="16">
        <v>45973</v>
      </c>
      <c r="AB7458"/>
      <c r="AC7458" s="16">
        <v>45981</v>
      </c>
      <c r="AE7458"/>
      <c r="AH7458" s="20">
        <v>1.1000000000000001</v>
      </c>
      <c r="AI7458" t="s">
        <v>37</v>
      </c>
    </row>
    <row r="7459" spans="1:35" x14ac:dyDescent="0.3">
      <c r="A7459">
        <v>525186</v>
      </c>
      <c r="B7459">
        <v>1</v>
      </c>
      <c r="F7459"/>
      <c r="I7459"/>
      <c r="J7459" s="18" t="s">
        <v>123</v>
      </c>
      <c r="N7459" s="19"/>
      <c r="Q7459" s="16">
        <v>45973</v>
      </c>
      <c r="R7459">
        <v>3.2120000000000002</v>
      </c>
      <c r="S7459" s="16">
        <v>46028</v>
      </c>
      <c r="T7459" s="16">
        <v>45980</v>
      </c>
      <c r="V7459"/>
      <c r="W7459" s="16">
        <v>45999</v>
      </c>
      <c r="Y7459"/>
      <c r="Z7459" s="16">
        <v>45973</v>
      </c>
      <c r="AA7459">
        <v>3.1360000000000001</v>
      </c>
      <c r="AB7459" s="16">
        <v>45973</v>
      </c>
      <c r="AC7459" s="16">
        <v>45981</v>
      </c>
      <c r="AE7459"/>
      <c r="AH7459" s="20">
        <v>3.2120000000000002</v>
      </c>
      <c r="AI7459" t="s">
        <v>37</v>
      </c>
    </row>
    <row r="7460" spans="1:35" x14ac:dyDescent="0.3">
      <c r="A7460">
        <v>146136</v>
      </c>
      <c r="B7460">
        <v>1</v>
      </c>
      <c r="F7460"/>
      <c r="I7460"/>
      <c r="N7460" s="19"/>
      <c r="Q7460" s="16">
        <v>45973</v>
      </c>
      <c r="S7460"/>
      <c r="T7460" s="16">
        <v>45980</v>
      </c>
      <c r="V7460"/>
      <c r="W7460" s="16">
        <v>45999</v>
      </c>
      <c r="Y7460"/>
      <c r="Z7460" s="16">
        <v>45973</v>
      </c>
      <c r="AB7460"/>
      <c r="AC7460" s="16">
        <v>45981</v>
      </c>
      <c r="AE7460"/>
      <c r="AH7460" s="20">
        <v>3.22</v>
      </c>
      <c r="AI7460" t="s">
        <v>37</v>
      </c>
    </row>
    <row r="7461" spans="1:35" x14ac:dyDescent="0.3">
      <c r="A7461">
        <v>309329</v>
      </c>
      <c r="B7461">
        <v>1</v>
      </c>
      <c r="F7461"/>
      <c r="I7461"/>
      <c r="N7461" s="19"/>
      <c r="Q7461" s="16">
        <v>45973</v>
      </c>
      <c r="S7461"/>
      <c r="T7461" s="16">
        <v>45980</v>
      </c>
      <c r="V7461"/>
      <c r="W7461" s="16">
        <v>45999</v>
      </c>
      <c r="Y7461"/>
      <c r="Z7461" s="16">
        <v>45973</v>
      </c>
      <c r="AB7461"/>
      <c r="AC7461" s="16">
        <v>45981</v>
      </c>
      <c r="AE7461"/>
      <c r="AH7461" s="20">
        <v>3.22</v>
      </c>
      <c r="AI7461" t="s">
        <v>37</v>
      </c>
    </row>
    <row r="7462" spans="1:35" x14ac:dyDescent="0.3">
      <c r="A7462">
        <v>353212</v>
      </c>
      <c r="B7462">
        <v>1</v>
      </c>
      <c r="F7462"/>
      <c r="I7462"/>
      <c r="J7462" s="18" t="s">
        <v>38</v>
      </c>
      <c r="K7462" s="16">
        <v>45981</v>
      </c>
      <c r="N7462" s="19">
        <v>46001</v>
      </c>
      <c r="Q7462" s="16">
        <v>45973</v>
      </c>
      <c r="S7462"/>
      <c r="T7462" s="16">
        <v>45980</v>
      </c>
      <c r="V7462"/>
      <c r="W7462" s="16">
        <v>45999</v>
      </c>
      <c r="Y7462"/>
      <c r="Z7462" s="16">
        <v>45973</v>
      </c>
      <c r="AB7462"/>
      <c r="AC7462" s="16">
        <v>45981</v>
      </c>
      <c r="AE7462"/>
      <c r="AH7462" s="20">
        <v>3.22</v>
      </c>
      <c r="AI7462" t="s">
        <v>37</v>
      </c>
    </row>
    <row r="7463" spans="1:35" x14ac:dyDescent="0.3">
      <c r="A7463">
        <v>425049</v>
      </c>
      <c r="B7463">
        <v>2</v>
      </c>
      <c r="F7463"/>
      <c r="I7463"/>
      <c r="N7463" s="19"/>
      <c r="Q7463" s="16">
        <v>45973</v>
      </c>
      <c r="S7463"/>
      <c r="T7463" s="16">
        <v>45980</v>
      </c>
      <c r="V7463"/>
      <c r="W7463" s="16">
        <v>45999</v>
      </c>
      <c r="Y7463"/>
      <c r="Z7463" s="16">
        <v>45981</v>
      </c>
      <c r="AB7463"/>
      <c r="AC7463" s="16">
        <v>46002</v>
      </c>
      <c r="AE7463"/>
      <c r="AH7463" s="20">
        <v>3.22</v>
      </c>
      <c r="AI7463" t="s">
        <v>37</v>
      </c>
    </row>
    <row r="7464" spans="1:35" x14ac:dyDescent="0.3">
      <c r="A7464">
        <v>280672</v>
      </c>
      <c r="B7464">
        <v>2</v>
      </c>
      <c r="F7464"/>
      <c r="I7464"/>
      <c r="N7464" s="19"/>
      <c r="Q7464" s="16">
        <v>45973</v>
      </c>
      <c r="S7464"/>
      <c r="T7464" s="16">
        <v>45980</v>
      </c>
      <c r="V7464"/>
      <c r="W7464" s="16">
        <v>45999</v>
      </c>
      <c r="Y7464"/>
      <c r="Z7464" s="16">
        <v>45981</v>
      </c>
      <c r="AB7464"/>
      <c r="AC7464" s="16">
        <v>46002</v>
      </c>
      <c r="AE7464"/>
      <c r="AH7464" s="20">
        <v>3.22</v>
      </c>
      <c r="AI7464" t="s">
        <v>37</v>
      </c>
    </row>
    <row r="7465" spans="1:35" x14ac:dyDescent="0.3">
      <c r="A7465">
        <v>120562</v>
      </c>
      <c r="B7465">
        <v>2</v>
      </c>
      <c r="D7465">
        <v>1.1000000000000001</v>
      </c>
      <c r="E7465" t="s">
        <v>42</v>
      </c>
      <c r="F7465" s="16">
        <v>45995</v>
      </c>
      <c r="I7465"/>
      <c r="J7465" s="18" t="s">
        <v>38</v>
      </c>
      <c r="K7465" s="16">
        <v>45981</v>
      </c>
      <c r="N7465" s="19">
        <v>46001</v>
      </c>
      <c r="Q7465" s="16">
        <v>45973</v>
      </c>
      <c r="S7465"/>
      <c r="T7465" s="16">
        <v>45980</v>
      </c>
      <c r="V7465"/>
      <c r="W7465" s="16">
        <v>45999</v>
      </c>
      <c r="Y7465"/>
      <c r="Z7465" s="16">
        <v>45981</v>
      </c>
      <c r="AB7465"/>
      <c r="AC7465" s="16">
        <v>46002</v>
      </c>
      <c r="AE7465"/>
      <c r="AH7465" s="20">
        <v>1.1000000000000001</v>
      </c>
      <c r="AI7465" t="s">
        <v>37</v>
      </c>
    </row>
    <row r="7466" spans="1:35" x14ac:dyDescent="0.3">
      <c r="A7466">
        <v>453364</v>
      </c>
      <c r="B7466">
        <v>1</v>
      </c>
      <c r="F7466"/>
      <c r="I7466"/>
      <c r="J7466" s="18" t="s">
        <v>38</v>
      </c>
      <c r="K7466" s="16">
        <v>45981</v>
      </c>
      <c r="N7466" s="19">
        <v>46001</v>
      </c>
      <c r="Q7466" s="16">
        <v>45973</v>
      </c>
      <c r="S7466"/>
      <c r="T7466" s="16">
        <v>45980</v>
      </c>
      <c r="V7466"/>
      <c r="W7466" s="16">
        <v>45999</v>
      </c>
      <c r="Y7466"/>
      <c r="Z7466" s="16">
        <v>45973</v>
      </c>
      <c r="AB7466"/>
      <c r="AC7466" s="16">
        <v>45981</v>
      </c>
      <c r="AE7466"/>
      <c r="AH7466" s="20">
        <v>3.22</v>
      </c>
      <c r="AI7466" t="s">
        <v>37</v>
      </c>
    </row>
    <row r="7467" spans="1:35" x14ac:dyDescent="0.3">
      <c r="A7467">
        <v>510520</v>
      </c>
      <c r="B7467">
        <v>2</v>
      </c>
      <c r="D7467" s="28"/>
      <c r="E7467" s="26"/>
      <c r="F7467" s="27"/>
      <c r="G7467">
        <v>2.11</v>
      </c>
      <c r="H7467" t="s">
        <v>47</v>
      </c>
      <c r="I7467" s="29">
        <v>46062</v>
      </c>
      <c r="J7467" s="18" t="s">
        <v>38</v>
      </c>
      <c r="K7467" s="16">
        <v>45981</v>
      </c>
      <c r="N7467" s="19">
        <v>46001</v>
      </c>
      <c r="Q7467" s="16">
        <v>45973</v>
      </c>
      <c r="S7467"/>
      <c r="T7467" s="16">
        <v>45980</v>
      </c>
      <c r="V7467"/>
      <c r="W7467" s="16">
        <v>45999</v>
      </c>
      <c r="Y7467"/>
      <c r="Z7467" s="16">
        <v>45981</v>
      </c>
      <c r="AB7467"/>
      <c r="AC7467" s="16">
        <v>46002</v>
      </c>
      <c r="AE7467"/>
      <c r="AH7467" s="20">
        <v>2.11</v>
      </c>
      <c r="AI7467" t="s">
        <v>37</v>
      </c>
    </row>
    <row r="7468" spans="1:35" x14ac:dyDescent="0.3">
      <c r="A7468">
        <v>118384</v>
      </c>
      <c r="B7468">
        <v>2</v>
      </c>
      <c r="D7468">
        <v>1.1000000000000001</v>
      </c>
      <c r="E7468" t="s">
        <v>42</v>
      </c>
      <c r="F7468" s="16">
        <v>46028</v>
      </c>
      <c r="I7468"/>
      <c r="J7468" s="18" t="s">
        <v>38</v>
      </c>
      <c r="K7468" s="16">
        <v>45981</v>
      </c>
      <c r="N7468" s="19">
        <v>46001</v>
      </c>
      <c r="Q7468" s="16">
        <v>45973</v>
      </c>
      <c r="S7468"/>
      <c r="T7468" s="16">
        <v>45980</v>
      </c>
      <c r="V7468"/>
      <c r="W7468" s="16">
        <v>45999</v>
      </c>
      <c r="Y7468"/>
      <c r="Z7468" s="16">
        <v>45981</v>
      </c>
      <c r="AB7468"/>
      <c r="AC7468" s="16">
        <v>46002</v>
      </c>
      <c r="AE7468"/>
      <c r="AH7468" s="20">
        <v>1.1000000000000001</v>
      </c>
      <c r="AI7468" t="s">
        <v>37</v>
      </c>
    </row>
    <row r="7469" spans="1:35" x14ac:dyDescent="0.3">
      <c r="A7469">
        <v>876210</v>
      </c>
      <c r="B7469">
        <v>1</v>
      </c>
      <c r="F7469"/>
      <c r="I7469"/>
      <c r="J7469" s="18" t="s">
        <v>38</v>
      </c>
      <c r="K7469" s="16">
        <v>45981</v>
      </c>
      <c r="N7469" s="19">
        <v>46001</v>
      </c>
      <c r="Q7469" s="16">
        <v>45973</v>
      </c>
      <c r="S7469"/>
      <c r="T7469" s="16">
        <v>45980</v>
      </c>
      <c r="V7469"/>
      <c r="W7469" s="16">
        <v>45999</v>
      </c>
      <c r="Y7469"/>
      <c r="Z7469" s="16">
        <v>45973</v>
      </c>
      <c r="AB7469"/>
      <c r="AC7469" s="16">
        <v>45981</v>
      </c>
      <c r="AE7469"/>
      <c r="AH7469" s="20">
        <v>3.22</v>
      </c>
      <c r="AI7469" t="s">
        <v>37</v>
      </c>
    </row>
    <row r="7470" spans="1:35" x14ac:dyDescent="0.3">
      <c r="A7470">
        <v>350315</v>
      </c>
      <c r="B7470">
        <v>2</v>
      </c>
      <c r="D7470">
        <v>1.1000000000000001</v>
      </c>
      <c r="E7470" t="s">
        <v>42</v>
      </c>
      <c r="F7470" s="16">
        <v>45985</v>
      </c>
      <c r="I7470"/>
      <c r="J7470" s="18" t="s">
        <v>38</v>
      </c>
      <c r="K7470" s="16">
        <v>45981</v>
      </c>
      <c r="N7470" s="19">
        <v>46001</v>
      </c>
      <c r="Q7470" s="16">
        <v>45973</v>
      </c>
      <c r="S7470"/>
      <c r="T7470" s="16">
        <v>45980</v>
      </c>
      <c r="V7470"/>
      <c r="W7470" s="16">
        <v>45999</v>
      </c>
      <c r="Y7470"/>
      <c r="Z7470" s="16">
        <v>45981</v>
      </c>
      <c r="AB7470"/>
      <c r="AC7470" s="16">
        <v>46002</v>
      </c>
      <c r="AE7470"/>
      <c r="AH7470" s="20">
        <v>1.1000000000000001</v>
      </c>
      <c r="AI7470" t="s">
        <v>37</v>
      </c>
    </row>
    <row r="7471" spans="1:35" x14ac:dyDescent="0.3">
      <c r="A7471">
        <v>156369</v>
      </c>
      <c r="B7471">
        <v>1</v>
      </c>
      <c r="D7471">
        <v>1.1000000000000001</v>
      </c>
      <c r="E7471" t="s">
        <v>42</v>
      </c>
      <c r="F7471" s="16">
        <v>46028</v>
      </c>
      <c r="I7471"/>
      <c r="J7471" s="18" t="s">
        <v>38</v>
      </c>
      <c r="K7471" s="16">
        <v>45981</v>
      </c>
      <c r="N7471" s="19">
        <v>46001</v>
      </c>
      <c r="Q7471" s="16">
        <v>45973</v>
      </c>
      <c r="S7471"/>
      <c r="T7471" s="16">
        <v>45980</v>
      </c>
      <c r="V7471"/>
      <c r="W7471" s="16">
        <v>45999</v>
      </c>
      <c r="Y7471"/>
      <c r="Z7471" s="16">
        <v>45973</v>
      </c>
      <c r="AB7471"/>
      <c r="AC7471" s="16">
        <v>45981</v>
      </c>
      <c r="AE7471"/>
      <c r="AH7471" s="20">
        <v>1.1000000000000001</v>
      </c>
      <c r="AI7471" t="s">
        <v>37</v>
      </c>
    </row>
    <row r="7472" spans="1:35" x14ac:dyDescent="0.3">
      <c r="A7472">
        <v>304815</v>
      </c>
      <c r="B7472">
        <v>1</v>
      </c>
      <c r="F7472"/>
      <c r="I7472"/>
      <c r="J7472" s="18" t="s">
        <v>38</v>
      </c>
      <c r="K7472" s="16">
        <v>45981</v>
      </c>
      <c r="N7472" s="19">
        <v>46001</v>
      </c>
      <c r="Q7472" s="16">
        <v>45973</v>
      </c>
      <c r="S7472"/>
      <c r="T7472" s="16">
        <v>45980</v>
      </c>
      <c r="V7472"/>
      <c r="W7472" s="16">
        <v>45999</v>
      </c>
      <c r="Y7472"/>
      <c r="Z7472" s="16">
        <v>45973</v>
      </c>
      <c r="AB7472"/>
      <c r="AC7472" s="16">
        <v>45981</v>
      </c>
      <c r="AE7472"/>
      <c r="AH7472" s="20">
        <v>3.22</v>
      </c>
      <c r="AI7472" t="s">
        <v>37</v>
      </c>
    </row>
    <row r="7473" spans="1:35" x14ac:dyDescent="0.3">
      <c r="A7473">
        <v>2559104</v>
      </c>
      <c r="B7473">
        <v>1</v>
      </c>
      <c r="F7473"/>
      <c r="I7473"/>
      <c r="N7473" s="19"/>
      <c r="Q7473" s="16">
        <v>45973</v>
      </c>
      <c r="S7473"/>
      <c r="T7473" s="16">
        <v>45980</v>
      </c>
      <c r="V7473"/>
      <c r="W7473" s="16">
        <v>45999</v>
      </c>
      <c r="Y7473"/>
      <c r="Z7473" s="16">
        <v>45973</v>
      </c>
      <c r="AB7473"/>
      <c r="AC7473" s="16">
        <v>45981</v>
      </c>
      <c r="AE7473"/>
      <c r="AH7473" s="20">
        <v>3.22</v>
      </c>
      <c r="AI7473" t="s">
        <v>37</v>
      </c>
    </row>
    <row r="7474" spans="1:35" x14ac:dyDescent="0.3">
      <c r="A7474">
        <v>2168076</v>
      </c>
      <c r="B7474">
        <v>2</v>
      </c>
      <c r="F7474"/>
      <c r="I7474"/>
      <c r="J7474" s="18" t="s">
        <v>38</v>
      </c>
      <c r="K7474" s="16">
        <v>45981</v>
      </c>
      <c r="N7474" s="19">
        <v>46001</v>
      </c>
      <c r="Q7474" s="16">
        <v>45973</v>
      </c>
      <c r="S7474"/>
      <c r="T7474" s="16">
        <v>45980</v>
      </c>
      <c r="V7474"/>
      <c r="W7474" s="16">
        <v>45999</v>
      </c>
      <c r="Y7474"/>
      <c r="Z7474" s="16">
        <v>45981</v>
      </c>
      <c r="AB7474"/>
      <c r="AC7474" s="16">
        <v>46002</v>
      </c>
      <c r="AE7474"/>
      <c r="AH7474" s="20">
        <v>3.22</v>
      </c>
      <c r="AI7474" t="s">
        <v>37</v>
      </c>
    </row>
    <row r="7475" spans="1:35" x14ac:dyDescent="0.3">
      <c r="A7475">
        <v>2765705</v>
      </c>
      <c r="B7475">
        <v>2</v>
      </c>
      <c r="F7475"/>
      <c r="I7475"/>
      <c r="J7475" s="18" t="s">
        <v>38</v>
      </c>
      <c r="K7475" s="16">
        <v>45981</v>
      </c>
      <c r="N7475" s="19">
        <v>46001</v>
      </c>
      <c r="Q7475" s="16">
        <v>45973</v>
      </c>
      <c r="S7475"/>
      <c r="T7475" s="16">
        <v>45980</v>
      </c>
      <c r="V7475"/>
      <c r="W7475" s="16">
        <v>45999</v>
      </c>
      <c r="Y7475"/>
      <c r="Z7475" s="16">
        <v>45981</v>
      </c>
      <c r="AB7475"/>
      <c r="AC7475" s="16">
        <v>46002</v>
      </c>
      <c r="AE7475"/>
      <c r="AH7475" s="20">
        <v>3.22</v>
      </c>
      <c r="AI7475" t="s">
        <v>37</v>
      </c>
    </row>
    <row r="7476" spans="1:35" x14ac:dyDescent="0.3">
      <c r="A7476">
        <v>552907</v>
      </c>
      <c r="B7476">
        <v>2</v>
      </c>
      <c r="F7476"/>
      <c r="I7476"/>
      <c r="J7476" s="18" t="s">
        <v>38</v>
      </c>
      <c r="K7476" s="16">
        <v>45981</v>
      </c>
      <c r="N7476" s="19">
        <v>46001</v>
      </c>
      <c r="Q7476" s="16">
        <v>45973</v>
      </c>
      <c r="S7476"/>
      <c r="T7476" s="16">
        <v>45980</v>
      </c>
      <c r="V7476"/>
      <c r="W7476" s="16">
        <v>45999</v>
      </c>
      <c r="Y7476"/>
      <c r="Z7476" s="16">
        <v>45981</v>
      </c>
      <c r="AB7476"/>
      <c r="AC7476" s="16">
        <v>46002</v>
      </c>
      <c r="AE7476"/>
      <c r="AH7476" s="20">
        <v>3.22</v>
      </c>
      <c r="AI7476" t="s">
        <v>37</v>
      </c>
    </row>
    <row r="7477" spans="1:35" x14ac:dyDescent="0.3">
      <c r="A7477">
        <v>2540224</v>
      </c>
      <c r="B7477">
        <v>1</v>
      </c>
      <c r="F7477"/>
      <c r="I7477"/>
      <c r="J7477" s="18" t="s">
        <v>45</v>
      </c>
      <c r="K7477" s="16">
        <v>45981</v>
      </c>
      <c r="N7477" s="19">
        <v>46001</v>
      </c>
      <c r="Q7477" s="16">
        <v>45973</v>
      </c>
      <c r="S7477"/>
      <c r="T7477" s="16">
        <v>45980</v>
      </c>
      <c r="U7477">
        <v>3.2120000000000002</v>
      </c>
      <c r="V7477" s="16">
        <v>46028</v>
      </c>
      <c r="W7477" s="16">
        <v>45999</v>
      </c>
      <c r="X7477">
        <v>3.2120000000000002</v>
      </c>
      <c r="Y7477" s="16">
        <v>46028</v>
      </c>
      <c r="Z7477" s="16">
        <v>45973</v>
      </c>
      <c r="AB7477"/>
      <c r="AC7477" s="16">
        <v>45981</v>
      </c>
      <c r="AE7477"/>
      <c r="AH7477" s="20">
        <v>3.2120000000000002</v>
      </c>
      <c r="AI7477" t="s">
        <v>37</v>
      </c>
    </row>
    <row r="7478" spans="1:35" x14ac:dyDescent="0.3">
      <c r="A7478">
        <v>2761875</v>
      </c>
      <c r="B7478">
        <v>1</v>
      </c>
      <c r="F7478"/>
      <c r="I7478"/>
      <c r="N7478" s="19"/>
      <c r="Q7478" s="16">
        <v>45973</v>
      </c>
      <c r="S7478"/>
      <c r="T7478" s="16">
        <v>45980</v>
      </c>
      <c r="V7478"/>
      <c r="W7478" s="16">
        <v>45999</v>
      </c>
      <c r="Y7478"/>
      <c r="Z7478" s="16">
        <v>45973</v>
      </c>
      <c r="AB7478"/>
      <c r="AC7478" s="16">
        <v>45981</v>
      </c>
      <c r="AE7478"/>
      <c r="AH7478" s="20">
        <v>3.22</v>
      </c>
      <c r="AI7478" t="s">
        <v>37</v>
      </c>
    </row>
    <row r="7479" spans="1:35" x14ac:dyDescent="0.3">
      <c r="A7479">
        <v>125098</v>
      </c>
      <c r="B7479">
        <v>2</v>
      </c>
      <c r="F7479"/>
      <c r="I7479"/>
      <c r="J7479" s="18" t="s">
        <v>38</v>
      </c>
      <c r="K7479" s="16">
        <v>45981</v>
      </c>
      <c r="N7479" s="19">
        <v>46001</v>
      </c>
      <c r="Q7479" s="16">
        <v>45973</v>
      </c>
      <c r="S7479"/>
      <c r="T7479" s="16">
        <v>45980</v>
      </c>
      <c r="V7479"/>
      <c r="W7479" s="16">
        <v>45999</v>
      </c>
      <c r="Y7479"/>
      <c r="Z7479" s="16">
        <v>45981</v>
      </c>
      <c r="AB7479"/>
      <c r="AC7479" s="16">
        <v>46002</v>
      </c>
      <c r="AE7479"/>
      <c r="AH7479" s="20">
        <v>3.22</v>
      </c>
      <c r="AI7479" t="s">
        <v>37</v>
      </c>
    </row>
    <row r="7480" spans="1:35" x14ac:dyDescent="0.3">
      <c r="A7480">
        <v>2537403</v>
      </c>
      <c r="B7480">
        <v>1</v>
      </c>
      <c r="F7480"/>
      <c r="I7480"/>
      <c r="N7480" s="19"/>
      <c r="Q7480" s="16">
        <v>45973</v>
      </c>
      <c r="S7480"/>
      <c r="T7480" s="16">
        <v>45980</v>
      </c>
      <c r="V7480"/>
      <c r="W7480" s="16">
        <v>45999</v>
      </c>
      <c r="Y7480"/>
      <c r="Z7480" s="16">
        <v>45973</v>
      </c>
      <c r="AB7480"/>
      <c r="AC7480" s="16">
        <v>45981</v>
      </c>
      <c r="AE7480"/>
      <c r="AH7480" s="20">
        <v>3.22</v>
      </c>
      <c r="AI7480" t="s">
        <v>37</v>
      </c>
    </row>
    <row r="7481" spans="1:35" x14ac:dyDescent="0.3">
      <c r="A7481">
        <v>196061</v>
      </c>
      <c r="B7481">
        <v>1</v>
      </c>
      <c r="D7481">
        <v>1.1000000000000001</v>
      </c>
      <c r="E7481" t="s">
        <v>47</v>
      </c>
      <c r="F7481" s="16">
        <v>45973</v>
      </c>
      <c r="I7481"/>
      <c r="N7481" s="19"/>
      <c r="Q7481" s="16">
        <v>45973</v>
      </c>
      <c r="S7481"/>
      <c r="T7481" s="16">
        <v>45980</v>
      </c>
      <c r="V7481"/>
      <c r="W7481" s="16">
        <v>45999</v>
      </c>
      <c r="Y7481"/>
      <c r="Z7481" s="16">
        <v>45973</v>
      </c>
      <c r="AB7481"/>
      <c r="AE7481"/>
      <c r="AH7481" s="20">
        <v>1.1000000000000001</v>
      </c>
      <c r="AI7481" t="s">
        <v>37</v>
      </c>
    </row>
    <row r="7482" spans="1:35" x14ac:dyDescent="0.3">
      <c r="A7482">
        <v>309261</v>
      </c>
      <c r="B7482">
        <v>1</v>
      </c>
      <c r="D7482">
        <v>1.1000000000000001</v>
      </c>
      <c r="E7482" t="s">
        <v>42</v>
      </c>
      <c r="F7482" s="16">
        <v>45985</v>
      </c>
      <c r="I7482"/>
      <c r="N7482" s="19"/>
      <c r="Q7482" s="16">
        <v>45973</v>
      </c>
      <c r="S7482"/>
      <c r="T7482" s="16">
        <v>45980</v>
      </c>
      <c r="V7482"/>
      <c r="W7482" s="16">
        <v>45999</v>
      </c>
      <c r="Y7482"/>
      <c r="Z7482" s="16">
        <v>45973</v>
      </c>
      <c r="AB7482"/>
      <c r="AC7482" s="16">
        <v>45981</v>
      </c>
      <c r="AE7482"/>
      <c r="AH7482" s="20">
        <v>1.1000000000000001</v>
      </c>
      <c r="AI7482" t="s">
        <v>37</v>
      </c>
    </row>
    <row r="7483" spans="1:35" x14ac:dyDescent="0.3">
      <c r="A7483">
        <v>188609</v>
      </c>
      <c r="B7483">
        <v>1</v>
      </c>
      <c r="F7483"/>
      <c r="I7483"/>
      <c r="J7483" s="18" t="s">
        <v>45</v>
      </c>
      <c r="K7483" s="16">
        <v>45981</v>
      </c>
      <c r="N7483" s="19">
        <v>46001</v>
      </c>
      <c r="Q7483" s="16">
        <v>45973</v>
      </c>
      <c r="S7483"/>
      <c r="T7483" s="16">
        <v>45980</v>
      </c>
      <c r="U7483">
        <v>3.2120000000000002</v>
      </c>
      <c r="V7483" s="16">
        <v>46028</v>
      </c>
      <c r="W7483" s="16">
        <v>45999</v>
      </c>
      <c r="X7483">
        <v>3.2120000000000002</v>
      </c>
      <c r="Y7483" s="16">
        <v>46028</v>
      </c>
      <c r="Z7483" s="16">
        <v>45973</v>
      </c>
      <c r="AB7483"/>
      <c r="AC7483" s="16">
        <v>45981</v>
      </c>
      <c r="AE7483"/>
      <c r="AH7483" s="20">
        <v>3.2120000000000002</v>
      </c>
      <c r="AI7483" t="s">
        <v>37</v>
      </c>
    </row>
    <row r="7484" spans="1:35" x14ac:dyDescent="0.3">
      <c r="A7484">
        <v>2446714</v>
      </c>
      <c r="B7484">
        <v>2</v>
      </c>
      <c r="F7484"/>
      <c r="I7484"/>
      <c r="J7484" s="18" t="s">
        <v>43</v>
      </c>
      <c r="N7484" s="19"/>
      <c r="Q7484" s="16">
        <v>45973</v>
      </c>
      <c r="S7484"/>
      <c r="T7484" s="16">
        <v>45980</v>
      </c>
      <c r="V7484"/>
      <c r="W7484" s="16">
        <v>45999</v>
      </c>
      <c r="Y7484"/>
      <c r="Z7484" s="16">
        <v>45981</v>
      </c>
      <c r="AA7484">
        <v>3.1360000000000001</v>
      </c>
      <c r="AB7484" s="16">
        <v>45981</v>
      </c>
      <c r="AC7484" s="16">
        <v>46002</v>
      </c>
      <c r="AE7484"/>
      <c r="AH7484" s="20">
        <v>3.1360000000000001</v>
      </c>
      <c r="AI7484" t="s">
        <v>37</v>
      </c>
    </row>
    <row r="7485" spans="1:35" x14ac:dyDescent="0.3">
      <c r="A7485">
        <v>2748758</v>
      </c>
      <c r="B7485">
        <v>2</v>
      </c>
      <c r="F7485"/>
      <c r="I7485"/>
      <c r="N7485" s="19"/>
      <c r="Q7485" s="16">
        <v>45973</v>
      </c>
      <c r="S7485"/>
      <c r="T7485" s="16">
        <v>45980</v>
      </c>
      <c r="V7485"/>
      <c r="W7485" s="16">
        <v>45999</v>
      </c>
      <c r="Y7485"/>
      <c r="Z7485" s="16">
        <v>45981</v>
      </c>
      <c r="AB7485"/>
      <c r="AC7485" s="16">
        <v>46002</v>
      </c>
      <c r="AE7485"/>
      <c r="AH7485" s="20">
        <v>3.22</v>
      </c>
      <c r="AI7485" t="s">
        <v>37</v>
      </c>
    </row>
    <row r="7486" spans="1:35" x14ac:dyDescent="0.3">
      <c r="A7486">
        <v>2047272</v>
      </c>
      <c r="B7486">
        <v>2</v>
      </c>
      <c r="F7486"/>
      <c r="I7486"/>
      <c r="J7486" s="18" t="s">
        <v>62</v>
      </c>
      <c r="K7486" s="16">
        <v>45981</v>
      </c>
      <c r="N7486" s="19">
        <v>46001</v>
      </c>
      <c r="O7486">
        <v>3.14</v>
      </c>
      <c r="P7486" s="19">
        <v>46001</v>
      </c>
      <c r="Q7486" s="16">
        <v>45973</v>
      </c>
      <c r="S7486"/>
      <c r="T7486" s="16">
        <v>45980</v>
      </c>
      <c r="V7486"/>
      <c r="W7486" s="16">
        <v>45999</v>
      </c>
      <c r="Y7486"/>
      <c r="Z7486" s="16">
        <v>45981</v>
      </c>
      <c r="AB7486"/>
      <c r="AC7486" s="16">
        <v>46002</v>
      </c>
      <c r="AE7486"/>
      <c r="AH7486" s="20">
        <v>3.14</v>
      </c>
      <c r="AI7486" t="s">
        <v>37</v>
      </c>
    </row>
    <row r="7487" spans="1:35" x14ac:dyDescent="0.3">
      <c r="A7487">
        <v>777345</v>
      </c>
      <c r="B7487">
        <v>2</v>
      </c>
      <c r="F7487"/>
      <c r="I7487"/>
      <c r="N7487" s="19"/>
      <c r="Q7487" s="16">
        <v>45973</v>
      </c>
      <c r="S7487"/>
      <c r="T7487" s="16">
        <v>45980</v>
      </c>
      <c r="V7487"/>
      <c r="W7487" s="16">
        <v>45999</v>
      </c>
      <c r="Y7487"/>
      <c r="Z7487" s="16">
        <v>45981</v>
      </c>
      <c r="AB7487"/>
      <c r="AC7487" s="16">
        <v>46002</v>
      </c>
      <c r="AE7487"/>
      <c r="AH7487" s="20">
        <v>3.22</v>
      </c>
      <c r="AI7487" t="s">
        <v>37</v>
      </c>
    </row>
    <row r="7488" spans="1:35" x14ac:dyDescent="0.3">
      <c r="A7488">
        <v>2717300</v>
      </c>
      <c r="B7488">
        <v>1</v>
      </c>
      <c r="F7488"/>
      <c r="I7488"/>
      <c r="J7488" s="18" t="s">
        <v>38</v>
      </c>
      <c r="K7488" s="16">
        <v>45981</v>
      </c>
      <c r="N7488" s="19">
        <v>46001</v>
      </c>
      <c r="Q7488" s="16">
        <v>45973</v>
      </c>
      <c r="S7488"/>
      <c r="T7488" s="16">
        <v>45980</v>
      </c>
      <c r="V7488"/>
      <c r="W7488" s="16">
        <v>45999</v>
      </c>
      <c r="Y7488"/>
      <c r="Z7488" s="16">
        <v>45973</v>
      </c>
      <c r="AB7488"/>
      <c r="AC7488" s="16">
        <v>45981</v>
      </c>
      <c r="AE7488"/>
      <c r="AH7488" s="20">
        <v>3.22</v>
      </c>
      <c r="AI7488" t="s">
        <v>37</v>
      </c>
    </row>
    <row r="7489" spans="1:35" x14ac:dyDescent="0.3">
      <c r="A7489">
        <v>267387</v>
      </c>
      <c r="B7489">
        <v>2</v>
      </c>
      <c r="F7489"/>
      <c r="I7489"/>
      <c r="J7489" s="18" t="s">
        <v>38</v>
      </c>
      <c r="K7489" s="16">
        <v>45981</v>
      </c>
      <c r="N7489" s="19">
        <v>46001</v>
      </c>
      <c r="Q7489" s="16">
        <v>45973</v>
      </c>
      <c r="S7489"/>
      <c r="T7489" s="16">
        <v>45980</v>
      </c>
      <c r="V7489"/>
      <c r="W7489" s="16">
        <v>45999</v>
      </c>
      <c r="Y7489"/>
      <c r="Z7489" s="16">
        <v>45981</v>
      </c>
      <c r="AB7489"/>
      <c r="AC7489" s="16">
        <v>46002</v>
      </c>
      <c r="AE7489"/>
      <c r="AH7489" s="20">
        <v>3.22</v>
      </c>
      <c r="AI7489" t="s">
        <v>37</v>
      </c>
    </row>
    <row r="7490" spans="1:35" x14ac:dyDescent="0.3">
      <c r="A7490">
        <v>191454</v>
      </c>
      <c r="B7490">
        <v>1</v>
      </c>
      <c r="F7490"/>
      <c r="I7490"/>
      <c r="J7490" s="18" t="s">
        <v>38</v>
      </c>
      <c r="K7490" s="16">
        <v>45981</v>
      </c>
      <c r="N7490" s="19">
        <v>46001</v>
      </c>
      <c r="Q7490" s="16">
        <v>45973</v>
      </c>
      <c r="S7490"/>
      <c r="T7490" s="16">
        <v>45980</v>
      </c>
      <c r="V7490"/>
      <c r="W7490" s="16">
        <v>45999</v>
      </c>
      <c r="Y7490"/>
      <c r="Z7490" s="16">
        <v>45973</v>
      </c>
      <c r="AB7490"/>
      <c r="AC7490" s="16">
        <v>45981</v>
      </c>
      <c r="AE7490"/>
      <c r="AH7490" s="20">
        <v>3.22</v>
      </c>
      <c r="AI7490" t="s">
        <v>37</v>
      </c>
    </row>
    <row r="7491" spans="1:35" x14ac:dyDescent="0.3">
      <c r="A7491">
        <v>1808760</v>
      </c>
      <c r="B7491">
        <v>2</v>
      </c>
      <c r="D7491">
        <v>1.1000000000000001</v>
      </c>
      <c r="E7491" t="s">
        <v>42</v>
      </c>
      <c r="F7491" s="16">
        <v>46001</v>
      </c>
      <c r="I7491"/>
      <c r="J7491" s="18" t="s">
        <v>38</v>
      </c>
      <c r="K7491" s="16">
        <v>45981</v>
      </c>
      <c r="N7491" s="19">
        <v>46001</v>
      </c>
      <c r="Q7491" s="16">
        <v>45973</v>
      </c>
      <c r="S7491"/>
      <c r="T7491" s="16">
        <v>45980</v>
      </c>
      <c r="V7491"/>
      <c r="W7491" s="16">
        <v>45999</v>
      </c>
      <c r="Y7491"/>
      <c r="Z7491" s="16">
        <v>45981</v>
      </c>
      <c r="AB7491"/>
      <c r="AC7491" s="16">
        <v>46002</v>
      </c>
      <c r="AE7491"/>
      <c r="AH7491" s="20">
        <v>1.1000000000000001</v>
      </c>
      <c r="AI7491" t="s">
        <v>37</v>
      </c>
    </row>
    <row r="7492" spans="1:35" x14ac:dyDescent="0.3">
      <c r="A7492">
        <v>1819678</v>
      </c>
      <c r="B7492">
        <v>2</v>
      </c>
      <c r="F7492"/>
      <c r="I7492"/>
      <c r="N7492" s="19"/>
      <c r="Q7492" s="16">
        <v>45973</v>
      </c>
      <c r="S7492"/>
      <c r="T7492" s="16">
        <v>45980</v>
      </c>
      <c r="V7492"/>
      <c r="W7492" s="16">
        <v>45999</v>
      </c>
      <c r="Y7492"/>
      <c r="Z7492" s="16">
        <v>45981</v>
      </c>
      <c r="AB7492"/>
      <c r="AC7492" s="16">
        <v>46002</v>
      </c>
      <c r="AE7492"/>
      <c r="AH7492" s="20">
        <v>3.22</v>
      </c>
      <c r="AI7492" t="s">
        <v>37</v>
      </c>
    </row>
    <row r="7493" spans="1:35" x14ac:dyDescent="0.3">
      <c r="A7493">
        <v>2742116</v>
      </c>
      <c r="B7493">
        <v>2</v>
      </c>
      <c r="F7493"/>
      <c r="I7493"/>
      <c r="J7493" s="18" t="s">
        <v>38</v>
      </c>
      <c r="K7493" s="16">
        <v>45981</v>
      </c>
      <c r="N7493" s="19">
        <v>46001</v>
      </c>
      <c r="Q7493" s="16">
        <v>45973</v>
      </c>
      <c r="S7493"/>
      <c r="T7493" s="16">
        <v>45980</v>
      </c>
      <c r="V7493"/>
      <c r="W7493" s="16">
        <v>45999</v>
      </c>
      <c r="Y7493"/>
      <c r="Z7493" s="16">
        <v>45981</v>
      </c>
      <c r="AB7493"/>
      <c r="AC7493" s="16">
        <v>46002</v>
      </c>
      <c r="AE7493"/>
      <c r="AH7493" s="20">
        <v>3.22</v>
      </c>
      <c r="AI7493" t="s">
        <v>37</v>
      </c>
    </row>
    <row r="7494" spans="1:35" x14ac:dyDescent="0.3">
      <c r="A7494">
        <v>629691</v>
      </c>
      <c r="B7494">
        <v>2</v>
      </c>
      <c r="F7494"/>
      <c r="I7494"/>
      <c r="J7494" s="18" t="s">
        <v>38</v>
      </c>
      <c r="K7494" s="16">
        <v>45981</v>
      </c>
      <c r="N7494" s="19">
        <v>46001</v>
      </c>
      <c r="Q7494" s="16">
        <v>45973</v>
      </c>
      <c r="S7494"/>
      <c r="T7494" s="16">
        <v>45980</v>
      </c>
      <c r="V7494"/>
      <c r="W7494" s="16">
        <v>45999</v>
      </c>
      <c r="Y7494"/>
      <c r="Z7494" s="16">
        <v>45981</v>
      </c>
      <c r="AB7494"/>
      <c r="AC7494" s="16">
        <v>46002</v>
      </c>
      <c r="AE7494"/>
      <c r="AH7494" s="20">
        <v>3.22</v>
      </c>
      <c r="AI7494" t="s">
        <v>37</v>
      </c>
    </row>
    <row r="7495" spans="1:35" x14ac:dyDescent="0.3">
      <c r="A7495">
        <v>2533376</v>
      </c>
      <c r="B7495">
        <v>1</v>
      </c>
      <c r="F7495"/>
      <c r="I7495"/>
      <c r="N7495" s="19"/>
      <c r="Q7495" s="16">
        <v>45973</v>
      </c>
      <c r="S7495"/>
      <c r="T7495" s="16">
        <v>45980</v>
      </c>
      <c r="V7495"/>
      <c r="W7495" s="16">
        <v>45999</v>
      </c>
      <c r="Y7495"/>
      <c r="Z7495" s="16">
        <v>45973</v>
      </c>
      <c r="AB7495"/>
      <c r="AC7495" s="16">
        <v>45981</v>
      </c>
      <c r="AE7495"/>
      <c r="AH7495" s="20">
        <v>3.22</v>
      </c>
      <c r="AI7495" t="s">
        <v>37</v>
      </c>
    </row>
    <row r="7496" spans="1:35" x14ac:dyDescent="0.3">
      <c r="A7496">
        <v>948383</v>
      </c>
      <c r="B7496">
        <v>1</v>
      </c>
      <c r="F7496"/>
      <c r="I7496"/>
      <c r="J7496" s="18" t="s">
        <v>38</v>
      </c>
      <c r="K7496" s="16">
        <v>45981</v>
      </c>
      <c r="N7496" s="19">
        <v>46001</v>
      </c>
      <c r="Q7496" s="16">
        <v>45973</v>
      </c>
      <c r="S7496"/>
      <c r="T7496" s="16">
        <v>45980</v>
      </c>
      <c r="V7496"/>
      <c r="W7496" s="16">
        <v>45999</v>
      </c>
      <c r="Y7496"/>
      <c r="Z7496" s="16">
        <v>45973</v>
      </c>
      <c r="AB7496"/>
      <c r="AC7496" s="16">
        <v>45981</v>
      </c>
      <c r="AE7496"/>
      <c r="AH7496" s="20">
        <v>3.22</v>
      </c>
      <c r="AI7496" t="s">
        <v>37</v>
      </c>
    </row>
    <row r="7497" spans="1:35" x14ac:dyDescent="0.3">
      <c r="A7497">
        <v>2729420</v>
      </c>
      <c r="B7497">
        <v>1</v>
      </c>
      <c r="F7497"/>
      <c r="I7497"/>
      <c r="N7497" s="19"/>
      <c r="Q7497" s="16">
        <v>45973</v>
      </c>
      <c r="S7497"/>
      <c r="T7497" s="16">
        <v>45980</v>
      </c>
      <c r="V7497"/>
      <c r="W7497" s="16">
        <v>45999</v>
      </c>
      <c r="Y7497"/>
      <c r="Z7497" s="16">
        <v>45973</v>
      </c>
      <c r="AB7497"/>
      <c r="AC7497" s="16">
        <v>45981</v>
      </c>
      <c r="AE7497"/>
      <c r="AH7497" s="20">
        <v>3.22</v>
      </c>
      <c r="AI7497" t="s">
        <v>37</v>
      </c>
    </row>
    <row r="7498" spans="1:35" x14ac:dyDescent="0.3">
      <c r="A7498">
        <v>1566792</v>
      </c>
      <c r="B7498">
        <v>1</v>
      </c>
      <c r="F7498"/>
      <c r="I7498"/>
      <c r="N7498" s="19"/>
      <c r="Q7498" s="16">
        <v>45973</v>
      </c>
      <c r="S7498"/>
      <c r="T7498" s="16">
        <v>45980</v>
      </c>
      <c r="V7498"/>
      <c r="W7498" s="16">
        <v>45999</v>
      </c>
      <c r="Y7498"/>
      <c r="Z7498" s="16">
        <v>45973</v>
      </c>
      <c r="AB7498"/>
      <c r="AC7498" s="16">
        <v>45981</v>
      </c>
      <c r="AE7498"/>
      <c r="AH7498" s="20">
        <v>3.22</v>
      </c>
      <c r="AI7498" t="s">
        <v>37</v>
      </c>
    </row>
    <row r="7499" spans="1:35" x14ac:dyDescent="0.3">
      <c r="A7499">
        <v>495258</v>
      </c>
      <c r="B7499">
        <v>2</v>
      </c>
      <c r="D7499">
        <v>1.1000000000000001</v>
      </c>
      <c r="E7499" t="s">
        <v>42</v>
      </c>
      <c r="F7499" s="16">
        <v>46028</v>
      </c>
      <c r="I7499"/>
      <c r="J7499" s="18" t="s">
        <v>38</v>
      </c>
      <c r="K7499" s="16">
        <v>45981</v>
      </c>
      <c r="N7499" s="19">
        <v>46001</v>
      </c>
      <c r="Q7499" s="16">
        <v>45973</v>
      </c>
      <c r="S7499"/>
      <c r="T7499" s="16">
        <v>45980</v>
      </c>
      <c r="V7499"/>
      <c r="W7499" s="16">
        <v>45999</v>
      </c>
      <c r="Y7499"/>
      <c r="Z7499" s="16">
        <v>45981</v>
      </c>
      <c r="AB7499"/>
      <c r="AC7499" s="16">
        <v>46002</v>
      </c>
      <c r="AE7499"/>
      <c r="AH7499" s="20">
        <v>1.1000000000000001</v>
      </c>
      <c r="AI7499" t="s">
        <v>37</v>
      </c>
    </row>
    <row r="7500" spans="1:35" x14ac:dyDescent="0.3">
      <c r="A7500">
        <v>1716518</v>
      </c>
      <c r="B7500">
        <v>1</v>
      </c>
      <c r="D7500">
        <v>1.1000000000000001</v>
      </c>
      <c r="E7500" t="s">
        <v>42</v>
      </c>
      <c r="F7500" s="16">
        <v>45995</v>
      </c>
      <c r="I7500"/>
      <c r="J7500" s="18" t="s">
        <v>38</v>
      </c>
      <c r="K7500" s="16">
        <v>45981</v>
      </c>
      <c r="N7500" s="19">
        <v>46001</v>
      </c>
      <c r="Q7500" s="16">
        <v>45973</v>
      </c>
      <c r="S7500"/>
      <c r="T7500" s="16">
        <v>45980</v>
      </c>
      <c r="V7500"/>
      <c r="W7500" s="16">
        <v>45999</v>
      </c>
      <c r="Y7500"/>
      <c r="Z7500" s="16">
        <v>45973</v>
      </c>
      <c r="AB7500"/>
      <c r="AC7500" s="16">
        <v>45981</v>
      </c>
      <c r="AE7500"/>
      <c r="AH7500" s="20">
        <v>1.1000000000000001</v>
      </c>
      <c r="AI7500" t="s">
        <v>37</v>
      </c>
    </row>
    <row r="7501" spans="1:35" x14ac:dyDescent="0.3">
      <c r="A7501">
        <v>1036926</v>
      </c>
      <c r="B7501">
        <v>2</v>
      </c>
      <c r="D7501">
        <v>1.1000000000000001</v>
      </c>
      <c r="E7501" t="s">
        <v>42</v>
      </c>
      <c r="F7501" s="16">
        <v>45999</v>
      </c>
      <c r="I7501"/>
      <c r="J7501" s="18" t="s">
        <v>38</v>
      </c>
      <c r="K7501" s="16">
        <v>45981</v>
      </c>
      <c r="N7501" s="19">
        <v>46001</v>
      </c>
      <c r="Q7501" s="16">
        <v>45973</v>
      </c>
      <c r="S7501"/>
      <c r="T7501" s="16">
        <v>45980</v>
      </c>
      <c r="V7501"/>
      <c r="W7501" s="16">
        <v>45999</v>
      </c>
      <c r="Y7501"/>
      <c r="Z7501" s="16">
        <v>45981</v>
      </c>
      <c r="AB7501"/>
      <c r="AC7501" s="16">
        <v>46002</v>
      </c>
      <c r="AE7501"/>
      <c r="AH7501" s="20">
        <v>1.1000000000000001</v>
      </c>
      <c r="AI7501" t="s">
        <v>37</v>
      </c>
    </row>
    <row r="7502" spans="1:35" x14ac:dyDescent="0.3">
      <c r="A7502">
        <v>363340</v>
      </c>
      <c r="B7502">
        <v>1</v>
      </c>
      <c r="F7502"/>
      <c r="I7502"/>
      <c r="J7502" s="18" t="s">
        <v>38</v>
      </c>
      <c r="K7502" s="16">
        <v>45981</v>
      </c>
      <c r="N7502" s="19">
        <v>46001</v>
      </c>
      <c r="Q7502" s="16">
        <v>45973</v>
      </c>
      <c r="S7502"/>
      <c r="T7502" s="16">
        <v>45980</v>
      </c>
      <c r="V7502"/>
      <c r="W7502" s="16">
        <v>45999</v>
      </c>
      <c r="Y7502"/>
      <c r="Z7502" s="16">
        <v>45973</v>
      </c>
      <c r="AB7502"/>
      <c r="AC7502" s="16">
        <v>45981</v>
      </c>
      <c r="AE7502"/>
      <c r="AH7502" s="20">
        <v>3.22</v>
      </c>
      <c r="AI7502" t="s">
        <v>37</v>
      </c>
    </row>
    <row r="7503" spans="1:35" x14ac:dyDescent="0.3">
      <c r="A7503">
        <v>2743992</v>
      </c>
      <c r="B7503">
        <v>2</v>
      </c>
      <c r="F7503"/>
      <c r="I7503"/>
      <c r="J7503" s="18" t="s">
        <v>39</v>
      </c>
      <c r="N7503" s="19"/>
      <c r="Q7503" s="16">
        <v>45973</v>
      </c>
      <c r="R7503">
        <v>3.2120000000000002</v>
      </c>
      <c r="S7503" s="16">
        <v>45999</v>
      </c>
      <c r="T7503" s="16">
        <v>45980</v>
      </c>
      <c r="U7503">
        <v>3.2120000000000002</v>
      </c>
      <c r="V7503" s="16">
        <v>46028</v>
      </c>
      <c r="W7503" s="16">
        <v>45999</v>
      </c>
      <c r="X7503">
        <v>3.2120000000000002</v>
      </c>
      <c r="Y7503" s="16">
        <v>46028</v>
      </c>
      <c r="Z7503" s="16">
        <v>45981</v>
      </c>
      <c r="AB7503"/>
      <c r="AC7503" s="16">
        <v>46002</v>
      </c>
      <c r="AE7503"/>
      <c r="AH7503" s="20">
        <v>3.2120000000000002</v>
      </c>
      <c r="AI7503" t="s">
        <v>37</v>
      </c>
    </row>
    <row r="7504" spans="1:35" x14ac:dyDescent="0.3">
      <c r="A7504">
        <v>164804</v>
      </c>
      <c r="B7504">
        <v>1</v>
      </c>
      <c r="D7504">
        <v>1.1000000000000001</v>
      </c>
      <c r="E7504" t="s">
        <v>42</v>
      </c>
      <c r="F7504" s="16">
        <v>45999</v>
      </c>
      <c r="I7504"/>
      <c r="J7504" s="18" t="s">
        <v>38</v>
      </c>
      <c r="K7504" s="16">
        <v>45981</v>
      </c>
      <c r="N7504" s="19">
        <v>46001</v>
      </c>
      <c r="Q7504" s="16">
        <v>45973</v>
      </c>
      <c r="S7504"/>
      <c r="T7504" s="16">
        <v>45980</v>
      </c>
      <c r="V7504"/>
      <c r="W7504" s="16">
        <v>45999</v>
      </c>
      <c r="Y7504"/>
      <c r="Z7504" s="16">
        <v>45973</v>
      </c>
      <c r="AB7504"/>
      <c r="AC7504" s="16">
        <v>45981</v>
      </c>
      <c r="AE7504"/>
      <c r="AH7504" s="20">
        <v>1.1000000000000001</v>
      </c>
      <c r="AI7504" t="s">
        <v>37</v>
      </c>
    </row>
    <row r="7505" spans="1:35" x14ac:dyDescent="0.3">
      <c r="A7505">
        <v>2731979</v>
      </c>
      <c r="B7505">
        <v>1</v>
      </c>
      <c r="F7505"/>
      <c r="I7505"/>
      <c r="J7505" s="18" t="s">
        <v>72</v>
      </c>
      <c r="K7505" s="16">
        <v>45981</v>
      </c>
      <c r="N7505" s="19">
        <v>46001</v>
      </c>
      <c r="Q7505" s="16">
        <v>45973</v>
      </c>
      <c r="S7505"/>
      <c r="T7505" s="16">
        <v>45980</v>
      </c>
      <c r="V7505"/>
      <c r="W7505" s="16">
        <v>45999</v>
      </c>
      <c r="Y7505"/>
      <c r="Z7505" s="16">
        <v>45973</v>
      </c>
      <c r="AA7505">
        <v>3.13</v>
      </c>
      <c r="AB7505" s="16">
        <v>45973</v>
      </c>
      <c r="AC7505" s="16">
        <v>45981</v>
      </c>
      <c r="AD7505">
        <v>3.13</v>
      </c>
      <c r="AE7505" s="16">
        <v>45981</v>
      </c>
      <c r="AH7505" s="20">
        <v>3.13</v>
      </c>
      <c r="AI7505" t="s">
        <v>37</v>
      </c>
    </row>
    <row r="7506" spans="1:35" x14ac:dyDescent="0.3">
      <c r="A7506">
        <v>328016</v>
      </c>
      <c r="B7506">
        <v>1</v>
      </c>
      <c r="F7506"/>
      <c r="I7506"/>
      <c r="J7506" s="18" t="s">
        <v>38</v>
      </c>
      <c r="K7506" s="16">
        <v>45981</v>
      </c>
      <c r="N7506" s="19">
        <v>46001</v>
      </c>
      <c r="Q7506" s="16">
        <v>45973</v>
      </c>
      <c r="S7506"/>
      <c r="T7506" s="16">
        <v>45980</v>
      </c>
      <c r="V7506"/>
      <c r="W7506" s="16">
        <v>45999</v>
      </c>
      <c r="Y7506"/>
      <c r="Z7506" s="16">
        <v>45973</v>
      </c>
      <c r="AB7506"/>
      <c r="AC7506" s="16">
        <v>45981</v>
      </c>
      <c r="AE7506"/>
      <c r="AH7506" s="20">
        <v>3.22</v>
      </c>
      <c r="AI7506" t="s">
        <v>37</v>
      </c>
    </row>
    <row r="7507" spans="1:35" x14ac:dyDescent="0.3">
      <c r="A7507">
        <v>133154</v>
      </c>
      <c r="B7507">
        <v>1</v>
      </c>
      <c r="D7507">
        <v>1.1000000000000001</v>
      </c>
      <c r="E7507" t="s">
        <v>47</v>
      </c>
      <c r="F7507" s="16">
        <v>45974</v>
      </c>
      <c r="I7507"/>
      <c r="N7507" s="19"/>
      <c r="Q7507" s="16">
        <v>45973</v>
      </c>
      <c r="S7507"/>
      <c r="T7507" s="16">
        <v>45980</v>
      </c>
      <c r="V7507"/>
      <c r="W7507" s="16">
        <v>45999</v>
      </c>
      <c r="Y7507"/>
      <c r="Z7507" s="16">
        <v>45973</v>
      </c>
      <c r="AB7507"/>
      <c r="AE7507"/>
      <c r="AH7507" s="20">
        <v>1.1000000000000001</v>
      </c>
      <c r="AI7507" t="s">
        <v>37</v>
      </c>
    </row>
    <row r="7508" spans="1:35" x14ac:dyDescent="0.3">
      <c r="A7508">
        <v>181410</v>
      </c>
      <c r="B7508">
        <v>2</v>
      </c>
      <c r="F7508"/>
      <c r="I7508"/>
      <c r="J7508" s="18" t="s">
        <v>38</v>
      </c>
      <c r="K7508" s="16">
        <v>45981</v>
      </c>
      <c r="N7508" s="19">
        <v>46001</v>
      </c>
      <c r="Q7508" s="16">
        <v>45973</v>
      </c>
      <c r="S7508"/>
      <c r="T7508" s="16">
        <v>45980</v>
      </c>
      <c r="V7508"/>
      <c r="W7508" s="16">
        <v>45999</v>
      </c>
      <c r="Y7508"/>
      <c r="Z7508" s="16">
        <v>45981</v>
      </c>
      <c r="AB7508"/>
      <c r="AC7508" s="16">
        <v>46002</v>
      </c>
      <c r="AE7508"/>
      <c r="AH7508" s="20">
        <v>3.22</v>
      </c>
      <c r="AI7508" t="s">
        <v>37</v>
      </c>
    </row>
    <row r="7509" spans="1:35" x14ac:dyDescent="0.3">
      <c r="A7509">
        <v>1585770</v>
      </c>
      <c r="B7509">
        <v>2</v>
      </c>
      <c r="F7509"/>
      <c r="I7509"/>
      <c r="J7509" s="18" t="s">
        <v>38</v>
      </c>
      <c r="K7509" s="16">
        <v>45981</v>
      </c>
      <c r="N7509" s="19">
        <v>46001</v>
      </c>
      <c r="Q7509" s="16">
        <v>45973</v>
      </c>
      <c r="S7509"/>
      <c r="T7509" s="16">
        <v>45980</v>
      </c>
      <c r="V7509"/>
      <c r="W7509" s="16">
        <v>45999</v>
      </c>
      <c r="Y7509"/>
      <c r="Z7509" s="16">
        <v>45981</v>
      </c>
      <c r="AB7509"/>
      <c r="AC7509" s="16">
        <v>46002</v>
      </c>
      <c r="AE7509"/>
      <c r="AH7509" s="20">
        <v>3.22</v>
      </c>
      <c r="AI7509" t="s">
        <v>37</v>
      </c>
    </row>
    <row r="7510" spans="1:35" x14ac:dyDescent="0.3">
      <c r="A7510">
        <v>2711950</v>
      </c>
      <c r="B7510">
        <v>2</v>
      </c>
      <c r="F7510"/>
      <c r="I7510"/>
      <c r="N7510" s="19"/>
      <c r="Q7510" s="16">
        <v>45973</v>
      </c>
      <c r="S7510"/>
      <c r="T7510" s="16">
        <v>45980</v>
      </c>
      <c r="V7510"/>
      <c r="W7510" s="16">
        <v>45999</v>
      </c>
      <c r="Y7510"/>
      <c r="Z7510" s="16">
        <v>45981</v>
      </c>
      <c r="AB7510"/>
      <c r="AC7510" s="16">
        <v>46002</v>
      </c>
      <c r="AE7510"/>
      <c r="AH7510" s="20">
        <v>3.22</v>
      </c>
      <c r="AI7510" t="s">
        <v>37</v>
      </c>
    </row>
    <row r="7511" spans="1:35" x14ac:dyDescent="0.3">
      <c r="A7511">
        <v>177466</v>
      </c>
      <c r="B7511">
        <v>2</v>
      </c>
      <c r="F7511"/>
      <c r="I7511"/>
      <c r="J7511" s="18" t="s">
        <v>38</v>
      </c>
      <c r="K7511" s="16">
        <v>45981</v>
      </c>
      <c r="N7511" s="19">
        <v>46001</v>
      </c>
      <c r="Q7511" s="16">
        <v>45973</v>
      </c>
      <c r="S7511"/>
      <c r="T7511" s="16">
        <v>45980</v>
      </c>
      <c r="V7511"/>
      <c r="W7511" s="16">
        <v>45999</v>
      </c>
      <c r="Y7511"/>
      <c r="Z7511" s="16">
        <v>45981</v>
      </c>
      <c r="AB7511"/>
      <c r="AC7511" s="16">
        <v>46002</v>
      </c>
      <c r="AE7511"/>
      <c r="AH7511" s="20">
        <v>3.22</v>
      </c>
      <c r="AI7511" t="s">
        <v>37</v>
      </c>
    </row>
    <row r="7512" spans="1:35" x14ac:dyDescent="0.3">
      <c r="A7512">
        <v>196072</v>
      </c>
      <c r="B7512">
        <v>1</v>
      </c>
      <c r="D7512">
        <v>1.1000000000000001</v>
      </c>
      <c r="E7512" t="s">
        <v>42</v>
      </c>
      <c r="F7512" s="16">
        <v>45999</v>
      </c>
      <c r="I7512"/>
      <c r="J7512" s="18" t="s">
        <v>38</v>
      </c>
      <c r="K7512" s="16">
        <v>45981</v>
      </c>
      <c r="N7512" s="19">
        <v>46001</v>
      </c>
      <c r="Q7512" s="16">
        <v>45973</v>
      </c>
      <c r="S7512"/>
      <c r="T7512" s="16">
        <v>45980</v>
      </c>
      <c r="V7512"/>
      <c r="W7512" s="16">
        <v>45999</v>
      </c>
      <c r="Y7512"/>
      <c r="Z7512" s="16">
        <v>45973</v>
      </c>
      <c r="AB7512"/>
      <c r="AC7512" s="16">
        <v>45981</v>
      </c>
      <c r="AE7512"/>
      <c r="AH7512" s="20">
        <v>1.1000000000000001</v>
      </c>
      <c r="AI7512" t="s">
        <v>37</v>
      </c>
    </row>
    <row r="7513" spans="1:35" x14ac:dyDescent="0.3">
      <c r="A7513">
        <v>152445</v>
      </c>
      <c r="B7513">
        <v>2</v>
      </c>
      <c r="D7513">
        <v>1.1000000000000001</v>
      </c>
      <c r="E7513" t="s">
        <v>42</v>
      </c>
      <c r="F7513" s="16">
        <v>45993</v>
      </c>
      <c r="I7513"/>
      <c r="N7513" s="19"/>
      <c r="Q7513" s="16">
        <v>45973</v>
      </c>
      <c r="S7513"/>
      <c r="T7513" s="16">
        <v>45980</v>
      </c>
      <c r="V7513"/>
      <c r="W7513" s="16">
        <v>45999</v>
      </c>
      <c r="Y7513"/>
      <c r="Z7513" s="16">
        <v>45981</v>
      </c>
      <c r="AB7513"/>
      <c r="AC7513" s="16">
        <v>46002</v>
      </c>
      <c r="AE7513"/>
      <c r="AH7513" s="20">
        <v>1.1000000000000001</v>
      </c>
      <c r="AI7513" t="s">
        <v>37</v>
      </c>
    </row>
    <row r="7514" spans="1:35" x14ac:dyDescent="0.3">
      <c r="A7514">
        <v>340585</v>
      </c>
      <c r="B7514">
        <v>1</v>
      </c>
      <c r="F7514"/>
      <c r="I7514"/>
      <c r="J7514" s="18" t="s">
        <v>38</v>
      </c>
      <c r="K7514" s="16">
        <v>45981</v>
      </c>
      <c r="N7514" s="19">
        <v>46001</v>
      </c>
      <c r="Q7514" s="16">
        <v>45973</v>
      </c>
      <c r="S7514"/>
      <c r="T7514" s="16">
        <v>45980</v>
      </c>
      <c r="V7514"/>
      <c r="W7514" s="16">
        <v>45999</v>
      </c>
      <c r="Y7514"/>
      <c r="Z7514" s="16">
        <v>45973</v>
      </c>
      <c r="AB7514"/>
      <c r="AC7514" s="16">
        <v>45981</v>
      </c>
      <c r="AE7514"/>
      <c r="AH7514" s="20">
        <v>3.22</v>
      </c>
      <c r="AI7514" t="s">
        <v>37</v>
      </c>
    </row>
    <row r="7515" spans="1:35" x14ac:dyDescent="0.3">
      <c r="A7515">
        <v>280741</v>
      </c>
      <c r="B7515">
        <v>1</v>
      </c>
      <c r="F7515"/>
      <c r="I7515"/>
      <c r="J7515" s="18" t="s">
        <v>38</v>
      </c>
      <c r="K7515" s="16">
        <v>45981</v>
      </c>
      <c r="N7515" s="19">
        <v>46001</v>
      </c>
      <c r="Q7515" s="16">
        <v>45973</v>
      </c>
      <c r="S7515"/>
      <c r="T7515" s="16">
        <v>45980</v>
      </c>
      <c r="V7515"/>
      <c r="W7515" s="16">
        <v>45999</v>
      </c>
      <c r="Y7515"/>
      <c r="Z7515" s="16">
        <v>45973</v>
      </c>
      <c r="AB7515"/>
      <c r="AC7515" s="16">
        <v>45981</v>
      </c>
      <c r="AE7515"/>
      <c r="AH7515" s="20">
        <v>3.22</v>
      </c>
      <c r="AI7515" t="s">
        <v>37</v>
      </c>
    </row>
    <row r="7516" spans="1:35" x14ac:dyDescent="0.3">
      <c r="A7516">
        <v>1135117</v>
      </c>
      <c r="B7516">
        <v>1</v>
      </c>
      <c r="F7516"/>
      <c r="I7516"/>
      <c r="J7516" s="18" t="s">
        <v>38</v>
      </c>
      <c r="K7516" s="16">
        <v>45981</v>
      </c>
      <c r="N7516" s="19">
        <v>46001</v>
      </c>
      <c r="Q7516" s="16">
        <v>45973</v>
      </c>
      <c r="S7516"/>
      <c r="T7516" s="16">
        <v>45980</v>
      </c>
      <c r="V7516"/>
      <c r="W7516" s="16">
        <v>45999</v>
      </c>
      <c r="Y7516"/>
      <c r="Z7516" s="16">
        <v>45973</v>
      </c>
      <c r="AB7516"/>
      <c r="AC7516" s="16">
        <v>45981</v>
      </c>
      <c r="AE7516"/>
      <c r="AH7516" s="20">
        <v>3.22</v>
      </c>
      <c r="AI7516" t="s">
        <v>37</v>
      </c>
    </row>
    <row r="7517" spans="1:35" x14ac:dyDescent="0.3">
      <c r="A7517">
        <v>240845</v>
      </c>
      <c r="B7517">
        <v>2</v>
      </c>
      <c r="F7517"/>
      <c r="I7517"/>
      <c r="N7517" s="19"/>
      <c r="Q7517" s="16">
        <v>45973</v>
      </c>
      <c r="S7517"/>
      <c r="T7517" s="16">
        <v>45980</v>
      </c>
      <c r="V7517"/>
      <c r="W7517" s="16">
        <v>45999</v>
      </c>
      <c r="Y7517"/>
      <c r="Z7517" s="16">
        <v>45981</v>
      </c>
      <c r="AB7517"/>
      <c r="AC7517" s="16">
        <v>46002</v>
      </c>
      <c r="AE7517"/>
      <c r="AH7517" s="20">
        <v>3.22</v>
      </c>
      <c r="AI7517" t="s">
        <v>37</v>
      </c>
    </row>
    <row r="7518" spans="1:35" x14ac:dyDescent="0.3">
      <c r="A7518">
        <v>221565</v>
      </c>
      <c r="B7518">
        <v>1</v>
      </c>
      <c r="F7518"/>
      <c r="I7518"/>
      <c r="J7518" s="18" t="s">
        <v>38</v>
      </c>
      <c r="K7518" s="16">
        <v>45981</v>
      </c>
      <c r="N7518" s="19">
        <v>46001</v>
      </c>
      <c r="Q7518" s="16">
        <v>45973</v>
      </c>
      <c r="S7518"/>
      <c r="T7518" s="16">
        <v>45980</v>
      </c>
      <c r="V7518"/>
      <c r="W7518" s="16">
        <v>45999</v>
      </c>
      <c r="Y7518"/>
      <c r="Z7518" s="16">
        <v>45973</v>
      </c>
      <c r="AB7518"/>
      <c r="AC7518" s="16">
        <v>45981</v>
      </c>
      <c r="AE7518"/>
      <c r="AH7518" s="20">
        <v>3.22</v>
      </c>
      <c r="AI7518" t="s">
        <v>37</v>
      </c>
    </row>
    <row r="7519" spans="1:35" x14ac:dyDescent="0.3">
      <c r="A7519">
        <v>114248</v>
      </c>
      <c r="B7519">
        <v>2</v>
      </c>
      <c r="F7519"/>
      <c r="I7519"/>
      <c r="J7519" s="18" t="s">
        <v>39</v>
      </c>
      <c r="N7519" s="19"/>
      <c r="Q7519" s="16">
        <v>45973</v>
      </c>
      <c r="R7519">
        <v>3.2120000000000002</v>
      </c>
      <c r="S7519" s="16">
        <v>46013</v>
      </c>
      <c r="T7519" s="16">
        <v>45980</v>
      </c>
      <c r="V7519" s="16"/>
      <c r="W7519" s="16">
        <v>45999</v>
      </c>
      <c r="X7519">
        <v>3.2120000000000002</v>
      </c>
      <c r="Y7519" s="16">
        <v>46036</v>
      </c>
      <c r="Z7519"/>
      <c r="AB7519"/>
      <c r="AE7519"/>
      <c r="AH7519" s="20">
        <v>3.2120000000000002</v>
      </c>
      <c r="AI7519" t="s">
        <v>37</v>
      </c>
    </row>
    <row r="7520" spans="1:35" x14ac:dyDescent="0.3">
      <c r="A7520">
        <v>116857</v>
      </c>
      <c r="B7520">
        <v>1</v>
      </c>
      <c r="F7520"/>
      <c r="I7520"/>
      <c r="J7520" s="18" t="s">
        <v>39</v>
      </c>
      <c r="N7520" s="19"/>
      <c r="Q7520" s="16">
        <v>45973</v>
      </c>
      <c r="R7520">
        <v>3.2120000000000002</v>
      </c>
      <c r="S7520" s="16">
        <v>46001</v>
      </c>
      <c r="T7520" s="16">
        <v>45980</v>
      </c>
      <c r="U7520">
        <v>3.2120000000000002</v>
      </c>
      <c r="V7520" s="16">
        <v>46028</v>
      </c>
      <c r="W7520" s="16">
        <v>45999</v>
      </c>
      <c r="X7520">
        <v>3.2120000000000002</v>
      </c>
      <c r="Y7520" s="16">
        <v>46028</v>
      </c>
      <c r="Z7520"/>
      <c r="AB7520"/>
      <c r="AE7520"/>
      <c r="AH7520" s="20">
        <v>3.2120000000000002</v>
      </c>
      <c r="AI7520" t="s">
        <v>37</v>
      </c>
    </row>
    <row r="7521" spans="1:35" x14ac:dyDescent="0.3">
      <c r="A7521">
        <v>2751166</v>
      </c>
      <c r="B7521">
        <v>1</v>
      </c>
      <c r="F7521"/>
      <c r="I7521"/>
      <c r="J7521" s="18" t="s">
        <v>38</v>
      </c>
      <c r="K7521" s="16">
        <v>45981</v>
      </c>
      <c r="N7521" s="19">
        <v>46001</v>
      </c>
      <c r="Q7521" s="16">
        <v>45973</v>
      </c>
      <c r="S7521"/>
      <c r="T7521" s="16">
        <v>45980</v>
      </c>
      <c r="V7521"/>
      <c r="W7521" s="16">
        <v>45999</v>
      </c>
      <c r="Y7521"/>
      <c r="Z7521" s="16">
        <v>45973</v>
      </c>
      <c r="AB7521"/>
      <c r="AC7521" s="16">
        <v>45981</v>
      </c>
      <c r="AE7521"/>
      <c r="AH7521" s="20">
        <v>3.22</v>
      </c>
      <c r="AI7521" t="s">
        <v>37</v>
      </c>
    </row>
    <row r="7522" spans="1:35" x14ac:dyDescent="0.3">
      <c r="A7522">
        <v>2758540</v>
      </c>
      <c r="B7522">
        <v>1</v>
      </c>
      <c r="F7522"/>
      <c r="I7522"/>
      <c r="J7522" s="18" t="s">
        <v>38</v>
      </c>
      <c r="K7522" s="16">
        <v>45981</v>
      </c>
      <c r="N7522" s="19">
        <v>46001</v>
      </c>
      <c r="Q7522" s="16">
        <v>45973</v>
      </c>
      <c r="S7522"/>
      <c r="T7522" s="16">
        <v>45980</v>
      </c>
      <c r="V7522"/>
      <c r="W7522" s="16">
        <v>45999</v>
      </c>
      <c r="Y7522"/>
      <c r="Z7522" s="16">
        <v>45973</v>
      </c>
      <c r="AB7522"/>
      <c r="AC7522" s="16">
        <v>45981</v>
      </c>
      <c r="AE7522"/>
      <c r="AH7522" s="20">
        <v>3.22</v>
      </c>
      <c r="AI7522" t="s">
        <v>37</v>
      </c>
    </row>
    <row r="7523" spans="1:35" x14ac:dyDescent="0.3">
      <c r="A7523">
        <v>119913</v>
      </c>
      <c r="B7523">
        <v>2</v>
      </c>
      <c r="F7523"/>
      <c r="I7523"/>
      <c r="N7523" s="19"/>
      <c r="Q7523" s="16">
        <v>45973</v>
      </c>
      <c r="R7523">
        <v>3.2120000000000002</v>
      </c>
      <c r="S7523" s="16">
        <v>46001</v>
      </c>
      <c r="T7523" s="16">
        <v>45980</v>
      </c>
      <c r="V7523"/>
      <c r="W7523" s="16">
        <v>45999</v>
      </c>
      <c r="Y7523"/>
      <c r="Z7523"/>
      <c r="AB7523"/>
      <c r="AE7523"/>
      <c r="AH7523" s="20">
        <v>3.2120000000000002</v>
      </c>
      <c r="AI7523" t="s">
        <v>37</v>
      </c>
    </row>
    <row r="7524" spans="1:35" x14ac:dyDescent="0.3">
      <c r="A7524">
        <v>318211</v>
      </c>
      <c r="B7524">
        <v>2</v>
      </c>
      <c r="F7524"/>
      <c r="I7524"/>
      <c r="N7524" s="19"/>
      <c r="Q7524" s="16">
        <v>45973</v>
      </c>
      <c r="S7524"/>
      <c r="T7524" s="16">
        <v>45980</v>
      </c>
      <c r="V7524"/>
      <c r="W7524" s="16">
        <v>45999</v>
      </c>
      <c r="Y7524"/>
      <c r="Z7524" s="16">
        <v>45981</v>
      </c>
      <c r="AB7524"/>
      <c r="AC7524" s="16">
        <v>46002</v>
      </c>
      <c r="AE7524"/>
      <c r="AH7524" s="20">
        <v>3.22</v>
      </c>
      <c r="AI7524" t="s">
        <v>37</v>
      </c>
    </row>
    <row r="7525" spans="1:35" x14ac:dyDescent="0.3">
      <c r="A7525">
        <v>148897</v>
      </c>
      <c r="B7525">
        <v>2</v>
      </c>
      <c r="F7525"/>
      <c r="I7525"/>
      <c r="N7525" s="19"/>
      <c r="Q7525" s="16">
        <v>45973</v>
      </c>
      <c r="S7525"/>
      <c r="T7525" s="16">
        <v>45980</v>
      </c>
      <c r="V7525"/>
      <c r="W7525" s="16">
        <v>45999</v>
      </c>
      <c r="Y7525"/>
      <c r="Z7525" s="16">
        <v>45981</v>
      </c>
      <c r="AB7525"/>
      <c r="AC7525" s="16">
        <v>46002</v>
      </c>
      <c r="AE7525"/>
      <c r="AH7525" s="20">
        <v>3.22</v>
      </c>
      <c r="AI7525" t="s">
        <v>37</v>
      </c>
    </row>
    <row r="7526" spans="1:35" x14ac:dyDescent="0.3">
      <c r="A7526">
        <v>2631586</v>
      </c>
      <c r="B7526">
        <v>1</v>
      </c>
      <c r="F7526"/>
      <c r="I7526"/>
      <c r="N7526" s="19"/>
      <c r="Q7526" s="16">
        <v>45973</v>
      </c>
      <c r="S7526"/>
      <c r="T7526" s="16">
        <v>45980</v>
      </c>
      <c r="V7526"/>
      <c r="W7526" s="16">
        <v>45999</v>
      </c>
      <c r="Y7526"/>
      <c r="Z7526" s="16">
        <v>45973</v>
      </c>
      <c r="AB7526"/>
      <c r="AC7526" s="16">
        <v>45981</v>
      </c>
      <c r="AE7526"/>
      <c r="AH7526" s="20">
        <v>3.22</v>
      </c>
      <c r="AI7526" t="s">
        <v>37</v>
      </c>
    </row>
    <row r="7527" spans="1:35" x14ac:dyDescent="0.3">
      <c r="A7527">
        <v>310961</v>
      </c>
      <c r="B7527">
        <v>1</v>
      </c>
      <c r="F7527"/>
      <c r="I7527"/>
      <c r="J7527" s="18" t="s">
        <v>38</v>
      </c>
      <c r="K7527" s="16">
        <v>45981</v>
      </c>
      <c r="N7527" s="19">
        <v>46001</v>
      </c>
      <c r="Q7527" s="16">
        <v>45973</v>
      </c>
      <c r="S7527"/>
      <c r="T7527" s="16">
        <v>45980</v>
      </c>
      <c r="V7527"/>
      <c r="W7527" s="16">
        <v>45999</v>
      </c>
      <c r="Y7527"/>
      <c r="Z7527" s="16">
        <v>45973</v>
      </c>
      <c r="AB7527"/>
      <c r="AC7527" s="16">
        <v>45981</v>
      </c>
      <c r="AE7527"/>
      <c r="AH7527" s="20">
        <v>3.22</v>
      </c>
      <c r="AI7527" t="s">
        <v>37</v>
      </c>
    </row>
    <row r="7528" spans="1:35" x14ac:dyDescent="0.3">
      <c r="A7528">
        <v>2033122</v>
      </c>
      <c r="B7528">
        <v>1</v>
      </c>
      <c r="F7528"/>
      <c r="I7528"/>
      <c r="J7528" s="18" t="s">
        <v>38</v>
      </c>
      <c r="K7528" s="16">
        <v>45981</v>
      </c>
      <c r="N7528" s="19">
        <v>46001</v>
      </c>
      <c r="Q7528" s="16">
        <v>45973</v>
      </c>
      <c r="R7528">
        <v>3.2120000000000002</v>
      </c>
      <c r="S7528" s="16">
        <v>45999</v>
      </c>
      <c r="T7528" s="16">
        <v>45980</v>
      </c>
      <c r="U7528">
        <v>3.2120000000000002</v>
      </c>
      <c r="V7528" s="16">
        <v>45993</v>
      </c>
      <c r="W7528" s="16">
        <v>45999</v>
      </c>
      <c r="Y7528"/>
      <c r="Z7528" s="16">
        <v>45973</v>
      </c>
      <c r="AB7528"/>
      <c r="AC7528" s="16">
        <v>45981</v>
      </c>
      <c r="AE7528"/>
      <c r="AH7528" s="20">
        <v>3.2120000000000002</v>
      </c>
      <c r="AI7528" t="s">
        <v>37</v>
      </c>
    </row>
    <row r="7529" spans="1:35" x14ac:dyDescent="0.3">
      <c r="A7529">
        <v>149956</v>
      </c>
      <c r="B7529">
        <v>1</v>
      </c>
      <c r="F7529"/>
      <c r="I7529"/>
      <c r="J7529" s="18" t="s">
        <v>38</v>
      </c>
      <c r="K7529" s="16">
        <v>45981</v>
      </c>
      <c r="N7529" s="19">
        <v>46001</v>
      </c>
      <c r="Q7529" s="16">
        <v>45973</v>
      </c>
      <c r="S7529"/>
      <c r="T7529" s="16">
        <v>45980</v>
      </c>
      <c r="V7529"/>
      <c r="W7529" s="16">
        <v>45999</v>
      </c>
      <c r="Y7529"/>
      <c r="Z7529" s="16">
        <v>45973</v>
      </c>
      <c r="AB7529"/>
      <c r="AC7529" s="16">
        <v>45981</v>
      </c>
      <c r="AE7529"/>
      <c r="AH7529" s="20">
        <v>3.22</v>
      </c>
      <c r="AI7529" t="s">
        <v>37</v>
      </c>
    </row>
    <row r="7530" spans="1:35" x14ac:dyDescent="0.3">
      <c r="A7530">
        <v>894729</v>
      </c>
      <c r="B7530">
        <v>2</v>
      </c>
      <c r="F7530"/>
      <c r="I7530"/>
      <c r="N7530" s="19"/>
      <c r="Q7530" s="16">
        <v>45973</v>
      </c>
      <c r="S7530"/>
      <c r="T7530" s="16">
        <v>45980</v>
      </c>
      <c r="V7530"/>
      <c r="W7530" s="16">
        <v>45999</v>
      </c>
      <c r="Y7530"/>
      <c r="Z7530" s="16">
        <v>45981</v>
      </c>
      <c r="AB7530"/>
      <c r="AC7530" s="16">
        <v>46002</v>
      </c>
      <c r="AE7530"/>
      <c r="AH7530" s="20">
        <v>3.22</v>
      </c>
      <c r="AI7530" t="s">
        <v>37</v>
      </c>
    </row>
    <row r="7531" spans="1:35" x14ac:dyDescent="0.3">
      <c r="A7531">
        <v>436632</v>
      </c>
      <c r="B7531">
        <v>1</v>
      </c>
      <c r="D7531">
        <v>1.1000000000000001</v>
      </c>
      <c r="E7531" t="s">
        <v>42</v>
      </c>
      <c r="F7531" s="16">
        <v>46028</v>
      </c>
      <c r="I7531"/>
      <c r="J7531" s="18" t="s">
        <v>38</v>
      </c>
      <c r="K7531" s="16">
        <v>45981</v>
      </c>
      <c r="N7531" s="19">
        <v>46001</v>
      </c>
      <c r="Q7531" s="16">
        <v>45973</v>
      </c>
      <c r="S7531"/>
      <c r="T7531" s="16">
        <v>45980</v>
      </c>
      <c r="V7531"/>
      <c r="W7531" s="16">
        <v>45999</v>
      </c>
      <c r="Y7531"/>
      <c r="Z7531" s="16">
        <v>45973</v>
      </c>
      <c r="AB7531"/>
      <c r="AC7531" s="16">
        <v>45981</v>
      </c>
      <c r="AE7531"/>
      <c r="AH7531" s="20">
        <v>1.1000000000000001</v>
      </c>
      <c r="AI7531" t="s">
        <v>37</v>
      </c>
    </row>
    <row r="7532" spans="1:35" x14ac:dyDescent="0.3">
      <c r="A7532">
        <v>557632</v>
      </c>
      <c r="B7532">
        <v>2</v>
      </c>
      <c r="D7532" s="28">
        <v>1.1000000000000001</v>
      </c>
      <c r="E7532" s="26" t="s">
        <v>46</v>
      </c>
      <c r="F7532" s="27">
        <v>46062</v>
      </c>
      <c r="I7532"/>
      <c r="J7532" s="18" t="s">
        <v>38</v>
      </c>
      <c r="K7532" s="16">
        <v>45981</v>
      </c>
      <c r="N7532" s="19">
        <v>46001</v>
      </c>
      <c r="Q7532" s="16">
        <v>45973</v>
      </c>
      <c r="S7532"/>
      <c r="T7532" s="16">
        <v>45980</v>
      </c>
      <c r="V7532"/>
      <c r="W7532" s="16">
        <v>45999</v>
      </c>
      <c r="Y7532"/>
      <c r="Z7532" s="16">
        <v>45981</v>
      </c>
      <c r="AB7532"/>
      <c r="AC7532" s="16">
        <v>46002</v>
      </c>
      <c r="AE7532"/>
      <c r="AH7532" s="20">
        <v>1.1000000000000001</v>
      </c>
      <c r="AI7532" t="s">
        <v>37</v>
      </c>
    </row>
    <row r="7533" spans="1:35" x14ac:dyDescent="0.3">
      <c r="A7533">
        <v>339560</v>
      </c>
      <c r="B7533">
        <v>2</v>
      </c>
      <c r="D7533">
        <v>1.1000000000000001</v>
      </c>
      <c r="E7533" t="s">
        <v>42</v>
      </c>
      <c r="F7533" s="16">
        <v>45995</v>
      </c>
      <c r="I7533"/>
      <c r="N7533" s="19"/>
      <c r="Q7533" s="16">
        <v>45973</v>
      </c>
      <c r="S7533"/>
      <c r="T7533" s="16">
        <v>45980</v>
      </c>
      <c r="V7533"/>
      <c r="W7533" s="16">
        <v>45999</v>
      </c>
      <c r="Y7533"/>
      <c r="Z7533" s="16">
        <v>45981</v>
      </c>
      <c r="AB7533"/>
      <c r="AC7533" s="16">
        <v>46002</v>
      </c>
      <c r="AE7533"/>
      <c r="AH7533" s="20">
        <v>1.1000000000000001</v>
      </c>
      <c r="AI7533" t="s">
        <v>37</v>
      </c>
    </row>
    <row r="7534" spans="1:35" x14ac:dyDescent="0.3">
      <c r="A7534">
        <v>2747631</v>
      </c>
      <c r="B7534">
        <v>1</v>
      </c>
      <c r="F7534"/>
      <c r="I7534"/>
      <c r="N7534" s="19"/>
      <c r="Q7534" s="16">
        <v>45973</v>
      </c>
      <c r="S7534"/>
      <c r="T7534" s="16">
        <v>45980</v>
      </c>
      <c r="V7534"/>
      <c r="W7534" s="16">
        <v>45999</v>
      </c>
      <c r="Y7534"/>
      <c r="Z7534" s="16">
        <v>45973</v>
      </c>
      <c r="AB7534"/>
      <c r="AC7534" s="16">
        <v>45981</v>
      </c>
      <c r="AE7534"/>
      <c r="AH7534" s="20">
        <v>3.22</v>
      </c>
      <c r="AI7534" t="s">
        <v>37</v>
      </c>
    </row>
    <row r="7535" spans="1:35" x14ac:dyDescent="0.3">
      <c r="A7535">
        <v>2760846</v>
      </c>
      <c r="B7535">
        <v>2</v>
      </c>
      <c r="F7535"/>
      <c r="I7535"/>
      <c r="N7535" s="19"/>
      <c r="Q7535" s="16">
        <v>45973</v>
      </c>
      <c r="S7535"/>
      <c r="T7535" s="16">
        <v>45980</v>
      </c>
      <c r="V7535"/>
      <c r="W7535" s="16">
        <v>45999</v>
      </c>
      <c r="Y7535"/>
      <c r="Z7535" s="16">
        <v>45981</v>
      </c>
      <c r="AB7535"/>
      <c r="AC7535" s="16">
        <v>46002</v>
      </c>
      <c r="AE7535"/>
      <c r="AH7535" s="20">
        <v>3.22</v>
      </c>
      <c r="AI7535" t="s">
        <v>37</v>
      </c>
    </row>
    <row r="7536" spans="1:35" x14ac:dyDescent="0.3">
      <c r="A7536">
        <v>549056</v>
      </c>
      <c r="B7536">
        <v>2</v>
      </c>
      <c r="F7536"/>
      <c r="I7536"/>
      <c r="J7536" s="18" t="s">
        <v>38</v>
      </c>
      <c r="K7536" s="16">
        <v>45981</v>
      </c>
      <c r="N7536" s="19">
        <v>46001</v>
      </c>
      <c r="Q7536" s="16">
        <v>45973</v>
      </c>
      <c r="S7536"/>
      <c r="T7536" s="16">
        <v>45980</v>
      </c>
      <c r="V7536"/>
      <c r="W7536" s="16">
        <v>45999</v>
      </c>
      <c r="Y7536"/>
      <c r="Z7536" s="16">
        <v>45981</v>
      </c>
      <c r="AB7536"/>
      <c r="AC7536" s="16">
        <v>46002</v>
      </c>
      <c r="AE7536"/>
      <c r="AH7536" s="20">
        <v>3.22</v>
      </c>
      <c r="AI7536" t="s">
        <v>37</v>
      </c>
    </row>
    <row r="7537" spans="1:35" x14ac:dyDescent="0.3">
      <c r="A7537">
        <v>283119</v>
      </c>
      <c r="B7537">
        <v>1</v>
      </c>
      <c r="F7537"/>
      <c r="I7537"/>
      <c r="J7537" s="18" t="s">
        <v>38</v>
      </c>
      <c r="K7537" s="16">
        <v>45981</v>
      </c>
      <c r="N7537" s="19">
        <v>46001</v>
      </c>
      <c r="Q7537" s="16">
        <v>45973</v>
      </c>
      <c r="S7537"/>
      <c r="T7537" s="16">
        <v>45980</v>
      </c>
      <c r="V7537"/>
      <c r="W7537" s="16">
        <v>45999</v>
      </c>
      <c r="Y7537"/>
      <c r="Z7537" s="16">
        <v>45973</v>
      </c>
      <c r="AB7537"/>
      <c r="AC7537" s="16">
        <v>45981</v>
      </c>
      <c r="AE7537"/>
      <c r="AH7537" s="20">
        <v>3.22</v>
      </c>
      <c r="AI7537" t="s">
        <v>37</v>
      </c>
    </row>
    <row r="7538" spans="1:35" x14ac:dyDescent="0.3">
      <c r="A7538">
        <v>147066</v>
      </c>
      <c r="B7538">
        <v>1</v>
      </c>
      <c r="F7538"/>
      <c r="I7538"/>
      <c r="J7538" s="18" t="s">
        <v>38</v>
      </c>
      <c r="K7538" s="16">
        <v>45981</v>
      </c>
      <c r="N7538" s="19">
        <v>46001</v>
      </c>
      <c r="Q7538" s="16">
        <v>45973</v>
      </c>
      <c r="S7538"/>
      <c r="T7538" s="16">
        <v>45980</v>
      </c>
      <c r="V7538"/>
      <c r="W7538" s="16">
        <v>45999</v>
      </c>
      <c r="Y7538"/>
      <c r="Z7538" s="16">
        <v>45973</v>
      </c>
      <c r="AB7538"/>
      <c r="AC7538" s="16">
        <v>45981</v>
      </c>
      <c r="AE7538"/>
      <c r="AH7538" s="20">
        <v>3.22</v>
      </c>
      <c r="AI7538" t="s">
        <v>37</v>
      </c>
    </row>
    <row r="7539" spans="1:35" x14ac:dyDescent="0.3">
      <c r="A7539">
        <v>468689</v>
      </c>
      <c r="B7539">
        <v>2</v>
      </c>
      <c r="F7539"/>
      <c r="I7539"/>
      <c r="J7539" s="18" t="s">
        <v>38</v>
      </c>
      <c r="K7539" s="16">
        <v>45981</v>
      </c>
      <c r="N7539" s="19">
        <v>46001</v>
      </c>
      <c r="Q7539" s="16">
        <v>45973</v>
      </c>
      <c r="S7539"/>
      <c r="T7539" s="16">
        <v>45980</v>
      </c>
      <c r="V7539"/>
      <c r="W7539" s="16">
        <v>45999</v>
      </c>
      <c r="Y7539"/>
      <c r="Z7539" s="16">
        <v>45981</v>
      </c>
      <c r="AB7539"/>
      <c r="AC7539" s="16">
        <v>46002</v>
      </c>
      <c r="AE7539"/>
      <c r="AH7539" s="20">
        <v>3.22</v>
      </c>
      <c r="AI7539" t="s">
        <v>37</v>
      </c>
    </row>
    <row r="7540" spans="1:35" x14ac:dyDescent="0.3">
      <c r="A7540">
        <v>121842</v>
      </c>
      <c r="B7540">
        <v>1</v>
      </c>
      <c r="F7540"/>
      <c r="I7540"/>
      <c r="J7540" s="18" t="s">
        <v>38</v>
      </c>
      <c r="K7540" s="16">
        <v>45981</v>
      </c>
      <c r="N7540" s="19">
        <v>46001</v>
      </c>
      <c r="Q7540" s="16">
        <v>45973</v>
      </c>
      <c r="S7540"/>
      <c r="T7540" s="16">
        <v>45980</v>
      </c>
      <c r="V7540"/>
      <c r="W7540" s="16">
        <v>45999</v>
      </c>
      <c r="Y7540"/>
      <c r="Z7540" s="16">
        <v>45973</v>
      </c>
      <c r="AB7540"/>
      <c r="AC7540" s="16">
        <v>45981</v>
      </c>
      <c r="AE7540"/>
      <c r="AH7540" s="20">
        <v>3.22</v>
      </c>
      <c r="AI7540" t="s">
        <v>37</v>
      </c>
    </row>
    <row r="7541" spans="1:35" x14ac:dyDescent="0.3">
      <c r="A7541">
        <v>568239</v>
      </c>
      <c r="B7541">
        <v>1</v>
      </c>
      <c r="F7541"/>
      <c r="I7541"/>
      <c r="J7541" s="18" t="s">
        <v>38</v>
      </c>
      <c r="K7541" s="16">
        <v>45981</v>
      </c>
      <c r="N7541" s="19">
        <v>46001</v>
      </c>
      <c r="Q7541" s="16">
        <v>45973</v>
      </c>
      <c r="S7541"/>
      <c r="T7541" s="16">
        <v>45980</v>
      </c>
      <c r="V7541"/>
      <c r="W7541" s="16">
        <v>45999</v>
      </c>
      <c r="Y7541"/>
      <c r="Z7541" s="16">
        <v>45973</v>
      </c>
      <c r="AB7541"/>
      <c r="AC7541" s="16">
        <v>45981</v>
      </c>
      <c r="AE7541"/>
      <c r="AH7541" s="20">
        <v>3.22</v>
      </c>
      <c r="AI7541" t="s">
        <v>37</v>
      </c>
    </row>
    <row r="7542" spans="1:35" x14ac:dyDescent="0.3">
      <c r="A7542">
        <v>162788</v>
      </c>
      <c r="B7542">
        <v>2</v>
      </c>
      <c r="F7542"/>
      <c r="I7542"/>
      <c r="N7542" s="19"/>
      <c r="Q7542" s="16">
        <v>45973</v>
      </c>
      <c r="S7542"/>
      <c r="T7542" s="16">
        <v>45980</v>
      </c>
      <c r="V7542"/>
      <c r="W7542" s="16">
        <v>45999</v>
      </c>
      <c r="Y7542"/>
      <c r="Z7542" s="16">
        <v>45981</v>
      </c>
      <c r="AB7542"/>
      <c r="AC7542" s="16">
        <v>46002</v>
      </c>
      <c r="AE7542"/>
      <c r="AH7542" s="20">
        <v>3.22</v>
      </c>
      <c r="AI7542" t="s">
        <v>37</v>
      </c>
    </row>
    <row r="7543" spans="1:35" x14ac:dyDescent="0.3">
      <c r="A7543">
        <v>676461</v>
      </c>
      <c r="B7543">
        <v>1</v>
      </c>
      <c r="F7543"/>
      <c r="I7543"/>
      <c r="J7543" s="18" t="s">
        <v>54</v>
      </c>
      <c r="K7543" s="16">
        <v>45981</v>
      </c>
      <c r="L7543">
        <v>3.14</v>
      </c>
      <c r="M7543" s="19">
        <v>45981</v>
      </c>
      <c r="N7543" s="19">
        <v>46001</v>
      </c>
      <c r="O7543">
        <v>3.14</v>
      </c>
      <c r="P7543" s="19">
        <v>46001</v>
      </c>
      <c r="Q7543" s="16">
        <v>45973</v>
      </c>
      <c r="S7543"/>
      <c r="T7543" s="16">
        <v>45980</v>
      </c>
      <c r="U7543">
        <v>3.2120000000000002</v>
      </c>
      <c r="V7543" s="16">
        <v>46028</v>
      </c>
      <c r="W7543" s="16">
        <v>45999</v>
      </c>
      <c r="X7543">
        <v>3.2120000000000002</v>
      </c>
      <c r="Y7543" s="16">
        <v>46028</v>
      </c>
      <c r="Z7543" s="16">
        <v>45973</v>
      </c>
      <c r="AB7543"/>
      <c r="AC7543" s="16">
        <v>45981</v>
      </c>
      <c r="AE7543"/>
      <c r="AH7543" s="20">
        <v>3.2120000000000002</v>
      </c>
      <c r="AI7543" t="s">
        <v>37</v>
      </c>
    </row>
    <row r="7544" spans="1:35" x14ac:dyDescent="0.3">
      <c r="A7544">
        <v>435430</v>
      </c>
      <c r="B7544">
        <v>1</v>
      </c>
      <c r="F7544"/>
      <c r="I7544"/>
      <c r="J7544" s="18" t="s">
        <v>38</v>
      </c>
      <c r="K7544" s="16">
        <v>45981</v>
      </c>
      <c r="N7544" s="19">
        <v>46001</v>
      </c>
      <c r="Q7544" s="16">
        <v>45973</v>
      </c>
      <c r="S7544"/>
      <c r="T7544" s="16">
        <v>45980</v>
      </c>
      <c r="V7544"/>
      <c r="W7544" s="16">
        <v>45999</v>
      </c>
      <c r="Y7544"/>
      <c r="Z7544" s="16">
        <v>45973</v>
      </c>
      <c r="AB7544"/>
      <c r="AC7544" s="16">
        <v>45981</v>
      </c>
      <c r="AE7544"/>
      <c r="AH7544" s="20">
        <v>3.22</v>
      </c>
      <c r="AI7544" t="s">
        <v>37</v>
      </c>
    </row>
    <row r="7545" spans="1:35" x14ac:dyDescent="0.3">
      <c r="A7545">
        <v>175066</v>
      </c>
      <c r="B7545">
        <v>2</v>
      </c>
      <c r="F7545"/>
      <c r="I7545"/>
      <c r="J7545" s="18" t="s">
        <v>48</v>
      </c>
      <c r="K7545" s="16">
        <v>45981</v>
      </c>
      <c r="L7545">
        <v>3.14</v>
      </c>
      <c r="M7545" s="19">
        <v>45981</v>
      </c>
      <c r="N7545" s="19">
        <v>46001</v>
      </c>
      <c r="O7545">
        <v>3.14</v>
      </c>
      <c r="P7545" s="19">
        <v>46001</v>
      </c>
      <c r="Q7545" s="16">
        <v>45973</v>
      </c>
      <c r="S7545"/>
      <c r="T7545" s="16">
        <v>45980</v>
      </c>
      <c r="V7545"/>
      <c r="W7545" s="16">
        <v>45999</v>
      </c>
      <c r="Y7545"/>
      <c r="Z7545" s="16">
        <v>45981</v>
      </c>
      <c r="AB7545"/>
      <c r="AC7545" s="16">
        <v>46002</v>
      </c>
      <c r="AE7545"/>
      <c r="AH7545" s="20">
        <v>3.14</v>
      </c>
      <c r="AI7545" t="s">
        <v>37</v>
      </c>
    </row>
    <row r="7546" spans="1:35" x14ac:dyDescent="0.3">
      <c r="A7546">
        <v>441902</v>
      </c>
      <c r="B7546">
        <v>2</v>
      </c>
      <c r="F7546"/>
      <c r="I7546"/>
      <c r="J7546" s="18" t="s">
        <v>38</v>
      </c>
      <c r="K7546" s="16">
        <v>45981</v>
      </c>
      <c r="N7546" s="19">
        <v>46001</v>
      </c>
      <c r="Q7546" s="16">
        <v>45973</v>
      </c>
      <c r="S7546"/>
      <c r="T7546" s="16">
        <v>45980</v>
      </c>
      <c r="V7546"/>
      <c r="W7546" s="16">
        <v>45999</v>
      </c>
      <c r="Y7546"/>
      <c r="Z7546" s="16">
        <v>45981</v>
      </c>
      <c r="AB7546"/>
      <c r="AC7546" s="16">
        <v>46002</v>
      </c>
      <c r="AE7546"/>
      <c r="AH7546" s="20">
        <v>3.22</v>
      </c>
      <c r="AI7546" t="s">
        <v>37</v>
      </c>
    </row>
    <row r="7547" spans="1:35" x14ac:dyDescent="0.3">
      <c r="A7547">
        <v>259118</v>
      </c>
      <c r="B7547">
        <v>1</v>
      </c>
      <c r="F7547"/>
      <c r="I7547"/>
      <c r="J7547" s="18" t="s">
        <v>38</v>
      </c>
      <c r="K7547" s="16">
        <v>45981</v>
      </c>
      <c r="N7547" s="19">
        <v>46001</v>
      </c>
      <c r="Q7547" s="16">
        <v>45973</v>
      </c>
      <c r="S7547"/>
      <c r="T7547" s="16">
        <v>45980</v>
      </c>
      <c r="V7547"/>
      <c r="W7547" s="16">
        <v>45999</v>
      </c>
      <c r="Y7547"/>
      <c r="Z7547" s="16">
        <v>45973</v>
      </c>
      <c r="AB7547"/>
      <c r="AC7547" s="16">
        <v>45981</v>
      </c>
      <c r="AE7547"/>
      <c r="AH7547" s="20">
        <v>3.22</v>
      </c>
      <c r="AI7547" t="s">
        <v>37</v>
      </c>
    </row>
    <row r="7548" spans="1:35" x14ac:dyDescent="0.3">
      <c r="A7548">
        <v>256852</v>
      </c>
      <c r="B7548">
        <v>1</v>
      </c>
      <c r="F7548"/>
      <c r="I7548"/>
      <c r="J7548" s="18" t="s">
        <v>38</v>
      </c>
      <c r="K7548" s="16">
        <v>45981</v>
      </c>
      <c r="N7548" s="19">
        <v>46001</v>
      </c>
      <c r="Q7548" s="16">
        <v>45973</v>
      </c>
      <c r="S7548"/>
      <c r="T7548" s="16">
        <v>45980</v>
      </c>
      <c r="V7548"/>
      <c r="W7548" s="16">
        <v>45999</v>
      </c>
      <c r="Y7548"/>
      <c r="Z7548" s="16">
        <v>45973</v>
      </c>
      <c r="AB7548"/>
      <c r="AC7548" s="16">
        <v>45981</v>
      </c>
      <c r="AE7548"/>
      <c r="AH7548" s="20">
        <v>3.22</v>
      </c>
      <c r="AI7548" t="s">
        <v>37</v>
      </c>
    </row>
    <row r="7549" spans="1:35" x14ac:dyDescent="0.3">
      <c r="A7549">
        <v>280651</v>
      </c>
      <c r="B7549">
        <v>2</v>
      </c>
      <c r="D7549">
        <v>1.1000000000000001</v>
      </c>
      <c r="E7549" t="s">
        <v>42</v>
      </c>
      <c r="F7549" s="16">
        <v>45993</v>
      </c>
      <c r="I7549"/>
      <c r="N7549" s="19"/>
      <c r="Q7549" s="16">
        <v>45973</v>
      </c>
      <c r="S7549"/>
      <c r="T7549" s="16">
        <v>45980</v>
      </c>
      <c r="V7549"/>
      <c r="W7549" s="16">
        <v>45999</v>
      </c>
      <c r="Y7549"/>
      <c r="Z7549" s="16">
        <v>45981</v>
      </c>
      <c r="AB7549"/>
      <c r="AC7549" s="16">
        <v>46002</v>
      </c>
      <c r="AE7549"/>
      <c r="AH7549" s="20">
        <v>1.1000000000000001</v>
      </c>
      <c r="AI7549" t="s">
        <v>37</v>
      </c>
    </row>
    <row r="7550" spans="1:35" x14ac:dyDescent="0.3">
      <c r="A7550">
        <v>118730</v>
      </c>
      <c r="B7550">
        <v>2</v>
      </c>
      <c r="F7550"/>
      <c r="I7550"/>
      <c r="N7550" s="19"/>
      <c r="Q7550" s="16">
        <v>45973</v>
      </c>
      <c r="S7550"/>
      <c r="T7550" s="16">
        <v>45980</v>
      </c>
      <c r="V7550"/>
      <c r="W7550" s="16">
        <v>45999</v>
      </c>
      <c r="Y7550"/>
      <c r="Z7550"/>
      <c r="AB7550"/>
      <c r="AE7550"/>
      <c r="AH7550" s="20">
        <v>3.22</v>
      </c>
      <c r="AI7550" t="s">
        <v>37</v>
      </c>
    </row>
    <row r="7551" spans="1:35" x14ac:dyDescent="0.3">
      <c r="A7551">
        <v>2496595</v>
      </c>
      <c r="B7551">
        <v>1</v>
      </c>
      <c r="F7551"/>
      <c r="I7551"/>
      <c r="J7551" s="18" t="s">
        <v>38</v>
      </c>
      <c r="K7551" s="16">
        <v>45981</v>
      </c>
      <c r="N7551" s="19">
        <v>46001</v>
      </c>
      <c r="Q7551" s="16">
        <v>45973</v>
      </c>
      <c r="S7551"/>
      <c r="T7551" s="16">
        <v>45980</v>
      </c>
      <c r="V7551"/>
      <c r="W7551" s="16">
        <v>45999</v>
      </c>
      <c r="Y7551"/>
      <c r="Z7551" s="16">
        <v>45973</v>
      </c>
      <c r="AB7551"/>
      <c r="AC7551" s="16">
        <v>45981</v>
      </c>
      <c r="AE7551"/>
      <c r="AH7551" s="20">
        <v>3.22</v>
      </c>
      <c r="AI7551" t="s">
        <v>37</v>
      </c>
    </row>
    <row r="7552" spans="1:35" x14ac:dyDescent="0.3">
      <c r="A7552">
        <v>374371</v>
      </c>
      <c r="B7552">
        <v>1</v>
      </c>
      <c r="F7552"/>
      <c r="I7552"/>
      <c r="J7552" s="18" t="s">
        <v>38</v>
      </c>
      <c r="K7552" s="16">
        <v>45981</v>
      </c>
      <c r="N7552" s="19">
        <v>46001</v>
      </c>
      <c r="Q7552" s="16">
        <v>45973</v>
      </c>
      <c r="S7552"/>
      <c r="T7552" s="16">
        <v>45980</v>
      </c>
      <c r="V7552"/>
      <c r="W7552" s="16">
        <v>45999</v>
      </c>
      <c r="Y7552"/>
      <c r="Z7552" s="16">
        <v>45973</v>
      </c>
      <c r="AB7552"/>
      <c r="AC7552" s="16">
        <v>45981</v>
      </c>
      <c r="AE7552"/>
      <c r="AH7552" s="20">
        <v>3.22</v>
      </c>
      <c r="AI7552" t="s">
        <v>37</v>
      </c>
    </row>
    <row r="7553" spans="1:35" x14ac:dyDescent="0.3">
      <c r="A7553">
        <v>411296</v>
      </c>
      <c r="B7553">
        <v>1</v>
      </c>
      <c r="D7553">
        <v>1.1000000000000001</v>
      </c>
      <c r="E7553" t="s">
        <v>42</v>
      </c>
      <c r="F7553" s="16">
        <v>45995</v>
      </c>
      <c r="I7553"/>
      <c r="N7553" s="19"/>
      <c r="Q7553" s="16">
        <v>45973</v>
      </c>
      <c r="S7553"/>
      <c r="T7553" s="16">
        <v>45980</v>
      </c>
      <c r="V7553"/>
      <c r="W7553" s="16">
        <v>45999</v>
      </c>
      <c r="Y7553"/>
      <c r="Z7553" s="16">
        <v>45973</v>
      </c>
      <c r="AB7553"/>
      <c r="AC7553" s="16">
        <v>45981</v>
      </c>
      <c r="AE7553"/>
      <c r="AH7553" s="20">
        <v>1.1000000000000001</v>
      </c>
      <c r="AI7553" t="s">
        <v>37</v>
      </c>
    </row>
    <row r="7554" spans="1:35" x14ac:dyDescent="0.3">
      <c r="A7554">
        <v>100835</v>
      </c>
      <c r="B7554">
        <v>1</v>
      </c>
      <c r="F7554"/>
      <c r="I7554"/>
      <c r="J7554" s="18" t="s">
        <v>48</v>
      </c>
      <c r="K7554" s="16">
        <v>45981</v>
      </c>
      <c r="L7554">
        <v>3.14</v>
      </c>
      <c r="M7554" s="19">
        <v>45981</v>
      </c>
      <c r="N7554" s="19">
        <v>46001</v>
      </c>
      <c r="O7554">
        <v>3.14</v>
      </c>
      <c r="P7554" s="19">
        <v>46001</v>
      </c>
      <c r="Q7554" s="16">
        <v>45973</v>
      </c>
      <c r="S7554"/>
      <c r="T7554" s="16">
        <v>45980</v>
      </c>
      <c r="V7554"/>
      <c r="W7554" s="16">
        <v>45999</v>
      </c>
      <c r="Y7554"/>
      <c r="Z7554" s="16">
        <v>45973</v>
      </c>
      <c r="AB7554"/>
      <c r="AC7554" s="16">
        <v>45981</v>
      </c>
      <c r="AE7554"/>
      <c r="AH7554" s="20">
        <v>3.14</v>
      </c>
      <c r="AI7554" t="s">
        <v>37</v>
      </c>
    </row>
    <row r="7555" spans="1:35" x14ac:dyDescent="0.3">
      <c r="A7555">
        <v>437800</v>
      </c>
      <c r="B7555">
        <v>2</v>
      </c>
      <c r="F7555"/>
      <c r="I7555"/>
      <c r="N7555" s="19"/>
      <c r="Q7555" s="16">
        <v>45973</v>
      </c>
      <c r="S7555"/>
      <c r="T7555" s="16">
        <v>45980</v>
      </c>
      <c r="V7555"/>
      <c r="W7555" s="16">
        <v>45999</v>
      </c>
      <c r="Y7555"/>
      <c r="Z7555" s="16">
        <v>45981</v>
      </c>
      <c r="AB7555"/>
      <c r="AC7555" s="16">
        <v>46002</v>
      </c>
      <c r="AE7555"/>
      <c r="AH7555" s="20">
        <v>3.22</v>
      </c>
      <c r="AI7555" t="s">
        <v>37</v>
      </c>
    </row>
    <row r="7556" spans="1:35" x14ac:dyDescent="0.3">
      <c r="A7556">
        <v>472548</v>
      </c>
      <c r="B7556">
        <v>2</v>
      </c>
      <c r="F7556"/>
      <c r="I7556"/>
      <c r="J7556" s="18" t="s">
        <v>38</v>
      </c>
      <c r="K7556" s="16">
        <v>45981</v>
      </c>
      <c r="N7556" s="19">
        <v>46001</v>
      </c>
      <c r="Q7556" s="16">
        <v>45973</v>
      </c>
      <c r="S7556"/>
      <c r="T7556" s="16">
        <v>45980</v>
      </c>
      <c r="V7556"/>
      <c r="W7556" s="16">
        <v>45999</v>
      </c>
      <c r="Y7556"/>
      <c r="Z7556" s="16">
        <v>45981</v>
      </c>
      <c r="AB7556"/>
      <c r="AC7556" s="16">
        <v>46002</v>
      </c>
      <c r="AE7556"/>
      <c r="AH7556" s="20">
        <v>3.22</v>
      </c>
      <c r="AI7556" t="s">
        <v>37</v>
      </c>
    </row>
    <row r="7557" spans="1:35" x14ac:dyDescent="0.3">
      <c r="A7557">
        <v>2518175</v>
      </c>
      <c r="B7557">
        <v>1</v>
      </c>
      <c r="F7557"/>
      <c r="I7557"/>
      <c r="N7557" s="19"/>
      <c r="Q7557" s="16">
        <v>45973</v>
      </c>
      <c r="S7557"/>
      <c r="T7557" s="16">
        <v>45980</v>
      </c>
      <c r="V7557"/>
      <c r="W7557" s="16">
        <v>45999</v>
      </c>
      <c r="Y7557"/>
      <c r="Z7557" s="16">
        <v>45973</v>
      </c>
      <c r="AB7557"/>
      <c r="AC7557" s="16">
        <v>45981</v>
      </c>
      <c r="AE7557"/>
      <c r="AH7557" s="20">
        <v>3.22</v>
      </c>
      <c r="AI7557" t="s">
        <v>37</v>
      </c>
    </row>
    <row r="7558" spans="1:35" x14ac:dyDescent="0.3">
      <c r="A7558">
        <v>394187</v>
      </c>
      <c r="B7558">
        <v>2</v>
      </c>
      <c r="F7558"/>
      <c r="I7558"/>
      <c r="J7558" s="18" t="s">
        <v>48</v>
      </c>
      <c r="K7558" s="16">
        <v>45981</v>
      </c>
      <c r="L7558">
        <v>3.14</v>
      </c>
      <c r="M7558" s="19">
        <v>45981</v>
      </c>
      <c r="N7558" s="19">
        <v>46001</v>
      </c>
      <c r="O7558">
        <v>3.14</v>
      </c>
      <c r="P7558" s="19">
        <v>46001</v>
      </c>
      <c r="Q7558" s="16">
        <v>45973</v>
      </c>
      <c r="S7558"/>
      <c r="T7558" s="16">
        <v>45980</v>
      </c>
      <c r="V7558"/>
      <c r="W7558" s="16">
        <v>45999</v>
      </c>
      <c r="Y7558"/>
      <c r="Z7558" s="16">
        <v>45981</v>
      </c>
      <c r="AB7558"/>
      <c r="AC7558" s="16">
        <v>46002</v>
      </c>
      <c r="AE7558"/>
      <c r="AH7558" s="20">
        <v>3.14</v>
      </c>
      <c r="AI7558" t="s">
        <v>37</v>
      </c>
    </row>
    <row r="7559" spans="1:35" x14ac:dyDescent="0.3">
      <c r="A7559">
        <v>140926</v>
      </c>
      <c r="B7559">
        <v>2</v>
      </c>
      <c r="F7559"/>
      <c r="I7559"/>
      <c r="J7559" s="18" t="s">
        <v>38</v>
      </c>
      <c r="K7559" s="16">
        <v>45981</v>
      </c>
      <c r="N7559" s="19">
        <v>46001</v>
      </c>
      <c r="Q7559" s="16">
        <v>45973</v>
      </c>
      <c r="S7559"/>
      <c r="T7559" s="16">
        <v>45980</v>
      </c>
      <c r="V7559"/>
      <c r="W7559" s="16">
        <v>45999</v>
      </c>
      <c r="Y7559"/>
      <c r="Z7559" s="16">
        <v>45981</v>
      </c>
      <c r="AB7559"/>
      <c r="AC7559" s="16">
        <v>46002</v>
      </c>
      <c r="AE7559"/>
      <c r="AH7559" s="20">
        <v>3.22</v>
      </c>
      <c r="AI7559" t="s">
        <v>37</v>
      </c>
    </row>
    <row r="7560" spans="1:35" x14ac:dyDescent="0.3">
      <c r="A7560">
        <v>238338</v>
      </c>
      <c r="B7560">
        <v>1</v>
      </c>
      <c r="F7560"/>
      <c r="I7560"/>
      <c r="N7560" s="19"/>
      <c r="Q7560" s="16">
        <v>45973</v>
      </c>
      <c r="S7560"/>
      <c r="T7560" s="16">
        <v>45980</v>
      </c>
      <c r="V7560"/>
      <c r="W7560" s="16">
        <v>45999</v>
      </c>
      <c r="Y7560"/>
      <c r="Z7560" s="16">
        <v>45973</v>
      </c>
      <c r="AB7560"/>
      <c r="AC7560" s="16">
        <v>45981</v>
      </c>
      <c r="AE7560"/>
      <c r="AH7560" s="20">
        <v>3.22</v>
      </c>
      <c r="AI7560" t="s">
        <v>37</v>
      </c>
    </row>
    <row r="7561" spans="1:35" x14ac:dyDescent="0.3">
      <c r="A7561">
        <v>611952</v>
      </c>
      <c r="B7561">
        <v>2</v>
      </c>
      <c r="F7561"/>
      <c r="I7561"/>
      <c r="J7561" s="18" t="s">
        <v>39</v>
      </c>
      <c r="N7561" s="19"/>
      <c r="Q7561" s="16">
        <v>45973</v>
      </c>
      <c r="R7561">
        <v>3.2120000000000002</v>
      </c>
      <c r="S7561" s="16">
        <v>46001</v>
      </c>
      <c r="T7561" s="16">
        <v>45980</v>
      </c>
      <c r="U7561">
        <v>3.2120000000000002</v>
      </c>
      <c r="V7561" s="16">
        <v>46028</v>
      </c>
      <c r="W7561" s="16">
        <v>45999</v>
      </c>
      <c r="X7561">
        <v>3.2120000000000002</v>
      </c>
      <c r="Y7561" s="16">
        <v>46028</v>
      </c>
      <c r="Z7561" s="16">
        <v>45981</v>
      </c>
      <c r="AB7561"/>
      <c r="AC7561" s="16">
        <v>46002</v>
      </c>
      <c r="AE7561"/>
      <c r="AH7561" s="20">
        <v>3.2120000000000002</v>
      </c>
      <c r="AI7561" t="s">
        <v>37</v>
      </c>
    </row>
    <row r="7562" spans="1:35" x14ac:dyDescent="0.3">
      <c r="A7562">
        <v>2527479</v>
      </c>
      <c r="B7562">
        <v>1</v>
      </c>
      <c r="F7562"/>
      <c r="I7562"/>
      <c r="J7562" s="18" t="s">
        <v>38</v>
      </c>
      <c r="K7562" s="16">
        <v>45981</v>
      </c>
      <c r="N7562" s="19">
        <v>46001</v>
      </c>
      <c r="Q7562" s="16">
        <v>45973</v>
      </c>
      <c r="S7562"/>
      <c r="T7562" s="16">
        <v>45980</v>
      </c>
      <c r="V7562"/>
      <c r="W7562" s="16">
        <v>45999</v>
      </c>
      <c r="Y7562"/>
      <c r="Z7562" s="16">
        <v>45973</v>
      </c>
      <c r="AB7562"/>
      <c r="AC7562" s="16">
        <v>45981</v>
      </c>
      <c r="AE7562"/>
      <c r="AH7562" s="20">
        <v>3.22</v>
      </c>
      <c r="AI7562" t="s">
        <v>37</v>
      </c>
    </row>
    <row r="7563" spans="1:35" x14ac:dyDescent="0.3">
      <c r="A7563">
        <v>2550997</v>
      </c>
      <c r="B7563">
        <v>2</v>
      </c>
      <c r="F7563"/>
      <c r="G7563">
        <v>2.11</v>
      </c>
      <c r="H7563" t="s">
        <v>33</v>
      </c>
      <c r="I7563" s="16">
        <v>46003</v>
      </c>
      <c r="J7563" s="18" t="s">
        <v>49</v>
      </c>
      <c r="K7563" s="16">
        <v>45981</v>
      </c>
      <c r="N7563" s="19">
        <v>46001</v>
      </c>
      <c r="Q7563" s="16">
        <v>45973</v>
      </c>
      <c r="S7563"/>
      <c r="T7563" s="16">
        <v>45980</v>
      </c>
      <c r="V7563"/>
      <c r="W7563" s="16">
        <v>45999</v>
      </c>
      <c r="Y7563"/>
      <c r="Z7563" s="16">
        <v>45981</v>
      </c>
      <c r="AA7563">
        <v>3.1360000000000001</v>
      </c>
      <c r="AB7563" s="16">
        <v>45981</v>
      </c>
      <c r="AC7563" s="16">
        <v>46002</v>
      </c>
      <c r="AE7563"/>
      <c r="AH7563" s="20">
        <v>2.11</v>
      </c>
      <c r="AI7563" t="s">
        <v>37</v>
      </c>
    </row>
    <row r="7564" spans="1:35" x14ac:dyDescent="0.3">
      <c r="A7564">
        <v>354311</v>
      </c>
      <c r="B7564">
        <v>2</v>
      </c>
      <c r="F7564"/>
      <c r="I7564"/>
      <c r="J7564" s="18" t="s">
        <v>38</v>
      </c>
      <c r="K7564" s="16">
        <v>45981</v>
      </c>
      <c r="N7564" s="19">
        <v>46001</v>
      </c>
      <c r="Q7564" s="16">
        <v>45973</v>
      </c>
      <c r="S7564"/>
      <c r="T7564" s="16">
        <v>45980</v>
      </c>
      <c r="V7564"/>
      <c r="W7564" s="16">
        <v>45999</v>
      </c>
      <c r="Y7564"/>
      <c r="Z7564" s="16">
        <v>45981</v>
      </c>
      <c r="AB7564"/>
      <c r="AC7564" s="16">
        <v>46002</v>
      </c>
      <c r="AE7564"/>
      <c r="AH7564" s="20">
        <v>3.22</v>
      </c>
      <c r="AI7564" t="s">
        <v>37</v>
      </c>
    </row>
    <row r="7565" spans="1:35" x14ac:dyDescent="0.3">
      <c r="A7565">
        <v>202394</v>
      </c>
      <c r="B7565">
        <v>1</v>
      </c>
      <c r="D7565">
        <v>1.1000000000000001</v>
      </c>
      <c r="E7565" t="s">
        <v>42</v>
      </c>
      <c r="F7565" s="16">
        <v>46013</v>
      </c>
      <c r="I7565"/>
      <c r="J7565" s="18" t="s">
        <v>38</v>
      </c>
      <c r="K7565" s="16">
        <v>45981</v>
      </c>
      <c r="N7565" s="19">
        <v>46001</v>
      </c>
      <c r="Q7565" s="16">
        <v>45973</v>
      </c>
      <c r="S7565"/>
      <c r="T7565" s="16">
        <v>45980</v>
      </c>
      <c r="V7565"/>
      <c r="W7565" s="16">
        <v>45999</v>
      </c>
      <c r="Y7565"/>
      <c r="Z7565" s="16">
        <v>45973</v>
      </c>
      <c r="AB7565"/>
      <c r="AC7565" s="16">
        <v>45981</v>
      </c>
      <c r="AE7565"/>
      <c r="AH7565" s="20">
        <v>1.1000000000000001</v>
      </c>
      <c r="AI7565" t="s">
        <v>37</v>
      </c>
    </row>
    <row r="7566" spans="1:35" x14ac:dyDescent="0.3">
      <c r="A7566">
        <v>194187</v>
      </c>
      <c r="B7566">
        <v>2</v>
      </c>
      <c r="F7566"/>
      <c r="I7566"/>
      <c r="J7566" s="18" t="s">
        <v>38</v>
      </c>
      <c r="K7566" s="16">
        <v>45981</v>
      </c>
      <c r="N7566" s="19">
        <v>46001</v>
      </c>
      <c r="Q7566" s="16">
        <v>45973</v>
      </c>
      <c r="S7566"/>
      <c r="T7566" s="16">
        <v>45980</v>
      </c>
      <c r="V7566"/>
      <c r="W7566" s="16">
        <v>45999</v>
      </c>
      <c r="Y7566"/>
      <c r="Z7566" s="16">
        <v>45981</v>
      </c>
      <c r="AB7566"/>
      <c r="AC7566" s="16">
        <v>46002</v>
      </c>
      <c r="AE7566"/>
      <c r="AH7566" s="20">
        <v>3.22</v>
      </c>
      <c r="AI7566" t="s">
        <v>37</v>
      </c>
    </row>
    <row r="7567" spans="1:35" x14ac:dyDescent="0.3">
      <c r="A7567">
        <v>505645</v>
      </c>
      <c r="B7567">
        <v>1</v>
      </c>
      <c r="D7567">
        <v>1.1000000000000001</v>
      </c>
      <c r="E7567" t="s">
        <v>42</v>
      </c>
      <c r="F7567" s="16">
        <v>46028</v>
      </c>
      <c r="I7567"/>
      <c r="J7567" s="18" t="s">
        <v>38</v>
      </c>
      <c r="K7567" s="16">
        <v>45981</v>
      </c>
      <c r="N7567" s="19">
        <v>46001</v>
      </c>
      <c r="Q7567" s="16">
        <v>45973</v>
      </c>
      <c r="S7567"/>
      <c r="T7567" s="16">
        <v>45980</v>
      </c>
      <c r="V7567"/>
      <c r="W7567" s="16">
        <v>45999</v>
      </c>
      <c r="Y7567"/>
      <c r="Z7567" s="16">
        <v>45973</v>
      </c>
      <c r="AB7567"/>
      <c r="AC7567" s="16">
        <v>45981</v>
      </c>
      <c r="AE7567"/>
      <c r="AH7567" s="20">
        <v>1.1000000000000001</v>
      </c>
      <c r="AI7567" t="s">
        <v>37</v>
      </c>
    </row>
    <row r="7568" spans="1:35" x14ac:dyDescent="0.3">
      <c r="A7568">
        <v>265445</v>
      </c>
      <c r="B7568">
        <v>2</v>
      </c>
      <c r="D7568">
        <v>1.1000000000000001</v>
      </c>
      <c r="E7568" t="s">
        <v>42</v>
      </c>
      <c r="F7568" s="16">
        <v>45999</v>
      </c>
      <c r="I7568"/>
      <c r="J7568" s="18" t="s">
        <v>38</v>
      </c>
      <c r="K7568" s="16">
        <v>45981</v>
      </c>
      <c r="N7568" s="19">
        <v>46001</v>
      </c>
      <c r="Q7568" s="16">
        <v>45973</v>
      </c>
      <c r="S7568"/>
      <c r="T7568" s="16">
        <v>45980</v>
      </c>
      <c r="V7568"/>
      <c r="W7568" s="16">
        <v>45999</v>
      </c>
      <c r="Y7568"/>
      <c r="Z7568" s="16">
        <v>45981</v>
      </c>
      <c r="AB7568"/>
      <c r="AC7568" s="16">
        <v>46002</v>
      </c>
      <c r="AE7568"/>
      <c r="AH7568" s="20">
        <v>1.1000000000000001</v>
      </c>
      <c r="AI7568" t="s">
        <v>37</v>
      </c>
    </row>
    <row r="7569" spans="1:35" x14ac:dyDescent="0.3">
      <c r="A7569">
        <v>372971</v>
      </c>
      <c r="B7569">
        <v>2</v>
      </c>
      <c r="D7569">
        <v>1.1000000000000001</v>
      </c>
      <c r="E7569" t="s">
        <v>42</v>
      </c>
      <c r="F7569" s="16">
        <v>45995</v>
      </c>
      <c r="I7569"/>
      <c r="J7569" s="18" t="s">
        <v>38</v>
      </c>
      <c r="K7569" s="16">
        <v>45981</v>
      </c>
      <c r="N7569" s="19">
        <v>46001</v>
      </c>
      <c r="Q7569" s="16">
        <v>45973</v>
      </c>
      <c r="S7569"/>
      <c r="T7569" s="16">
        <v>45980</v>
      </c>
      <c r="V7569"/>
      <c r="W7569" s="16">
        <v>45999</v>
      </c>
      <c r="Y7569"/>
      <c r="Z7569" s="16">
        <v>45981</v>
      </c>
      <c r="AB7569"/>
      <c r="AC7569" s="16">
        <v>46002</v>
      </c>
      <c r="AE7569"/>
      <c r="AH7569" s="20">
        <v>1.1000000000000001</v>
      </c>
      <c r="AI7569" t="s">
        <v>37</v>
      </c>
    </row>
    <row r="7570" spans="1:35" x14ac:dyDescent="0.3">
      <c r="A7570">
        <v>298925</v>
      </c>
      <c r="B7570">
        <v>1</v>
      </c>
      <c r="F7570"/>
      <c r="I7570"/>
      <c r="J7570" s="18" t="s">
        <v>38</v>
      </c>
      <c r="K7570" s="16">
        <v>45981</v>
      </c>
      <c r="N7570" s="19">
        <v>46001</v>
      </c>
      <c r="Q7570" s="16">
        <v>45973</v>
      </c>
      <c r="S7570"/>
      <c r="T7570" s="16">
        <v>45980</v>
      </c>
      <c r="V7570"/>
      <c r="W7570" s="16">
        <v>45999</v>
      </c>
      <c r="Y7570"/>
      <c r="Z7570" s="16">
        <v>45973</v>
      </c>
      <c r="AB7570"/>
      <c r="AC7570" s="16">
        <v>45981</v>
      </c>
      <c r="AE7570"/>
      <c r="AH7570" s="20">
        <v>3.22</v>
      </c>
      <c r="AI7570" t="s">
        <v>37</v>
      </c>
    </row>
    <row r="7571" spans="1:35" x14ac:dyDescent="0.3">
      <c r="A7571">
        <v>446044</v>
      </c>
      <c r="B7571">
        <v>1</v>
      </c>
      <c r="F7571"/>
      <c r="I7571"/>
      <c r="J7571" s="18" t="s">
        <v>112</v>
      </c>
      <c r="K7571" s="16">
        <v>45981</v>
      </c>
      <c r="L7571">
        <v>3.14</v>
      </c>
      <c r="M7571" s="19">
        <v>45981</v>
      </c>
      <c r="N7571" s="19">
        <v>46001</v>
      </c>
      <c r="O7571">
        <v>3.14</v>
      </c>
      <c r="P7571" s="19">
        <v>46001</v>
      </c>
      <c r="Q7571" s="16">
        <v>45973</v>
      </c>
      <c r="S7571"/>
      <c r="T7571" s="16">
        <v>45980</v>
      </c>
      <c r="V7571"/>
      <c r="W7571" s="16">
        <v>45999</v>
      </c>
      <c r="Y7571"/>
      <c r="Z7571" s="16">
        <v>45973</v>
      </c>
      <c r="AA7571">
        <v>3.1360000000000001</v>
      </c>
      <c r="AB7571" s="16">
        <v>45973</v>
      </c>
      <c r="AC7571" s="16">
        <v>45981</v>
      </c>
      <c r="AE7571"/>
      <c r="AH7571" s="20">
        <v>3.14</v>
      </c>
      <c r="AI7571" t="s">
        <v>37</v>
      </c>
    </row>
    <row r="7572" spans="1:35" x14ac:dyDescent="0.3">
      <c r="A7572">
        <v>352199</v>
      </c>
      <c r="B7572">
        <v>2</v>
      </c>
      <c r="D7572">
        <v>1.1000000000000001</v>
      </c>
      <c r="E7572" t="s">
        <v>42</v>
      </c>
      <c r="F7572" s="16">
        <v>46028</v>
      </c>
      <c r="I7572"/>
      <c r="N7572" s="19"/>
      <c r="Q7572" s="16">
        <v>45973</v>
      </c>
      <c r="S7572"/>
      <c r="T7572" s="16">
        <v>45980</v>
      </c>
      <c r="V7572"/>
      <c r="W7572" s="16">
        <v>45999</v>
      </c>
      <c r="Y7572"/>
      <c r="Z7572" s="16">
        <v>45981</v>
      </c>
      <c r="AB7572"/>
      <c r="AC7572" s="16">
        <v>46002</v>
      </c>
      <c r="AE7572"/>
      <c r="AH7572" s="20">
        <v>1.1000000000000001</v>
      </c>
      <c r="AI7572" t="s">
        <v>37</v>
      </c>
    </row>
    <row r="7573" spans="1:35" x14ac:dyDescent="0.3">
      <c r="A7573">
        <v>395184</v>
      </c>
      <c r="B7573">
        <v>2</v>
      </c>
      <c r="D7573">
        <v>1.1000000000000001</v>
      </c>
      <c r="E7573" t="s">
        <v>42</v>
      </c>
      <c r="F7573" s="16">
        <v>46028</v>
      </c>
      <c r="I7573"/>
      <c r="J7573" s="18" t="s">
        <v>48</v>
      </c>
      <c r="K7573" s="16">
        <v>45981</v>
      </c>
      <c r="L7573">
        <v>3.14</v>
      </c>
      <c r="M7573" s="19">
        <v>45981</v>
      </c>
      <c r="N7573" s="19">
        <v>46001</v>
      </c>
      <c r="O7573">
        <v>3.14</v>
      </c>
      <c r="P7573" s="19">
        <v>46001</v>
      </c>
      <c r="Q7573" s="16">
        <v>45973</v>
      </c>
      <c r="S7573"/>
      <c r="T7573" s="16">
        <v>45980</v>
      </c>
      <c r="V7573"/>
      <c r="W7573" s="16">
        <v>45999</v>
      </c>
      <c r="Y7573"/>
      <c r="Z7573" s="16">
        <v>45981</v>
      </c>
      <c r="AB7573"/>
      <c r="AC7573" s="16">
        <v>46002</v>
      </c>
      <c r="AE7573"/>
      <c r="AH7573" s="20">
        <v>1.1000000000000001</v>
      </c>
      <c r="AI7573" t="s">
        <v>37</v>
      </c>
    </row>
    <row r="7574" spans="1:35" x14ac:dyDescent="0.3">
      <c r="A7574">
        <v>301745</v>
      </c>
      <c r="B7574">
        <v>1</v>
      </c>
      <c r="F7574"/>
      <c r="I7574"/>
      <c r="J7574" s="18" t="s">
        <v>38</v>
      </c>
      <c r="K7574" s="16">
        <v>45981</v>
      </c>
      <c r="N7574" s="19">
        <v>46001</v>
      </c>
      <c r="Q7574" s="16">
        <v>45973</v>
      </c>
      <c r="S7574"/>
      <c r="T7574" s="16">
        <v>45980</v>
      </c>
      <c r="V7574"/>
      <c r="W7574" s="16">
        <v>45999</v>
      </c>
      <c r="Y7574"/>
      <c r="Z7574" s="16">
        <v>45973</v>
      </c>
      <c r="AB7574"/>
      <c r="AC7574" s="16">
        <v>45981</v>
      </c>
      <c r="AE7574"/>
      <c r="AH7574" s="20">
        <v>3.22</v>
      </c>
      <c r="AI7574" t="s">
        <v>37</v>
      </c>
    </row>
    <row r="7575" spans="1:35" x14ac:dyDescent="0.3">
      <c r="A7575">
        <v>371325</v>
      </c>
      <c r="B7575">
        <v>2</v>
      </c>
      <c r="F7575"/>
      <c r="I7575"/>
      <c r="J7575" s="18" t="s">
        <v>38</v>
      </c>
      <c r="K7575" s="16">
        <v>45981</v>
      </c>
      <c r="N7575" s="19">
        <v>46001</v>
      </c>
      <c r="Q7575" s="16">
        <v>45973</v>
      </c>
      <c r="S7575"/>
      <c r="T7575" s="16">
        <v>45980</v>
      </c>
      <c r="V7575"/>
      <c r="W7575" s="16">
        <v>45999</v>
      </c>
      <c r="Y7575"/>
      <c r="Z7575" s="16">
        <v>45981</v>
      </c>
      <c r="AB7575"/>
      <c r="AC7575" s="16">
        <v>46002</v>
      </c>
      <c r="AE7575"/>
      <c r="AH7575" s="20">
        <v>3.22</v>
      </c>
      <c r="AI7575" t="s">
        <v>37</v>
      </c>
    </row>
    <row r="7576" spans="1:35" x14ac:dyDescent="0.3">
      <c r="A7576">
        <v>217614</v>
      </c>
      <c r="B7576">
        <v>1</v>
      </c>
      <c r="D7576">
        <v>1.1000000000000001</v>
      </c>
      <c r="E7576" t="s">
        <v>42</v>
      </c>
      <c r="F7576" s="16">
        <v>46009</v>
      </c>
      <c r="I7576"/>
      <c r="J7576" s="18" t="s">
        <v>38</v>
      </c>
      <c r="K7576" s="16">
        <v>45981</v>
      </c>
      <c r="N7576" s="19">
        <v>46001</v>
      </c>
      <c r="Q7576" s="16">
        <v>45973</v>
      </c>
      <c r="S7576"/>
      <c r="T7576" s="16">
        <v>45980</v>
      </c>
      <c r="V7576"/>
      <c r="W7576" s="16">
        <v>45999</v>
      </c>
      <c r="Y7576"/>
      <c r="Z7576" s="16">
        <v>45973</v>
      </c>
      <c r="AB7576"/>
      <c r="AC7576" s="16">
        <v>45981</v>
      </c>
      <c r="AE7576"/>
      <c r="AH7576" s="20">
        <v>1.1000000000000001</v>
      </c>
      <c r="AI7576" t="s">
        <v>37</v>
      </c>
    </row>
    <row r="7577" spans="1:35" x14ac:dyDescent="0.3">
      <c r="A7577">
        <v>2196416</v>
      </c>
      <c r="B7577">
        <v>1</v>
      </c>
      <c r="D7577">
        <v>1.1000000000000001</v>
      </c>
      <c r="E7577" t="s">
        <v>42</v>
      </c>
      <c r="F7577" s="16">
        <v>45999</v>
      </c>
      <c r="I7577"/>
      <c r="J7577" s="18" t="s">
        <v>38</v>
      </c>
      <c r="K7577" s="16">
        <v>45981</v>
      </c>
      <c r="N7577" s="19">
        <v>46001</v>
      </c>
      <c r="Q7577" s="16">
        <v>45973</v>
      </c>
      <c r="S7577"/>
      <c r="T7577" s="16">
        <v>45980</v>
      </c>
      <c r="V7577"/>
      <c r="W7577" s="16">
        <v>45999</v>
      </c>
      <c r="Y7577"/>
      <c r="Z7577" s="16">
        <v>45973</v>
      </c>
      <c r="AB7577"/>
      <c r="AC7577" s="16">
        <v>45981</v>
      </c>
      <c r="AE7577"/>
      <c r="AH7577" s="20">
        <v>1.1000000000000001</v>
      </c>
      <c r="AI7577" t="s">
        <v>37</v>
      </c>
    </row>
    <row r="7578" spans="1:35" x14ac:dyDescent="0.3">
      <c r="A7578">
        <v>297934</v>
      </c>
      <c r="B7578">
        <v>1</v>
      </c>
      <c r="F7578"/>
      <c r="G7578">
        <v>2.11</v>
      </c>
      <c r="H7578" t="s">
        <v>42</v>
      </c>
      <c r="I7578" s="16">
        <v>46009</v>
      </c>
      <c r="J7578" s="18" t="s">
        <v>48</v>
      </c>
      <c r="K7578" s="16">
        <v>45981</v>
      </c>
      <c r="L7578">
        <v>3.14</v>
      </c>
      <c r="M7578" s="19">
        <v>45981</v>
      </c>
      <c r="N7578" s="19">
        <v>46001</v>
      </c>
      <c r="O7578">
        <v>3.14</v>
      </c>
      <c r="P7578" s="19">
        <v>46001</v>
      </c>
      <c r="Q7578" s="16">
        <v>45973</v>
      </c>
      <c r="S7578"/>
      <c r="T7578" s="16">
        <v>45980</v>
      </c>
      <c r="V7578"/>
      <c r="W7578" s="16">
        <v>45999</v>
      </c>
      <c r="Y7578"/>
      <c r="Z7578" s="16">
        <v>45973</v>
      </c>
      <c r="AB7578"/>
      <c r="AC7578" s="16">
        <v>45981</v>
      </c>
      <c r="AE7578"/>
      <c r="AH7578" s="20">
        <v>2.11</v>
      </c>
      <c r="AI7578" t="s">
        <v>37</v>
      </c>
    </row>
    <row r="7579" spans="1:35" x14ac:dyDescent="0.3">
      <c r="A7579">
        <v>441981</v>
      </c>
      <c r="B7579">
        <v>2</v>
      </c>
      <c r="F7579"/>
      <c r="I7579"/>
      <c r="J7579" s="18" t="s">
        <v>40</v>
      </c>
      <c r="K7579" s="16">
        <v>45981</v>
      </c>
      <c r="N7579" s="19">
        <v>46001</v>
      </c>
      <c r="Q7579" s="16">
        <v>45973</v>
      </c>
      <c r="S7579"/>
      <c r="T7579" s="16">
        <v>45980</v>
      </c>
      <c r="U7579">
        <v>3.2120000000000002</v>
      </c>
      <c r="V7579" s="16">
        <v>46034</v>
      </c>
      <c r="W7579" s="16">
        <v>45999</v>
      </c>
      <c r="Y7579"/>
      <c r="Z7579" s="16">
        <v>45981</v>
      </c>
      <c r="AB7579"/>
      <c r="AC7579" s="16">
        <v>46002</v>
      </c>
      <c r="AE7579"/>
      <c r="AH7579" s="20">
        <v>3.2120000000000002</v>
      </c>
      <c r="AI7579" t="s">
        <v>37</v>
      </c>
    </row>
    <row r="7580" spans="1:35" x14ac:dyDescent="0.3">
      <c r="A7580">
        <v>417905</v>
      </c>
      <c r="B7580">
        <v>1</v>
      </c>
      <c r="F7580"/>
      <c r="I7580"/>
      <c r="J7580" s="18" t="s">
        <v>38</v>
      </c>
      <c r="K7580" s="16">
        <v>45981</v>
      </c>
      <c r="N7580" s="19">
        <v>46001</v>
      </c>
      <c r="Q7580" s="16">
        <v>45973</v>
      </c>
      <c r="S7580"/>
      <c r="T7580" s="16">
        <v>45980</v>
      </c>
      <c r="V7580"/>
      <c r="W7580" s="16">
        <v>45999</v>
      </c>
      <c r="Y7580"/>
      <c r="Z7580" s="16">
        <v>45973</v>
      </c>
      <c r="AB7580"/>
      <c r="AC7580" s="16">
        <v>45981</v>
      </c>
      <c r="AE7580"/>
      <c r="AH7580" s="20">
        <v>3.22</v>
      </c>
      <c r="AI7580" t="s">
        <v>37</v>
      </c>
    </row>
    <row r="7581" spans="1:35" x14ac:dyDescent="0.3">
      <c r="A7581">
        <v>211057</v>
      </c>
      <c r="B7581">
        <v>1</v>
      </c>
      <c r="F7581"/>
      <c r="I7581"/>
      <c r="J7581" s="18" t="s">
        <v>38</v>
      </c>
      <c r="K7581" s="16">
        <v>45981</v>
      </c>
      <c r="N7581" s="19">
        <v>46001</v>
      </c>
      <c r="Q7581" s="16">
        <v>45973</v>
      </c>
      <c r="S7581"/>
      <c r="T7581" s="16">
        <v>45980</v>
      </c>
      <c r="V7581"/>
      <c r="W7581" s="16">
        <v>45999</v>
      </c>
      <c r="Y7581"/>
      <c r="Z7581" s="16">
        <v>45973</v>
      </c>
      <c r="AB7581"/>
      <c r="AC7581" s="16">
        <v>45981</v>
      </c>
      <c r="AE7581"/>
      <c r="AH7581" s="20">
        <v>3.22</v>
      </c>
      <c r="AI7581" t="s">
        <v>37</v>
      </c>
    </row>
    <row r="7582" spans="1:35" x14ac:dyDescent="0.3">
      <c r="A7582">
        <v>338857</v>
      </c>
      <c r="B7582">
        <v>2</v>
      </c>
      <c r="F7582"/>
      <c r="I7582"/>
      <c r="J7582" s="18" t="s">
        <v>43</v>
      </c>
      <c r="N7582" s="19"/>
      <c r="Q7582" s="16">
        <v>45973</v>
      </c>
      <c r="S7582"/>
      <c r="T7582" s="16">
        <v>45980</v>
      </c>
      <c r="V7582"/>
      <c r="W7582" s="16">
        <v>45999</v>
      </c>
      <c r="Y7582"/>
      <c r="Z7582" s="16">
        <v>45981</v>
      </c>
      <c r="AA7582">
        <v>3.1360000000000001</v>
      </c>
      <c r="AB7582" s="16">
        <v>45981</v>
      </c>
      <c r="AC7582" s="16">
        <v>46002</v>
      </c>
      <c r="AE7582"/>
      <c r="AH7582" s="20">
        <v>3.1360000000000001</v>
      </c>
      <c r="AI7582" t="s">
        <v>37</v>
      </c>
    </row>
    <row r="7583" spans="1:35" x14ac:dyDescent="0.3">
      <c r="A7583">
        <v>115085</v>
      </c>
      <c r="B7583">
        <v>1</v>
      </c>
      <c r="F7583"/>
      <c r="G7583">
        <v>2.31</v>
      </c>
      <c r="H7583" t="s">
        <v>42</v>
      </c>
      <c r="I7583" s="16">
        <v>46013</v>
      </c>
      <c r="N7583" s="19"/>
      <c r="Q7583" s="16">
        <v>45973</v>
      </c>
      <c r="S7583"/>
      <c r="T7583" s="16">
        <v>45980</v>
      </c>
      <c r="V7583"/>
      <c r="W7583" s="16">
        <v>45999</v>
      </c>
      <c r="Y7583"/>
      <c r="Z7583" s="16">
        <v>45973</v>
      </c>
      <c r="AB7583"/>
      <c r="AC7583" s="16">
        <v>45981</v>
      </c>
      <c r="AE7583"/>
      <c r="AH7583" s="20">
        <v>2.31</v>
      </c>
      <c r="AI7583" t="s">
        <v>37</v>
      </c>
    </row>
    <row r="7584" spans="1:35" x14ac:dyDescent="0.3">
      <c r="A7584">
        <v>2497037</v>
      </c>
      <c r="B7584">
        <v>1</v>
      </c>
      <c r="F7584"/>
      <c r="I7584"/>
      <c r="J7584" s="18" t="s">
        <v>38</v>
      </c>
      <c r="K7584" s="16">
        <v>45981</v>
      </c>
      <c r="N7584" s="19">
        <v>46001</v>
      </c>
      <c r="Q7584" s="16">
        <v>45973</v>
      </c>
      <c r="S7584"/>
      <c r="T7584" s="16">
        <v>45980</v>
      </c>
      <c r="V7584"/>
      <c r="W7584" s="16">
        <v>45999</v>
      </c>
      <c r="Y7584"/>
      <c r="Z7584" s="16">
        <v>45973</v>
      </c>
      <c r="AB7584"/>
      <c r="AC7584" s="16">
        <v>45981</v>
      </c>
      <c r="AE7584"/>
      <c r="AH7584" s="20">
        <v>3.22</v>
      </c>
      <c r="AI7584" t="s">
        <v>37</v>
      </c>
    </row>
    <row r="7585" spans="1:35" x14ac:dyDescent="0.3">
      <c r="A7585">
        <v>1236947</v>
      </c>
      <c r="B7585">
        <v>2</v>
      </c>
      <c r="D7585">
        <v>1.1000000000000001</v>
      </c>
      <c r="E7585" t="s">
        <v>42</v>
      </c>
      <c r="F7585" s="16">
        <v>45987</v>
      </c>
      <c r="I7585"/>
      <c r="J7585" s="18" t="s">
        <v>38</v>
      </c>
      <c r="K7585" s="16">
        <v>45981</v>
      </c>
      <c r="N7585" s="19">
        <v>46001</v>
      </c>
      <c r="Q7585" s="16">
        <v>45973</v>
      </c>
      <c r="S7585"/>
      <c r="T7585" s="16">
        <v>45980</v>
      </c>
      <c r="V7585"/>
      <c r="W7585" s="16">
        <v>45999</v>
      </c>
      <c r="Y7585"/>
      <c r="Z7585" s="16">
        <v>45981</v>
      </c>
      <c r="AB7585"/>
      <c r="AC7585" s="16">
        <v>46002</v>
      </c>
      <c r="AE7585"/>
      <c r="AH7585" s="20">
        <v>1.1000000000000001</v>
      </c>
      <c r="AI7585" t="s">
        <v>37</v>
      </c>
    </row>
    <row r="7586" spans="1:35" x14ac:dyDescent="0.3">
      <c r="A7586">
        <v>468670</v>
      </c>
      <c r="B7586">
        <v>2</v>
      </c>
      <c r="F7586"/>
      <c r="I7586"/>
      <c r="J7586" s="18" t="s">
        <v>38</v>
      </c>
      <c r="K7586" s="16">
        <v>45981</v>
      </c>
      <c r="N7586" s="19">
        <v>46001</v>
      </c>
      <c r="Q7586" s="16">
        <v>45973</v>
      </c>
      <c r="S7586"/>
      <c r="T7586" s="16">
        <v>45980</v>
      </c>
      <c r="V7586"/>
      <c r="W7586" s="16">
        <v>45999</v>
      </c>
      <c r="Y7586"/>
      <c r="Z7586" s="16">
        <v>45981</v>
      </c>
      <c r="AB7586"/>
      <c r="AC7586" s="16">
        <v>46002</v>
      </c>
      <c r="AE7586"/>
      <c r="AH7586" s="20">
        <v>3.22</v>
      </c>
      <c r="AI7586" t="s">
        <v>37</v>
      </c>
    </row>
    <row r="7587" spans="1:35" x14ac:dyDescent="0.3">
      <c r="A7587">
        <v>101648</v>
      </c>
      <c r="B7587">
        <v>2</v>
      </c>
      <c r="F7587"/>
      <c r="I7587"/>
      <c r="J7587" s="18" t="s">
        <v>38</v>
      </c>
      <c r="K7587" s="16">
        <v>45981</v>
      </c>
      <c r="N7587" s="19">
        <v>46001</v>
      </c>
      <c r="Q7587" s="16">
        <v>45973</v>
      </c>
      <c r="S7587"/>
      <c r="T7587" s="16">
        <v>45980</v>
      </c>
      <c r="V7587"/>
      <c r="W7587" s="16">
        <v>45999</v>
      </c>
      <c r="Y7587"/>
      <c r="Z7587" s="16">
        <v>45981</v>
      </c>
      <c r="AB7587"/>
      <c r="AC7587" s="16">
        <v>46002</v>
      </c>
      <c r="AE7587"/>
      <c r="AH7587" s="20">
        <v>3.22</v>
      </c>
      <c r="AI7587" t="s">
        <v>37</v>
      </c>
    </row>
    <row r="7588" spans="1:35" x14ac:dyDescent="0.3">
      <c r="A7588">
        <v>2492687</v>
      </c>
      <c r="B7588">
        <v>2</v>
      </c>
      <c r="F7588"/>
      <c r="I7588"/>
      <c r="J7588" s="18" t="s">
        <v>38</v>
      </c>
      <c r="K7588" s="16">
        <v>45981</v>
      </c>
      <c r="N7588" s="19">
        <v>46001</v>
      </c>
      <c r="Q7588" s="16">
        <v>45973</v>
      </c>
      <c r="S7588"/>
      <c r="T7588" s="16">
        <v>45980</v>
      </c>
      <c r="V7588"/>
      <c r="W7588" s="16">
        <v>45999</v>
      </c>
      <c r="Y7588"/>
      <c r="Z7588" s="16">
        <v>45981</v>
      </c>
      <c r="AB7588"/>
      <c r="AC7588" s="16">
        <v>46002</v>
      </c>
      <c r="AE7588"/>
      <c r="AH7588" s="20">
        <v>3.22</v>
      </c>
      <c r="AI7588" t="s">
        <v>37</v>
      </c>
    </row>
    <row r="7589" spans="1:35" x14ac:dyDescent="0.3">
      <c r="A7589">
        <v>259925</v>
      </c>
      <c r="B7589">
        <v>2</v>
      </c>
      <c r="F7589"/>
      <c r="I7589"/>
      <c r="J7589" s="18" t="s">
        <v>38</v>
      </c>
      <c r="K7589" s="16">
        <v>45981</v>
      </c>
      <c r="N7589" s="19">
        <v>46001</v>
      </c>
      <c r="Q7589" s="16">
        <v>45973</v>
      </c>
      <c r="S7589"/>
      <c r="T7589" s="16">
        <v>45980</v>
      </c>
      <c r="V7589"/>
      <c r="W7589" s="16">
        <v>45999</v>
      </c>
      <c r="Y7589"/>
      <c r="Z7589" s="16">
        <v>45981</v>
      </c>
      <c r="AB7589"/>
      <c r="AC7589" s="16">
        <v>46002</v>
      </c>
      <c r="AE7589"/>
      <c r="AH7589" s="20">
        <v>3.22</v>
      </c>
      <c r="AI7589" t="s">
        <v>37</v>
      </c>
    </row>
    <row r="7590" spans="1:35" x14ac:dyDescent="0.3">
      <c r="A7590">
        <v>340640</v>
      </c>
      <c r="B7590">
        <v>2</v>
      </c>
      <c r="D7590">
        <v>1.1000000000000001</v>
      </c>
      <c r="E7590" t="s">
        <v>42</v>
      </c>
      <c r="F7590" s="16">
        <v>46001</v>
      </c>
      <c r="I7590"/>
      <c r="J7590" s="18" t="s">
        <v>38</v>
      </c>
      <c r="K7590" s="16">
        <v>45981</v>
      </c>
      <c r="N7590" s="19">
        <v>46001</v>
      </c>
      <c r="Q7590" s="16">
        <v>45973</v>
      </c>
      <c r="S7590"/>
      <c r="T7590" s="16">
        <v>45980</v>
      </c>
      <c r="V7590"/>
      <c r="W7590" s="16">
        <v>45999</v>
      </c>
      <c r="Y7590"/>
      <c r="Z7590" s="16">
        <v>45981</v>
      </c>
      <c r="AB7590"/>
      <c r="AC7590" s="16">
        <v>46002</v>
      </c>
      <c r="AE7590"/>
      <c r="AH7590" s="20">
        <v>1.1000000000000001</v>
      </c>
      <c r="AI7590" t="s">
        <v>37</v>
      </c>
    </row>
    <row r="7591" spans="1:35" x14ac:dyDescent="0.3">
      <c r="A7591">
        <v>2702540</v>
      </c>
      <c r="B7591">
        <v>1</v>
      </c>
      <c r="F7591"/>
      <c r="I7591"/>
      <c r="N7591" s="19"/>
      <c r="Q7591" s="16">
        <v>45973</v>
      </c>
      <c r="S7591"/>
      <c r="T7591" s="16">
        <v>45980</v>
      </c>
      <c r="V7591"/>
      <c r="W7591" s="16">
        <v>45999</v>
      </c>
      <c r="Y7591"/>
      <c r="Z7591" s="16">
        <v>45973</v>
      </c>
      <c r="AB7591"/>
      <c r="AC7591" s="16">
        <v>45981</v>
      </c>
      <c r="AE7591"/>
      <c r="AH7591" s="20">
        <v>3.22</v>
      </c>
      <c r="AI7591" t="s">
        <v>37</v>
      </c>
    </row>
    <row r="7592" spans="1:35" x14ac:dyDescent="0.3">
      <c r="A7592">
        <v>548402</v>
      </c>
      <c r="B7592">
        <v>2</v>
      </c>
      <c r="F7592"/>
      <c r="I7592"/>
      <c r="J7592" s="18" t="s">
        <v>38</v>
      </c>
      <c r="K7592" s="16">
        <v>45981</v>
      </c>
      <c r="N7592" s="19">
        <v>46001</v>
      </c>
      <c r="Q7592" s="16">
        <v>45973</v>
      </c>
      <c r="S7592"/>
      <c r="T7592" s="16">
        <v>45980</v>
      </c>
      <c r="V7592"/>
      <c r="W7592" s="16">
        <v>45999</v>
      </c>
      <c r="Y7592"/>
      <c r="Z7592" s="16">
        <v>45981</v>
      </c>
      <c r="AB7592"/>
      <c r="AC7592" s="16">
        <v>46002</v>
      </c>
      <c r="AE7592"/>
      <c r="AH7592" s="20">
        <v>3.22</v>
      </c>
      <c r="AI7592" t="s">
        <v>37</v>
      </c>
    </row>
    <row r="7593" spans="1:35" x14ac:dyDescent="0.3">
      <c r="A7593">
        <v>137690</v>
      </c>
      <c r="B7593">
        <v>1</v>
      </c>
      <c r="D7593">
        <v>1.1000000000000001</v>
      </c>
      <c r="E7593" t="s">
        <v>42</v>
      </c>
      <c r="F7593" s="16">
        <v>45993</v>
      </c>
      <c r="I7593"/>
      <c r="J7593" s="18" t="s">
        <v>38</v>
      </c>
      <c r="K7593" s="16">
        <v>45981</v>
      </c>
      <c r="N7593" s="19">
        <v>46001</v>
      </c>
      <c r="Q7593" s="16">
        <v>45973</v>
      </c>
      <c r="S7593"/>
      <c r="T7593" s="16">
        <v>45980</v>
      </c>
      <c r="V7593"/>
      <c r="W7593" s="16">
        <v>45999</v>
      </c>
      <c r="Y7593"/>
      <c r="Z7593" s="16">
        <v>45973</v>
      </c>
      <c r="AB7593"/>
      <c r="AC7593" s="16">
        <v>45981</v>
      </c>
      <c r="AE7593"/>
      <c r="AH7593" s="20">
        <v>1.1000000000000001</v>
      </c>
      <c r="AI7593" t="s">
        <v>37</v>
      </c>
    </row>
    <row r="7594" spans="1:35" x14ac:dyDescent="0.3">
      <c r="A7594">
        <v>132187</v>
      </c>
      <c r="B7594">
        <v>2</v>
      </c>
      <c r="F7594"/>
      <c r="I7594"/>
      <c r="N7594" s="19"/>
      <c r="Q7594" s="16">
        <v>45973</v>
      </c>
      <c r="S7594"/>
      <c r="T7594" s="16">
        <v>45980</v>
      </c>
      <c r="V7594"/>
      <c r="W7594" s="16">
        <v>45999</v>
      </c>
      <c r="Y7594"/>
      <c r="Z7594" s="16">
        <v>45981</v>
      </c>
      <c r="AB7594"/>
      <c r="AC7594" s="16">
        <v>46002</v>
      </c>
      <c r="AE7594"/>
      <c r="AH7594" s="20">
        <v>3.22</v>
      </c>
      <c r="AI7594" t="s">
        <v>37</v>
      </c>
    </row>
    <row r="7595" spans="1:35" x14ac:dyDescent="0.3">
      <c r="A7595">
        <v>1242120</v>
      </c>
      <c r="B7595">
        <v>1</v>
      </c>
      <c r="D7595">
        <v>1.1000000000000001</v>
      </c>
      <c r="E7595" t="s">
        <v>44</v>
      </c>
      <c r="F7595" s="16">
        <v>45984</v>
      </c>
      <c r="I7595"/>
      <c r="J7595" s="18" t="s">
        <v>38</v>
      </c>
      <c r="K7595" s="16">
        <v>45981</v>
      </c>
      <c r="N7595" s="19">
        <v>46001</v>
      </c>
      <c r="Q7595" s="16">
        <v>45973</v>
      </c>
      <c r="S7595"/>
      <c r="T7595" s="16">
        <v>45980</v>
      </c>
      <c r="V7595"/>
      <c r="W7595" s="16">
        <v>45999</v>
      </c>
      <c r="Y7595"/>
      <c r="Z7595" s="16">
        <v>45973</v>
      </c>
      <c r="AB7595"/>
      <c r="AC7595" s="16">
        <v>45981</v>
      </c>
      <c r="AE7595"/>
      <c r="AH7595" s="20">
        <v>1.1000000000000001</v>
      </c>
      <c r="AI7595" t="s">
        <v>37</v>
      </c>
    </row>
    <row r="7596" spans="1:35" x14ac:dyDescent="0.3">
      <c r="A7596">
        <v>421605</v>
      </c>
      <c r="B7596">
        <v>2</v>
      </c>
      <c r="F7596"/>
      <c r="I7596"/>
      <c r="J7596" s="18" t="s">
        <v>38</v>
      </c>
      <c r="K7596" s="16">
        <v>45981</v>
      </c>
      <c r="N7596" s="19">
        <v>46001</v>
      </c>
      <c r="Q7596" s="16">
        <v>45973</v>
      </c>
      <c r="S7596"/>
      <c r="T7596" s="16">
        <v>45980</v>
      </c>
      <c r="V7596"/>
      <c r="W7596" s="16">
        <v>45999</v>
      </c>
      <c r="Y7596"/>
      <c r="Z7596" s="16">
        <v>45981</v>
      </c>
      <c r="AB7596"/>
      <c r="AC7596" s="16">
        <v>46002</v>
      </c>
      <c r="AE7596"/>
      <c r="AH7596" s="20">
        <v>3.22</v>
      </c>
      <c r="AI7596" t="s">
        <v>37</v>
      </c>
    </row>
    <row r="7597" spans="1:35" x14ac:dyDescent="0.3">
      <c r="A7597">
        <v>255442</v>
      </c>
      <c r="B7597">
        <v>2</v>
      </c>
      <c r="D7597">
        <v>1.1000000000000001</v>
      </c>
      <c r="E7597" t="s">
        <v>42</v>
      </c>
      <c r="F7597" s="16">
        <v>46013</v>
      </c>
      <c r="I7597"/>
      <c r="J7597" s="18" t="s">
        <v>38</v>
      </c>
      <c r="K7597" s="16">
        <v>45981</v>
      </c>
      <c r="N7597" s="19">
        <v>46001</v>
      </c>
      <c r="Q7597" s="16">
        <v>45973</v>
      </c>
      <c r="S7597"/>
      <c r="T7597" s="16">
        <v>45980</v>
      </c>
      <c r="V7597"/>
      <c r="W7597" s="16">
        <v>45999</v>
      </c>
      <c r="Y7597"/>
      <c r="Z7597" s="16">
        <v>45981</v>
      </c>
      <c r="AB7597"/>
      <c r="AC7597" s="16">
        <v>46002</v>
      </c>
      <c r="AE7597"/>
      <c r="AH7597" s="20">
        <v>1.1000000000000001</v>
      </c>
      <c r="AI7597" t="s">
        <v>37</v>
      </c>
    </row>
    <row r="7598" spans="1:35" x14ac:dyDescent="0.3">
      <c r="A7598">
        <v>108930</v>
      </c>
      <c r="B7598">
        <v>1</v>
      </c>
      <c r="D7598">
        <v>1.1000000000000001</v>
      </c>
      <c r="E7598" t="s">
        <v>42</v>
      </c>
      <c r="F7598" s="16">
        <v>45995</v>
      </c>
      <c r="I7598"/>
      <c r="J7598" s="18" t="s">
        <v>38</v>
      </c>
      <c r="K7598" s="16">
        <v>45981</v>
      </c>
      <c r="N7598" s="19">
        <v>46001</v>
      </c>
      <c r="Q7598" s="16">
        <v>45973</v>
      </c>
      <c r="S7598"/>
      <c r="T7598" s="16">
        <v>45980</v>
      </c>
      <c r="V7598"/>
      <c r="W7598" s="16">
        <v>45999</v>
      </c>
      <c r="Y7598"/>
      <c r="Z7598" s="16">
        <v>45973</v>
      </c>
      <c r="AB7598"/>
      <c r="AC7598" s="16">
        <v>45981</v>
      </c>
      <c r="AE7598"/>
      <c r="AH7598" s="20">
        <v>1.1000000000000001</v>
      </c>
      <c r="AI7598" t="s">
        <v>37</v>
      </c>
    </row>
    <row r="7599" spans="1:35" x14ac:dyDescent="0.3">
      <c r="A7599">
        <v>2496736</v>
      </c>
      <c r="B7599">
        <v>1</v>
      </c>
      <c r="F7599"/>
      <c r="I7599"/>
      <c r="J7599" s="18" t="s">
        <v>38</v>
      </c>
      <c r="K7599" s="16">
        <v>45981</v>
      </c>
      <c r="N7599" s="19">
        <v>46001</v>
      </c>
      <c r="Q7599" s="16">
        <v>45973</v>
      </c>
      <c r="S7599"/>
      <c r="T7599" s="16">
        <v>45980</v>
      </c>
      <c r="V7599"/>
      <c r="W7599" s="16">
        <v>45999</v>
      </c>
      <c r="Y7599"/>
      <c r="Z7599" s="16">
        <v>45973</v>
      </c>
      <c r="AB7599"/>
      <c r="AC7599" s="16">
        <v>45981</v>
      </c>
      <c r="AE7599"/>
      <c r="AH7599" s="20">
        <v>3.22</v>
      </c>
      <c r="AI7599" t="s">
        <v>37</v>
      </c>
    </row>
    <row r="7600" spans="1:35" x14ac:dyDescent="0.3">
      <c r="A7600">
        <v>2716590</v>
      </c>
      <c r="B7600">
        <v>1</v>
      </c>
      <c r="F7600"/>
      <c r="I7600"/>
      <c r="J7600" s="18" t="s">
        <v>38</v>
      </c>
      <c r="K7600" s="16">
        <v>45981</v>
      </c>
      <c r="N7600" s="19">
        <v>46001</v>
      </c>
      <c r="Q7600" s="16">
        <v>45973</v>
      </c>
      <c r="S7600"/>
      <c r="T7600" s="16">
        <v>45980</v>
      </c>
      <c r="V7600"/>
      <c r="W7600" s="16">
        <v>45999</v>
      </c>
      <c r="Y7600"/>
      <c r="Z7600" s="16">
        <v>45973</v>
      </c>
      <c r="AB7600"/>
      <c r="AC7600" s="16">
        <v>45981</v>
      </c>
      <c r="AE7600"/>
      <c r="AH7600" s="20">
        <v>3.22</v>
      </c>
      <c r="AI7600" t="s">
        <v>37</v>
      </c>
    </row>
    <row r="7601" spans="1:35" x14ac:dyDescent="0.3">
      <c r="A7601">
        <v>1089430</v>
      </c>
      <c r="B7601">
        <v>2</v>
      </c>
      <c r="F7601"/>
      <c r="I7601"/>
      <c r="J7601" s="18" t="s">
        <v>38</v>
      </c>
      <c r="K7601" s="16">
        <v>45981</v>
      </c>
      <c r="N7601" s="19">
        <v>46001</v>
      </c>
      <c r="Q7601" s="16">
        <v>45973</v>
      </c>
      <c r="S7601"/>
      <c r="T7601" s="16">
        <v>45980</v>
      </c>
      <c r="V7601"/>
      <c r="W7601" s="16">
        <v>45999</v>
      </c>
      <c r="Y7601"/>
      <c r="Z7601" s="16">
        <v>45981</v>
      </c>
      <c r="AB7601"/>
      <c r="AC7601" s="16">
        <v>46002</v>
      </c>
      <c r="AE7601"/>
      <c r="AH7601" s="20">
        <v>3.22</v>
      </c>
      <c r="AI7601" t="s">
        <v>37</v>
      </c>
    </row>
    <row r="7602" spans="1:35" x14ac:dyDescent="0.3">
      <c r="A7602">
        <v>312978</v>
      </c>
      <c r="B7602">
        <v>2</v>
      </c>
      <c r="F7602"/>
      <c r="I7602"/>
      <c r="J7602" s="18" t="s">
        <v>38</v>
      </c>
      <c r="K7602" s="16">
        <v>45981</v>
      </c>
      <c r="N7602" s="19">
        <v>46001</v>
      </c>
      <c r="Q7602" s="16">
        <v>45973</v>
      </c>
      <c r="S7602"/>
      <c r="T7602" s="16">
        <v>45980</v>
      </c>
      <c r="V7602"/>
      <c r="W7602" s="16">
        <v>45999</v>
      </c>
      <c r="Y7602"/>
      <c r="Z7602" s="16">
        <v>45981</v>
      </c>
      <c r="AB7602"/>
      <c r="AC7602" s="16">
        <v>46002</v>
      </c>
      <c r="AE7602"/>
      <c r="AH7602" s="20">
        <v>3.22</v>
      </c>
      <c r="AI7602" t="s">
        <v>37</v>
      </c>
    </row>
    <row r="7603" spans="1:35" x14ac:dyDescent="0.3">
      <c r="A7603">
        <v>264029</v>
      </c>
      <c r="B7603">
        <v>1</v>
      </c>
      <c r="D7603">
        <v>1.1000000000000001</v>
      </c>
      <c r="E7603" t="s">
        <v>47</v>
      </c>
      <c r="F7603" s="16">
        <v>45973</v>
      </c>
      <c r="I7603"/>
      <c r="N7603" s="19"/>
      <c r="Q7603" s="16">
        <v>45973</v>
      </c>
      <c r="S7603"/>
      <c r="T7603" s="16">
        <v>45980</v>
      </c>
      <c r="V7603"/>
      <c r="W7603" s="16">
        <v>45999</v>
      </c>
      <c r="Y7603"/>
      <c r="Z7603" s="16">
        <v>45973</v>
      </c>
      <c r="AB7603"/>
      <c r="AE7603"/>
      <c r="AH7603" s="20">
        <v>1.1000000000000001</v>
      </c>
      <c r="AI7603" t="s">
        <v>37</v>
      </c>
    </row>
    <row r="7604" spans="1:35" x14ac:dyDescent="0.3">
      <c r="A7604">
        <v>2708311</v>
      </c>
      <c r="B7604">
        <v>2</v>
      </c>
      <c r="D7604">
        <v>1.1000000000000001</v>
      </c>
      <c r="E7604" t="s">
        <v>47</v>
      </c>
      <c r="F7604" s="16">
        <v>45986</v>
      </c>
      <c r="I7604"/>
      <c r="N7604" s="19"/>
      <c r="Q7604" s="16">
        <v>45973</v>
      </c>
      <c r="S7604"/>
      <c r="T7604" s="16">
        <v>45980</v>
      </c>
      <c r="V7604"/>
      <c r="W7604" s="16">
        <v>45999</v>
      </c>
      <c r="Y7604"/>
      <c r="Z7604" s="16">
        <v>45981</v>
      </c>
      <c r="AB7604"/>
      <c r="AC7604" s="16">
        <v>46002</v>
      </c>
      <c r="AE7604"/>
      <c r="AH7604" s="20">
        <v>1.1000000000000001</v>
      </c>
      <c r="AI7604" t="s">
        <v>37</v>
      </c>
    </row>
    <row r="7605" spans="1:35" x14ac:dyDescent="0.3">
      <c r="A7605">
        <v>395494</v>
      </c>
      <c r="B7605">
        <v>2</v>
      </c>
      <c r="D7605" s="28">
        <v>1.1000000000000001</v>
      </c>
      <c r="E7605" s="26" t="s">
        <v>46</v>
      </c>
      <c r="F7605" s="27">
        <v>46062</v>
      </c>
      <c r="I7605"/>
      <c r="J7605" s="18" t="s">
        <v>38</v>
      </c>
      <c r="K7605" s="16">
        <v>45981</v>
      </c>
      <c r="N7605" s="19">
        <v>46001</v>
      </c>
      <c r="Q7605" s="16">
        <v>45973</v>
      </c>
      <c r="S7605"/>
      <c r="T7605" s="16">
        <v>45980</v>
      </c>
      <c r="V7605"/>
      <c r="W7605" s="16">
        <v>45999</v>
      </c>
      <c r="Y7605"/>
      <c r="Z7605" s="16">
        <v>45981</v>
      </c>
      <c r="AB7605"/>
      <c r="AC7605" s="16">
        <v>46002</v>
      </c>
      <c r="AE7605"/>
      <c r="AH7605" s="20">
        <v>1.1000000000000001</v>
      </c>
      <c r="AI7605" t="s">
        <v>37</v>
      </c>
    </row>
    <row r="7606" spans="1:35" x14ac:dyDescent="0.3">
      <c r="A7606">
        <v>259643</v>
      </c>
      <c r="B7606">
        <v>1</v>
      </c>
      <c r="D7606">
        <v>1.1000000000000001</v>
      </c>
      <c r="E7606" t="s">
        <v>42</v>
      </c>
      <c r="F7606" s="16">
        <v>45993</v>
      </c>
      <c r="I7606"/>
      <c r="J7606" s="18" t="s">
        <v>38</v>
      </c>
      <c r="K7606" s="16">
        <v>45981</v>
      </c>
      <c r="N7606" s="19">
        <v>46001</v>
      </c>
      <c r="Q7606" s="16">
        <v>45973</v>
      </c>
      <c r="S7606"/>
      <c r="T7606" s="16">
        <v>45980</v>
      </c>
      <c r="V7606"/>
      <c r="W7606" s="16">
        <v>45999</v>
      </c>
      <c r="Y7606"/>
      <c r="Z7606" s="16">
        <v>45973</v>
      </c>
      <c r="AB7606"/>
      <c r="AC7606" s="16">
        <v>45981</v>
      </c>
      <c r="AE7606"/>
      <c r="AH7606" s="20">
        <v>1.1000000000000001</v>
      </c>
      <c r="AI7606" t="s">
        <v>37</v>
      </c>
    </row>
    <row r="7607" spans="1:35" x14ac:dyDescent="0.3">
      <c r="A7607">
        <v>299325</v>
      </c>
      <c r="B7607">
        <v>1</v>
      </c>
      <c r="F7607"/>
      <c r="I7607"/>
      <c r="J7607" s="18" t="s">
        <v>38</v>
      </c>
      <c r="K7607" s="16">
        <v>45981</v>
      </c>
      <c r="N7607" s="19">
        <v>46001</v>
      </c>
      <c r="Q7607" s="16">
        <v>45973</v>
      </c>
      <c r="S7607"/>
      <c r="T7607" s="16">
        <v>45980</v>
      </c>
      <c r="V7607"/>
      <c r="W7607" s="16">
        <v>45999</v>
      </c>
      <c r="Y7607"/>
      <c r="Z7607" s="16">
        <v>45973</v>
      </c>
      <c r="AB7607"/>
      <c r="AC7607" s="16">
        <v>45981</v>
      </c>
      <c r="AE7607"/>
      <c r="AH7607" s="20">
        <v>3.22</v>
      </c>
      <c r="AI7607" t="s">
        <v>37</v>
      </c>
    </row>
    <row r="7608" spans="1:35" x14ac:dyDescent="0.3">
      <c r="A7608">
        <v>257795</v>
      </c>
      <c r="B7608">
        <v>2</v>
      </c>
      <c r="F7608"/>
      <c r="I7608"/>
      <c r="J7608" s="18" t="s">
        <v>38</v>
      </c>
      <c r="K7608" s="16">
        <v>45981</v>
      </c>
      <c r="N7608" s="19">
        <v>46001</v>
      </c>
      <c r="Q7608" s="16">
        <v>45973</v>
      </c>
      <c r="S7608"/>
      <c r="T7608" s="16">
        <v>45980</v>
      </c>
      <c r="V7608"/>
      <c r="W7608" s="16">
        <v>45999</v>
      </c>
      <c r="Y7608"/>
      <c r="Z7608" s="16">
        <v>45981</v>
      </c>
      <c r="AB7608"/>
      <c r="AC7608" s="16">
        <v>46002</v>
      </c>
      <c r="AE7608"/>
      <c r="AH7608" s="20">
        <v>3.22</v>
      </c>
      <c r="AI7608" t="s">
        <v>37</v>
      </c>
    </row>
    <row r="7609" spans="1:35" x14ac:dyDescent="0.3">
      <c r="A7609">
        <v>124356</v>
      </c>
      <c r="B7609">
        <v>1</v>
      </c>
      <c r="D7609">
        <v>1.1000000000000001</v>
      </c>
      <c r="E7609" t="s">
        <v>42</v>
      </c>
      <c r="F7609" s="16">
        <v>45993</v>
      </c>
      <c r="I7609"/>
      <c r="N7609" s="19"/>
      <c r="Q7609" s="16">
        <v>45973</v>
      </c>
      <c r="S7609"/>
      <c r="T7609" s="16">
        <v>45980</v>
      </c>
      <c r="V7609"/>
      <c r="W7609" s="16">
        <v>45999</v>
      </c>
      <c r="Y7609"/>
      <c r="Z7609" s="16">
        <v>45973</v>
      </c>
      <c r="AB7609"/>
      <c r="AC7609" s="16">
        <v>45981</v>
      </c>
      <c r="AE7609"/>
      <c r="AH7609" s="20">
        <v>1.1000000000000001</v>
      </c>
      <c r="AI7609" t="s">
        <v>37</v>
      </c>
    </row>
    <row r="7610" spans="1:35" x14ac:dyDescent="0.3">
      <c r="A7610">
        <v>144050</v>
      </c>
      <c r="B7610">
        <v>1</v>
      </c>
      <c r="F7610"/>
      <c r="I7610"/>
      <c r="N7610" s="19"/>
      <c r="Q7610" s="16">
        <v>45973</v>
      </c>
      <c r="S7610"/>
      <c r="T7610" s="16">
        <v>45980</v>
      </c>
      <c r="V7610"/>
      <c r="W7610" s="16">
        <v>45999</v>
      </c>
      <c r="Y7610"/>
      <c r="Z7610" s="16">
        <v>45973</v>
      </c>
      <c r="AB7610"/>
      <c r="AC7610" s="16">
        <v>45981</v>
      </c>
      <c r="AE7610"/>
      <c r="AH7610" s="20">
        <v>3.22</v>
      </c>
      <c r="AI7610" t="s">
        <v>37</v>
      </c>
    </row>
    <row r="7611" spans="1:35" x14ac:dyDescent="0.3">
      <c r="A7611">
        <v>170291</v>
      </c>
      <c r="B7611">
        <v>2</v>
      </c>
      <c r="F7611"/>
      <c r="I7611"/>
      <c r="J7611" s="18" t="s">
        <v>38</v>
      </c>
      <c r="K7611" s="16">
        <v>45981</v>
      </c>
      <c r="N7611" s="19">
        <v>46001</v>
      </c>
      <c r="Q7611" s="16">
        <v>45973</v>
      </c>
      <c r="S7611"/>
      <c r="T7611" s="16">
        <v>45980</v>
      </c>
      <c r="V7611"/>
      <c r="W7611" s="16">
        <v>45999</v>
      </c>
      <c r="Y7611"/>
      <c r="Z7611" s="16">
        <v>45981</v>
      </c>
      <c r="AB7611"/>
      <c r="AC7611" s="16">
        <v>46002</v>
      </c>
      <c r="AE7611"/>
      <c r="AH7611" s="20">
        <v>3.22</v>
      </c>
      <c r="AI7611" t="s">
        <v>37</v>
      </c>
    </row>
    <row r="7612" spans="1:35" x14ac:dyDescent="0.3">
      <c r="A7612">
        <v>166769</v>
      </c>
      <c r="B7612">
        <v>1</v>
      </c>
      <c r="F7612"/>
      <c r="G7612">
        <v>2.11</v>
      </c>
      <c r="H7612" t="s">
        <v>42</v>
      </c>
      <c r="I7612" s="16">
        <v>46028</v>
      </c>
      <c r="J7612" s="18" t="s">
        <v>38</v>
      </c>
      <c r="K7612" s="16">
        <v>45981</v>
      </c>
      <c r="N7612" s="19">
        <v>46001</v>
      </c>
      <c r="Q7612" s="16">
        <v>45973</v>
      </c>
      <c r="S7612"/>
      <c r="T7612" s="16">
        <v>45980</v>
      </c>
      <c r="V7612"/>
      <c r="W7612" s="16">
        <v>45999</v>
      </c>
      <c r="Y7612"/>
      <c r="Z7612" s="16">
        <v>45973</v>
      </c>
      <c r="AB7612"/>
      <c r="AC7612" s="16">
        <v>45981</v>
      </c>
      <c r="AE7612"/>
      <c r="AH7612" s="20">
        <v>2.11</v>
      </c>
      <c r="AI7612" t="s">
        <v>37</v>
      </c>
    </row>
    <row r="7613" spans="1:35" x14ac:dyDescent="0.3">
      <c r="A7613">
        <v>438832</v>
      </c>
      <c r="B7613">
        <v>1</v>
      </c>
      <c r="F7613"/>
      <c r="I7613"/>
      <c r="J7613" s="18" t="s">
        <v>38</v>
      </c>
      <c r="K7613" s="16">
        <v>45981</v>
      </c>
      <c r="N7613" s="19">
        <v>46001</v>
      </c>
      <c r="Q7613" s="16">
        <v>45973</v>
      </c>
      <c r="S7613"/>
      <c r="T7613" s="16">
        <v>45980</v>
      </c>
      <c r="V7613"/>
      <c r="W7613" s="16">
        <v>45999</v>
      </c>
      <c r="Y7613"/>
      <c r="Z7613" s="16">
        <v>45973</v>
      </c>
      <c r="AB7613"/>
      <c r="AC7613" s="16">
        <v>45981</v>
      </c>
      <c r="AE7613"/>
      <c r="AH7613" s="20">
        <v>3.22</v>
      </c>
      <c r="AI7613" t="s">
        <v>37</v>
      </c>
    </row>
    <row r="7614" spans="1:35" x14ac:dyDescent="0.3">
      <c r="A7614">
        <v>706762</v>
      </c>
      <c r="B7614">
        <v>1</v>
      </c>
      <c r="F7614"/>
      <c r="I7614"/>
      <c r="J7614" s="18" t="s">
        <v>45</v>
      </c>
      <c r="K7614" s="16">
        <v>45981</v>
      </c>
      <c r="N7614" s="19">
        <v>46001</v>
      </c>
      <c r="Q7614" s="16">
        <v>45973</v>
      </c>
      <c r="R7614">
        <v>3.2120000000000002</v>
      </c>
      <c r="S7614" s="16">
        <v>45995</v>
      </c>
      <c r="T7614" s="16">
        <v>45980</v>
      </c>
      <c r="U7614">
        <v>3.2120000000000002</v>
      </c>
      <c r="V7614" s="16">
        <v>46030</v>
      </c>
      <c r="W7614" s="16">
        <v>45999</v>
      </c>
      <c r="Y7614"/>
      <c r="Z7614" s="16">
        <v>45973</v>
      </c>
      <c r="AB7614"/>
      <c r="AC7614" s="16">
        <v>45981</v>
      </c>
      <c r="AE7614"/>
      <c r="AH7614" s="20">
        <v>3.2120000000000002</v>
      </c>
      <c r="AI7614" t="s">
        <v>37</v>
      </c>
    </row>
    <row r="7615" spans="1:35" x14ac:dyDescent="0.3">
      <c r="A7615">
        <v>180631</v>
      </c>
      <c r="B7615">
        <v>2</v>
      </c>
      <c r="F7615"/>
      <c r="I7615"/>
      <c r="J7615" s="18" t="s">
        <v>38</v>
      </c>
      <c r="K7615" s="16">
        <v>45981</v>
      </c>
      <c r="N7615" s="19">
        <v>46001</v>
      </c>
      <c r="Q7615" s="16">
        <v>45973</v>
      </c>
      <c r="S7615"/>
      <c r="T7615" s="16">
        <v>45980</v>
      </c>
      <c r="V7615"/>
      <c r="W7615" s="16">
        <v>45999</v>
      </c>
      <c r="Y7615"/>
      <c r="Z7615" s="16">
        <v>45981</v>
      </c>
      <c r="AB7615"/>
      <c r="AC7615" s="16">
        <v>46002</v>
      </c>
      <c r="AE7615"/>
      <c r="AH7615" s="20">
        <v>3.22</v>
      </c>
      <c r="AI7615" t="s">
        <v>37</v>
      </c>
    </row>
    <row r="7616" spans="1:35" x14ac:dyDescent="0.3">
      <c r="A7616">
        <v>2750859</v>
      </c>
      <c r="B7616">
        <v>1</v>
      </c>
      <c r="F7616"/>
      <c r="I7616"/>
      <c r="J7616" s="18" t="s">
        <v>39</v>
      </c>
      <c r="N7616" s="19"/>
      <c r="Q7616" s="16">
        <v>45973</v>
      </c>
      <c r="R7616">
        <v>3.2120000000000002</v>
      </c>
      <c r="S7616" s="16">
        <v>46001</v>
      </c>
      <c r="T7616" s="16">
        <v>45980</v>
      </c>
      <c r="U7616">
        <v>3.2120000000000002</v>
      </c>
      <c r="V7616" s="16">
        <v>46030</v>
      </c>
      <c r="W7616" s="16">
        <v>45999</v>
      </c>
      <c r="Y7616"/>
      <c r="Z7616" s="16">
        <v>45973</v>
      </c>
      <c r="AB7616"/>
      <c r="AC7616" s="16">
        <v>45981</v>
      </c>
      <c r="AE7616"/>
      <c r="AH7616" s="20">
        <v>3.2120000000000002</v>
      </c>
      <c r="AI7616" t="s">
        <v>37</v>
      </c>
    </row>
    <row r="7617" spans="1:35" x14ac:dyDescent="0.3">
      <c r="A7617">
        <v>181066</v>
      </c>
      <c r="B7617">
        <v>2</v>
      </c>
      <c r="F7617"/>
      <c r="I7617"/>
      <c r="J7617" s="18" t="s">
        <v>38</v>
      </c>
      <c r="K7617" s="16">
        <v>45981</v>
      </c>
      <c r="N7617" s="19">
        <v>46001</v>
      </c>
      <c r="Q7617" s="16">
        <v>45973</v>
      </c>
      <c r="S7617"/>
      <c r="T7617" s="16">
        <v>45980</v>
      </c>
      <c r="V7617"/>
      <c r="W7617" s="16">
        <v>45999</v>
      </c>
      <c r="Y7617"/>
      <c r="Z7617" s="16">
        <v>45981</v>
      </c>
      <c r="AB7617"/>
      <c r="AC7617" s="16">
        <v>46002</v>
      </c>
      <c r="AE7617"/>
      <c r="AH7617" s="20">
        <v>3.22</v>
      </c>
      <c r="AI7617" t="s">
        <v>37</v>
      </c>
    </row>
    <row r="7618" spans="1:35" x14ac:dyDescent="0.3">
      <c r="A7618">
        <v>2649721</v>
      </c>
      <c r="B7618">
        <v>1</v>
      </c>
      <c r="F7618"/>
      <c r="I7618"/>
      <c r="J7618" s="18" t="s">
        <v>38</v>
      </c>
      <c r="K7618" s="16">
        <v>45981</v>
      </c>
      <c r="N7618" s="19">
        <v>46001</v>
      </c>
      <c r="Q7618" s="16">
        <v>45973</v>
      </c>
      <c r="S7618"/>
      <c r="T7618" s="16">
        <v>45980</v>
      </c>
      <c r="V7618"/>
      <c r="W7618" s="16">
        <v>45999</v>
      </c>
      <c r="Y7618"/>
      <c r="Z7618" s="16">
        <v>45973</v>
      </c>
      <c r="AB7618"/>
      <c r="AC7618" s="16">
        <v>45981</v>
      </c>
      <c r="AE7618"/>
      <c r="AH7618" s="20">
        <v>3.22</v>
      </c>
      <c r="AI7618" t="s">
        <v>37</v>
      </c>
    </row>
    <row r="7619" spans="1:35" x14ac:dyDescent="0.3">
      <c r="A7619">
        <v>235692</v>
      </c>
      <c r="B7619">
        <v>1</v>
      </c>
      <c r="F7619"/>
      <c r="I7619"/>
      <c r="N7619" s="19"/>
      <c r="Q7619" s="16">
        <v>45973</v>
      </c>
      <c r="S7619"/>
      <c r="T7619" s="16">
        <v>45980</v>
      </c>
      <c r="V7619"/>
      <c r="W7619" s="16">
        <v>45999</v>
      </c>
      <c r="Y7619"/>
      <c r="Z7619" s="16">
        <v>45973</v>
      </c>
      <c r="AB7619"/>
      <c r="AC7619" s="16">
        <v>45981</v>
      </c>
      <c r="AE7619"/>
      <c r="AH7619" s="20">
        <v>3.22</v>
      </c>
      <c r="AI7619" t="s">
        <v>37</v>
      </c>
    </row>
    <row r="7620" spans="1:35" x14ac:dyDescent="0.3">
      <c r="A7620">
        <v>373361</v>
      </c>
      <c r="B7620">
        <v>2</v>
      </c>
      <c r="F7620"/>
      <c r="G7620">
        <v>2.1</v>
      </c>
      <c r="H7620" t="s">
        <v>66</v>
      </c>
      <c r="I7620" s="16">
        <v>45985</v>
      </c>
      <c r="N7620" s="19"/>
      <c r="Q7620" s="16">
        <v>45973</v>
      </c>
      <c r="S7620"/>
      <c r="T7620" s="16">
        <v>45980</v>
      </c>
      <c r="V7620"/>
      <c r="W7620" s="16">
        <v>45999</v>
      </c>
      <c r="Y7620"/>
      <c r="Z7620" s="16">
        <v>45981</v>
      </c>
      <c r="AB7620"/>
      <c r="AC7620" s="16">
        <v>46002</v>
      </c>
      <c r="AE7620"/>
      <c r="AH7620" s="20">
        <v>2.1</v>
      </c>
      <c r="AI7620" t="s">
        <v>37</v>
      </c>
    </row>
    <row r="7621" spans="1:35" x14ac:dyDescent="0.3">
      <c r="A7621">
        <v>376424</v>
      </c>
      <c r="B7621">
        <v>2</v>
      </c>
      <c r="D7621">
        <v>1.1000000000000001</v>
      </c>
      <c r="E7621" t="s">
        <v>42</v>
      </c>
      <c r="F7621" s="16">
        <v>45987</v>
      </c>
      <c r="I7621"/>
      <c r="J7621" s="18" t="s">
        <v>48</v>
      </c>
      <c r="K7621" s="16">
        <v>45981</v>
      </c>
      <c r="L7621">
        <v>3.14</v>
      </c>
      <c r="M7621" s="19">
        <v>45981</v>
      </c>
      <c r="N7621" s="19">
        <v>46001</v>
      </c>
      <c r="O7621">
        <v>3.14</v>
      </c>
      <c r="P7621" s="19">
        <v>46001</v>
      </c>
      <c r="Q7621" s="16">
        <v>45973</v>
      </c>
      <c r="S7621"/>
      <c r="T7621" s="16">
        <v>45980</v>
      </c>
      <c r="V7621"/>
      <c r="W7621" s="16">
        <v>45999</v>
      </c>
      <c r="Y7621"/>
      <c r="Z7621" s="16">
        <v>45981</v>
      </c>
      <c r="AB7621"/>
      <c r="AC7621" s="16">
        <v>46002</v>
      </c>
      <c r="AE7621"/>
      <c r="AH7621" s="20">
        <v>1.1000000000000001</v>
      </c>
      <c r="AI7621" t="s">
        <v>37</v>
      </c>
    </row>
    <row r="7622" spans="1:35" x14ac:dyDescent="0.3">
      <c r="A7622">
        <v>607634</v>
      </c>
      <c r="B7622">
        <v>1</v>
      </c>
      <c r="F7622"/>
      <c r="I7622"/>
      <c r="N7622" s="19"/>
      <c r="Q7622" s="16">
        <v>45973</v>
      </c>
      <c r="S7622"/>
      <c r="T7622" s="16">
        <v>45980</v>
      </c>
      <c r="V7622"/>
      <c r="W7622" s="16">
        <v>45999</v>
      </c>
      <c r="Y7622"/>
      <c r="Z7622" s="16">
        <v>45973</v>
      </c>
      <c r="AB7622"/>
      <c r="AC7622" s="16">
        <v>45981</v>
      </c>
      <c r="AE7622"/>
      <c r="AH7622" s="20">
        <v>3.22</v>
      </c>
      <c r="AI7622" t="s">
        <v>37</v>
      </c>
    </row>
    <row r="7623" spans="1:35" x14ac:dyDescent="0.3">
      <c r="A7623">
        <v>2130768</v>
      </c>
      <c r="B7623">
        <v>2</v>
      </c>
      <c r="F7623"/>
      <c r="I7623"/>
      <c r="J7623" s="18" t="s">
        <v>38</v>
      </c>
      <c r="K7623" s="16">
        <v>45981</v>
      </c>
      <c r="N7623" s="19">
        <v>46001</v>
      </c>
      <c r="Q7623" s="16">
        <v>45973</v>
      </c>
      <c r="S7623"/>
      <c r="T7623" s="16">
        <v>45980</v>
      </c>
      <c r="V7623"/>
      <c r="W7623" s="16">
        <v>45999</v>
      </c>
      <c r="Y7623"/>
      <c r="Z7623" s="16">
        <v>45981</v>
      </c>
      <c r="AB7623"/>
      <c r="AC7623" s="16">
        <v>46002</v>
      </c>
      <c r="AE7623"/>
      <c r="AH7623" s="20">
        <v>3.22</v>
      </c>
      <c r="AI7623" t="s">
        <v>37</v>
      </c>
    </row>
    <row r="7624" spans="1:35" x14ac:dyDescent="0.3">
      <c r="A7624">
        <v>149726</v>
      </c>
      <c r="B7624">
        <v>1</v>
      </c>
      <c r="F7624"/>
      <c r="I7624"/>
      <c r="N7624" s="19"/>
      <c r="Q7624" s="16">
        <v>45973</v>
      </c>
      <c r="S7624"/>
      <c r="T7624" s="16">
        <v>45980</v>
      </c>
      <c r="V7624"/>
      <c r="W7624" s="16">
        <v>45999</v>
      </c>
      <c r="Y7624"/>
      <c r="Z7624" s="16">
        <v>45973</v>
      </c>
      <c r="AB7624"/>
      <c r="AC7624" s="16">
        <v>45981</v>
      </c>
      <c r="AE7624"/>
      <c r="AH7624" s="20">
        <v>3.22</v>
      </c>
      <c r="AI7624" t="s">
        <v>37</v>
      </c>
    </row>
    <row r="7625" spans="1:35" x14ac:dyDescent="0.3">
      <c r="A7625">
        <v>296332</v>
      </c>
      <c r="B7625">
        <v>1</v>
      </c>
      <c r="F7625"/>
      <c r="I7625"/>
      <c r="J7625" s="18" t="s">
        <v>38</v>
      </c>
      <c r="K7625" s="16">
        <v>45981</v>
      </c>
      <c r="N7625" s="19">
        <v>46001</v>
      </c>
      <c r="Q7625" s="16">
        <v>45973</v>
      </c>
      <c r="S7625"/>
      <c r="T7625" s="16">
        <v>45980</v>
      </c>
      <c r="V7625"/>
      <c r="W7625" s="16">
        <v>45999</v>
      </c>
      <c r="Y7625"/>
      <c r="Z7625" s="16">
        <v>45973</v>
      </c>
      <c r="AB7625"/>
      <c r="AC7625" s="16">
        <v>45981</v>
      </c>
      <c r="AE7625"/>
      <c r="AH7625" s="20">
        <v>3.22</v>
      </c>
      <c r="AI7625" t="s">
        <v>37</v>
      </c>
    </row>
    <row r="7626" spans="1:35" x14ac:dyDescent="0.3">
      <c r="A7626">
        <v>271390</v>
      </c>
      <c r="B7626">
        <v>1</v>
      </c>
      <c r="F7626"/>
      <c r="I7626"/>
      <c r="J7626" s="18" t="s">
        <v>38</v>
      </c>
      <c r="K7626" s="16">
        <v>45981</v>
      </c>
      <c r="N7626" s="19">
        <v>46001</v>
      </c>
      <c r="Q7626" s="16">
        <v>45973</v>
      </c>
      <c r="S7626"/>
      <c r="T7626" s="16">
        <v>45980</v>
      </c>
      <c r="V7626"/>
      <c r="W7626" s="16">
        <v>45999</v>
      </c>
      <c r="Y7626"/>
      <c r="Z7626" s="16">
        <v>45973</v>
      </c>
      <c r="AB7626"/>
      <c r="AC7626" s="16">
        <v>45981</v>
      </c>
      <c r="AE7626"/>
      <c r="AH7626" s="20">
        <v>3.22</v>
      </c>
      <c r="AI7626" t="s">
        <v>37</v>
      </c>
    </row>
    <row r="7627" spans="1:35" x14ac:dyDescent="0.3">
      <c r="A7627">
        <v>437722</v>
      </c>
      <c r="B7627">
        <v>1</v>
      </c>
      <c r="D7627" s="28">
        <v>1.1000000000000001</v>
      </c>
      <c r="E7627" s="26" t="s">
        <v>47</v>
      </c>
      <c r="F7627" s="27">
        <v>46062</v>
      </c>
      <c r="I7627"/>
      <c r="J7627" s="18" t="s">
        <v>45</v>
      </c>
      <c r="K7627" s="16">
        <v>45981</v>
      </c>
      <c r="N7627" s="19">
        <v>46001</v>
      </c>
      <c r="Q7627" s="16">
        <v>45973</v>
      </c>
      <c r="S7627"/>
      <c r="T7627" s="16">
        <v>45980</v>
      </c>
      <c r="U7627">
        <v>3.2120000000000002</v>
      </c>
      <c r="V7627" s="16">
        <v>46028</v>
      </c>
      <c r="W7627" s="16">
        <v>45999</v>
      </c>
      <c r="X7627">
        <v>3.2120000000000002</v>
      </c>
      <c r="Y7627" s="16">
        <v>46028</v>
      </c>
      <c r="Z7627" s="16">
        <v>45973</v>
      </c>
      <c r="AB7627"/>
      <c r="AC7627" s="16">
        <v>45981</v>
      </c>
      <c r="AE7627"/>
      <c r="AH7627" s="20">
        <v>1.1000000000000001</v>
      </c>
      <c r="AI7627" t="s">
        <v>37</v>
      </c>
    </row>
    <row r="7628" spans="1:35" x14ac:dyDescent="0.3">
      <c r="A7628">
        <v>451774</v>
      </c>
      <c r="B7628">
        <v>2</v>
      </c>
      <c r="D7628">
        <v>1.1000000000000001</v>
      </c>
      <c r="E7628" t="s">
        <v>47</v>
      </c>
      <c r="F7628" s="16">
        <v>45982</v>
      </c>
      <c r="I7628"/>
      <c r="J7628" s="18" t="s">
        <v>38</v>
      </c>
      <c r="K7628" s="16">
        <v>45981</v>
      </c>
      <c r="N7628" s="19">
        <v>46001</v>
      </c>
      <c r="Q7628" s="16">
        <v>45973</v>
      </c>
      <c r="S7628"/>
      <c r="T7628" s="16">
        <v>45980</v>
      </c>
      <c r="V7628"/>
      <c r="W7628" s="16">
        <v>45999</v>
      </c>
      <c r="Y7628"/>
      <c r="Z7628" s="16">
        <v>45981</v>
      </c>
      <c r="AB7628"/>
      <c r="AC7628" s="16">
        <v>46002</v>
      </c>
      <c r="AE7628"/>
      <c r="AH7628" s="20">
        <v>1.1000000000000001</v>
      </c>
      <c r="AI7628" t="s">
        <v>37</v>
      </c>
    </row>
    <row r="7629" spans="1:35" x14ac:dyDescent="0.3">
      <c r="A7629">
        <v>258426</v>
      </c>
      <c r="B7629">
        <v>1</v>
      </c>
      <c r="F7629"/>
      <c r="I7629"/>
      <c r="J7629" s="18" t="s">
        <v>38</v>
      </c>
      <c r="K7629" s="16">
        <v>45981</v>
      </c>
      <c r="N7629" s="19">
        <v>46001</v>
      </c>
      <c r="Q7629" s="16">
        <v>45973</v>
      </c>
      <c r="S7629"/>
      <c r="T7629" s="16">
        <v>45980</v>
      </c>
      <c r="V7629"/>
      <c r="W7629" s="16">
        <v>45999</v>
      </c>
      <c r="Y7629"/>
      <c r="Z7629" s="16">
        <v>45973</v>
      </c>
      <c r="AB7629"/>
      <c r="AC7629" s="16">
        <v>45981</v>
      </c>
      <c r="AE7629"/>
      <c r="AH7629" s="20">
        <v>3.22</v>
      </c>
      <c r="AI7629" t="s">
        <v>37</v>
      </c>
    </row>
    <row r="7630" spans="1:35" x14ac:dyDescent="0.3">
      <c r="A7630">
        <v>377638</v>
      </c>
      <c r="B7630">
        <v>2</v>
      </c>
      <c r="F7630"/>
      <c r="I7630"/>
      <c r="N7630" s="19"/>
      <c r="Q7630" s="16">
        <v>45973</v>
      </c>
      <c r="S7630"/>
      <c r="T7630" s="16">
        <v>45980</v>
      </c>
      <c r="V7630"/>
      <c r="W7630" s="16">
        <v>45999</v>
      </c>
      <c r="Y7630"/>
      <c r="Z7630" s="16">
        <v>45981</v>
      </c>
      <c r="AB7630"/>
      <c r="AC7630" s="16">
        <v>46002</v>
      </c>
      <c r="AE7630"/>
      <c r="AH7630" s="20">
        <v>3.22</v>
      </c>
      <c r="AI7630" t="s">
        <v>37</v>
      </c>
    </row>
    <row r="7631" spans="1:35" x14ac:dyDescent="0.3">
      <c r="A7631">
        <v>129987</v>
      </c>
      <c r="B7631">
        <v>1</v>
      </c>
      <c r="F7631"/>
      <c r="I7631"/>
      <c r="J7631" s="18" t="s">
        <v>38</v>
      </c>
      <c r="K7631" s="16">
        <v>45981</v>
      </c>
      <c r="N7631" s="19">
        <v>46001</v>
      </c>
      <c r="Q7631" s="16">
        <v>45973</v>
      </c>
      <c r="S7631"/>
      <c r="T7631" s="16">
        <v>45980</v>
      </c>
      <c r="V7631"/>
      <c r="W7631" s="16">
        <v>45999</v>
      </c>
      <c r="Y7631"/>
      <c r="Z7631" s="16">
        <v>45973</v>
      </c>
      <c r="AB7631"/>
      <c r="AC7631" s="16">
        <v>45981</v>
      </c>
      <c r="AE7631"/>
      <c r="AH7631" s="20">
        <v>3.22</v>
      </c>
      <c r="AI7631" t="s">
        <v>37</v>
      </c>
    </row>
    <row r="7632" spans="1:35" x14ac:dyDescent="0.3">
      <c r="A7632">
        <v>153110</v>
      </c>
      <c r="B7632">
        <v>1</v>
      </c>
      <c r="F7632"/>
      <c r="I7632"/>
      <c r="J7632" s="18" t="s">
        <v>38</v>
      </c>
      <c r="K7632" s="16">
        <v>45981</v>
      </c>
      <c r="N7632" s="19">
        <v>46001</v>
      </c>
      <c r="Q7632" s="16">
        <v>45973</v>
      </c>
      <c r="S7632"/>
      <c r="T7632" s="16">
        <v>45980</v>
      </c>
      <c r="V7632"/>
      <c r="W7632" s="16">
        <v>45999</v>
      </c>
      <c r="Y7632"/>
      <c r="Z7632" s="16">
        <v>45973</v>
      </c>
      <c r="AB7632"/>
      <c r="AC7632" s="16">
        <v>45981</v>
      </c>
      <c r="AE7632"/>
      <c r="AH7632" s="20">
        <v>3.22</v>
      </c>
      <c r="AI7632" t="s">
        <v>37</v>
      </c>
    </row>
    <row r="7633" spans="1:35" x14ac:dyDescent="0.3">
      <c r="A7633">
        <v>225897</v>
      </c>
      <c r="B7633">
        <v>2</v>
      </c>
      <c r="F7633"/>
      <c r="I7633"/>
      <c r="J7633" s="18" t="s">
        <v>38</v>
      </c>
      <c r="K7633" s="16">
        <v>45981</v>
      </c>
      <c r="N7633" s="19">
        <v>46001</v>
      </c>
      <c r="Q7633" s="16">
        <v>45973</v>
      </c>
      <c r="S7633"/>
      <c r="T7633" s="16">
        <v>45980</v>
      </c>
      <c r="V7633"/>
      <c r="W7633" s="16">
        <v>45999</v>
      </c>
      <c r="Y7633"/>
      <c r="Z7633" s="16">
        <v>45981</v>
      </c>
      <c r="AB7633"/>
      <c r="AC7633" s="16">
        <v>46002</v>
      </c>
      <c r="AE7633"/>
      <c r="AH7633" s="20">
        <v>3.22</v>
      </c>
      <c r="AI7633" t="s">
        <v>37</v>
      </c>
    </row>
    <row r="7634" spans="1:35" x14ac:dyDescent="0.3">
      <c r="A7634">
        <v>378746</v>
      </c>
      <c r="B7634">
        <v>2</v>
      </c>
      <c r="F7634"/>
      <c r="I7634"/>
      <c r="N7634" s="19"/>
      <c r="Q7634" s="16">
        <v>45973</v>
      </c>
      <c r="S7634"/>
      <c r="T7634" s="16">
        <v>45980</v>
      </c>
      <c r="V7634"/>
      <c r="W7634" s="16">
        <v>45999</v>
      </c>
      <c r="Y7634"/>
      <c r="Z7634" s="16">
        <v>45981</v>
      </c>
      <c r="AB7634"/>
      <c r="AC7634" s="16">
        <v>46002</v>
      </c>
      <c r="AE7634"/>
      <c r="AH7634" s="20">
        <v>3.22</v>
      </c>
      <c r="AI7634" t="s">
        <v>37</v>
      </c>
    </row>
    <row r="7635" spans="1:35" x14ac:dyDescent="0.3">
      <c r="A7635">
        <v>248195</v>
      </c>
      <c r="B7635">
        <v>2</v>
      </c>
      <c r="F7635"/>
      <c r="I7635"/>
      <c r="J7635" s="18" t="s">
        <v>38</v>
      </c>
      <c r="K7635" s="16">
        <v>45981</v>
      </c>
      <c r="N7635" s="19">
        <v>46001</v>
      </c>
      <c r="Q7635" s="16">
        <v>45973</v>
      </c>
      <c r="S7635"/>
      <c r="T7635" s="16">
        <v>45980</v>
      </c>
      <c r="U7635">
        <v>3.2120000000000002</v>
      </c>
      <c r="V7635" s="16">
        <v>45993</v>
      </c>
      <c r="W7635" s="16">
        <v>45999</v>
      </c>
      <c r="Y7635"/>
      <c r="Z7635" s="16">
        <v>45981</v>
      </c>
      <c r="AB7635"/>
      <c r="AC7635" s="16">
        <v>46002</v>
      </c>
      <c r="AE7635"/>
      <c r="AH7635" s="20">
        <v>3.2120000000000002</v>
      </c>
      <c r="AI7635" t="s">
        <v>37</v>
      </c>
    </row>
    <row r="7636" spans="1:35" x14ac:dyDescent="0.3">
      <c r="A7636">
        <v>244015</v>
      </c>
      <c r="B7636">
        <v>1</v>
      </c>
      <c r="F7636"/>
      <c r="I7636"/>
      <c r="J7636" s="18" t="s">
        <v>38</v>
      </c>
      <c r="K7636" s="16">
        <v>45981</v>
      </c>
      <c r="N7636" s="19">
        <v>46001</v>
      </c>
      <c r="Q7636" s="16">
        <v>45973</v>
      </c>
      <c r="S7636"/>
      <c r="T7636" s="16">
        <v>45980</v>
      </c>
      <c r="V7636"/>
      <c r="W7636" s="16">
        <v>45999</v>
      </c>
      <c r="Y7636"/>
      <c r="Z7636" s="16">
        <v>45973</v>
      </c>
      <c r="AB7636"/>
      <c r="AC7636" s="16">
        <v>45981</v>
      </c>
      <c r="AE7636"/>
      <c r="AH7636" s="20">
        <v>3.22</v>
      </c>
      <c r="AI7636" t="s">
        <v>37</v>
      </c>
    </row>
    <row r="7637" spans="1:35" x14ac:dyDescent="0.3">
      <c r="A7637">
        <v>2742583</v>
      </c>
      <c r="B7637">
        <v>2</v>
      </c>
      <c r="F7637"/>
      <c r="I7637"/>
      <c r="N7637" s="19"/>
      <c r="Q7637" s="16">
        <v>45973</v>
      </c>
      <c r="S7637"/>
      <c r="T7637" s="16">
        <v>45980</v>
      </c>
      <c r="V7637"/>
      <c r="W7637" s="16">
        <v>45999</v>
      </c>
      <c r="Y7637"/>
      <c r="Z7637" s="16">
        <v>45981</v>
      </c>
      <c r="AB7637"/>
      <c r="AC7637" s="16">
        <v>46002</v>
      </c>
      <c r="AE7637"/>
      <c r="AH7637" s="20">
        <v>3.22</v>
      </c>
      <c r="AI7637" t="s">
        <v>37</v>
      </c>
    </row>
    <row r="7638" spans="1:35" x14ac:dyDescent="0.3">
      <c r="A7638">
        <v>856602</v>
      </c>
      <c r="B7638">
        <v>1</v>
      </c>
      <c r="F7638"/>
      <c r="I7638"/>
      <c r="J7638" s="18" t="s">
        <v>38</v>
      </c>
      <c r="K7638" s="16">
        <v>45981</v>
      </c>
      <c r="N7638" s="19">
        <v>46001</v>
      </c>
      <c r="Q7638" s="16">
        <v>45973</v>
      </c>
      <c r="S7638"/>
      <c r="T7638" s="16">
        <v>45980</v>
      </c>
      <c r="V7638"/>
      <c r="W7638" s="16">
        <v>45999</v>
      </c>
      <c r="Y7638"/>
      <c r="Z7638" s="16">
        <v>45973</v>
      </c>
      <c r="AB7638"/>
      <c r="AC7638" s="16">
        <v>45981</v>
      </c>
      <c r="AE7638"/>
      <c r="AH7638" s="20">
        <v>3.22</v>
      </c>
      <c r="AI7638" t="s">
        <v>37</v>
      </c>
    </row>
    <row r="7639" spans="1:35" x14ac:dyDescent="0.3">
      <c r="A7639">
        <v>261598</v>
      </c>
      <c r="B7639">
        <v>2</v>
      </c>
      <c r="F7639"/>
      <c r="I7639"/>
      <c r="J7639" s="18" t="s">
        <v>38</v>
      </c>
      <c r="K7639" s="16">
        <v>45981</v>
      </c>
      <c r="N7639" s="19">
        <v>46001</v>
      </c>
      <c r="Q7639" s="16">
        <v>45973</v>
      </c>
      <c r="S7639"/>
      <c r="T7639" s="16">
        <v>45980</v>
      </c>
      <c r="V7639"/>
      <c r="W7639" s="16">
        <v>45999</v>
      </c>
      <c r="Y7639"/>
      <c r="Z7639" s="16">
        <v>45981</v>
      </c>
      <c r="AB7639"/>
      <c r="AC7639" s="16">
        <v>46002</v>
      </c>
      <c r="AE7639"/>
      <c r="AH7639" s="20">
        <v>3.22</v>
      </c>
      <c r="AI7639" t="s">
        <v>37</v>
      </c>
    </row>
    <row r="7640" spans="1:35" x14ac:dyDescent="0.3">
      <c r="A7640">
        <v>237216</v>
      </c>
      <c r="B7640">
        <v>1</v>
      </c>
      <c r="D7640">
        <v>1.1000000000000001</v>
      </c>
      <c r="E7640" t="s">
        <v>42</v>
      </c>
      <c r="F7640" s="16">
        <v>46028</v>
      </c>
      <c r="I7640"/>
      <c r="N7640" s="19"/>
      <c r="Q7640" s="16">
        <v>45973</v>
      </c>
      <c r="S7640"/>
      <c r="T7640" s="16">
        <v>45980</v>
      </c>
      <c r="V7640"/>
      <c r="W7640" s="16">
        <v>45999</v>
      </c>
      <c r="Y7640"/>
      <c r="Z7640" s="16">
        <v>45973</v>
      </c>
      <c r="AB7640"/>
      <c r="AC7640" s="16">
        <v>45981</v>
      </c>
      <c r="AE7640"/>
      <c r="AH7640" s="20">
        <v>1.1000000000000001</v>
      </c>
      <c r="AI7640" t="s">
        <v>37</v>
      </c>
    </row>
    <row r="7641" spans="1:35" x14ac:dyDescent="0.3">
      <c r="A7641">
        <v>2691017</v>
      </c>
      <c r="B7641">
        <v>2</v>
      </c>
      <c r="F7641"/>
      <c r="I7641"/>
      <c r="J7641" s="18" t="s">
        <v>38</v>
      </c>
      <c r="K7641" s="16">
        <v>45981</v>
      </c>
      <c r="N7641" s="19">
        <v>46001</v>
      </c>
      <c r="Q7641" s="16">
        <v>45973</v>
      </c>
      <c r="S7641"/>
      <c r="T7641" s="16">
        <v>45980</v>
      </c>
      <c r="V7641"/>
      <c r="W7641" s="16">
        <v>45999</v>
      </c>
      <c r="Y7641"/>
      <c r="Z7641" s="16">
        <v>45981</v>
      </c>
      <c r="AB7641"/>
      <c r="AC7641" s="16">
        <v>46002</v>
      </c>
      <c r="AE7641"/>
      <c r="AH7641" s="20">
        <v>3.22</v>
      </c>
      <c r="AI7641" t="s">
        <v>37</v>
      </c>
    </row>
    <row r="7642" spans="1:35" x14ac:dyDescent="0.3">
      <c r="A7642">
        <v>634189</v>
      </c>
      <c r="B7642">
        <v>2</v>
      </c>
      <c r="F7642"/>
      <c r="I7642"/>
      <c r="N7642" s="19"/>
      <c r="Q7642" s="16">
        <v>45973</v>
      </c>
      <c r="S7642"/>
      <c r="T7642" s="16">
        <v>45980</v>
      </c>
      <c r="V7642"/>
      <c r="W7642" s="16">
        <v>45999</v>
      </c>
      <c r="Y7642"/>
      <c r="Z7642" s="16">
        <v>45981</v>
      </c>
      <c r="AB7642"/>
      <c r="AC7642" s="16">
        <v>46002</v>
      </c>
      <c r="AE7642"/>
      <c r="AH7642" s="20">
        <v>3.22</v>
      </c>
      <c r="AI7642" t="s">
        <v>37</v>
      </c>
    </row>
    <row r="7643" spans="1:35" x14ac:dyDescent="0.3">
      <c r="A7643">
        <v>549555</v>
      </c>
      <c r="B7643">
        <v>2</v>
      </c>
      <c r="F7643"/>
      <c r="I7643"/>
      <c r="J7643" s="18" t="s">
        <v>38</v>
      </c>
      <c r="K7643" s="16">
        <v>45981</v>
      </c>
      <c r="N7643" s="19">
        <v>46001</v>
      </c>
      <c r="Q7643" s="16">
        <v>45973</v>
      </c>
      <c r="S7643"/>
      <c r="T7643" s="16">
        <v>45980</v>
      </c>
      <c r="V7643"/>
      <c r="W7643" s="16">
        <v>45999</v>
      </c>
      <c r="Y7643"/>
      <c r="Z7643" s="16">
        <v>45981</v>
      </c>
      <c r="AB7643"/>
      <c r="AC7643" s="16">
        <v>46002</v>
      </c>
      <c r="AE7643"/>
      <c r="AH7643" s="20">
        <v>3.22</v>
      </c>
      <c r="AI7643" t="s">
        <v>37</v>
      </c>
    </row>
    <row r="7644" spans="1:35" x14ac:dyDescent="0.3">
      <c r="A7644">
        <v>2714370</v>
      </c>
      <c r="B7644">
        <v>2</v>
      </c>
      <c r="F7644"/>
      <c r="I7644"/>
      <c r="N7644" s="19"/>
      <c r="Q7644" s="16">
        <v>45973</v>
      </c>
      <c r="S7644"/>
      <c r="T7644" s="16">
        <v>45980</v>
      </c>
      <c r="V7644"/>
      <c r="W7644" s="16">
        <v>45999</v>
      </c>
      <c r="Y7644"/>
      <c r="Z7644" s="16">
        <v>45981</v>
      </c>
      <c r="AB7644"/>
      <c r="AC7644" s="16">
        <v>46002</v>
      </c>
      <c r="AE7644"/>
      <c r="AH7644" s="20">
        <v>3.22</v>
      </c>
      <c r="AI7644" t="s">
        <v>37</v>
      </c>
    </row>
    <row r="7645" spans="1:35" x14ac:dyDescent="0.3">
      <c r="A7645">
        <v>665911</v>
      </c>
      <c r="B7645">
        <v>1</v>
      </c>
      <c r="D7645">
        <v>1.1000000000000001</v>
      </c>
      <c r="E7645" t="s">
        <v>53</v>
      </c>
      <c r="F7645" s="16">
        <v>45981</v>
      </c>
      <c r="I7645"/>
      <c r="J7645" s="18" t="s">
        <v>38</v>
      </c>
      <c r="K7645" s="16">
        <v>45981</v>
      </c>
      <c r="N7645" s="19">
        <v>46001</v>
      </c>
      <c r="Q7645" s="16">
        <v>45973</v>
      </c>
      <c r="S7645"/>
      <c r="T7645" s="16">
        <v>45980</v>
      </c>
      <c r="V7645"/>
      <c r="W7645" s="16">
        <v>45999</v>
      </c>
      <c r="Y7645"/>
      <c r="Z7645" s="16">
        <v>45973</v>
      </c>
      <c r="AB7645"/>
      <c r="AC7645" s="16">
        <v>45981</v>
      </c>
      <c r="AE7645"/>
      <c r="AH7645" s="20">
        <v>1.1000000000000001</v>
      </c>
      <c r="AI7645" t="s">
        <v>37</v>
      </c>
    </row>
    <row r="7646" spans="1:35" x14ac:dyDescent="0.3">
      <c r="A7646">
        <v>538042</v>
      </c>
      <c r="B7646">
        <v>2</v>
      </c>
      <c r="D7646">
        <v>1.1000000000000001</v>
      </c>
      <c r="E7646" t="s">
        <v>42</v>
      </c>
      <c r="F7646" s="16">
        <v>45993</v>
      </c>
      <c r="I7646"/>
      <c r="J7646" s="18" t="s">
        <v>38</v>
      </c>
      <c r="K7646" s="16">
        <v>45981</v>
      </c>
      <c r="N7646" s="19">
        <v>46001</v>
      </c>
      <c r="Q7646" s="16">
        <v>45973</v>
      </c>
      <c r="S7646"/>
      <c r="T7646" s="16">
        <v>45980</v>
      </c>
      <c r="V7646"/>
      <c r="W7646" s="16">
        <v>45999</v>
      </c>
      <c r="Y7646"/>
      <c r="Z7646" s="16">
        <v>45981</v>
      </c>
      <c r="AB7646"/>
      <c r="AC7646" s="16">
        <v>46002</v>
      </c>
      <c r="AE7646"/>
      <c r="AH7646" s="20">
        <v>1.1000000000000001</v>
      </c>
      <c r="AI7646" t="s">
        <v>37</v>
      </c>
    </row>
    <row r="7647" spans="1:35" x14ac:dyDescent="0.3">
      <c r="A7647">
        <v>166383</v>
      </c>
      <c r="B7647">
        <v>1</v>
      </c>
      <c r="D7647" s="28">
        <v>1.1000000000000001</v>
      </c>
      <c r="E7647" s="26" t="s">
        <v>47</v>
      </c>
      <c r="F7647" s="27">
        <v>46062</v>
      </c>
      <c r="I7647"/>
      <c r="J7647" s="18" t="s">
        <v>38</v>
      </c>
      <c r="K7647" s="16">
        <v>45981</v>
      </c>
      <c r="N7647" s="19">
        <v>46001</v>
      </c>
      <c r="Q7647" s="16">
        <v>45973</v>
      </c>
      <c r="S7647"/>
      <c r="T7647" s="16">
        <v>45980</v>
      </c>
      <c r="V7647"/>
      <c r="W7647" s="16">
        <v>45999</v>
      </c>
      <c r="Y7647"/>
      <c r="Z7647" s="16">
        <v>45973</v>
      </c>
      <c r="AB7647"/>
      <c r="AC7647" s="16">
        <v>45981</v>
      </c>
      <c r="AE7647"/>
      <c r="AH7647" s="20">
        <v>1.1000000000000001</v>
      </c>
      <c r="AI7647" t="s">
        <v>37</v>
      </c>
    </row>
    <row r="7648" spans="1:35" x14ac:dyDescent="0.3">
      <c r="A7648">
        <v>121169</v>
      </c>
      <c r="B7648">
        <v>2</v>
      </c>
      <c r="F7648"/>
      <c r="I7648"/>
      <c r="J7648" s="18" t="s">
        <v>63</v>
      </c>
      <c r="K7648" s="16">
        <v>45981</v>
      </c>
      <c r="N7648" s="19">
        <v>46001</v>
      </c>
      <c r="Q7648" s="16">
        <v>45973</v>
      </c>
      <c r="S7648"/>
      <c r="T7648" s="16">
        <v>45980</v>
      </c>
      <c r="V7648"/>
      <c r="W7648" s="16">
        <v>45999</v>
      </c>
      <c r="Y7648"/>
      <c r="Z7648" s="16">
        <v>45981</v>
      </c>
      <c r="AB7648"/>
      <c r="AC7648" s="16">
        <v>46002</v>
      </c>
      <c r="AD7648">
        <v>3.1360000000000001</v>
      </c>
      <c r="AE7648" s="16">
        <v>46002</v>
      </c>
      <c r="AH7648" s="20">
        <v>3.1360000000000001</v>
      </c>
      <c r="AI7648" t="s">
        <v>37</v>
      </c>
    </row>
    <row r="7649" spans="1:35" x14ac:dyDescent="0.3">
      <c r="A7649">
        <v>108771</v>
      </c>
      <c r="B7649">
        <v>2</v>
      </c>
      <c r="F7649"/>
      <c r="I7649"/>
      <c r="N7649" s="19"/>
      <c r="Q7649" s="16">
        <v>45973</v>
      </c>
      <c r="S7649"/>
      <c r="T7649" s="16">
        <v>45980</v>
      </c>
      <c r="V7649"/>
      <c r="W7649" s="16">
        <v>45999</v>
      </c>
      <c r="Y7649"/>
      <c r="Z7649" s="16">
        <v>45981</v>
      </c>
      <c r="AB7649"/>
      <c r="AC7649" s="16">
        <v>46002</v>
      </c>
      <c r="AE7649"/>
      <c r="AH7649" s="20">
        <v>3.22</v>
      </c>
      <c r="AI7649" t="s">
        <v>37</v>
      </c>
    </row>
    <row r="7650" spans="1:35" x14ac:dyDescent="0.3">
      <c r="A7650">
        <v>154346</v>
      </c>
      <c r="B7650">
        <v>2</v>
      </c>
      <c r="F7650"/>
      <c r="I7650"/>
      <c r="N7650" s="19"/>
      <c r="Q7650" s="16">
        <v>45973</v>
      </c>
      <c r="S7650"/>
      <c r="T7650" s="16">
        <v>45980</v>
      </c>
      <c r="V7650"/>
      <c r="W7650" s="16">
        <v>45999</v>
      </c>
      <c r="Y7650"/>
      <c r="Z7650" s="16">
        <v>45981</v>
      </c>
      <c r="AB7650"/>
      <c r="AC7650" s="16">
        <v>46002</v>
      </c>
      <c r="AE7650"/>
      <c r="AH7650" s="20">
        <v>3.22</v>
      </c>
      <c r="AI7650" t="s">
        <v>37</v>
      </c>
    </row>
    <row r="7651" spans="1:35" x14ac:dyDescent="0.3">
      <c r="A7651">
        <v>202220</v>
      </c>
      <c r="B7651">
        <v>2</v>
      </c>
      <c r="F7651"/>
      <c r="I7651"/>
      <c r="J7651" s="18" t="s">
        <v>38</v>
      </c>
      <c r="K7651" s="16">
        <v>45981</v>
      </c>
      <c r="N7651" s="19">
        <v>46001</v>
      </c>
      <c r="Q7651" s="16">
        <v>45973</v>
      </c>
      <c r="S7651"/>
      <c r="T7651" s="16">
        <v>45980</v>
      </c>
      <c r="V7651"/>
      <c r="W7651" s="16">
        <v>45999</v>
      </c>
      <c r="Y7651"/>
      <c r="Z7651" s="16">
        <v>45981</v>
      </c>
      <c r="AB7651"/>
      <c r="AC7651" s="16">
        <v>46002</v>
      </c>
      <c r="AE7651"/>
      <c r="AH7651" s="20">
        <v>3.22</v>
      </c>
      <c r="AI7651" t="s">
        <v>37</v>
      </c>
    </row>
    <row r="7652" spans="1:35" x14ac:dyDescent="0.3">
      <c r="A7652">
        <v>362065</v>
      </c>
      <c r="B7652">
        <v>1</v>
      </c>
      <c r="D7652">
        <v>1.1000000000000001</v>
      </c>
      <c r="E7652" t="s">
        <v>42</v>
      </c>
      <c r="F7652" s="16">
        <v>46009</v>
      </c>
      <c r="I7652"/>
      <c r="J7652" s="18" t="s">
        <v>38</v>
      </c>
      <c r="K7652" s="16">
        <v>45981</v>
      </c>
      <c r="N7652" s="19">
        <v>46001</v>
      </c>
      <c r="Q7652" s="16">
        <v>45973</v>
      </c>
      <c r="S7652"/>
      <c r="T7652" s="16">
        <v>45980</v>
      </c>
      <c r="V7652"/>
      <c r="W7652" s="16">
        <v>45999</v>
      </c>
      <c r="Y7652"/>
      <c r="Z7652" s="16">
        <v>45973</v>
      </c>
      <c r="AB7652"/>
      <c r="AC7652" s="16">
        <v>45981</v>
      </c>
      <c r="AE7652"/>
      <c r="AH7652" s="20">
        <v>1.1000000000000001</v>
      </c>
      <c r="AI7652" t="s">
        <v>37</v>
      </c>
    </row>
    <row r="7653" spans="1:35" x14ac:dyDescent="0.3">
      <c r="A7653">
        <v>841884</v>
      </c>
      <c r="B7653">
        <v>2</v>
      </c>
      <c r="F7653"/>
      <c r="I7653"/>
      <c r="J7653" s="18" t="s">
        <v>38</v>
      </c>
      <c r="K7653" s="16">
        <v>45981</v>
      </c>
      <c r="N7653" s="19">
        <v>46001</v>
      </c>
      <c r="Q7653" s="16">
        <v>45973</v>
      </c>
      <c r="S7653"/>
      <c r="T7653" s="16">
        <v>45980</v>
      </c>
      <c r="V7653"/>
      <c r="W7653" s="16">
        <v>45999</v>
      </c>
      <c r="Y7653"/>
      <c r="Z7653" s="16">
        <v>45981</v>
      </c>
      <c r="AB7653"/>
      <c r="AC7653" s="16">
        <v>46002</v>
      </c>
      <c r="AE7653"/>
      <c r="AH7653" s="20">
        <v>3.22</v>
      </c>
      <c r="AI7653" t="s">
        <v>37</v>
      </c>
    </row>
    <row r="7654" spans="1:35" x14ac:dyDescent="0.3">
      <c r="A7654">
        <v>299593</v>
      </c>
      <c r="B7654">
        <v>2</v>
      </c>
      <c r="F7654"/>
      <c r="I7654"/>
      <c r="J7654" s="18" t="s">
        <v>49</v>
      </c>
      <c r="K7654" s="16">
        <v>45981</v>
      </c>
      <c r="N7654" s="19">
        <v>46001</v>
      </c>
      <c r="Q7654" s="16">
        <v>45973</v>
      </c>
      <c r="S7654"/>
      <c r="T7654" s="16">
        <v>45980</v>
      </c>
      <c r="V7654"/>
      <c r="W7654" s="16">
        <v>45999</v>
      </c>
      <c r="Y7654"/>
      <c r="Z7654" s="16">
        <v>45981</v>
      </c>
      <c r="AA7654">
        <v>3.1360000000000001</v>
      </c>
      <c r="AB7654" s="16">
        <v>45981</v>
      </c>
      <c r="AC7654" s="16">
        <v>46002</v>
      </c>
      <c r="AE7654"/>
      <c r="AH7654" s="20">
        <v>3.1360000000000001</v>
      </c>
      <c r="AI7654" t="s">
        <v>37</v>
      </c>
    </row>
    <row r="7655" spans="1:35" x14ac:dyDescent="0.3">
      <c r="A7655">
        <v>415904</v>
      </c>
      <c r="B7655">
        <v>1</v>
      </c>
      <c r="F7655"/>
      <c r="I7655"/>
      <c r="J7655" s="18" t="s">
        <v>38</v>
      </c>
      <c r="K7655" s="16">
        <v>45981</v>
      </c>
      <c r="N7655" s="19">
        <v>46001</v>
      </c>
      <c r="Q7655" s="16">
        <v>45973</v>
      </c>
      <c r="S7655"/>
      <c r="T7655" s="16">
        <v>45980</v>
      </c>
      <c r="V7655"/>
      <c r="W7655" s="16">
        <v>45999</v>
      </c>
      <c r="Y7655"/>
      <c r="Z7655" s="16">
        <v>45973</v>
      </c>
      <c r="AB7655"/>
      <c r="AC7655" s="16">
        <v>45981</v>
      </c>
      <c r="AE7655"/>
      <c r="AH7655" s="20">
        <v>3.22</v>
      </c>
      <c r="AI7655" t="s">
        <v>37</v>
      </c>
    </row>
    <row r="7656" spans="1:35" x14ac:dyDescent="0.3">
      <c r="A7656">
        <v>175079</v>
      </c>
      <c r="B7656">
        <v>1</v>
      </c>
      <c r="D7656" s="28">
        <v>1.1000000000000001</v>
      </c>
      <c r="E7656" s="26" t="s">
        <v>53</v>
      </c>
      <c r="F7656" s="27">
        <v>46062</v>
      </c>
      <c r="I7656"/>
      <c r="J7656" s="18" t="s">
        <v>38</v>
      </c>
      <c r="K7656" s="16">
        <v>45981</v>
      </c>
      <c r="N7656" s="19">
        <v>46001</v>
      </c>
      <c r="Q7656" s="16">
        <v>45973</v>
      </c>
      <c r="S7656"/>
      <c r="T7656" s="16">
        <v>45980</v>
      </c>
      <c r="V7656"/>
      <c r="W7656" s="16">
        <v>45999</v>
      </c>
      <c r="Y7656"/>
      <c r="Z7656" s="16">
        <v>45973</v>
      </c>
      <c r="AB7656"/>
      <c r="AC7656" s="16">
        <v>45981</v>
      </c>
      <c r="AE7656"/>
      <c r="AH7656" s="20">
        <v>1.1000000000000001</v>
      </c>
      <c r="AI7656" t="s">
        <v>37</v>
      </c>
    </row>
    <row r="7657" spans="1:35" x14ac:dyDescent="0.3">
      <c r="A7657">
        <v>842492</v>
      </c>
      <c r="B7657">
        <v>1</v>
      </c>
      <c r="F7657"/>
      <c r="I7657"/>
      <c r="J7657" s="18" t="s">
        <v>38</v>
      </c>
      <c r="K7657" s="16">
        <v>45981</v>
      </c>
      <c r="N7657" s="19">
        <v>46001</v>
      </c>
      <c r="Q7657" s="16">
        <v>45973</v>
      </c>
      <c r="S7657"/>
      <c r="T7657" s="16">
        <v>45980</v>
      </c>
      <c r="V7657"/>
      <c r="W7657" s="16">
        <v>45999</v>
      </c>
      <c r="Y7657"/>
      <c r="Z7657" s="16">
        <v>45973</v>
      </c>
      <c r="AB7657"/>
      <c r="AC7657" s="16">
        <v>45981</v>
      </c>
      <c r="AE7657"/>
      <c r="AH7657" s="20">
        <v>3.22</v>
      </c>
      <c r="AI7657" t="s">
        <v>37</v>
      </c>
    </row>
    <row r="7658" spans="1:35" x14ac:dyDescent="0.3">
      <c r="A7658">
        <v>700645</v>
      </c>
      <c r="B7658">
        <v>2</v>
      </c>
      <c r="F7658"/>
      <c r="I7658"/>
      <c r="J7658" s="18" t="s">
        <v>38</v>
      </c>
      <c r="K7658" s="16">
        <v>45981</v>
      </c>
      <c r="N7658" s="19">
        <v>46001</v>
      </c>
      <c r="Q7658" s="16">
        <v>45973</v>
      </c>
      <c r="S7658"/>
      <c r="T7658" s="16">
        <v>45980</v>
      </c>
      <c r="V7658"/>
      <c r="W7658" s="16">
        <v>45999</v>
      </c>
      <c r="Y7658"/>
      <c r="Z7658" s="16">
        <v>45981</v>
      </c>
      <c r="AB7658"/>
      <c r="AC7658" s="16">
        <v>46002</v>
      </c>
      <c r="AE7658"/>
      <c r="AH7658" s="20">
        <v>3.22</v>
      </c>
      <c r="AI7658" t="s">
        <v>37</v>
      </c>
    </row>
    <row r="7659" spans="1:35" x14ac:dyDescent="0.3">
      <c r="A7659">
        <v>107411</v>
      </c>
      <c r="B7659">
        <v>1</v>
      </c>
      <c r="D7659">
        <v>1.1000000000000001</v>
      </c>
      <c r="E7659" t="s">
        <v>42</v>
      </c>
      <c r="F7659" s="16">
        <v>45993</v>
      </c>
      <c r="I7659"/>
      <c r="N7659" s="19"/>
      <c r="Q7659" s="16">
        <v>45973</v>
      </c>
      <c r="S7659"/>
      <c r="T7659" s="16">
        <v>45980</v>
      </c>
      <c r="V7659"/>
      <c r="W7659" s="16">
        <v>45999</v>
      </c>
      <c r="Y7659"/>
      <c r="Z7659" s="16">
        <v>45973</v>
      </c>
      <c r="AB7659"/>
      <c r="AC7659" s="16">
        <v>45981</v>
      </c>
      <c r="AE7659"/>
      <c r="AH7659" s="20">
        <v>1.1000000000000001</v>
      </c>
      <c r="AI7659" t="s">
        <v>37</v>
      </c>
    </row>
    <row r="7660" spans="1:35" x14ac:dyDescent="0.3">
      <c r="A7660">
        <v>1073676</v>
      </c>
      <c r="B7660">
        <v>1</v>
      </c>
      <c r="F7660"/>
      <c r="I7660"/>
      <c r="J7660" s="18" t="s">
        <v>43</v>
      </c>
      <c r="N7660" s="19"/>
      <c r="Q7660" s="16">
        <v>45973</v>
      </c>
      <c r="S7660"/>
      <c r="T7660" s="16">
        <v>45980</v>
      </c>
      <c r="V7660"/>
      <c r="W7660" s="16">
        <v>45999</v>
      </c>
      <c r="Y7660"/>
      <c r="Z7660" s="16">
        <v>45973</v>
      </c>
      <c r="AA7660">
        <v>3.1360000000000001</v>
      </c>
      <c r="AB7660" s="16">
        <v>45973</v>
      </c>
      <c r="AC7660" s="16">
        <v>45981</v>
      </c>
      <c r="AE7660"/>
      <c r="AH7660" s="20">
        <v>3.1360000000000001</v>
      </c>
      <c r="AI7660" t="s">
        <v>37</v>
      </c>
    </row>
    <row r="7661" spans="1:35" x14ac:dyDescent="0.3">
      <c r="A7661">
        <v>2493940</v>
      </c>
      <c r="B7661">
        <v>1</v>
      </c>
      <c r="F7661"/>
      <c r="I7661"/>
      <c r="J7661" s="18" t="s">
        <v>38</v>
      </c>
      <c r="K7661" s="16">
        <v>45981</v>
      </c>
      <c r="N7661" s="19">
        <v>46001</v>
      </c>
      <c r="Q7661" s="16">
        <v>45973</v>
      </c>
      <c r="S7661"/>
      <c r="T7661" s="16">
        <v>45980</v>
      </c>
      <c r="V7661"/>
      <c r="W7661" s="16">
        <v>45999</v>
      </c>
      <c r="Y7661"/>
      <c r="Z7661" s="16">
        <v>45973</v>
      </c>
      <c r="AB7661"/>
      <c r="AC7661" s="16">
        <v>45981</v>
      </c>
      <c r="AE7661"/>
      <c r="AH7661" s="20">
        <v>3.22</v>
      </c>
      <c r="AI7661" t="s">
        <v>37</v>
      </c>
    </row>
    <row r="7662" spans="1:35" x14ac:dyDescent="0.3">
      <c r="A7662">
        <v>372304</v>
      </c>
      <c r="B7662">
        <v>2</v>
      </c>
      <c r="F7662"/>
      <c r="I7662"/>
      <c r="J7662" s="18" t="s">
        <v>38</v>
      </c>
      <c r="K7662" s="16">
        <v>45981</v>
      </c>
      <c r="N7662" s="19">
        <v>46001</v>
      </c>
      <c r="Q7662" s="16">
        <v>45973</v>
      </c>
      <c r="S7662"/>
      <c r="T7662" s="16">
        <v>45980</v>
      </c>
      <c r="V7662"/>
      <c r="W7662" s="16">
        <v>45999</v>
      </c>
      <c r="Y7662"/>
      <c r="Z7662" s="16">
        <v>45981</v>
      </c>
      <c r="AB7662"/>
      <c r="AC7662" s="16">
        <v>46002</v>
      </c>
      <c r="AE7662"/>
      <c r="AH7662" s="20">
        <v>3.22</v>
      </c>
      <c r="AI7662" t="s">
        <v>37</v>
      </c>
    </row>
    <row r="7663" spans="1:35" x14ac:dyDescent="0.3">
      <c r="A7663">
        <v>414279</v>
      </c>
      <c r="B7663">
        <v>2</v>
      </c>
      <c r="F7663"/>
      <c r="I7663"/>
      <c r="J7663" s="18" t="s">
        <v>43</v>
      </c>
      <c r="N7663" s="19"/>
      <c r="Q7663" s="16">
        <v>45973</v>
      </c>
      <c r="S7663"/>
      <c r="T7663" s="16">
        <v>45980</v>
      </c>
      <c r="V7663"/>
      <c r="W7663" s="16">
        <v>45999</v>
      </c>
      <c r="Y7663"/>
      <c r="Z7663" s="16">
        <v>45981</v>
      </c>
      <c r="AA7663">
        <v>3.1360000000000001</v>
      </c>
      <c r="AB7663" s="16">
        <v>45981</v>
      </c>
      <c r="AC7663" s="16">
        <v>46002</v>
      </c>
      <c r="AE7663"/>
      <c r="AH7663" s="20">
        <v>3.1360000000000001</v>
      </c>
      <c r="AI7663" t="s">
        <v>37</v>
      </c>
    </row>
    <row r="7664" spans="1:35" x14ac:dyDescent="0.3">
      <c r="A7664">
        <v>250268</v>
      </c>
      <c r="B7664">
        <v>1</v>
      </c>
      <c r="F7664"/>
      <c r="I7664"/>
      <c r="J7664" s="18" t="s">
        <v>38</v>
      </c>
      <c r="K7664" s="16">
        <v>45981</v>
      </c>
      <c r="N7664" s="19">
        <v>46001</v>
      </c>
      <c r="Q7664" s="16">
        <v>45973</v>
      </c>
      <c r="S7664"/>
      <c r="T7664" s="16">
        <v>45980</v>
      </c>
      <c r="V7664"/>
      <c r="W7664" s="16">
        <v>45999</v>
      </c>
      <c r="Y7664"/>
      <c r="Z7664" s="16">
        <v>45973</v>
      </c>
      <c r="AB7664"/>
      <c r="AC7664" s="16">
        <v>45981</v>
      </c>
      <c r="AE7664"/>
      <c r="AH7664" s="20">
        <v>3.22</v>
      </c>
      <c r="AI7664" t="s">
        <v>37</v>
      </c>
    </row>
    <row r="7665" spans="1:35" x14ac:dyDescent="0.3">
      <c r="A7665">
        <v>2744306</v>
      </c>
      <c r="B7665">
        <v>2</v>
      </c>
      <c r="F7665"/>
      <c r="I7665"/>
      <c r="N7665" s="19"/>
      <c r="Q7665" s="16">
        <v>45973</v>
      </c>
      <c r="S7665"/>
      <c r="T7665" s="16">
        <v>45980</v>
      </c>
      <c r="V7665"/>
      <c r="W7665" s="16">
        <v>45999</v>
      </c>
      <c r="Y7665"/>
      <c r="Z7665" s="16">
        <v>45981</v>
      </c>
      <c r="AB7665"/>
      <c r="AC7665" s="16">
        <v>46002</v>
      </c>
      <c r="AE7665"/>
      <c r="AH7665" s="20">
        <v>3.22</v>
      </c>
      <c r="AI7665" t="s">
        <v>37</v>
      </c>
    </row>
    <row r="7666" spans="1:35" x14ac:dyDescent="0.3">
      <c r="A7666">
        <v>223565</v>
      </c>
      <c r="B7666">
        <v>1</v>
      </c>
      <c r="F7666"/>
      <c r="I7666"/>
      <c r="J7666" s="18" t="s">
        <v>38</v>
      </c>
      <c r="K7666" s="16">
        <v>45981</v>
      </c>
      <c r="N7666" s="19">
        <v>46001</v>
      </c>
      <c r="Q7666" s="16">
        <v>45973</v>
      </c>
      <c r="S7666"/>
      <c r="T7666" s="16">
        <v>45980</v>
      </c>
      <c r="V7666"/>
      <c r="W7666" s="16">
        <v>45999</v>
      </c>
      <c r="Y7666"/>
      <c r="Z7666" s="16">
        <v>45973</v>
      </c>
      <c r="AB7666"/>
      <c r="AC7666" s="16">
        <v>45981</v>
      </c>
      <c r="AE7666"/>
      <c r="AH7666" s="20">
        <v>3.22</v>
      </c>
      <c r="AI7666" t="s">
        <v>37</v>
      </c>
    </row>
    <row r="7667" spans="1:35" x14ac:dyDescent="0.3">
      <c r="A7667">
        <v>2715218</v>
      </c>
      <c r="B7667">
        <v>1</v>
      </c>
      <c r="F7667"/>
      <c r="I7667"/>
      <c r="J7667" s="18" t="s">
        <v>38</v>
      </c>
      <c r="K7667" s="16">
        <v>45981</v>
      </c>
      <c r="N7667" s="19">
        <v>46001</v>
      </c>
      <c r="Q7667" s="16">
        <v>45973</v>
      </c>
      <c r="S7667"/>
      <c r="T7667" s="16">
        <v>45980</v>
      </c>
      <c r="V7667"/>
      <c r="W7667" s="16">
        <v>45999</v>
      </c>
      <c r="Y7667"/>
      <c r="Z7667" s="16">
        <v>45973</v>
      </c>
      <c r="AB7667"/>
      <c r="AC7667" s="16">
        <v>45981</v>
      </c>
      <c r="AE7667"/>
      <c r="AH7667" s="20">
        <v>3.22</v>
      </c>
      <c r="AI7667" t="s">
        <v>37</v>
      </c>
    </row>
    <row r="7668" spans="1:35" x14ac:dyDescent="0.3">
      <c r="A7668">
        <v>2529852</v>
      </c>
      <c r="B7668">
        <v>1</v>
      </c>
      <c r="F7668"/>
      <c r="I7668"/>
      <c r="J7668" s="18" t="s">
        <v>38</v>
      </c>
      <c r="K7668" s="16">
        <v>45981</v>
      </c>
      <c r="N7668" s="19">
        <v>46001</v>
      </c>
      <c r="Q7668" s="16">
        <v>45973</v>
      </c>
      <c r="S7668"/>
      <c r="T7668" s="16">
        <v>45980</v>
      </c>
      <c r="V7668"/>
      <c r="W7668" s="16">
        <v>45999</v>
      </c>
      <c r="Y7668"/>
      <c r="Z7668" s="16">
        <v>45973</v>
      </c>
      <c r="AB7668"/>
      <c r="AC7668" s="16">
        <v>45981</v>
      </c>
      <c r="AE7668"/>
      <c r="AH7668" s="20">
        <v>3.22</v>
      </c>
      <c r="AI7668" t="s">
        <v>37</v>
      </c>
    </row>
    <row r="7669" spans="1:35" x14ac:dyDescent="0.3">
      <c r="A7669">
        <v>1005496</v>
      </c>
      <c r="B7669">
        <v>2</v>
      </c>
      <c r="F7669"/>
      <c r="I7669"/>
      <c r="J7669" s="18" t="s">
        <v>38</v>
      </c>
      <c r="K7669" s="16">
        <v>45981</v>
      </c>
      <c r="N7669" s="19">
        <v>46001</v>
      </c>
      <c r="Q7669" s="16">
        <v>45973</v>
      </c>
      <c r="S7669"/>
      <c r="T7669" s="16">
        <v>45980</v>
      </c>
      <c r="V7669"/>
      <c r="W7669" s="16">
        <v>45999</v>
      </c>
      <c r="Y7669"/>
      <c r="Z7669" s="16">
        <v>45981</v>
      </c>
      <c r="AB7669"/>
      <c r="AC7669" s="16">
        <v>46002</v>
      </c>
      <c r="AE7669"/>
      <c r="AH7669" s="20">
        <v>3.22</v>
      </c>
      <c r="AI7669" t="s">
        <v>37</v>
      </c>
    </row>
    <row r="7670" spans="1:35" x14ac:dyDescent="0.3">
      <c r="A7670">
        <v>226177</v>
      </c>
      <c r="B7670">
        <v>2</v>
      </c>
      <c r="D7670" s="28">
        <v>1.1000000000000001</v>
      </c>
      <c r="E7670" s="26" t="s">
        <v>51</v>
      </c>
      <c r="F7670" s="27">
        <v>46062</v>
      </c>
      <c r="I7670"/>
      <c r="J7670" s="18" t="s">
        <v>38</v>
      </c>
      <c r="K7670" s="16">
        <v>45981</v>
      </c>
      <c r="N7670" s="19">
        <v>46001</v>
      </c>
      <c r="Q7670" s="16">
        <v>45973</v>
      </c>
      <c r="S7670"/>
      <c r="T7670" s="16">
        <v>45980</v>
      </c>
      <c r="V7670"/>
      <c r="W7670" s="16">
        <v>45999</v>
      </c>
      <c r="Y7670"/>
      <c r="Z7670" s="16">
        <v>45981</v>
      </c>
      <c r="AB7670"/>
      <c r="AC7670" s="16">
        <v>46002</v>
      </c>
      <c r="AE7670"/>
      <c r="AH7670" s="20">
        <v>1.1000000000000001</v>
      </c>
      <c r="AI7670" t="s">
        <v>37</v>
      </c>
    </row>
    <row r="7671" spans="1:35" x14ac:dyDescent="0.3">
      <c r="A7671">
        <v>116883</v>
      </c>
      <c r="B7671">
        <v>2</v>
      </c>
      <c r="F7671"/>
      <c r="I7671"/>
      <c r="J7671" s="18" t="s">
        <v>38</v>
      </c>
      <c r="K7671" s="16">
        <v>45981</v>
      </c>
      <c r="N7671" s="19">
        <v>46001</v>
      </c>
      <c r="Q7671" s="16">
        <v>45973</v>
      </c>
      <c r="S7671"/>
      <c r="T7671" s="16">
        <v>45980</v>
      </c>
      <c r="V7671"/>
      <c r="W7671" s="16">
        <v>45999</v>
      </c>
      <c r="Y7671"/>
      <c r="Z7671" s="16">
        <v>45981</v>
      </c>
      <c r="AB7671"/>
      <c r="AC7671" s="16">
        <v>46002</v>
      </c>
      <c r="AE7671"/>
      <c r="AH7671" s="20">
        <v>3.22</v>
      </c>
      <c r="AI7671" t="s">
        <v>37</v>
      </c>
    </row>
    <row r="7672" spans="1:35" x14ac:dyDescent="0.3">
      <c r="A7672">
        <v>507890</v>
      </c>
      <c r="B7672">
        <v>2</v>
      </c>
      <c r="F7672"/>
      <c r="I7672"/>
      <c r="J7672" s="18" t="s">
        <v>38</v>
      </c>
      <c r="K7672" s="16">
        <v>45981</v>
      </c>
      <c r="N7672" s="19">
        <v>46001</v>
      </c>
      <c r="Q7672" s="16">
        <v>45973</v>
      </c>
      <c r="S7672"/>
      <c r="T7672" s="16">
        <v>45980</v>
      </c>
      <c r="V7672"/>
      <c r="W7672" s="16">
        <v>45999</v>
      </c>
      <c r="Y7672"/>
      <c r="Z7672" s="16">
        <v>45981</v>
      </c>
      <c r="AB7672"/>
      <c r="AC7672" s="16">
        <v>46002</v>
      </c>
      <c r="AE7672"/>
      <c r="AH7672" s="20">
        <v>3.22</v>
      </c>
      <c r="AI7672" t="s">
        <v>37</v>
      </c>
    </row>
    <row r="7673" spans="1:35" x14ac:dyDescent="0.3">
      <c r="A7673">
        <v>583549</v>
      </c>
      <c r="B7673">
        <v>1</v>
      </c>
      <c r="F7673"/>
      <c r="I7673"/>
      <c r="J7673" s="18" t="s">
        <v>38</v>
      </c>
      <c r="K7673" s="16">
        <v>45981</v>
      </c>
      <c r="N7673" s="19">
        <v>46001</v>
      </c>
      <c r="Q7673" s="16">
        <v>45973</v>
      </c>
      <c r="S7673"/>
      <c r="T7673" s="16">
        <v>45980</v>
      </c>
      <c r="V7673"/>
      <c r="W7673" s="16">
        <v>45999</v>
      </c>
      <c r="Y7673"/>
      <c r="Z7673" s="16">
        <v>45973</v>
      </c>
      <c r="AB7673"/>
      <c r="AC7673" s="16">
        <v>45981</v>
      </c>
      <c r="AE7673"/>
      <c r="AH7673" s="20">
        <v>3.22</v>
      </c>
      <c r="AI7673" t="s">
        <v>37</v>
      </c>
    </row>
    <row r="7674" spans="1:35" x14ac:dyDescent="0.3">
      <c r="A7674">
        <v>102014</v>
      </c>
      <c r="B7674">
        <v>1</v>
      </c>
      <c r="F7674"/>
      <c r="I7674"/>
      <c r="N7674" s="19"/>
      <c r="Q7674" s="16">
        <v>45973</v>
      </c>
      <c r="S7674"/>
      <c r="T7674" s="16">
        <v>45980</v>
      </c>
      <c r="V7674"/>
      <c r="W7674" s="16">
        <v>45999</v>
      </c>
      <c r="Y7674"/>
      <c r="Z7674" s="16">
        <v>45973</v>
      </c>
      <c r="AB7674"/>
      <c r="AC7674" s="16">
        <v>45981</v>
      </c>
      <c r="AE7674"/>
      <c r="AH7674" s="20">
        <v>3.22</v>
      </c>
      <c r="AI7674" t="s">
        <v>37</v>
      </c>
    </row>
    <row r="7675" spans="1:35" x14ac:dyDescent="0.3">
      <c r="A7675">
        <v>253664</v>
      </c>
      <c r="B7675">
        <v>1</v>
      </c>
      <c r="F7675"/>
      <c r="I7675"/>
      <c r="J7675" s="18" t="s">
        <v>38</v>
      </c>
      <c r="K7675" s="16">
        <v>45981</v>
      </c>
      <c r="N7675" s="19">
        <v>46001</v>
      </c>
      <c r="Q7675" s="16">
        <v>45973</v>
      </c>
      <c r="S7675"/>
      <c r="T7675" s="16">
        <v>45980</v>
      </c>
      <c r="V7675"/>
      <c r="W7675" s="16">
        <v>45999</v>
      </c>
      <c r="Y7675"/>
      <c r="Z7675" s="16">
        <v>45973</v>
      </c>
      <c r="AB7675"/>
      <c r="AC7675" s="16">
        <v>45981</v>
      </c>
      <c r="AE7675"/>
      <c r="AH7675" s="20">
        <v>3.22</v>
      </c>
      <c r="AI7675" t="s">
        <v>37</v>
      </c>
    </row>
    <row r="7676" spans="1:35" x14ac:dyDescent="0.3">
      <c r="A7676">
        <v>470872</v>
      </c>
      <c r="B7676">
        <v>1</v>
      </c>
      <c r="F7676"/>
      <c r="I7676"/>
      <c r="J7676" s="18" t="s">
        <v>38</v>
      </c>
      <c r="K7676" s="16">
        <v>45981</v>
      </c>
      <c r="N7676" s="19">
        <v>46001</v>
      </c>
      <c r="Q7676" s="16">
        <v>45973</v>
      </c>
      <c r="S7676"/>
      <c r="T7676" s="16">
        <v>45980</v>
      </c>
      <c r="V7676"/>
      <c r="W7676" s="16">
        <v>45999</v>
      </c>
      <c r="Y7676"/>
      <c r="Z7676" s="16">
        <v>45973</v>
      </c>
      <c r="AB7676"/>
      <c r="AC7676" s="16">
        <v>45981</v>
      </c>
      <c r="AE7676"/>
      <c r="AH7676" s="20">
        <v>3.22</v>
      </c>
      <c r="AI7676" t="s">
        <v>37</v>
      </c>
    </row>
    <row r="7677" spans="1:35" x14ac:dyDescent="0.3">
      <c r="A7677">
        <v>140469</v>
      </c>
      <c r="B7677">
        <v>1</v>
      </c>
      <c r="F7677"/>
      <c r="I7677"/>
      <c r="J7677" s="18" t="s">
        <v>38</v>
      </c>
      <c r="K7677" s="16">
        <v>45981</v>
      </c>
      <c r="N7677" s="19">
        <v>46001</v>
      </c>
      <c r="Q7677" s="16">
        <v>45973</v>
      </c>
      <c r="S7677"/>
      <c r="T7677" s="16">
        <v>45980</v>
      </c>
      <c r="V7677"/>
      <c r="W7677" s="16">
        <v>45999</v>
      </c>
      <c r="Y7677"/>
      <c r="Z7677" s="16">
        <v>45973</v>
      </c>
      <c r="AB7677"/>
      <c r="AC7677" s="16">
        <v>45981</v>
      </c>
      <c r="AE7677"/>
      <c r="AH7677" s="20">
        <v>3.22</v>
      </c>
      <c r="AI7677" t="s">
        <v>37</v>
      </c>
    </row>
    <row r="7678" spans="1:35" x14ac:dyDescent="0.3">
      <c r="A7678">
        <v>127233</v>
      </c>
      <c r="B7678">
        <v>1</v>
      </c>
      <c r="D7678">
        <v>1.1000000000000001</v>
      </c>
      <c r="E7678" t="s">
        <v>42</v>
      </c>
      <c r="F7678" s="16">
        <v>46028</v>
      </c>
      <c r="I7678"/>
      <c r="J7678" s="18" t="s">
        <v>38</v>
      </c>
      <c r="K7678" s="16">
        <v>45981</v>
      </c>
      <c r="N7678" s="19">
        <v>46001</v>
      </c>
      <c r="Q7678" s="16">
        <v>45973</v>
      </c>
      <c r="S7678"/>
      <c r="T7678" s="16">
        <v>45980</v>
      </c>
      <c r="V7678"/>
      <c r="W7678" s="16">
        <v>45999</v>
      </c>
      <c r="Y7678"/>
      <c r="Z7678" s="16">
        <v>45973</v>
      </c>
      <c r="AB7678"/>
      <c r="AC7678" s="16">
        <v>45981</v>
      </c>
      <c r="AE7678"/>
      <c r="AH7678" s="20">
        <v>1.1000000000000001</v>
      </c>
      <c r="AI7678" t="s">
        <v>37</v>
      </c>
    </row>
    <row r="7679" spans="1:35" x14ac:dyDescent="0.3">
      <c r="A7679">
        <v>976419</v>
      </c>
      <c r="B7679">
        <v>1</v>
      </c>
      <c r="D7679">
        <v>1.1000000000000001</v>
      </c>
      <c r="E7679" t="s">
        <v>42</v>
      </c>
      <c r="F7679" s="16">
        <v>45993</v>
      </c>
      <c r="I7679"/>
      <c r="J7679" s="18" t="s">
        <v>38</v>
      </c>
      <c r="K7679" s="16">
        <v>45981</v>
      </c>
      <c r="N7679" s="19">
        <v>46001</v>
      </c>
      <c r="Q7679" s="16">
        <v>45973</v>
      </c>
      <c r="S7679"/>
      <c r="T7679" s="16">
        <v>45980</v>
      </c>
      <c r="V7679"/>
      <c r="W7679" s="16">
        <v>45999</v>
      </c>
      <c r="Y7679"/>
      <c r="Z7679" s="16">
        <v>45973</v>
      </c>
      <c r="AB7679"/>
      <c r="AC7679" s="16">
        <v>45981</v>
      </c>
      <c r="AE7679"/>
      <c r="AH7679" s="20">
        <v>1.1000000000000001</v>
      </c>
      <c r="AI7679" t="s">
        <v>37</v>
      </c>
    </row>
    <row r="7680" spans="1:35" x14ac:dyDescent="0.3">
      <c r="A7680">
        <v>103196</v>
      </c>
      <c r="B7680">
        <v>2</v>
      </c>
      <c r="F7680"/>
      <c r="I7680"/>
      <c r="J7680" s="18" t="s">
        <v>38</v>
      </c>
      <c r="K7680" s="16">
        <v>45981</v>
      </c>
      <c r="N7680" s="19">
        <v>46001</v>
      </c>
      <c r="Q7680" s="16">
        <v>45973</v>
      </c>
      <c r="S7680"/>
      <c r="T7680" s="16">
        <v>45980</v>
      </c>
      <c r="V7680"/>
      <c r="W7680" s="16">
        <v>45999</v>
      </c>
      <c r="Y7680"/>
      <c r="Z7680" s="16">
        <v>45981</v>
      </c>
      <c r="AB7680"/>
      <c r="AC7680" s="16">
        <v>46002</v>
      </c>
      <c r="AE7680"/>
      <c r="AH7680" s="20">
        <v>3.22</v>
      </c>
      <c r="AI7680" t="s">
        <v>37</v>
      </c>
    </row>
    <row r="7681" spans="1:35" x14ac:dyDescent="0.3">
      <c r="A7681">
        <v>519987</v>
      </c>
      <c r="B7681">
        <v>1</v>
      </c>
      <c r="D7681">
        <v>1.1000000000000001</v>
      </c>
      <c r="E7681" t="s">
        <v>51</v>
      </c>
      <c r="F7681" s="16">
        <v>46002</v>
      </c>
      <c r="I7681"/>
      <c r="J7681" s="18" t="s">
        <v>38</v>
      </c>
      <c r="K7681" s="16">
        <v>45981</v>
      </c>
      <c r="N7681" s="19">
        <v>46001</v>
      </c>
      <c r="Q7681" s="16">
        <v>45973</v>
      </c>
      <c r="S7681"/>
      <c r="T7681" s="16">
        <v>45980</v>
      </c>
      <c r="V7681"/>
      <c r="W7681" s="16">
        <v>45999</v>
      </c>
      <c r="Y7681"/>
      <c r="Z7681" s="16">
        <v>45973</v>
      </c>
      <c r="AB7681"/>
      <c r="AC7681" s="16">
        <v>45981</v>
      </c>
      <c r="AE7681"/>
      <c r="AH7681" s="20">
        <v>1.1000000000000001</v>
      </c>
      <c r="AI7681" t="s">
        <v>37</v>
      </c>
    </row>
    <row r="7682" spans="1:35" x14ac:dyDescent="0.3">
      <c r="A7682">
        <v>239986</v>
      </c>
      <c r="B7682">
        <v>1</v>
      </c>
      <c r="D7682">
        <v>1.1000000000000001</v>
      </c>
      <c r="E7682" t="s">
        <v>47</v>
      </c>
      <c r="F7682" s="16">
        <v>45974</v>
      </c>
      <c r="I7682"/>
      <c r="N7682" s="19"/>
      <c r="Q7682" s="16">
        <v>45973</v>
      </c>
      <c r="S7682"/>
      <c r="T7682" s="16">
        <v>45980</v>
      </c>
      <c r="V7682"/>
      <c r="W7682" s="16">
        <v>45999</v>
      </c>
      <c r="Y7682"/>
      <c r="Z7682" s="16">
        <v>45973</v>
      </c>
      <c r="AB7682"/>
      <c r="AE7682"/>
      <c r="AH7682" s="20">
        <v>1.1000000000000001</v>
      </c>
      <c r="AI7682" t="s">
        <v>37</v>
      </c>
    </row>
    <row r="7683" spans="1:35" x14ac:dyDescent="0.3">
      <c r="A7683">
        <v>2738535</v>
      </c>
      <c r="B7683">
        <v>1</v>
      </c>
      <c r="F7683"/>
      <c r="I7683"/>
      <c r="J7683" s="18" t="s">
        <v>38</v>
      </c>
      <c r="K7683" s="16">
        <v>45981</v>
      </c>
      <c r="N7683" s="19">
        <v>46001</v>
      </c>
      <c r="Q7683" s="16">
        <v>45973</v>
      </c>
      <c r="S7683"/>
      <c r="T7683" s="16">
        <v>45980</v>
      </c>
      <c r="V7683"/>
      <c r="W7683" s="16">
        <v>45999</v>
      </c>
      <c r="Y7683"/>
      <c r="Z7683" s="16">
        <v>45973</v>
      </c>
      <c r="AB7683"/>
      <c r="AC7683" s="16">
        <v>45981</v>
      </c>
      <c r="AE7683"/>
      <c r="AH7683" s="20">
        <v>3.22</v>
      </c>
      <c r="AI7683" t="s">
        <v>37</v>
      </c>
    </row>
    <row r="7684" spans="1:35" x14ac:dyDescent="0.3">
      <c r="A7684">
        <v>2516894</v>
      </c>
      <c r="B7684">
        <v>2</v>
      </c>
      <c r="F7684"/>
      <c r="I7684"/>
      <c r="J7684" s="18" t="s">
        <v>38</v>
      </c>
      <c r="K7684" s="16">
        <v>45981</v>
      </c>
      <c r="N7684" s="19">
        <v>46001</v>
      </c>
      <c r="Q7684" s="16">
        <v>45973</v>
      </c>
      <c r="S7684"/>
      <c r="T7684" s="16">
        <v>45980</v>
      </c>
      <c r="V7684"/>
      <c r="W7684" s="16">
        <v>45999</v>
      </c>
      <c r="Y7684"/>
      <c r="Z7684" s="16">
        <v>45981</v>
      </c>
      <c r="AB7684"/>
      <c r="AC7684" s="16">
        <v>46002</v>
      </c>
      <c r="AE7684"/>
      <c r="AH7684" s="20">
        <v>3.22</v>
      </c>
      <c r="AI7684" t="s">
        <v>37</v>
      </c>
    </row>
    <row r="7685" spans="1:35" x14ac:dyDescent="0.3">
      <c r="A7685">
        <v>367364</v>
      </c>
      <c r="B7685">
        <v>1</v>
      </c>
      <c r="D7685">
        <v>1.1000000000000001</v>
      </c>
      <c r="E7685" t="s">
        <v>87</v>
      </c>
      <c r="F7685" s="16">
        <v>46057</v>
      </c>
      <c r="I7685"/>
      <c r="J7685" s="18" t="s">
        <v>38</v>
      </c>
      <c r="K7685" s="16">
        <v>45981</v>
      </c>
      <c r="N7685" s="19">
        <v>46001</v>
      </c>
      <c r="Q7685" s="16">
        <v>45973</v>
      </c>
      <c r="S7685"/>
      <c r="T7685" s="16">
        <v>45980</v>
      </c>
      <c r="V7685"/>
      <c r="W7685" s="16">
        <v>45999</v>
      </c>
      <c r="Y7685"/>
      <c r="Z7685" s="16">
        <v>45973</v>
      </c>
      <c r="AB7685"/>
      <c r="AC7685" s="16">
        <v>45981</v>
      </c>
      <c r="AE7685"/>
      <c r="AH7685" s="20">
        <v>1.1000000000000001</v>
      </c>
      <c r="AI7685" t="s">
        <v>37</v>
      </c>
    </row>
    <row r="7686" spans="1:35" x14ac:dyDescent="0.3">
      <c r="A7686">
        <v>2523881</v>
      </c>
      <c r="B7686">
        <v>2</v>
      </c>
      <c r="F7686"/>
      <c r="I7686"/>
      <c r="J7686" s="18" t="s">
        <v>38</v>
      </c>
      <c r="K7686" s="16">
        <v>45981</v>
      </c>
      <c r="N7686" s="19">
        <v>46001</v>
      </c>
      <c r="Q7686" s="16">
        <v>45973</v>
      </c>
      <c r="S7686"/>
      <c r="T7686" s="16">
        <v>45980</v>
      </c>
      <c r="V7686"/>
      <c r="W7686" s="16">
        <v>45999</v>
      </c>
      <c r="Y7686"/>
      <c r="Z7686" s="16">
        <v>45981</v>
      </c>
      <c r="AB7686"/>
      <c r="AC7686" s="16">
        <v>46002</v>
      </c>
      <c r="AE7686"/>
      <c r="AH7686" s="20">
        <v>3.22</v>
      </c>
      <c r="AI7686" t="s">
        <v>37</v>
      </c>
    </row>
    <row r="7687" spans="1:35" x14ac:dyDescent="0.3">
      <c r="A7687">
        <v>1193674</v>
      </c>
      <c r="B7687">
        <v>1</v>
      </c>
      <c r="F7687"/>
      <c r="I7687"/>
      <c r="J7687" s="18" t="s">
        <v>38</v>
      </c>
      <c r="K7687" s="16">
        <v>45981</v>
      </c>
      <c r="N7687" s="19">
        <v>46001</v>
      </c>
      <c r="Q7687" s="16">
        <v>45973</v>
      </c>
      <c r="S7687"/>
      <c r="T7687" s="16">
        <v>45980</v>
      </c>
      <c r="V7687"/>
      <c r="W7687" s="16">
        <v>45999</v>
      </c>
      <c r="Y7687"/>
      <c r="Z7687" s="16">
        <v>45973</v>
      </c>
      <c r="AB7687"/>
      <c r="AC7687" s="16">
        <v>45981</v>
      </c>
      <c r="AE7687"/>
      <c r="AH7687" s="20">
        <v>3.22</v>
      </c>
      <c r="AI7687" t="s">
        <v>37</v>
      </c>
    </row>
    <row r="7688" spans="1:35" x14ac:dyDescent="0.3">
      <c r="A7688">
        <v>447622</v>
      </c>
      <c r="B7688">
        <v>1</v>
      </c>
      <c r="F7688"/>
      <c r="I7688"/>
      <c r="J7688" s="18" t="s">
        <v>38</v>
      </c>
      <c r="K7688" s="16">
        <v>45981</v>
      </c>
      <c r="N7688" s="19">
        <v>46001</v>
      </c>
      <c r="Q7688" s="16">
        <v>45973</v>
      </c>
      <c r="S7688"/>
      <c r="T7688" s="16">
        <v>45980</v>
      </c>
      <c r="V7688"/>
      <c r="W7688" s="16">
        <v>45999</v>
      </c>
      <c r="Y7688"/>
      <c r="Z7688" s="16">
        <v>45973</v>
      </c>
      <c r="AB7688"/>
      <c r="AC7688" s="16">
        <v>45981</v>
      </c>
      <c r="AE7688"/>
      <c r="AH7688" s="20">
        <v>3.22</v>
      </c>
      <c r="AI7688" t="s">
        <v>37</v>
      </c>
    </row>
    <row r="7689" spans="1:35" x14ac:dyDescent="0.3">
      <c r="A7689">
        <v>415182</v>
      </c>
      <c r="B7689">
        <v>1</v>
      </c>
      <c r="F7689"/>
      <c r="I7689"/>
      <c r="N7689" s="19"/>
      <c r="Q7689" s="16">
        <v>45973</v>
      </c>
      <c r="S7689"/>
      <c r="T7689" s="16">
        <v>45980</v>
      </c>
      <c r="V7689"/>
      <c r="W7689" s="16">
        <v>45999</v>
      </c>
      <c r="Y7689"/>
      <c r="Z7689" s="16">
        <v>45973</v>
      </c>
      <c r="AB7689"/>
      <c r="AC7689" s="16">
        <v>45981</v>
      </c>
      <c r="AE7689"/>
      <c r="AH7689" s="20">
        <v>3.22</v>
      </c>
      <c r="AI7689" t="s">
        <v>37</v>
      </c>
    </row>
    <row r="7690" spans="1:35" x14ac:dyDescent="0.3">
      <c r="A7690">
        <v>171168</v>
      </c>
      <c r="B7690">
        <v>2</v>
      </c>
      <c r="F7690"/>
      <c r="I7690"/>
      <c r="J7690" s="18" t="s">
        <v>38</v>
      </c>
      <c r="K7690" s="16">
        <v>45981</v>
      </c>
      <c r="N7690" s="19">
        <v>46001</v>
      </c>
      <c r="Q7690" s="16">
        <v>45973</v>
      </c>
      <c r="S7690"/>
      <c r="T7690" s="16">
        <v>45980</v>
      </c>
      <c r="V7690"/>
      <c r="W7690" s="16">
        <v>45999</v>
      </c>
      <c r="Y7690"/>
      <c r="Z7690" s="16">
        <v>45981</v>
      </c>
      <c r="AB7690"/>
      <c r="AC7690" s="16">
        <v>46002</v>
      </c>
      <c r="AE7690"/>
      <c r="AH7690" s="20">
        <v>3.22</v>
      </c>
      <c r="AI7690" t="s">
        <v>37</v>
      </c>
    </row>
    <row r="7691" spans="1:35" x14ac:dyDescent="0.3">
      <c r="A7691">
        <v>339122</v>
      </c>
      <c r="B7691">
        <v>1</v>
      </c>
      <c r="F7691"/>
      <c r="I7691"/>
      <c r="J7691" s="18" t="s">
        <v>38</v>
      </c>
      <c r="K7691" s="16">
        <v>45981</v>
      </c>
      <c r="N7691" s="19">
        <v>46001</v>
      </c>
      <c r="Q7691" s="16">
        <v>45973</v>
      </c>
      <c r="S7691"/>
      <c r="T7691" s="16">
        <v>45980</v>
      </c>
      <c r="V7691"/>
      <c r="W7691" s="16">
        <v>45999</v>
      </c>
      <c r="Y7691"/>
      <c r="Z7691" s="16">
        <v>45973</v>
      </c>
      <c r="AB7691"/>
      <c r="AC7691" s="16">
        <v>45981</v>
      </c>
      <c r="AE7691"/>
      <c r="AH7691" s="20">
        <v>3.22</v>
      </c>
      <c r="AI7691" t="s">
        <v>37</v>
      </c>
    </row>
    <row r="7692" spans="1:35" x14ac:dyDescent="0.3">
      <c r="A7692">
        <v>314261</v>
      </c>
      <c r="B7692">
        <v>1</v>
      </c>
      <c r="F7692"/>
      <c r="I7692"/>
      <c r="J7692" s="18" t="s">
        <v>38</v>
      </c>
      <c r="K7692" s="16">
        <v>45981</v>
      </c>
      <c r="N7692" s="19">
        <v>46001</v>
      </c>
      <c r="Q7692" s="16">
        <v>45973</v>
      </c>
      <c r="S7692"/>
      <c r="T7692" s="16">
        <v>45980</v>
      </c>
      <c r="V7692"/>
      <c r="W7692" s="16">
        <v>45999</v>
      </c>
      <c r="Y7692"/>
      <c r="Z7692" s="16">
        <v>45973</v>
      </c>
      <c r="AB7692"/>
      <c r="AC7692" s="16">
        <v>45981</v>
      </c>
      <c r="AE7692"/>
      <c r="AH7692" s="20">
        <v>3.22</v>
      </c>
      <c r="AI7692" t="s">
        <v>37</v>
      </c>
    </row>
    <row r="7693" spans="1:35" x14ac:dyDescent="0.3">
      <c r="A7693">
        <v>1103004</v>
      </c>
      <c r="B7693">
        <v>2</v>
      </c>
      <c r="F7693"/>
      <c r="I7693"/>
      <c r="J7693" s="18" t="s">
        <v>38</v>
      </c>
      <c r="K7693" s="16">
        <v>45981</v>
      </c>
      <c r="N7693" s="19">
        <v>46001</v>
      </c>
      <c r="Q7693" s="16">
        <v>45973</v>
      </c>
      <c r="S7693"/>
      <c r="T7693" s="16">
        <v>45980</v>
      </c>
      <c r="V7693"/>
      <c r="W7693" s="16">
        <v>45999</v>
      </c>
      <c r="Y7693"/>
      <c r="Z7693" s="16">
        <v>45981</v>
      </c>
      <c r="AB7693"/>
      <c r="AC7693" s="16">
        <v>46002</v>
      </c>
      <c r="AE7693"/>
      <c r="AH7693" s="20">
        <v>3.22</v>
      </c>
      <c r="AI7693" t="s">
        <v>37</v>
      </c>
    </row>
    <row r="7694" spans="1:35" x14ac:dyDescent="0.3">
      <c r="A7694">
        <v>234207</v>
      </c>
      <c r="B7694">
        <v>1</v>
      </c>
      <c r="F7694"/>
      <c r="I7694"/>
      <c r="N7694" s="19"/>
      <c r="Q7694" s="16">
        <v>45973</v>
      </c>
      <c r="S7694"/>
      <c r="T7694" s="16">
        <v>45980</v>
      </c>
      <c r="V7694"/>
      <c r="W7694" s="16">
        <v>45999</v>
      </c>
      <c r="Y7694"/>
      <c r="Z7694" s="16">
        <v>45973</v>
      </c>
      <c r="AB7694"/>
      <c r="AC7694" s="16">
        <v>45981</v>
      </c>
      <c r="AE7694"/>
      <c r="AH7694" s="20">
        <v>3.22</v>
      </c>
      <c r="AI7694" t="s">
        <v>37</v>
      </c>
    </row>
    <row r="7695" spans="1:35" x14ac:dyDescent="0.3">
      <c r="A7695">
        <v>1206362</v>
      </c>
      <c r="B7695">
        <v>1</v>
      </c>
      <c r="F7695"/>
      <c r="I7695"/>
      <c r="J7695" s="18" t="s">
        <v>38</v>
      </c>
      <c r="K7695" s="16">
        <v>45981</v>
      </c>
      <c r="N7695" s="19">
        <v>46001</v>
      </c>
      <c r="Q7695" s="16">
        <v>45973</v>
      </c>
      <c r="S7695"/>
      <c r="T7695" s="16">
        <v>45980</v>
      </c>
      <c r="V7695"/>
      <c r="W7695" s="16">
        <v>45999</v>
      </c>
      <c r="Y7695"/>
      <c r="Z7695" s="16">
        <v>45973</v>
      </c>
      <c r="AB7695"/>
      <c r="AC7695" s="16">
        <v>45981</v>
      </c>
      <c r="AE7695"/>
      <c r="AH7695" s="20">
        <v>3.22</v>
      </c>
      <c r="AI7695" t="s">
        <v>37</v>
      </c>
    </row>
    <row r="7696" spans="1:35" x14ac:dyDescent="0.3">
      <c r="A7696">
        <v>489388</v>
      </c>
      <c r="B7696">
        <v>2</v>
      </c>
      <c r="F7696"/>
      <c r="I7696"/>
      <c r="J7696" s="18" t="s">
        <v>38</v>
      </c>
      <c r="K7696" s="16">
        <v>45981</v>
      </c>
      <c r="N7696" s="19">
        <v>46001</v>
      </c>
      <c r="Q7696" s="16">
        <v>45973</v>
      </c>
      <c r="S7696"/>
      <c r="T7696" s="16">
        <v>45980</v>
      </c>
      <c r="V7696"/>
      <c r="W7696" s="16">
        <v>45999</v>
      </c>
      <c r="Y7696"/>
      <c r="Z7696" s="16">
        <v>45981</v>
      </c>
      <c r="AB7696"/>
      <c r="AC7696" s="16">
        <v>46002</v>
      </c>
      <c r="AE7696"/>
      <c r="AH7696" s="20">
        <v>3.22</v>
      </c>
      <c r="AI7696" t="s">
        <v>37</v>
      </c>
    </row>
    <row r="7697" spans="1:35" x14ac:dyDescent="0.3">
      <c r="A7697">
        <v>382450</v>
      </c>
      <c r="B7697">
        <v>1</v>
      </c>
      <c r="F7697"/>
      <c r="I7697"/>
      <c r="J7697" s="18" t="s">
        <v>38</v>
      </c>
      <c r="K7697" s="16">
        <v>45981</v>
      </c>
      <c r="N7697" s="19">
        <v>46001</v>
      </c>
      <c r="Q7697" s="16">
        <v>45973</v>
      </c>
      <c r="S7697"/>
      <c r="T7697" s="16">
        <v>45980</v>
      </c>
      <c r="V7697"/>
      <c r="W7697" s="16">
        <v>45999</v>
      </c>
      <c r="Y7697"/>
      <c r="Z7697" s="16">
        <v>45973</v>
      </c>
      <c r="AB7697"/>
      <c r="AC7697" s="16">
        <v>45981</v>
      </c>
      <c r="AE7697"/>
      <c r="AH7697" s="20">
        <v>3.22</v>
      </c>
      <c r="AI7697" t="s">
        <v>37</v>
      </c>
    </row>
    <row r="7698" spans="1:35" x14ac:dyDescent="0.3">
      <c r="A7698">
        <v>344793</v>
      </c>
      <c r="B7698">
        <v>1</v>
      </c>
      <c r="F7698"/>
      <c r="I7698"/>
      <c r="J7698" s="18" t="s">
        <v>38</v>
      </c>
      <c r="K7698" s="16">
        <v>45981</v>
      </c>
      <c r="N7698" s="19">
        <v>46001</v>
      </c>
      <c r="Q7698" s="16">
        <v>45973</v>
      </c>
      <c r="S7698"/>
      <c r="T7698" s="16">
        <v>45980</v>
      </c>
      <c r="V7698"/>
      <c r="W7698" s="16">
        <v>45999</v>
      </c>
      <c r="Y7698"/>
      <c r="Z7698" s="16">
        <v>45973</v>
      </c>
      <c r="AB7698"/>
      <c r="AC7698" s="16">
        <v>45981</v>
      </c>
      <c r="AE7698"/>
      <c r="AH7698" s="20">
        <v>3.22</v>
      </c>
      <c r="AI7698" t="s">
        <v>37</v>
      </c>
    </row>
    <row r="7699" spans="1:35" x14ac:dyDescent="0.3">
      <c r="A7699">
        <v>248147</v>
      </c>
      <c r="B7699">
        <v>1</v>
      </c>
      <c r="F7699"/>
      <c r="I7699"/>
      <c r="J7699" s="18" t="s">
        <v>38</v>
      </c>
      <c r="K7699" s="16">
        <v>45981</v>
      </c>
      <c r="N7699" s="19">
        <v>46001</v>
      </c>
      <c r="Q7699" s="16">
        <v>45973</v>
      </c>
      <c r="S7699"/>
      <c r="T7699" s="16">
        <v>45980</v>
      </c>
      <c r="V7699"/>
      <c r="W7699" s="16">
        <v>45999</v>
      </c>
      <c r="Y7699"/>
      <c r="Z7699" s="16">
        <v>45973</v>
      </c>
      <c r="AB7699"/>
      <c r="AC7699" s="16">
        <v>45981</v>
      </c>
      <c r="AE7699"/>
      <c r="AH7699" s="20">
        <v>3.22</v>
      </c>
      <c r="AI7699" t="s">
        <v>37</v>
      </c>
    </row>
    <row r="7700" spans="1:35" x14ac:dyDescent="0.3">
      <c r="A7700">
        <v>182798</v>
      </c>
      <c r="B7700">
        <v>1</v>
      </c>
      <c r="D7700">
        <v>1.1000000000000001</v>
      </c>
      <c r="E7700" t="s">
        <v>46</v>
      </c>
      <c r="F7700" s="16">
        <v>45981</v>
      </c>
      <c r="I7700"/>
      <c r="J7700" s="18" t="s">
        <v>38</v>
      </c>
      <c r="K7700" s="16">
        <v>45981</v>
      </c>
      <c r="N7700" s="19">
        <v>46001</v>
      </c>
      <c r="Q7700" s="16">
        <v>45973</v>
      </c>
      <c r="S7700"/>
      <c r="T7700" s="16">
        <v>45980</v>
      </c>
      <c r="V7700"/>
      <c r="W7700" s="16">
        <v>45999</v>
      </c>
      <c r="Y7700"/>
      <c r="Z7700" s="16">
        <v>45973</v>
      </c>
      <c r="AB7700"/>
      <c r="AC7700" s="16">
        <v>45981</v>
      </c>
      <c r="AE7700"/>
      <c r="AH7700" s="20">
        <v>1.1000000000000001</v>
      </c>
      <c r="AI7700" t="s">
        <v>37</v>
      </c>
    </row>
    <row r="7701" spans="1:35" x14ac:dyDescent="0.3">
      <c r="A7701">
        <v>2645283</v>
      </c>
      <c r="B7701">
        <v>2</v>
      </c>
      <c r="F7701"/>
      <c r="I7701"/>
      <c r="J7701" s="18" t="s">
        <v>38</v>
      </c>
      <c r="K7701" s="16">
        <v>45981</v>
      </c>
      <c r="N7701" s="19">
        <v>46001</v>
      </c>
      <c r="Q7701" s="16">
        <v>45973</v>
      </c>
      <c r="S7701"/>
      <c r="T7701" s="16">
        <v>45980</v>
      </c>
      <c r="V7701"/>
      <c r="W7701" s="16">
        <v>45999</v>
      </c>
      <c r="Y7701"/>
      <c r="Z7701" s="16">
        <v>45981</v>
      </c>
      <c r="AB7701"/>
      <c r="AC7701" s="16">
        <v>46002</v>
      </c>
      <c r="AE7701"/>
      <c r="AH7701" s="20">
        <v>3.22</v>
      </c>
      <c r="AI7701" t="s">
        <v>37</v>
      </c>
    </row>
    <row r="7702" spans="1:35" x14ac:dyDescent="0.3">
      <c r="A7702">
        <v>2715405</v>
      </c>
      <c r="B7702">
        <v>2</v>
      </c>
      <c r="F7702"/>
      <c r="I7702"/>
      <c r="J7702" s="18" t="s">
        <v>38</v>
      </c>
      <c r="K7702" s="16">
        <v>45981</v>
      </c>
      <c r="N7702" s="19">
        <v>46001</v>
      </c>
      <c r="Q7702" s="16">
        <v>45973</v>
      </c>
      <c r="S7702"/>
      <c r="T7702" s="16">
        <v>45980</v>
      </c>
      <c r="V7702"/>
      <c r="W7702" s="16">
        <v>45999</v>
      </c>
      <c r="Y7702"/>
      <c r="Z7702" s="16">
        <v>45981</v>
      </c>
      <c r="AB7702"/>
      <c r="AC7702" s="16">
        <v>46002</v>
      </c>
      <c r="AE7702"/>
      <c r="AH7702" s="20">
        <v>3.22</v>
      </c>
      <c r="AI7702" t="s">
        <v>37</v>
      </c>
    </row>
    <row r="7703" spans="1:35" x14ac:dyDescent="0.3">
      <c r="A7703">
        <v>2725377</v>
      </c>
      <c r="B7703">
        <v>2</v>
      </c>
      <c r="F7703"/>
      <c r="I7703"/>
      <c r="J7703" s="18" t="s">
        <v>38</v>
      </c>
      <c r="K7703" s="16">
        <v>45981</v>
      </c>
      <c r="N7703" s="19">
        <v>46001</v>
      </c>
      <c r="Q7703" s="16">
        <v>45973</v>
      </c>
      <c r="S7703"/>
      <c r="T7703" s="16">
        <v>45980</v>
      </c>
      <c r="V7703"/>
      <c r="W7703" s="16">
        <v>45999</v>
      </c>
      <c r="Y7703"/>
      <c r="Z7703" s="16">
        <v>45981</v>
      </c>
      <c r="AB7703"/>
      <c r="AC7703" s="16">
        <v>46002</v>
      </c>
      <c r="AE7703"/>
      <c r="AH7703" s="20">
        <v>3.22</v>
      </c>
      <c r="AI7703" t="s">
        <v>37</v>
      </c>
    </row>
    <row r="7704" spans="1:35" x14ac:dyDescent="0.3">
      <c r="A7704">
        <v>284794</v>
      </c>
      <c r="B7704">
        <v>1</v>
      </c>
      <c r="F7704"/>
      <c r="I7704"/>
      <c r="N7704" s="19"/>
      <c r="Q7704" s="16">
        <v>45973</v>
      </c>
      <c r="S7704"/>
      <c r="T7704" s="16">
        <v>45980</v>
      </c>
      <c r="V7704"/>
      <c r="W7704" s="16">
        <v>45999</v>
      </c>
      <c r="Y7704"/>
      <c r="Z7704" s="16">
        <v>45973</v>
      </c>
      <c r="AB7704"/>
      <c r="AC7704" s="16">
        <v>45981</v>
      </c>
      <c r="AE7704"/>
      <c r="AH7704" s="20">
        <v>3.22</v>
      </c>
      <c r="AI7704" t="s">
        <v>37</v>
      </c>
    </row>
    <row r="7705" spans="1:35" x14ac:dyDescent="0.3">
      <c r="A7705">
        <v>551315</v>
      </c>
      <c r="B7705">
        <v>1</v>
      </c>
      <c r="D7705">
        <v>1.1000000000000001</v>
      </c>
      <c r="E7705" t="s">
        <v>42</v>
      </c>
      <c r="F7705" s="16">
        <v>46013</v>
      </c>
      <c r="I7705"/>
      <c r="J7705" s="18" t="s">
        <v>38</v>
      </c>
      <c r="K7705" s="16">
        <v>45981</v>
      </c>
      <c r="N7705" s="19">
        <v>46001</v>
      </c>
      <c r="Q7705" s="16">
        <v>45973</v>
      </c>
      <c r="S7705"/>
      <c r="T7705" s="16">
        <v>45980</v>
      </c>
      <c r="V7705"/>
      <c r="W7705" s="16">
        <v>45999</v>
      </c>
      <c r="Y7705"/>
      <c r="Z7705" s="16">
        <v>45973</v>
      </c>
      <c r="AB7705"/>
      <c r="AC7705" s="16">
        <v>45981</v>
      </c>
      <c r="AE7705"/>
      <c r="AH7705" s="20">
        <v>1.1000000000000001</v>
      </c>
      <c r="AI7705" t="s">
        <v>37</v>
      </c>
    </row>
    <row r="7706" spans="1:35" x14ac:dyDescent="0.3">
      <c r="A7706">
        <v>120173</v>
      </c>
      <c r="B7706">
        <v>2</v>
      </c>
      <c r="F7706"/>
      <c r="I7706"/>
      <c r="N7706" s="19"/>
      <c r="Q7706" s="16">
        <v>45973</v>
      </c>
      <c r="S7706"/>
      <c r="T7706" s="16">
        <v>45980</v>
      </c>
      <c r="V7706"/>
      <c r="W7706" s="16">
        <v>45999</v>
      </c>
      <c r="Y7706"/>
      <c r="Z7706"/>
      <c r="AB7706"/>
      <c r="AE7706"/>
      <c r="AH7706" s="20">
        <v>3.22</v>
      </c>
      <c r="AI7706" t="s">
        <v>37</v>
      </c>
    </row>
    <row r="7707" spans="1:35" x14ac:dyDescent="0.3">
      <c r="A7707">
        <v>2565903</v>
      </c>
      <c r="B7707">
        <v>2</v>
      </c>
      <c r="F7707"/>
      <c r="I7707"/>
      <c r="J7707" s="18" t="s">
        <v>112</v>
      </c>
      <c r="K7707" s="16">
        <v>45981</v>
      </c>
      <c r="L7707">
        <v>3.14</v>
      </c>
      <c r="M7707" s="19">
        <v>45981</v>
      </c>
      <c r="N7707" s="19">
        <v>46001</v>
      </c>
      <c r="O7707">
        <v>3.14</v>
      </c>
      <c r="P7707" s="19">
        <v>46001</v>
      </c>
      <c r="Q7707" s="16">
        <v>45973</v>
      </c>
      <c r="S7707"/>
      <c r="T7707" s="16">
        <v>45980</v>
      </c>
      <c r="V7707"/>
      <c r="W7707" s="16">
        <v>45999</v>
      </c>
      <c r="Y7707"/>
      <c r="Z7707" s="16">
        <v>45981</v>
      </c>
      <c r="AA7707">
        <v>3.1360000000000001</v>
      </c>
      <c r="AB7707" s="16">
        <v>45981</v>
      </c>
      <c r="AC7707" s="16">
        <v>46002</v>
      </c>
      <c r="AE7707"/>
      <c r="AH7707" s="20">
        <v>3.14</v>
      </c>
      <c r="AI7707" t="s">
        <v>37</v>
      </c>
    </row>
    <row r="7708" spans="1:35" x14ac:dyDescent="0.3">
      <c r="A7708">
        <v>549737</v>
      </c>
      <c r="B7708">
        <v>1</v>
      </c>
      <c r="D7708">
        <v>1.1000000000000001</v>
      </c>
      <c r="E7708" t="s">
        <v>42</v>
      </c>
      <c r="F7708" s="16">
        <v>46030</v>
      </c>
      <c r="I7708"/>
      <c r="J7708" s="18" t="s">
        <v>38</v>
      </c>
      <c r="K7708" s="16">
        <v>45981</v>
      </c>
      <c r="N7708" s="19">
        <v>46001</v>
      </c>
      <c r="Q7708" s="16">
        <v>45973</v>
      </c>
      <c r="S7708"/>
      <c r="T7708" s="16">
        <v>45980</v>
      </c>
      <c r="V7708"/>
      <c r="W7708" s="16">
        <v>45999</v>
      </c>
      <c r="Y7708"/>
      <c r="Z7708" s="16">
        <v>45973</v>
      </c>
      <c r="AB7708"/>
      <c r="AC7708" s="16">
        <v>45981</v>
      </c>
      <c r="AE7708"/>
      <c r="AH7708" s="20">
        <v>1.1000000000000001</v>
      </c>
      <c r="AI7708" t="s">
        <v>37</v>
      </c>
    </row>
    <row r="7709" spans="1:35" x14ac:dyDescent="0.3">
      <c r="A7709">
        <v>494381</v>
      </c>
      <c r="B7709">
        <v>2</v>
      </c>
      <c r="F7709"/>
      <c r="I7709"/>
      <c r="J7709" s="18" t="s">
        <v>38</v>
      </c>
      <c r="K7709" s="16">
        <v>45981</v>
      </c>
      <c r="N7709" s="19">
        <v>46001</v>
      </c>
      <c r="Q7709" s="16">
        <v>45973</v>
      </c>
      <c r="S7709"/>
      <c r="T7709" s="16">
        <v>45980</v>
      </c>
      <c r="V7709"/>
      <c r="W7709" s="16">
        <v>45999</v>
      </c>
      <c r="Y7709"/>
      <c r="Z7709" s="16">
        <v>45981</v>
      </c>
      <c r="AB7709"/>
      <c r="AC7709" s="16">
        <v>46002</v>
      </c>
      <c r="AE7709"/>
      <c r="AH7709" s="20">
        <v>3.22</v>
      </c>
      <c r="AI7709" t="s">
        <v>37</v>
      </c>
    </row>
    <row r="7710" spans="1:35" x14ac:dyDescent="0.3">
      <c r="A7710">
        <v>287861</v>
      </c>
      <c r="B7710">
        <v>1</v>
      </c>
      <c r="D7710">
        <v>1.1000000000000001</v>
      </c>
      <c r="E7710" t="s">
        <v>47</v>
      </c>
      <c r="F7710" s="16">
        <v>45973</v>
      </c>
      <c r="I7710"/>
      <c r="N7710" s="19"/>
      <c r="Q7710" s="16">
        <v>45973</v>
      </c>
      <c r="S7710"/>
      <c r="T7710" s="16">
        <v>45980</v>
      </c>
      <c r="V7710"/>
      <c r="W7710" s="16">
        <v>45999</v>
      </c>
      <c r="Y7710"/>
      <c r="Z7710" s="16">
        <v>45973</v>
      </c>
      <c r="AB7710"/>
      <c r="AE7710"/>
      <c r="AH7710" s="20">
        <v>1.1000000000000001</v>
      </c>
      <c r="AI7710" t="s">
        <v>37</v>
      </c>
    </row>
    <row r="7711" spans="1:35" x14ac:dyDescent="0.3">
      <c r="A7711">
        <v>1683148</v>
      </c>
      <c r="B7711">
        <v>1</v>
      </c>
      <c r="F7711"/>
      <c r="I7711"/>
      <c r="J7711" s="18" t="s">
        <v>38</v>
      </c>
      <c r="K7711" s="16">
        <v>45981</v>
      </c>
      <c r="N7711" s="19">
        <v>46001</v>
      </c>
      <c r="Q7711" s="16">
        <v>45973</v>
      </c>
      <c r="S7711"/>
      <c r="T7711" s="16">
        <v>45980</v>
      </c>
      <c r="V7711"/>
      <c r="W7711" s="16">
        <v>45999</v>
      </c>
      <c r="Y7711"/>
      <c r="Z7711" s="16">
        <v>45973</v>
      </c>
      <c r="AB7711"/>
      <c r="AC7711" s="16">
        <v>45981</v>
      </c>
      <c r="AE7711"/>
      <c r="AH7711" s="20">
        <v>3.22</v>
      </c>
      <c r="AI7711" t="s">
        <v>37</v>
      </c>
    </row>
    <row r="7712" spans="1:35" x14ac:dyDescent="0.3">
      <c r="A7712">
        <v>134272</v>
      </c>
      <c r="B7712">
        <v>2</v>
      </c>
      <c r="D7712">
        <v>1.1000000000000001</v>
      </c>
      <c r="E7712" t="s">
        <v>46</v>
      </c>
      <c r="F7712" s="27">
        <v>45984</v>
      </c>
      <c r="I7712"/>
      <c r="J7712" s="18" t="s">
        <v>38</v>
      </c>
      <c r="K7712" s="16">
        <v>45981</v>
      </c>
      <c r="N7712" s="19">
        <v>46001</v>
      </c>
      <c r="Q7712" s="16">
        <v>45973</v>
      </c>
      <c r="S7712"/>
      <c r="T7712" s="16">
        <v>45980</v>
      </c>
      <c r="V7712"/>
      <c r="W7712" s="16">
        <v>45999</v>
      </c>
      <c r="Y7712"/>
      <c r="Z7712" s="16">
        <v>45981</v>
      </c>
      <c r="AB7712"/>
      <c r="AC7712" s="16">
        <v>46002</v>
      </c>
      <c r="AE7712"/>
      <c r="AH7712" s="20">
        <v>1.1000000000000001</v>
      </c>
      <c r="AI7712" t="s">
        <v>37</v>
      </c>
    </row>
    <row r="7713" spans="1:35" x14ac:dyDescent="0.3">
      <c r="A7713">
        <v>231071</v>
      </c>
      <c r="B7713">
        <v>1</v>
      </c>
      <c r="D7713">
        <v>1.1000000000000001</v>
      </c>
      <c r="E7713" t="s">
        <v>42</v>
      </c>
      <c r="F7713" s="16">
        <v>45987</v>
      </c>
      <c r="I7713"/>
      <c r="J7713" s="18" t="s">
        <v>38</v>
      </c>
      <c r="K7713" s="16">
        <v>45981</v>
      </c>
      <c r="N7713" s="19">
        <v>46001</v>
      </c>
      <c r="Q7713" s="16">
        <v>45973</v>
      </c>
      <c r="S7713"/>
      <c r="T7713" s="16">
        <v>45980</v>
      </c>
      <c r="V7713"/>
      <c r="W7713" s="16">
        <v>45999</v>
      </c>
      <c r="Y7713"/>
      <c r="Z7713" s="16">
        <v>45973</v>
      </c>
      <c r="AB7713"/>
      <c r="AC7713" s="16">
        <v>45981</v>
      </c>
      <c r="AE7713"/>
      <c r="AH7713" s="20">
        <v>1.1000000000000001</v>
      </c>
      <c r="AI7713" t="s">
        <v>37</v>
      </c>
    </row>
    <row r="7714" spans="1:35" x14ac:dyDescent="0.3">
      <c r="A7714">
        <v>1569744</v>
      </c>
      <c r="B7714">
        <v>1</v>
      </c>
      <c r="F7714"/>
      <c r="I7714"/>
      <c r="N7714" s="19"/>
      <c r="Q7714" s="16">
        <v>45973</v>
      </c>
      <c r="S7714"/>
      <c r="T7714" s="16">
        <v>45980</v>
      </c>
      <c r="V7714"/>
      <c r="W7714" s="16">
        <v>45999</v>
      </c>
      <c r="Y7714"/>
      <c r="Z7714" s="16">
        <v>45973</v>
      </c>
      <c r="AB7714"/>
      <c r="AC7714" s="16">
        <v>45981</v>
      </c>
      <c r="AE7714"/>
      <c r="AH7714" s="20">
        <v>3.22</v>
      </c>
      <c r="AI7714" t="s">
        <v>37</v>
      </c>
    </row>
    <row r="7715" spans="1:35" x14ac:dyDescent="0.3">
      <c r="A7715">
        <v>2723787</v>
      </c>
      <c r="B7715">
        <v>2</v>
      </c>
      <c r="F7715"/>
      <c r="I7715"/>
      <c r="N7715" s="19"/>
      <c r="Q7715" s="16">
        <v>45973</v>
      </c>
      <c r="S7715"/>
      <c r="T7715" s="16">
        <v>45980</v>
      </c>
      <c r="V7715"/>
      <c r="W7715" s="16">
        <v>45999</v>
      </c>
      <c r="Y7715"/>
      <c r="Z7715" s="16">
        <v>45981</v>
      </c>
      <c r="AB7715"/>
      <c r="AC7715" s="16">
        <v>46002</v>
      </c>
      <c r="AE7715"/>
      <c r="AH7715" s="20">
        <v>3.22</v>
      </c>
      <c r="AI7715" t="s">
        <v>37</v>
      </c>
    </row>
    <row r="7716" spans="1:35" x14ac:dyDescent="0.3">
      <c r="A7716">
        <v>316211</v>
      </c>
      <c r="B7716">
        <v>2</v>
      </c>
      <c r="D7716">
        <v>1.1000000000000001</v>
      </c>
      <c r="E7716" t="s">
        <v>42</v>
      </c>
      <c r="F7716" s="16">
        <v>46009</v>
      </c>
      <c r="I7716"/>
      <c r="J7716" s="18" t="s">
        <v>38</v>
      </c>
      <c r="K7716" s="16">
        <v>45981</v>
      </c>
      <c r="N7716" s="19">
        <v>46001</v>
      </c>
      <c r="Q7716" s="16">
        <v>45973</v>
      </c>
      <c r="S7716"/>
      <c r="T7716" s="16">
        <v>45980</v>
      </c>
      <c r="V7716"/>
      <c r="W7716" s="16">
        <v>45999</v>
      </c>
      <c r="Y7716"/>
      <c r="Z7716" s="16">
        <v>45981</v>
      </c>
      <c r="AB7716"/>
      <c r="AC7716" s="16">
        <v>46002</v>
      </c>
      <c r="AE7716"/>
      <c r="AH7716" s="20">
        <v>1.1000000000000001</v>
      </c>
      <c r="AI7716" t="s">
        <v>37</v>
      </c>
    </row>
    <row r="7717" spans="1:35" x14ac:dyDescent="0.3">
      <c r="A7717">
        <v>262503</v>
      </c>
      <c r="B7717">
        <v>2</v>
      </c>
      <c r="D7717">
        <v>1.1000000000000001</v>
      </c>
      <c r="E7717" t="s">
        <v>42</v>
      </c>
      <c r="F7717" s="16">
        <v>46013</v>
      </c>
      <c r="I7717"/>
      <c r="N7717" s="19"/>
      <c r="Q7717" s="16">
        <v>45973</v>
      </c>
      <c r="S7717"/>
      <c r="T7717" s="16">
        <v>45980</v>
      </c>
      <c r="V7717"/>
      <c r="W7717" s="16">
        <v>45999</v>
      </c>
      <c r="Y7717"/>
      <c r="Z7717" s="16">
        <v>45981</v>
      </c>
      <c r="AB7717"/>
      <c r="AC7717" s="16">
        <v>46002</v>
      </c>
      <c r="AE7717"/>
      <c r="AH7717" s="20">
        <v>1.1000000000000001</v>
      </c>
      <c r="AI7717" t="s">
        <v>37</v>
      </c>
    </row>
    <row r="7718" spans="1:35" x14ac:dyDescent="0.3">
      <c r="A7718">
        <v>221169</v>
      </c>
      <c r="B7718">
        <v>2</v>
      </c>
      <c r="D7718">
        <v>1.1000000000000001</v>
      </c>
      <c r="E7718" t="s">
        <v>42</v>
      </c>
      <c r="F7718" s="16">
        <v>46013</v>
      </c>
      <c r="I7718"/>
      <c r="J7718" s="18" t="s">
        <v>38</v>
      </c>
      <c r="K7718" s="16">
        <v>45981</v>
      </c>
      <c r="N7718" s="19">
        <v>46001</v>
      </c>
      <c r="Q7718" s="16">
        <v>45973</v>
      </c>
      <c r="S7718"/>
      <c r="T7718" s="16">
        <v>45980</v>
      </c>
      <c r="V7718"/>
      <c r="W7718" s="16">
        <v>45999</v>
      </c>
      <c r="Y7718"/>
      <c r="Z7718" s="16">
        <v>45981</v>
      </c>
      <c r="AB7718"/>
      <c r="AC7718" s="16">
        <v>46002</v>
      </c>
      <c r="AE7718"/>
      <c r="AH7718" s="20">
        <v>1.1000000000000001</v>
      </c>
      <c r="AI7718" t="s">
        <v>37</v>
      </c>
    </row>
    <row r="7719" spans="1:35" x14ac:dyDescent="0.3">
      <c r="A7719">
        <v>120174</v>
      </c>
      <c r="B7719">
        <v>1</v>
      </c>
      <c r="F7719"/>
      <c r="I7719"/>
      <c r="N7719" s="19"/>
      <c r="Q7719" s="16">
        <v>45973</v>
      </c>
      <c r="S7719"/>
      <c r="T7719" s="16">
        <v>45980</v>
      </c>
      <c r="V7719"/>
      <c r="W7719" s="16">
        <v>45999</v>
      </c>
      <c r="Y7719"/>
      <c r="Z7719" s="16">
        <v>45973</v>
      </c>
      <c r="AB7719"/>
      <c r="AC7719" s="16">
        <v>45981</v>
      </c>
      <c r="AE7719"/>
      <c r="AH7719" s="20">
        <v>3.22</v>
      </c>
      <c r="AI7719" t="s">
        <v>37</v>
      </c>
    </row>
    <row r="7720" spans="1:35" x14ac:dyDescent="0.3">
      <c r="A7720">
        <v>212038</v>
      </c>
      <c r="B7720">
        <v>1</v>
      </c>
      <c r="F7720"/>
      <c r="I7720"/>
      <c r="J7720" s="18" t="s">
        <v>38</v>
      </c>
      <c r="K7720" s="16">
        <v>45981</v>
      </c>
      <c r="N7720" s="19">
        <v>46001</v>
      </c>
      <c r="Q7720" s="16">
        <v>45973</v>
      </c>
      <c r="S7720"/>
      <c r="T7720" s="16">
        <v>45980</v>
      </c>
      <c r="V7720"/>
      <c r="W7720" s="16">
        <v>45999</v>
      </c>
      <c r="Y7720"/>
      <c r="Z7720" s="16">
        <v>45973</v>
      </c>
      <c r="AB7720"/>
      <c r="AC7720" s="16">
        <v>45981</v>
      </c>
      <c r="AE7720"/>
      <c r="AH7720" s="20">
        <v>3.22</v>
      </c>
      <c r="AI7720" t="s">
        <v>37</v>
      </c>
    </row>
    <row r="7721" spans="1:35" x14ac:dyDescent="0.3">
      <c r="A7721">
        <v>214406</v>
      </c>
      <c r="B7721">
        <v>2</v>
      </c>
      <c r="D7721">
        <v>1.1000000000000001</v>
      </c>
      <c r="E7721" t="s">
        <v>47</v>
      </c>
      <c r="F7721" s="16">
        <v>45981</v>
      </c>
      <c r="I7721"/>
      <c r="J7721" s="18" t="s">
        <v>38</v>
      </c>
      <c r="K7721" s="16">
        <v>45981</v>
      </c>
      <c r="N7721" s="19">
        <v>46001</v>
      </c>
      <c r="Q7721" s="16">
        <v>45973</v>
      </c>
      <c r="S7721"/>
      <c r="T7721" s="16">
        <v>45980</v>
      </c>
      <c r="V7721"/>
      <c r="W7721" s="16">
        <v>45999</v>
      </c>
      <c r="Y7721"/>
      <c r="Z7721" s="16">
        <v>45981</v>
      </c>
      <c r="AB7721"/>
      <c r="AC7721" s="16">
        <v>46002</v>
      </c>
      <c r="AE7721"/>
      <c r="AH7721" s="20">
        <v>1.1000000000000001</v>
      </c>
      <c r="AI7721" t="s">
        <v>37</v>
      </c>
    </row>
    <row r="7722" spans="1:35" x14ac:dyDescent="0.3">
      <c r="A7722">
        <v>1868464</v>
      </c>
      <c r="B7722">
        <v>1</v>
      </c>
      <c r="F7722"/>
      <c r="I7722"/>
      <c r="J7722" s="18" t="s">
        <v>38</v>
      </c>
      <c r="K7722" s="16">
        <v>45981</v>
      </c>
      <c r="N7722" s="19">
        <v>46001</v>
      </c>
      <c r="Q7722" s="16">
        <v>45973</v>
      </c>
      <c r="S7722"/>
      <c r="T7722" s="16">
        <v>45980</v>
      </c>
      <c r="V7722"/>
      <c r="W7722" s="16">
        <v>45999</v>
      </c>
      <c r="Y7722"/>
      <c r="Z7722" s="16">
        <v>45973</v>
      </c>
      <c r="AB7722"/>
      <c r="AC7722" s="16">
        <v>45981</v>
      </c>
      <c r="AE7722"/>
      <c r="AH7722" s="20">
        <v>3.22</v>
      </c>
      <c r="AI7722" t="s">
        <v>37</v>
      </c>
    </row>
    <row r="7723" spans="1:35" x14ac:dyDescent="0.3">
      <c r="A7723">
        <v>2737862</v>
      </c>
      <c r="B7723">
        <v>2</v>
      </c>
      <c r="F7723"/>
      <c r="I7723"/>
      <c r="J7723" s="18" t="s">
        <v>38</v>
      </c>
      <c r="K7723" s="16">
        <v>45981</v>
      </c>
      <c r="N7723" s="19">
        <v>46001</v>
      </c>
      <c r="Q7723" s="16">
        <v>45973</v>
      </c>
      <c r="S7723"/>
      <c r="T7723" s="16">
        <v>45980</v>
      </c>
      <c r="V7723"/>
      <c r="W7723" s="16">
        <v>45999</v>
      </c>
      <c r="Y7723"/>
      <c r="Z7723" s="16">
        <v>45981</v>
      </c>
      <c r="AB7723"/>
      <c r="AC7723" s="16">
        <v>46002</v>
      </c>
      <c r="AE7723"/>
      <c r="AH7723" s="20">
        <v>3.22</v>
      </c>
      <c r="AI7723" t="s">
        <v>37</v>
      </c>
    </row>
    <row r="7724" spans="1:35" x14ac:dyDescent="0.3">
      <c r="A7724">
        <v>1439925</v>
      </c>
      <c r="B7724">
        <v>1</v>
      </c>
      <c r="F7724"/>
      <c r="I7724"/>
      <c r="J7724" s="18" t="s">
        <v>38</v>
      </c>
      <c r="K7724" s="16">
        <v>45981</v>
      </c>
      <c r="N7724" s="19">
        <v>46001</v>
      </c>
      <c r="Q7724" s="16">
        <v>45973</v>
      </c>
      <c r="S7724"/>
      <c r="T7724" s="16">
        <v>45980</v>
      </c>
      <c r="V7724"/>
      <c r="W7724" s="16">
        <v>45999</v>
      </c>
      <c r="Y7724"/>
      <c r="Z7724" s="16">
        <v>45973</v>
      </c>
      <c r="AB7724"/>
      <c r="AC7724" s="16">
        <v>45981</v>
      </c>
      <c r="AE7724"/>
      <c r="AH7724" s="20">
        <v>3.22</v>
      </c>
      <c r="AI7724" t="s">
        <v>37</v>
      </c>
    </row>
    <row r="7725" spans="1:35" x14ac:dyDescent="0.3">
      <c r="A7725">
        <v>164922</v>
      </c>
      <c r="B7725">
        <v>2</v>
      </c>
      <c r="D7725">
        <v>1.1000000000000001</v>
      </c>
      <c r="E7725" t="s">
        <v>42</v>
      </c>
      <c r="F7725" s="16">
        <v>46009</v>
      </c>
      <c r="I7725"/>
      <c r="J7725" s="18" t="s">
        <v>38</v>
      </c>
      <c r="K7725" s="16">
        <v>45981</v>
      </c>
      <c r="N7725" s="19">
        <v>46001</v>
      </c>
      <c r="Q7725" s="16">
        <v>45973</v>
      </c>
      <c r="S7725"/>
      <c r="T7725" s="16">
        <v>45980</v>
      </c>
      <c r="V7725"/>
      <c r="W7725" s="16">
        <v>45999</v>
      </c>
      <c r="Y7725"/>
      <c r="Z7725" s="16">
        <v>45981</v>
      </c>
      <c r="AB7725"/>
      <c r="AC7725" s="16">
        <v>46002</v>
      </c>
      <c r="AE7725"/>
      <c r="AH7725" s="20">
        <v>1.1000000000000001</v>
      </c>
      <c r="AI7725" t="s">
        <v>37</v>
      </c>
    </row>
    <row r="7726" spans="1:35" x14ac:dyDescent="0.3">
      <c r="A7726">
        <v>192711</v>
      </c>
      <c r="B7726">
        <v>2</v>
      </c>
      <c r="F7726"/>
      <c r="I7726"/>
      <c r="J7726" s="18" t="s">
        <v>38</v>
      </c>
      <c r="K7726" s="16">
        <v>45981</v>
      </c>
      <c r="N7726" s="19">
        <v>46001</v>
      </c>
      <c r="Q7726" s="16">
        <v>45973</v>
      </c>
      <c r="S7726"/>
      <c r="T7726" s="16">
        <v>45980</v>
      </c>
      <c r="V7726"/>
      <c r="W7726" s="16">
        <v>45999</v>
      </c>
      <c r="Y7726"/>
      <c r="Z7726" s="16">
        <v>45981</v>
      </c>
      <c r="AB7726"/>
      <c r="AC7726" s="16">
        <v>46002</v>
      </c>
      <c r="AE7726"/>
      <c r="AH7726" s="20">
        <v>3.22</v>
      </c>
      <c r="AI7726" t="s">
        <v>37</v>
      </c>
    </row>
    <row r="7727" spans="1:35" x14ac:dyDescent="0.3">
      <c r="A7727">
        <v>169657</v>
      </c>
      <c r="B7727">
        <v>1</v>
      </c>
      <c r="F7727"/>
      <c r="I7727"/>
      <c r="J7727" s="18" t="s">
        <v>38</v>
      </c>
      <c r="K7727" s="16">
        <v>45981</v>
      </c>
      <c r="N7727" s="19">
        <v>46001</v>
      </c>
      <c r="Q7727" s="16">
        <v>45973</v>
      </c>
      <c r="S7727"/>
      <c r="T7727" s="16">
        <v>45980</v>
      </c>
      <c r="V7727"/>
      <c r="W7727" s="16">
        <v>45999</v>
      </c>
      <c r="Y7727"/>
      <c r="Z7727" s="16">
        <v>45973</v>
      </c>
      <c r="AB7727"/>
      <c r="AC7727" s="16">
        <v>45981</v>
      </c>
      <c r="AE7727"/>
      <c r="AH7727" s="20">
        <v>3.22</v>
      </c>
      <c r="AI7727" t="s">
        <v>37</v>
      </c>
    </row>
    <row r="7728" spans="1:35" x14ac:dyDescent="0.3">
      <c r="A7728">
        <v>2745428</v>
      </c>
      <c r="B7728">
        <v>2</v>
      </c>
      <c r="F7728"/>
      <c r="I7728"/>
      <c r="N7728" s="19"/>
      <c r="Q7728" s="16">
        <v>45973</v>
      </c>
      <c r="S7728"/>
      <c r="T7728" s="16">
        <v>45980</v>
      </c>
      <c r="V7728"/>
      <c r="W7728" s="16">
        <v>45999</v>
      </c>
      <c r="Y7728"/>
      <c r="Z7728" s="16">
        <v>45981</v>
      </c>
      <c r="AB7728"/>
      <c r="AC7728" s="16">
        <v>46002</v>
      </c>
      <c r="AE7728"/>
      <c r="AH7728" s="20">
        <v>3.22</v>
      </c>
      <c r="AI7728" t="s">
        <v>37</v>
      </c>
    </row>
    <row r="7729" spans="1:35" x14ac:dyDescent="0.3">
      <c r="A7729">
        <v>284809</v>
      </c>
      <c r="B7729">
        <v>1</v>
      </c>
      <c r="D7729">
        <v>1.1000000000000001</v>
      </c>
      <c r="E7729" t="s">
        <v>42</v>
      </c>
      <c r="F7729" s="16">
        <v>45995</v>
      </c>
      <c r="I7729"/>
      <c r="N7729" s="19"/>
      <c r="Q7729" s="16">
        <v>45973</v>
      </c>
      <c r="S7729"/>
      <c r="T7729" s="16">
        <v>45980</v>
      </c>
      <c r="V7729"/>
      <c r="W7729" s="16">
        <v>45999</v>
      </c>
      <c r="Y7729"/>
      <c r="Z7729" s="16">
        <v>45973</v>
      </c>
      <c r="AB7729"/>
      <c r="AC7729" s="16">
        <v>45981</v>
      </c>
      <c r="AE7729"/>
      <c r="AH7729" s="20">
        <v>1.1000000000000001</v>
      </c>
      <c r="AI7729" t="s">
        <v>37</v>
      </c>
    </row>
    <row r="7730" spans="1:35" x14ac:dyDescent="0.3">
      <c r="A7730">
        <v>252604</v>
      </c>
      <c r="B7730">
        <v>2</v>
      </c>
      <c r="F7730"/>
      <c r="I7730"/>
      <c r="J7730" s="18" t="s">
        <v>38</v>
      </c>
      <c r="K7730" s="16">
        <v>45981</v>
      </c>
      <c r="N7730" s="19">
        <v>46001</v>
      </c>
      <c r="Q7730" s="16">
        <v>45973</v>
      </c>
      <c r="S7730"/>
      <c r="T7730" s="16">
        <v>45980</v>
      </c>
      <c r="V7730"/>
      <c r="W7730" s="16">
        <v>45999</v>
      </c>
      <c r="Y7730"/>
      <c r="Z7730" s="16">
        <v>45981</v>
      </c>
      <c r="AB7730"/>
      <c r="AC7730" s="16">
        <v>46002</v>
      </c>
      <c r="AE7730"/>
      <c r="AH7730" s="20">
        <v>3.22</v>
      </c>
      <c r="AI7730" t="s">
        <v>37</v>
      </c>
    </row>
    <row r="7731" spans="1:35" x14ac:dyDescent="0.3">
      <c r="A7731">
        <v>2131497</v>
      </c>
      <c r="B7731">
        <v>1</v>
      </c>
      <c r="F7731"/>
      <c r="I7731"/>
      <c r="J7731" s="18" t="s">
        <v>38</v>
      </c>
      <c r="K7731" s="16">
        <v>45981</v>
      </c>
      <c r="N7731" s="19">
        <v>46001</v>
      </c>
      <c r="Q7731" s="16">
        <v>45973</v>
      </c>
      <c r="S7731"/>
      <c r="T7731" s="16">
        <v>45980</v>
      </c>
      <c r="V7731"/>
      <c r="W7731" s="16">
        <v>45999</v>
      </c>
      <c r="Y7731"/>
      <c r="Z7731" s="16">
        <v>45973</v>
      </c>
      <c r="AB7731"/>
      <c r="AC7731" s="16">
        <v>45981</v>
      </c>
      <c r="AE7731"/>
      <c r="AH7731" s="20">
        <v>3.22</v>
      </c>
      <c r="AI7731" t="s">
        <v>37</v>
      </c>
    </row>
    <row r="7732" spans="1:35" x14ac:dyDescent="0.3">
      <c r="A7732">
        <v>346329</v>
      </c>
      <c r="B7732">
        <v>2</v>
      </c>
      <c r="F7732"/>
      <c r="I7732"/>
      <c r="J7732" s="18" t="s">
        <v>63</v>
      </c>
      <c r="K7732" s="16">
        <v>45981</v>
      </c>
      <c r="N7732" s="19">
        <v>46001</v>
      </c>
      <c r="Q7732" s="16">
        <v>45973</v>
      </c>
      <c r="S7732"/>
      <c r="T7732" s="16">
        <v>45980</v>
      </c>
      <c r="V7732"/>
      <c r="W7732" s="16">
        <v>45999</v>
      </c>
      <c r="Y7732"/>
      <c r="Z7732" s="16">
        <v>45981</v>
      </c>
      <c r="AB7732"/>
      <c r="AC7732" s="16">
        <v>46002</v>
      </c>
      <c r="AD7732">
        <v>3.1360000000000001</v>
      </c>
      <c r="AE7732" s="16">
        <v>46002</v>
      </c>
      <c r="AH7732" s="20">
        <v>3.1360000000000001</v>
      </c>
      <c r="AI7732" t="s">
        <v>37</v>
      </c>
    </row>
    <row r="7733" spans="1:35" x14ac:dyDescent="0.3">
      <c r="A7733">
        <v>212301</v>
      </c>
      <c r="B7733">
        <v>2</v>
      </c>
      <c r="D7733">
        <v>1.1000000000000001</v>
      </c>
      <c r="E7733" s="16" t="s">
        <v>46</v>
      </c>
      <c r="F7733" s="16">
        <v>45987</v>
      </c>
      <c r="I7733"/>
      <c r="J7733" s="18" t="s">
        <v>38</v>
      </c>
      <c r="K7733" s="16">
        <v>45981</v>
      </c>
      <c r="N7733" s="19">
        <v>46001</v>
      </c>
      <c r="Q7733" s="16">
        <v>45973</v>
      </c>
      <c r="S7733"/>
      <c r="T7733" s="16">
        <v>45980</v>
      </c>
      <c r="V7733"/>
      <c r="W7733" s="16">
        <v>45999</v>
      </c>
      <c r="Y7733"/>
      <c r="Z7733" s="16">
        <v>45981</v>
      </c>
      <c r="AB7733"/>
      <c r="AC7733" s="16">
        <v>46002</v>
      </c>
      <c r="AE7733"/>
      <c r="AH7733" s="20">
        <v>1.1000000000000001</v>
      </c>
      <c r="AI7733" t="s">
        <v>37</v>
      </c>
    </row>
    <row r="7734" spans="1:35" x14ac:dyDescent="0.3">
      <c r="A7734">
        <v>354253</v>
      </c>
      <c r="B7734">
        <v>1</v>
      </c>
      <c r="F7734"/>
      <c r="I7734"/>
      <c r="J7734" s="18" t="s">
        <v>38</v>
      </c>
      <c r="K7734" s="16">
        <v>45981</v>
      </c>
      <c r="N7734" s="19">
        <v>46001</v>
      </c>
      <c r="Q7734" s="16">
        <v>45973</v>
      </c>
      <c r="S7734"/>
      <c r="T7734" s="16">
        <v>45980</v>
      </c>
      <c r="V7734"/>
      <c r="W7734" s="16">
        <v>45999</v>
      </c>
      <c r="Y7734"/>
      <c r="Z7734" s="16">
        <v>45973</v>
      </c>
      <c r="AB7734"/>
      <c r="AC7734" s="16">
        <v>45981</v>
      </c>
      <c r="AE7734"/>
      <c r="AH7734" s="20">
        <v>3.22</v>
      </c>
      <c r="AI7734" t="s">
        <v>37</v>
      </c>
    </row>
    <row r="7735" spans="1:35" x14ac:dyDescent="0.3">
      <c r="A7735">
        <v>436991</v>
      </c>
      <c r="B7735">
        <v>1</v>
      </c>
      <c r="D7735" s="28">
        <v>1.1000000000000001</v>
      </c>
      <c r="E7735" s="26" t="s">
        <v>47</v>
      </c>
      <c r="F7735" s="27">
        <v>46062</v>
      </c>
      <c r="I7735"/>
      <c r="J7735" s="18" t="s">
        <v>38</v>
      </c>
      <c r="K7735" s="16">
        <v>45981</v>
      </c>
      <c r="N7735" s="19">
        <v>46001</v>
      </c>
      <c r="Q7735" s="16">
        <v>45973</v>
      </c>
      <c r="S7735"/>
      <c r="T7735" s="16">
        <v>45980</v>
      </c>
      <c r="V7735"/>
      <c r="W7735" s="16">
        <v>45999</v>
      </c>
      <c r="Y7735"/>
      <c r="Z7735" s="16">
        <v>45973</v>
      </c>
      <c r="AB7735"/>
      <c r="AC7735" s="16">
        <v>45981</v>
      </c>
      <c r="AE7735"/>
      <c r="AH7735" s="20">
        <v>1.1000000000000001</v>
      </c>
      <c r="AI7735" t="s">
        <v>37</v>
      </c>
    </row>
    <row r="7736" spans="1:35" x14ac:dyDescent="0.3">
      <c r="A7736">
        <v>435519</v>
      </c>
      <c r="B7736">
        <v>1</v>
      </c>
      <c r="D7736" s="28">
        <v>1.1000000000000001</v>
      </c>
      <c r="E7736" s="26" t="s">
        <v>47</v>
      </c>
      <c r="F7736" s="27">
        <v>46062</v>
      </c>
      <c r="I7736"/>
      <c r="J7736" s="18" t="s">
        <v>48</v>
      </c>
      <c r="K7736" s="16">
        <v>45981</v>
      </c>
      <c r="L7736">
        <v>3.14</v>
      </c>
      <c r="M7736" s="19">
        <v>45981</v>
      </c>
      <c r="N7736" s="19">
        <v>46001</v>
      </c>
      <c r="O7736">
        <v>3.14</v>
      </c>
      <c r="P7736" s="19">
        <v>46001</v>
      </c>
      <c r="Q7736" s="16">
        <v>45973</v>
      </c>
      <c r="S7736"/>
      <c r="T7736" s="16">
        <v>45980</v>
      </c>
      <c r="V7736"/>
      <c r="W7736" s="16">
        <v>45999</v>
      </c>
      <c r="Y7736"/>
      <c r="Z7736" s="16">
        <v>45973</v>
      </c>
      <c r="AB7736"/>
      <c r="AC7736" s="16">
        <v>45981</v>
      </c>
      <c r="AE7736"/>
      <c r="AH7736" s="20">
        <v>1.1000000000000001</v>
      </c>
      <c r="AI7736" t="s">
        <v>37</v>
      </c>
    </row>
    <row r="7737" spans="1:35" x14ac:dyDescent="0.3">
      <c r="A7737">
        <v>637201</v>
      </c>
      <c r="B7737">
        <v>1</v>
      </c>
      <c r="F7737"/>
      <c r="I7737"/>
      <c r="J7737" s="18" t="s">
        <v>38</v>
      </c>
      <c r="K7737" s="16">
        <v>45981</v>
      </c>
      <c r="N7737" s="19">
        <v>46001</v>
      </c>
      <c r="Q7737" s="16">
        <v>45973</v>
      </c>
      <c r="S7737"/>
      <c r="T7737" s="16">
        <v>45980</v>
      </c>
      <c r="V7737"/>
      <c r="W7737" s="16">
        <v>45999</v>
      </c>
      <c r="Y7737"/>
      <c r="Z7737" s="16">
        <v>45973</v>
      </c>
      <c r="AB7737"/>
      <c r="AC7737" s="16">
        <v>45981</v>
      </c>
      <c r="AE7737"/>
      <c r="AH7737" s="20">
        <v>3.22</v>
      </c>
      <c r="AI7737" t="s">
        <v>37</v>
      </c>
    </row>
    <row r="7738" spans="1:35" x14ac:dyDescent="0.3">
      <c r="A7738">
        <v>1649058</v>
      </c>
      <c r="B7738">
        <v>2</v>
      </c>
      <c r="D7738">
        <v>1.1000000000000001</v>
      </c>
      <c r="E7738" t="s">
        <v>42</v>
      </c>
      <c r="F7738" s="16">
        <v>45993</v>
      </c>
      <c r="I7738"/>
      <c r="J7738" s="18" t="s">
        <v>38</v>
      </c>
      <c r="K7738" s="16">
        <v>45981</v>
      </c>
      <c r="N7738" s="19">
        <v>46001</v>
      </c>
      <c r="Q7738" s="16">
        <v>45973</v>
      </c>
      <c r="S7738"/>
      <c r="T7738" s="16">
        <v>45980</v>
      </c>
      <c r="V7738"/>
      <c r="W7738" s="16">
        <v>45999</v>
      </c>
      <c r="Y7738"/>
      <c r="Z7738" s="16">
        <v>45981</v>
      </c>
      <c r="AB7738"/>
      <c r="AC7738" s="16">
        <v>46002</v>
      </c>
      <c r="AE7738"/>
      <c r="AH7738" s="20">
        <v>1.1000000000000001</v>
      </c>
      <c r="AI7738" t="s">
        <v>37</v>
      </c>
    </row>
    <row r="7739" spans="1:35" x14ac:dyDescent="0.3">
      <c r="A7739">
        <v>116134</v>
      </c>
      <c r="B7739">
        <v>1</v>
      </c>
      <c r="F7739"/>
      <c r="I7739"/>
      <c r="N7739" s="19"/>
      <c r="Q7739" s="16">
        <v>45973</v>
      </c>
      <c r="S7739"/>
      <c r="T7739" s="16">
        <v>45980</v>
      </c>
      <c r="V7739"/>
      <c r="W7739" s="16">
        <v>45999</v>
      </c>
      <c r="Y7739"/>
      <c r="Z7739" s="16">
        <v>45973</v>
      </c>
      <c r="AB7739"/>
      <c r="AC7739" s="16">
        <v>45981</v>
      </c>
      <c r="AE7739"/>
      <c r="AH7739" s="20">
        <v>3.22</v>
      </c>
      <c r="AI7739" t="s">
        <v>37</v>
      </c>
    </row>
    <row r="7740" spans="1:35" x14ac:dyDescent="0.3">
      <c r="A7740">
        <v>286164</v>
      </c>
      <c r="B7740">
        <v>1</v>
      </c>
      <c r="D7740">
        <v>1.1000000000000001</v>
      </c>
      <c r="E7740" t="s">
        <v>42</v>
      </c>
      <c r="F7740" s="16">
        <v>46028</v>
      </c>
      <c r="I7740"/>
      <c r="J7740" s="18" t="s">
        <v>38</v>
      </c>
      <c r="K7740" s="16">
        <v>45981</v>
      </c>
      <c r="N7740" s="19">
        <v>46001</v>
      </c>
      <c r="Q7740" s="16">
        <v>45973</v>
      </c>
      <c r="S7740"/>
      <c r="T7740" s="16">
        <v>45980</v>
      </c>
      <c r="V7740"/>
      <c r="W7740" s="16">
        <v>45999</v>
      </c>
      <c r="Y7740"/>
      <c r="Z7740" s="16">
        <v>45973</v>
      </c>
      <c r="AB7740"/>
      <c r="AC7740" s="16">
        <v>45981</v>
      </c>
      <c r="AE7740"/>
      <c r="AH7740" s="20">
        <v>1.1000000000000001</v>
      </c>
      <c r="AI7740" t="s">
        <v>37</v>
      </c>
    </row>
    <row r="7741" spans="1:35" x14ac:dyDescent="0.3">
      <c r="A7741">
        <v>406964</v>
      </c>
      <c r="B7741">
        <v>1</v>
      </c>
      <c r="D7741">
        <v>1.1000000000000001</v>
      </c>
      <c r="E7741" t="s">
        <v>42</v>
      </c>
      <c r="F7741" s="16">
        <v>45993</v>
      </c>
      <c r="I7741"/>
      <c r="N7741" s="19"/>
      <c r="Q7741" s="16">
        <v>45973</v>
      </c>
      <c r="S7741"/>
      <c r="T7741" s="16">
        <v>45980</v>
      </c>
      <c r="V7741"/>
      <c r="W7741" s="16">
        <v>45999</v>
      </c>
      <c r="Y7741"/>
      <c r="Z7741" s="16">
        <v>45973</v>
      </c>
      <c r="AB7741"/>
      <c r="AC7741" s="16">
        <v>45981</v>
      </c>
      <c r="AE7741"/>
      <c r="AH7741" s="20">
        <v>1.1000000000000001</v>
      </c>
      <c r="AI7741" t="s">
        <v>37</v>
      </c>
    </row>
    <row r="7742" spans="1:35" x14ac:dyDescent="0.3">
      <c r="A7742">
        <v>327295</v>
      </c>
      <c r="B7742">
        <v>2</v>
      </c>
      <c r="F7742"/>
      <c r="I7742"/>
      <c r="J7742" s="18" t="s">
        <v>38</v>
      </c>
      <c r="K7742" s="16">
        <v>45981</v>
      </c>
      <c r="N7742" s="19">
        <v>46001</v>
      </c>
      <c r="Q7742" s="16">
        <v>45973</v>
      </c>
      <c r="S7742"/>
      <c r="T7742" s="16">
        <v>45980</v>
      </c>
      <c r="V7742"/>
      <c r="W7742" s="16">
        <v>45999</v>
      </c>
      <c r="Y7742"/>
      <c r="Z7742" s="16">
        <v>45981</v>
      </c>
      <c r="AB7742"/>
      <c r="AC7742" s="16">
        <v>46002</v>
      </c>
      <c r="AE7742"/>
      <c r="AH7742" s="20">
        <v>3.22</v>
      </c>
      <c r="AI7742" t="s">
        <v>37</v>
      </c>
    </row>
    <row r="7743" spans="1:35" x14ac:dyDescent="0.3">
      <c r="A7743">
        <v>2493899</v>
      </c>
      <c r="B7743">
        <v>1</v>
      </c>
      <c r="F7743"/>
      <c r="I7743"/>
      <c r="N7743" s="19"/>
      <c r="Q7743" s="16">
        <v>45973</v>
      </c>
      <c r="S7743"/>
      <c r="T7743" s="16">
        <v>45980</v>
      </c>
      <c r="V7743"/>
      <c r="W7743" s="16">
        <v>45999</v>
      </c>
      <c r="Y7743"/>
      <c r="Z7743" s="16">
        <v>45973</v>
      </c>
      <c r="AB7743"/>
      <c r="AC7743" s="16">
        <v>45981</v>
      </c>
      <c r="AE7743"/>
      <c r="AH7743" s="20">
        <v>3.22</v>
      </c>
      <c r="AI7743" t="s">
        <v>37</v>
      </c>
    </row>
    <row r="7744" spans="1:35" x14ac:dyDescent="0.3">
      <c r="A7744">
        <v>2085826</v>
      </c>
      <c r="B7744">
        <v>1</v>
      </c>
      <c r="D7744">
        <v>1.1000000000000001</v>
      </c>
      <c r="E7744" t="s">
        <v>51</v>
      </c>
      <c r="F7744" s="16">
        <v>46001</v>
      </c>
      <c r="I7744"/>
      <c r="J7744" s="18" t="s">
        <v>38</v>
      </c>
      <c r="K7744" s="16">
        <v>45981</v>
      </c>
      <c r="N7744" s="19">
        <v>46001</v>
      </c>
      <c r="Q7744" s="16">
        <v>45973</v>
      </c>
      <c r="S7744"/>
      <c r="T7744" s="16">
        <v>45980</v>
      </c>
      <c r="V7744"/>
      <c r="W7744" s="16">
        <v>45999</v>
      </c>
      <c r="Y7744"/>
      <c r="Z7744" s="16">
        <v>45973</v>
      </c>
      <c r="AB7744"/>
      <c r="AC7744" s="16">
        <v>45981</v>
      </c>
      <c r="AE7744"/>
      <c r="AH7744" s="20">
        <v>1.1000000000000001</v>
      </c>
      <c r="AI7744" t="s">
        <v>37</v>
      </c>
    </row>
    <row r="7745" spans="1:35" x14ac:dyDescent="0.3">
      <c r="A7745">
        <v>423986</v>
      </c>
      <c r="B7745">
        <v>1</v>
      </c>
      <c r="D7745">
        <v>1.1000000000000001</v>
      </c>
      <c r="E7745" t="s">
        <v>42</v>
      </c>
      <c r="F7745" s="16">
        <v>46028</v>
      </c>
      <c r="I7745"/>
      <c r="J7745" s="18" t="s">
        <v>38</v>
      </c>
      <c r="K7745" s="16">
        <v>45981</v>
      </c>
      <c r="N7745" s="19">
        <v>46001</v>
      </c>
      <c r="Q7745" s="16">
        <v>45973</v>
      </c>
      <c r="S7745"/>
      <c r="T7745" s="16">
        <v>45980</v>
      </c>
      <c r="V7745"/>
      <c r="W7745" s="16">
        <v>45999</v>
      </c>
      <c r="Y7745"/>
      <c r="Z7745" s="16">
        <v>45973</v>
      </c>
      <c r="AB7745"/>
      <c r="AC7745" s="16">
        <v>45981</v>
      </c>
      <c r="AE7745"/>
      <c r="AH7745" s="20">
        <v>1.1000000000000001</v>
      </c>
      <c r="AI7745" t="s">
        <v>37</v>
      </c>
    </row>
    <row r="7746" spans="1:35" x14ac:dyDescent="0.3">
      <c r="A7746">
        <v>562178</v>
      </c>
      <c r="B7746">
        <v>2</v>
      </c>
      <c r="F7746"/>
      <c r="I7746"/>
      <c r="J7746" s="18" t="s">
        <v>38</v>
      </c>
      <c r="K7746" s="16">
        <v>45981</v>
      </c>
      <c r="N7746" s="19">
        <v>46001</v>
      </c>
      <c r="Q7746" s="16">
        <v>45973</v>
      </c>
      <c r="S7746"/>
      <c r="T7746" s="16">
        <v>45980</v>
      </c>
      <c r="V7746"/>
      <c r="W7746" s="16">
        <v>45999</v>
      </c>
      <c r="Y7746"/>
      <c r="Z7746" s="16">
        <v>45981</v>
      </c>
      <c r="AB7746"/>
      <c r="AC7746" s="16">
        <v>46002</v>
      </c>
      <c r="AE7746"/>
      <c r="AH7746" s="20">
        <v>3.22</v>
      </c>
      <c r="AI7746" t="s">
        <v>37</v>
      </c>
    </row>
    <row r="7747" spans="1:35" x14ac:dyDescent="0.3">
      <c r="A7747">
        <v>473187</v>
      </c>
      <c r="B7747">
        <v>1</v>
      </c>
      <c r="D7747">
        <v>1.1000000000000001</v>
      </c>
      <c r="E7747" t="s">
        <v>44</v>
      </c>
      <c r="F7747" s="16">
        <v>45976</v>
      </c>
      <c r="I7747"/>
      <c r="N7747" s="19"/>
      <c r="Q7747" s="16">
        <v>45973</v>
      </c>
      <c r="S7747"/>
      <c r="T7747" s="16">
        <v>45980</v>
      </c>
      <c r="V7747"/>
      <c r="W7747" s="16">
        <v>45999</v>
      </c>
      <c r="Y7747"/>
      <c r="Z7747" s="16">
        <v>45973</v>
      </c>
      <c r="AB7747"/>
      <c r="AE7747"/>
      <c r="AH7747" s="20">
        <v>1.1000000000000001</v>
      </c>
      <c r="AI7747" t="s">
        <v>37</v>
      </c>
    </row>
    <row r="7748" spans="1:35" x14ac:dyDescent="0.3">
      <c r="A7748">
        <v>934043</v>
      </c>
      <c r="B7748">
        <v>2</v>
      </c>
      <c r="D7748">
        <v>1.1000000000000001</v>
      </c>
      <c r="E7748" t="s">
        <v>42</v>
      </c>
      <c r="F7748" s="16">
        <v>46028</v>
      </c>
      <c r="I7748"/>
      <c r="J7748" s="18" t="s">
        <v>38</v>
      </c>
      <c r="K7748" s="16">
        <v>45981</v>
      </c>
      <c r="N7748" s="19">
        <v>46001</v>
      </c>
      <c r="Q7748" s="16">
        <v>45973</v>
      </c>
      <c r="S7748"/>
      <c r="T7748" s="16">
        <v>45980</v>
      </c>
      <c r="V7748"/>
      <c r="W7748" s="16">
        <v>45999</v>
      </c>
      <c r="Y7748"/>
      <c r="Z7748" s="16">
        <v>45981</v>
      </c>
      <c r="AB7748"/>
      <c r="AC7748" s="16">
        <v>46002</v>
      </c>
      <c r="AE7748"/>
      <c r="AH7748" s="20">
        <v>1.1000000000000001</v>
      </c>
      <c r="AI7748" t="s">
        <v>37</v>
      </c>
    </row>
    <row r="7749" spans="1:35" x14ac:dyDescent="0.3">
      <c r="A7749">
        <v>2491557</v>
      </c>
      <c r="B7749">
        <v>2</v>
      </c>
      <c r="F7749"/>
      <c r="I7749"/>
      <c r="J7749" s="18" t="s">
        <v>38</v>
      </c>
      <c r="K7749" s="16">
        <v>45981</v>
      </c>
      <c r="N7749" s="19">
        <v>46001</v>
      </c>
      <c r="Q7749" s="16">
        <v>45973</v>
      </c>
      <c r="S7749"/>
      <c r="T7749" s="16">
        <v>45980</v>
      </c>
      <c r="V7749"/>
      <c r="W7749" s="16">
        <v>45999</v>
      </c>
      <c r="Y7749"/>
      <c r="Z7749" s="16">
        <v>45981</v>
      </c>
      <c r="AB7749"/>
      <c r="AC7749" s="16">
        <v>46002</v>
      </c>
      <c r="AE7749"/>
      <c r="AH7749" s="20">
        <v>3.22</v>
      </c>
      <c r="AI7749" t="s">
        <v>37</v>
      </c>
    </row>
    <row r="7750" spans="1:35" x14ac:dyDescent="0.3">
      <c r="A7750">
        <v>2720857</v>
      </c>
      <c r="B7750">
        <v>1</v>
      </c>
      <c r="F7750"/>
      <c r="I7750"/>
      <c r="J7750" s="18" t="s">
        <v>49</v>
      </c>
      <c r="K7750" s="16">
        <v>45981</v>
      </c>
      <c r="N7750" s="19">
        <v>46001</v>
      </c>
      <c r="Q7750" s="16">
        <v>45973</v>
      </c>
      <c r="S7750"/>
      <c r="T7750" s="16">
        <v>45980</v>
      </c>
      <c r="V7750"/>
      <c r="W7750" s="16">
        <v>45999</v>
      </c>
      <c r="Y7750"/>
      <c r="Z7750" s="16">
        <v>45973</v>
      </c>
      <c r="AA7750">
        <v>3.1360000000000001</v>
      </c>
      <c r="AB7750" s="16">
        <v>45973</v>
      </c>
      <c r="AC7750" s="16">
        <v>45981</v>
      </c>
      <c r="AE7750"/>
      <c r="AH7750" s="20">
        <v>3.1360000000000001</v>
      </c>
      <c r="AI7750" t="s">
        <v>37</v>
      </c>
    </row>
    <row r="7751" spans="1:35" x14ac:dyDescent="0.3">
      <c r="A7751">
        <v>161832</v>
      </c>
      <c r="B7751">
        <v>1</v>
      </c>
      <c r="F7751"/>
      <c r="I7751"/>
      <c r="J7751" s="18" t="s">
        <v>38</v>
      </c>
      <c r="K7751" s="16">
        <v>45981</v>
      </c>
      <c r="N7751" s="19">
        <v>46001</v>
      </c>
      <c r="Q7751" s="16">
        <v>45973</v>
      </c>
      <c r="S7751"/>
      <c r="T7751" s="16">
        <v>45980</v>
      </c>
      <c r="V7751"/>
      <c r="W7751" s="16">
        <v>45999</v>
      </c>
      <c r="Y7751"/>
      <c r="Z7751" s="16">
        <v>45973</v>
      </c>
      <c r="AB7751"/>
      <c r="AC7751" s="16">
        <v>45981</v>
      </c>
      <c r="AE7751"/>
      <c r="AH7751" s="20">
        <v>3.22</v>
      </c>
      <c r="AI7751" t="s">
        <v>37</v>
      </c>
    </row>
    <row r="7752" spans="1:35" x14ac:dyDescent="0.3">
      <c r="A7752">
        <v>506458</v>
      </c>
      <c r="B7752">
        <v>1</v>
      </c>
      <c r="F7752"/>
      <c r="I7752"/>
      <c r="N7752" s="19"/>
      <c r="Q7752" s="16">
        <v>45973</v>
      </c>
      <c r="S7752"/>
      <c r="T7752" s="16">
        <v>45980</v>
      </c>
      <c r="V7752"/>
      <c r="W7752" s="16">
        <v>45999</v>
      </c>
      <c r="Y7752"/>
      <c r="Z7752" s="16">
        <v>45973</v>
      </c>
      <c r="AB7752"/>
      <c r="AC7752" s="16">
        <v>45981</v>
      </c>
      <c r="AE7752"/>
      <c r="AH7752" s="20">
        <v>3.22</v>
      </c>
      <c r="AI7752" t="s">
        <v>37</v>
      </c>
    </row>
    <row r="7753" spans="1:35" x14ac:dyDescent="0.3">
      <c r="A7753">
        <v>1716363</v>
      </c>
      <c r="B7753">
        <v>1</v>
      </c>
      <c r="F7753"/>
      <c r="I7753"/>
      <c r="N7753" s="19"/>
      <c r="Q7753" s="16">
        <v>45973</v>
      </c>
      <c r="S7753"/>
      <c r="T7753" s="16">
        <v>45980</v>
      </c>
      <c r="V7753"/>
      <c r="W7753" s="16">
        <v>45999</v>
      </c>
      <c r="Y7753"/>
      <c r="Z7753" s="16">
        <v>45973</v>
      </c>
      <c r="AB7753"/>
      <c r="AC7753" s="16">
        <v>45981</v>
      </c>
      <c r="AE7753"/>
      <c r="AH7753" s="20">
        <v>3.22</v>
      </c>
      <c r="AI7753" t="s">
        <v>37</v>
      </c>
    </row>
    <row r="7754" spans="1:35" x14ac:dyDescent="0.3">
      <c r="A7754">
        <v>196745</v>
      </c>
      <c r="B7754">
        <v>2</v>
      </c>
      <c r="F7754"/>
      <c r="I7754"/>
      <c r="J7754" s="18" t="s">
        <v>38</v>
      </c>
      <c r="K7754" s="16">
        <v>45981</v>
      </c>
      <c r="N7754" s="19">
        <v>46001</v>
      </c>
      <c r="Q7754" s="16">
        <v>45973</v>
      </c>
      <c r="S7754"/>
      <c r="T7754" s="16">
        <v>45980</v>
      </c>
      <c r="V7754"/>
      <c r="W7754" s="16">
        <v>45999</v>
      </c>
      <c r="Y7754"/>
      <c r="Z7754" s="16">
        <v>45981</v>
      </c>
      <c r="AB7754"/>
      <c r="AC7754" s="16">
        <v>46002</v>
      </c>
      <c r="AE7754"/>
      <c r="AH7754" s="20">
        <v>3.22</v>
      </c>
      <c r="AI7754" t="s">
        <v>37</v>
      </c>
    </row>
    <row r="7755" spans="1:35" x14ac:dyDescent="0.3">
      <c r="A7755">
        <v>1782177</v>
      </c>
      <c r="B7755">
        <v>1</v>
      </c>
      <c r="F7755"/>
      <c r="I7755"/>
      <c r="J7755" s="18" t="s">
        <v>38</v>
      </c>
      <c r="K7755" s="16">
        <v>45981</v>
      </c>
      <c r="N7755" s="19">
        <v>46001</v>
      </c>
      <c r="Q7755" s="16">
        <v>45973</v>
      </c>
      <c r="S7755"/>
      <c r="T7755" s="16">
        <v>45980</v>
      </c>
      <c r="V7755"/>
      <c r="W7755" s="16">
        <v>45999</v>
      </c>
      <c r="Y7755"/>
      <c r="Z7755" s="16">
        <v>45973</v>
      </c>
      <c r="AB7755"/>
      <c r="AC7755" s="16">
        <v>45981</v>
      </c>
      <c r="AE7755"/>
      <c r="AH7755" s="20">
        <v>3.22</v>
      </c>
      <c r="AI7755" t="s">
        <v>37</v>
      </c>
    </row>
    <row r="7756" spans="1:35" x14ac:dyDescent="0.3">
      <c r="A7756">
        <v>1037178</v>
      </c>
      <c r="B7756">
        <v>1</v>
      </c>
      <c r="F7756"/>
      <c r="I7756"/>
      <c r="J7756" s="18" t="s">
        <v>38</v>
      </c>
      <c r="K7756" s="16">
        <v>45981</v>
      </c>
      <c r="N7756" s="19">
        <v>46001</v>
      </c>
      <c r="Q7756" s="16">
        <v>45973</v>
      </c>
      <c r="S7756"/>
      <c r="T7756" s="16">
        <v>45980</v>
      </c>
      <c r="V7756"/>
      <c r="W7756" s="16">
        <v>45999</v>
      </c>
      <c r="Y7756"/>
      <c r="Z7756" s="16">
        <v>45973</v>
      </c>
      <c r="AB7756"/>
      <c r="AC7756" s="16">
        <v>45981</v>
      </c>
      <c r="AE7756"/>
      <c r="AH7756" s="20">
        <v>3.22</v>
      </c>
      <c r="AI7756" t="s">
        <v>37</v>
      </c>
    </row>
    <row r="7757" spans="1:35" x14ac:dyDescent="0.3">
      <c r="A7757">
        <v>704990</v>
      </c>
      <c r="B7757">
        <v>2</v>
      </c>
      <c r="F7757"/>
      <c r="I7757"/>
      <c r="J7757" s="18" t="s">
        <v>38</v>
      </c>
      <c r="K7757" s="16">
        <v>45981</v>
      </c>
      <c r="N7757" s="19">
        <v>46001</v>
      </c>
      <c r="Q7757" s="16">
        <v>45973</v>
      </c>
      <c r="S7757"/>
      <c r="T7757" s="16">
        <v>45980</v>
      </c>
      <c r="V7757"/>
      <c r="W7757" s="16">
        <v>45999</v>
      </c>
      <c r="Y7757"/>
      <c r="Z7757" s="16">
        <v>45981</v>
      </c>
      <c r="AB7757"/>
      <c r="AC7757" s="16">
        <v>46002</v>
      </c>
      <c r="AE7757"/>
      <c r="AH7757" s="20">
        <v>3.22</v>
      </c>
      <c r="AI7757" t="s">
        <v>37</v>
      </c>
    </row>
    <row r="7758" spans="1:35" x14ac:dyDescent="0.3">
      <c r="A7758">
        <v>177837</v>
      </c>
      <c r="B7758">
        <v>2</v>
      </c>
      <c r="F7758"/>
      <c r="I7758"/>
      <c r="J7758" s="18" t="s">
        <v>38</v>
      </c>
      <c r="K7758" s="16">
        <v>45981</v>
      </c>
      <c r="N7758" s="19">
        <v>46001</v>
      </c>
      <c r="Q7758" s="16">
        <v>45973</v>
      </c>
      <c r="S7758"/>
      <c r="T7758" s="16">
        <v>45980</v>
      </c>
      <c r="V7758"/>
      <c r="W7758" s="16">
        <v>45999</v>
      </c>
      <c r="Y7758"/>
      <c r="Z7758" s="16">
        <v>45981</v>
      </c>
      <c r="AB7758"/>
      <c r="AC7758" s="16">
        <v>46002</v>
      </c>
      <c r="AE7758"/>
      <c r="AH7758" s="20">
        <v>3.22</v>
      </c>
      <c r="AI7758" t="s">
        <v>37</v>
      </c>
    </row>
    <row r="7759" spans="1:35" x14ac:dyDescent="0.3">
      <c r="A7759">
        <v>815814</v>
      </c>
      <c r="B7759">
        <v>2</v>
      </c>
      <c r="F7759"/>
      <c r="I7759"/>
      <c r="J7759" s="18" t="s">
        <v>38</v>
      </c>
      <c r="K7759" s="16">
        <v>45981</v>
      </c>
      <c r="N7759" s="19">
        <v>46001</v>
      </c>
      <c r="Q7759" s="16">
        <v>45973</v>
      </c>
      <c r="S7759"/>
      <c r="T7759" s="16">
        <v>45980</v>
      </c>
      <c r="V7759"/>
      <c r="W7759" s="16">
        <v>45999</v>
      </c>
      <c r="Y7759"/>
      <c r="Z7759" s="16">
        <v>45981</v>
      </c>
      <c r="AB7759"/>
      <c r="AC7759" s="16">
        <v>46002</v>
      </c>
      <c r="AE7759"/>
      <c r="AH7759" s="20">
        <v>3.22</v>
      </c>
      <c r="AI7759" t="s">
        <v>37</v>
      </c>
    </row>
    <row r="7760" spans="1:35" x14ac:dyDescent="0.3">
      <c r="A7760">
        <v>1727711</v>
      </c>
      <c r="B7760">
        <v>1</v>
      </c>
      <c r="F7760"/>
      <c r="I7760"/>
      <c r="J7760" s="18" t="s">
        <v>38</v>
      </c>
      <c r="K7760" s="16">
        <v>45981</v>
      </c>
      <c r="N7760" s="19">
        <v>46001</v>
      </c>
      <c r="Q7760" s="16">
        <v>45973</v>
      </c>
      <c r="S7760"/>
      <c r="T7760" s="16">
        <v>45980</v>
      </c>
      <c r="V7760"/>
      <c r="W7760" s="16">
        <v>45999</v>
      </c>
      <c r="Y7760"/>
      <c r="Z7760" s="16">
        <v>45973</v>
      </c>
      <c r="AB7760"/>
      <c r="AC7760" s="16">
        <v>45981</v>
      </c>
      <c r="AE7760"/>
      <c r="AH7760" s="20">
        <v>3.22</v>
      </c>
      <c r="AI7760" t="s">
        <v>55</v>
      </c>
    </row>
    <row r="7761" spans="1:35" x14ac:dyDescent="0.3">
      <c r="A7761">
        <v>107418</v>
      </c>
      <c r="B7761">
        <v>1</v>
      </c>
      <c r="D7761">
        <v>1.1000000000000001</v>
      </c>
      <c r="E7761" t="s">
        <v>42</v>
      </c>
      <c r="F7761" s="16">
        <v>45993</v>
      </c>
      <c r="I7761"/>
      <c r="J7761" s="18" t="s">
        <v>38</v>
      </c>
      <c r="K7761" s="16">
        <v>45981</v>
      </c>
      <c r="N7761" s="19">
        <v>46001</v>
      </c>
      <c r="Q7761" s="16">
        <v>45973</v>
      </c>
      <c r="S7761"/>
      <c r="T7761" s="16">
        <v>45980</v>
      </c>
      <c r="V7761"/>
      <c r="W7761" s="16">
        <v>45999</v>
      </c>
      <c r="Y7761"/>
      <c r="Z7761" s="16">
        <v>45973</v>
      </c>
      <c r="AB7761"/>
      <c r="AC7761" s="16">
        <v>45981</v>
      </c>
      <c r="AE7761"/>
      <c r="AH7761" s="20">
        <v>1.1000000000000001</v>
      </c>
      <c r="AI7761" t="s">
        <v>37</v>
      </c>
    </row>
    <row r="7762" spans="1:35" x14ac:dyDescent="0.3">
      <c r="A7762">
        <v>548063</v>
      </c>
      <c r="B7762">
        <v>1</v>
      </c>
      <c r="F7762"/>
      <c r="I7762"/>
      <c r="J7762" s="18" t="s">
        <v>38</v>
      </c>
      <c r="K7762" s="16">
        <v>45981</v>
      </c>
      <c r="N7762" s="19">
        <v>46001</v>
      </c>
      <c r="Q7762" s="16">
        <v>45973</v>
      </c>
      <c r="S7762"/>
      <c r="T7762" s="16">
        <v>45980</v>
      </c>
      <c r="V7762"/>
      <c r="W7762" s="16">
        <v>45999</v>
      </c>
      <c r="Y7762"/>
      <c r="Z7762" s="16">
        <v>45973</v>
      </c>
      <c r="AB7762"/>
      <c r="AC7762" s="16">
        <v>45981</v>
      </c>
      <c r="AE7762"/>
      <c r="AH7762" s="20">
        <v>3.22</v>
      </c>
      <c r="AI7762" t="s">
        <v>37</v>
      </c>
    </row>
    <row r="7763" spans="1:35" x14ac:dyDescent="0.3">
      <c r="A7763">
        <v>2737227</v>
      </c>
      <c r="B7763">
        <v>1</v>
      </c>
      <c r="F7763"/>
      <c r="I7763"/>
      <c r="J7763" s="18" t="s">
        <v>38</v>
      </c>
      <c r="K7763" s="16">
        <v>45981</v>
      </c>
      <c r="N7763" s="19">
        <v>46001</v>
      </c>
      <c r="Q7763" s="16">
        <v>45973</v>
      </c>
      <c r="S7763"/>
      <c r="T7763" s="16">
        <v>45980</v>
      </c>
      <c r="V7763"/>
      <c r="W7763" s="16">
        <v>45999</v>
      </c>
      <c r="Y7763"/>
      <c r="Z7763" s="16">
        <v>45973</v>
      </c>
      <c r="AB7763"/>
      <c r="AC7763" s="16">
        <v>45981</v>
      </c>
      <c r="AE7763"/>
      <c r="AH7763" s="20">
        <v>3.22</v>
      </c>
      <c r="AI7763" t="s">
        <v>37</v>
      </c>
    </row>
    <row r="7764" spans="1:35" x14ac:dyDescent="0.3">
      <c r="A7764">
        <v>2750973</v>
      </c>
      <c r="B7764">
        <v>1</v>
      </c>
      <c r="F7764"/>
      <c r="I7764"/>
      <c r="J7764" s="18" t="s">
        <v>38</v>
      </c>
      <c r="K7764" s="16">
        <v>45981</v>
      </c>
      <c r="N7764" s="19">
        <v>46001</v>
      </c>
      <c r="Q7764" s="16">
        <v>45973</v>
      </c>
      <c r="S7764"/>
      <c r="T7764" s="16">
        <v>45980</v>
      </c>
      <c r="V7764"/>
      <c r="W7764" s="16">
        <v>45999</v>
      </c>
      <c r="Y7764"/>
      <c r="Z7764" s="16">
        <v>45973</v>
      </c>
      <c r="AB7764"/>
      <c r="AC7764" s="16">
        <v>45981</v>
      </c>
      <c r="AE7764"/>
      <c r="AH7764" s="20">
        <v>3.22</v>
      </c>
      <c r="AI7764" t="s">
        <v>37</v>
      </c>
    </row>
    <row r="7765" spans="1:35" x14ac:dyDescent="0.3">
      <c r="A7765">
        <v>177592</v>
      </c>
      <c r="B7765">
        <v>1</v>
      </c>
      <c r="D7765">
        <v>1.1000000000000001</v>
      </c>
      <c r="E7765" t="s">
        <v>42</v>
      </c>
      <c r="F7765" s="16">
        <v>45987</v>
      </c>
      <c r="I7765"/>
      <c r="J7765" s="18" t="s">
        <v>38</v>
      </c>
      <c r="K7765" s="16">
        <v>45981</v>
      </c>
      <c r="N7765" s="19">
        <v>46001</v>
      </c>
      <c r="Q7765" s="16">
        <v>45973</v>
      </c>
      <c r="S7765"/>
      <c r="T7765" s="16">
        <v>45980</v>
      </c>
      <c r="V7765"/>
      <c r="W7765" s="16">
        <v>45999</v>
      </c>
      <c r="Y7765"/>
      <c r="Z7765" s="16">
        <v>45973</v>
      </c>
      <c r="AB7765"/>
      <c r="AC7765" s="16">
        <v>45981</v>
      </c>
      <c r="AE7765"/>
      <c r="AH7765" s="20">
        <v>1.1000000000000001</v>
      </c>
      <c r="AI7765" t="s">
        <v>37</v>
      </c>
    </row>
    <row r="7766" spans="1:35" x14ac:dyDescent="0.3">
      <c r="A7766">
        <v>328451</v>
      </c>
      <c r="B7766">
        <v>2</v>
      </c>
      <c r="F7766"/>
      <c r="I7766"/>
      <c r="J7766" s="18" t="s">
        <v>38</v>
      </c>
      <c r="K7766" s="16">
        <v>45981</v>
      </c>
      <c r="N7766" s="19">
        <v>46001</v>
      </c>
      <c r="Q7766" s="16">
        <v>45973</v>
      </c>
      <c r="S7766"/>
      <c r="T7766" s="16">
        <v>45980</v>
      </c>
      <c r="V7766"/>
      <c r="W7766" s="16">
        <v>45999</v>
      </c>
      <c r="Y7766"/>
      <c r="Z7766" s="16">
        <v>45981</v>
      </c>
      <c r="AB7766"/>
      <c r="AC7766" s="16">
        <v>46002</v>
      </c>
      <c r="AE7766"/>
      <c r="AH7766" s="20">
        <v>3.22</v>
      </c>
      <c r="AI7766" t="s">
        <v>37</v>
      </c>
    </row>
    <row r="7767" spans="1:35" x14ac:dyDescent="0.3">
      <c r="A7767">
        <v>547697</v>
      </c>
      <c r="B7767">
        <v>2</v>
      </c>
      <c r="F7767"/>
      <c r="I7767"/>
      <c r="N7767" s="19"/>
      <c r="Q7767" s="16">
        <v>45973</v>
      </c>
      <c r="S7767"/>
      <c r="T7767" s="16">
        <v>45980</v>
      </c>
      <c r="V7767"/>
      <c r="W7767" s="16">
        <v>45999</v>
      </c>
      <c r="Y7767"/>
      <c r="Z7767" s="16">
        <v>45981</v>
      </c>
      <c r="AB7767"/>
      <c r="AC7767" s="16">
        <v>46002</v>
      </c>
      <c r="AE7767"/>
      <c r="AH7767" s="20">
        <v>3.22</v>
      </c>
      <c r="AI7767" t="s">
        <v>37</v>
      </c>
    </row>
    <row r="7768" spans="1:35" x14ac:dyDescent="0.3">
      <c r="A7768">
        <v>314723</v>
      </c>
      <c r="B7768">
        <v>1</v>
      </c>
      <c r="F7768"/>
      <c r="I7768"/>
      <c r="N7768" s="19"/>
      <c r="Q7768" s="16">
        <v>45973</v>
      </c>
      <c r="S7768"/>
      <c r="T7768" s="16">
        <v>45980</v>
      </c>
      <c r="V7768"/>
      <c r="W7768" s="16">
        <v>45999</v>
      </c>
      <c r="Y7768"/>
      <c r="Z7768" s="16">
        <v>45973</v>
      </c>
      <c r="AB7768"/>
      <c r="AC7768" s="16">
        <v>45981</v>
      </c>
      <c r="AE7768"/>
      <c r="AH7768" s="20">
        <v>3.22</v>
      </c>
      <c r="AI7768" t="s">
        <v>37</v>
      </c>
    </row>
    <row r="7769" spans="1:35" x14ac:dyDescent="0.3">
      <c r="A7769">
        <v>252412</v>
      </c>
      <c r="B7769">
        <v>2</v>
      </c>
      <c r="D7769">
        <v>1.1000000000000001</v>
      </c>
      <c r="E7769" t="s">
        <v>42</v>
      </c>
      <c r="F7769" s="16">
        <v>45987</v>
      </c>
      <c r="I7769"/>
      <c r="J7769" s="18" t="s">
        <v>38</v>
      </c>
      <c r="K7769" s="16">
        <v>45981</v>
      </c>
      <c r="N7769" s="19">
        <v>46001</v>
      </c>
      <c r="Q7769" s="16">
        <v>45973</v>
      </c>
      <c r="S7769"/>
      <c r="T7769" s="16">
        <v>45980</v>
      </c>
      <c r="V7769"/>
      <c r="W7769" s="16">
        <v>45999</v>
      </c>
      <c r="Y7769"/>
      <c r="Z7769" s="16">
        <v>45981</v>
      </c>
      <c r="AB7769"/>
      <c r="AC7769" s="16">
        <v>46002</v>
      </c>
      <c r="AE7769"/>
      <c r="AH7769" s="20">
        <v>1.1000000000000001</v>
      </c>
      <c r="AI7769" t="s">
        <v>37</v>
      </c>
    </row>
    <row r="7770" spans="1:35" x14ac:dyDescent="0.3">
      <c r="A7770">
        <v>100145</v>
      </c>
      <c r="B7770">
        <v>1</v>
      </c>
      <c r="F7770"/>
      <c r="I7770"/>
      <c r="N7770" s="19"/>
      <c r="Q7770" s="16">
        <v>45973</v>
      </c>
      <c r="S7770"/>
      <c r="T7770" s="16">
        <v>45980</v>
      </c>
      <c r="V7770"/>
      <c r="W7770" s="16">
        <v>45999</v>
      </c>
      <c r="Y7770"/>
      <c r="Z7770" s="16">
        <v>45973</v>
      </c>
      <c r="AB7770"/>
      <c r="AC7770" s="16">
        <v>45981</v>
      </c>
      <c r="AE7770"/>
      <c r="AH7770" s="20">
        <v>3.22</v>
      </c>
      <c r="AI7770" t="s">
        <v>37</v>
      </c>
    </row>
    <row r="7771" spans="1:35" x14ac:dyDescent="0.3">
      <c r="A7771">
        <v>1859485</v>
      </c>
      <c r="B7771">
        <v>2</v>
      </c>
      <c r="F7771"/>
      <c r="I7771"/>
      <c r="J7771" s="18" t="s">
        <v>38</v>
      </c>
      <c r="K7771" s="16">
        <v>45981</v>
      </c>
      <c r="N7771" s="19">
        <v>46001</v>
      </c>
      <c r="Q7771" s="16">
        <v>45973</v>
      </c>
      <c r="S7771"/>
      <c r="T7771" s="16">
        <v>45980</v>
      </c>
      <c r="V7771"/>
      <c r="W7771" s="16">
        <v>45999</v>
      </c>
      <c r="Y7771"/>
      <c r="Z7771" s="16">
        <v>45981</v>
      </c>
      <c r="AB7771"/>
      <c r="AC7771" s="16">
        <v>46002</v>
      </c>
      <c r="AE7771"/>
      <c r="AH7771" s="20">
        <v>3.22</v>
      </c>
      <c r="AI7771" t="s">
        <v>37</v>
      </c>
    </row>
    <row r="7772" spans="1:35" x14ac:dyDescent="0.3">
      <c r="A7772">
        <v>2744184</v>
      </c>
      <c r="B7772">
        <v>1</v>
      </c>
      <c r="F7772"/>
      <c r="I7772"/>
      <c r="J7772" s="18" t="s">
        <v>38</v>
      </c>
      <c r="K7772" s="16">
        <v>45981</v>
      </c>
      <c r="N7772" s="19">
        <v>46001</v>
      </c>
      <c r="Q7772" s="16">
        <v>45973</v>
      </c>
      <c r="S7772"/>
      <c r="T7772" s="16">
        <v>45980</v>
      </c>
      <c r="V7772"/>
      <c r="W7772" s="16">
        <v>45999</v>
      </c>
      <c r="Y7772"/>
      <c r="Z7772" s="16">
        <v>45973</v>
      </c>
      <c r="AB7772"/>
      <c r="AC7772" s="16">
        <v>45981</v>
      </c>
      <c r="AE7772"/>
      <c r="AH7772" s="20">
        <v>3.22</v>
      </c>
      <c r="AI7772" t="s">
        <v>37</v>
      </c>
    </row>
    <row r="7773" spans="1:35" x14ac:dyDescent="0.3">
      <c r="A7773">
        <v>478569</v>
      </c>
      <c r="B7773">
        <v>2</v>
      </c>
      <c r="F7773"/>
      <c r="I7773"/>
      <c r="J7773" s="18" t="s">
        <v>38</v>
      </c>
      <c r="K7773" s="16">
        <v>45981</v>
      </c>
      <c r="N7773" s="19">
        <v>46001</v>
      </c>
      <c r="Q7773" s="16">
        <v>45973</v>
      </c>
      <c r="S7773"/>
      <c r="T7773" s="16">
        <v>45980</v>
      </c>
      <c r="V7773"/>
      <c r="W7773" s="16">
        <v>45999</v>
      </c>
      <c r="Y7773"/>
      <c r="Z7773" s="16">
        <v>45981</v>
      </c>
      <c r="AB7773"/>
      <c r="AC7773" s="16">
        <v>46002</v>
      </c>
      <c r="AE7773"/>
      <c r="AH7773" s="20">
        <v>3.22</v>
      </c>
      <c r="AI7773" t="s">
        <v>37</v>
      </c>
    </row>
    <row r="7774" spans="1:35" x14ac:dyDescent="0.3">
      <c r="A7774">
        <v>234036</v>
      </c>
      <c r="B7774">
        <v>2</v>
      </c>
      <c r="F7774"/>
      <c r="I7774"/>
      <c r="J7774" s="18" t="s">
        <v>54</v>
      </c>
      <c r="K7774" s="16">
        <v>45981</v>
      </c>
      <c r="L7774">
        <v>3.14</v>
      </c>
      <c r="M7774" s="19">
        <v>45981</v>
      </c>
      <c r="N7774" s="19">
        <v>46001</v>
      </c>
      <c r="O7774">
        <v>3.14</v>
      </c>
      <c r="P7774" s="19">
        <v>46001</v>
      </c>
      <c r="Q7774" s="16">
        <v>45973</v>
      </c>
      <c r="R7774">
        <v>3.2120000000000002</v>
      </c>
      <c r="S7774" s="16">
        <v>45999</v>
      </c>
      <c r="T7774" s="16">
        <v>45980</v>
      </c>
      <c r="U7774">
        <v>3.2120000000000002</v>
      </c>
      <c r="V7774" s="16">
        <v>46028</v>
      </c>
      <c r="W7774" s="16">
        <v>45999</v>
      </c>
      <c r="X7774">
        <v>3.2120000000000002</v>
      </c>
      <c r="Y7774" s="16">
        <v>46028</v>
      </c>
      <c r="Z7774" s="16">
        <v>45981</v>
      </c>
      <c r="AB7774"/>
      <c r="AC7774" s="16">
        <v>46002</v>
      </c>
      <c r="AE7774"/>
      <c r="AH7774" s="20">
        <v>3.2120000000000002</v>
      </c>
      <c r="AI7774" t="s">
        <v>37</v>
      </c>
    </row>
    <row r="7775" spans="1:35" x14ac:dyDescent="0.3">
      <c r="A7775">
        <v>457181</v>
      </c>
      <c r="B7775">
        <v>1</v>
      </c>
      <c r="D7775">
        <v>1.1000000000000001</v>
      </c>
      <c r="E7775" t="s">
        <v>42</v>
      </c>
      <c r="F7775" s="16">
        <v>45987</v>
      </c>
      <c r="I7775"/>
      <c r="N7775" s="19"/>
      <c r="Q7775" s="16">
        <v>45973</v>
      </c>
      <c r="S7775"/>
      <c r="T7775" s="16">
        <v>45980</v>
      </c>
      <c r="V7775"/>
      <c r="W7775" s="16">
        <v>45999</v>
      </c>
      <c r="Y7775"/>
      <c r="Z7775" s="16">
        <v>45973</v>
      </c>
      <c r="AB7775"/>
      <c r="AC7775" s="16">
        <v>45981</v>
      </c>
      <c r="AE7775"/>
      <c r="AH7775" s="20">
        <v>1.1000000000000001</v>
      </c>
      <c r="AI7775" t="s">
        <v>37</v>
      </c>
    </row>
    <row r="7776" spans="1:35" x14ac:dyDescent="0.3">
      <c r="A7776">
        <v>433665</v>
      </c>
      <c r="B7776">
        <v>1</v>
      </c>
      <c r="F7776"/>
      <c r="I7776"/>
      <c r="J7776" s="18" t="s">
        <v>38</v>
      </c>
      <c r="K7776" s="16">
        <v>45981</v>
      </c>
      <c r="N7776" s="19">
        <v>46001</v>
      </c>
      <c r="Q7776" s="16">
        <v>45973</v>
      </c>
      <c r="S7776"/>
      <c r="T7776" s="16">
        <v>45980</v>
      </c>
      <c r="V7776"/>
      <c r="W7776" s="16">
        <v>45999</v>
      </c>
      <c r="Y7776"/>
      <c r="Z7776" s="16">
        <v>45973</v>
      </c>
      <c r="AB7776"/>
      <c r="AC7776" s="16">
        <v>45981</v>
      </c>
      <c r="AE7776"/>
      <c r="AH7776" s="20">
        <v>3.22</v>
      </c>
      <c r="AI7776" t="s">
        <v>37</v>
      </c>
    </row>
    <row r="7777" spans="1:35" x14ac:dyDescent="0.3">
      <c r="A7777">
        <v>135598</v>
      </c>
      <c r="B7777">
        <v>2</v>
      </c>
      <c r="F7777"/>
      <c r="I7777"/>
      <c r="J7777" s="18" t="s">
        <v>38</v>
      </c>
      <c r="K7777" s="16">
        <v>45981</v>
      </c>
      <c r="N7777" s="19">
        <v>46001</v>
      </c>
      <c r="Q7777" s="16">
        <v>45973</v>
      </c>
      <c r="S7777"/>
      <c r="T7777" s="16">
        <v>45980</v>
      </c>
      <c r="V7777"/>
      <c r="W7777" s="16">
        <v>45999</v>
      </c>
      <c r="Y7777"/>
      <c r="Z7777" s="16">
        <v>45981</v>
      </c>
      <c r="AB7777"/>
      <c r="AC7777" s="16">
        <v>46002</v>
      </c>
      <c r="AE7777"/>
      <c r="AH7777" s="20">
        <v>3.22</v>
      </c>
      <c r="AI7777" t="s">
        <v>37</v>
      </c>
    </row>
    <row r="7778" spans="1:35" x14ac:dyDescent="0.3">
      <c r="A7778">
        <v>208126</v>
      </c>
      <c r="B7778">
        <v>1</v>
      </c>
      <c r="F7778"/>
      <c r="I7778"/>
      <c r="J7778" s="18" t="s">
        <v>38</v>
      </c>
      <c r="K7778" s="16">
        <v>45981</v>
      </c>
      <c r="N7778" s="19">
        <v>46001</v>
      </c>
      <c r="Q7778" s="16">
        <v>45973</v>
      </c>
      <c r="S7778"/>
      <c r="T7778" s="16">
        <v>45980</v>
      </c>
      <c r="V7778"/>
      <c r="W7778" s="16">
        <v>45999</v>
      </c>
      <c r="Y7778"/>
      <c r="Z7778" s="16">
        <v>45973</v>
      </c>
      <c r="AB7778"/>
      <c r="AC7778" s="16">
        <v>45981</v>
      </c>
      <c r="AE7778"/>
      <c r="AH7778" s="20">
        <v>3.22</v>
      </c>
      <c r="AI7778" t="s">
        <v>37</v>
      </c>
    </row>
    <row r="7779" spans="1:35" x14ac:dyDescent="0.3">
      <c r="A7779">
        <v>160689</v>
      </c>
      <c r="B7779">
        <v>1</v>
      </c>
      <c r="F7779"/>
      <c r="I7779"/>
      <c r="J7779" s="18" t="s">
        <v>38</v>
      </c>
      <c r="K7779" s="16">
        <v>45981</v>
      </c>
      <c r="N7779" s="19">
        <v>46001</v>
      </c>
      <c r="Q7779" s="16">
        <v>45973</v>
      </c>
      <c r="S7779"/>
      <c r="T7779" s="16">
        <v>45980</v>
      </c>
      <c r="V7779"/>
      <c r="W7779" s="16">
        <v>45999</v>
      </c>
      <c r="Y7779"/>
      <c r="Z7779" s="16">
        <v>45973</v>
      </c>
      <c r="AB7779"/>
      <c r="AC7779" s="16">
        <v>45981</v>
      </c>
      <c r="AE7779"/>
      <c r="AH7779" s="20">
        <v>3.22</v>
      </c>
      <c r="AI7779" t="s">
        <v>37</v>
      </c>
    </row>
    <row r="7780" spans="1:35" x14ac:dyDescent="0.3">
      <c r="A7780">
        <v>303162</v>
      </c>
      <c r="B7780">
        <v>2</v>
      </c>
      <c r="F7780"/>
      <c r="I7780"/>
      <c r="J7780" s="18" t="s">
        <v>38</v>
      </c>
      <c r="K7780" s="16">
        <v>45981</v>
      </c>
      <c r="N7780" s="19">
        <v>46001</v>
      </c>
      <c r="Q7780" s="16">
        <v>45973</v>
      </c>
      <c r="S7780"/>
      <c r="T7780" s="16">
        <v>45980</v>
      </c>
      <c r="V7780"/>
      <c r="W7780" s="16">
        <v>45999</v>
      </c>
      <c r="Y7780"/>
      <c r="Z7780" s="16">
        <v>45981</v>
      </c>
      <c r="AB7780"/>
      <c r="AC7780" s="16">
        <v>46002</v>
      </c>
      <c r="AE7780"/>
      <c r="AH7780" s="20">
        <v>3.22</v>
      </c>
      <c r="AI7780" t="s">
        <v>37</v>
      </c>
    </row>
    <row r="7781" spans="1:35" x14ac:dyDescent="0.3">
      <c r="A7781">
        <v>746966</v>
      </c>
      <c r="B7781">
        <v>2</v>
      </c>
      <c r="F7781"/>
      <c r="I7781"/>
      <c r="J7781" s="18" t="s">
        <v>38</v>
      </c>
      <c r="K7781" s="16">
        <v>45981</v>
      </c>
      <c r="N7781" s="19">
        <v>46001</v>
      </c>
      <c r="Q7781" s="16">
        <v>45973</v>
      </c>
      <c r="S7781"/>
      <c r="T7781" s="16">
        <v>45980</v>
      </c>
      <c r="V7781"/>
      <c r="W7781" s="16">
        <v>45999</v>
      </c>
      <c r="Y7781"/>
      <c r="Z7781" s="16">
        <v>45981</v>
      </c>
      <c r="AB7781"/>
      <c r="AC7781" s="16">
        <v>46002</v>
      </c>
      <c r="AE7781"/>
      <c r="AH7781" s="20">
        <v>3.22</v>
      </c>
      <c r="AI7781" t="s">
        <v>37</v>
      </c>
    </row>
    <row r="7782" spans="1:35" x14ac:dyDescent="0.3">
      <c r="A7782">
        <v>2496570</v>
      </c>
      <c r="B7782">
        <v>1</v>
      </c>
      <c r="F7782"/>
      <c r="I7782"/>
      <c r="J7782" s="18" t="s">
        <v>38</v>
      </c>
      <c r="K7782" s="16">
        <v>45981</v>
      </c>
      <c r="N7782" s="19">
        <v>46001</v>
      </c>
      <c r="Q7782" s="16">
        <v>45973</v>
      </c>
      <c r="S7782"/>
      <c r="T7782" s="16">
        <v>45980</v>
      </c>
      <c r="V7782"/>
      <c r="W7782" s="16">
        <v>45999</v>
      </c>
      <c r="Y7782"/>
      <c r="Z7782" s="16">
        <v>45973</v>
      </c>
      <c r="AB7782"/>
      <c r="AC7782" s="16">
        <v>45981</v>
      </c>
      <c r="AE7782"/>
      <c r="AH7782" s="20">
        <v>3.22</v>
      </c>
      <c r="AI7782" t="s">
        <v>37</v>
      </c>
    </row>
    <row r="7783" spans="1:35" x14ac:dyDescent="0.3">
      <c r="A7783">
        <v>308941</v>
      </c>
      <c r="B7783">
        <v>2</v>
      </c>
      <c r="D7783">
        <v>1.1000000000000001</v>
      </c>
      <c r="E7783" t="s">
        <v>44</v>
      </c>
      <c r="F7783" s="16">
        <v>45979</v>
      </c>
      <c r="I7783"/>
      <c r="N7783" s="19"/>
      <c r="Q7783" s="16">
        <v>45973</v>
      </c>
      <c r="S7783"/>
      <c r="T7783" s="16">
        <v>45980</v>
      </c>
      <c r="V7783"/>
      <c r="W7783" s="16">
        <v>45999</v>
      </c>
      <c r="Y7783"/>
      <c r="Z7783"/>
      <c r="AB7783"/>
      <c r="AE7783"/>
      <c r="AH7783" s="20">
        <v>1.1000000000000001</v>
      </c>
      <c r="AI7783" t="s">
        <v>37</v>
      </c>
    </row>
    <row r="7784" spans="1:35" x14ac:dyDescent="0.3">
      <c r="A7784">
        <v>544351</v>
      </c>
      <c r="B7784">
        <v>2</v>
      </c>
      <c r="F7784"/>
      <c r="I7784"/>
      <c r="J7784" s="18" t="s">
        <v>43</v>
      </c>
      <c r="N7784" s="19"/>
      <c r="Q7784" s="16">
        <v>45973</v>
      </c>
      <c r="S7784"/>
      <c r="T7784" s="16">
        <v>45980</v>
      </c>
      <c r="V7784"/>
      <c r="W7784" s="16">
        <v>45999</v>
      </c>
      <c r="Y7784"/>
      <c r="Z7784" s="16">
        <v>45981</v>
      </c>
      <c r="AA7784">
        <v>3.1360000000000001</v>
      </c>
      <c r="AB7784" s="16">
        <v>45981</v>
      </c>
      <c r="AC7784" s="16">
        <v>46002</v>
      </c>
      <c r="AE7784"/>
      <c r="AH7784" s="20">
        <v>3.1360000000000001</v>
      </c>
      <c r="AI7784" t="s">
        <v>37</v>
      </c>
    </row>
    <row r="7785" spans="1:35" x14ac:dyDescent="0.3">
      <c r="A7785">
        <v>170681</v>
      </c>
      <c r="B7785">
        <v>1</v>
      </c>
      <c r="F7785"/>
      <c r="I7785"/>
      <c r="J7785" s="18" t="s">
        <v>38</v>
      </c>
      <c r="K7785" s="16">
        <v>45981</v>
      </c>
      <c r="N7785" s="19">
        <v>46001</v>
      </c>
      <c r="Q7785" s="16">
        <v>45973</v>
      </c>
      <c r="S7785"/>
      <c r="T7785" s="16">
        <v>45980</v>
      </c>
      <c r="V7785"/>
      <c r="W7785" s="16">
        <v>45999</v>
      </c>
      <c r="Y7785"/>
      <c r="Z7785" s="16">
        <v>45973</v>
      </c>
      <c r="AB7785"/>
      <c r="AC7785" s="16">
        <v>45981</v>
      </c>
      <c r="AE7785"/>
      <c r="AH7785" s="20">
        <v>3.22</v>
      </c>
      <c r="AI7785" t="s">
        <v>37</v>
      </c>
    </row>
    <row r="7786" spans="1:35" x14ac:dyDescent="0.3">
      <c r="A7786">
        <v>366938</v>
      </c>
      <c r="B7786">
        <v>1</v>
      </c>
      <c r="F7786"/>
      <c r="I7786"/>
      <c r="J7786" s="18" t="s">
        <v>38</v>
      </c>
      <c r="K7786" s="16">
        <v>45981</v>
      </c>
      <c r="N7786" s="19">
        <v>46001</v>
      </c>
      <c r="Q7786" s="16">
        <v>45973</v>
      </c>
      <c r="S7786"/>
      <c r="T7786" s="16">
        <v>45980</v>
      </c>
      <c r="V7786"/>
      <c r="W7786" s="16">
        <v>45999</v>
      </c>
      <c r="Y7786"/>
      <c r="Z7786" s="16">
        <v>45973</v>
      </c>
      <c r="AB7786"/>
      <c r="AC7786" s="16">
        <v>45981</v>
      </c>
      <c r="AE7786"/>
      <c r="AH7786" s="20">
        <v>3.22</v>
      </c>
      <c r="AI7786" t="s">
        <v>37</v>
      </c>
    </row>
    <row r="7787" spans="1:35" x14ac:dyDescent="0.3">
      <c r="A7787">
        <v>188176</v>
      </c>
      <c r="B7787">
        <v>2</v>
      </c>
      <c r="F7787"/>
      <c r="I7787"/>
      <c r="J7787" s="18" t="s">
        <v>38</v>
      </c>
      <c r="K7787" s="16">
        <v>45981</v>
      </c>
      <c r="N7787" s="19">
        <v>46001</v>
      </c>
      <c r="Q7787" s="16">
        <v>45973</v>
      </c>
      <c r="S7787"/>
      <c r="T7787" s="16">
        <v>45980</v>
      </c>
      <c r="V7787"/>
      <c r="W7787" s="16">
        <v>45999</v>
      </c>
      <c r="Y7787"/>
      <c r="Z7787" s="16">
        <v>45981</v>
      </c>
      <c r="AB7787"/>
      <c r="AC7787" s="16">
        <v>46002</v>
      </c>
      <c r="AE7787"/>
      <c r="AH7787" s="20">
        <v>3.22</v>
      </c>
      <c r="AI7787" t="s">
        <v>37</v>
      </c>
    </row>
    <row r="7788" spans="1:35" x14ac:dyDescent="0.3">
      <c r="A7788">
        <v>2652480</v>
      </c>
      <c r="B7788">
        <v>2</v>
      </c>
      <c r="F7788"/>
      <c r="I7788"/>
      <c r="J7788" s="18" t="s">
        <v>43</v>
      </c>
      <c r="N7788" s="19"/>
      <c r="Q7788" s="16">
        <v>45973</v>
      </c>
      <c r="S7788"/>
      <c r="T7788" s="16">
        <v>45980</v>
      </c>
      <c r="V7788"/>
      <c r="W7788" s="16">
        <v>45999</v>
      </c>
      <c r="Y7788"/>
      <c r="Z7788" s="16">
        <v>45981</v>
      </c>
      <c r="AA7788">
        <v>3.1360000000000001</v>
      </c>
      <c r="AB7788" s="16">
        <v>45981</v>
      </c>
      <c r="AC7788" s="16">
        <v>46002</v>
      </c>
      <c r="AE7788"/>
      <c r="AH7788" s="20">
        <v>3.1360000000000001</v>
      </c>
      <c r="AI7788" t="s">
        <v>37</v>
      </c>
    </row>
    <row r="7789" spans="1:35" x14ac:dyDescent="0.3">
      <c r="A7789">
        <v>2718749</v>
      </c>
      <c r="B7789">
        <v>1</v>
      </c>
      <c r="F7789"/>
      <c r="I7789"/>
      <c r="J7789" s="18" t="s">
        <v>38</v>
      </c>
      <c r="K7789" s="16">
        <v>45981</v>
      </c>
      <c r="N7789" s="19">
        <v>46001</v>
      </c>
      <c r="Q7789" s="16">
        <v>45973</v>
      </c>
      <c r="S7789"/>
      <c r="T7789" s="16">
        <v>45980</v>
      </c>
      <c r="V7789"/>
      <c r="W7789" s="16">
        <v>45999</v>
      </c>
      <c r="Y7789"/>
      <c r="Z7789" s="16">
        <v>45973</v>
      </c>
      <c r="AB7789"/>
      <c r="AC7789" s="16">
        <v>45981</v>
      </c>
      <c r="AE7789"/>
      <c r="AH7789" s="20">
        <v>3.22</v>
      </c>
      <c r="AI7789" t="s">
        <v>37</v>
      </c>
    </row>
    <row r="7790" spans="1:35" x14ac:dyDescent="0.3">
      <c r="A7790">
        <v>170697</v>
      </c>
      <c r="B7790">
        <v>1</v>
      </c>
      <c r="D7790">
        <v>1.1000000000000001</v>
      </c>
      <c r="E7790" t="s">
        <v>42</v>
      </c>
      <c r="F7790" s="16">
        <v>45999</v>
      </c>
      <c r="I7790"/>
      <c r="J7790" s="18" t="s">
        <v>38</v>
      </c>
      <c r="K7790" s="16">
        <v>45981</v>
      </c>
      <c r="N7790" s="19">
        <v>46001</v>
      </c>
      <c r="Q7790" s="16">
        <v>45973</v>
      </c>
      <c r="S7790"/>
      <c r="T7790" s="16">
        <v>45980</v>
      </c>
      <c r="V7790"/>
      <c r="W7790" s="16">
        <v>45999</v>
      </c>
      <c r="Y7790"/>
      <c r="Z7790" s="16">
        <v>45973</v>
      </c>
      <c r="AB7790"/>
      <c r="AC7790" s="16">
        <v>45981</v>
      </c>
      <c r="AE7790"/>
      <c r="AH7790" s="20">
        <v>1.1000000000000001</v>
      </c>
      <c r="AI7790" t="s">
        <v>37</v>
      </c>
    </row>
    <row r="7791" spans="1:35" x14ac:dyDescent="0.3">
      <c r="A7791">
        <v>1046802</v>
      </c>
      <c r="B7791">
        <v>2</v>
      </c>
      <c r="D7791">
        <v>1.1000000000000001</v>
      </c>
      <c r="E7791" t="s">
        <v>46</v>
      </c>
      <c r="F7791" s="16">
        <v>45982</v>
      </c>
      <c r="I7791"/>
      <c r="J7791" s="18" t="s">
        <v>38</v>
      </c>
      <c r="K7791" s="16">
        <v>45981</v>
      </c>
      <c r="N7791" s="19">
        <v>46001</v>
      </c>
      <c r="Q7791" s="16">
        <v>45973</v>
      </c>
      <c r="S7791"/>
      <c r="T7791" s="16">
        <v>45980</v>
      </c>
      <c r="V7791"/>
      <c r="W7791" s="16">
        <v>45999</v>
      </c>
      <c r="Y7791"/>
      <c r="Z7791" s="16">
        <v>45981</v>
      </c>
      <c r="AB7791"/>
      <c r="AC7791" s="16">
        <v>46002</v>
      </c>
      <c r="AE7791"/>
      <c r="AH7791" s="20">
        <v>1.1000000000000001</v>
      </c>
      <c r="AI7791" t="s">
        <v>37</v>
      </c>
    </row>
    <row r="7792" spans="1:35" x14ac:dyDescent="0.3">
      <c r="A7792">
        <v>2700347</v>
      </c>
      <c r="B7792">
        <v>1</v>
      </c>
      <c r="F7792"/>
      <c r="I7792"/>
      <c r="J7792" s="18" t="s">
        <v>38</v>
      </c>
      <c r="K7792" s="16">
        <v>45981</v>
      </c>
      <c r="N7792" s="19">
        <v>46001</v>
      </c>
      <c r="Q7792" s="16">
        <v>45973</v>
      </c>
      <c r="S7792"/>
      <c r="T7792" s="16">
        <v>45980</v>
      </c>
      <c r="V7792"/>
      <c r="W7792" s="16">
        <v>45999</v>
      </c>
      <c r="Y7792"/>
      <c r="Z7792" s="16">
        <v>45973</v>
      </c>
      <c r="AB7792"/>
      <c r="AC7792" s="16">
        <v>45981</v>
      </c>
      <c r="AE7792"/>
      <c r="AH7792" s="20">
        <v>3.22</v>
      </c>
      <c r="AI7792" t="s">
        <v>37</v>
      </c>
    </row>
    <row r="7793" spans="1:35" x14ac:dyDescent="0.3">
      <c r="A7793">
        <v>152428</v>
      </c>
      <c r="B7793">
        <v>1</v>
      </c>
      <c r="D7793">
        <v>1.1000000000000001</v>
      </c>
      <c r="E7793" t="s">
        <v>42</v>
      </c>
      <c r="F7793" s="16">
        <v>46028</v>
      </c>
      <c r="I7793"/>
      <c r="J7793" s="18" t="s">
        <v>38</v>
      </c>
      <c r="K7793" s="16">
        <v>45981</v>
      </c>
      <c r="N7793" s="19">
        <v>46001</v>
      </c>
      <c r="Q7793" s="16">
        <v>45973</v>
      </c>
      <c r="S7793"/>
      <c r="T7793" s="16">
        <v>45980</v>
      </c>
      <c r="V7793"/>
      <c r="W7793" s="16">
        <v>45999</v>
      </c>
      <c r="Y7793"/>
      <c r="Z7793" s="16">
        <v>45973</v>
      </c>
      <c r="AB7793"/>
      <c r="AC7793" s="16">
        <v>45981</v>
      </c>
      <c r="AE7793"/>
      <c r="AH7793" s="20">
        <v>1.1000000000000001</v>
      </c>
      <c r="AI7793" t="s">
        <v>37</v>
      </c>
    </row>
    <row r="7794" spans="1:35" x14ac:dyDescent="0.3">
      <c r="A7794">
        <v>185011</v>
      </c>
      <c r="B7794">
        <v>2</v>
      </c>
      <c r="D7794">
        <v>1.1000000000000001</v>
      </c>
      <c r="E7794" t="s">
        <v>42</v>
      </c>
      <c r="F7794" s="16">
        <v>46013</v>
      </c>
      <c r="I7794"/>
      <c r="J7794" s="18" t="s">
        <v>38</v>
      </c>
      <c r="K7794" s="16">
        <v>45981</v>
      </c>
      <c r="N7794" s="19">
        <v>46001</v>
      </c>
      <c r="Q7794" s="16">
        <v>45973</v>
      </c>
      <c r="S7794"/>
      <c r="T7794" s="16">
        <v>45980</v>
      </c>
      <c r="V7794"/>
      <c r="W7794" s="16">
        <v>45999</v>
      </c>
      <c r="Y7794"/>
      <c r="Z7794" s="16">
        <v>45981</v>
      </c>
      <c r="AB7794"/>
      <c r="AC7794" s="16">
        <v>46002</v>
      </c>
      <c r="AE7794"/>
      <c r="AH7794" s="20">
        <v>1.1000000000000001</v>
      </c>
      <c r="AI7794" t="s">
        <v>37</v>
      </c>
    </row>
    <row r="7795" spans="1:35" x14ac:dyDescent="0.3">
      <c r="A7795">
        <v>320193</v>
      </c>
      <c r="B7795">
        <v>2</v>
      </c>
      <c r="D7795">
        <v>1.1000000000000001</v>
      </c>
      <c r="E7795" t="s">
        <v>42</v>
      </c>
      <c r="F7795" s="16">
        <v>46028</v>
      </c>
      <c r="I7795"/>
      <c r="J7795" s="18" t="s">
        <v>38</v>
      </c>
      <c r="K7795" s="16">
        <v>45981</v>
      </c>
      <c r="N7795" s="19">
        <v>46001</v>
      </c>
      <c r="Q7795" s="16">
        <v>45973</v>
      </c>
      <c r="S7795"/>
      <c r="T7795" s="16">
        <v>45980</v>
      </c>
      <c r="V7795"/>
      <c r="W7795" s="16">
        <v>45999</v>
      </c>
      <c r="Y7795"/>
      <c r="Z7795" s="16">
        <v>45981</v>
      </c>
      <c r="AB7795"/>
      <c r="AC7795" s="16">
        <v>46002</v>
      </c>
      <c r="AE7795"/>
      <c r="AH7795" s="20">
        <v>1.1000000000000001</v>
      </c>
      <c r="AI7795" t="s">
        <v>37</v>
      </c>
    </row>
    <row r="7796" spans="1:35" x14ac:dyDescent="0.3">
      <c r="A7796">
        <v>117519</v>
      </c>
      <c r="B7796">
        <v>2</v>
      </c>
      <c r="F7796"/>
      <c r="I7796"/>
      <c r="N7796" s="19"/>
      <c r="Q7796" s="16">
        <v>45973</v>
      </c>
      <c r="S7796"/>
      <c r="T7796" s="16">
        <v>45980</v>
      </c>
      <c r="V7796"/>
      <c r="W7796" s="16">
        <v>45999</v>
      </c>
      <c r="Y7796"/>
      <c r="Z7796"/>
      <c r="AB7796"/>
      <c r="AE7796"/>
      <c r="AH7796" s="20">
        <v>3.22</v>
      </c>
      <c r="AI7796" t="s">
        <v>37</v>
      </c>
    </row>
    <row r="7797" spans="1:35" x14ac:dyDescent="0.3">
      <c r="A7797">
        <v>159618</v>
      </c>
      <c r="B7797">
        <v>1</v>
      </c>
      <c r="F7797"/>
      <c r="I7797"/>
      <c r="J7797" s="18" t="s">
        <v>38</v>
      </c>
      <c r="K7797" s="16">
        <v>45981</v>
      </c>
      <c r="N7797" s="19">
        <v>46001</v>
      </c>
      <c r="Q7797" s="16">
        <v>45973</v>
      </c>
      <c r="S7797"/>
      <c r="T7797" s="16">
        <v>45980</v>
      </c>
      <c r="V7797"/>
      <c r="W7797" s="16">
        <v>45999</v>
      </c>
      <c r="Y7797"/>
      <c r="Z7797" s="16">
        <v>45973</v>
      </c>
      <c r="AB7797"/>
      <c r="AC7797" s="16">
        <v>45981</v>
      </c>
      <c r="AE7797"/>
      <c r="AH7797" s="20">
        <v>3.22</v>
      </c>
      <c r="AI7797" t="s">
        <v>37</v>
      </c>
    </row>
    <row r="7798" spans="1:35" x14ac:dyDescent="0.3">
      <c r="A7798">
        <v>2729199</v>
      </c>
      <c r="B7798">
        <v>2</v>
      </c>
      <c r="F7798"/>
      <c r="I7798"/>
      <c r="J7798" s="18" t="s">
        <v>38</v>
      </c>
      <c r="K7798" s="16">
        <v>45981</v>
      </c>
      <c r="N7798" s="19">
        <v>46001</v>
      </c>
      <c r="Q7798" s="16">
        <v>45973</v>
      </c>
      <c r="S7798"/>
      <c r="T7798" s="16">
        <v>45980</v>
      </c>
      <c r="V7798"/>
      <c r="W7798" s="16">
        <v>45999</v>
      </c>
      <c r="Y7798"/>
      <c r="Z7798" s="16">
        <v>45981</v>
      </c>
      <c r="AB7798"/>
      <c r="AC7798" s="16">
        <v>46002</v>
      </c>
      <c r="AE7798"/>
      <c r="AH7798" s="20">
        <v>3.22</v>
      </c>
      <c r="AI7798" t="s">
        <v>37</v>
      </c>
    </row>
    <row r="7799" spans="1:35" x14ac:dyDescent="0.3">
      <c r="A7799">
        <v>253719</v>
      </c>
      <c r="B7799">
        <v>1</v>
      </c>
      <c r="F7799"/>
      <c r="I7799"/>
      <c r="J7799" s="18" t="s">
        <v>38</v>
      </c>
      <c r="K7799" s="16">
        <v>45981</v>
      </c>
      <c r="N7799" s="19">
        <v>46001</v>
      </c>
      <c r="Q7799" s="16">
        <v>45973</v>
      </c>
      <c r="S7799"/>
      <c r="T7799" s="16">
        <v>45980</v>
      </c>
      <c r="V7799"/>
      <c r="W7799" s="16">
        <v>45999</v>
      </c>
      <c r="Y7799"/>
      <c r="Z7799" s="16">
        <v>45973</v>
      </c>
      <c r="AB7799"/>
      <c r="AC7799" s="16">
        <v>45981</v>
      </c>
      <c r="AE7799"/>
      <c r="AH7799" s="20">
        <v>3.22</v>
      </c>
      <c r="AI7799" t="s">
        <v>37</v>
      </c>
    </row>
    <row r="7800" spans="1:35" x14ac:dyDescent="0.3">
      <c r="A7800">
        <v>342114</v>
      </c>
      <c r="B7800">
        <v>2</v>
      </c>
      <c r="F7800"/>
      <c r="I7800"/>
      <c r="N7800" s="19"/>
      <c r="Q7800" s="16">
        <v>45973</v>
      </c>
      <c r="S7800"/>
      <c r="T7800" s="16">
        <v>45980</v>
      </c>
      <c r="V7800"/>
      <c r="W7800" s="16">
        <v>45999</v>
      </c>
      <c r="Y7800"/>
      <c r="Z7800" s="16">
        <v>45981</v>
      </c>
      <c r="AB7800"/>
      <c r="AC7800" s="16">
        <v>46002</v>
      </c>
      <c r="AE7800"/>
      <c r="AH7800" s="20">
        <v>3.22</v>
      </c>
      <c r="AI7800" t="s">
        <v>37</v>
      </c>
    </row>
    <row r="7801" spans="1:35" x14ac:dyDescent="0.3">
      <c r="A7801">
        <v>146776</v>
      </c>
      <c r="B7801">
        <v>2</v>
      </c>
      <c r="F7801"/>
      <c r="I7801"/>
      <c r="J7801" s="18" t="s">
        <v>38</v>
      </c>
      <c r="K7801" s="16">
        <v>45981</v>
      </c>
      <c r="N7801" s="19">
        <v>46001</v>
      </c>
      <c r="Q7801" s="16">
        <v>45973</v>
      </c>
      <c r="S7801"/>
      <c r="T7801" s="16">
        <v>45980</v>
      </c>
      <c r="V7801"/>
      <c r="W7801" s="16">
        <v>45999</v>
      </c>
      <c r="Y7801"/>
      <c r="Z7801" s="16">
        <v>45981</v>
      </c>
      <c r="AB7801"/>
      <c r="AC7801" s="16">
        <v>46002</v>
      </c>
      <c r="AE7801"/>
      <c r="AH7801" s="20">
        <v>3.22</v>
      </c>
      <c r="AI7801" t="s">
        <v>37</v>
      </c>
    </row>
    <row r="7802" spans="1:35" x14ac:dyDescent="0.3">
      <c r="A7802">
        <v>2684075</v>
      </c>
      <c r="B7802">
        <v>2</v>
      </c>
      <c r="F7802"/>
      <c r="I7802"/>
      <c r="J7802" s="18" t="s">
        <v>38</v>
      </c>
      <c r="K7802" s="16">
        <v>45981</v>
      </c>
      <c r="N7802" s="19">
        <v>46001</v>
      </c>
      <c r="Q7802" s="16">
        <v>45973</v>
      </c>
      <c r="S7802"/>
      <c r="T7802" s="16">
        <v>45980</v>
      </c>
      <c r="V7802"/>
      <c r="W7802" s="16">
        <v>45999</v>
      </c>
      <c r="Y7802"/>
      <c r="Z7802" s="16">
        <v>45981</v>
      </c>
      <c r="AB7802"/>
      <c r="AC7802" s="16">
        <v>46002</v>
      </c>
      <c r="AE7802"/>
      <c r="AH7802" s="20">
        <v>3.22</v>
      </c>
      <c r="AI7802" t="s">
        <v>37</v>
      </c>
    </row>
    <row r="7803" spans="1:35" x14ac:dyDescent="0.3">
      <c r="A7803">
        <v>217902</v>
      </c>
      <c r="B7803">
        <v>2</v>
      </c>
      <c r="F7803"/>
      <c r="I7803"/>
      <c r="J7803" s="18" t="s">
        <v>38</v>
      </c>
      <c r="K7803" s="16">
        <v>45981</v>
      </c>
      <c r="N7803" s="19">
        <v>46001</v>
      </c>
      <c r="Q7803" s="16">
        <v>45973</v>
      </c>
      <c r="S7803"/>
      <c r="T7803" s="16">
        <v>45980</v>
      </c>
      <c r="V7803"/>
      <c r="W7803" s="16">
        <v>45999</v>
      </c>
      <c r="Y7803"/>
      <c r="Z7803" s="16">
        <v>45981</v>
      </c>
      <c r="AB7803"/>
      <c r="AC7803" s="16">
        <v>46002</v>
      </c>
      <c r="AE7803"/>
      <c r="AH7803" s="20">
        <v>3.22</v>
      </c>
      <c r="AI7803" t="s">
        <v>37</v>
      </c>
    </row>
    <row r="7804" spans="1:35" x14ac:dyDescent="0.3">
      <c r="A7804">
        <v>552372</v>
      </c>
      <c r="B7804">
        <v>2</v>
      </c>
      <c r="F7804"/>
      <c r="I7804"/>
      <c r="J7804" s="18" t="s">
        <v>49</v>
      </c>
      <c r="K7804" s="16">
        <v>45981</v>
      </c>
      <c r="N7804" s="19">
        <v>46001</v>
      </c>
      <c r="Q7804" s="16">
        <v>45973</v>
      </c>
      <c r="S7804"/>
      <c r="T7804" s="16">
        <v>45980</v>
      </c>
      <c r="V7804"/>
      <c r="W7804" s="16">
        <v>45999</v>
      </c>
      <c r="Y7804"/>
      <c r="Z7804" s="16">
        <v>45981</v>
      </c>
      <c r="AA7804">
        <v>3.1360000000000001</v>
      </c>
      <c r="AB7804" s="16">
        <v>45981</v>
      </c>
      <c r="AC7804" s="16">
        <v>46002</v>
      </c>
      <c r="AE7804"/>
      <c r="AH7804" s="20">
        <v>3.1360000000000001</v>
      </c>
      <c r="AI7804" t="s">
        <v>37</v>
      </c>
    </row>
    <row r="7805" spans="1:35" x14ac:dyDescent="0.3">
      <c r="A7805">
        <v>2622550</v>
      </c>
      <c r="B7805">
        <v>1</v>
      </c>
      <c r="F7805"/>
      <c r="I7805"/>
      <c r="J7805" s="18" t="s">
        <v>38</v>
      </c>
      <c r="K7805" s="16">
        <v>45981</v>
      </c>
      <c r="N7805" s="19">
        <v>46001</v>
      </c>
      <c r="Q7805" s="16">
        <v>45973</v>
      </c>
      <c r="S7805"/>
      <c r="T7805" s="16">
        <v>45980</v>
      </c>
      <c r="V7805"/>
      <c r="W7805" s="16">
        <v>45999</v>
      </c>
      <c r="Y7805"/>
      <c r="Z7805" s="16">
        <v>45973</v>
      </c>
      <c r="AB7805"/>
      <c r="AC7805" s="16">
        <v>45981</v>
      </c>
      <c r="AE7805"/>
      <c r="AH7805" s="20">
        <v>3.22</v>
      </c>
      <c r="AI7805" t="s">
        <v>37</v>
      </c>
    </row>
    <row r="7806" spans="1:35" x14ac:dyDescent="0.3">
      <c r="A7806">
        <v>481572</v>
      </c>
      <c r="B7806">
        <v>1</v>
      </c>
      <c r="D7806">
        <v>1.1000000000000001</v>
      </c>
      <c r="E7806" t="s">
        <v>42</v>
      </c>
      <c r="F7806" s="16">
        <v>45993</v>
      </c>
      <c r="I7806"/>
      <c r="J7806" s="18" t="s">
        <v>38</v>
      </c>
      <c r="K7806" s="16">
        <v>45981</v>
      </c>
      <c r="N7806" s="19">
        <v>46001</v>
      </c>
      <c r="Q7806" s="16">
        <v>45973</v>
      </c>
      <c r="S7806"/>
      <c r="T7806" s="16">
        <v>45980</v>
      </c>
      <c r="V7806"/>
      <c r="W7806" s="16">
        <v>45999</v>
      </c>
      <c r="Y7806"/>
      <c r="Z7806" s="16">
        <v>45973</v>
      </c>
      <c r="AB7806"/>
      <c r="AC7806" s="16">
        <v>45981</v>
      </c>
      <c r="AE7806"/>
      <c r="AH7806" s="20">
        <v>1.1000000000000001</v>
      </c>
      <c r="AI7806" t="s">
        <v>37</v>
      </c>
    </row>
    <row r="7807" spans="1:35" x14ac:dyDescent="0.3">
      <c r="A7807">
        <v>186327</v>
      </c>
      <c r="B7807">
        <v>2</v>
      </c>
      <c r="F7807"/>
      <c r="I7807"/>
      <c r="J7807" s="18" t="s">
        <v>38</v>
      </c>
      <c r="K7807" s="16">
        <v>45981</v>
      </c>
      <c r="N7807" s="19">
        <v>46001</v>
      </c>
      <c r="Q7807" s="16">
        <v>45973</v>
      </c>
      <c r="S7807"/>
      <c r="T7807" s="16">
        <v>45980</v>
      </c>
      <c r="V7807"/>
      <c r="W7807" s="16">
        <v>45999</v>
      </c>
      <c r="Y7807"/>
      <c r="Z7807" s="16">
        <v>45981</v>
      </c>
      <c r="AB7807"/>
      <c r="AC7807" s="16">
        <v>46002</v>
      </c>
      <c r="AE7807"/>
      <c r="AH7807" s="20">
        <v>3.22</v>
      </c>
      <c r="AI7807" t="s">
        <v>37</v>
      </c>
    </row>
    <row r="7808" spans="1:35" x14ac:dyDescent="0.3">
      <c r="A7808">
        <v>351166</v>
      </c>
      <c r="B7808">
        <v>2</v>
      </c>
      <c r="D7808">
        <v>1.1000000000000001</v>
      </c>
      <c r="E7808" t="s">
        <v>46</v>
      </c>
      <c r="F7808" s="16">
        <v>45983</v>
      </c>
      <c r="I7808"/>
      <c r="J7808" s="18" t="s">
        <v>38</v>
      </c>
      <c r="K7808" s="16">
        <v>45981</v>
      </c>
      <c r="N7808" s="19">
        <v>46001</v>
      </c>
      <c r="Q7808" s="16">
        <v>45973</v>
      </c>
      <c r="S7808"/>
      <c r="T7808" s="16">
        <v>45980</v>
      </c>
      <c r="V7808"/>
      <c r="W7808" s="16">
        <v>45999</v>
      </c>
      <c r="Y7808"/>
      <c r="Z7808" s="16">
        <v>45981</v>
      </c>
      <c r="AB7808"/>
      <c r="AC7808" s="16">
        <v>46002</v>
      </c>
      <c r="AE7808"/>
      <c r="AH7808" s="20">
        <v>1.1000000000000001</v>
      </c>
      <c r="AI7808" t="s">
        <v>37</v>
      </c>
    </row>
    <row r="7809" spans="1:35" x14ac:dyDescent="0.3">
      <c r="A7809">
        <v>130412</v>
      </c>
      <c r="B7809">
        <v>2</v>
      </c>
      <c r="F7809"/>
      <c r="I7809"/>
      <c r="J7809" s="18" t="s">
        <v>38</v>
      </c>
      <c r="K7809" s="16">
        <v>45981</v>
      </c>
      <c r="N7809" s="19">
        <v>46001</v>
      </c>
      <c r="Q7809" s="16">
        <v>45973</v>
      </c>
      <c r="S7809"/>
      <c r="T7809" s="16">
        <v>45980</v>
      </c>
      <c r="V7809"/>
      <c r="W7809" s="16">
        <v>45999</v>
      </c>
      <c r="Y7809"/>
      <c r="Z7809" s="16">
        <v>45981</v>
      </c>
      <c r="AB7809"/>
      <c r="AC7809" s="16">
        <v>46002</v>
      </c>
      <c r="AE7809"/>
      <c r="AH7809" s="20">
        <v>3.22</v>
      </c>
      <c r="AI7809" t="s">
        <v>37</v>
      </c>
    </row>
    <row r="7810" spans="1:35" x14ac:dyDescent="0.3">
      <c r="A7810">
        <v>255590</v>
      </c>
      <c r="B7810">
        <v>2</v>
      </c>
      <c r="F7810"/>
      <c r="I7810"/>
      <c r="N7810" s="19"/>
      <c r="Q7810" s="16">
        <v>45973</v>
      </c>
      <c r="S7810"/>
      <c r="T7810" s="16">
        <v>45980</v>
      </c>
      <c r="V7810"/>
      <c r="W7810" s="16">
        <v>45999</v>
      </c>
      <c r="Y7810"/>
      <c r="Z7810" s="16">
        <v>45981</v>
      </c>
      <c r="AB7810"/>
      <c r="AC7810" s="16">
        <v>46002</v>
      </c>
      <c r="AE7810"/>
      <c r="AH7810" s="20">
        <v>3.22</v>
      </c>
      <c r="AI7810" t="s">
        <v>37</v>
      </c>
    </row>
    <row r="7811" spans="1:35" x14ac:dyDescent="0.3">
      <c r="A7811">
        <v>126179</v>
      </c>
      <c r="B7811">
        <v>2</v>
      </c>
      <c r="D7811">
        <v>1.1000000000000001</v>
      </c>
      <c r="E7811" t="s">
        <v>42</v>
      </c>
      <c r="F7811" s="16">
        <v>45987</v>
      </c>
      <c r="I7811"/>
      <c r="J7811" s="18" t="s">
        <v>48</v>
      </c>
      <c r="K7811" s="16">
        <v>45981</v>
      </c>
      <c r="L7811">
        <v>3.14</v>
      </c>
      <c r="M7811" s="19">
        <v>45981</v>
      </c>
      <c r="N7811" s="19">
        <v>46001</v>
      </c>
      <c r="O7811">
        <v>3.14</v>
      </c>
      <c r="P7811" s="19">
        <v>46001</v>
      </c>
      <c r="Q7811" s="16">
        <v>45973</v>
      </c>
      <c r="S7811"/>
      <c r="T7811" s="16">
        <v>45980</v>
      </c>
      <c r="V7811"/>
      <c r="W7811" s="16">
        <v>45999</v>
      </c>
      <c r="Y7811"/>
      <c r="Z7811" s="16">
        <v>45981</v>
      </c>
      <c r="AB7811"/>
      <c r="AC7811" s="16">
        <v>46002</v>
      </c>
      <c r="AE7811"/>
      <c r="AH7811" s="20">
        <v>1.1000000000000001</v>
      </c>
      <c r="AI7811" t="s">
        <v>37</v>
      </c>
    </row>
    <row r="7812" spans="1:35" x14ac:dyDescent="0.3">
      <c r="A7812">
        <v>273290</v>
      </c>
      <c r="B7812">
        <v>1</v>
      </c>
      <c r="F7812"/>
      <c r="I7812"/>
      <c r="J7812" s="18" t="s">
        <v>38</v>
      </c>
      <c r="K7812" s="16">
        <v>45981</v>
      </c>
      <c r="N7812" s="19">
        <v>46001</v>
      </c>
      <c r="Q7812" s="16">
        <v>45973</v>
      </c>
      <c r="S7812"/>
      <c r="T7812" s="16">
        <v>45980</v>
      </c>
      <c r="V7812"/>
      <c r="W7812" s="16">
        <v>45999</v>
      </c>
      <c r="Y7812"/>
      <c r="Z7812" s="16">
        <v>45973</v>
      </c>
      <c r="AB7812"/>
      <c r="AC7812" s="16">
        <v>45981</v>
      </c>
      <c r="AE7812"/>
      <c r="AH7812" s="20">
        <v>3.22</v>
      </c>
      <c r="AI7812" t="s">
        <v>37</v>
      </c>
    </row>
    <row r="7813" spans="1:35" x14ac:dyDescent="0.3">
      <c r="A7813">
        <v>425054</v>
      </c>
      <c r="B7813">
        <v>1</v>
      </c>
      <c r="D7813">
        <v>1.1000000000000001</v>
      </c>
      <c r="E7813" t="s">
        <v>42</v>
      </c>
      <c r="F7813" s="16">
        <v>46028</v>
      </c>
      <c r="I7813"/>
      <c r="J7813" s="18" t="s">
        <v>38</v>
      </c>
      <c r="K7813" s="16">
        <v>45981</v>
      </c>
      <c r="N7813" s="19">
        <v>46001</v>
      </c>
      <c r="Q7813" s="16">
        <v>45973</v>
      </c>
      <c r="S7813"/>
      <c r="T7813" s="16">
        <v>45980</v>
      </c>
      <c r="V7813"/>
      <c r="W7813" s="16">
        <v>45999</v>
      </c>
      <c r="Y7813"/>
      <c r="Z7813" s="16">
        <v>45973</v>
      </c>
      <c r="AB7813"/>
      <c r="AC7813" s="16">
        <v>45981</v>
      </c>
      <c r="AE7813"/>
      <c r="AH7813" s="20">
        <v>1.1000000000000001</v>
      </c>
      <c r="AI7813" t="s">
        <v>37</v>
      </c>
    </row>
    <row r="7814" spans="1:35" x14ac:dyDescent="0.3">
      <c r="A7814">
        <v>435327</v>
      </c>
      <c r="B7814">
        <v>2</v>
      </c>
      <c r="F7814"/>
      <c r="I7814"/>
      <c r="J7814" s="18" t="s">
        <v>38</v>
      </c>
      <c r="K7814" s="16">
        <v>45981</v>
      </c>
      <c r="N7814" s="19">
        <v>46001</v>
      </c>
      <c r="Q7814" s="16">
        <v>45973</v>
      </c>
      <c r="S7814"/>
      <c r="T7814" s="16">
        <v>45980</v>
      </c>
      <c r="V7814"/>
      <c r="W7814" s="16">
        <v>45999</v>
      </c>
      <c r="Y7814"/>
      <c r="Z7814" s="16">
        <v>45981</v>
      </c>
      <c r="AB7814"/>
      <c r="AC7814" s="16">
        <v>46002</v>
      </c>
      <c r="AE7814"/>
      <c r="AH7814" s="20">
        <v>3.22</v>
      </c>
      <c r="AI7814" t="s">
        <v>37</v>
      </c>
    </row>
    <row r="7815" spans="1:35" x14ac:dyDescent="0.3">
      <c r="A7815">
        <v>103475</v>
      </c>
      <c r="B7815">
        <v>1</v>
      </c>
      <c r="F7815"/>
      <c r="I7815"/>
      <c r="J7815" s="18" t="s">
        <v>38</v>
      </c>
      <c r="K7815" s="16">
        <v>45981</v>
      </c>
      <c r="N7815" s="19">
        <v>46001</v>
      </c>
      <c r="Q7815" s="16">
        <v>45973</v>
      </c>
      <c r="S7815"/>
      <c r="T7815" s="16">
        <v>45980</v>
      </c>
      <c r="V7815"/>
      <c r="W7815" s="16">
        <v>45999</v>
      </c>
      <c r="Y7815"/>
      <c r="Z7815" s="16">
        <v>45973</v>
      </c>
      <c r="AB7815"/>
      <c r="AC7815" s="16">
        <v>45981</v>
      </c>
      <c r="AE7815"/>
      <c r="AH7815" s="20">
        <v>3.22</v>
      </c>
      <c r="AI7815" t="s">
        <v>37</v>
      </c>
    </row>
    <row r="7816" spans="1:35" x14ac:dyDescent="0.3">
      <c r="A7816">
        <v>319401</v>
      </c>
      <c r="B7816">
        <v>1</v>
      </c>
      <c r="F7816"/>
      <c r="I7816"/>
      <c r="J7816" s="18" t="s">
        <v>38</v>
      </c>
      <c r="K7816" s="16">
        <v>45981</v>
      </c>
      <c r="N7816" s="19">
        <v>46001</v>
      </c>
      <c r="Q7816" s="16">
        <v>45973</v>
      </c>
      <c r="S7816"/>
      <c r="T7816" s="16">
        <v>45980</v>
      </c>
      <c r="V7816"/>
      <c r="W7816" s="16">
        <v>45999</v>
      </c>
      <c r="Y7816"/>
      <c r="Z7816" s="16">
        <v>45973</v>
      </c>
      <c r="AB7816"/>
      <c r="AC7816" s="16">
        <v>45981</v>
      </c>
      <c r="AE7816"/>
      <c r="AH7816" s="20">
        <v>3.22</v>
      </c>
      <c r="AI7816" t="s">
        <v>37</v>
      </c>
    </row>
    <row r="7817" spans="1:35" x14ac:dyDescent="0.3">
      <c r="A7817">
        <v>307575</v>
      </c>
      <c r="B7817">
        <v>1</v>
      </c>
      <c r="D7817">
        <v>1.1000000000000001</v>
      </c>
      <c r="E7817" t="s">
        <v>42</v>
      </c>
      <c r="F7817" s="16">
        <v>45985</v>
      </c>
      <c r="I7817"/>
      <c r="J7817" s="18" t="s">
        <v>38</v>
      </c>
      <c r="K7817" s="16">
        <v>45981</v>
      </c>
      <c r="N7817" s="19">
        <v>46001</v>
      </c>
      <c r="Q7817" s="16">
        <v>45973</v>
      </c>
      <c r="S7817"/>
      <c r="T7817" s="16">
        <v>45980</v>
      </c>
      <c r="V7817"/>
      <c r="W7817" s="16">
        <v>45999</v>
      </c>
      <c r="Y7817"/>
      <c r="Z7817" s="16">
        <v>45973</v>
      </c>
      <c r="AB7817"/>
      <c r="AC7817" s="16">
        <v>45981</v>
      </c>
      <c r="AE7817"/>
      <c r="AH7817" s="20">
        <v>1.1000000000000001</v>
      </c>
      <c r="AI7817" t="s">
        <v>37</v>
      </c>
    </row>
    <row r="7818" spans="1:35" x14ac:dyDescent="0.3">
      <c r="A7818">
        <v>118677</v>
      </c>
      <c r="B7818">
        <v>2</v>
      </c>
      <c r="F7818"/>
      <c r="I7818"/>
      <c r="N7818" s="19"/>
      <c r="Q7818" s="16">
        <v>45973</v>
      </c>
      <c r="S7818"/>
      <c r="T7818" s="16">
        <v>45980</v>
      </c>
      <c r="V7818"/>
      <c r="W7818" s="16">
        <v>45999</v>
      </c>
      <c r="Y7818"/>
      <c r="Z7818" s="16">
        <v>45981</v>
      </c>
      <c r="AB7818"/>
      <c r="AC7818" s="16">
        <v>46002</v>
      </c>
      <c r="AE7818"/>
      <c r="AH7818" s="20">
        <v>3.22</v>
      </c>
      <c r="AI7818" t="s">
        <v>37</v>
      </c>
    </row>
    <row r="7819" spans="1:35" x14ac:dyDescent="0.3">
      <c r="A7819">
        <v>181755</v>
      </c>
      <c r="B7819">
        <v>2</v>
      </c>
      <c r="F7819"/>
      <c r="I7819"/>
      <c r="J7819" s="18" t="s">
        <v>38</v>
      </c>
      <c r="K7819" s="16">
        <v>45981</v>
      </c>
      <c r="N7819" s="19">
        <v>46001</v>
      </c>
      <c r="Q7819" s="16">
        <v>45973</v>
      </c>
      <c r="S7819"/>
      <c r="T7819" s="16">
        <v>45980</v>
      </c>
      <c r="V7819"/>
      <c r="W7819" s="16">
        <v>45999</v>
      </c>
      <c r="Y7819"/>
      <c r="Z7819" s="16">
        <v>45981</v>
      </c>
      <c r="AB7819"/>
      <c r="AC7819" s="16">
        <v>46002</v>
      </c>
      <c r="AE7819"/>
      <c r="AH7819" s="20">
        <v>3.22</v>
      </c>
      <c r="AI7819" t="s">
        <v>37</v>
      </c>
    </row>
    <row r="7820" spans="1:35" x14ac:dyDescent="0.3">
      <c r="A7820">
        <v>188461</v>
      </c>
      <c r="B7820">
        <v>2</v>
      </c>
      <c r="F7820"/>
      <c r="I7820"/>
      <c r="J7820" s="18" t="s">
        <v>38</v>
      </c>
      <c r="K7820" s="16">
        <v>45981</v>
      </c>
      <c r="N7820" s="19">
        <v>46001</v>
      </c>
      <c r="Q7820" s="16">
        <v>45973</v>
      </c>
      <c r="S7820"/>
      <c r="T7820" s="16">
        <v>45980</v>
      </c>
      <c r="V7820"/>
      <c r="W7820" s="16">
        <v>45999</v>
      </c>
      <c r="Y7820"/>
      <c r="Z7820" s="16">
        <v>45981</v>
      </c>
      <c r="AB7820"/>
      <c r="AC7820" s="16">
        <v>46002</v>
      </c>
      <c r="AE7820"/>
      <c r="AH7820" s="20">
        <v>3.22</v>
      </c>
      <c r="AI7820" t="s">
        <v>37</v>
      </c>
    </row>
    <row r="7821" spans="1:35" x14ac:dyDescent="0.3">
      <c r="A7821">
        <v>2668101</v>
      </c>
      <c r="B7821">
        <v>2</v>
      </c>
      <c r="F7821"/>
      <c r="I7821"/>
      <c r="N7821" s="19"/>
      <c r="Q7821" s="16">
        <v>45973</v>
      </c>
      <c r="S7821"/>
      <c r="T7821" s="16">
        <v>45980</v>
      </c>
      <c r="V7821"/>
      <c r="W7821" s="16">
        <v>45999</v>
      </c>
      <c r="Y7821"/>
      <c r="Z7821" s="16">
        <v>45981</v>
      </c>
      <c r="AB7821"/>
      <c r="AC7821" s="16">
        <v>46002</v>
      </c>
      <c r="AE7821"/>
      <c r="AH7821" s="20">
        <v>3.22</v>
      </c>
      <c r="AI7821" t="s">
        <v>37</v>
      </c>
    </row>
    <row r="7822" spans="1:35" x14ac:dyDescent="0.3">
      <c r="A7822">
        <v>2738102</v>
      </c>
      <c r="B7822">
        <v>1</v>
      </c>
      <c r="D7822">
        <v>1.1000000000000001</v>
      </c>
      <c r="E7822" t="s">
        <v>42</v>
      </c>
      <c r="F7822" s="16">
        <v>46001</v>
      </c>
      <c r="I7822"/>
      <c r="J7822" s="18" t="s">
        <v>38</v>
      </c>
      <c r="K7822" s="16">
        <v>45981</v>
      </c>
      <c r="N7822" s="19">
        <v>46001</v>
      </c>
      <c r="Q7822" s="16">
        <v>45973</v>
      </c>
      <c r="S7822"/>
      <c r="T7822" s="16">
        <v>45980</v>
      </c>
      <c r="V7822"/>
      <c r="W7822" s="16">
        <v>45999</v>
      </c>
      <c r="Y7822"/>
      <c r="Z7822" s="16">
        <v>45973</v>
      </c>
      <c r="AB7822"/>
      <c r="AC7822" s="16">
        <v>45981</v>
      </c>
      <c r="AE7822"/>
      <c r="AH7822" s="20">
        <v>1.1000000000000001</v>
      </c>
      <c r="AI7822" t="s">
        <v>37</v>
      </c>
    </row>
    <row r="7823" spans="1:35" x14ac:dyDescent="0.3">
      <c r="A7823">
        <v>395282</v>
      </c>
      <c r="B7823">
        <v>2</v>
      </c>
      <c r="D7823">
        <v>1.1000000000000001</v>
      </c>
      <c r="E7823" t="s">
        <v>42</v>
      </c>
      <c r="F7823" s="16">
        <v>45999</v>
      </c>
      <c r="I7823"/>
      <c r="J7823" s="18" t="s">
        <v>38</v>
      </c>
      <c r="K7823" s="16">
        <v>45981</v>
      </c>
      <c r="N7823" s="19">
        <v>46001</v>
      </c>
      <c r="Q7823" s="16">
        <v>45973</v>
      </c>
      <c r="S7823"/>
      <c r="T7823" s="16">
        <v>45980</v>
      </c>
      <c r="V7823"/>
      <c r="W7823" s="16">
        <v>45999</v>
      </c>
      <c r="Y7823"/>
      <c r="Z7823" s="16">
        <v>45981</v>
      </c>
      <c r="AB7823"/>
      <c r="AC7823" s="16">
        <v>46002</v>
      </c>
      <c r="AE7823"/>
      <c r="AH7823" s="20">
        <v>1.1000000000000001</v>
      </c>
      <c r="AI7823" t="s">
        <v>37</v>
      </c>
    </row>
    <row r="7824" spans="1:35" x14ac:dyDescent="0.3">
      <c r="A7824">
        <v>870567</v>
      </c>
      <c r="B7824">
        <v>2</v>
      </c>
      <c r="F7824"/>
      <c r="I7824"/>
      <c r="N7824" s="19"/>
      <c r="Q7824" s="16">
        <v>45973</v>
      </c>
      <c r="S7824"/>
      <c r="T7824" s="16">
        <v>45980</v>
      </c>
      <c r="V7824"/>
      <c r="W7824" s="16">
        <v>45999</v>
      </c>
      <c r="Y7824"/>
      <c r="Z7824" s="16">
        <v>45981</v>
      </c>
      <c r="AB7824"/>
      <c r="AC7824" s="16">
        <v>46002</v>
      </c>
      <c r="AE7824"/>
      <c r="AH7824" s="20">
        <v>3.22</v>
      </c>
      <c r="AI7824" t="s">
        <v>37</v>
      </c>
    </row>
    <row r="7825" spans="1:35" x14ac:dyDescent="0.3">
      <c r="A7825">
        <v>988383</v>
      </c>
      <c r="B7825">
        <v>2</v>
      </c>
      <c r="F7825"/>
      <c r="I7825"/>
      <c r="J7825" s="18" t="s">
        <v>38</v>
      </c>
      <c r="K7825" s="16">
        <v>45981</v>
      </c>
      <c r="N7825" s="19">
        <v>46001</v>
      </c>
      <c r="Q7825" s="16">
        <v>45973</v>
      </c>
      <c r="S7825"/>
      <c r="T7825" s="16">
        <v>45980</v>
      </c>
      <c r="V7825"/>
      <c r="W7825" s="16">
        <v>45999</v>
      </c>
      <c r="Y7825"/>
      <c r="Z7825" s="16">
        <v>45981</v>
      </c>
      <c r="AB7825"/>
      <c r="AC7825" s="16">
        <v>46002</v>
      </c>
      <c r="AE7825"/>
      <c r="AH7825" s="20">
        <v>3.22</v>
      </c>
      <c r="AI7825" t="s">
        <v>37</v>
      </c>
    </row>
    <row r="7826" spans="1:35" x14ac:dyDescent="0.3">
      <c r="A7826">
        <v>2719320</v>
      </c>
      <c r="B7826">
        <v>1</v>
      </c>
      <c r="F7826"/>
      <c r="I7826"/>
      <c r="J7826" s="18" t="s">
        <v>38</v>
      </c>
      <c r="K7826" s="16">
        <v>45981</v>
      </c>
      <c r="N7826" s="19">
        <v>46001</v>
      </c>
      <c r="Q7826" s="16">
        <v>45973</v>
      </c>
      <c r="S7826"/>
      <c r="T7826" s="16">
        <v>45980</v>
      </c>
      <c r="V7826"/>
      <c r="W7826" s="16">
        <v>45999</v>
      </c>
      <c r="Y7826"/>
      <c r="Z7826" s="16">
        <v>45973</v>
      </c>
      <c r="AB7826"/>
      <c r="AC7826" s="16">
        <v>45981</v>
      </c>
      <c r="AE7826"/>
      <c r="AH7826" s="20">
        <v>3.22</v>
      </c>
      <c r="AI7826" t="s">
        <v>37</v>
      </c>
    </row>
    <row r="7827" spans="1:35" x14ac:dyDescent="0.3">
      <c r="A7827">
        <v>2718501</v>
      </c>
      <c r="B7827">
        <v>2</v>
      </c>
      <c r="F7827"/>
      <c r="I7827"/>
      <c r="N7827" s="19"/>
      <c r="Q7827" s="16">
        <v>45973</v>
      </c>
      <c r="S7827"/>
      <c r="T7827" s="16">
        <v>45980</v>
      </c>
      <c r="V7827"/>
      <c r="W7827" s="16">
        <v>45999</v>
      </c>
      <c r="Y7827"/>
      <c r="Z7827" s="16">
        <v>45981</v>
      </c>
      <c r="AB7827"/>
      <c r="AC7827" s="16">
        <v>46002</v>
      </c>
      <c r="AE7827"/>
      <c r="AH7827" s="20">
        <v>3.22</v>
      </c>
      <c r="AI7827" t="s">
        <v>37</v>
      </c>
    </row>
    <row r="7828" spans="1:35" x14ac:dyDescent="0.3">
      <c r="A7828">
        <v>2532409</v>
      </c>
      <c r="B7828">
        <v>2</v>
      </c>
      <c r="F7828"/>
      <c r="I7828"/>
      <c r="J7828" s="18" t="s">
        <v>38</v>
      </c>
      <c r="K7828" s="16">
        <v>45981</v>
      </c>
      <c r="N7828" s="19">
        <v>46001</v>
      </c>
      <c r="Q7828" s="16">
        <v>45973</v>
      </c>
      <c r="S7828"/>
      <c r="T7828" s="16">
        <v>45980</v>
      </c>
      <c r="V7828"/>
      <c r="W7828" s="16">
        <v>45999</v>
      </c>
      <c r="Y7828"/>
      <c r="Z7828" s="16">
        <v>45981</v>
      </c>
      <c r="AB7828"/>
      <c r="AC7828" s="16">
        <v>46002</v>
      </c>
      <c r="AE7828"/>
      <c r="AH7828" s="20">
        <v>3.22</v>
      </c>
      <c r="AI7828" t="s">
        <v>37</v>
      </c>
    </row>
    <row r="7829" spans="1:35" x14ac:dyDescent="0.3">
      <c r="A7829">
        <v>765957</v>
      </c>
      <c r="B7829">
        <v>2</v>
      </c>
      <c r="F7829"/>
      <c r="I7829"/>
      <c r="J7829" s="18" t="s">
        <v>45</v>
      </c>
      <c r="K7829" s="16">
        <v>45981</v>
      </c>
      <c r="N7829" s="19">
        <v>46001</v>
      </c>
      <c r="Q7829" s="16">
        <v>45973</v>
      </c>
      <c r="S7829"/>
      <c r="T7829" s="16">
        <v>45980</v>
      </c>
      <c r="U7829">
        <v>3.2120000000000002</v>
      </c>
      <c r="V7829" s="16">
        <v>46028</v>
      </c>
      <c r="W7829" s="16">
        <v>45999</v>
      </c>
      <c r="X7829">
        <v>3.2120000000000002</v>
      </c>
      <c r="Y7829" s="16">
        <v>46028</v>
      </c>
      <c r="Z7829" s="16">
        <v>45981</v>
      </c>
      <c r="AB7829"/>
      <c r="AC7829" s="16">
        <v>46002</v>
      </c>
      <c r="AE7829"/>
      <c r="AH7829" s="20">
        <v>3.2120000000000002</v>
      </c>
      <c r="AI7829" t="s">
        <v>37</v>
      </c>
    </row>
    <row r="7830" spans="1:35" x14ac:dyDescent="0.3">
      <c r="A7830">
        <v>285229</v>
      </c>
      <c r="B7830">
        <v>2</v>
      </c>
      <c r="D7830">
        <v>1.1000000000000001</v>
      </c>
      <c r="E7830" t="s">
        <v>42</v>
      </c>
      <c r="F7830" s="16">
        <v>46001</v>
      </c>
      <c r="I7830"/>
      <c r="J7830" s="18" t="s">
        <v>48</v>
      </c>
      <c r="K7830" s="16">
        <v>45981</v>
      </c>
      <c r="L7830">
        <v>3.14</v>
      </c>
      <c r="M7830" s="19">
        <v>45981</v>
      </c>
      <c r="N7830" s="19">
        <v>46001</v>
      </c>
      <c r="O7830">
        <v>3.14</v>
      </c>
      <c r="P7830" s="19">
        <v>46001</v>
      </c>
      <c r="Q7830" s="16">
        <v>45973</v>
      </c>
      <c r="S7830"/>
      <c r="T7830" s="16">
        <v>45980</v>
      </c>
      <c r="V7830"/>
      <c r="W7830" s="16">
        <v>45999</v>
      </c>
      <c r="Y7830"/>
      <c r="Z7830" s="16">
        <v>45981</v>
      </c>
      <c r="AB7830"/>
      <c r="AC7830" s="16">
        <v>46002</v>
      </c>
      <c r="AE7830"/>
      <c r="AH7830" s="20">
        <v>1.1000000000000001</v>
      </c>
      <c r="AI7830" t="s">
        <v>37</v>
      </c>
    </row>
    <row r="7831" spans="1:35" x14ac:dyDescent="0.3">
      <c r="A7831">
        <v>254739</v>
      </c>
      <c r="B7831">
        <v>1</v>
      </c>
      <c r="D7831">
        <v>1.1000000000000001</v>
      </c>
      <c r="E7831" t="s">
        <v>53</v>
      </c>
      <c r="F7831" s="16">
        <v>45981</v>
      </c>
      <c r="I7831"/>
      <c r="J7831" s="18" t="s">
        <v>38</v>
      </c>
      <c r="K7831" s="16">
        <v>45981</v>
      </c>
      <c r="N7831" s="19">
        <v>46001</v>
      </c>
      <c r="Q7831" s="16">
        <v>45973</v>
      </c>
      <c r="S7831"/>
      <c r="T7831" s="16">
        <v>45980</v>
      </c>
      <c r="V7831"/>
      <c r="W7831" s="16">
        <v>45999</v>
      </c>
      <c r="Y7831"/>
      <c r="Z7831" s="16">
        <v>45973</v>
      </c>
      <c r="AB7831"/>
      <c r="AC7831" s="16">
        <v>45981</v>
      </c>
      <c r="AE7831"/>
      <c r="AH7831" s="20">
        <v>1.1000000000000001</v>
      </c>
      <c r="AI7831" t="s">
        <v>37</v>
      </c>
    </row>
    <row r="7832" spans="1:35" x14ac:dyDescent="0.3">
      <c r="A7832">
        <v>182545</v>
      </c>
      <c r="B7832">
        <v>2</v>
      </c>
      <c r="D7832">
        <v>1.1000000000000001</v>
      </c>
      <c r="E7832" t="s">
        <v>42</v>
      </c>
      <c r="F7832" s="16">
        <v>45993</v>
      </c>
      <c r="I7832"/>
      <c r="J7832" s="18" t="s">
        <v>38</v>
      </c>
      <c r="K7832" s="16">
        <v>45981</v>
      </c>
      <c r="N7832" s="19">
        <v>46001</v>
      </c>
      <c r="Q7832" s="16">
        <v>45973</v>
      </c>
      <c r="S7832"/>
      <c r="T7832" s="16">
        <v>45980</v>
      </c>
      <c r="V7832"/>
      <c r="W7832" s="16">
        <v>45999</v>
      </c>
      <c r="Y7832"/>
      <c r="Z7832" s="16">
        <v>45981</v>
      </c>
      <c r="AB7832"/>
      <c r="AC7832" s="16">
        <v>46002</v>
      </c>
      <c r="AE7832"/>
      <c r="AH7832" s="20">
        <v>1.1000000000000001</v>
      </c>
      <c r="AI7832" t="s">
        <v>37</v>
      </c>
    </row>
    <row r="7833" spans="1:35" x14ac:dyDescent="0.3">
      <c r="A7833">
        <v>493853</v>
      </c>
      <c r="B7833">
        <v>2</v>
      </c>
      <c r="F7833"/>
      <c r="I7833"/>
      <c r="J7833" s="18" t="s">
        <v>61</v>
      </c>
      <c r="N7833" s="19"/>
      <c r="Q7833" s="16">
        <v>45973</v>
      </c>
      <c r="R7833">
        <v>3.2120000000000002</v>
      </c>
      <c r="S7833" s="16">
        <v>45995</v>
      </c>
      <c r="T7833" s="16">
        <v>45980</v>
      </c>
      <c r="U7833">
        <v>3.2120000000000002</v>
      </c>
      <c r="V7833" s="16">
        <v>46028</v>
      </c>
      <c r="W7833" s="16">
        <v>45999</v>
      </c>
      <c r="X7833">
        <v>3.2120000000000002</v>
      </c>
      <c r="Y7833" s="16">
        <v>46028</v>
      </c>
      <c r="Z7833" s="16">
        <v>45981</v>
      </c>
      <c r="AA7833">
        <v>3.1360000000000001</v>
      </c>
      <c r="AB7833" s="16">
        <v>45981</v>
      </c>
      <c r="AC7833" s="16">
        <v>46002</v>
      </c>
      <c r="AE7833"/>
      <c r="AH7833" s="20">
        <v>3.2120000000000002</v>
      </c>
      <c r="AI7833" t="s">
        <v>37</v>
      </c>
    </row>
    <row r="7834" spans="1:35" x14ac:dyDescent="0.3">
      <c r="A7834">
        <v>2727510</v>
      </c>
      <c r="B7834">
        <v>2</v>
      </c>
      <c r="D7834" s="28">
        <v>1.1000000000000001</v>
      </c>
      <c r="E7834" s="26" t="s">
        <v>51</v>
      </c>
      <c r="F7834" s="27">
        <v>46062</v>
      </c>
      <c r="I7834"/>
      <c r="J7834" s="18" t="s">
        <v>38</v>
      </c>
      <c r="K7834" s="16">
        <v>45981</v>
      </c>
      <c r="N7834" s="19">
        <v>46001</v>
      </c>
      <c r="Q7834" s="16">
        <v>45973</v>
      </c>
      <c r="S7834"/>
      <c r="T7834" s="16">
        <v>45980</v>
      </c>
      <c r="V7834"/>
      <c r="W7834" s="16">
        <v>45999</v>
      </c>
      <c r="Y7834"/>
      <c r="Z7834" s="16">
        <v>45981</v>
      </c>
      <c r="AB7834"/>
      <c r="AC7834" s="16">
        <v>46002</v>
      </c>
      <c r="AE7834"/>
      <c r="AH7834" s="20">
        <v>1.1000000000000001</v>
      </c>
      <c r="AI7834" t="s">
        <v>37</v>
      </c>
    </row>
    <row r="7835" spans="1:35" x14ac:dyDescent="0.3">
      <c r="A7835">
        <v>1106847</v>
      </c>
      <c r="B7835">
        <v>2</v>
      </c>
      <c r="D7835">
        <v>1.1000000000000001</v>
      </c>
      <c r="E7835" t="s">
        <v>42</v>
      </c>
      <c r="F7835" s="16">
        <v>46028</v>
      </c>
      <c r="I7835"/>
      <c r="J7835" s="18" t="s">
        <v>38</v>
      </c>
      <c r="K7835" s="16">
        <v>45981</v>
      </c>
      <c r="N7835" s="19">
        <v>46001</v>
      </c>
      <c r="Q7835" s="16">
        <v>45973</v>
      </c>
      <c r="S7835"/>
      <c r="T7835" s="16">
        <v>45980</v>
      </c>
      <c r="V7835"/>
      <c r="W7835" s="16">
        <v>45999</v>
      </c>
      <c r="Y7835"/>
      <c r="Z7835" s="16">
        <v>45981</v>
      </c>
      <c r="AB7835"/>
      <c r="AC7835" s="16">
        <v>46002</v>
      </c>
      <c r="AE7835"/>
      <c r="AH7835" s="20">
        <v>1.1000000000000001</v>
      </c>
      <c r="AI7835" t="s">
        <v>37</v>
      </c>
    </row>
    <row r="7836" spans="1:35" x14ac:dyDescent="0.3">
      <c r="A7836">
        <v>184641</v>
      </c>
      <c r="B7836">
        <v>1</v>
      </c>
      <c r="F7836"/>
      <c r="I7836"/>
      <c r="J7836" s="18" t="s">
        <v>38</v>
      </c>
      <c r="K7836" s="16">
        <v>45981</v>
      </c>
      <c r="N7836" s="19">
        <v>46001</v>
      </c>
      <c r="Q7836" s="16">
        <v>45973</v>
      </c>
      <c r="S7836"/>
      <c r="T7836" s="16">
        <v>45980</v>
      </c>
      <c r="V7836"/>
      <c r="W7836" s="16">
        <v>45999</v>
      </c>
      <c r="Y7836"/>
      <c r="Z7836" s="16">
        <v>45973</v>
      </c>
      <c r="AB7836"/>
      <c r="AC7836" s="16">
        <v>45981</v>
      </c>
      <c r="AE7836"/>
      <c r="AH7836" s="20">
        <v>3.22</v>
      </c>
      <c r="AI7836" t="s">
        <v>37</v>
      </c>
    </row>
    <row r="7837" spans="1:35" x14ac:dyDescent="0.3">
      <c r="A7837">
        <v>1032291</v>
      </c>
      <c r="B7837">
        <v>2</v>
      </c>
      <c r="F7837"/>
      <c r="I7837"/>
      <c r="J7837" s="18" t="s">
        <v>38</v>
      </c>
      <c r="K7837" s="16">
        <v>45981</v>
      </c>
      <c r="N7837" s="19">
        <v>46001</v>
      </c>
      <c r="Q7837" s="16">
        <v>45973</v>
      </c>
      <c r="S7837"/>
      <c r="T7837" s="16">
        <v>45980</v>
      </c>
      <c r="U7837">
        <v>3.2120000000000002</v>
      </c>
      <c r="V7837" s="16">
        <v>45993</v>
      </c>
      <c r="W7837" s="16">
        <v>45999</v>
      </c>
      <c r="Y7837"/>
      <c r="Z7837" s="16">
        <v>45981</v>
      </c>
      <c r="AB7837"/>
      <c r="AC7837" s="16">
        <v>46002</v>
      </c>
      <c r="AE7837"/>
      <c r="AH7837" s="20">
        <v>3.2120000000000002</v>
      </c>
      <c r="AI7837" t="s">
        <v>37</v>
      </c>
    </row>
    <row r="7838" spans="1:35" x14ac:dyDescent="0.3">
      <c r="A7838">
        <v>498245</v>
      </c>
      <c r="B7838">
        <v>1</v>
      </c>
      <c r="F7838"/>
      <c r="I7838"/>
      <c r="N7838" s="19"/>
      <c r="Q7838" s="16">
        <v>45973</v>
      </c>
      <c r="S7838"/>
      <c r="T7838" s="16">
        <v>45980</v>
      </c>
      <c r="V7838"/>
      <c r="W7838" s="16">
        <v>45999</v>
      </c>
      <c r="Y7838"/>
      <c r="Z7838" s="16">
        <v>45973</v>
      </c>
      <c r="AB7838"/>
      <c r="AC7838" s="16">
        <v>45981</v>
      </c>
      <c r="AE7838"/>
      <c r="AH7838" s="20">
        <v>3.22</v>
      </c>
      <c r="AI7838" t="s">
        <v>37</v>
      </c>
    </row>
    <row r="7839" spans="1:35" x14ac:dyDescent="0.3">
      <c r="A7839">
        <v>115877</v>
      </c>
      <c r="B7839">
        <v>2</v>
      </c>
      <c r="F7839"/>
      <c r="I7839"/>
      <c r="J7839" s="18" t="s">
        <v>39</v>
      </c>
      <c r="N7839" s="19"/>
      <c r="Q7839" s="16">
        <v>45973</v>
      </c>
      <c r="R7839">
        <v>3.2120000000000002</v>
      </c>
      <c r="S7839" s="16">
        <v>45999</v>
      </c>
      <c r="T7839" s="16">
        <v>45980</v>
      </c>
      <c r="U7839">
        <v>3.2120000000000002</v>
      </c>
      <c r="V7839" s="16">
        <v>46028</v>
      </c>
      <c r="W7839" s="16">
        <v>45999</v>
      </c>
      <c r="X7839">
        <v>3.2120000000000002</v>
      </c>
      <c r="Y7839" s="16">
        <v>46028</v>
      </c>
      <c r="Z7839"/>
      <c r="AB7839"/>
      <c r="AE7839"/>
      <c r="AH7839" s="20">
        <v>3.2120000000000002</v>
      </c>
      <c r="AI7839" t="s">
        <v>37</v>
      </c>
    </row>
    <row r="7840" spans="1:35" x14ac:dyDescent="0.3">
      <c r="A7840">
        <v>146351</v>
      </c>
      <c r="B7840">
        <v>1</v>
      </c>
      <c r="D7840">
        <v>1.1000000000000001</v>
      </c>
      <c r="E7840" t="s">
        <v>42</v>
      </c>
      <c r="F7840" s="16">
        <v>46007</v>
      </c>
      <c r="I7840"/>
      <c r="J7840" s="18" t="s">
        <v>38</v>
      </c>
      <c r="K7840" s="16">
        <v>45981</v>
      </c>
      <c r="N7840" s="19">
        <v>46001</v>
      </c>
      <c r="Q7840" s="16">
        <v>45973</v>
      </c>
      <c r="S7840"/>
      <c r="T7840" s="16">
        <v>45980</v>
      </c>
      <c r="V7840"/>
      <c r="W7840" s="16">
        <v>45999</v>
      </c>
      <c r="Y7840"/>
      <c r="Z7840" s="16">
        <v>45973</v>
      </c>
      <c r="AB7840"/>
      <c r="AC7840" s="16">
        <v>45981</v>
      </c>
      <c r="AE7840"/>
      <c r="AH7840" s="20">
        <v>1.1000000000000001</v>
      </c>
      <c r="AI7840" t="s">
        <v>37</v>
      </c>
    </row>
    <row r="7841" spans="1:35" x14ac:dyDescent="0.3">
      <c r="A7841">
        <v>186245</v>
      </c>
      <c r="B7841">
        <v>2</v>
      </c>
      <c r="F7841"/>
      <c r="I7841"/>
      <c r="J7841" s="18" t="s">
        <v>38</v>
      </c>
      <c r="K7841" s="16">
        <v>45981</v>
      </c>
      <c r="N7841" s="19">
        <v>46001</v>
      </c>
      <c r="Q7841" s="16">
        <v>45973</v>
      </c>
      <c r="S7841"/>
      <c r="T7841" s="16">
        <v>45980</v>
      </c>
      <c r="V7841"/>
      <c r="W7841" s="16">
        <v>45999</v>
      </c>
      <c r="Y7841"/>
      <c r="Z7841" s="16">
        <v>45981</v>
      </c>
      <c r="AB7841"/>
      <c r="AC7841" s="16">
        <v>46002</v>
      </c>
      <c r="AE7841"/>
      <c r="AH7841" s="20">
        <v>3.22</v>
      </c>
      <c r="AI7841" t="s">
        <v>37</v>
      </c>
    </row>
    <row r="7842" spans="1:35" x14ac:dyDescent="0.3">
      <c r="A7842">
        <v>2634184</v>
      </c>
      <c r="B7842">
        <v>1</v>
      </c>
      <c r="F7842"/>
      <c r="I7842"/>
      <c r="J7842" s="18" t="s">
        <v>38</v>
      </c>
      <c r="K7842" s="16">
        <v>45981</v>
      </c>
      <c r="N7842" s="19">
        <v>46001</v>
      </c>
      <c r="Q7842" s="16">
        <v>45973</v>
      </c>
      <c r="S7842"/>
      <c r="T7842" s="16">
        <v>45980</v>
      </c>
      <c r="V7842"/>
      <c r="W7842" s="16">
        <v>45999</v>
      </c>
      <c r="Y7842"/>
      <c r="Z7842" s="16">
        <v>45973</v>
      </c>
      <c r="AB7842"/>
      <c r="AC7842" s="16">
        <v>45981</v>
      </c>
      <c r="AE7842"/>
      <c r="AH7842" s="20">
        <v>3.22</v>
      </c>
      <c r="AI7842" t="s">
        <v>37</v>
      </c>
    </row>
    <row r="7843" spans="1:35" x14ac:dyDescent="0.3">
      <c r="A7843">
        <v>970670</v>
      </c>
      <c r="B7843">
        <v>2</v>
      </c>
      <c r="D7843">
        <v>1.1000000000000001</v>
      </c>
      <c r="E7843" t="s">
        <v>42</v>
      </c>
      <c r="F7843" s="16">
        <v>45987</v>
      </c>
      <c r="I7843"/>
      <c r="N7843" s="19"/>
      <c r="Q7843" s="16">
        <v>45973</v>
      </c>
      <c r="S7843"/>
      <c r="T7843" s="16">
        <v>45980</v>
      </c>
      <c r="V7843"/>
      <c r="W7843" s="16">
        <v>45999</v>
      </c>
      <c r="Y7843"/>
      <c r="Z7843" s="16">
        <v>45981</v>
      </c>
      <c r="AB7843"/>
      <c r="AC7843" s="16">
        <v>46002</v>
      </c>
      <c r="AE7843"/>
      <c r="AH7843" s="20">
        <v>1.1000000000000001</v>
      </c>
      <c r="AI7843" t="s">
        <v>37</v>
      </c>
    </row>
    <row r="7844" spans="1:35" x14ac:dyDescent="0.3">
      <c r="A7844">
        <v>124648</v>
      </c>
      <c r="B7844">
        <v>2</v>
      </c>
      <c r="D7844">
        <v>1.1000000000000001</v>
      </c>
      <c r="E7844" t="s">
        <v>42</v>
      </c>
      <c r="F7844" s="16">
        <v>45993</v>
      </c>
      <c r="I7844"/>
      <c r="N7844" s="19"/>
      <c r="Q7844" s="16">
        <v>45973</v>
      </c>
      <c r="S7844"/>
      <c r="T7844" s="16">
        <v>45980</v>
      </c>
      <c r="V7844"/>
      <c r="W7844" s="16">
        <v>45999</v>
      </c>
      <c r="Y7844"/>
      <c r="Z7844" s="16">
        <v>45981</v>
      </c>
      <c r="AB7844"/>
      <c r="AC7844" s="16">
        <v>46002</v>
      </c>
      <c r="AE7844"/>
      <c r="AH7844" s="20">
        <v>1.1000000000000001</v>
      </c>
      <c r="AI7844" t="s">
        <v>37</v>
      </c>
    </row>
    <row r="7845" spans="1:35" x14ac:dyDescent="0.3">
      <c r="A7845">
        <v>123498</v>
      </c>
      <c r="B7845">
        <v>2</v>
      </c>
      <c r="D7845">
        <v>1.1000000000000001</v>
      </c>
      <c r="E7845" t="s">
        <v>44</v>
      </c>
      <c r="F7845" s="16">
        <v>45986</v>
      </c>
      <c r="I7845"/>
      <c r="J7845" s="18" t="s">
        <v>38</v>
      </c>
      <c r="K7845" s="16">
        <v>45981</v>
      </c>
      <c r="N7845" s="19">
        <v>46001</v>
      </c>
      <c r="Q7845" s="16">
        <v>45973</v>
      </c>
      <c r="S7845"/>
      <c r="T7845" s="16">
        <v>45980</v>
      </c>
      <c r="V7845"/>
      <c r="W7845" s="16">
        <v>45999</v>
      </c>
      <c r="Y7845"/>
      <c r="Z7845" s="16">
        <v>45981</v>
      </c>
      <c r="AB7845"/>
      <c r="AC7845" s="16">
        <v>46002</v>
      </c>
      <c r="AE7845"/>
      <c r="AH7845" s="20">
        <v>1.1000000000000001</v>
      </c>
      <c r="AI7845" t="s">
        <v>37</v>
      </c>
    </row>
    <row r="7846" spans="1:35" x14ac:dyDescent="0.3">
      <c r="A7846">
        <v>131896</v>
      </c>
      <c r="B7846">
        <v>2</v>
      </c>
      <c r="D7846">
        <v>1.1000000000000001</v>
      </c>
      <c r="E7846" t="s">
        <v>42</v>
      </c>
      <c r="F7846" s="16">
        <v>45985</v>
      </c>
      <c r="I7846"/>
      <c r="J7846" s="18" t="s">
        <v>38</v>
      </c>
      <c r="K7846" s="16">
        <v>45981</v>
      </c>
      <c r="N7846" s="19">
        <v>46001</v>
      </c>
      <c r="Q7846" s="16">
        <v>45973</v>
      </c>
      <c r="S7846"/>
      <c r="T7846" s="16">
        <v>45980</v>
      </c>
      <c r="V7846"/>
      <c r="W7846" s="16">
        <v>45999</v>
      </c>
      <c r="Y7846"/>
      <c r="Z7846" s="16">
        <v>45981</v>
      </c>
      <c r="AB7846"/>
      <c r="AC7846" s="16">
        <v>46002</v>
      </c>
      <c r="AE7846"/>
      <c r="AH7846" s="20">
        <v>1.1000000000000001</v>
      </c>
      <c r="AI7846" t="s">
        <v>37</v>
      </c>
    </row>
    <row r="7847" spans="1:35" x14ac:dyDescent="0.3">
      <c r="A7847">
        <v>2050385</v>
      </c>
      <c r="B7847">
        <v>1</v>
      </c>
      <c r="F7847"/>
      <c r="I7847"/>
      <c r="J7847" s="18" t="s">
        <v>38</v>
      </c>
      <c r="K7847" s="16">
        <v>45981</v>
      </c>
      <c r="N7847" s="19">
        <v>46001</v>
      </c>
      <c r="Q7847" s="16">
        <v>45973</v>
      </c>
      <c r="S7847"/>
      <c r="T7847" s="16">
        <v>45980</v>
      </c>
      <c r="V7847"/>
      <c r="W7847" s="16">
        <v>45999</v>
      </c>
      <c r="Y7847"/>
      <c r="Z7847" s="16">
        <v>45973</v>
      </c>
      <c r="AB7847"/>
      <c r="AC7847" s="16">
        <v>45981</v>
      </c>
      <c r="AE7847"/>
      <c r="AH7847" s="20">
        <v>3.22</v>
      </c>
      <c r="AI7847" t="s">
        <v>37</v>
      </c>
    </row>
    <row r="7848" spans="1:35" x14ac:dyDescent="0.3">
      <c r="A7848">
        <v>452516</v>
      </c>
      <c r="B7848">
        <v>2</v>
      </c>
      <c r="F7848"/>
      <c r="I7848"/>
      <c r="J7848" s="18" t="s">
        <v>38</v>
      </c>
      <c r="K7848" s="16">
        <v>45981</v>
      </c>
      <c r="N7848" s="19">
        <v>46001</v>
      </c>
      <c r="Q7848" s="16">
        <v>45973</v>
      </c>
      <c r="S7848"/>
      <c r="T7848" s="16">
        <v>45980</v>
      </c>
      <c r="V7848"/>
      <c r="W7848" s="16">
        <v>45999</v>
      </c>
      <c r="Y7848"/>
      <c r="Z7848" s="16">
        <v>45981</v>
      </c>
      <c r="AB7848"/>
      <c r="AC7848" s="16">
        <v>46002</v>
      </c>
      <c r="AE7848"/>
      <c r="AH7848" s="20">
        <v>3.22</v>
      </c>
      <c r="AI7848" t="s">
        <v>37</v>
      </c>
    </row>
    <row r="7849" spans="1:35" x14ac:dyDescent="0.3">
      <c r="A7849">
        <v>341667</v>
      </c>
      <c r="B7849">
        <v>2</v>
      </c>
      <c r="D7849">
        <v>1.1000000000000001</v>
      </c>
      <c r="E7849" t="s">
        <v>42</v>
      </c>
      <c r="F7849" s="16">
        <v>45985</v>
      </c>
      <c r="I7849"/>
      <c r="J7849" s="18" t="s">
        <v>38</v>
      </c>
      <c r="K7849" s="16">
        <v>45981</v>
      </c>
      <c r="N7849" s="19">
        <v>46001</v>
      </c>
      <c r="Q7849" s="16">
        <v>45973</v>
      </c>
      <c r="S7849"/>
      <c r="T7849" s="16">
        <v>45980</v>
      </c>
      <c r="V7849"/>
      <c r="W7849" s="16">
        <v>45999</v>
      </c>
      <c r="Y7849"/>
      <c r="Z7849" s="16">
        <v>45981</v>
      </c>
      <c r="AB7849"/>
      <c r="AC7849" s="16">
        <v>46002</v>
      </c>
      <c r="AE7849"/>
      <c r="AH7849" s="20">
        <v>1.1000000000000001</v>
      </c>
      <c r="AI7849" t="s">
        <v>37</v>
      </c>
    </row>
    <row r="7850" spans="1:35" x14ac:dyDescent="0.3">
      <c r="A7850">
        <v>753644</v>
      </c>
      <c r="B7850">
        <v>1</v>
      </c>
      <c r="D7850">
        <v>1.1000000000000001</v>
      </c>
      <c r="E7850" t="s">
        <v>53</v>
      </c>
      <c r="F7850" s="16">
        <v>45981</v>
      </c>
      <c r="I7850"/>
      <c r="J7850" s="18" t="s">
        <v>38</v>
      </c>
      <c r="K7850" s="16">
        <v>45981</v>
      </c>
      <c r="N7850" s="19">
        <v>46001</v>
      </c>
      <c r="Q7850" s="16">
        <v>45973</v>
      </c>
      <c r="S7850"/>
      <c r="T7850" s="16">
        <v>45980</v>
      </c>
      <c r="V7850"/>
      <c r="W7850" s="16">
        <v>45999</v>
      </c>
      <c r="Y7850"/>
      <c r="Z7850" s="16">
        <v>45973</v>
      </c>
      <c r="AB7850"/>
      <c r="AC7850" s="16">
        <v>45981</v>
      </c>
      <c r="AE7850"/>
      <c r="AH7850" s="20">
        <v>1.1000000000000001</v>
      </c>
      <c r="AI7850" t="s">
        <v>37</v>
      </c>
    </row>
    <row r="7851" spans="1:35" x14ac:dyDescent="0.3">
      <c r="A7851">
        <v>214912</v>
      </c>
      <c r="B7851">
        <v>2</v>
      </c>
      <c r="F7851"/>
      <c r="I7851"/>
      <c r="J7851" s="18" t="s">
        <v>48</v>
      </c>
      <c r="K7851" s="16">
        <v>45981</v>
      </c>
      <c r="L7851">
        <v>3.14</v>
      </c>
      <c r="M7851" s="19">
        <v>45981</v>
      </c>
      <c r="N7851" s="19">
        <v>46001</v>
      </c>
      <c r="O7851">
        <v>3.14</v>
      </c>
      <c r="P7851" s="19">
        <v>46001</v>
      </c>
      <c r="Q7851" s="16">
        <v>45973</v>
      </c>
      <c r="S7851"/>
      <c r="T7851" s="16">
        <v>45980</v>
      </c>
      <c r="V7851"/>
      <c r="W7851" s="16">
        <v>45999</v>
      </c>
      <c r="Y7851"/>
      <c r="Z7851" s="16">
        <v>45981</v>
      </c>
      <c r="AB7851"/>
      <c r="AC7851" s="16">
        <v>46002</v>
      </c>
      <c r="AE7851"/>
      <c r="AH7851" s="20">
        <v>3.14</v>
      </c>
      <c r="AI7851" t="s">
        <v>37</v>
      </c>
    </row>
    <row r="7852" spans="1:35" x14ac:dyDescent="0.3">
      <c r="A7852">
        <v>212076</v>
      </c>
      <c r="B7852">
        <v>1</v>
      </c>
      <c r="F7852"/>
      <c r="I7852"/>
      <c r="J7852" s="18" t="s">
        <v>38</v>
      </c>
      <c r="K7852" s="16">
        <v>45981</v>
      </c>
      <c r="N7852" s="19">
        <v>46001</v>
      </c>
      <c r="Q7852" s="16">
        <v>45973</v>
      </c>
      <c r="S7852"/>
      <c r="T7852" s="16">
        <v>45980</v>
      </c>
      <c r="V7852"/>
      <c r="W7852" s="16">
        <v>45999</v>
      </c>
      <c r="Y7852"/>
      <c r="Z7852" s="16">
        <v>45973</v>
      </c>
      <c r="AB7852"/>
      <c r="AC7852" s="16">
        <v>45981</v>
      </c>
      <c r="AE7852"/>
      <c r="AH7852" s="20">
        <v>3.22</v>
      </c>
      <c r="AI7852" t="s">
        <v>37</v>
      </c>
    </row>
    <row r="7853" spans="1:35" x14ac:dyDescent="0.3">
      <c r="A7853">
        <v>588129</v>
      </c>
      <c r="B7853">
        <v>2</v>
      </c>
      <c r="D7853">
        <v>1.1000000000000001</v>
      </c>
      <c r="E7853" t="s">
        <v>42</v>
      </c>
      <c r="F7853" s="16">
        <v>45987</v>
      </c>
      <c r="I7853"/>
      <c r="J7853" s="18" t="s">
        <v>38</v>
      </c>
      <c r="K7853" s="16">
        <v>45981</v>
      </c>
      <c r="N7853" s="19">
        <v>46001</v>
      </c>
      <c r="Q7853" s="16">
        <v>45973</v>
      </c>
      <c r="S7853"/>
      <c r="T7853" s="16">
        <v>45980</v>
      </c>
      <c r="V7853"/>
      <c r="W7853" s="16">
        <v>45999</v>
      </c>
      <c r="Y7853"/>
      <c r="Z7853" s="16">
        <v>45981</v>
      </c>
      <c r="AB7853"/>
      <c r="AC7853" s="16">
        <v>46002</v>
      </c>
      <c r="AE7853"/>
      <c r="AH7853" s="20">
        <v>1.1000000000000001</v>
      </c>
      <c r="AI7853" t="s">
        <v>37</v>
      </c>
    </row>
    <row r="7854" spans="1:35" x14ac:dyDescent="0.3">
      <c r="A7854">
        <v>318493</v>
      </c>
      <c r="B7854">
        <v>1</v>
      </c>
      <c r="F7854"/>
      <c r="I7854"/>
      <c r="J7854" s="18" t="s">
        <v>38</v>
      </c>
      <c r="K7854" s="16">
        <v>45981</v>
      </c>
      <c r="N7854" s="19">
        <v>46001</v>
      </c>
      <c r="Q7854" s="16">
        <v>45973</v>
      </c>
      <c r="S7854"/>
      <c r="T7854" s="16">
        <v>45980</v>
      </c>
      <c r="V7854"/>
      <c r="W7854" s="16">
        <v>45999</v>
      </c>
      <c r="Y7854"/>
      <c r="Z7854" s="16">
        <v>45973</v>
      </c>
      <c r="AB7854"/>
      <c r="AC7854" s="16">
        <v>45981</v>
      </c>
      <c r="AE7854"/>
      <c r="AH7854" s="20">
        <v>3.22</v>
      </c>
      <c r="AI7854" t="s">
        <v>37</v>
      </c>
    </row>
    <row r="7855" spans="1:35" x14ac:dyDescent="0.3">
      <c r="A7855">
        <v>113530</v>
      </c>
      <c r="B7855">
        <v>1</v>
      </c>
      <c r="F7855"/>
      <c r="G7855">
        <v>2.11</v>
      </c>
      <c r="H7855" t="s">
        <v>42</v>
      </c>
      <c r="I7855" s="16">
        <v>46001</v>
      </c>
      <c r="J7855" s="18" t="s">
        <v>38</v>
      </c>
      <c r="K7855" s="16">
        <v>45981</v>
      </c>
      <c r="N7855" s="19">
        <v>46001</v>
      </c>
      <c r="Q7855" s="16">
        <v>45973</v>
      </c>
      <c r="S7855"/>
      <c r="T7855" s="16">
        <v>45980</v>
      </c>
      <c r="V7855"/>
      <c r="W7855" s="16">
        <v>45999</v>
      </c>
      <c r="Y7855"/>
      <c r="Z7855" s="16">
        <v>45973</v>
      </c>
      <c r="AB7855"/>
      <c r="AC7855" s="16">
        <v>45981</v>
      </c>
      <c r="AE7855"/>
      <c r="AH7855" s="20">
        <v>2.11</v>
      </c>
      <c r="AI7855" t="s">
        <v>37</v>
      </c>
    </row>
    <row r="7856" spans="1:35" x14ac:dyDescent="0.3">
      <c r="A7856">
        <v>122155</v>
      </c>
      <c r="B7856">
        <v>1</v>
      </c>
      <c r="F7856"/>
      <c r="I7856"/>
      <c r="J7856" s="18" t="s">
        <v>38</v>
      </c>
      <c r="K7856" s="16">
        <v>45981</v>
      </c>
      <c r="N7856" s="19">
        <v>46001</v>
      </c>
      <c r="Q7856" s="16">
        <v>45973</v>
      </c>
      <c r="S7856"/>
      <c r="T7856" s="16">
        <v>45980</v>
      </c>
      <c r="V7856"/>
      <c r="W7856" s="16">
        <v>45999</v>
      </c>
      <c r="Y7856"/>
      <c r="Z7856" s="16">
        <v>45973</v>
      </c>
      <c r="AB7856"/>
      <c r="AC7856" s="16">
        <v>45981</v>
      </c>
      <c r="AE7856"/>
      <c r="AH7856" s="20">
        <v>3.22</v>
      </c>
      <c r="AI7856" t="s">
        <v>37</v>
      </c>
    </row>
    <row r="7857" spans="1:35" x14ac:dyDescent="0.3">
      <c r="A7857">
        <v>163879</v>
      </c>
      <c r="B7857">
        <v>1</v>
      </c>
      <c r="D7857">
        <v>1.1000000000000001</v>
      </c>
      <c r="E7857" t="s">
        <v>44</v>
      </c>
      <c r="F7857" s="16">
        <v>45977</v>
      </c>
      <c r="I7857"/>
      <c r="N7857" s="19"/>
      <c r="Q7857" s="16">
        <v>45973</v>
      </c>
      <c r="S7857"/>
      <c r="T7857" s="16">
        <v>45980</v>
      </c>
      <c r="V7857"/>
      <c r="W7857" s="16">
        <v>45999</v>
      </c>
      <c r="Y7857"/>
      <c r="Z7857" s="16">
        <v>45973</v>
      </c>
      <c r="AB7857"/>
      <c r="AE7857"/>
      <c r="AH7857" s="20">
        <v>1.1000000000000001</v>
      </c>
      <c r="AI7857" t="s">
        <v>37</v>
      </c>
    </row>
    <row r="7858" spans="1:35" x14ac:dyDescent="0.3">
      <c r="A7858">
        <v>2565963</v>
      </c>
      <c r="B7858">
        <v>2</v>
      </c>
      <c r="F7858"/>
      <c r="I7858"/>
      <c r="J7858" s="18" t="s">
        <v>38</v>
      </c>
      <c r="K7858" s="16">
        <v>45981</v>
      </c>
      <c r="N7858" s="19">
        <v>46001</v>
      </c>
      <c r="Q7858" s="16">
        <v>45973</v>
      </c>
      <c r="S7858"/>
      <c r="T7858" s="16">
        <v>45980</v>
      </c>
      <c r="V7858"/>
      <c r="W7858" s="16">
        <v>45999</v>
      </c>
      <c r="Y7858"/>
      <c r="Z7858" s="16">
        <v>45981</v>
      </c>
      <c r="AB7858"/>
      <c r="AC7858" s="16">
        <v>46002</v>
      </c>
      <c r="AE7858"/>
      <c r="AH7858" s="20">
        <v>3.22</v>
      </c>
      <c r="AI7858" t="s">
        <v>37</v>
      </c>
    </row>
    <row r="7859" spans="1:35" x14ac:dyDescent="0.3">
      <c r="A7859">
        <v>1564183</v>
      </c>
      <c r="B7859">
        <v>2</v>
      </c>
      <c r="F7859"/>
      <c r="I7859"/>
      <c r="J7859" s="18" t="s">
        <v>38</v>
      </c>
      <c r="K7859" s="16">
        <v>45981</v>
      </c>
      <c r="N7859" s="19">
        <v>46001</v>
      </c>
      <c r="Q7859" s="16">
        <v>45973</v>
      </c>
      <c r="S7859"/>
      <c r="T7859" s="16">
        <v>45980</v>
      </c>
      <c r="V7859"/>
      <c r="W7859" s="16">
        <v>45999</v>
      </c>
      <c r="Y7859"/>
      <c r="Z7859" s="16">
        <v>45981</v>
      </c>
      <c r="AB7859"/>
      <c r="AC7859" s="16">
        <v>46002</v>
      </c>
      <c r="AE7859"/>
      <c r="AH7859" s="20">
        <v>3.22</v>
      </c>
      <c r="AI7859" t="s">
        <v>37</v>
      </c>
    </row>
    <row r="7860" spans="1:35" x14ac:dyDescent="0.3">
      <c r="A7860">
        <v>164832</v>
      </c>
      <c r="B7860">
        <v>1</v>
      </c>
      <c r="F7860"/>
      <c r="I7860"/>
      <c r="J7860" s="18" t="s">
        <v>38</v>
      </c>
      <c r="K7860" s="16">
        <v>45981</v>
      </c>
      <c r="N7860" s="19">
        <v>46001</v>
      </c>
      <c r="Q7860" s="16">
        <v>45973</v>
      </c>
      <c r="S7860"/>
      <c r="T7860" s="16">
        <v>45980</v>
      </c>
      <c r="V7860"/>
      <c r="W7860" s="16">
        <v>45999</v>
      </c>
      <c r="Y7860"/>
      <c r="Z7860" s="16">
        <v>45973</v>
      </c>
      <c r="AB7860"/>
      <c r="AC7860" s="16">
        <v>45981</v>
      </c>
      <c r="AE7860"/>
      <c r="AH7860" s="20">
        <v>3.22</v>
      </c>
      <c r="AI7860" t="s">
        <v>37</v>
      </c>
    </row>
    <row r="7861" spans="1:35" x14ac:dyDescent="0.3">
      <c r="A7861">
        <v>433148</v>
      </c>
      <c r="B7861">
        <v>1</v>
      </c>
      <c r="F7861"/>
      <c r="I7861"/>
      <c r="J7861" s="18" t="s">
        <v>38</v>
      </c>
      <c r="K7861" s="16">
        <v>45981</v>
      </c>
      <c r="N7861" s="19">
        <v>46001</v>
      </c>
      <c r="Q7861" s="16">
        <v>45973</v>
      </c>
      <c r="S7861"/>
      <c r="T7861" s="16">
        <v>45980</v>
      </c>
      <c r="V7861"/>
      <c r="W7861" s="16">
        <v>45999</v>
      </c>
      <c r="Y7861"/>
      <c r="Z7861" s="16">
        <v>45973</v>
      </c>
      <c r="AB7861"/>
      <c r="AC7861" s="16">
        <v>45981</v>
      </c>
      <c r="AE7861"/>
      <c r="AH7861" s="20">
        <v>3.22</v>
      </c>
      <c r="AI7861" t="s">
        <v>37</v>
      </c>
    </row>
    <row r="7862" spans="1:35" x14ac:dyDescent="0.3">
      <c r="A7862">
        <v>2508406</v>
      </c>
      <c r="B7862">
        <v>1</v>
      </c>
      <c r="F7862"/>
      <c r="I7862"/>
      <c r="N7862" s="19"/>
      <c r="Q7862" s="16">
        <v>45973</v>
      </c>
      <c r="S7862"/>
      <c r="T7862" s="16">
        <v>45980</v>
      </c>
      <c r="V7862"/>
      <c r="W7862" s="16">
        <v>45999</v>
      </c>
      <c r="Y7862"/>
      <c r="Z7862" s="16">
        <v>45973</v>
      </c>
      <c r="AB7862"/>
      <c r="AC7862" s="16">
        <v>45981</v>
      </c>
      <c r="AE7862"/>
      <c r="AH7862" s="20">
        <v>3.22</v>
      </c>
      <c r="AI7862" t="s">
        <v>37</v>
      </c>
    </row>
    <row r="7863" spans="1:35" x14ac:dyDescent="0.3">
      <c r="A7863">
        <v>331179</v>
      </c>
      <c r="B7863">
        <v>1</v>
      </c>
      <c r="D7863">
        <v>1.1000000000000001</v>
      </c>
      <c r="E7863" t="s">
        <v>46</v>
      </c>
      <c r="F7863" s="16">
        <v>45983</v>
      </c>
      <c r="I7863"/>
      <c r="J7863" s="18" t="s">
        <v>49</v>
      </c>
      <c r="K7863" s="16">
        <v>45981</v>
      </c>
      <c r="N7863" s="19">
        <v>46001</v>
      </c>
      <c r="Q7863" s="16">
        <v>45973</v>
      </c>
      <c r="S7863"/>
      <c r="T7863" s="16">
        <v>45980</v>
      </c>
      <c r="V7863"/>
      <c r="W7863" s="16">
        <v>45999</v>
      </c>
      <c r="Y7863"/>
      <c r="Z7863" s="16">
        <v>45973</v>
      </c>
      <c r="AA7863">
        <v>3.1360000000000001</v>
      </c>
      <c r="AB7863" s="16">
        <v>45973</v>
      </c>
      <c r="AC7863" s="16">
        <v>45981</v>
      </c>
      <c r="AE7863"/>
      <c r="AH7863" s="20">
        <v>1.1000000000000001</v>
      </c>
      <c r="AI7863" t="s">
        <v>37</v>
      </c>
    </row>
    <row r="7864" spans="1:35" x14ac:dyDescent="0.3">
      <c r="A7864">
        <v>125817</v>
      </c>
      <c r="B7864">
        <v>2</v>
      </c>
      <c r="D7864">
        <v>1.1000000000000001</v>
      </c>
      <c r="E7864" t="s">
        <v>42</v>
      </c>
      <c r="F7864" s="16">
        <v>45985</v>
      </c>
      <c r="I7864"/>
      <c r="J7864" s="18" t="s">
        <v>38</v>
      </c>
      <c r="K7864" s="16">
        <v>45981</v>
      </c>
      <c r="N7864" s="19">
        <v>46001</v>
      </c>
      <c r="Q7864" s="16">
        <v>45973</v>
      </c>
      <c r="S7864"/>
      <c r="T7864" s="16">
        <v>45980</v>
      </c>
      <c r="V7864"/>
      <c r="W7864" s="16">
        <v>45999</v>
      </c>
      <c r="Y7864"/>
      <c r="Z7864" s="16">
        <v>45981</v>
      </c>
      <c r="AB7864"/>
      <c r="AC7864" s="16">
        <v>46002</v>
      </c>
      <c r="AE7864"/>
      <c r="AH7864" s="20">
        <v>1.1000000000000001</v>
      </c>
      <c r="AI7864" t="s">
        <v>37</v>
      </c>
    </row>
    <row r="7865" spans="1:35" x14ac:dyDescent="0.3">
      <c r="A7865">
        <v>350496</v>
      </c>
      <c r="B7865">
        <v>2</v>
      </c>
      <c r="F7865"/>
      <c r="I7865"/>
      <c r="J7865" s="18" t="s">
        <v>38</v>
      </c>
      <c r="K7865" s="16">
        <v>45981</v>
      </c>
      <c r="N7865" s="19">
        <v>46001</v>
      </c>
      <c r="Q7865" s="16">
        <v>45973</v>
      </c>
      <c r="S7865"/>
      <c r="T7865" s="16">
        <v>45980</v>
      </c>
      <c r="V7865"/>
      <c r="W7865" s="16">
        <v>45999</v>
      </c>
      <c r="Y7865"/>
      <c r="Z7865" s="16">
        <v>45981</v>
      </c>
      <c r="AB7865"/>
      <c r="AC7865" s="16">
        <v>46002</v>
      </c>
      <c r="AE7865"/>
      <c r="AH7865" s="20">
        <v>3.22</v>
      </c>
      <c r="AI7865" t="s">
        <v>37</v>
      </c>
    </row>
    <row r="7866" spans="1:35" x14ac:dyDescent="0.3">
      <c r="A7866">
        <v>174058</v>
      </c>
      <c r="B7866">
        <v>2</v>
      </c>
      <c r="F7866"/>
      <c r="I7866"/>
      <c r="J7866" s="18" t="s">
        <v>38</v>
      </c>
      <c r="K7866" s="16">
        <v>45981</v>
      </c>
      <c r="N7866" s="19">
        <v>46001</v>
      </c>
      <c r="Q7866" s="16">
        <v>45973</v>
      </c>
      <c r="S7866"/>
      <c r="T7866" s="16">
        <v>45980</v>
      </c>
      <c r="V7866"/>
      <c r="W7866" s="16">
        <v>45999</v>
      </c>
      <c r="Y7866"/>
      <c r="Z7866" s="16">
        <v>45981</v>
      </c>
      <c r="AB7866"/>
      <c r="AC7866" s="16">
        <v>46002</v>
      </c>
      <c r="AE7866"/>
      <c r="AH7866" s="20">
        <v>3.22</v>
      </c>
      <c r="AI7866" t="s">
        <v>37</v>
      </c>
    </row>
    <row r="7867" spans="1:35" x14ac:dyDescent="0.3">
      <c r="A7867">
        <v>240969</v>
      </c>
      <c r="B7867">
        <v>1</v>
      </c>
      <c r="F7867"/>
      <c r="I7867"/>
      <c r="J7867" s="18" t="s">
        <v>38</v>
      </c>
      <c r="K7867" s="16">
        <v>45981</v>
      </c>
      <c r="N7867" s="19">
        <v>46001</v>
      </c>
      <c r="Q7867" s="16">
        <v>45973</v>
      </c>
      <c r="S7867"/>
      <c r="T7867" s="16">
        <v>45980</v>
      </c>
      <c r="V7867"/>
      <c r="W7867" s="16">
        <v>45999</v>
      </c>
      <c r="Y7867"/>
      <c r="Z7867" s="16">
        <v>45973</v>
      </c>
      <c r="AB7867"/>
      <c r="AC7867" s="16">
        <v>45981</v>
      </c>
      <c r="AE7867"/>
      <c r="AH7867" s="20">
        <v>3.22</v>
      </c>
      <c r="AI7867" t="s">
        <v>37</v>
      </c>
    </row>
    <row r="7868" spans="1:35" x14ac:dyDescent="0.3">
      <c r="A7868">
        <v>820897</v>
      </c>
      <c r="B7868">
        <v>1</v>
      </c>
      <c r="D7868">
        <v>1.1000000000000001</v>
      </c>
      <c r="E7868" t="s">
        <v>47</v>
      </c>
      <c r="F7868" s="16">
        <v>45974</v>
      </c>
      <c r="I7868"/>
      <c r="N7868" s="19"/>
      <c r="Q7868" s="16">
        <v>45973</v>
      </c>
      <c r="S7868"/>
      <c r="T7868" s="16">
        <v>45980</v>
      </c>
      <c r="V7868"/>
      <c r="W7868" s="16">
        <v>45999</v>
      </c>
      <c r="Y7868"/>
      <c r="Z7868" s="16">
        <v>45973</v>
      </c>
      <c r="AB7868"/>
      <c r="AE7868"/>
      <c r="AH7868" s="20">
        <v>1.1000000000000001</v>
      </c>
      <c r="AI7868" t="s">
        <v>37</v>
      </c>
    </row>
    <row r="7869" spans="1:35" x14ac:dyDescent="0.3">
      <c r="A7869">
        <v>247513</v>
      </c>
      <c r="B7869">
        <v>1</v>
      </c>
      <c r="D7869">
        <v>1.1000000000000001</v>
      </c>
      <c r="E7869" t="s">
        <v>42</v>
      </c>
      <c r="F7869" s="16">
        <v>45985</v>
      </c>
      <c r="I7869"/>
      <c r="N7869" s="19"/>
      <c r="Q7869" s="16">
        <v>45973</v>
      </c>
      <c r="S7869"/>
      <c r="T7869" s="16">
        <v>45980</v>
      </c>
      <c r="V7869"/>
      <c r="W7869" s="16">
        <v>45999</v>
      </c>
      <c r="Y7869"/>
      <c r="Z7869" s="16">
        <v>45973</v>
      </c>
      <c r="AB7869"/>
      <c r="AC7869" s="16">
        <v>45981</v>
      </c>
      <c r="AE7869"/>
      <c r="AH7869" s="20">
        <v>1.1000000000000001</v>
      </c>
      <c r="AI7869" t="s">
        <v>37</v>
      </c>
    </row>
    <row r="7870" spans="1:35" x14ac:dyDescent="0.3">
      <c r="A7870">
        <v>334366</v>
      </c>
      <c r="B7870">
        <v>1</v>
      </c>
      <c r="D7870">
        <v>1.1000000000000001</v>
      </c>
      <c r="E7870" t="s">
        <v>42</v>
      </c>
      <c r="F7870" s="16">
        <v>45985</v>
      </c>
      <c r="I7870"/>
      <c r="N7870" s="19"/>
      <c r="Q7870" s="16">
        <v>45973</v>
      </c>
      <c r="S7870"/>
      <c r="T7870" s="16">
        <v>45980</v>
      </c>
      <c r="V7870"/>
      <c r="W7870" s="16">
        <v>45999</v>
      </c>
      <c r="Y7870"/>
      <c r="Z7870" s="16">
        <v>45973</v>
      </c>
      <c r="AB7870"/>
      <c r="AC7870" s="16">
        <v>45981</v>
      </c>
      <c r="AE7870"/>
      <c r="AH7870" s="20">
        <v>1.1000000000000001</v>
      </c>
      <c r="AI7870" t="s">
        <v>37</v>
      </c>
    </row>
    <row r="7871" spans="1:35" x14ac:dyDescent="0.3">
      <c r="A7871">
        <v>313994</v>
      </c>
      <c r="B7871">
        <v>1</v>
      </c>
      <c r="F7871"/>
      <c r="I7871"/>
      <c r="J7871" s="18" t="s">
        <v>38</v>
      </c>
      <c r="K7871" s="16">
        <v>45981</v>
      </c>
      <c r="N7871" s="19">
        <v>46001</v>
      </c>
      <c r="Q7871" s="16">
        <v>45973</v>
      </c>
      <c r="S7871"/>
      <c r="T7871" s="16">
        <v>45980</v>
      </c>
      <c r="V7871"/>
      <c r="W7871" s="16">
        <v>45999</v>
      </c>
      <c r="Y7871"/>
      <c r="Z7871" s="16">
        <v>45973</v>
      </c>
      <c r="AB7871"/>
      <c r="AC7871" s="16">
        <v>45981</v>
      </c>
      <c r="AE7871"/>
      <c r="AH7871" s="20">
        <v>3.22</v>
      </c>
      <c r="AI7871" t="s">
        <v>37</v>
      </c>
    </row>
    <row r="7872" spans="1:35" x14ac:dyDescent="0.3">
      <c r="A7872">
        <v>2510573</v>
      </c>
      <c r="B7872">
        <v>2</v>
      </c>
      <c r="F7872"/>
      <c r="I7872"/>
      <c r="J7872" s="18" t="s">
        <v>38</v>
      </c>
      <c r="K7872" s="16">
        <v>45981</v>
      </c>
      <c r="N7872" s="19">
        <v>46001</v>
      </c>
      <c r="Q7872" s="16">
        <v>45973</v>
      </c>
      <c r="S7872"/>
      <c r="T7872" s="16">
        <v>45980</v>
      </c>
      <c r="V7872"/>
      <c r="W7872" s="16">
        <v>45999</v>
      </c>
      <c r="Y7872"/>
      <c r="Z7872" s="16">
        <v>45981</v>
      </c>
      <c r="AB7872"/>
      <c r="AC7872" s="16">
        <v>46002</v>
      </c>
      <c r="AE7872"/>
      <c r="AH7872" s="20">
        <v>3.22</v>
      </c>
      <c r="AI7872" t="s">
        <v>37</v>
      </c>
    </row>
    <row r="7873" spans="1:35" x14ac:dyDescent="0.3">
      <c r="A7873">
        <v>2119688</v>
      </c>
      <c r="B7873">
        <v>2</v>
      </c>
      <c r="F7873"/>
      <c r="I7873"/>
      <c r="N7873" s="19"/>
      <c r="Q7873" s="16">
        <v>45973</v>
      </c>
      <c r="S7873"/>
      <c r="T7873" s="16">
        <v>45980</v>
      </c>
      <c r="V7873"/>
      <c r="W7873" s="16">
        <v>45999</v>
      </c>
      <c r="Y7873"/>
      <c r="Z7873" s="16">
        <v>45981</v>
      </c>
      <c r="AB7873"/>
      <c r="AC7873" s="16">
        <v>46002</v>
      </c>
      <c r="AE7873"/>
      <c r="AH7873" s="20">
        <v>3.22</v>
      </c>
      <c r="AI7873" t="s">
        <v>37</v>
      </c>
    </row>
    <row r="7874" spans="1:35" x14ac:dyDescent="0.3">
      <c r="A7874">
        <v>2737295</v>
      </c>
      <c r="B7874">
        <v>2</v>
      </c>
      <c r="F7874"/>
      <c r="I7874"/>
      <c r="N7874" s="19"/>
      <c r="Q7874" s="16">
        <v>45973</v>
      </c>
      <c r="S7874"/>
      <c r="T7874" s="16">
        <v>45980</v>
      </c>
      <c r="V7874"/>
      <c r="W7874" s="16">
        <v>45999</v>
      </c>
      <c r="Y7874"/>
      <c r="Z7874" s="16">
        <v>45981</v>
      </c>
      <c r="AB7874"/>
      <c r="AC7874" s="16">
        <v>46002</v>
      </c>
      <c r="AE7874"/>
      <c r="AH7874" s="20">
        <v>3.22</v>
      </c>
      <c r="AI7874" t="s">
        <v>37</v>
      </c>
    </row>
    <row r="7875" spans="1:35" x14ac:dyDescent="0.3">
      <c r="A7875">
        <v>1294253</v>
      </c>
      <c r="B7875">
        <v>1</v>
      </c>
      <c r="F7875"/>
      <c r="I7875"/>
      <c r="J7875" s="18" t="s">
        <v>38</v>
      </c>
      <c r="K7875" s="16">
        <v>45981</v>
      </c>
      <c r="N7875" s="19">
        <v>46001</v>
      </c>
      <c r="Q7875" s="16">
        <v>45973</v>
      </c>
      <c r="S7875"/>
      <c r="T7875" s="16">
        <v>45980</v>
      </c>
      <c r="V7875"/>
      <c r="W7875" s="16">
        <v>45999</v>
      </c>
      <c r="Y7875"/>
      <c r="Z7875" s="16">
        <v>45973</v>
      </c>
      <c r="AB7875"/>
      <c r="AC7875" s="16">
        <v>45981</v>
      </c>
      <c r="AE7875"/>
      <c r="AH7875" s="20">
        <v>3.22</v>
      </c>
      <c r="AI7875" t="s">
        <v>37</v>
      </c>
    </row>
    <row r="7876" spans="1:35" x14ac:dyDescent="0.3">
      <c r="A7876">
        <v>1200674</v>
      </c>
      <c r="B7876">
        <v>1</v>
      </c>
      <c r="D7876">
        <v>1.1000000000000001</v>
      </c>
      <c r="E7876" t="s">
        <v>51</v>
      </c>
      <c r="F7876" s="16">
        <v>46001</v>
      </c>
      <c r="I7876"/>
      <c r="J7876" s="18" t="s">
        <v>38</v>
      </c>
      <c r="K7876" s="16">
        <v>45981</v>
      </c>
      <c r="N7876" s="19">
        <v>46001</v>
      </c>
      <c r="Q7876" s="16">
        <v>45973</v>
      </c>
      <c r="S7876"/>
      <c r="T7876" s="16">
        <v>45980</v>
      </c>
      <c r="V7876"/>
      <c r="W7876" s="16">
        <v>45999</v>
      </c>
      <c r="Y7876"/>
      <c r="Z7876" s="16">
        <v>45973</v>
      </c>
      <c r="AB7876"/>
      <c r="AC7876" s="16">
        <v>45981</v>
      </c>
      <c r="AE7876"/>
      <c r="AH7876" s="20">
        <v>1.1000000000000001</v>
      </c>
      <c r="AI7876" t="s">
        <v>37</v>
      </c>
    </row>
    <row r="7877" spans="1:35" x14ac:dyDescent="0.3">
      <c r="A7877">
        <v>118658</v>
      </c>
      <c r="B7877">
        <v>2</v>
      </c>
      <c r="D7877">
        <v>1.1000000000000001</v>
      </c>
      <c r="E7877" t="s">
        <v>42</v>
      </c>
      <c r="F7877" s="16">
        <v>46028</v>
      </c>
      <c r="I7877"/>
      <c r="N7877" s="19"/>
      <c r="Q7877" s="16">
        <v>45973</v>
      </c>
      <c r="S7877"/>
      <c r="T7877" s="16">
        <v>45980</v>
      </c>
      <c r="V7877"/>
      <c r="W7877" s="16">
        <v>45999</v>
      </c>
      <c r="Y7877"/>
      <c r="Z7877" s="16">
        <v>45981</v>
      </c>
      <c r="AB7877"/>
      <c r="AC7877" s="16">
        <v>46002</v>
      </c>
      <c r="AE7877"/>
      <c r="AH7877" s="20">
        <v>1.1000000000000001</v>
      </c>
      <c r="AI7877" t="s">
        <v>37</v>
      </c>
    </row>
    <row r="7878" spans="1:35" x14ac:dyDescent="0.3">
      <c r="A7878">
        <v>293336</v>
      </c>
      <c r="B7878">
        <v>1</v>
      </c>
      <c r="D7878">
        <v>1.1000000000000001</v>
      </c>
      <c r="E7878" t="s">
        <v>42</v>
      </c>
      <c r="F7878" s="16">
        <v>45985</v>
      </c>
      <c r="I7878"/>
      <c r="J7878" s="18" t="s">
        <v>38</v>
      </c>
      <c r="K7878" s="16">
        <v>45981</v>
      </c>
      <c r="N7878" s="19">
        <v>46001</v>
      </c>
      <c r="Q7878" s="16">
        <v>45973</v>
      </c>
      <c r="S7878"/>
      <c r="T7878" s="16">
        <v>45980</v>
      </c>
      <c r="V7878"/>
      <c r="W7878" s="16">
        <v>45999</v>
      </c>
      <c r="Y7878"/>
      <c r="Z7878" s="16">
        <v>45973</v>
      </c>
      <c r="AB7878"/>
      <c r="AC7878" s="16">
        <v>45981</v>
      </c>
      <c r="AE7878"/>
      <c r="AH7878" s="20">
        <v>1.1000000000000001</v>
      </c>
      <c r="AI7878" t="s">
        <v>37</v>
      </c>
    </row>
    <row r="7879" spans="1:35" x14ac:dyDescent="0.3">
      <c r="A7879">
        <v>2725810</v>
      </c>
      <c r="B7879">
        <v>1</v>
      </c>
      <c r="F7879"/>
      <c r="I7879"/>
      <c r="N7879" s="19"/>
      <c r="Q7879" s="16">
        <v>45973</v>
      </c>
      <c r="S7879"/>
      <c r="T7879" s="16">
        <v>45980</v>
      </c>
      <c r="V7879"/>
      <c r="W7879" s="16">
        <v>45999</v>
      </c>
      <c r="Y7879"/>
      <c r="Z7879" s="16">
        <v>45973</v>
      </c>
      <c r="AB7879"/>
      <c r="AC7879" s="16">
        <v>45981</v>
      </c>
      <c r="AE7879"/>
      <c r="AH7879" s="20">
        <v>3.22</v>
      </c>
      <c r="AI7879" t="s">
        <v>37</v>
      </c>
    </row>
    <row r="7880" spans="1:35" x14ac:dyDescent="0.3">
      <c r="A7880">
        <v>437746</v>
      </c>
      <c r="B7880">
        <v>2</v>
      </c>
      <c r="F7880"/>
      <c r="I7880"/>
      <c r="J7880" s="18" t="s">
        <v>38</v>
      </c>
      <c r="K7880" s="16">
        <v>45981</v>
      </c>
      <c r="N7880" s="19">
        <v>46001</v>
      </c>
      <c r="Q7880" s="16">
        <v>45973</v>
      </c>
      <c r="S7880"/>
      <c r="T7880" s="16">
        <v>45980</v>
      </c>
      <c r="V7880"/>
      <c r="W7880" s="16">
        <v>45999</v>
      </c>
      <c r="Y7880"/>
      <c r="Z7880" s="16">
        <v>45981</v>
      </c>
      <c r="AB7880"/>
      <c r="AC7880" s="16">
        <v>46002</v>
      </c>
      <c r="AE7880"/>
      <c r="AH7880" s="20">
        <v>3.22</v>
      </c>
      <c r="AI7880" t="s">
        <v>37</v>
      </c>
    </row>
    <row r="7881" spans="1:35" x14ac:dyDescent="0.3">
      <c r="A7881">
        <v>199160</v>
      </c>
      <c r="B7881">
        <v>2</v>
      </c>
      <c r="F7881"/>
      <c r="I7881"/>
      <c r="N7881" s="19"/>
      <c r="Q7881" s="16">
        <v>45973</v>
      </c>
      <c r="S7881"/>
      <c r="T7881" s="16">
        <v>45980</v>
      </c>
      <c r="V7881"/>
      <c r="W7881" s="16">
        <v>45999</v>
      </c>
      <c r="Y7881"/>
      <c r="Z7881" s="16">
        <v>45981</v>
      </c>
      <c r="AB7881"/>
      <c r="AC7881" s="16">
        <v>46002</v>
      </c>
      <c r="AE7881"/>
      <c r="AH7881" s="20">
        <v>3.22</v>
      </c>
      <c r="AI7881" t="s">
        <v>37</v>
      </c>
    </row>
    <row r="7882" spans="1:35" x14ac:dyDescent="0.3">
      <c r="A7882">
        <v>123361</v>
      </c>
      <c r="B7882">
        <v>2</v>
      </c>
      <c r="D7882">
        <v>1.1000000000000001</v>
      </c>
      <c r="E7882" t="s">
        <v>42</v>
      </c>
      <c r="F7882" s="16">
        <v>46028</v>
      </c>
      <c r="I7882"/>
      <c r="J7882" s="18" t="s">
        <v>38</v>
      </c>
      <c r="K7882" s="16">
        <v>45981</v>
      </c>
      <c r="N7882" s="19">
        <v>46001</v>
      </c>
      <c r="Q7882" s="16">
        <v>45973</v>
      </c>
      <c r="S7882"/>
      <c r="T7882" s="16">
        <v>45980</v>
      </c>
      <c r="V7882"/>
      <c r="W7882" s="16">
        <v>45999</v>
      </c>
      <c r="Y7882"/>
      <c r="Z7882" s="16">
        <v>45981</v>
      </c>
      <c r="AB7882"/>
      <c r="AC7882" s="16">
        <v>46002</v>
      </c>
      <c r="AE7882"/>
      <c r="AH7882" s="20">
        <v>1.1000000000000001</v>
      </c>
      <c r="AI7882" t="s">
        <v>37</v>
      </c>
    </row>
    <row r="7883" spans="1:35" x14ac:dyDescent="0.3">
      <c r="A7883">
        <v>2104833</v>
      </c>
      <c r="B7883">
        <v>1</v>
      </c>
      <c r="F7883"/>
      <c r="I7883"/>
      <c r="J7883" s="18" t="s">
        <v>38</v>
      </c>
      <c r="K7883" s="16">
        <v>45981</v>
      </c>
      <c r="N7883" s="19">
        <v>46001</v>
      </c>
      <c r="Q7883" s="16">
        <v>45973</v>
      </c>
      <c r="S7883"/>
      <c r="T7883" s="16">
        <v>45980</v>
      </c>
      <c r="V7883"/>
      <c r="W7883" s="16">
        <v>45999</v>
      </c>
      <c r="Y7883"/>
      <c r="Z7883" s="16">
        <v>45973</v>
      </c>
      <c r="AB7883"/>
      <c r="AC7883" s="16">
        <v>45981</v>
      </c>
      <c r="AE7883"/>
      <c r="AH7883" s="20">
        <v>3.22</v>
      </c>
      <c r="AI7883" t="s">
        <v>37</v>
      </c>
    </row>
    <row r="7884" spans="1:35" x14ac:dyDescent="0.3">
      <c r="A7884">
        <v>284596</v>
      </c>
      <c r="B7884">
        <v>1</v>
      </c>
      <c r="F7884"/>
      <c r="I7884"/>
      <c r="J7884" s="18" t="s">
        <v>38</v>
      </c>
      <c r="K7884" s="16">
        <v>45981</v>
      </c>
      <c r="N7884" s="19">
        <v>46001</v>
      </c>
      <c r="Q7884" s="16">
        <v>45973</v>
      </c>
      <c r="S7884"/>
      <c r="T7884" s="16">
        <v>45980</v>
      </c>
      <c r="V7884"/>
      <c r="W7884" s="16">
        <v>45999</v>
      </c>
      <c r="Y7884"/>
      <c r="Z7884" s="16">
        <v>45973</v>
      </c>
      <c r="AB7884"/>
      <c r="AC7884" s="16">
        <v>45981</v>
      </c>
      <c r="AE7884"/>
      <c r="AH7884" s="20">
        <v>3.22</v>
      </c>
      <c r="AI7884" t="s">
        <v>37</v>
      </c>
    </row>
    <row r="7885" spans="1:35" x14ac:dyDescent="0.3">
      <c r="A7885">
        <v>131612</v>
      </c>
      <c r="B7885">
        <v>1</v>
      </c>
      <c r="D7885">
        <v>1.1000000000000001</v>
      </c>
      <c r="E7885" t="s">
        <v>42</v>
      </c>
      <c r="F7885" s="16">
        <v>46007</v>
      </c>
      <c r="I7885"/>
      <c r="J7885" s="18" t="s">
        <v>38</v>
      </c>
      <c r="K7885" s="16">
        <v>45981</v>
      </c>
      <c r="N7885" s="19">
        <v>46001</v>
      </c>
      <c r="Q7885" s="16">
        <v>45973</v>
      </c>
      <c r="S7885"/>
      <c r="T7885" s="16">
        <v>45980</v>
      </c>
      <c r="V7885"/>
      <c r="W7885" s="16">
        <v>45999</v>
      </c>
      <c r="Y7885"/>
      <c r="Z7885" s="16">
        <v>45973</v>
      </c>
      <c r="AB7885"/>
      <c r="AC7885" s="16">
        <v>45981</v>
      </c>
      <c r="AE7885"/>
      <c r="AH7885" s="20">
        <v>1.1000000000000001</v>
      </c>
      <c r="AI7885" t="s">
        <v>37</v>
      </c>
    </row>
    <row r="7886" spans="1:35" x14ac:dyDescent="0.3">
      <c r="A7886">
        <v>103539</v>
      </c>
      <c r="B7886">
        <v>1</v>
      </c>
      <c r="F7886"/>
      <c r="I7886"/>
      <c r="J7886" s="18" t="s">
        <v>38</v>
      </c>
      <c r="K7886" s="16">
        <v>45981</v>
      </c>
      <c r="N7886" s="19">
        <v>46001</v>
      </c>
      <c r="Q7886" s="16">
        <v>45973</v>
      </c>
      <c r="S7886"/>
      <c r="T7886" s="16">
        <v>45980</v>
      </c>
      <c r="V7886"/>
      <c r="W7886" s="16">
        <v>45999</v>
      </c>
      <c r="Y7886"/>
      <c r="Z7886" s="16">
        <v>45973</v>
      </c>
      <c r="AB7886"/>
      <c r="AC7886" s="16">
        <v>45981</v>
      </c>
      <c r="AE7886"/>
      <c r="AH7886" s="20">
        <v>3.22</v>
      </c>
      <c r="AI7886" t="s">
        <v>37</v>
      </c>
    </row>
    <row r="7887" spans="1:35" x14ac:dyDescent="0.3">
      <c r="A7887">
        <v>689466</v>
      </c>
      <c r="B7887">
        <v>2</v>
      </c>
      <c r="F7887"/>
      <c r="I7887"/>
      <c r="J7887" s="18" t="s">
        <v>38</v>
      </c>
      <c r="K7887" s="16">
        <v>45981</v>
      </c>
      <c r="N7887" s="19">
        <v>46001</v>
      </c>
      <c r="Q7887" s="16">
        <v>45973</v>
      </c>
      <c r="S7887"/>
      <c r="T7887" s="16">
        <v>45980</v>
      </c>
      <c r="V7887"/>
      <c r="W7887" s="16">
        <v>45999</v>
      </c>
      <c r="Y7887"/>
      <c r="Z7887" s="16">
        <v>45981</v>
      </c>
      <c r="AB7887"/>
      <c r="AC7887" s="16">
        <v>46002</v>
      </c>
      <c r="AE7887"/>
      <c r="AH7887" s="20">
        <v>3.22</v>
      </c>
      <c r="AI7887" t="s">
        <v>37</v>
      </c>
    </row>
    <row r="7888" spans="1:35" x14ac:dyDescent="0.3">
      <c r="A7888">
        <v>425440</v>
      </c>
      <c r="B7888">
        <v>1</v>
      </c>
      <c r="D7888">
        <v>1.1000000000000001</v>
      </c>
      <c r="E7888" t="s">
        <v>42</v>
      </c>
      <c r="F7888" s="16">
        <v>46028</v>
      </c>
      <c r="I7888"/>
      <c r="J7888" s="18" t="s">
        <v>38</v>
      </c>
      <c r="K7888" s="16">
        <v>45981</v>
      </c>
      <c r="N7888" s="19">
        <v>46001</v>
      </c>
      <c r="Q7888" s="16">
        <v>45973</v>
      </c>
      <c r="S7888"/>
      <c r="T7888" s="16">
        <v>45980</v>
      </c>
      <c r="V7888" s="30"/>
      <c r="W7888" s="16">
        <v>45999</v>
      </c>
      <c r="Y7888"/>
      <c r="Z7888" s="16">
        <v>45973</v>
      </c>
      <c r="AB7888"/>
      <c r="AC7888" s="16">
        <v>45981</v>
      </c>
      <c r="AE7888"/>
      <c r="AH7888" s="20">
        <v>1.1000000000000001</v>
      </c>
      <c r="AI7888" t="s">
        <v>37</v>
      </c>
    </row>
    <row r="7889" spans="1:35" x14ac:dyDescent="0.3">
      <c r="A7889">
        <v>119279</v>
      </c>
      <c r="B7889">
        <v>1</v>
      </c>
      <c r="D7889">
        <v>1.1000000000000001</v>
      </c>
      <c r="E7889" t="s">
        <v>42</v>
      </c>
      <c r="F7889" s="16">
        <v>46028</v>
      </c>
      <c r="I7889"/>
      <c r="J7889" s="18" t="s">
        <v>38</v>
      </c>
      <c r="K7889" s="16">
        <v>45981</v>
      </c>
      <c r="N7889" s="19">
        <v>46001</v>
      </c>
      <c r="Q7889" s="16">
        <v>45973</v>
      </c>
      <c r="S7889"/>
      <c r="T7889" s="16">
        <v>45980</v>
      </c>
      <c r="V7889"/>
      <c r="W7889" s="16">
        <v>45999</v>
      </c>
      <c r="Y7889"/>
      <c r="Z7889" s="16">
        <v>45973</v>
      </c>
      <c r="AB7889"/>
      <c r="AC7889" s="16">
        <v>45981</v>
      </c>
      <c r="AE7889"/>
      <c r="AH7889" s="20">
        <v>1.1000000000000001</v>
      </c>
      <c r="AI7889" t="s">
        <v>37</v>
      </c>
    </row>
    <row r="7890" spans="1:35" x14ac:dyDescent="0.3">
      <c r="A7890">
        <v>2724182</v>
      </c>
      <c r="B7890">
        <v>2</v>
      </c>
      <c r="D7890">
        <v>1.1000000000000001</v>
      </c>
      <c r="E7890" t="s">
        <v>42</v>
      </c>
      <c r="F7890" s="16">
        <v>45987</v>
      </c>
      <c r="I7890"/>
      <c r="J7890" s="18" t="s">
        <v>38</v>
      </c>
      <c r="K7890" s="16">
        <v>45981</v>
      </c>
      <c r="N7890" s="19">
        <v>46001</v>
      </c>
      <c r="Q7890" s="16">
        <v>45973</v>
      </c>
      <c r="S7890"/>
      <c r="T7890" s="16">
        <v>45980</v>
      </c>
      <c r="V7890"/>
      <c r="W7890" s="16">
        <v>45999</v>
      </c>
      <c r="Y7890"/>
      <c r="Z7890" s="16">
        <v>45981</v>
      </c>
      <c r="AB7890"/>
      <c r="AC7890" s="16">
        <v>46002</v>
      </c>
      <c r="AE7890"/>
      <c r="AH7890" s="20">
        <v>1.1000000000000001</v>
      </c>
      <c r="AI7890" t="s">
        <v>37</v>
      </c>
    </row>
    <row r="7891" spans="1:35" x14ac:dyDescent="0.3">
      <c r="A7891">
        <v>2539975</v>
      </c>
      <c r="B7891">
        <v>1</v>
      </c>
      <c r="D7891">
        <v>1.1000000000000001</v>
      </c>
      <c r="E7891" t="s">
        <v>42</v>
      </c>
      <c r="F7891" s="16">
        <v>45995</v>
      </c>
      <c r="I7891"/>
      <c r="J7891" s="18" t="s">
        <v>49</v>
      </c>
      <c r="K7891" s="16">
        <v>45981</v>
      </c>
      <c r="N7891" s="19">
        <v>46001</v>
      </c>
      <c r="Q7891" s="16">
        <v>45973</v>
      </c>
      <c r="S7891"/>
      <c r="T7891" s="16">
        <v>45980</v>
      </c>
      <c r="V7891"/>
      <c r="W7891" s="16">
        <v>45999</v>
      </c>
      <c r="Y7891"/>
      <c r="Z7891" s="16">
        <v>45973</v>
      </c>
      <c r="AA7891">
        <v>3.1360000000000001</v>
      </c>
      <c r="AB7891" s="16">
        <v>45973</v>
      </c>
      <c r="AC7891" s="16">
        <v>45981</v>
      </c>
      <c r="AE7891"/>
      <c r="AH7891" s="20">
        <v>1.1000000000000001</v>
      </c>
      <c r="AI7891" t="s">
        <v>37</v>
      </c>
    </row>
    <row r="7892" spans="1:35" x14ac:dyDescent="0.3">
      <c r="A7892">
        <v>2678494</v>
      </c>
      <c r="B7892">
        <v>2</v>
      </c>
      <c r="F7892"/>
      <c r="I7892"/>
      <c r="N7892" s="19"/>
      <c r="Q7892" s="16">
        <v>45973</v>
      </c>
      <c r="S7892"/>
      <c r="T7892" s="16">
        <v>45980</v>
      </c>
      <c r="V7892"/>
      <c r="W7892" s="16">
        <v>45999</v>
      </c>
      <c r="Y7892"/>
      <c r="Z7892" s="16">
        <v>45981</v>
      </c>
      <c r="AB7892"/>
      <c r="AC7892" s="16">
        <v>46002</v>
      </c>
      <c r="AE7892"/>
      <c r="AH7892" s="20">
        <v>3.22</v>
      </c>
      <c r="AI7892" t="s">
        <v>37</v>
      </c>
    </row>
    <row r="7893" spans="1:35" x14ac:dyDescent="0.3">
      <c r="A7893">
        <v>189660</v>
      </c>
      <c r="B7893">
        <v>1</v>
      </c>
      <c r="F7893"/>
      <c r="I7893"/>
      <c r="J7893" s="18" t="s">
        <v>43</v>
      </c>
      <c r="N7893" s="19"/>
      <c r="Q7893" s="16">
        <v>45973</v>
      </c>
      <c r="S7893"/>
      <c r="T7893" s="16">
        <v>45980</v>
      </c>
      <c r="V7893"/>
      <c r="W7893" s="16">
        <v>45999</v>
      </c>
      <c r="Y7893"/>
      <c r="Z7893" s="16">
        <v>45973</v>
      </c>
      <c r="AA7893">
        <v>3.1360000000000001</v>
      </c>
      <c r="AB7893" s="16">
        <v>45973</v>
      </c>
      <c r="AC7893" s="16">
        <v>45981</v>
      </c>
      <c r="AE7893"/>
      <c r="AH7893" s="20">
        <v>3.1360000000000001</v>
      </c>
      <c r="AI7893" t="s">
        <v>37</v>
      </c>
    </row>
    <row r="7894" spans="1:35" x14ac:dyDescent="0.3">
      <c r="A7894">
        <v>446068</v>
      </c>
      <c r="B7894">
        <v>2</v>
      </c>
      <c r="F7894"/>
      <c r="I7894"/>
      <c r="N7894" s="19"/>
      <c r="Q7894" s="16">
        <v>45973</v>
      </c>
      <c r="S7894"/>
      <c r="T7894" s="16">
        <v>45980</v>
      </c>
      <c r="V7894"/>
      <c r="W7894" s="16">
        <v>45999</v>
      </c>
      <c r="Y7894"/>
      <c r="Z7894" s="16">
        <v>45981</v>
      </c>
      <c r="AB7894"/>
      <c r="AC7894" s="16">
        <v>46002</v>
      </c>
      <c r="AE7894"/>
      <c r="AH7894" s="20">
        <v>3.22</v>
      </c>
      <c r="AI7894" t="s">
        <v>37</v>
      </c>
    </row>
    <row r="7895" spans="1:35" x14ac:dyDescent="0.3">
      <c r="A7895">
        <v>475132</v>
      </c>
      <c r="B7895">
        <v>1</v>
      </c>
      <c r="D7895">
        <v>1.1000000000000001</v>
      </c>
      <c r="E7895" t="s">
        <v>42</v>
      </c>
      <c r="F7895" s="16">
        <v>45985</v>
      </c>
      <c r="I7895"/>
      <c r="J7895" s="18" t="s">
        <v>38</v>
      </c>
      <c r="K7895" s="16">
        <v>45981</v>
      </c>
      <c r="N7895" s="19">
        <v>46001</v>
      </c>
      <c r="Q7895" s="16">
        <v>45973</v>
      </c>
      <c r="S7895"/>
      <c r="T7895" s="16">
        <v>45980</v>
      </c>
      <c r="V7895"/>
      <c r="W7895" s="16">
        <v>45999</v>
      </c>
      <c r="Y7895"/>
      <c r="Z7895" s="16">
        <v>45973</v>
      </c>
      <c r="AB7895"/>
      <c r="AC7895" s="16">
        <v>45981</v>
      </c>
      <c r="AE7895"/>
      <c r="AH7895" s="20">
        <v>1.1000000000000001</v>
      </c>
      <c r="AI7895" t="s">
        <v>37</v>
      </c>
    </row>
    <row r="7896" spans="1:35" x14ac:dyDescent="0.3">
      <c r="A7896">
        <v>2742715</v>
      </c>
      <c r="B7896">
        <v>1</v>
      </c>
      <c r="F7896"/>
      <c r="I7896"/>
      <c r="J7896" s="18" t="s">
        <v>38</v>
      </c>
      <c r="K7896" s="16">
        <v>45981</v>
      </c>
      <c r="N7896" s="19">
        <v>46001</v>
      </c>
      <c r="Q7896" s="16">
        <v>45973</v>
      </c>
      <c r="S7896"/>
      <c r="T7896" s="16">
        <v>45980</v>
      </c>
      <c r="V7896"/>
      <c r="W7896" s="16">
        <v>45999</v>
      </c>
      <c r="Y7896"/>
      <c r="Z7896" s="16">
        <v>45973</v>
      </c>
      <c r="AB7896"/>
      <c r="AC7896" s="16">
        <v>45981</v>
      </c>
      <c r="AE7896"/>
      <c r="AH7896" s="20">
        <v>3.22</v>
      </c>
      <c r="AI7896" t="s">
        <v>37</v>
      </c>
    </row>
    <row r="7897" spans="1:35" x14ac:dyDescent="0.3">
      <c r="A7897">
        <v>2503374</v>
      </c>
      <c r="B7897">
        <v>2</v>
      </c>
      <c r="D7897">
        <v>1.1000000000000001</v>
      </c>
      <c r="E7897" t="s">
        <v>42</v>
      </c>
      <c r="F7897" s="16">
        <v>45993</v>
      </c>
      <c r="I7897"/>
      <c r="N7897" s="19"/>
      <c r="Q7897" s="16">
        <v>45973</v>
      </c>
      <c r="S7897"/>
      <c r="T7897" s="16">
        <v>45980</v>
      </c>
      <c r="V7897"/>
      <c r="W7897" s="16">
        <v>45999</v>
      </c>
      <c r="Y7897"/>
      <c r="Z7897" s="16">
        <v>45981</v>
      </c>
      <c r="AB7897"/>
      <c r="AC7897" s="16">
        <v>46002</v>
      </c>
      <c r="AE7897"/>
      <c r="AH7897" s="20">
        <v>1.1000000000000001</v>
      </c>
      <c r="AI7897" t="s">
        <v>37</v>
      </c>
    </row>
    <row r="7898" spans="1:35" x14ac:dyDescent="0.3">
      <c r="A7898">
        <v>121526</v>
      </c>
      <c r="B7898">
        <v>1</v>
      </c>
      <c r="F7898"/>
      <c r="I7898"/>
      <c r="J7898" s="18" t="s">
        <v>38</v>
      </c>
      <c r="K7898" s="16">
        <v>45981</v>
      </c>
      <c r="N7898" s="19">
        <v>46001</v>
      </c>
      <c r="Q7898" s="16">
        <v>45973</v>
      </c>
      <c r="S7898"/>
      <c r="T7898" s="16">
        <v>45980</v>
      </c>
      <c r="V7898"/>
      <c r="W7898" s="16">
        <v>45999</v>
      </c>
      <c r="Y7898"/>
      <c r="Z7898" s="16">
        <v>45973</v>
      </c>
      <c r="AB7898"/>
      <c r="AC7898" s="16">
        <v>45981</v>
      </c>
      <c r="AE7898"/>
      <c r="AH7898" s="20">
        <v>3.22</v>
      </c>
      <c r="AI7898" t="s">
        <v>37</v>
      </c>
    </row>
    <row r="7899" spans="1:35" x14ac:dyDescent="0.3">
      <c r="A7899">
        <v>170425</v>
      </c>
      <c r="B7899">
        <v>1</v>
      </c>
      <c r="D7899">
        <v>1.1000000000000001</v>
      </c>
      <c r="E7899" t="s">
        <v>53</v>
      </c>
      <c r="F7899" s="16">
        <v>45982</v>
      </c>
      <c r="I7899"/>
      <c r="J7899" s="18" t="s">
        <v>38</v>
      </c>
      <c r="K7899" s="16">
        <v>45981</v>
      </c>
      <c r="N7899" s="19">
        <v>46001</v>
      </c>
      <c r="Q7899" s="16">
        <v>45973</v>
      </c>
      <c r="S7899"/>
      <c r="T7899" s="16">
        <v>45980</v>
      </c>
      <c r="V7899"/>
      <c r="W7899" s="16">
        <v>45999</v>
      </c>
      <c r="Y7899"/>
      <c r="Z7899" s="16">
        <v>45973</v>
      </c>
      <c r="AB7899"/>
      <c r="AC7899" s="16">
        <v>45981</v>
      </c>
      <c r="AE7899"/>
      <c r="AH7899" s="20">
        <v>1.1000000000000001</v>
      </c>
      <c r="AI7899" t="s">
        <v>37</v>
      </c>
    </row>
    <row r="7900" spans="1:35" x14ac:dyDescent="0.3">
      <c r="A7900">
        <v>2533449</v>
      </c>
      <c r="B7900">
        <v>1</v>
      </c>
      <c r="F7900"/>
      <c r="I7900"/>
      <c r="J7900" s="18" t="s">
        <v>38</v>
      </c>
      <c r="K7900" s="16">
        <v>45981</v>
      </c>
      <c r="N7900" s="19">
        <v>46001</v>
      </c>
      <c r="Q7900" s="16">
        <v>45973</v>
      </c>
      <c r="S7900"/>
      <c r="T7900" s="16">
        <v>45980</v>
      </c>
      <c r="V7900"/>
      <c r="W7900" s="16">
        <v>45999</v>
      </c>
      <c r="Y7900"/>
      <c r="Z7900" s="16">
        <v>45973</v>
      </c>
      <c r="AB7900"/>
      <c r="AC7900" s="16">
        <v>45981</v>
      </c>
      <c r="AE7900"/>
      <c r="AH7900" s="20">
        <v>3.22</v>
      </c>
      <c r="AI7900" t="s">
        <v>37</v>
      </c>
    </row>
    <row r="7901" spans="1:35" x14ac:dyDescent="0.3">
      <c r="A7901">
        <v>151124</v>
      </c>
      <c r="B7901">
        <v>1</v>
      </c>
      <c r="D7901">
        <v>1.1000000000000001</v>
      </c>
      <c r="E7901" t="s">
        <v>42</v>
      </c>
      <c r="F7901" s="16">
        <v>45985</v>
      </c>
      <c r="I7901"/>
      <c r="J7901" s="18" t="s">
        <v>38</v>
      </c>
      <c r="K7901" s="16">
        <v>45981</v>
      </c>
      <c r="N7901" s="19">
        <v>46001</v>
      </c>
      <c r="Q7901" s="16">
        <v>45973</v>
      </c>
      <c r="S7901"/>
      <c r="T7901" s="16">
        <v>45980</v>
      </c>
      <c r="V7901"/>
      <c r="W7901" s="16">
        <v>45999</v>
      </c>
      <c r="Y7901"/>
      <c r="Z7901" s="16">
        <v>45973</v>
      </c>
      <c r="AB7901"/>
      <c r="AC7901" s="16">
        <v>45981</v>
      </c>
      <c r="AE7901"/>
      <c r="AH7901" s="20">
        <v>1.1000000000000001</v>
      </c>
      <c r="AI7901" t="s">
        <v>37</v>
      </c>
    </row>
    <row r="7902" spans="1:35" x14ac:dyDescent="0.3">
      <c r="A7902">
        <v>407555</v>
      </c>
      <c r="B7902">
        <v>1</v>
      </c>
      <c r="F7902"/>
      <c r="I7902"/>
      <c r="N7902" s="19"/>
      <c r="Q7902" s="16">
        <v>45973</v>
      </c>
      <c r="S7902"/>
      <c r="T7902" s="16">
        <v>45980</v>
      </c>
      <c r="V7902"/>
      <c r="W7902" s="16">
        <v>45999</v>
      </c>
      <c r="Y7902"/>
      <c r="Z7902" s="16">
        <v>45973</v>
      </c>
      <c r="AB7902"/>
      <c r="AC7902" s="16">
        <v>45981</v>
      </c>
      <c r="AE7902"/>
      <c r="AH7902" s="20">
        <v>3.22</v>
      </c>
      <c r="AI7902" t="s">
        <v>37</v>
      </c>
    </row>
    <row r="7903" spans="1:35" x14ac:dyDescent="0.3">
      <c r="A7903">
        <v>213110</v>
      </c>
      <c r="B7903">
        <v>2</v>
      </c>
      <c r="F7903"/>
      <c r="I7903"/>
      <c r="J7903" s="18" t="s">
        <v>38</v>
      </c>
      <c r="K7903" s="16">
        <v>45981</v>
      </c>
      <c r="N7903" s="19">
        <v>46001</v>
      </c>
      <c r="Q7903" s="16">
        <v>45973</v>
      </c>
      <c r="S7903"/>
      <c r="T7903" s="16">
        <v>45980</v>
      </c>
      <c r="V7903"/>
      <c r="W7903" s="16">
        <v>45999</v>
      </c>
      <c r="Y7903"/>
      <c r="Z7903" s="16">
        <v>45981</v>
      </c>
      <c r="AB7903"/>
      <c r="AC7903" s="16">
        <v>46002</v>
      </c>
      <c r="AE7903"/>
      <c r="AH7903" s="20">
        <v>3.22</v>
      </c>
      <c r="AI7903" t="s">
        <v>37</v>
      </c>
    </row>
    <row r="7904" spans="1:35" x14ac:dyDescent="0.3">
      <c r="A7904">
        <v>1040958</v>
      </c>
      <c r="B7904">
        <v>2</v>
      </c>
      <c r="D7904">
        <v>1.1000000000000001</v>
      </c>
      <c r="E7904" t="s">
        <v>42</v>
      </c>
      <c r="F7904" s="16">
        <v>45993</v>
      </c>
      <c r="I7904"/>
      <c r="J7904" s="18" t="s">
        <v>38</v>
      </c>
      <c r="K7904" s="16">
        <v>45981</v>
      </c>
      <c r="N7904" s="19">
        <v>46001</v>
      </c>
      <c r="Q7904" s="16">
        <v>45973</v>
      </c>
      <c r="S7904"/>
      <c r="T7904" s="16">
        <v>45980</v>
      </c>
      <c r="V7904"/>
      <c r="W7904" s="16">
        <v>45999</v>
      </c>
      <c r="Y7904"/>
      <c r="Z7904" s="16">
        <v>45981</v>
      </c>
      <c r="AB7904"/>
      <c r="AC7904" s="16">
        <v>46002</v>
      </c>
      <c r="AE7904"/>
      <c r="AH7904" s="20">
        <v>1.1000000000000001</v>
      </c>
      <c r="AI7904" t="s">
        <v>37</v>
      </c>
    </row>
    <row r="7905" spans="1:35" x14ac:dyDescent="0.3">
      <c r="A7905">
        <v>114367</v>
      </c>
      <c r="B7905">
        <v>1</v>
      </c>
      <c r="F7905"/>
      <c r="I7905"/>
      <c r="N7905" s="19"/>
      <c r="Q7905" s="16">
        <v>45973</v>
      </c>
      <c r="S7905"/>
      <c r="T7905" s="16">
        <v>45980</v>
      </c>
      <c r="V7905"/>
      <c r="W7905" s="16">
        <v>45999</v>
      </c>
      <c r="Y7905"/>
      <c r="Z7905"/>
      <c r="AB7905"/>
      <c r="AE7905"/>
      <c r="AH7905" s="20">
        <v>3.22</v>
      </c>
      <c r="AI7905" t="s">
        <v>37</v>
      </c>
    </row>
    <row r="7906" spans="1:35" x14ac:dyDescent="0.3">
      <c r="A7906">
        <v>2727196</v>
      </c>
      <c r="B7906">
        <v>1</v>
      </c>
      <c r="F7906"/>
      <c r="I7906"/>
      <c r="J7906" s="18" t="s">
        <v>38</v>
      </c>
      <c r="K7906" s="16">
        <v>45981</v>
      </c>
      <c r="N7906" s="19">
        <v>46001</v>
      </c>
      <c r="Q7906" s="16">
        <v>45973</v>
      </c>
      <c r="S7906"/>
      <c r="T7906" s="16">
        <v>45980</v>
      </c>
      <c r="V7906"/>
      <c r="W7906" s="16">
        <v>45999</v>
      </c>
      <c r="Y7906"/>
      <c r="Z7906" s="16">
        <v>45973</v>
      </c>
      <c r="AB7906"/>
      <c r="AC7906" s="16">
        <v>45981</v>
      </c>
      <c r="AE7906"/>
      <c r="AH7906" s="20">
        <v>3.22</v>
      </c>
      <c r="AI7906" t="s">
        <v>37</v>
      </c>
    </row>
    <row r="7907" spans="1:35" x14ac:dyDescent="0.3">
      <c r="A7907">
        <v>123272</v>
      </c>
      <c r="B7907">
        <v>1</v>
      </c>
      <c r="F7907"/>
      <c r="I7907"/>
      <c r="J7907" s="18" t="s">
        <v>38</v>
      </c>
      <c r="K7907" s="16">
        <v>45981</v>
      </c>
      <c r="N7907" s="19">
        <v>46001</v>
      </c>
      <c r="Q7907" s="16">
        <v>45973</v>
      </c>
      <c r="S7907"/>
      <c r="T7907" s="16">
        <v>45980</v>
      </c>
      <c r="V7907"/>
      <c r="W7907" s="16">
        <v>45999</v>
      </c>
      <c r="Y7907"/>
      <c r="Z7907" s="16">
        <v>45973</v>
      </c>
      <c r="AB7907"/>
      <c r="AC7907" s="16">
        <v>45981</v>
      </c>
      <c r="AE7907"/>
      <c r="AH7907" s="20">
        <v>3.22</v>
      </c>
      <c r="AI7907" t="s">
        <v>37</v>
      </c>
    </row>
    <row r="7908" spans="1:35" x14ac:dyDescent="0.3">
      <c r="A7908">
        <v>537463</v>
      </c>
      <c r="B7908">
        <v>2</v>
      </c>
      <c r="F7908"/>
      <c r="I7908"/>
      <c r="J7908" s="18" t="s">
        <v>38</v>
      </c>
      <c r="K7908" s="16">
        <v>45981</v>
      </c>
      <c r="N7908" s="19">
        <v>46001</v>
      </c>
      <c r="Q7908" s="16">
        <v>45973</v>
      </c>
      <c r="S7908"/>
      <c r="T7908" s="16">
        <v>45980</v>
      </c>
      <c r="V7908"/>
      <c r="W7908" s="16">
        <v>45999</v>
      </c>
      <c r="Y7908"/>
      <c r="Z7908" s="16">
        <v>45981</v>
      </c>
      <c r="AB7908"/>
      <c r="AC7908" s="16">
        <v>46002</v>
      </c>
      <c r="AE7908"/>
      <c r="AH7908" s="20">
        <v>3.22</v>
      </c>
      <c r="AI7908" t="s">
        <v>37</v>
      </c>
    </row>
    <row r="7909" spans="1:35" x14ac:dyDescent="0.3">
      <c r="A7909">
        <v>552803</v>
      </c>
      <c r="B7909">
        <v>2</v>
      </c>
      <c r="F7909"/>
      <c r="I7909"/>
      <c r="J7909" s="18" t="s">
        <v>48</v>
      </c>
      <c r="K7909" s="16">
        <v>45981</v>
      </c>
      <c r="L7909">
        <v>3.14</v>
      </c>
      <c r="M7909" s="19">
        <v>45981</v>
      </c>
      <c r="N7909" s="19">
        <v>46001</v>
      </c>
      <c r="O7909">
        <v>3.14</v>
      </c>
      <c r="P7909" s="19">
        <v>46001</v>
      </c>
      <c r="Q7909" s="16">
        <v>45973</v>
      </c>
      <c r="S7909"/>
      <c r="T7909" s="16">
        <v>45980</v>
      </c>
      <c r="V7909"/>
      <c r="W7909" s="16">
        <v>45999</v>
      </c>
      <c r="Y7909"/>
      <c r="Z7909" s="16">
        <v>45981</v>
      </c>
      <c r="AB7909"/>
      <c r="AC7909" s="16">
        <v>46002</v>
      </c>
      <c r="AE7909"/>
      <c r="AH7909" s="20">
        <v>3.14</v>
      </c>
      <c r="AI7909" t="s">
        <v>37</v>
      </c>
    </row>
    <row r="7910" spans="1:35" x14ac:dyDescent="0.3">
      <c r="A7910">
        <v>559492</v>
      </c>
      <c r="B7910">
        <v>2</v>
      </c>
      <c r="D7910">
        <v>1.1000000000000001</v>
      </c>
      <c r="E7910" t="s">
        <v>42</v>
      </c>
      <c r="F7910" s="16">
        <v>45993</v>
      </c>
      <c r="I7910"/>
      <c r="J7910" s="18" t="s">
        <v>38</v>
      </c>
      <c r="K7910" s="16">
        <v>45981</v>
      </c>
      <c r="N7910" s="19">
        <v>46001</v>
      </c>
      <c r="Q7910" s="16">
        <v>45973</v>
      </c>
      <c r="S7910"/>
      <c r="T7910" s="16">
        <v>45980</v>
      </c>
      <c r="V7910"/>
      <c r="W7910" s="16">
        <v>45999</v>
      </c>
      <c r="Y7910"/>
      <c r="Z7910" s="16">
        <v>45981</v>
      </c>
      <c r="AB7910"/>
      <c r="AC7910" s="16">
        <v>46002</v>
      </c>
      <c r="AE7910"/>
      <c r="AH7910" s="20">
        <v>1.1000000000000001</v>
      </c>
      <c r="AI7910" t="s">
        <v>37</v>
      </c>
    </row>
    <row r="7911" spans="1:35" x14ac:dyDescent="0.3">
      <c r="A7911">
        <v>120417</v>
      </c>
      <c r="B7911">
        <v>2</v>
      </c>
      <c r="D7911">
        <v>1.1000000000000001</v>
      </c>
      <c r="E7911" t="s">
        <v>42</v>
      </c>
      <c r="F7911" s="16">
        <v>45993</v>
      </c>
      <c r="I7911"/>
      <c r="J7911" s="18" t="s">
        <v>38</v>
      </c>
      <c r="K7911" s="16">
        <v>45981</v>
      </c>
      <c r="N7911" s="19">
        <v>46001</v>
      </c>
      <c r="Q7911" s="16">
        <v>45973</v>
      </c>
      <c r="S7911"/>
      <c r="T7911" s="16">
        <v>45980</v>
      </c>
      <c r="V7911"/>
      <c r="W7911" s="16">
        <v>45999</v>
      </c>
      <c r="Y7911"/>
      <c r="Z7911" s="16">
        <v>45981</v>
      </c>
      <c r="AB7911"/>
      <c r="AC7911" s="16">
        <v>46002</v>
      </c>
      <c r="AE7911"/>
      <c r="AH7911" s="20">
        <v>1.1000000000000001</v>
      </c>
      <c r="AI7911" t="s">
        <v>37</v>
      </c>
    </row>
    <row r="7912" spans="1:35" x14ac:dyDescent="0.3">
      <c r="A7912">
        <v>2726582</v>
      </c>
      <c r="B7912">
        <v>2</v>
      </c>
      <c r="F7912"/>
      <c r="I7912"/>
      <c r="N7912" s="19"/>
      <c r="Q7912" s="16">
        <v>45973</v>
      </c>
      <c r="S7912"/>
      <c r="T7912" s="16">
        <v>45980</v>
      </c>
      <c r="V7912"/>
      <c r="W7912" s="16">
        <v>45999</v>
      </c>
      <c r="Y7912"/>
      <c r="Z7912" s="16">
        <v>45981</v>
      </c>
      <c r="AB7912"/>
      <c r="AC7912" s="16">
        <v>46002</v>
      </c>
      <c r="AE7912"/>
      <c r="AH7912" s="20">
        <v>3.22</v>
      </c>
      <c r="AI7912" t="s">
        <v>37</v>
      </c>
    </row>
    <row r="7913" spans="1:35" x14ac:dyDescent="0.3">
      <c r="A7913">
        <v>205859</v>
      </c>
      <c r="B7913">
        <v>1</v>
      </c>
      <c r="F7913"/>
      <c r="I7913"/>
      <c r="J7913" s="18" t="s">
        <v>38</v>
      </c>
      <c r="K7913" s="16">
        <v>45981</v>
      </c>
      <c r="N7913" s="19">
        <v>46001</v>
      </c>
      <c r="Q7913" s="16">
        <v>45973</v>
      </c>
      <c r="S7913"/>
      <c r="T7913" s="16">
        <v>45980</v>
      </c>
      <c r="V7913"/>
      <c r="W7913" s="16">
        <v>45999</v>
      </c>
      <c r="Y7913"/>
      <c r="Z7913" s="16">
        <v>45973</v>
      </c>
      <c r="AB7913"/>
      <c r="AC7913" s="16">
        <v>45981</v>
      </c>
      <c r="AE7913"/>
      <c r="AH7913" s="20">
        <v>3.22</v>
      </c>
      <c r="AI7913" t="s">
        <v>37</v>
      </c>
    </row>
    <row r="7914" spans="1:35" x14ac:dyDescent="0.3">
      <c r="A7914">
        <v>1067421</v>
      </c>
      <c r="B7914">
        <v>2</v>
      </c>
      <c r="F7914"/>
      <c r="I7914"/>
      <c r="J7914" s="18" t="s">
        <v>38</v>
      </c>
      <c r="K7914" s="16">
        <v>45981</v>
      </c>
      <c r="N7914" s="19">
        <v>46001</v>
      </c>
      <c r="Q7914" s="16">
        <v>45973</v>
      </c>
      <c r="S7914"/>
      <c r="T7914" s="16">
        <v>45980</v>
      </c>
      <c r="V7914"/>
      <c r="W7914" s="16">
        <v>45999</v>
      </c>
      <c r="Y7914"/>
      <c r="Z7914" s="16">
        <v>45981</v>
      </c>
      <c r="AB7914"/>
      <c r="AC7914" s="16">
        <v>46002</v>
      </c>
      <c r="AE7914"/>
      <c r="AH7914" s="20">
        <v>3.22</v>
      </c>
      <c r="AI7914" t="s">
        <v>37</v>
      </c>
    </row>
    <row r="7915" spans="1:35" x14ac:dyDescent="0.3">
      <c r="A7915">
        <v>441267</v>
      </c>
      <c r="B7915">
        <v>1</v>
      </c>
      <c r="F7915"/>
      <c r="I7915"/>
      <c r="J7915" s="18" t="s">
        <v>38</v>
      </c>
      <c r="K7915" s="16">
        <v>45981</v>
      </c>
      <c r="N7915" s="19">
        <v>46001</v>
      </c>
      <c r="Q7915" s="16">
        <v>45973</v>
      </c>
      <c r="S7915"/>
      <c r="T7915" s="16">
        <v>45980</v>
      </c>
      <c r="V7915"/>
      <c r="W7915" s="16">
        <v>45999</v>
      </c>
      <c r="Y7915"/>
      <c r="Z7915" s="16">
        <v>45973</v>
      </c>
      <c r="AB7915"/>
      <c r="AC7915" s="16">
        <v>45981</v>
      </c>
      <c r="AE7915"/>
      <c r="AH7915" s="20">
        <v>3.22</v>
      </c>
      <c r="AI7915" t="s">
        <v>37</v>
      </c>
    </row>
    <row r="7916" spans="1:35" x14ac:dyDescent="0.3">
      <c r="A7916">
        <v>181997</v>
      </c>
      <c r="B7916">
        <v>2</v>
      </c>
      <c r="D7916">
        <v>1.1000000000000001</v>
      </c>
      <c r="E7916" t="s">
        <v>41</v>
      </c>
      <c r="F7916" s="16">
        <v>46006</v>
      </c>
      <c r="I7916"/>
      <c r="J7916" s="18" t="s">
        <v>38</v>
      </c>
      <c r="K7916" s="16">
        <v>45981</v>
      </c>
      <c r="N7916" s="19">
        <v>46001</v>
      </c>
      <c r="Q7916" s="16">
        <v>45973</v>
      </c>
      <c r="S7916"/>
      <c r="T7916" s="16">
        <v>45980</v>
      </c>
      <c r="V7916"/>
      <c r="W7916" s="16">
        <v>45999</v>
      </c>
      <c r="Y7916"/>
      <c r="Z7916" s="16">
        <v>45981</v>
      </c>
      <c r="AB7916"/>
      <c r="AC7916" s="16">
        <v>46002</v>
      </c>
      <c r="AE7916"/>
      <c r="AH7916" s="20">
        <v>1.1000000000000001</v>
      </c>
      <c r="AI7916" t="s">
        <v>37</v>
      </c>
    </row>
    <row r="7917" spans="1:35" x14ac:dyDescent="0.3">
      <c r="A7917">
        <v>431009</v>
      </c>
      <c r="B7917">
        <v>2</v>
      </c>
      <c r="F7917"/>
      <c r="I7917"/>
      <c r="J7917" s="18" t="s">
        <v>38</v>
      </c>
      <c r="K7917" s="16">
        <v>45981</v>
      </c>
      <c r="N7917" s="19">
        <v>46001</v>
      </c>
      <c r="Q7917" s="16">
        <v>45973</v>
      </c>
      <c r="S7917"/>
      <c r="T7917" s="16">
        <v>45980</v>
      </c>
      <c r="V7917"/>
      <c r="W7917" s="16">
        <v>45999</v>
      </c>
      <c r="Y7917"/>
      <c r="Z7917" s="16">
        <v>45981</v>
      </c>
      <c r="AB7917"/>
      <c r="AC7917" s="16">
        <v>46002</v>
      </c>
      <c r="AE7917"/>
      <c r="AH7917" s="20">
        <v>3.22</v>
      </c>
      <c r="AI7917" t="s">
        <v>37</v>
      </c>
    </row>
    <row r="7918" spans="1:35" x14ac:dyDescent="0.3">
      <c r="A7918">
        <v>1341918</v>
      </c>
      <c r="B7918">
        <v>2</v>
      </c>
      <c r="F7918"/>
      <c r="I7918"/>
      <c r="J7918" s="18" t="s">
        <v>38</v>
      </c>
      <c r="K7918" s="16">
        <v>45981</v>
      </c>
      <c r="N7918" s="19">
        <v>46001</v>
      </c>
      <c r="Q7918" s="16">
        <v>45973</v>
      </c>
      <c r="S7918"/>
      <c r="T7918" s="16">
        <v>45980</v>
      </c>
      <c r="V7918"/>
      <c r="W7918" s="16">
        <v>45999</v>
      </c>
      <c r="Y7918"/>
      <c r="Z7918" s="16">
        <v>45981</v>
      </c>
      <c r="AB7918"/>
      <c r="AC7918" s="16">
        <v>46002</v>
      </c>
      <c r="AE7918"/>
      <c r="AH7918" s="20">
        <v>3.22</v>
      </c>
      <c r="AI7918" t="s">
        <v>37</v>
      </c>
    </row>
    <row r="7919" spans="1:35" x14ac:dyDescent="0.3">
      <c r="A7919">
        <v>2719011</v>
      </c>
      <c r="B7919">
        <v>1</v>
      </c>
      <c r="F7919"/>
      <c r="I7919"/>
      <c r="J7919" s="18" t="s">
        <v>38</v>
      </c>
      <c r="K7919" s="16">
        <v>45981</v>
      </c>
      <c r="N7919" s="19">
        <v>46001</v>
      </c>
      <c r="Q7919" s="16">
        <v>45973</v>
      </c>
      <c r="S7919"/>
      <c r="T7919" s="16">
        <v>45980</v>
      </c>
      <c r="V7919"/>
      <c r="W7919" s="16">
        <v>45999</v>
      </c>
      <c r="Y7919"/>
      <c r="Z7919" s="16">
        <v>45973</v>
      </c>
      <c r="AB7919"/>
      <c r="AC7919" s="16">
        <v>45981</v>
      </c>
      <c r="AE7919"/>
      <c r="AH7919" s="20">
        <v>3.22</v>
      </c>
      <c r="AI7919" t="s">
        <v>37</v>
      </c>
    </row>
    <row r="7920" spans="1:35" x14ac:dyDescent="0.3">
      <c r="A7920">
        <v>117407</v>
      </c>
      <c r="B7920">
        <v>1</v>
      </c>
      <c r="F7920"/>
      <c r="I7920"/>
      <c r="N7920" s="19"/>
      <c r="Q7920" s="16">
        <v>45973</v>
      </c>
      <c r="S7920"/>
      <c r="T7920" s="16">
        <v>45980</v>
      </c>
      <c r="V7920"/>
      <c r="W7920" s="16">
        <v>45999</v>
      </c>
      <c r="Y7920"/>
      <c r="Z7920"/>
      <c r="AB7920"/>
      <c r="AE7920"/>
      <c r="AH7920" s="20">
        <v>3.22</v>
      </c>
      <c r="AI7920" t="s">
        <v>37</v>
      </c>
    </row>
    <row r="7921" spans="1:35" x14ac:dyDescent="0.3">
      <c r="A7921">
        <v>798573</v>
      </c>
      <c r="B7921">
        <v>1</v>
      </c>
      <c r="F7921"/>
      <c r="I7921"/>
      <c r="J7921" s="18" t="s">
        <v>43</v>
      </c>
      <c r="N7921" s="19"/>
      <c r="Q7921" s="16">
        <v>45973</v>
      </c>
      <c r="S7921"/>
      <c r="T7921" s="16">
        <v>45980</v>
      </c>
      <c r="V7921"/>
      <c r="W7921" s="16">
        <v>45999</v>
      </c>
      <c r="Y7921"/>
      <c r="Z7921" s="16">
        <v>45973</v>
      </c>
      <c r="AA7921">
        <v>3.1360000000000001</v>
      </c>
      <c r="AB7921" s="16">
        <v>45973</v>
      </c>
      <c r="AC7921" s="16">
        <v>45981</v>
      </c>
      <c r="AE7921"/>
      <c r="AH7921" s="20">
        <v>3.1360000000000001</v>
      </c>
      <c r="AI7921" t="s">
        <v>37</v>
      </c>
    </row>
    <row r="7922" spans="1:35" x14ac:dyDescent="0.3">
      <c r="A7922">
        <v>1215615</v>
      </c>
      <c r="B7922">
        <v>2</v>
      </c>
      <c r="F7922"/>
      <c r="I7922"/>
      <c r="J7922" s="18" t="s">
        <v>38</v>
      </c>
      <c r="K7922" s="16">
        <v>45981</v>
      </c>
      <c r="N7922" s="19">
        <v>46001</v>
      </c>
      <c r="Q7922" s="16">
        <v>45973</v>
      </c>
      <c r="S7922"/>
      <c r="T7922" s="16">
        <v>45980</v>
      </c>
      <c r="V7922"/>
      <c r="W7922" s="16">
        <v>45999</v>
      </c>
      <c r="Y7922"/>
      <c r="Z7922" s="16">
        <v>45981</v>
      </c>
      <c r="AB7922"/>
      <c r="AC7922" s="16">
        <v>46002</v>
      </c>
      <c r="AE7922"/>
      <c r="AH7922" s="20">
        <v>3.22</v>
      </c>
      <c r="AI7922" t="s">
        <v>37</v>
      </c>
    </row>
    <row r="7923" spans="1:35" x14ac:dyDescent="0.3">
      <c r="A7923">
        <v>735148</v>
      </c>
      <c r="B7923">
        <v>2</v>
      </c>
      <c r="F7923"/>
      <c r="I7923"/>
      <c r="J7923" s="18" t="s">
        <v>43</v>
      </c>
      <c r="N7923" s="19"/>
      <c r="Q7923" s="16">
        <v>45973</v>
      </c>
      <c r="S7923"/>
      <c r="T7923" s="16">
        <v>45980</v>
      </c>
      <c r="V7923"/>
      <c r="W7923" s="16">
        <v>45999</v>
      </c>
      <c r="Y7923"/>
      <c r="Z7923" s="16">
        <v>45981</v>
      </c>
      <c r="AA7923">
        <v>3.1360000000000001</v>
      </c>
      <c r="AB7923" s="16">
        <v>45981</v>
      </c>
      <c r="AC7923" s="16">
        <v>46002</v>
      </c>
      <c r="AE7923"/>
      <c r="AH7923" s="20">
        <v>3.1360000000000001</v>
      </c>
      <c r="AI7923" t="s">
        <v>37</v>
      </c>
    </row>
    <row r="7924" spans="1:35" x14ac:dyDescent="0.3">
      <c r="A7924">
        <v>471393</v>
      </c>
      <c r="B7924">
        <v>1</v>
      </c>
      <c r="F7924"/>
      <c r="I7924"/>
      <c r="J7924" s="18" t="s">
        <v>38</v>
      </c>
      <c r="K7924" s="16">
        <v>45981</v>
      </c>
      <c r="N7924" s="19">
        <v>46001</v>
      </c>
      <c r="Q7924" s="16">
        <v>45973</v>
      </c>
      <c r="S7924"/>
      <c r="T7924" s="16">
        <v>45980</v>
      </c>
      <c r="V7924"/>
      <c r="W7924" s="16">
        <v>45999</v>
      </c>
      <c r="Y7924"/>
      <c r="Z7924" s="16">
        <v>45973</v>
      </c>
      <c r="AB7924"/>
      <c r="AC7924" s="16">
        <v>45981</v>
      </c>
      <c r="AE7924"/>
      <c r="AH7924" s="20">
        <v>3.22</v>
      </c>
      <c r="AI7924" t="s">
        <v>37</v>
      </c>
    </row>
    <row r="7925" spans="1:35" x14ac:dyDescent="0.3">
      <c r="A7925">
        <v>534963</v>
      </c>
      <c r="B7925">
        <v>2</v>
      </c>
      <c r="F7925"/>
      <c r="I7925"/>
      <c r="J7925" s="18" t="s">
        <v>38</v>
      </c>
      <c r="K7925" s="16">
        <v>45981</v>
      </c>
      <c r="N7925" s="19">
        <v>46001</v>
      </c>
      <c r="Q7925" s="16">
        <v>45973</v>
      </c>
      <c r="S7925"/>
      <c r="T7925" s="16">
        <v>45980</v>
      </c>
      <c r="V7925"/>
      <c r="W7925" s="16">
        <v>45999</v>
      </c>
      <c r="Y7925"/>
      <c r="Z7925" s="16">
        <v>45981</v>
      </c>
      <c r="AB7925"/>
      <c r="AC7925" s="16">
        <v>46002</v>
      </c>
      <c r="AE7925"/>
      <c r="AH7925" s="20">
        <v>3.22</v>
      </c>
      <c r="AI7925" t="s">
        <v>37</v>
      </c>
    </row>
    <row r="7926" spans="1:35" x14ac:dyDescent="0.3">
      <c r="A7926">
        <v>2638758</v>
      </c>
      <c r="B7926">
        <v>2</v>
      </c>
      <c r="F7926"/>
      <c r="I7926"/>
      <c r="N7926" s="19"/>
      <c r="Q7926" s="16">
        <v>45973</v>
      </c>
      <c r="S7926"/>
      <c r="T7926" s="16">
        <v>45980</v>
      </c>
      <c r="V7926"/>
      <c r="W7926" s="16">
        <v>45999</v>
      </c>
      <c r="Y7926"/>
      <c r="Z7926" s="16">
        <v>45981</v>
      </c>
      <c r="AB7926"/>
      <c r="AC7926" s="16">
        <v>46002</v>
      </c>
      <c r="AE7926"/>
      <c r="AH7926" s="20">
        <v>3.22</v>
      </c>
      <c r="AI7926" t="s">
        <v>37</v>
      </c>
    </row>
    <row r="7927" spans="1:35" x14ac:dyDescent="0.3">
      <c r="A7927">
        <v>2489702</v>
      </c>
      <c r="B7927">
        <v>2</v>
      </c>
      <c r="F7927"/>
      <c r="I7927"/>
      <c r="J7927" s="18" t="s">
        <v>38</v>
      </c>
      <c r="K7927" s="16">
        <v>45981</v>
      </c>
      <c r="N7927" s="19">
        <v>46001</v>
      </c>
      <c r="Q7927" s="16">
        <v>45973</v>
      </c>
      <c r="S7927"/>
      <c r="T7927" s="16">
        <v>45980</v>
      </c>
      <c r="V7927"/>
      <c r="W7927" s="16">
        <v>45999</v>
      </c>
      <c r="Y7927"/>
      <c r="Z7927" s="16">
        <v>45981</v>
      </c>
      <c r="AB7927"/>
      <c r="AC7927" s="16">
        <v>46002</v>
      </c>
      <c r="AE7927"/>
      <c r="AH7927" s="20">
        <v>3.22</v>
      </c>
      <c r="AI7927" t="s">
        <v>37</v>
      </c>
    </row>
    <row r="7928" spans="1:35" x14ac:dyDescent="0.3">
      <c r="A7928">
        <v>127955</v>
      </c>
      <c r="B7928">
        <v>1</v>
      </c>
      <c r="F7928"/>
      <c r="I7928"/>
      <c r="N7928" s="19"/>
      <c r="Q7928" s="16">
        <v>45973</v>
      </c>
      <c r="S7928"/>
      <c r="T7928" s="16">
        <v>45980</v>
      </c>
      <c r="V7928"/>
      <c r="W7928" s="16">
        <v>45999</v>
      </c>
      <c r="Y7928"/>
      <c r="Z7928" s="16">
        <v>45973</v>
      </c>
      <c r="AB7928"/>
      <c r="AC7928" s="16">
        <v>45981</v>
      </c>
      <c r="AE7928"/>
      <c r="AH7928" s="20">
        <v>3.22</v>
      </c>
      <c r="AI7928" t="s">
        <v>37</v>
      </c>
    </row>
    <row r="7929" spans="1:35" x14ac:dyDescent="0.3">
      <c r="A7929">
        <v>254199</v>
      </c>
      <c r="B7929">
        <v>2</v>
      </c>
      <c r="F7929"/>
      <c r="I7929"/>
      <c r="J7929" s="18" t="s">
        <v>38</v>
      </c>
      <c r="K7929" s="16">
        <v>45981</v>
      </c>
      <c r="N7929" s="19">
        <v>46001</v>
      </c>
      <c r="Q7929" s="16">
        <v>45973</v>
      </c>
      <c r="S7929"/>
      <c r="T7929" s="16">
        <v>45980</v>
      </c>
      <c r="V7929"/>
      <c r="W7929" s="16">
        <v>45999</v>
      </c>
      <c r="Y7929"/>
      <c r="Z7929" s="16">
        <v>45981</v>
      </c>
      <c r="AB7929"/>
      <c r="AC7929" s="16">
        <v>46002</v>
      </c>
      <c r="AE7929"/>
      <c r="AH7929" s="20">
        <v>3.22</v>
      </c>
      <c r="AI7929" t="s">
        <v>37</v>
      </c>
    </row>
    <row r="7930" spans="1:35" x14ac:dyDescent="0.3">
      <c r="A7930">
        <v>170943</v>
      </c>
      <c r="B7930">
        <v>2</v>
      </c>
      <c r="D7930">
        <v>1.1000000000000001</v>
      </c>
      <c r="E7930" t="s">
        <v>42</v>
      </c>
      <c r="F7930" s="16">
        <v>46028</v>
      </c>
      <c r="I7930"/>
      <c r="J7930" s="18" t="s">
        <v>38</v>
      </c>
      <c r="K7930" s="16">
        <v>45981</v>
      </c>
      <c r="N7930" s="19">
        <v>46001</v>
      </c>
      <c r="Q7930" s="16">
        <v>45973</v>
      </c>
      <c r="S7930"/>
      <c r="T7930" s="16">
        <v>45980</v>
      </c>
      <c r="V7930"/>
      <c r="W7930" s="16">
        <v>45999</v>
      </c>
      <c r="Y7930"/>
      <c r="Z7930" s="16">
        <v>45981</v>
      </c>
      <c r="AB7930"/>
      <c r="AC7930" s="16">
        <v>46002</v>
      </c>
      <c r="AE7930"/>
      <c r="AH7930" s="20">
        <v>1.1000000000000001</v>
      </c>
      <c r="AI7930" t="s">
        <v>37</v>
      </c>
    </row>
    <row r="7931" spans="1:35" x14ac:dyDescent="0.3">
      <c r="A7931">
        <v>122322</v>
      </c>
      <c r="B7931">
        <v>1</v>
      </c>
      <c r="F7931"/>
      <c r="I7931"/>
      <c r="J7931" s="18" t="s">
        <v>38</v>
      </c>
      <c r="K7931" s="16">
        <v>45981</v>
      </c>
      <c r="N7931" s="19">
        <v>46001</v>
      </c>
      <c r="Q7931" s="16">
        <v>45973</v>
      </c>
      <c r="S7931"/>
      <c r="T7931" s="16">
        <v>45980</v>
      </c>
      <c r="V7931"/>
      <c r="W7931" s="16">
        <v>45999</v>
      </c>
      <c r="Y7931"/>
      <c r="Z7931" s="16">
        <v>45973</v>
      </c>
      <c r="AB7931"/>
      <c r="AC7931" s="16">
        <v>45981</v>
      </c>
      <c r="AE7931"/>
      <c r="AH7931" s="20">
        <v>3.22</v>
      </c>
      <c r="AI7931" t="s">
        <v>37</v>
      </c>
    </row>
    <row r="7932" spans="1:35" x14ac:dyDescent="0.3">
      <c r="A7932">
        <v>553460</v>
      </c>
      <c r="B7932">
        <v>2</v>
      </c>
      <c r="F7932"/>
      <c r="I7932"/>
      <c r="N7932" s="19"/>
      <c r="Q7932" s="16">
        <v>45973</v>
      </c>
      <c r="S7932"/>
      <c r="T7932" s="16">
        <v>45980</v>
      </c>
      <c r="V7932"/>
      <c r="W7932" s="16">
        <v>45999</v>
      </c>
      <c r="Y7932"/>
      <c r="Z7932" s="16">
        <v>45981</v>
      </c>
      <c r="AB7932"/>
      <c r="AC7932" s="16">
        <v>46002</v>
      </c>
      <c r="AE7932"/>
      <c r="AH7932" s="20">
        <v>3.22</v>
      </c>
      <c r="AI7932" t="s">
        <v>37</v>
      </c>
    </row>
    <row r="7933" spans="1:35" x14ac:dyDescent="0.3">
      <c r="A7933">
        <v>236188</v>
      </c>
      <c r="B7933">
        <v>1</v>
      </c>
      <c r="F7933"/>
      <c r="I7933"/>
      <c r="J7933" s="18" t="s">
        <v>48</v>
      </c>
      <c r="K7933" s="16">
        <v>45981</v>
      </c>
      <c r="L7933">
        <v>3.14</v>
      </c>
      <c r="M7933" s="19">
        <v>45981</v>
      </c>
      <c r="N7933" s="19">
        <v>46001</v>
      </c>
      <c r="O7933">
        <v>3.14</v>
      </c>
      <c r="P7933" s="19">
        <v>46001</v>
      </c>
      <c r="Q7933" s="16">
        <v>45973</v>
      </c>
      <c r="S7933"/>
      <c r="T7933" s="16">
        <v>45980</v>
      </c>
      <c r="V7933"/>
      <c r="W7933" s="16">
        <v>45999</v>
      </c>
      <c r="Y7933"/>
      <c r="Z7933" s="16">
        <v>45973</v>
      </c>
      <c r="AB7933"/>
      <c r="AC7933" s="16">
        <v>45981</v>
      </c>
      <c r="AE7933"/>
      <c r="AH7933" s="20">
        <v>3.14</v>
      </c>
      <c r="AI7933" t="s">
        <v>37</v>
      </c>
    </row>
    <row r="7934" spans="1:35" x14ac:dyDescent="0.3">
      <c r="A7934">
        <v>2490566</v>
      </c>
      <c r="B7934">
        <v>1</v>
      </c>
      <c r="D7934">
        <v>1.1000000000000001</v>
      </c>
      <c r="E7934" t="s">
        <v>42</v>
      </c>
      <c r="F7934" s="16">
        <v>46013</v>
      </c>
      <c r="I7934"/>
      <c r="J7934" s="18" t="s">
        <v>38</v>
      </c>
      <c r="K7934" s="16">
        <v>45981</v>
      </c>
      <c r="N7934" s="19">
        <v>46001</v>
      </c>
      <c r="Q7934" s="16">
        <v>45973</v>
      </c>
      <c r="S7934"/>
      <c r="T7934" s="16">
        <v>45980</v>
      </c>
      <c r="V7934"/>
      <c r="W7934" s="16">
        <v>45999</v>
      </c>
      <c r="Y7934"/>
      <c r="Z7934" s="16">
        <v>45973</v>
      </c>
      <c r="AB7934"/>
      <c r="AC7934" s="16">
        <v>45981</v>
      </c>
      <c r="AE7934"/>
      <c r="AH7934" s="20">
        <v>1.1000000000000001</v>
      </c>
      <c r="AI7934" t="s">
        <v>37</v>
      </c>
    </row>
    <row r="7935" spans="1:35" x14ac:dyDescent="0.3">
      <c r="A7935">
        <v>472357</v>
      </c>
      <c r="B7935">
        <v>1</v>
      </c>
      <c r="F7935"/>
      <c r="I7935"/>
      <c r="N7935" s="19"/>
      <c r="Q7935" s="16">
        <v>45973</v>
      </c>
      <c r="S7935"/>
      <c r="T7935" s="16">
        <v>45980</v>
      </c>
      <c r="V7935"/>
      <c r="W7935" s="16">
        <v>45999</v>
      </c>
      <c r="Y7935"/>
      <c r="Z7935" s="16">
        <v>45973</v>
      </c>
      <c r="AB7935"/>
      <c r="AC7935" s="16">
        <v>45981</v>
      </c>
      <c r="AE7935"/>
      <c r="AH7935" s="20">
        <v>3.22</v>
      </c>
      <c r="AI7935" t="s">
        <v>37</v>
      </c>
    </row>
    <row r="7936" spans="1:35" x14ac:dyDescent="0.3">
      <c r="A7936">
        <v>111742</v>
      </c>
      <c r="B7936">
        <v>2</v>
      </c>
      <c r="F7936"/>
      <c r="I7936"/>
      <c r="J7936" s="18" t="s">
        <v>38</v>
      </c>
      <c r="K7936" s="16">
        <v>45981</v>
      </c>
      <c r="N7936" s="19">
        <v>46001</v>
      </c>
      <c r="Q7936" s="16">
        <v>45973</v>
      </c>
      <c r="S7936"/>
      <c r="T7936" s="16">
        <v>45980</v>
      </c>
      <c r="V7936"/>
      <c r="W7936" s="16">
        <v>45999</v>
      </c>
      <c r="Y7936"/>
      <c r="Z7936" s="16">
        <v>45981</v>
      </c>
      <c r="AB7936"/>
      <c r="AC7936" s="16">
        <v>46002</v>
      </c>
      <c r="AE7936"/>
      <c r="AH7936" s="20">
        <v>3.22</v>
      </c>
      <c r="AI7936" t="s">
        <v>37</v>
      </c>
    </row>
    <row r="7937" spans="1:35" x14ac:dyDescent="0.3">
      <c r="A7937">
        <v>118763</v>
      </c>
      <c r="B7937">
        <v>2</v>
      </c>
      <c r="F7937"/>
      <c r="I7937"/>
      <c r="N7937" s="19"/>
      <c r="Q7937" s="16">
        <v>45973</v>
      </c>
      <c r="S7937"/>
      <c r="T7937" s="16">
        <v>45980</v>
      </c>
      <c r="V7937"/>
      <c r="W7937" s="16">
        <v>45999</v>
      </c>
      <c r="Y7937"/>
      <c r="Z7937"/>
      <c r="AB7937"/>
      <c r="AE7937"/>
      <c r="AH7937" s="20">
        <v>3.22</v>
      </c>
      <c r="AI7937" t="s">
        <v>37</v>
      </c>
    </row>
    <row r="7938" spans="1:35" x14ac:dyDescent="0.3">
      <c r="A7938">
        <v>2731167</v>
      </c>
      <c r="B7938">
        <v>1</v>
      </c>
      <c r="F7938"/>
      <c r="I7938"/>
      <c r="J7938" s="18" t="s">
        <v>38</v>
      </c>
      <c r="K7938" s="16">
        <v>45981</v>
      </c>
      <c r="N7938" s="19">
        <v>46001</v>
      </c>
      <c r="Q7938" s="16">
        <v>45973</v>
      </c>
      <c r="S7938"/>
      <c r="T7938" s="16">
        <v>45980</v>
      </c>
      <c r="V7938"/>
      <c r="W7938" s="16">
        <v>45999</v>
      </c>
      <c r="Y7938"/>
      <c r="Z7938" s="16">
        <v>45973</v>
      </c>
      <c r="AB7938"/>
      <c r="AC7938" s="16">
        <v>45981</v>
      </c>
      <c r="AE7938"/>
      <c r="AH7938" s="20">
        <v>3.22</v>
      </c>
      <c r="AI7938" t="s">
        <v>37</v>
      </c>
    </row>
    <row r="7939" spans="1:35" x14ac:dyDescent="0.3">
      <c r="A7939">
        <v>219243</v>
      </c>
      <c r="B7939">
        <v>2</v>
      </c>
      <c r="D7939">
        <v>1.1000000000000001</v>
      </c>
      <c r="E7939" t="s">
        <v>42</v>
      </c>
      <c r="F7939" s="16">
        <v>45995</v>
      </c>
      <c r="I7939"/>
      <c r="N7939" s="19"/>
      <c r="Q7939" s="16">
        <v>45973</v>
      </c>
      <c r="S7939"/>
      <c r="T7939" s="16">
        <v>45980</v>
      </c>
      <c r="V7939"/>
      <c r="W7939" s="16">
        <v>45999</v>
      </c>
      <c r="Y7939"/>
      <c r="Z7939" s="16">
        <v>45981</v>
      </c>
      <c r="AB7939"/>
      <c r="AC7939" s="16">
        <v>46002</v>
      </c>
      <c r="AE7939"/>
      <c r="AH7939" s="20">
        <v>1.1000000000000001</v>
      </c>
      <c r="AI7939" t="s">
        <v>37</v>
      </c>
    </row>
    <row r="7940" spans="1:35" x14ac:dyDescent="0.3">
      <c r="A7940">
        <v>434559</v>
      </c>
      <c r="B7940">
        <v>2</v>
      </c>
      <c r="F7940"/>
      <c r="I7940"/>
      <c r="J7940" s="18" t="s">
        <v>48</v>
      </c>
      <c r="K7940" s="16">
        <v>45981</v>
      </c>
      <c r="L7940">
        <v>3.14</v>
      </c>
      <c r="M7940" s="19">
        <v>45981</v>
      </c>
      <c r="N7940" s="19">
        <v>46001</v>
      </c>
      <c r="O7940">
        <v>3.14</v>
      </c>
      <c r="P7940" s="19">
        <v>46001</v>
      </c>
      <c r="Q7940" s="16">
        <v>45973</v>
      </c>
      <c r="S7940"/>
      <c r="T7940" s="16">
        <v>45980</v>
      </c>
      <c r="V7940"/>
      <c r="W7940" s="16">
        <v>45999</v>
      </c>
      <c r="Y7940"/>
      <c r="Z7940" s="16">
        <v>45981</v>
      </c>
      <c r="AB7940"/>
      <c r="AC7940" s="16">
        <v>46002</v>
      </c>
      <c r="AE7940"/>
      <c r="AH7940" s="20">
        <v>3.14</v>
      </c>
      <c r="AI7940" t="s">
        <v>37</v>
      </c>
    </row>
    <row r="7941" spans="1:35" x14ac:dyDescent="0.3">
      <c r="A7941">
        <v>935036</v>
      </c>
      <c r="B7941">
        <v>1</v>
      </c>
      <c r="F7941"/>
      <c r="I7941"/>
      <c r="J7941" s="18" t="s">
        <v>38</v>
      </c>
      <c r="K7941" s="16">
        <v>45981</v>
      </c>
      <c r="N7941" s="19">
        <v>46001</v>
      </c>
      <c r="Q7941" s="16">
        <v>45973</v>
      </c>
      <c r="S7941"/>
      <c r="T7941" s="16">
        <v>45980</v>
      </c>
      <c r="V7941"/>
      <c r="W7941" s="16">
        <v>45999</v>
      </c>
      <c r="Y7941"/>
      <c r="Z7941" s="16">
        <v>45973</v>
      </c>
      <c r="AB7941"/>
      <c r="AC7941" s="16">
        <v>45981</v>
      </c>
      <c r="AE7941"/>
      <c r="AH7941" s="20">
        <v>3.22</v>
      </c>
      <c r="AI7941" t="s">
        <v>37</v>
      </c>
    </row>
    <row r="7942" spans="1:35" x14ac:dyDescent="0.3">
      <c r="A7942">
        <v>2188295</v>
      </c>
      <c r="B7942">
        <v>1</v>
      </c>
      <c r="F7942"/>
      <c r="I7942"/>
      <c r="J7942" s="18" t="s">
        <v>38</v>
      </c>
      <c r="K7942" s="16">
        <v>45981</v>
      </c>
      <c r="N7942" s="19">
        <v>46001</v>
      </c>
      <c r="Q7942" s="16">
        <v>45973</v>
      </c>
      <c r="S7942"/>
      <c r="T7942" s="16">
        <v>45980</v>
      </c>
      <c r="V7942"/>
      <c r="W7942" s="16">
        <v>45999</v>
      </c>
      <c r="Y7942"/>
      <c r="Z7942" s="16">
        <v>45973</v>
      </c>
      <c r="AB7942"/>
      <c r="AC7942" s="16">
        <v>45981</v>
      </c>
      <c r="AE7942"/>
      <c r="AH7942" s="20">
        <v>3.22</v>
      </c>
      <c r="AI7942" t="s">
        <v>37</v>
      </c>
    </row>
    <row r="7943" spans="1:35" x14ac:dyDescent="0.3">
      <c r="A7943">
        <v>551701</v>
      </c>
      <c r="B7943">
        <v>1</v>
      </c>
      <c r="F7943"/>
      <c r="I7943"/>
      <c r="J7943" s="18" t="s">
        <v>38</v>
      </c>
      <c r="K7943" s="16">
        <v>45981</v>
      </c>
      <c r="N7943" s="19">
        <v>46001</v>
      </c>
      <c r="Q7943" s="16">
        <v>45973</v>
      </c>
      <c r="S7943"/>
      <c r="T7943" s="16">
        <v>45980</v>
      </c>
      <c r="V7943"/>
      <c r="W7943" s="16">
        <v>45999</v>
      </c>
      <c r="Y7943"/>
      <c r="Z7943" s="16">
        <v>45973</v>
      </c>
      <c r="AB7943"/>
      <c r="AC7943" s="16">
        <v>45981</v>
      </c>
      <c r="AE7943"/>
      <c r="AH7943" s="20">
        <v>3.22</v>
      </c>
      <c r="AI7943" t="s">
        <v>37</v>
      </c>
    </row>
    <row r="7944" spans="1:35" x14ac:dyDescent="0.3">
      <c r="A7944">
        <v>511468</v>
      </c>
      <c r="B7944">
        <v>2</v>
      </c>
      <c r="F7944"/>
      <c r="I7944"/>
      <c r="J7944" s="18" t="s">
        <v>38</v>
      </c>
      <c r="K7944" s="16">
        <v>45981</v>
      </c>
      <c r="N7944" s="19">
        <v>46001</v>
      </c>
      <c r="Q7944" s="16">
        <v>45973</v>
      </c>
      <c r="S7944"/>
      <c r="T7944" s="16">
        <v>45980</v>
      </c>
      <c r="V7944"/>
      <c r="W7944" s="16">
        <v>45999</v>
      </c>
      <c r="Y7944"/>
      <c r="Z7944" s="16">
        <v>45981</v>
      </c>
      <c r="AB7944"/>
      <c r="AC7944" s="16">
        <v>46002</v>
      </c>
      <c r="AE7944"/>
      <c r="AH7944" s="20">
        <v>3.22</v>
      </c>
      <c r="AI7944" t="s">
        <v>37</v>
      </c>
    </row>
    <row r="7945" spans="1:35" x14ac:dyDescent="0.3">
      <c r="A7945">
        <v>214181</v>
      </c>
      <c r="B7945">
        <v>1</v>
      </c>
      <c r="F7945"/>
      <c r="I7945"/>
      <c r="N7945" s="19"/>
      <c r="Q7945" s="16">
        <v>45973</v>
      </c>
      <c r="S7945"/>
      <c r="T7945" s="16">
        <v>45980</v>
      </c>
      <c r="V7945"/>
      <c r="W7945" s="16">
        <v>45999</v>
      </c>
      <c r="Y7945"/>
      <c r="Z7945" s="16">
        <v>45973</v>
      </c>
      <c r="AB7945"/>
      <c r="AC7945" s="16">
        <v>45981</v>
      </c>
      <c r="AE7945"/>
      <c r="AH7945" s="20">
        <v>3.22</v>
      </c>
      <c r="AI7945" t="s">
        <v>37</v>
      </c>
    </row>
    <row r="7946" spans="1:35" x14ac:dyDescent="0.3">
      <c r="A7946">
        <v>117944</v>
      </c>
      <c r="B7946">
        <v>2</v>
      </c>
      <c r="D7946">
        <v>1.1000000000000001</v>
      </c>
      <c r="E7946" t="s">
        <v>51</v>
      </c>
      <c r="F7946" s="16">
        <v>46002</v>
      </c>
      <c r="I7946"/>
      <c r="J7946" s="18" t="s">
        <v>38</v>
      </c>
      <c r="K7946" s="16">
        <v>45981</v>
      </c>
      <c r="N7946" s="19">
        <v>46001</v>
      </c>
      <c r="Q7946" s="16">
        <v>45973</v>
      </c>
      <c r="S7946"/>
      <c r="T7946" s="16">
        <v>45980</v>
      </c>
      <c r="V7946"/>
      <c r="W7946" s="16">
        <v>45999</v>
      </c>
      <c r="Y7946"/>
      <c r="Z7946" s="16">
        <v>45981</v>
      </c>
      <c r="AB7946"/>
      <c r="AC7946" s="16">
        <v>46002</v>
      </c>
      <c r="AE7946"/>
      <c r="AH7946" s="20">
        <v>1.1000000000000001</v>
      </c>
      <c r="AI7946" t="s">
        <v>37</v>
      </c>
    </row>
    <row r="7947" spans="1:35" x14ac:dyDescent="0.3">
      <c r="A7947">
        <v>370342</v>
      </c>
      <c r="B7947">
        <v>1</v>
      </c>
      <c r="D7947">
        <v>1.1000000000000001</v>
      </c>
      <c r="E7947" t="s">
        <v>47</v>
      </c>
      <c r="F7947" s="27">
        <v>45982</v>
      </c>
      <c r="I7947"/>
      <c r="N7947" s="19"/>
      <c r="Q7947" s="16">
        <v>45973</v>
      </c>
      <c r="S7947"/>
      <c r="T7947" s="16">
        <v>45980</v>
      </c>
      <c r="V7947"/>
      <c r="W7947" s="16">
        <v>45999</v>
      </c>
      <c r="Y7947"/>
      <c r="Z7947" s="16">
        <v>45973</v>
      </c>
      <c r="AB7947"/>
      <c r="AC7947" s="16">
        <v>45981</v>
      </c>
      <c r="AE7947"/>
      <c r="AH7947" s="20">
        <v>1.1000000000000001</v>
      </c>
      <c r="AI7947" t="s">
        <v>37</v>
      </c>
    </row>
    <row r="7948" spans="1:35" x14ac:dyDescent="0.3">
      <c r="A7948">
        <v>177865</v>
      </c>
      <c r="B7948">
        <v>1</v>
      </c>
      <c r="D7948">
        <v>1.1000000000000001</v>
      </c>
      <c r="E7948" t="s">
        <v>47</v>
      </c>
      <c r="F7948" s="16">
        <v>45981</v>
      </c>
      <c r="I7948"/>
      <c r="J7948" s="18" t="s">
        <v>38</v>
      </c>
      <c r="K7948" s="16">
        <v>45981</v>
      </c>
      <c r="N7948" s="19">
        <v>46001</v>
      </c>
      <c r="Q7948" s="16">
        <v>45973</v>
      </c>
      <c r="S7948"/>
      <c r="T7948" s="16">
        <v>45980</v>
      </c>
      <c r="V7948"/>
      <c r="W7948" s="16">
        <v>45999</v>
      </c>
      <c r="Y7948"/>
      <c r="Z7948" s="16">
        <v>45973</v>
      </c>
      <c r="AB7948"/>
      <c r="AC7948" s="16">
        <v>45981</v>
      </c>
      <c r="AE7948"/>
      <c r="AH7948" s="20">
        <v>1.1000000000000001</v>
      </c>
      <c r="AI7948" t="s">
        <v>37</v>
      </c>
    </row>
    <row r="7949" spans="1:35" x14ac:dyDescent="0.3">
      <c r="A7949">
        <v>121776</v>
      </c>
      <c r="B7949">
        <v>1</v>
      </c>
      <c r="F7949"/>
      <c r="I7949"/>
      <c r="N7949" s="19"/>
      <c r="Q7949" s="16">
        <v>45973</v>
      </c>
      <c r="S7949"/>
      <c r="T7949" s="16">
        <v>45980</v>
      </c>
      <c r="V7949"/>
      <c r="W7949" s="16">
        <v>45999</v>
      </c>
      <c r="Y7949"/>
      <c r="Z7949" s="16">
        <v>45973</v>
      </c>
      <c r="AB7949"/>
      <c r="AC7949" s="16">
        <v>45981</v>
      </c>
      <c r="AE7949"/>
      <c r="AH7949" s="20">
        <v>3.22</v>
      </c>
      <c r="AI7949" t="s">
        <v>37</v>
      </c>
    </row>
    <row r="7950" spans="1:35" x14ac:dyDescent="0.3">
      <c r="A7950">
        <v>1569155</v>
      </c>
      <c r="B7950">
        <v>1</v>
      </c>
      <c r="F7950"/>
      <c r="I7950"/>
      <c r="J7950" s="18" t="s">
        <v>38</v>
      </c>
      <c r="K7950" s="16">
        <v>45981</v>
      </c>
      <c r="N7950" s="19">
        <v>46001</v>
      </c>
      <c r="Q7950" s="16">
        <v>45973</v>
      </c>
      <c r="S7950"/>
      <c r="T7950" s="16">
        <v>45980</v>
      </c>
      <c r="V7950"/>
      <c r="W7950" s="16">
        <v>45999</v>
      </c>
      <c r="Y7950"/>
      <c r="Z7950" s="16">
        <v>45973</v>
      </c>
      <c r="AB7950"/>
      <c r="AC7950" s="16">
        <v>45981</v>
      </c>
      <c r="AE7950"/>
      <c r="AH7950" s="20">
        <v>3.22</v>
      </c>
      <c r="AI7950" t="s">
        <v>37</v>
      </c>
    </row>
    <row r="7951" spans="1:35" x14ac:dyDescent="0.3">
      <c r="A7951">
        <v>1789098</v>
      </c>
      <c r="B7951">
        <v>2</v>
      </c>
      <c r="F7951"/>
      <c r="I7951"/>
      <c r="J7951" s="18" t="s">
        <v>38</v>
      </c>
      <c r="K7951" s="16">
        <v>45981</v>
      </c>
      <c r="N7951" s="19">
        <v>46001</v>
      </c>
      <c r="Q7951" s="16">
        <v>45973</v>
      </c>
      <c r="S7951"/>
      <c r="T7951" s="16">
        <v>45980</v>
      </c>
      <c r="V7951"/>
      <c r="W7951" s="16">
        <v>45999</v>
      </c>
      <c r="Y7951"/>
      <c r="Z7951" s="16">
        <v>45981</v>
      </c>
      <c r="AB7951"/>
      <c r="AC7951" s="16">
        <v>46002</v>
      </c>
      <c r="AE7951"/>
      <c r="AH7951" s="20">
        <v>3.22</v>
      </c>
      <c r="AI7951" t="s">
        <v>37</v>
      </c>
    </row>
    <row r="7952" spans="1:35" x14ac:dyDescent="0.3">
      <c r="A7952">
        <v>210000</v>
      </c>
      <c r="B7952">
        <v>2</v>
      </c>
      <c r="F7952"/>
      <c r="I7952"/>
      <c r="J7952" s="18" t="s">
        <v>38</v>
      </c>
      <c r="K7952" s="16">
        <v>45981</v>
      </c>
      <c r="N7952" s="19">
        <v>46001</v>
      </c>
      <c r="Q7952" s="16">
        <v>45973</v>
      </c>
      <c r="S7952"/>
      <c r="T7952" s="16">
        <v>45980</v>
      </c>
      <c r="V7952"/>
      <c r="W7952" s="16">
        <v>45999</v>
      </c>
      <c r="Y7952"/>
      <c r="Z7952" s="16">
        <v>45981</v>
      </c>
      <c r="AB7952"/>
      <c r="AC7952" s="16">
        <v>46002</v>
      </c>
      <c r="AE7952"/>
      <c r="AH7952" s="20">
        <v>3.22</v>
      </c>
      <c r="AI7952" t="s">
        <v>37</v>
      </c>
    </row>
    <row r="7953" spans="1:35" x14ac:dyDescent="0.3">
      <c r="A7953">
        <v>336421</v>
      </c>
      <c r="B7953">
        <v>2</v>
      </c>
      <c r="F7953"/>
      <c r="I7953"/>
      <c r="J7953" s="18" t="s">
        <v>38</v>
      </c>
      <c r="K7953" s="16">
        <v>45981</v>
      </c>
      <c r="N7953" s="19">
        <v>46001</v>
      </c>
      <c r="Q7953" s="16">
        <v>45973</v>
      </c>
      <c r="S7953"/>
      <c r="T7953" s="16">
        <v>45980</v>
      </c>
      <c r="V7953"/>
      <c r="W7953" s="16">
        <v>45999</v>
      </c>
      <c r="Y7953"/>
      <c r="Z7953" s="16">
        <v>45981</v>
      </c>
      <c r="AB7953"/>
      <c r="AC7953" s="16">
        <v>46002</v>
      </c>
      <c r="AE7953"/>
      <c r="AH7953" s="20">
        <v>3.22</v>
      </c>
      <c r="AI7953" t="s">
        <v>37</v>
      </c>
    </row>
    <row r="7954" spans="1:35" x14ac:dyDescent="0.3">
      <c r="A7954">
        <v>216656</v>
      </c>
      <c r="B7954">
        <v>2</v>
      </c>
      <c r="D7954">
        <v>1.1000000000000001</v>
      </c>
      <c r="E7954" t="s">
        <v>42</v>
      </c>
      <c r="F7954" s="16">
        <v>45993</v>
      </c>
      <c r="I7954"/>
      <c r="N7954" s="19"/>
      <c r="Q7954" s="16">
        <v>45973</v>
      </c>
      <c r="S7954"/>
      <c r="T7954" s="16">
        <v>45980</v>
      </c>
      <c r="V7954"/>
      <c r="W7954" s="16">
        <v>45999</v>
      </c>
      <c r="Y7954"/>
      <c r="Z7954"/>
      <c r="AB7954"/>
      <c r="AE7954"/>
      <c r="AH7954" s="20">
        <v>1.1000000000000001</v>
      </c>
      <c r="AI7954" t="s">
        <v>37</v>
      </c>
    </row>
    <row r="7955" spans="1:35" x14ac:dyDescent="0.3">
      <c r="A7955">
        <v>250125</v>
      </c>
      <c r="B7955">
        <v>1</v>
      </c>
      <c r="F7955"/>
      <c r="I7955"/>
      <c r="J7955" s="18" t="s">
        <v>38</v>
      </c>
      <c r="K7955" s="16">
        <v>45981</v>
      </c>
      <c r="N7955" s="19">
        <v>46001</v>
      </c>
      <c r="Q7955" s="16">
        <v>45973</v>
      </c>
      <c r="S7955"/>
      <c r="T7955" s="16">
        <v>45980</v>
      </c>
      <c r="V7955"/>
      <c r="W7955" s="16">
        <v>45999</v>
      </c>
      <c r="Y7955"/>
      <c r="Z7955" s="16">
        <v>45973</v>
      </c>
      <c r="AB7955"/>
      <c r="AC7955" s="16">
        <v>45981</v>
      </c>
      <c r="AE7955"/>
      <c r="AH7955" s="20">
        <v>3.22</v>
      </c>
      <c r="AI7955" t="s">
        <v>37</v>
      </c>
    </row>
    <row r="7956" spans="1:35" x14ac:dyDescent="0.3">
      <c r="A7956">
        <v>423188</v>
      </c>
      <c r="B7956">
        <v>2</v>
      </c>
      <c r="F7956"/>
      <c r="I7956"/>
      <c r="J7956" s="18" t="s">
        <v>43</v>
      </c>
      <c r="N7956" s="19"/>
      <c r="Q7956" s="16">
        <v>45973</v>
      </c>
      <c r="S7956"/>
      <c r="T7956" s="16">
        <v>45980</v>
      </c>
      <c r="V7956"/>
      <c r="W7956" s="16">
        <v>45999</v>
      </c>
      <c r="Y7956"/>
      <c r="Z7956" s="16">
        <v>45981</v>
      </c>
      <c r="AA7956">
        <v>3.1360000000000001</v>
      </c>
      <c r="AB7956" s="16">
        <v>45981</v>
      </c>
      <c r="AC7956" s="16">
        <v>46002</v>
      </c>
      <c r="AE7956"/>
      <c r="AH7956" s="20">
        <v>3.1360000000000001</v>
      </c>
      <c r="AI7956" t="s">
        <v>37</v>
      </c>
    </row>
    <row r="7957" spans="1:35" x14ac:dyDescent="0.3">
      <c r="A7957">
        <v>1681689</v>
      </c>
      <c r="B7957">
        <v>1</v>
      </c>
      <c r="F7957"/>
      <c r="I7957"/>
      <c r="N7957" s="19"/>
      <c r="Q7957" s="16">
        <v>45973</v>
      </c>
      <c r="S7957"/>
      <c r="T7957" s="16">
        <v>45980</v>
      </c>
      <c r="V7957"/>
      <c r="W7957" s="16">
        <v>45999</v>
      </c>
      <c r="Y7957"/>
      <c r="Z7957" s="16">
        <v>45973</v>
      </c>
      <c r="AB7957"/>
      <c r="AC7957" s="16">
        <v>45981</v>
      </c>
      <c r="AE7957"/>
      <c r="AH7957" s="20">
        <v>3.22</v>
      </c>
      <c r="AI7957" t="s">
        <v>37</v>
      </c>
    </row>
    <row r="7958" spans="1:35" x14ac:dyDescent="0.3">
      <c r="A7958">
        <v>2722787</v>
      </c>
      <c r="B7958">
        <v>1</v>
      </c>
      <c r="F7958"/>
      <c r="I7958"/>
      <c r="J7958" s="18" t="s">
        <v>49</v>
      </c>
      <c r="K7958" s="16">
        <v>45981</v>
      </c>
      <c r="N7958" s="19">
        <v>46001</v>
      </c>
      <c r="Q7958" s="16">
        <v>45973</v>
      </c>
      <c r="S7958"/>
      <c r="T7958" s="16">
        <v>45980</v>
      </c>
      <c r="V7958"/>
      <c r="W7958" s="16">
        <v>45999</v>
      </c>
      <c r="Y7958"/>
      <c r="Z7958" s="16">
        <v>45973</v>
      </c>
      <c r="AA7958">
        <v>3.1360000000000001</v>
      </c>
      <c r="AB7958" s="16">
        <v>45973</v>
      </c>
      <c r="AC7958" s="16">
        <v>45981</v>
      </c>
      <c r="AE7958"/>
      <c r="AH7958" s="20">
        <v>3.1360000000000001</v>
      </c>
      <c r="AI7958" t="s">
        <v>37</v>
      </c>
    </row>
    <row r="7959" spans="1:35" x14ac:dyDescent="0.3">
      <c r="A7959">
        <v>2702266</v>
      </c>
      <c r="B7959">
        <v>2</v>
      </c>
      <c r="F7959"/>
      <c r="I7959"/>
      <c r="J7959" s="18" t="s">
        <v>38</v>
      </c>
      <c r="K7959" s="16">
        <v>45981</v>
      </c>
      <c r="N7959" s="19">
        <v>46001</v>
      </c>
      <c r="Q7959" s="16">
        <v>45973</v>
      </c>
      <c r="S7959"/>
      <c r="T7959" s="16">
        <v>45980</v>
      </c>
      <c r="V7959"/>
      <c r="W7959" s="16">
        <v>45999</v>
      </c>
      <c r="Y7959"/>
      <c r="Z7959" s="16">
        <v>45981</v>
      </c>
      <c r="AB7959"/>
      <c r="AC7959" s="16">
        <v>46002</v>
      </c>
      <c r="AE7959"/>
      <c r="AH7959" s="20">
        <v>3.22</v>
      </c>
      <c r="AI7959" t="s">
        <v>37</v>
      </c>
    </row>
    <row r="7960" spans="1:35" x14ac:dyDescent="0.3">
      <c r="A7960">
        <v>547087</v>
      </c>
      <c r="B7960">
        <v>2</v>
      </c>
      <c r="D7960">
        <v>1.1000000000000001</v>
      </c>
      <c r="E7960" t="s">
        <v>42</v>
      </c>
      <c r="F7960" s="16">
        <v>45993</v>
      </c>
      <c r="I7960"/>
      <c r="J7960" s="18" t="s">
        <v>38</v>
      </c>
      <c r="K7960" s="16">
        <v>45981</v>
      </c>
      <c r="N7960" s="19">
        <v>46001</v>
      </c>
      <c r="Q7960" s="16">
        <v>45973</v>
      </c>
      <c r="S7960"/>
      <c r="T7960" s="16">
        <v>45980</v>
      </c>
      <c r="V7960"/>
      <c r="W7960" s="16">
        <v>45999</v>
      </c>
      <c r="Y7960"/>
      <c r="Z7960" s="16">
        <v>45981</v>
      </c>
      <c r="AB7960"/>
      <c r="AC7960" s="16">
        <v>46002</v>
      </c>
      <c r="AE7960"/>
      <c r="AH7960" s="20">
        <v>1.1000000000000001</v>
      </c>
      <c r="AI7960" t="s">
        <v>37</v>
      </c>
    </row>
    <row r="7961" spans="1:35" x14ac:dyDescent="0.3">
      <c r="A7961">
        <v>288618</v>
      </c>
      <c r="B7961">
        <v>1</v>
      </c>
      <c r="F7961"/>
      <c r="I7961"/>
      <c r="J7961" s="18" t="s">
        <v>38</v>
      </c>
      <c r="K7961" s="16">
        <v>45981</v>
      </c>
      <c r="N7961" s="19">
        <v>46001</v>
      </c>
      <c r="Q7961" s="16">
        <v>45973</v>
      </c>
      <c r="S7961"/>
      <c r="T7961" s="16">
        <v>45980</v>
      </c>
      <c r="V7961"/>
      <c r="W7961" s="16">
        <v>45999</v>
      </c>
      <c r="Y7961"/>
      <c r="Z7961" s="16">
        <v>45973</v>
      </c>
      <c r="AB7961"/>
      <c r="AC7961" s="16">
        <v>45981</v>
      </c>
      <c r="AE7961"/>
      <c r="AH7961" s="20">
        <v>3.22</v>
      </c>
      <c r="AI7961" t="s">
        <v>37</v>
      </c>
    </row>
    <row r="7962" spans="1:35" x14ac:dyDescent="0.3">
      <c r="A7962">
        <v>305273</v>
      </c>
      <c r="B7962">
        <v>2</v>
      </c>
      <c r="F7962"/>
      <c r="I7962"/>
      <c r="N7962" s="19"/>
      <c r="Q7962" s="16">
        <v>45973</v>
      </c>
      <c r="S7962"/>
      <c r="T7962" s="16">
        <v>45980</v>
      </c>
      <c r="V7962"/>
      <c r="W7962" s="16">
        <v>45999</v>
      </c>
      <c r="Y7962"/>
      <c r="Z7962" s="16">
        <v>45981</v>
      </c>
      <c r="AB7962"/>
      <c r="AC7962" s="16">
        <v>46002</v>
      </c>
      <c r="AE7962"/>
      <c r="AH7962" s="20">
        <v>3.22</v>
      </c>
      <c r="AI7962" t="s">
        <v>37</v>
      </c>
    </row>
    <row r="7963" spans="1:35" x14ac:dyDescent="0.3">
      <c r="A7963">
        <v>2524121</v>
      </c>
      <c r="B7963">
        <v>2</v>
      </c>
      <c r="F7963"/>
      <c r="I7963"/>
      <c r="N7963" s="19"/>
      <c r="Q7963" s="16">
        <v>45973</v>
      </c>
      <c r="S7963"/>
      <c r="T7963" s="16">
        <v>45980</v>
      </c>
      <c r="V7963"/>
      <c r="W7963" s="16">
        <v>45999</v>
      </c>
      <c r="Y7963"/>
      <c r="Z7963" s="16">
        <v>45981</v>
      </c>
      <c r="AB7963"/>
      <c r="AC7963" s="16">
        <v>46002</v>
      </c>
      <c r="AE7963"/>
      <c r="AH7963" s="20">
        <v>3.22</v>
      </c>
      <c r="AI7963" t="s">
        <v>37</v>
      </c>
    </row>
    <row r="7964" spans="1:35" x14ac:dyDescent="0.3">
      <c r="A7964">
        <v>429149</v>
      </c>
      <c r="B7964">
        <v>1</v>
      </c>
      <c r="F7964"/>
      <c r="I7964"/>
      <c r="J7964" s="18" t="s">
        <v>45</v>
      </c>
      <c r="K7964" s="16">
        <v>45981</v>
      </c>
      <c r="N7964" s="19">
        <v>46001</v>
      </c>
      <c r="Q7964" s="16">
        <v>45973</v>
      </c>
      <c r="S7964"/>
      <c r="T7964" s="16">
        <v>45980</v>
      </c>
      <c r="U7964">
        <v>3.2120000000000002</v>
      </c>
      <c r="V7964" s="16">
        <v>46028</v>
      </c>
      <c r="W7964" s="16">
        <v>45999</v>
      </c>
      <c r="X7964">
        <v>3.2120000000000002</v>
      </c>
      <c r="Y7964" s="16">
        <v>46028</v>
      </c>
      <c r="Z7964" s="16">
        <v>45973</v>
      </c>
      <c r="AB7964"/>
      <c r="AC7964" s="16">
        <v>45981</v>
      </c>
      <c r="AE7964"/>
      <c r="AH7964" s="20">
        <v>3.2120000000000002</v>
      </c>
      <c r="AI7964" t="s">
        <v>37</v>
      </c>
    </row>
    <row r="7965" spans="1:35" x14ac:dyDescent="0.3">
      <c r="A7965">
        <v>476222</v>
      </c>
      <c r="B7965">
        <v>1</v>
      </c>
      <c r="D7965">
        <v>1.1000000000000001</v>
      </c>
      <c r="E7965" t="s">
        <v>44</v>
      </c>
      <c r="F7965" s="16">
        <v>45978</v>
      </c>
      <c r="I7965"/>
      <c r="N7965" s="19"/>
      <c r="Q7965" s="16">
        <v>45973</v>
      </c>
      <c r="S7965"/>
      <c r="T7965" s="16">
        <v>45980</v>
      </c>
      <c r="V7965"/>
      <c r="W7965" s="16">
        <v>45999</v>
      </c>
      <c r="Y7965"/>
      <c r="Z7965" s="16">
        <v>45973</v>
      </c>
      <c r="AB7965"/>
      <c r="AE7965"/>
      <c r="AH7965" s="20">
        <v>1.1000000000000001</v>
      </c>
      <c r="AI7965" t="s">
        <v>37</v>
      </c>
    </row>
    <row r="7966" spans="1:35" x14ac:dyDescent="0.3">
      <c r="A7966">
        <v>496037</v>
      </c>
      <c r="B7966">
        <v>2</v>
      </c>
      <c r="F7966"/>
      <c r="I7966"/>
      <c r="J7966" s="18" t="s">
        <v>49</v>
      </c>
      <c r="K7966" s="16">
        <v>45981</v>
      </c>
      <c r="N7966" s="19">
        <v>46001</v>
      </c>
      <c r="Q7966" s="16">
        <v>45973</v>
      </c>
      <c r="S7966"/>
      <c r="T7966" s="16">
        <v>45980</v>
      </c>
      <c r="V7966"/>
      <c r="W7966" s="16">
        <v>45999</v>
      </c>
      <c r="Y7966"/>
      <c r="Z7966" s="16">
        <v>45981</v>
      </c>
      <c r="AA7966">
        <v>3.1360000000000001</v>
      </c>
      <c r="AB7966" s="16">
        <v>45981</v>
      </c>
      <c r="AC7966" s="16">
        <v>46002</v>
      </c>
      <c r="AE7966"/>
      <c r="AH7966" s="20">
        <v>3.1360000000000001</v>
      </c>
      <c r="AI7966" t="s">
        <v>37</v>
      </c>
    </row>
    <row r="7967" spans="1:35" x14ac:dyDescent="0.3">
      <c r="A7967">
        <v>255240</v>
      </c>
      <c r="B7967">
        <v>1</v>
      </c>
      <c r="D7967">
        <v>1.1000000000000001</v>
      </c>
      <c r="E7967" t="s">
        <v>47</v>
      </c>
      <c r="F7967" s="16">
        <v>45982</v>
      </c>
      <c r="I7967"/>
      <c r="J7967" s="18" t="s">
        <v>38</v>
      </c>
      <c r="K7967" s="16">
        <v>45981</v>
      </c>
      <c r="N7967" s="19">
        <v>46001</v>
      </c>
      <c r="Q7967" s="16">
        <v>45973</v>
      </c>
      <c r="S7967"/>
      <c r="T7967" s="16">
        <v>45980</v>
      </c>
      <c r="V7967"/>
      <c r="W7967" s="16">
        <v>45999</v>
      </c>
      <c r="Y7967"/>
      <c r="Z7967" s="16">
        <v>45973</v>
      </c>
      <c r="AB7967"/>
      <c r="AC7967" s="16">
        <v>45981</v>
      </c>
      <c r="AE7967"/>
      <c r="AH7967" s="20">
        <v>1.1000000000000001</v>
      </c>
      <c r="AI7967" t="s">
        <v>37</v>
      </c>
    </row>
    <row r="7968" spans="1:35" x14ac:dyDescent="0.3">
      <c r="A7968">
        <v>255734</v>
      </c>
      <c r="B7968">
        <v>1</v>
      </c>
      <c r="F7968"/>
      <c r="I7968"/>
      <c r="J7968" s="18" t="s">
        <v>38</v>
      </c>
      <c r="K7968" s="16">
        <v>45981</v>
      </c>
      <c r="N7968" s="19">
        <v>46001</v>
      </c>
      <c r="Q7968" s="16">
        <v>45973</v>
      </c>
      <c r="S7968"/>
      <c r="T7968" s="16">
        <v>45980</v>
      </c>
      <c r="V7968"/>
      <c r="W7968" s="16">
        <v>45999</v>
      </c>
      <c r="Y7968"/>
      <c r="Z7968" s="16">
        <v>45973</v>
      </c>
      <c r="AB7968"/>
      <c r="AC7968" s="16">
        <v>45981</v>
      </c>
      <c r="AE7968"/>
      <c r="AH7968" s="20">
        <v>3.22</v>
      </c>
      <c r="AI7968" t="s">
        <v>37</v>
      </c>
    </row>
    <row r="7969" spans="1:35" x14ac:dyDescent="0.3">
      <c r="A7969">
        <v>2765409</v>
      </c>
      <c r="B7969">
        <v>2</v>
      </c>
      <c r="D7969">
        <v>1.1000000000000001</v>
      </c>
      <c r="E7969" t="s">
        <v>42</v>
      </c>
      <c r="F7969" s="16">
        <v>45993</v>
      </c>
      <c r="I7969"/>
      <c r="J7969" s="18" t="s">
        <v>38</v>
      </c>
      <c r="K7969" s="16">
        <v>45981</v>
      </c>
      <c r="N7969" s="19">
        <v>46001</v>
      </c>
      <c r="Q7969" s="16">
        <v>45973</v>
      </c>
      <c r="S7969"/>
      <c r="T7969" s="16">
        <v>45980</v>
      </c>
      <c r="V7969"/>
      <c r="W7969" s="16">
        <v>45999</v>
      </c>
      <c r="Y7969"/>
      <c r="Z7969" s="16">
        <v>45981</v>
      </c>
      <c r="AB7969"/>
      <c r="AC7969" s="16">
        <v>46002</v>
      </c>
      <c r="AE7969"/>
      <c r="AH7969" s="20">
        <v>1.1000000000000001</v>
      </c>
      <c r="AI7969" t="s">
        <v>37</v>
      </c>
    </row>
    <row r="7970" spans="1:35" x14ac:dyDescent="0.3">
      <c r="A7970">
        <v>437701</v>
      </c>
      <c r="B7970">
        <v>2</v>
      </c>
      <c r="F7970"/>
      <c r="I7970"/>
      <c r="J7970" s="18" t="s">
        <v>38</v>
      </c>
      <c r="K7970" s="16">
        <v>45981</v>
      </c>
      <c r="N7970" s="19">
        <v>46001</v>
      </c>
      <c r="Q7970" s="16">
        <v>45973</v>
      </c>
      <c r="S7970"/>
      <c r="T7970" s="16">
        <v>45980</v>
      </c>
      <c r="V7970"/>
      <c r="W7970" s="16">
        <v>45999</v>
      </c>
      <c r="Y7970"/>
      <c r="Z7970" s="16">
        <v>45981</v>
      </c>
      <c r="AB7970"/>
      <c r="AC7970" s="16">
        <v>46002</v>
      </c>
      <c r="AE7970"/>
      <c r="AH7970" s="20">
        <v>3.22</v>
      </c>
      <c r="AI7970" t="s">
        <v>37</v>
      </c>
    </row>
    <row r="7971" spans="1:35" x14ac:dyDescent="0.3">
      <c r="A7971">
        <v>2744243</v>
      </c>
      <c r="B7971">
        <v>2</v>
      </c>
      <c r="F7971"/>
      <c r="I7971"/>
      <c r="J7971" s="18" t="s">
        <v>38</v>
      </c>
      <c r="K7971" s="16">
        <v>45981</v>
      </c>
      <c r="N7971" s="19">
        <v>46001</v>
      </c>
      <c r="Q7971" s="16">
        <v>45973</v>
      </c>
      <c r="S7971"/>
      <c r="T7971" s="16">
        <v>45980</v>
      </c>
      <c r="V7971"/>
      <c r="W7971" s="16">
        <v>45999</v>
      </c>
      <c r="Y7971"/>
      <c r="Z7971" s="16">
        <v>45981</v>
      </c>
      <c r="AB7971"/>
      <c r="AC7971" s="16">
        <v>46002</v>
      </c>
      <c r="AE7971"/>
      <c r="AH7971" s="20">
        <v>3.22</v>
      </c>
      <c r="AI7971" t="s">
        <v>37</v>
      </c>
    </row>
    <row r="7972" spans="1:35" x14ac:dyDescent="0.3">
      <c r="A7972">
        <v>2600809</v>
      </c>
      <c r="B7972">
        <v>2</v>
      </c>
      <c r="F7972"/>
      <c r="I7972"/>
      <c r="J7972" s="18" t="s">
        <v>38</v>
      </c>
      <c r="K7972" s="16">
        <v>45981</v>
      </c>
      <c r="N7972" s="19">
        <v>46001</v>
      </c>
      <c r="Q7972" s="16">
        <v>45973</v>
      </c>
      <c r="S7972"/>
      <c r="T7972" s="16">
        <v>45980</v>
      </c>
      <c r="V7972"/>
      <c r="W7972" s="16">
        <v>45999</v>
      </c>
      <c r="Y7972"/>
      <c r="Z7972" s="16">
        <v>45981</v>
      </c>
      <c r="AB7972"/>
      <c r="AC7972" s="16">
        <v>46002</v>
      </c>
      <c r="AE7972"/>
      <c r="AH7972" s="20">
        <v>3.22</v>
      </c>
      <c r="AI7972" t="s">
        <v>37</v>
      </c>
    </row>
    <row r="7973" spans="1:35" x14ac:dyDescent="0.3">
      <c r="A7973">
        <v>2610414</v>
      </c>
      <c r="B7973">
        <v>1</v>
      </c>
      <c r="F7973"/>
      <c r="I7973"/>
      <c r="J7973" s="18" t="s">
        <v>38</v>
      </c>
      <c r="K7973" s="16">
        <v>45981</v>
      </c>
      <c r="N7973" s="19">
        <v>46001</v>
      </c>
      <c r="Q7973" s="16">
        <v>45973</v>
      </c>
      <c r="S7973"/>
      <c r="T7973" s="16">
        <v>45980</v>
      </c>
      <c r="V7973"/>
      <c r="W7973" s="16">
        <v>45999</v>
      </c>
      <c r="Y7973"/>
      <c r="Z7973" s="16">
        <v>45973</v>
      </c>
      <c r="AB7973"/>
      <c r="AC7973" s="16">
        <v>45981</v>
      </c>
      <c r="AE7973"/>
      <c r="AH7973" s="20">
        <v>3.22</v>
      </c>
      <c r="AI7973" t="s">
        <v>37</v>
      </c>
    </row>
    <row r="7974" spans="1:35" x14ac:dyDescent="0.3">
      <c r="A7974">
        <v>325815</v>
      </c>
      <c r="B7974">
        <v>1</v>
      </c>
      <c r="D7974">
        <v>1.1000000000000001</v>
      </c>
      <c r="E7974" t="s">
        <v>42</v>
      </c>
      <c r="F7974" s="16">
        <v>46001</v>
      </c>
      <c r="I7974"/>
      <c r="J7974" s="18" t="s">
        <v>38</v>
      </c>
      <c r="K7974" s="16">
        <v>45981</v>
      </c>
      <c r="N7974" s="19">
        <v>46001</v>
      </c>
      <c r="Q7974" s="16">
        <v>45973</v>
      </c>
      <c r="S7974"/>
      <c r="T7974" s="16">
        <v>45980</v>
      </c>
      <c r="V7974"/>
      <c r="W7974" s="16">
        <v>45999</v>
      </c>
      <c r="Y7974"/>
      <c r="Z7974" s="16">
        <v>45973</v>
      </c>
      <c r="AB7974"/>
      <c r="AC7974" s="16">
        <v>45981</v>
      </c>
      <c r="AE7974"/>
      <c r="AH7974" s="20">
        <v>1.1000000000000001</v>
      </c>
      <c r="AI7974" t="s">
        <v>37</v>
      </c>
    </row>
    <row r="7975" spans="1:35" x14ac:dyDescent="0.3">
      <c r="A7975">
        <v>193372</v>
      </c>
      <c r="B7975">
        <v>2</v>
      </c>
      <c r="F7975"/>
      <c r="I7975"/>
      <c r="J7975" s="18" t="s">
        <v>38</v>
      </c>
      <c r="K7975" s="16">
        <v>45981</v>
      </c>
      <c r="N7975" s="19">
        <v>46001</v>
      </c>
      <c r="Q7975" s="16">
        <v>45973</v>
      </c>
      <c r="S7975"/>
      <c r="T7975" s="16">
        <v>45980</v>
      </c>
      <c r="V7975"/>
      <c r="W7975" s="16">
        <v>45999</v>
      </c>
      <c r="Y7975"/>
      <c r="Z7975" s="16">
        <v>45981</v>
      </c>
      <c r="AB7975"/>
      <c r="AC7975" s="16">
        <v>46002</v>
      </c>
      <c r="AE7975"/>
      <c r="AH7975" s="20">
        <v>3.22</v>
      </c>
      <c r="AI7975" t="s">
        <v>37</v>
      </c>
    </row>
    <row r="7976" spans="1:35" x14ac:dyDescent="0.3">
      <c r="A7976">
        <v>1016751</v>
      </c>
      <c r="B7976">
        <v>1</v>
      </c>
      <c r="D7976">
        <v>1.1000000000000001</v>
      </c>
      <c r="E7976" t="s">
        <v>42</v>
      </c>
      <c r="F7976" s="16">
        <v>45993</v>
      </c>
      <c r="I7976"/>
      <c r="J7976" s="18" t="s">
        <v>48</v>
      </c>
      <c r="K7976" s="16">
        <v>45981</v>
      </c>
      <c r="L7976">
        <v>3.14</v>
      </c>
      <c r="M7976" s="19">
        <v>45981</v>
      </c>
      <c r="N7976" s="19">
        <v>46001</v>
      </c>
      <c r="O7976">
        <v>3.14</v>
      </c>
      <c r="P7976" s="19">
        <v>46001</v>
      </c>
      <c r="Q7976" s="16">
        <v>45973</v>
      </c>
      <c r="S7976"/>
      <c r="T7976" s="16">
        <v>45980</v>
      </c>
      <c r="V7976"/>
      <c r="W7976" s="16">
        <v>45999</v>
      </c>
      <c r="Y7976"/>
      <c r="Z7976" s="16">
        <v>45973</v>
      </c>
      <c r="AB7976"/>
      <c r="AC7976" s="16">
        <v>45981</v>
      </c>
      <c r="AE7976"/>
      <c r="AH7976" s="20">
        <v>1.1000000000000001</v>
      </c>
      <c r="AI7976" t="s">
        <v>37</v>
      </c>
    </row>
    <row r="7977" spans="1:35" x14ac:dyDescent="0.3">
      <c r="A7977">
        <v>519060</v>
      </c>
      <c r="B7977">
        <v>1</v>
      </c>
      <c r="F7977"/>
      <c r="I7977"/>
      <c r="J7977" s="18" t="s">
        <v>38</v>
      </c>
      <c r="K7977" s="16">
        <v>45981</v>
      </c>
      <c r="N7977" s="19">
        <v>46001</v>
      </c>
      <c r="Q7977" s="16">
        <v>45973</v>
      </c>
      <c r="S7977"/>
      <c r="T7977" s="16">
        <v>45980</v>
      </c>
      <c r="V7977"/>
      <c r="W7977" s="16">
        <v>45999</v>
      </c>
      <c r="Y7977"/>
      <c r="Z7977" s="16">
        <v>45973</v>
      </c>
      <c r="AB7977"/>
      <c r="AC7977" s="16">
        <v>45981</v>
      </c>
      <c r="AE7977"/>
      <c r="AH7977" s="20">
        <v>3.22</v>
      </c>
      <c r="AI7977" t="s">
        <v>37</v>
      </c>
    </row>
    <row r="7978" spans="1:35" x14ac:dyDescent="0.3">
      <c r="A7978">
        <v>2534177</v>
      </c>
      <c r="B7978">
        <v>2</v>
      </c>
      <c r="F7978"/>
      <c r="I7978"/>
      <c r="J7978" s="18" t="s">
        <v>38</v>
      </c>
      <c r="K7978" s="16">
        <v>45981</v>
      </c>
      <c r="N7978" s="19">
        <v>46001</v>
      </c>
      <c r="Q7978" s="16">
        <v>45973</v>
      </c>
      <c r="S7978"/>
      <c r="T7978" s="16">
        <v>45980</v>
      </c>
      <c r="V7978"/>
      <c r="W7978" s="16">
        <v>45999</v>
      </c>
      <c r="Y7978"/>
      <c r="Z7978" s="16">
        <v>45981</v>
      </c>
      <c r="AB7978"/>
      <c r="AC7978" s="16">
        <v>46002</v>
      </c>
      <c r="AE7978"/>
      <c r="AH7978" s="20">
        <v>3.22</v>
      </c>
      <c r="AI7978" t="s">
        <v>37</v>
      </c>
    </row>
    <row r="7979" spans="1:35" x14ac:dyDescent="0.3">
      <c r="A7979">
        <v>185868</v>
      </c>
      <c r="B7979">
        <v>1</v>
      </c>
      <c r="F7979"/>
      <c r="G7979">
        <v>2.11</v>
      </c>
      <c r="H7979" t="s">
        <v>42</v>
      </c>
      <c r="I7979" s="16">
        <v>46028</v>
      </c>
      <c r="N7979" s="19"/>
      <c r="Q7979" s="16">
        <v>45973</v>
      </c>
      <c r="S7979"/>
      <c r="T7979" s="16">
        <v>45980</v>
      </c>
      <c r="V7979"/>
      <c r="W7979" s="16">
        <v>45999</v>
      </c>
      <c r="Y7979"/>
      <c r="Z7979" s="16">
        <v>45973</v>
      </c>
      <c r="AB7979"/>
      <c r="AC7979" s="16">
        <v>45981</v>
      </c>
      <c r="AE7979"/>
      <c r="AH7979" s="20">
        <v>2.11</v>
      </c>
      <c r="AI7979" t="s">
        <v>37</v>
      </c>
    </row>
    <row r="7980" spans="1:35" x14ac:dyDescent="0.3">
      <c r="A7980">
        <v>350916</v>
      </c>
      <c r="B7980">
        <v>1</v>
      </c>
      <c r="F7980"/>
      <c r="I7980"/>
      <c r="J7980" s="18" t="s">
        <v>39</v>
      </c>
      <c r="N7980" s="19"/>
      <c r="Q7980" s="16">
        <v>45973</v>
      </c>
      <c r="R7980">
        <v>3.2120000000000002</v>
      </c>
      <c r="S7980" s="16">
        <v>45987</v>
      </c>
      <c r="T7980" s="16">
        <v>45980</v>
      </c>
      <c r="U7980">
        <v>3.2120000000000002</v>
      </c>
      <c r="V7980" s="16">
        <v>46030</v>
      </c>
      <c r="W7980" s="16">
        <v>45999</v>
      </c>
      <c r="Y7980"/>
      <c r="Z7980" s="16">
        <v>45973</v>
      </c>
      <c r="AB7980"/>
      <c r="AC7980" s="16">
        <v>45981</v>
      </c>
      <c r="AE7980"/>
      <c r="AH7980" s="20">
        <v>3.2120000000000002</v>
      </c>
      <c r="AI7980" t="s">
        <v>37</v>
      </c>
    </row>
    <row r="7981" spans="1:35" x14ac:dyDescent="0.3">
      <c r="A7981">
        <v>2711578</v>
      </c>
      <c r="B7981">
        <v>2</v>
      </c>
      <c r="D7981">
        <v>1.1000000000000001</v>
      </c>
      <c r="E7981" t="s">
        <v>47</v>
      </c>
      <c r="F7981" s="16">
        <v>45981</v>
      </c>
      <c r="I7981"/>
      <c r="J7981" s="18" t="s">
        <v>38</v>
      </c>
      <c r="K7981" s="16">
        <v>45981</v>
      </c>
      <c r="N7981" s="19">
        <v>46001</v>
      </c>
      <c r="Q7981" s="16">
        <v>45973</v>
      </c>
      <c r="S7981"/>
      <c r="T7981" s="16">
        <v>45980</v>
      </c>
      <c r="V7981"/>
      <c r="W7981" s="16">
        <v>45999</v>
      </c>
      <c r="Y7981"/>
      <c r="Z7981" s="16">
        <v>45981</v>
      </c>
      <c r="AB7981"/>
      <c r="AC7981" s="16">
        <v>46002</v>
      </c>
      <c r="AE7981"/>
      <c r="AH7981" s="20">
        <v>1.1000000000000001</v>
      </c>
      <c r="AI7981" t="s">
        <v>37</v>
      </c>
    </row>
    <row r="7982" spans="1:35" x14ac:dyDescent="0.3">
      <c r="A7982">
        <v>306490</v>
      </c>
      <c r="B7982">
        <v>2</v>
      </c>
      <c r="D7982">
        <v>1.1000000000000001</v>
      </c>
      <c r="E7982" t="s">
        <v>47</v>
      </c>
      <c r="F7982" s="16">
        <v>45981</v>
      </c>
      <c r="I7982"/>
      <c r="J7982" s="18" t="s">
        <v>38</v>
      </c>
      <c r="K7982" s="16">
        <v>45981</v>
      </c>
      <c r="N7982" s="19">
        <v>46001</v>
      </c>
      <c r="Q7982" s="16">
        <v>45973</v>
      </c>
      <c r="S7982"/>
      <c r="T7982" s="16">
        <v>45980</v>
      </c>
      <c r="V7982"/>
      <c r="W7982" s="16">
        <v>45999</v>
      </c>
      <c r="Y7982"/>
      <c r="Z7982" s="16">
        <v>45981</v>
      </c>
      <c r="AB7982"/>
      <c r="AC7982" s="16">
        <v>46002</v>
      </c>
      <c r="AE7982"/>
      <c r="AH7982" s="20">
        <v>1.1000000000000001</v>
      </c>
      <c r="AI7982" t="s">
        <v>37</v>
      </c>
    </row>
    <row r="7983" spans="1:35" x14ac:dyDescent="0.3">
      <c r="A7983">
        <v>300770</v>
      </c>
      <c r="B7983">
        <v>1</v>
      </c>
      <c r="F7983"/>
      <c r="I7983"/>
      <c r="J7983" s="18" t="s">
        <v>38</v>
      </c>
      <c r="K7983" s="16">
        <v>45981</v>
      </c>
      <c r="N7983" s="19">
        <v>46001</v>
      </c>
      <c r="Q7983" s="16">
        <v>45973</v>
      </c>
      <c r="S7983"/>
      <c r="T7983" s="16">
        <v>45980</v>
      </c>
      <c r="V7983"/>
      <c r="W7983" s="16">
        <v>45999</v>
      </c>
      <c r="Y7983"/>
      <c r="Z7983" s="16">
        <v>45973</v>
      </c>
      <c r="AB7983"/>
      <c r="AC7983" s="16">
        <v>45981</v>
      </c>
      <c r="AE7983"/>
      <c r="AH7983" s="20">
        <v>3.22</v>
      </c>
      <c r="AI7983" t="s">
        <v>37</v>
      </c>
    </row>
    <row r="7984" spans="1:35" x14ac:dyDescent="0.3">
      <c r="A7984">
        <v>258015</v>
      </c>
      <c r="B7984">
        <v>1</v>
      </c>
      <c r="F7984"/>
      <c r="I7984"/>
      <c r="J7984" s="18" t="s">
        <v>112</v>
      </c>
      <c r="K7984" s="16">
        <v>45981</v>
      </c>
      <c r="L7984">
        <v>3.14</v>
      </c>
      <c r="M7984" s="19">
        <v>45981</v>
      </c>
      <c r="N7984" s="19">
        <v>46001</v>
      </c>
      <c r="O7984">
        <v>3.14</v>
      </c>
      <c r="P7984" s="19">
        <v>46001</v>
      </c>
      <c r="Q7984" s="16">
        <v>45973</v>
      </c>
      <c r="S7984"/>
      <c r="T7984" s="16">
        <v>45980</v>
      </c>
      <c r="V7984"/>
      <c r="W7984" s="16">
        <v>45999</v>
      </c>
      <c r="Y7984"/>
      <c r="Z7984" s="16">
        <v>45973</v>
      </c>
      <c r="AA7984">
        <v>3.1360000000000001</v>
      </c>
      <c r="AB7984" s="16">
        <v>45973</v>
      </c>
      <c r="AC7984" s="16">
        <v>45981</v>
      </c>
      <c r="AE7984"/>
      <c r="AH7984" s="20">
        <v>3.14</v>
      </c>
      <c r="AI7984" t="s">
        <v>37</v>
      </c>
    </row>
    <row r="7985" spans="1:35" x14ac:dyDescent="0.3">
      <c r="A7985">
        <v>2167605</v>
      </c>
      <c r="B7985">
        <v>2</v>
      </c>
      <c r="D7985">
        <v>1.1000000000000001</v>
      </c>
      <c r="E7985" t="s">
        <v>42</v>
      </c>
      <c r="F7985" s="16">
        <v>45987</v>
      </c>
      <c r="I7985"/>
      <c r="J7985" s="18" t="s">
        <v>38</v>
      </c>
      <c r="K7985" s="16">
        <v>45981</v>
      </c>
      <c r="N7985" s="19">
        <v>46001</v>
      </c>
      <c r="Q7985" s="16">
        <v>45973</v>
      </c>
      <c r="S7985"/>
      <c r="T7985" s="16">
        <v>45980</v>
      </c>
      <c r="U7985">
        <v>3.2120000000000002</v>
      </c>
      <c r="V7985" s="16">
        <v>45993</v>
      </c>
      <c r="W7985" s="16">
        <v>45999</v>
      </c>
      <c r="Y7985"/>
      <c r="Z7985" s="16">
        <v>45981</v>
      </c>
      <c r="AB7985"/>
      <c r="AC7985" s="16">
        <v>46002</v>
      </c>
      <c r="AE7985"/>
      <c r="AH7985" s="20">
        <v>1.1000000000000001</v>
      </c>
      <c r="AI7985" t="s">
        <v>37</v>
      </c>
    </row>
    <row r="7986" spans="1:35" x14ac:dyDescent="0.3">
      <c r="A7986">
        <v>2549932</v>
      </c>
      <c r="B7986">
        <v>2</v>
      </c>
      <c r="F7986"/>
      <c r="I7986"/>
      <c r="J7986" s="18" t="s">
        <v>38</v>
      </c>
      <c r="K7986" s="16">
        <v>45981</v>
      </c>
      <c r="N7986" s="19">
        <v>46001</v>
      </c>
      <c r="Q7986" s="16">
        <v>45973</v>
      </c>
      <c r="S7986"/>
      <c r="T7986" s="16">
        <v>45980</v>
      </c>
      <c r="V7986"/>
      <c r="W7986" s="16">
        <v>45999</v>
      </c>
      <c r="Y7986"/>
      <c r="Z7986" s="16">
        <v>45981</v>
      </c>
      <c r="AB7986"/>
      <c r="AC7986" s="16">
        <v>46002</v>
      </c>
      <c r="AE7986"/>
      <c r="AH7986" s="20">
        <v>3.22</v>
      </c>
      <c r="AI7986" t="s">
        <v>37</v>
      </c>
    </row>
    <row r="7987" spans="1:35" x14ac:dyDescent="0.3">
      <c r="A7987">
        <v>329240</v>
      </c>
      <c r="B7987">
        <v>1</v>
      </c>
      <c r="F7987"/>
      <c r="I7987"/>
      <c r="J7987" s="18" t="s">
        <v>38</v>
      </c>
      <c r="K7987" s="16">
        <v>45981</v>
      </c>
      <c r="N7987" s="19">
        <v>46001</v>
      </c>
      <c r="Q7987" s="16">
        <v>45973</v>
      </c>
      <c r="S7987"/>
      <c r="T7987" s="16">
        <v>45980</v>
      </c>
      <c r="V7987"/>
      <c r="W7987" s="16">
        <v>45999</v>
      </c>
      <c r="Y7987"/>
      <c r="Z7987" s="16">
        <v>45973</v>
      </c>
      <c r="AB7987"/>
      <c r="AC7987" s="16">
        <v>45981</v>
      </c>
      <c r="AE7987"/>
      <c r="AH7987" s="20">
        <v>3.22</v>
      </c>
      <c r="AI7987" t="s">
        <v>37</v>
      </c>
    </row>
    <row r="7988" spans="1:35" x14ac:dyDescent="0.3">
      <c r="A7988">
        <v>356871</v>
      </c>
      <c r="B7988">
        <v>2</v>
      </c>
      <c r="F7988"/>
      <c r="I7988"/>
      <c r="J7988" s="18" t="s">
        <v>49</v>
      </c>
      <c r="K7988" s="16">
        <v>45981</v>
      </c>
      <c r="N7988" s="19">
        <v>46001</v>
      </c>
      <c r="Q7988" s="16">
        <v>45973</v>
      </c>
      <c r="S7988"/>
      <c r="T7988" s="16">
        <v>45980</v>
      </c>
      <c r="V7988"/>
      <c r="W7988" s="16">
        <v>45999</v>
      </c>
      <c r="Y7988"/>
      <c r="Z7988" s="16">
        <v>45981</v>
      </c>
      <c r="AA7988">
        <v>3.1360000000000001</v>
      </c>
      <c r="AB7988" s="16">
        <v>45981</v>
      </c>
      <c r="AC7988" s="16">
        <v>46002</v>
      </c>
      <c r="AE7988"/>
      <c r="AH7988" s="20">
        <v>3.1360000000000001</v>
      </c>
      <c r="AI7988" t="s">
        <v>37</v>
      </c>
    </row>
    <row r="7989" spans="1:35" x14ac:dyDescent="0.3">
      <c r="A7989">
        <v>2724076</v>
      </c>
      <c r="B7989">
        <v>2</v>
      </c>
      <c r="F7989"/>
      <c r="I7989"/>
      <c r="N7989" s="19"/>
      <c r="Q7989" s="16">
        <v>45973</v>
      </c>
      <c r="S7989"/>
      <c r="T7989" s="16">
        <v>45980</v>
      </c>
      <c r="V7989"/>
      <c r="W7989" s="16">
        <v>45999</v>
      </c>
      <c r="Y7989"/>
      <c r="Z7989" s="16">
        <v>45981</v>
      </c>
      <c r="AB7989"/>
      <c r="AC7989" s="16">
        <v>46002</v>
      </c>
      <c r="AE7989"/>
      <c r="AH7989" s="20">
        <v>3.22</v>
      </c>
      <c r="AI7989" t="s">
        <v>37</v>
      </c>
    </row>
    <row r="7990" spans="1:35" x14ac:dyDescent="0.3">
      <c r="A7990">
        <v>2498106</v>
      </c>
      <c r="B7990">
        <v>1</v>
      </c>
      <c r="F7990"/>
      <c r="I7990"/>
      <c r="J7990" s="18" t="s">
        <v>38</v>
      </c>
      <c r="K7990" s="16">
        <v>45981</v>
      </c>
      <c r="N7990" s="19">
        <v>46001</v>
      </c>
      <c r="Q7990" s="16">
        <v>45973</v>
      </c>
      <c r="S7990"/>
      <c r="T7990" s="16">
        <v>45980</v>
      </c>
      <c r="V7990"/>
      <c r="W7990" s="16">
        <v>45999</v>
      </c>
      <c r="Y7990"/>
      <c r="Z7990" s="16">
        <v>45973</v>
      </c>
      <c r="AB7990"/>
      <c r="AC7990" s="16">
        <v>45981</v>
      </c>
      <c r="AE7990"/>
      <c r="AH7990" s="20">
        <v>3.22</v>
      </c>
      <c r="AI7990" t="s">
        <v>37</v>
      </c>
    </row>
    <row r="7991" spans="1:35" x14ac:dyDescent="0.3">
      <c r="A7991">
        <v>2548434</v>
      </c>
      <c r="B7991">
        <v>2</v>
      </c>
      <c r="F7991"/>
      <c r="I7991"/>
      <c r="J7991" s="18" t="s">
        <v>38</v>
      </c>
      <c r="K7991" s="16">
        <v>45981</v>
      </c>
      <c r="N7991" s="19">
        <v>46001</v>
      </c>
      <c r="Q7991" s="16">
        <v>45973</v>
      </c>
      <c r="S7991"/>
      <c r="T7991" s="16">
        <v>45980</v>
      </c>
      <c r="V7991"/>
      <c r="W7991" s="16">
        <v>45999</v>
      </c>
      <c r="Y7991"/>
      <c r="Z7991" s="16">
        <v>45981</v>
      </c>
      <c r="AB7991"/>
      <c r="AC7991" s="16">
        <v>46002</v>
      </c>
      <c r="AE7991"/>
      <c r="AH7991" s="20">
        <v>3.22</v>
      </c>
      <c r="AI7991" t="s">
        <v>37</v>
      </c>
    </row>
    <row r="7992" spans="1:35" x14ac:dyDescent="0.3">
      <c r="A7992">
        <v>591516</v>
      </c>
      <c r="B7992">
        <v>2</v>
      </c>
      <c r="F7992"/>
      <c r="I7992"/>
      <c r="J7992" s="18" t="s">
        <v>38</v>
      </c>
      <c r="K7992" s="16">
        <v>45981</v>
      </c>
      <c r="N7992" s="19">
        <v>46001</v>
      </c>
      <c r="Q7992" s="16">
        <v>45973</v>
      </c>
      <c r="S7992"/>
      <c r="T7992" s="16">
        <v>45980</v>
      </c>
      <c r="V7992"/>
      <c r="W7992" s="16">
        <v>45999</v>
      </c>
      <c r="Y7992"/>
      <c r="Z7992" s="16">
        <v>45981</v>
      </c>
      <c r="AB7992"/>
      <c r="AC7992" s="16">
        <v>46002</v>
      </c>
      <c r="AE7992"/>
      <c r="AH7992" s="20">
        <v>3.22</v>
      </c>
      <c r="AI7992" t="s">
        <v>37</v>
      </c>
    </row>
    <row r="7993" spans="1:35" x14ac:dyDescent="0.3">
      <c r="A7993">
        <v>476545</v>
      </c>
      <c r="B7993">
        <v>1</v>
      </c>
      <c r="F7993"/>
      <c r="I7993"/>
      <c r="J7993" s="18" t="s">
        <v>38</v>
      </c>
      <c r="K7993" s="16">
        <v>45981</v>
      </c>
      <c r="N7993" s="19">
        <v>46001</v>
      </c>
      <c r="Q7993" s="16">
        <v>45973</v>
      </c>
      <c r="S7993"/>
      <c r="T7993" s="16">
        <v>45980</v>
      </c>
      <c r="V7993"/>
      <c r="W7993" s="16">
        <v>45999</v>
      </c>
      <c r="Y7993"/>
      <c r="Z7993" s="16">
        <v>45973</v>
      </c>
      <c r="AB7993"/>
      <c r="AC7993" s="16">
        <v>45981</v>
      </c>
      <c r="AE7993"/>
      <c r="AH7993" s="20">
        <v>3.22</v>
      </c>
      <c r="AI7993" t="s">
        <v>37</v>
      </c>
    </row>
    <row r="7994" spans="1:35" x14ac:dyDescent="0.3">
      <c r="A7994">
        <v>200215</v>
      </c>
      <c r="B7994">
        <v>2</v>
      </c>
      <c r="D7994">
        <v>1.1000000000000001</v>
      </c>
      <c r="E7994" t="s">
        <v>42</v>
      </c>
      <c r="F7994" s="16">
        <v>46028</v>
      </c>
      <c r="I7994"/>
      <c r="J7994" s="18" t="s">
        <v>48</v>
      </c>
      <c r="K7994" s="16">
        <v>45981</v>
      </c>
      <c r="L7994">
        <v>3.14</v>
      </c>
      <c r="M7994" s="19">
        <v>45981</v>
      </c>
      <c r="N7994" s="19">
        <v>46001</v>
      </c>
      <c r="O7994">
        <v>3.14</v>
      </c>
      <c r="P7994" s="19">
        <v>46001</v>
      </c>
      <c r="Q7994" s="16">
        <v>45973</v>
      </c>
      <c r="S7994"/>
      <c r="T7994" s="16">
        <v>45980</v>
      </c>
      <c r="V7994"/>
      <c r="W7994" s="16">
        <v>45999</v>
      </c>
      <c r="Y7994"/>
      <c r="Z7994" s="16">
        <v>45981</v>
      </c>
      <c r="AB7994"/>
      <c r="AC7994" s="16">
        <v>46002</v>
      </c>
      <c r="AE7994"/>
      <c r="AH7994" s="20">
        <v>1.1000000000000001</v>
      </c>
      <c r="AI7994" t="s">
        <v>37</v>
      </c>
    </row>
    <row r="7995" spans="1:35" x14ac:dyDescent="0.3">
      <c r="A7995">
        <v>2653062</v>
      </c>
      <c r="B7995">
        <v>1</v>
      </c>
      <c r="F7995"/>
      <c r="I7995"/>
      <c r="J7995" s="18" t="s">
        <v>48</v>
      </c>
      <c r="K7995" s="16">
        <v>45981</v>
      </c>
      <c r="L7995">
        <v>3.14</v>
      </c>
      <c r="M7995" s="19">
        <v>45981</v>
      </c>
      <c r="N7995" s="19">
        <v>46001</v>
      </c>
      <c r="O7995">
        <v>3.14</v>
      </c>
      <c r="P7995" s="19">
        <v>46001</v>
      </c>
      <c r="Q7995" s="16">
        <v>45973</v>
      </c>
      <c r="S7995"/>
      <c r="T7995" s="16">
        <v>45980</v>
      </c>
      <c r="V7995"/>
      <c r="W7995" s="16">
        <v>45999</v>
      </c>
      <c r="Y7995"/>
      <c r="Z7995" s="16">
        <v>45973</v>
      </c>
      <c r="AB7995"/>
      <c r="AC7995" s="16">
        <v>45981</v>
      </c>
      <c r="AE7995"/>
      <c r="AH7995" s="20">
        <v>3.14</v>
      </c>
      <c r="AI7995" t="s">
        <v>37</v>
      </c>
    </row>
    <row r="7996" spans="1:35" x14ac:dyDescent="0.3">
      <c r="A7996">
        <v>706648</v>
      </c>
      <c r="B7996">
        <v>2</v>
      </c>
      <c r="F7996"/>
      <c r="I7996"/>
      <c r="J7996" s="18" t="s">
        <v>38</v>
      </c>
      <c r="K7996" s="16">
        <v>45981</v>
      </c>
      <c r="N7996" s="19">
        <v>46001</v>
      </c>
      <c r="Q7996" s="16">
        <v>45973</v>
      </c>
      <c r="S7996"/>
      <c r="T7996" s="16">
        <v>45980</v>
      </c>
      <c r="V7996"/>
      <c r="W7996" s="16">
        <v>45999</v>
      </c>
      <c r="Y7996"/>
      <c r="Z7996" s="16">
        <v>45981</v>
      </c>
      <c r="AB7996"/>
      <c r="AC7996" s="16">
        <v>46002</v>
      </c>
      <c r="AE7996"/>
      <c r="AH7996" s="20">
        <v>3.22</v>
      </c>
      <c r="AI7996" t="s">
        <v>37</v>
      </c>
    </row>
    <row r="7997" spans="1:35" x14ac:dyDescent="0.3">
      <c r="A7997">
        <v>395666</v>
      </c>
      <c r="B7997">
        <v>2</v>
      </c>
      <c r="F7997"/>
      <c r="I7997"/>
      <c r="J7997" s="18" t="s">
        <v>38</v>
      </c>
      <c r="K7997" s="16">
        <v>45981</v>
      </c>
      <c r="N7997" s="19">
        <v>46001</v>
      </c>
      <c r="Q7997" s="16">
        <v>45973</v>
      </c>
      <c r="S7997"/>
      <c r="T7997" s="16">
        <v>45980</v>
      </c>
      <c r="V7997"/>
      <c r="W7997" s="16">
        <v>45999</v>
      </c>
      <c r="Y7997"/>
      <c r="Z7997" s="16">
        <v>45981</v>
      </c>
      <c r="AB7997"/>
      <c r="AC7997" s="16">
        <v>46002</v>
      </c>
      <c r="AE7997"/>
      <c r="AH7997" s="20">
        <v>3.22</v>
      </c>
      <c r="AI7997" t="s">
        <v>37</v>
      </c>
    </row>
    <row r="7998" spans="1:35" x14ac:dyDescent="0.3">
      <c r="A7998">
        <v>2716029</v>
      </c>
      <c r="B7998">
        <v>2</v>
      </c>
      <c r="D7998">
        <v>1.1000000000000001</v>
      </c>
      <c r="E7998" t="s">
        <v>42</v>
      </c>
      <c r="F7998" s="16">
        <v>46003</v>
      </c>
      <c r="I7998"/>
      <c r="N7998" s="19"/>
      <c r="Q7998" s="16">
        <v>45973</v>
      </c>
      <c r="S7998"/>
      <c r="T7998" s="16">
        <v>45980</v>
      </c>
      <c r="V7998"/>
      <c r="W7998" s="16">
        <v>45999</v>
      </c>
      <c r="Y7998"/>
      <c r="Z7998" s="16">
        <v>45981</v>
      </c>
      <c r="AB7998"/>
      <c r="AC7998" s="16">
        <v>46002</v>
      </c>
      <c r="AE7998"/>
      <c r="AH7998" s="20">
        <v>1.1000000000000001</v>
      </c>
      <c r="AI7998" t="s">
        <v>37</v>
      </c>
    </row>
    <row r="7999" spans="1:35" x14ac:dyDescent="0.3">
      <c r="A7999">
        <v>157188</v>
      </c>
      <c r="B7999">
        <v>1</v>
      </c>
      <c r="D7999">
        <v>1.1000000000000001</v>
      </c>
      <c r="E7999" t="s">
        <v>42</v>
      </c>
      <c r="F7999" s="16">
        <v>45987</v>
      </c>
      <c r="I7999"/>
      <c r="J7999" s="18" t="s">
        <v>38</v>
      </c>
      <c r="K7999" s="16">
        <v>45981</v>
      </c>
      <c r="N7999" s="19">
        <v>46001</v>
      </c>
      <c r="Q7999" s="16">
        <v>45973</v>
      </c>
      <c r="S7999"/>
      <c r="T7999" s="16">
        <v>45980</v>
      </c>
      <c r="V7999"/>
      <c r="W7999" s="16">
        <v>45999</v>
      </c>
      <c r="Y7999"/>
      <c r="Z7999" s="16">
        <v>45973</v>
      </c>
      <c r="AB7999"/>
      <c r="AC7999" s="16">
        <v>45981</v>
      </c>
      <c r="AE7999"/>
      <c r="AH7999" s="20">
        <v>1.1000000000000001</v>
      </c>
      <c r="AI7999" t="s">
        <v>37</v>
      </c>
    </row>
    <row r="8000" spans="1:35" x14ac:dyDescent="0.3">
      <c r="A8000">
        <v>2536319</v>
      </c>
      <c r="B8000">
        <v>2</v>
      </c>
      <c r="F8000"/>
      <c r="I8000"/>
      <c r="J8000" s="18" t="s">
        <v>48</v>
      </c>
      <c r="K8000" s="16">
        <v>45981</v>
      </c>
      <c r="L8000">
        <v>3.14</v>
      </c>
      <c r="M8000" s="19">
        <v>45981</v>
      </c>
      <c r="N8000" s="19">
        <v>46001</v>
      </c>
      <c r="O8000">
        <v>3.14</v>
      </c>
      <c r="P8000" s="19">
        <v>46001</v>
      </c>
      <c r="Q8000" s="16">
        <v>45973</v>
      </c>
      <c r="S8000"/>
      <c r="T8000" s="16">
        <v>45980</v>
      </c>
      <c r="V8000"/>
      <c r="W8000" s="16">
        <v>45999</v>
      </c>
      <c r="Y8000"/>
      <c r="Z8000" s="16">
        <v>45981</v>
      </c>
      <c r="AB8000"/>
      <c r="AC8000" s="16">
        <v>46002</v>
      </c>
      <c r="AE8000"/>
      <c r="AH8000" s="20">
        <v>3.14</v>
      </c>
      <c r="AI8000" t="s">
        <v>37</v>
      </c>
    </row>
    <row r="8001" spans="1:35" x14ac:dyDescent="0.3">
      <c r="A8001">
        <v>160305</v>
      </c>
      <c r="B8001">
        <v>1</v>
      </c>
      <c r="F8001"/>
      <c r="I8001"/>
      <c r="J8001" s="18" t="s">
        <v>38</v>
      </c>
      <c r="K8001" s="16">
        <v>45981</v>
      </c>
      <c r="N8001" s="19">
        <v>46001</v>
      </c>
      <c r="Q8001" s="16">
        <v>45973</v>
      </c>
      <c r="S8001"/>
      <c r="T8001" s="16">
        <v>45980</v>
      </c>
      <c r="V8001"/>
      <c r="W8001" s="16">
        <v>45999</v>
      </c>
      <c r="Y8001"/>
      <c r="Z8001" s="16">
        <v>45973</v>
      </c>
      <c r="AB8001"/>
      <c r="AC8001" s="16">
        <v>45981</v>
      </c>
      <c r="AE8001"/>
      <c r="AH8001" s="20">
        <v>3.22</v>
      </c>
      <c r="AI8001" t="s">
        <v>37</v>
      </c>
    </row>
    <row r="8002" spans="1:35" x14ac:dyDescent="0.3">
      <c r="A8002">
        <v>178500</v>
      </c>
      <c r="B8002">
        <v>2</v>
      </c>
      <c r="F8002"/>
      <c r="I8002"/>
      <c r="J8002" s="18" t="s">
        <v>38</v>
      </c>
      <c r="K8002" s="16">
        <v>45981</v>
      </c>
      <c r="N8002" s="19">
        <v>46001</v>
      </c>
      <c r="Q8002" s="16">
        <v>45973</v>
      </c>
      <c r="S8002"/>
      <c r="T8002" s="16">
        <v>45980</v>
      </c>
      <c r="V8002"/>
      <c r="W8002" s="16">
        <v>45999</v>
      </c>
      <c r="Y8002"/>
      <c r="Z8002" s="16">
        <v>45981</v>
      </c>
      <c r="AB8002"/>
      <c r="AC8002" s="16">
        <v>46002</v>
      </c>
      <c r="AE8002"/>
      <c r="AH8002" s="20">
        <v>3.22</v>
      </c>
      <c r="AI8002" t="s">
        <v>37</v>
      </c>
    </row>
    <row r="8003" spans="1:35" x14ac:dyDescent="0.3">
      <c r="A8003">
        <v>440315</v>
      </c>
      <c r="B8003">
        <v>2</v>
      </c>
      <c r="D8003">
        <v>1.1000000000000001</v>
      </c>
      <c r="E8003" t="s">
        <v>51</v>
      </c>
      <c r="F8003" s="16">
        <v>46001</v>
      </c>
      <c r="I8003"/>
      <c r="J8003" s="18" t="s">
        <v>38</v>
      </c>
      <c r="K8003" s="16">
        <v>45981</v>
      </c>
      <c r="N8003" s="19">
        <v>46001</v>
      </c>
      <c r="Q8003" s="16">
        <v>45973</v>
      </c>
      <c r="S8003"/>
      <c r="T8003" s="16">
        <v>45980</v>
      </c>
      <c r="V8003"/>
      <c r="W8003" s="16">
        <v>45999</v>
      </c>
      <c r="Y8003"/>
      <c r="Z8003" s="16">
        <v>45981</v>
      </c>
      <c r="AB8003"/>
      <c r="AC8003" s="16">
        <v>46002</v>
      </c>
      <c r="AE8003"/>
      <c r="AH8003" s="20">
        <v>1.1000000000000001</v>
      </c>
      <c r="AI8003" t="s">
        <v>37</v>
      </c>
    </row>
    <row r="8004" spans="1:35" x14ac:dyDescent="0.3">
      <c r="A8004">
        <v>115021</v>
      </c>
      <c r="B8004">
        <v>1</v>
      </c>
      <c r="D8004">
        <v>1.1000000000000001</v>
      </c>
      <c r="E8004" t="s">
        <v>42</v>
      </c>
      <c r="F8004" s="16">
        <v>45985</v>
      </c>
      <c r="I8004"/>
      <c r="N8004" s="19"/>
      <c r="Q8004" s="16">
        <v>45973</v>
      </c>
      <c r="S8004"/>
      <c r="T8004" s="16">
        <v>45980</v>
      </c>
      <c r="V8004"/>
      <c r="W8004" s="16">
        <v>45999</v>
      </c>
      <c r="Y8004"/>
      <c r="Z8004"/>
      <c r="AB8004"/>
      <c r="AE8004"/>
      <c r="AH8004" s="20">
        <v>1.1000000000000001</v>
      </c>
      <c r="AI8004" t="s">
        <v>37</v>
      </c>
    </row>
    <row r="8005" spans="1:35" x14ac:dyDescent="0.3">
      <c r="A8005">
        <v>872641</v>
      </c>
      <c r="B8005">
        <v>1</v>
      </c>
      <c r="F8005"/>
      <c r="I8005"/>
      <c r="J8005" s="18" t="s">
        <v>48</v>
      </c>
      <c r="K8005" s="16">
        <v>45981</v>
      </c>
      <c r="L8005">
        <v>3.14</v>
      </c>
      <c r="M8005" s="19">
        <v>45981</v>
      </c>
      <c r="N8005" s="19">
        <v>46001</v>
      </c>
      <c r="O8005">
        <v>3.14</v>
      </c>
      <c r="P8005" s="19">
        <v>46001</v>
      </c>
      <c r="Q8005" s="16">
        <v>45973</v>
      </c>
      <c r="S8005"/>
      <c r="T8005" s="16">
        <v>45980</v>
      </c>
      <c r="V8005"/>
      <c r="W8005" s="16">
        <v>45999</v>
      </c>
      <c r="Y8005"/>
      <c r="Z8005" s="16">
        <v>45973</v>
      </c>
      <c r="AB8005"/>
      <c r="AC8005" s="16">
        <v>45981</v>
      </c>
      <c r="AE8005"/>
      <c r="AH8005" s="20">
        <v>3.14</v>
      </c>
      <c r="AI8005" t="s">
        <v>37</v>
      </c>
    </row>
    <row r="8006" spans="1:35" x14ac:dyDescent="0.3">
      <c r="A8006">
        <v>151359</v>
      </c>
      <c r="B8006">
        <v>1</v>
      </c>
      <c r="F8006"/>
      <c r="I8006"/>
      <c r="J8006" s="18" t="s">
        <v>54</v>
      </c>
      <c r="K8006" s="16">
        <v>45981</v>
      </c>
      <c r="L8006">
        <v>3.14</v>
      </c>
      <c r="M8006" s="19">
        <v>45981</v>
      </c>
      <c r="N8006" s="19">
        <v>46001</v>
      </c>
      <c r="O8006">
        <v>3.14</v>
      </c>
      <c r="P8006" s="19">
        <v>46001</v>
      </c>
      <c r="Q8006" s="16">
        <v>45973</v>
      </c>
      <c r="R8006">
        <v>3.2120000000000002</v>
      </c>
      <c r="S8006" s="16">
        <v>46007</v>
      </c>
      <c r="T8006" s="16">
        <v>45980</v>
      </c>
      <c r="U8006">
        <v>3.2120000000000002</v>
      </c>
      <c r="V8006" s="16">
        <v>46028</v>
      </c>
      <c r="W8006" s="16">
        <v>45999</v>
      </c>
      <c r="X8006">
        <v>3.2120000000000002</v>
      </c>
      <c r="Y8006" s="16">
        <v>46028</v>
      </c>
      <c r="Z8006" s="16">
        <v>45973</v>
      </c>
      <c r="AB8006"/>
      <c r="AC8006" s="16">
        <v>45981</v>
      </c>
      <c r="AE8006"/>
      <c r="AH8006" s="20">
        <v>3.2120000000000002</v>
      </c>
      <c r="AI8006" t="s">
        <v>37</v>
      </c>
    </row>
    <row r="8007" spans="1:35" x14ac:dyDescent="0.3">
      <c r="A8007">
        <v>806513</v>
      </c>
      <c r="B8007">
        <v>1</v>
      </c>
      <c r="F8007"/>
      <c r="I8007"/>
      <c r="N8007" s="19"/>
      <c r="Q8007" s="16">
        <v>45973</v>
      </c>
      <c r="S8007"/>
      <c r="T8007" s="16">
        <v>45980</v>
      </c>
      <c r="V8007"/>
      <c r="W8007" s="16">
        <v>45999</v>
      </c>
      <c r="Y8007"/>
      <c r="Z8007" s="16">
        <v>45973</v>
      </c>
      <c r="AB8007"/>
      <c r="AC8007" s="16">
        <v>45981</v>
      </c>
      <c r="AE8007"/>
      <c r="AH8007" s="20">
        <v>3.22</v>
      </c>
      <c r="AI8007" t="s">
        <v>37</v>
      </c>
    </row>
    <row r="8008" spans="1:35" x14ac:dyDescent="0.3">
      <c r="A8008">
        <v>306094</v>
      </c>
      <c r="B8008">
        <v>2</v>
      </c>
      <c r="D8008">
        <v>1.1000000000000001</v>
      </c>
      <c r="E8008" t="s">
        <v>42</v>
      </c>
      <c r="F8008" s="16">
        <v>45985</v>
      </c>
      <c r="I8008"/>
      <c r="J8008" s="18" t="s">
        <v>48</v>
      </c>
      <c r="K8008" s="16">
        <v>45981</v>
      </c>
      <c r="L8008">
        <v>3.14</v>
      </c>
      <c r="M8008" s="19">
        <v>45981</v>
      </c>
      <c r="N8008" s="19">
        <v>46001</v>
      </c>
      <c r="O8008">
        <v>3.14</v>
      </c>
      <c r="P8008" s="19">
        <v>46001</v>
      </c>
      <c r="Q8008" s="16">
        <v>45973</v>
      </c>
      <c r="S8008"/>
      <c r="T8008" s="16">
        <v>45980</v>
      </c>
      <c r="V8008"/>
      <c r="W8008" s="16">
        <v>45999</v>
      </c>
      <c r="Y8008"/>
      <c r="Z8008" s="16">
        <v>45981</v>
      </c>
      <c r="AB8008"/>
      <c r="AC8008" s="16">
        <v>46002</v>
      </c>
      <c r="AE8008"/>
      <c r="AH8008" s="20">
        <v>1.1000000000000001</v>
      </c>
      <c r="AI8008" t="s">
        <v>37</v>
      </c>
    </row>
    <row r="8009" spans="1:35" x14ac:dyDescent="0.3">
      <c r="A8009">
        <v>146614</v>
      </c>
      <c r="B8009">
        <v>2</v>
      </c>
      <c r="F8009"/>
      <c r="I8009"/>
      <c r="J8009" s="18" t="s">
        <v>38</v>
      </c>
      <c r="K8009" s="16">
        <v>45981</v>
      </c>
      <c r="N8009" s="19">
        <v>46001</v>
      </c>
      <c r="Q8009" s="16">
        <v>45973</v>
      </c>
      <c r="S8009"/>
      <c r="T8009" s="16">
        <v>45980</v>
      </c>
      <c r="V8009"/>
      <c r="W8009" s="16">
        <v>45999</v>
      </c>
      <c r="Y8009"/>
      <c r="Z8009" s="16">
        <v>45981</v>
      </c>
      <c r="AB8009"/>
      <c r="AC8009" s="16">
        <v>46002</v>
      </c>
      <c r="AE8009"/>
      <c r="AH8009" s="20">
        <v>3.22</v>
      </c>
      <c r="AI8009" t="s">
        <v>37</v>
      </c>
    </row>
    <row r="8010" spans="1:35" x14ac:dyDescent="0.3">
      <c r="A8010">
        <v>169513</v>
      </c>
      <c r="B8010">
        <v>2</v>
      </c>
      <c r="D8010">
        <v>1.1000000000000001</v>
      </c>
      <c r="E8010" t="s">
        <v>47</v>
      </c>
      <c r="F8010" s="16">
        <v>45984</v>
      </c>
      <c r="I8010"/>
      <c r="J8010" s="18" t="s">
        <v>38</v>
      </c>
      <c r="K8010" s="16">
        <v>45981</v>
      </c>
      <c r="N8010" s="19">
        <v>46001</v>
      </c>
      <c r="Q8010" s="16">
        <v>45973</v>
      </c>
      <c r="S8010"/>
      <c r="T8010" s="16">
        <v>45980</v>
      </c>
      <c r="V8010"/>
      <c r="W8010" s="16">
        <v>45999</v>
      </c>
      <c r="Y8010"/>
      <c r="Z8010" s="16">
        <v>45981</v>
      </c>
      <c r="AB8010"/>
      <c r="AC8010" s="16">
        <v>46002</v>
      </c>
      <c r="AE8010"/>
      <c r="AH8010" s="20">
        <v>1.1000000000000001</v>
      </c>
      <c r="AI8010" t="s">
        <v>37</v>
      </c>
    </row>
    <row r="8011" spans="1:35" x14ac:dyDescent="0.3">
      <c r="A8011">
        <v>303936</v>
      </c>
      <c r="B8011">
        <v>1</v>
      </c>
      <c r="F8011"/>
      <c r="I8011"/>
      <c r="J8011" s="18" t="s">
        <v>38</v>
      </c>
      <c r="K8011" s="16">
        <v>45981</v>
      </c>
      <c r="N8011" s="19">
        <v>46001</v>
      </c>
      <c r="Q8011" s="16">
        <v>45973</v>
      </c>
      <c r="S8011"/>
      <c r="T8011" s="16">
        <v>45980</v>
      </c>
      <c r="V8011"/>
      <c r="W8011" s="16">
        <v>45999</v>
      </c>
      <c r="Y8011"/>
      <c r="Z8011" s="16">
        <v>45973</v>
      </c>
      <c r="AB8011"/>
      <c r="AC8011" s="16">
        <v>45981</v>
      </c>
      <c r="AE8011"/>
      <c r="AH8011" s="20">
        <v>3.22</v>
      </c>
      <c r="AI8011" t="s">
        <v>37</v>
      </c>
    </row>
    <row r="8012" spans="1:35" x14ac:dyDescent="0.3">
      <c r="A8012">
        <v>2550007</v>
      </c>
      <c r="B8012">
        <v>2</v>
      </c>
      <c r="F8012"/>
      <c r="I8012"/>
      <c r="J8012" s="18" t="s">
        <v>38</v>
      </c>
      <c r="K8012" s="16">
        <v>45981</v>
      </c>
      <c r="N8012" s="19">
        <v>46001</v>
      </c>
      <c r="Q8012" s="16">
        <v>45973</v>
      </c>
      <c r="S8012"/>
      <c r="T8012" s="16">
        <v>45980</v>
      </c>
      <c r="V8012"/>
      <c r="W8012" s="16">
        <v>45999</v>
      </c>
      <c r="Y8012"/>
      <c r="Z8012" s="16">
        <v>45981</v>
      </c>
      <c r="AB8012"/>
      <c r="AC8012" s="16">
        <v>46002</v>
      </c>
      <c r="AE8012"/>
      <c r="AH8012" s="20">
        <v>3.22</v>
      </c>
      <c r="AI8012" t="s">
        <v>37</v>
      </c>
    </row>
    <row r="8013" spans="1:35" x14ac:dyDescent="0.3">
      <c r="A8013">
        <v>150450</v>
      </c>
      <c r="B8013">
        <v>1</v>
      </c>
      <c r="F8013"/>
      <c r="I8013"/>
      <c r="J8013" s="18" t="s">
        <v>38</v>
      </c>
      <c r="K8013" s="16">
        <v>45981</v>
      </c>
      <c r="N8013" s="19">
        <v>46001</v>
      </c>
      <c r="Q8013" s="16">
        <v>45973</v>
      </c>
      <c r="S8013"/>
      <c r="T8013" s="16">
        <v>45980</v>
      </c>
      <c r="V8013"/>
      <c r="W8013" s="16">
        <v>45999</v>
      </c>
      <c r="Y8013"/>
      <c r="Z8013" s="16">
        <v>45973</v>
      </c>
      <c r="AB8013"/>
      <c r="AC8013" s="16">
        <v>45981</v>
      </c>
      <c r="AE8013"/>
      <c r="AH8013" s="20">
        <v>3.22</v>
      </c>
      <c r="AI8013" t="s">
        <v>37</v>
      </c>
    </row>
    <row r="8014" spans="1:35" x14ac:dyDescent="0.3">
      <c r="A8014">
        <v>318663</v>
      </c>
      <c r="B8014">
        <v>2</v>
      </c>
      <c r="D8014">
        <v>1.1000000000000001</v>
      </c>
      <c r="E8014" t="s">
        <v>42</v>
      </c>
      <c r="F8014" s="16">
        <v>46028</v>
      </c>
      <c r="I8014"/>
      <c r="J8014" s="18" t="s">
        <v>38</v>
      </c>
      <c r="K8014" s="16">
        <v>45981</v>
      </c>
      <c r="N8014" s="19">
        <v>46001</v>
      </c>
      <c r="Q8014" s="16">
        <v>45973</v>
      </c>
      <c r="S8014"/>
      <c r="T8014" s="16">
        <v>45980</v>
      </c>
      <c r="V8014"/>
      <c r="W8014" s="16">
        <v>45999</v>
      </c>
      <c r="Y8014"/>
      <c r="Z8014" s="16">
        <v>45981</v>
      </c>
      <c r="AB8014"/>
      <c r="AC8014" s="16">
        <v>46002</v>
      </c>
      <c r="AE8014"/>
      <c r="AH8014" s="20">
        <v>1.1000000000000001</v>
      </c>
      <c r="AI8014" t="s">
        <v>37</v>
      </c>
    </row>
    <row r="8015" spans="1:35" x14ac:dyDescent="0.3">
      <c r="A8015">
        <v>376033</v>
      </c>
      <c r="B8015">
        <v>1</v>
      </c>
      <c r="F8015"/>
      <c r="I8015"/>
      <c r="J8015" s="18" t="s">
        <v>38</v>
      </c>
      <c r="K8015" s="16">
        <v>45981</v>
      </c>
      <c r="N8015" s="19">
        <v>46001</v>
      </c>
      <c r="Q8015" s="16">
        <v>45973</v>
      </c>
      <c r="S8015"/>
      <c r="T8015" s="16">
        <v>45980</v>
      </c>
      <c r="V8015"/>
      <c r="W8015" s="16">
        <v>45999</v>
      </c>
      <c r="Y8015"/>
      <c r="Z8015" s="16">
        <v>45973</v>
      </c>
      <c r="AB8015"/>
      <c r="AC8015" s="16">
        <v>45981</v>
      </c>
      <c r="AE8015"/>
      <c r="AH8015" s="20">
        <v>3.22</v>
      </c>
      <c r="AI8015" t="s">
        <v>37</v>
      </c>
    </row>
    <row r="8016" spans="1:35" x14ac:dyDescent="0.3">
      <c r="A8016">
        <v>366001</v>
      </c>
      <c r="B8016">
        <v>2</v>
      </c>
      <c r="D8016">
        <v>1.1000000000000001</v>
      </c>
      <c r="E8016" t="s">
        <v>42</v>
      </c>
      <c r="F8016" s="16">
        <v>46001</v>
      </c>
      <c r="I8016"/>
      <c r="J8016" s="18" t="s">
        <v>112</v>
      </c>
      <c r="K8016" s="16">
        <v>45981</v>
      </c>
      <c r="L8016">
        <v>3.14</v>
      </c>
      <c r="M8016" s="19">
        <v>45981</v>
      </c>
      <c r="N8016" s="19">
        <v>46001</v>
      </c>
      <c r="O8016">
        <v>3.14</v>
      </c>
      <c r="P8016" s="19">
        <v>46001</v>
      </c>
      <c r="Q8016" s="16">
        <v>45973</v>
      </c>
      <c r="S8016"/>
      <c r="T8016" s="16">
        <v>45980</v>
      </c>
      <c r="V8016"/>
      <c r="W8016" s="16">
        <v>45999</v>
      </c>
      <c r="Y8016"/>
      <c r="Z8016" s="16">
        <v>45981</v>
      </c>
      <c r="AA8016">
        <v>3.1360000000000001</v>
      </c>
      <c r="AB8016" s="16">
        <v>45981</v>
      </c>
      <c r="AC8016" s="16">
        <v>46002</v>
      </c>
      <c r="AE8016"/>
      <c r="AH8016" s="20">
        <v>1.1000000000000001</v>
      </c>
      <c r="AI8016" t="s">
        <v>37</v>
      </c>
    </row>
    <row r="8017" spans="1:35" x14ac:dyDescent="0.3">
      <c r="A8017">
        <v>2698006</v>
      </c>
      <c r="B8017">
        <v>1</v>
      </c>
      <c r="F8017"/>
      <c r="I8017"/>
      <c r="J8017" s="18" t="s">
        <v>38</v>
      </c>
      <c r="K8017" s="16">
        <v>45981</v>
      </c>
      <c r="N8017" s="19">
        <v>46001</v>
      </c>
      <c r="Q8017" s="16">
        <v>45973</v>
      </c>
      <c r="S8017"/>
      <c r="T8017" s="16">
        <v>45980</v>
      </c>
      <c r="V8017"/>
      <c r="W8017" s="16">
        <v>45999</v>
      </c>
      <c r="Y8017"/>
      <c r="Z8017" s="16">
        <v>45973</v>
      </c>
      <c r="AB8017"/>
      <c r="AC8017" s="16">
        <v>45981</v>
      </c>
      <c r="AE8017"/>
      <c r="AH8017" s="20">
        <v>3.22</v>
      </c>
      <c r="AI8017" t="s">
        <v>37</v>
      </c>
    </row>
    <row r="8018" spans="1:35" x14ac:dyDescent="0.3">
      <c r="A8018">
        <v>144078</v>
      </c>
      <c r="B8018">
        <v>1</v>
      </c>
      <c r="D8018">
        <v>1.1000000000000001</v>
      </c>
      <c r="E8018" t="s">
        <v>42</v>
      </c>
      <c r="F8018" s="16">
        <v>46028</v>
      </c>
      <c r="I8018"/>
      <c r="J8018" s="18" t="s">
        <v>38</v>
      </c>
      <c r="K8018" s="16">
        <v>45981</v>
      </c>
      <c r="N8018" s="19">
        <v>46001</v>
      </c>
      <c r="Q8018" s="16">
        <v>45973</v>
      </c>
      <c r="S8018"/>
      <c r="T8018" s="16">
        <v>45980</v>
      </c>
      <c r="V8018"/>
      <c r="W8018" s="16">
        <v>45999</v>
      </c>
      <c r="Y8018"/>
      <c r="Z8018" s="16">
        <v>45973</v>
      </c>
      <c r="AB8018"/>
      <c r="AC8018" s="16">
        <v>45981</v>
      </c>
      <c r="AE8018"/>
      <c r="AH8018" s="20">
        <v>1.1000000000000001</v>
      </c>
      <c r="AI8018" t="s">
        <v>37</v>
      </c>
    </row>
    <row r="8019" spans="1:35" x14ac:dyDescent="0.3">
      <c r="A8019">
        <v>1698816</v>
      </c>
      <c r="B8019">
        <v>2</v>
      </c>
      <c r="F8019"/>
      <c r="I8019"/>
      <c r="J8019" s="18" t="s">
        <v>45</v>
      </c>
      <c r="K8019" s="16">
        <v>45981</v>
      </c>
      <c r="N8019" s="19">
        <v>46001</v>
      </c>
      <c r="Q8019" s="16">
        <v>45973</v>
      </c>
      <c r="R8019">
        <v>3.2120000000000002</v>
      </c>
      <c r="S8019" s="16">
        <v>45993</v>
      </c>
      <c r="T8019" s="16">
        <v>45980</v>
      </c>
      <c r="U8019">
        <v>3.2120000000000002</v>
      </c>
      <c r="V8019" s="16">
        <v>46028</v>
      </c>
      <c r="W8019" s="16">
        <v>45999</v>
      </c>
      <c r="Y8019"/>
      <c r="Z8019" s="16">
        <v>45981</v>
      </c>
      <c r="AB8019"/>
      <c r="AC8019" s="16">
        <v>46002</v>
      </c>
      <c r="AE8019"/>
      <c r="AH8019" s="20">
        <v>3.2120000000000002</v>
      </c>
      <c r="AI8019" t="s">
        <v>37</v>
      </c>
    </row>
    <row r="8020" spans="1:35" x14ac:dyDescent="0.3">
      <c r="A8020">
        <v>854639</v>
      </c>
      <c r="B8020">
        <v>1</v>
      </c>
      <c r="F8020"/>
      <c r="I8020"/>
      <c r="J8020" s="18" t="s">
        <v>38</v>
      </c>
      <c r="K8020" s="16">
        <v>45981</v>
      </c>
      <c r="N8020" s="19">
        <v>46001</v>
      </c>
      <c r="Q8020" s="16">
        <v>45973</v>
      </c>
      <c r="S8020"/>
      <c r="T8020" s="16">
        <v>45980</v>
      </c>
      <c r="V8020"/>
      <c r="W8020" s="16">
        <v>45999</v>
      </c>
      <c r="Y8020"/>
      <c r="Z8020" s="16">
        <v>45973</v>
      </c>
      <c r="AB8020"/>
      <c r="AC8020" s="16">
        <v>45981</v>
      </c>
      <c r="AE8020"/>
      <c r="AH8020" s="20">
        <v>3.22</v>
      </c>
      <c r="AI8020" t="s">
        <v>37</v>
      </c>
    </row>
    <row r="8021" spans="1:35" x14ac:dyDescent="0.3">
      <c r="A8021">
        <v>484741</v>
      </c>
      <c r="B8021">
        <v>2</v>
      </c>
      <c r="F8021"/>
      <c r="I8021"/>
      <c r="J8021" s="18" t="s">
        <v>38</v>
      </c>
      <c r="K8021" s="16">
        <v>45981</v>
      </c>
      <c r="N8021" s="19">
        <v>46001</v>
      </c>
      <c r="Q8021" s="16">
        <v>45973</v>
      </c>
      <c r="S8021"/>
      <c r="T8021" s="16">
        <v>45980</v>
      </c>
      <c r="V8021"/>
      <c r="W8021" s="16">
        <v>45999</v>
      </c>
      <c r="Y8021"/>
      <c r="Z8021" s="16">
        <v>45981</v>
      </c>
      <c r="AB8021"/>
      <c r="AC8021" s="16">
        <v>46002</v>
      </c>
      <c r="AE8021"/>
      <c r="AH8021" s="20">
        <v>3.22</v>
      </c>
      <c r="AI8021" t="s">
        <v>37</v>
      </c>
    </row>
    <row r="8022" spans="1:35" x14ac:dyDescent="0.3">
      <c r="A8022">
        <v>639507</v>
      </c>
      <c r="B8022">
        <v>2</v>
      </c>
      <c r="D8022">
        <v>1.1000000000000001</v>
      </c>
      <c r="E8022" t="s">
        <v>44</v>
      </c>
      <c r="F8022" s="16">
        <v>45976</v>
      </c>
      <c r="I8022"/>
      <c r="N8022" s="19"/>
      <c r="Q8022" s="16">
        <v>45973</v>
      </c>
      <c r="S8022"/>
      <c r="T8022" s="16">
        <v>45980</v>
      </c>
      <c r="V8022"/>
      <c r="W8022" s="16">
        <v>45999</v>
      </c>
      <c r="Y8022"/>
      <c r="Z8022"/>
      <c r="AB8022"/>
      <c r="AE8022"/>
      <c r="AH8022" s="20">
        <v>1.1000000000000001</v>
      </c>
      <c r="AI8022" t="s">
        <v>37</v>
      </c>
    </row>
    <row r="8023" spans="1:35" x14ac:dyDescent="0.3">
      <c r="A8023">
        <v>201045</v>
      </c>
      <c r="B8023">
        <v>2</v>
      </c>
      <c r="F8023"/>
      <c r="I8023"/>
      <c r="J8023" s="18" t="s">
        <v>38</v>
      </c>
      <c r="K8023" s="16">
        <v>45981</v>
      </c>
      <c r="N8023" s="19">
        <v>46001</v>
      </c>
      <c r="Q8023" s="16">
        <v>45973</v>
      </c>
      <c r="S8023"/>
      <c r="T8023" s="16">
        <v>45980</v>
      </c>
      <c r="V8023"/>
      <c r="W8023" s="16">
        <v>45999</v>
      </c>
      <c r="Y8023"/>
      <c r="Z8023" s="16">
        <v>45981</v>
      </c>
      <c r="AB8023"/>
      <c r="AC8023" s="16">
        <v>46002</v>
      </c>
      <c r="AE8023"/>
      <c r="AH8023" s="20">
        <v>3.22</v>
      </c>
      <c r="AI8023" t="s">
        <v>37</v>
      </c>
    </row>
    <row r="8024" spans="1:35" x14ac:dyDescent="0.3">
      <c r="A8024">
        <v>118501</v>
      </c>
      <c r="B8024">
        <v>1</v>
      </c>
      <c r="F8024"/>
      <c r="I8024"/>
      <c r="N8024" s="19"/>
      <c r="Q8024" s="16">
        <v>45973</v>
      </c>
      <c r="S8024"/>
      <c r="T8024" s="16">
        <v>45980</v>
      </c>
      <c r="V8024"/>
      <c r="W8024" s="16">
        <v>45999</v>
      </c>
      <c r="Y8024"/>
      <c r="Z8024"/>
      <c r="AB8024"/>
      <c r="AE8024"/>
      <c r="AH8024" s="20">
        <v>3.22</v>
      </c>
      <c r="AI8024" t="s">
        <v>37</v>
      </c>
    </row>
    <row r="8025" spans="1:35" x14ac:dyDescent="0.3">
      <c r="A8025">
        <v>126656</v>
      </c>
      <c r="B8025">
        <v>2</v>
      </c>
      <c r="F8025"/>
      <c r="I8025"/>
      <c r="N8025" s="19"/>
      <c r="Q8025" s="16">
        <v>45973</v>
      </c>
      <c r="S8025"/>
      <c r="T8025" s="16">
        <v>45980</v>
      </c>
      <c r="V8025"/>
      <c r="W8025" s="16">
        <v>45999</v>
      </c>
      <c r="Y8025"/>
      <c r="Z8025" s="16">
        <v>45981</v>
      </c>
      <c r="AB8025"/>
      <c r="AC8025" s="16">
        <v>46002</v>
      </c>
      <c r="AE8025"/>
      <c r="AH8025" s="20">
        <v>3.22</v>
      </c>
      <c r="AI8025" t="s">
        <v>37</v>
      </c>
    </row>
    <row r="8026" spans="1:35" x14ac:dyDescent="0.3">
      <c r="A8026">
        <v>282549</v>
      </c>
      <c r="B8026">
        <v>1</v>
      </c>
      <c r="F8026"/>
      <c r="I8026"/>
      <c r="N8026" s="19"/>
      <c r="Q8026" s="16">
        <v>45973</v>
      </c>
      <c r="S8026"/>
      <c r="T8026" s="16">
        <v>45980</v>
      </c>
      <c r="V8026"/>
      <c r="W8026" s="16">
        <v>45999</v>
      </c>
      <c r="Y8026"/>
      <c r="Z8026" s="16">
        <v>45973</v>
      </c>
      <c r="AB8026"/>
      <c r="AC8026" s="16">
        <v>45981</v>
      </c>
      <c r="AE8026"/>
      <c r="AH8026" s="20">
        <v>3.22</v>
      </c>
      <c r="AI8026" t="s">
        <v>37</v>
      </c>
    </row>
    <row r="8027" spans="1:35" x14ac:dyDescent="0.3">
      <c r="A8027">
        <v>393847</v>
      </c>
      <c r="B8027">
        <v>1</v>
      </c>
      <c r="F8027"/>
      <c r="I8027"/>
      <c r="J8027" s="18" t="s">
        <v>38</v>
      </c>
      <c r="K8027" s="16">
        <v>45981</v>
      </c>
      <c r="N8027" s="19">
        <v>46001</v>
      </c>
      <c r="Q8027" s="16">
        <v>45973</v>
      </c>
      <c r="S8027"/>
      <c r="T8027" s="16">
        <v>45980</v>
      </c>
      <c r="V8027"/>
      <c r="W8027" s="16">
        <v>45999</v>
      </c>
      <c r="Y8027"/>
      <c r="Z8027" s="16">
        <v>45973</v>
      </c>
      <c r="AB8027"/>
      <c r="AC8027" s="16">
        <v>45981</v>
      </c>
      <c r="AE8027"/>
      <c r="AH8027" s="20">
        <v>3.22</v>
      </c>
      <c r="AI8027" t="s">
        <v>37</v>
      </c>
    </row>
    <row r="8028" spans="1:35" x14ac:dyDescent="0.3">
      <c r="A8028">
        <v>318300</v>
      </c>
      <c r="B8028">
        <v>2</v>
      </c>
      <c r="F8028"/>
      <c r="I8028"/>
      <c r="J8028" s="18" t="s">
        <v>38</v>
      </c>
      <c r="K8028" s="16">
        <v>45981</v>
      </c>
      <c r="N8028" s="19">
        <v>46001</v>
      </c>
      <c r="Q8028" s="16">
        <v>45973</v>
      </c>
      <c r="S8028"/>
      <c r="T8028" s="16">
        <v>45980</v>
      </c>
      <c r="V8028"/>
      <c r="W8028" s="16">
        <v>45999</v>
      </c>
      <c r="Y8028"/>
      <c r="Z8028" s="16">
        <v>45981</v>
      </c>
      <c r="AB8028"/>
      <c r="AC8028" s="16">
        <v>46002</v>
      </c>
      <c r="AE8028"/>
      <c r="AH8028" s="20">
        <v>3.22</v>
      </c>
      <c r="AI8028" t="s">
        <v>37</v>
      </c>
    </row>
    <row r="8029" spans="1:35" x14ac:dyDescent="0.3">
      <c r="A8029">
        <v>707369</v>
      </c>
      <c r="B8029">
        <v>2</v>
      </c>
      <c r="F8029"/>
      <c r="I8029"/>
      <c r="J8029" s="18" t="s">
        <v>43</v>
      </c>
      <c r="N8029" s="19"/>
      <c r="Q8029" s="16">
        <v>45973</v>
      </c>
      <c r="S8029"/>
      <c r="T8029" s="16">
        <v>45980</v>
      </c>
      <c r="V8029"/>
      <c r="W8029" s="16">
        <v>45999</v>
      </c>
      <c r="Y8029"/>
      <c r="Z8029" s="16">
        <v>45981</v>
      </c>
      <c r="AA8029">
        <v>3.1360000000000001</v>
      </c>
      <c r="AB8029" s="16">
        <v>45981</v>
      </c>
      <c r="AC8029" s="16">
        <v>46002</v>
      </c>
      <c r="AE8029"/>
      <c r="AH8029" s="20">
        <v>3.1360000000000001</v>
      </c>
      <c r="AI8029" t="s">
        <v>37</v>
      </c>
    </row>
    <row r="8030" spans="1:35" x14ac:dyDescent="0.3">
      <c r="A8030">
        <v>552240</v>
      </c>
      <c r="B8030">
        <v>1</v>
      </c>
      <c r="F8030"/>
      <c r="I8030"/>
      <c r="J8030" s="18" t="s">
        <v>38</v>
      </c>
      <c r="K8030" s="16">
        <v>45981</v>
      </c>
      <c r="N8030" s="19">
        <v>46001</v>
      </c>
      <c r="Q8030" s="16">
        <v>45973</v>
      </c>
      <c r="S8030"/>
      <c r="T8030" s="16">
        <v>45980</v>
      </c>
      <c r="V8030"/>
      <c r="W8030" s="16">
        <v>45999</v>
      </c>
      <c r="Y8030"/>
      <c r="Z8030" s="16">
        <v>45973</v>
      </c>
      <c r="AB8030"/>
      <c r="AC8030" s="16">
        <v>45981</v>
      </c>
      <c r="AE8030"/>
      <c r="AH8030" s="20">
        <v>3.22</v>
      </c>
      <c r="AI8030" t="s">
        <v>37</v>
      </c>
    </row>
    <row r="8031" spans="1:35" x14ac:dyDescent="0.3">
      <c r="A8031">
        <v>2571171</v>
      </c>
      <c r="B8031">
        <v>1</v>
      </c>
      <c r="F8031"/>
      <c r="I8031"/>
      <c r="N8031" s="19"/>
      <c r="Q8031" s="16">
        <v>45973</v>
      </c>
      <c r="S8031"/>
      <c r="T8031" s="16">
        <v>45980</v>
      </c>
      <c r="V8031"/>
      <c r="W8031" s="16">
        <v>45999</v>
      </c>
      <c r="Y8031"/>
      <c r="Z8031" s="16">
        <v>45973</v>
      </c>
      <c r="AB8031"/>
      <c r="AC8031" s="16">
        <v>45981</v>
      </c>
      <c r="AE8031"/>
      <c r="AH8031" s="20">
        <v>3.22</v>
      </c>
      <c r="AI8031" t="s">
        <v>37</v>
      </c>
    </row>
    <row r="8032" spans="1:35" x14ac:dyDescent="0.3">
      <c r="A8032">
        <v>271345</v>
      </c>
      <c r="B8032">
        <v>1</v>
      </c>
      <c r="F8032"/>
      <c r="I8032"/>
      <c r="J8032" s="18" t="s">
        <v>38</v>
      </c>
      <c r="K8032" s="16">
        <v>45981</v>
      </c>
      <c r="N8032" s="19">
        <v>46001</v>
      </c>
      <c r="Q8032" s="16">
        <v>45973</v>
      </c>
      <c r="S8032"/>
      <c r="T8032" s="16">
        <v>45980</v>
      </c>
      <c r="V8032"/>
      <c r="W8032" s="16">
        <v>45999</v>
      </c>
      <c r="Y8032"/>
      <c r="Z8032" s="16">
        <v>45973</v>
      </c>
      <c r="AB8032"/>
      <c r="AC8032" s="16">
        <v>45981</v>
      </c>
      <c r="AE8032"/>
      <c r="AH8032" s="20">
        <v>3.22</v>
      </c>
      <c r="AI8032" t="s">
        <v>37</v>
      </c>
    </row>
    <row r="8033" spans="1:35" x14ac:dyDescent="0.3">
      <c r="A8033">
        <v>418555</v>
      </c>
      <c r="B8033">
        <v>1</v>
      </c>
      <c r="F8033"/>
      <c r="I8033"/>
      <c r="J8033" s="18" t="s">
        <v>38</v>
      </c>
      <c r="K8033" s="16">
        <v>45981</v>
      </c>
      <c r="N8033" s="19">
        <v>46001</v>
      </c>
      <c r="Q8033" s="16">
        <v>45973</v>
      </c>
      <c r="S8033"/>
      <c r="T8033" s="16">
        <v>45980</v>
      </c>
      <c r="V8033"/>
      <c r="W8033" s="16">
        <v>45999</v>
      </c>
      <c r="Y8033"/>
      <c r="Z8033" s="16">
        <v>45973</v>
      </c>
      <c r="AB8033"/>
      <c r="AC8033" s="16">
        <v>45981</v>
      </c>
      <c r="AE8033"/>
      <c r="AH8033" s="20">
        <v>3.22</v>
      </c>
      <c r="AI8033" t="s">
        <v>37</v>
      </c>
    </row>
    <row r="8034" spans="1:35" x14ac:dyDescent="0.3">
      <c r="A8034">
        <v>124814</v>
      </c>
      <c r="B8034">
        <v>2</v>
      </c>
      <c r="F8034"/>
      <c r="I8034"/>
      <c r="J8034" s="18" t="s">
        <v>49</v>
      </c>
      <c r="K8034" s="16">
        <v>45981</v>
      </c>
      <c r="N8034" s="19">
        <v>46001</v>
      </c>
      <c r="Q8034" s="16">
        <v>45973</v>
      </c>
      <c r="S8034"/>
      <c r="T8034" s="16">
        <v>45980</v>
      </c>
      <c r="V8034"/>
      <c r="W8034" s="16">
        <v>45999</v>
      </c>
      <c r="Y8034"/>
      <c r="Z8034" s="16">
        <v>45981</v>
      </c>
      <c r="AA8034">
        <v>3.1360000000000001</v>
      </c>
      <c r="AB8034" s="16">
        <v>45981</v>
      </c>
      <c r="AC8034" s="16">
        <v>46002</v>
      </c>
      <c r="AE8034"/>
      <c r="AH8034" s="20">
        <v>3.1360000000000001</v>
      </c>
      <c r="AI8034" t="s">
        <v>37</v>
      </c>
    </row>
    <row r="8035" spans="1:35" x14ac:dyDescent="0.3">
      <c r="A8035">
        <v>235905</v>
      </c>
      <c r="B8035">
        <v>2</v>
      </c>
      <c r="F8035"/>
      <c r="I8035"/>
      <c r="J8035" s="18" t="s">
        <v>38</v>
      </c>
      <c r="K8035" s="16">
        <v>45981</v>
      </c>
      <c r="N8035" s="19">
        <v>46001</v>
      </c>
      <c r="Q8035" s="16">
        <v>45973</v>
      </c>
      <c r="S8035"/>
      <c r="T8035" s="16">
        <v>45980</v>
      </c>
      <c r="V8035"/>
      <c r="W8035" s="16">
        <v>45999</v>
      </c>
      <c r="Y8035"/>
      <c r="Z8035" s="16">
        <v>45981</v>
      </c>
      <c r="AB8035"/>
      <c r="AC8035" s="16">
        <v>46002</v>
      </c>
      <c r="AE8035"/>
      <c r="AH8035" s="20">
        <v>3.22</v>
      </c>
      <c r="AI8035" t="s">
        <v>37</v>
      </c>
    </row>
    <row r="8036" spans="1:35" x14ac:dyDescent="0.3">
      <c r="A8036">
        <v>1264075</v>
      </c>
      <c r="B8036">
        <v>1</v>
      </c>
      <c r="F8036"/>
      <c r="I8036"/>
      <c r="J8036" s="18" t="s">
        <v>48</v>
      </c>
      <c r="K8036" s="16">
        <v>45981</v>
      </c>
      <c r="L8036">
        <v>3.14</v>
      </c>
      <c r="M8036" s="19">
        <v>45981</v>
      </c>
      <c r="N8036" s="19">
        <v>46001</v>
      </c>
      <c r="O8036">
        <v>3.14</v>
      </c>
      <c r="P8036" s="19">
        <v>46001</v>
      </c>
      <c r="Q8036" s="16">
        <v>45973</v>
      </c>
      <c r="S8036"/>
      <c r="T8036" s="16">
        <v>45980</v>
      </c>
      <c r="V8036"/>
      <c r="W8036" s="16">
        <v>45999</v>
      </c>
      <c r="Y8036"/>
      <c r="Z8036" s="16">
        <v>45973</v>
      </c>
      <c r="AB8036"/>
      <c r="AC8036" s="16">
        <v>45981</v>
      </c>
      <c r="AE8036"/>
      <c r="AH8036" s="20">
        <v>3.14</v>
      </c>
      <c r="AI8036" t="s">
        <v>37</v>
      </c>
    </row>
    <row r="8037" spans="1:35" x14ac:dyDescent="0.3">
      <c r="A8037">
        <v>2641282</v>
      </c>
      <c r="B8037">
        <v>2</v>
      </c>
      <c r="F8037"/>
      <c r="I8037"/>
      <c r="N8037" s="19"/>
      <c r="Q8037" s="16">
        <v>45973</v>
      </c>
      <c r="S8037"/>
      <c r="T8037" s="16">
        <v>45980</v>
      </c>
      <c r="V8037"/>
      <c r="W8037" s="16">
        <v>45999</v>
      </c>
      <c r="Y8037"/>
      <c r="Z8037" s="16">
        <v>45981</v>
      </c>
      <c r="AB8037"/>
      <c r="AC8037" s="16">
        <v>46002</v>
      </c>
      <c r="AE8037"/>
      <c r="AH8037" s="20">
        <v>3.22</v>
      </c>
      <c r="AI8037" t="s">
        <v>37</v>
      </c>
    </row>
    <row r="8038" spans="1:35" x14ac:dyDescent="0.3">
      <c r="A8038">
        <v>262202</v>
      </c>
      <c r="B8038">
        <v>2</v>
      </c>
      <c r="F8038"/>
      <c r="I8038"/>
      <c r="J8038" s="18" t="s">
        <v>38</v>
      </c>
      <c r="K8038" s="16">
        <v>45981</v>
      </c>
      <c r="N8038" s="19">
        <v>46001</v>
      </c>
      <c r="Q8038" s="16">
        <v>45973</v>
      </c>
      <c r="S8038"/>
      <c r="T8038" s="16">
        <v>45980</v>
      </c>
      <c r="V8038"/>
      <c r="W8038" s="16">
        <v>45999</v>
      </c>
      <c r="Y8038"/>
      <c r="Z8038" s="16">
        <v>45981</v>
      </c>
      <c r="AB8038"/>
      <c r="AC8038" s="16">
        <v>46002</v>
      </c>
      <c r="AE8038"/>
      <c r="AH8038" s="20">
        <v>3.22</v>
      </c>
      <c r="AI8038" t="s">
        <v>37</v>
      </c>
    </row>
    <row r="8039" spans="1:35" x14ac:dyDescent="0.3">
      <c r="A8039">
        <v>178848</v>
      </c>
      <c r="B8039">
        <v>1</v>
      </c>
      <c r="F8039"/>
      <c r="I8039"/>
      <c r="J8039" s="18" t="s">
        <v>38</v>
      </c>
      <c r="K8039" s="16">
        <v>45981</v>
      </c>
      <c r="N8039" s="19">
        <v>46001</v>
      </c>
      <c r="Q8039" s="16">
        <v>45973</v>
      </c>
      <c r="S8039"/>
      <c r="T8039" s="16">
        <v>45980</v>
      </c>
      <c r="V8039"/>
      <c r="W8039" s="16">
        <v>45999</v>
      </c>
      <c r="Y8039"/>
      <c r="Z8039" s="16">
        <v>45973</v>
      </c>
      <c r="AB8039"/>
      <c r="AC8039" s="16">
        <v>45981</v>
      </c>
      <c r="AE8039"/>
      <c r="AH8039" s="20">
        <v>3.22</v>
      </c>
      <c r="AI8039" t="s">
        <v>37</v>
      </c>
    </row>
    <row r="8040" spans="1:35" x14ac:dyDescent="0.3">
      <c r="A8040">
        <v>430733</v>
      </c>
      <c r="B8040">
        <v>1</v>
      </c>
      <c r="F8040"/>
      <c r="I8040"/>
      <c r="J8040" s="18" t="s">
        <v>38</v>
      </c>
      <c r="K8040" s="16">
        <v>45981</v>
      </c>
      <c r="N8040" s="19">
        <v>46001</v>
      </c>
      <c r="Q8040" s="16">
        <v>45973</v>
      </c>
      <c r="S8040"/>
      <c r="T8040" s="16">
        <v>45980</v>
      </c>
      <c r="V8040"/>
      <c r="W8040" s="16">
        <v>45999</v>
      </c>
      <c r="Y8040"/>
      <c r="Z8040" s="16">
        <v>45973</v>
      </c>
      <c r="AB8040"/>
      <c r="AC8040" s="16">
        <v>45981</v>
      </c>
      <c r="AE8040"/>
      <c r="AH8040" s="20">
        <v>3.22</v>
      </c>
      <c r="AI8040" t="s">
        <v>37</v>
      </c>
    </row>
    <row r="8041" spans="1:35" x14ac:dyDescent="0.3">
      <c r="A8041">
        <v>463729</v>
      </c>
      <c r="B8041">
        <v>1</v>
      </c>
      <c r="F8041"/>
      <c r="I8041"/>
      <c r="N8041" s="19"/>
      <c r="Q8041" s="16">
        <v>45973</v>
      </c>
      <c r="S8041"/>
      <c r="T8041" s="16">
        <v>45980</v>
      </c>
      <c r="V8041"/>
      <c r="W8041" s="16">
        <v>45999</v>
      </c>
      <c r="Y8041"/>
      <c r="Z8041" s="16">
        <v>45973</v>
      </c>
      <c r="AB8041"/>
      <c r="AC8041" s="16">
        <v>45981</v>
      </c>
      <c r="AE8041"/>
      <c r="AH8041" s="20">
        <v>3.22</v>
      </c>
      <c r="AI8041" t="s">
        <v>37</v>
      </c>
    </row>
    <row r="8042" spans="1:35" x14ac:dyDescent="0.3">
      <c r="A8042">
        <v>902151</v>
      </c>
      <c r="B8042">
        <v>2</v>
      </c>
      <c r="F8042"/>
      <c r="I8042"/>
      <c r="J8042" s="18" t="s">
        <v>38</v>
      </c>
      <c r="K8042" s="16">
        <v>45981</v>
      </c>
      <c r="N8042" s="19">
        <v>46001</v>
      </c>
      <c r="Q8042" s="16">
        <v>45973</v>
      </c>
      <c r="S8042"/>
      <c r="T8042" s="16">
        <v>45980</v>
      </c>
      <c r="V8042"/>
      <c r="W8042" s="16">
        <v>45999</v>
      </c>
      <c r="Y8042"/>
      <c r="Z8042" s="16">
        <v>45981</v>
      </c>
      <c r="AB8042"/>
      <c r="AC8042" s="16">
        <v>46002</v>
      </c>
      <c r="AE8042"/>
      <c r="AH8042" s="20">
        <v>3.22</v>
      </c>
      <c r="AI8042" t="s">
        <v>37</v>
      </c>
    </row>
    <row r="8043" spans="1:35" x14ac:dyDescent="0.3">
      <c r="A8043">
        <v>2151498</v>
      </c>
      <c r="B8043">
        <v>1</v>
      </c>
      <c r="F8043"/>
      <c r="I8043"/>
      <c r="N8043" s="19"/>
      <c r="Q8043" s="16">
        <v>45973</v>
      </c>
      <c r="S8043"/>
      <c r="T8043" s="16">
        <v>45980</v>
      </c>
      <c r="V8043"/>
      <c r="W8043" s="16">
        <v>45999</v>
      </c>
      <c r="Y8043"/>
      <c r="Z8043" s="16">
        <v>45973</v>
      </c>
      <c r="AB8043"/>
      <c r="AC8043" s="16">
        <v>45981</v>
      </c>
      <c r="AE8043"/>
      <c r="AH8043" s="20">
        <v>3.22</v>
      </c>
      <c r="AI8043" t="s">
        <v>37</v>
      </c>
    </row>
    <row r="8044" spans="1:35" x14ac:dyDescent="0.3">
      <c r="A8044">
        <v>2714706</v>
      </c>
      <c r="B8044">
        <v>2</v>
      </c>
      <c r="F8044"/>
      <c r="I8044"/>
      <c r="J8044" s="18" t="s">
        <v>38</v>
      </c>
      <c r="K8044" s="16">
        <v>45981</v>
      </c>
      <c r="N8044" s="19">
        <v>46001</v>
      </c>
      <c r="Q8044" s="16">
        <v>45973</v>
      </c>
      <c r="S8044"/>
      <c r="T8044" s="16">
        <v>45980</v>
      </c>
      <c r="V8044"/>
      <c r="W8044" s="16">
        <v>45999</v>
      </c>
      <c r="Y8044"/>
      <c r="Z8044" s="16">
        <v>45981</v>
      </c>
      <c r="AB8044"/>
      <c r="AC8044" s="16">
        <v>46002</v>
      </c>
      <c r="AE8044"/>
      <c r="AH8044" s="20">
        <v>3.22</v>
      </c>
      <c r="AI8044" t="s">
        <v>37</v>
      </c>
    </row>
    <row r="8045" spans="1:35" x14ac:dyDescent="0.3">
      <c r="A8045">
        <v>363892</v>
      </c>
      <c r="B8045">
        <v>1</v>
      </c>
      <c r="D8045">
        <v>1.1000000000000001</v>
      </c>
      <c r="E8045" t="s">
        <v>42</v>
      </c>
      <c r="F8045" s="16">
        <v>45985</v>
      </c>
      <c r="I8045"/>
      <c r="N8045" s="19"/>
      <c r="Q8045" s="16">
        <v>45973</v>
      </c>
      <c r="S8045"/>
      <c r="T8045" s="16">
        <v>45980</v>
      </c>
      <c r="V8045"/>
      <c r="W8045" s="16">
        <v>45999</v>
      </c>
      <c r="Y8045"/>
      <c r="Z8045" s="16">
        <v>45973</v>
      </c>
      <c r="AB8045"/>
      <c r="AC8045" s="16">
        <v>45981</v>
      </c>
      <c r="AE8045"/>
      <c r="AH8045" s="20">
        <v>1.1000000000000001</v>
      </c>
      <c r="AI8045" t="s">
        <v>37</v>
      </c>
    </row>
    <row r="8046" spans="1:35" x14ac:dyDescent="0.3">
      <c r="A8046">
        <v>147715</v>
      </c>
      <c r="B8046">
        <v>1</v>
      </c>
      <c r="D8046">
        <v>1.1000000000000001</v>
      </c>
      <c r="E8046" t="s">
        <v>42</v>
      </c>
      <c r="F8046" s="16">
        <v>45985</v>
      </c>
      <c r="I8046"/>
      <c r="J8046" s="18" t="s">
        <v>48</v>
      </c>
      <c r="K8046" s="16">
        <v>45981</v>
      </c>
      <c r="L8046">
        <v>3.14</v>
      </c>
      <c r="M8046" s="19">
        <v>45981</v>
      </c>
      <c r="N8046" s="19">
        <v>46001</v>
      </c>
      <c r="O8046">
        <v>3.14</v>
      </c>
      <c r="P8046" s="19">
        <v>46001</v>
      </c>
      <c r="Q8046" s="16">
        <v>45973</v>
      </c>
      <c r="S8046"/>
      <c r="T8046" s="16">
        <v>45980</v>
      </c>
      <c r="V8046"/>
      <c r="W8046" s="16">
        <v>45999</v>
      </c>
      <c r="Y8046"/>
      <c r="Z8046" s="16">
        <v>45973</v>
      </c>
      <c r="AB8046"/>
      <c r="AC8046" s="16">
        <v>45981</v>
      </c>
      <c r="AE8046"/>
      <c r="AH8046" s="20">
        <v>1.1000000000000001</v>
      </c>
      <c r="AI8046" t="s">
        <v>37</v>
      </c>
    </row>
    <row r="8047" spans="1:35" x14ac:dyDescent="0.3">
      <c r="A8047">
        <v>2542359</v>
      </c>
      <c r="B8047">
        <v>1</v>
      </c>
      <c r="D8047">
        <v>1.1000000000000001</v>
      </c>
      <c r="E8047" t="s">
        <v>42</v>
      </c>
      <c r="F8047" s="16">
        <v>46028</v>
      </c>
      <c r="I8047"/>
      <c r="J8047" s="18" t="s">
        <v>38</v>
      </c>
      <c r="K8047" s="16">
        <v>45981</v>
      </c>
      <c r="N8047" s="19">
        <v>46001</v>
      </c>
      <c r="Q8047" s="16">
        <v>45973</v>
      </c>
      <c r="S8047"/>
      <c r="T8047" s="16">
        <v>45980</v>
      </c>
      <c r="V8047"/>
      <c r="W8047" s="16">
        <v>45999</v>
      </c>
      <c r="Y8047"/>
      <c r="Z8047" s="16">
        <v>45973</v>
      </c>
      <c r="AB8047"/>
      <c r="AC8047" s="16">
        <v>45981</v>
      </c>
      <c r="AE8047"/>
      <c r="AH8047" s="20">
        <v>1.1000000000000001</v>
      </c>
      <c r="AI8047" t="s">
        <v>37</v>
      </c>
    </row>
    <row r="8048" spans="1:35" x14ac:dyDescent="0.3">
      <c r="A8048">
        <v>2741091</v>
      </c>
      <c r="B8048">
        <v>1</v>
      </c>
      <c r="D8048">
        <v>1.1000000000000001</v>
      </c>
      <c r="E8048" t="s">
        <v>42</v>
      </c>
      <c r="F8048" s="16">
        <v>46028</v>
      </c>
      <c r="I8048"/>
      <c r="J8048" s="18" t="s">
        <v>38</v>
      </c>
      <c r="K8048" s="16">
        <v>45981</v>
      </c>
      <c r="N8048" s="19">
        <v>46001</v>
      </c>
      <c r="Q8048" s="16">
        <v>45973</v>
      </c>
      <c r="S8048"/>
      <c r="T8048" s="16">
        <v>45980</v>
      </c>
      <c r="V8048"/>
      <c r="W8048" s="16">
        <v>45999</v>
      </c>
      <c r="Y8048"/>
      <c r="Z8048" s="16">
        <v>45973</v>
      </c>
      <c r="AB8048"/>
      <c r="AC8048" s="16">
        <v>45981</v>
      </c>
      <c r="AE8048"/>
      <c r="AH8048" s="20">
        <v>1.1000000000000001</v>
      </c>
      <c r="AI8048" t="s">
        <v>37</v>
      </c>
    </row>
    <row r="8049" spans="1:35" x14ac:dyDescent="0.3">
      <c r="A8049">
        <v>708327</v>
      </c>
      <c r="B8049">
        <v>2</v>
      </c>
      <c r="F8049"/>
      <c r="I8049"/>
      <c r="J8049" s="18" t="s">
        <v>38</v>
      </c>
      <c r="K8049" s="16">
        <v>45981</v>
      </c>
      <c r="N8049" s="19">
        <v>46001</v>
      </c>
      <c r="Q8049" s="16">
        <v>45973</v>
      </c>
      <c r="S8049"/>
      <c r="T8049" s="16">
        <v>45980</v>
      </c>
      <c r="V8049"/>
      <c r="W8049" s="16">
        <v>45999</v>
      </c>
      <c r="Y8049"/>
      <c r="Z8049" s="16">
        <v>45981</v>
      </c>
      <c r="AB8049"/>
      <c r="AC8049" s="16">
        <v>46002</v>
      </c>
      <c r="AE8049"/>
      <c r="AH8049" s="20">
        <v>3.22</v>
      </c>
      <c r="AI8049" t="s">
        <v>37</v>
      </c>
    </row>
    <row r="8050" spans="1:35" x14ac:dyDescent="0.3">
      <c r="A8050">
        <v>534986</v>
      </c>
      <c r="B8050">
        <v>2</v>
      </c>
      <c r="F8050"/>
      <c r="I8050"/>
      <c r="J8050" s="18" t="s">
        <v>38</v>
      </c>
      <c r="K8050" s="16">
        <v>45981</v>
      </c>
      <c r="N8050" s="19">
        <v>46001</v>
      </c>
      <c r="Q8050" s="16">
        <v>45973</v>
      </c>
      <c r="S8050"/>
      <c r="T8050" s="16">
        <v>45980</v>
      </c>
      <c r="V8050"/>
      <c r="W8050" s="16">
        <v>45999</v>
      </c>
      <c r="Y8050"/>
      <c r="Z8050" s="16">
        <v>45981</v>
      </c>
      <c r="AB8050"/>
      <c r="AC8050" s="16">
        <v>46002</v>
      </c>
      <c r="AE8050"/>
      <c r="AH8050" s="20">
        <v>3.22</v>
      </c>
      <c r="AI8050" t="s">
        <v>37</v>
      </c>
    </row>
    <row r="8051" spans="1:35" x14ac:dyDescent="0.3">
      <c r="A8051">
        <v>352654</v>
      </c>
      <c r="B8051">
        <v>2</v>
      </c>
      <c r="F8051"/>
      <c r="I8051"/>
      <c r="J8051" s="18" t="s">
        <v>38</v>
      </c>
      <c r="K8051" s="16">
        <v>45981</v>
      </c>
      <c r="N8051" s="19">
        <v>46001</v>
      </c>
      <c r="Q8051" s="16">
        <v>45973</v>
      </c>
      <c r="S8051"/>
      <c r="T8051" s="16">
        <v>45980</v>
      </c>
      <c r="V8051"/>
      <c r="W8051" s="16">
        <v>45999</v>
      </c>
      <c r="Y8051"/>
      <c r="Z8051" s="16">
        <v>45981</v>
      </c>
      <c r="AB8051"/>
      <c r="AC8051" s="16">
        <v>46002</v>
      </c>
      <c r="AE8051"/>
      <c r="AH8051" s="20">
        <v>3.22</v>
      </c>
      <c r="AI8051" t="s">
        <v>37</v>
      </c>
    </row>
    <row r="8052" spans="1:35" x14ac:dyDescent="0.3">
      <c r="A8052">
        <v>346739</v>
      </c>
      <c r="B8052">
        <v>2</v>
      </c>
      <c r="F8052"/>
      <c r="I8052"/>
      <c r="J8052" s="18" t="s">
        <v>38</v>
      </c>
      <c r="K8052" s="16">
        <v>45981</v>
      </c>
      <c r="N8052" s="19">
        <v>46001</v>
      </c>
      <c r="Q8052" s="16">
        <v>45973</v>
      </c>
      <c r="S8052"/>
      <c r="T8052" s="16">
        <v>45980</v>
      </c>
      <c r="V8052"/>
      <c r="W8052" s="16">
        <v>45999</v>
      </c>
      <c r="Y8052"/>
      <c r="Z8052" s="16">
        <v>45981</v>
      </c>
      <c r="AB8052"/>
      <c r="AC8052" s="16">
        <v>46002</v>
      </c>
      <c r="AE8052"/>
      <c r="AH8052" s="20">
        <v>3.22</v>
      </c>
      <c r="AI8052" t="s">
        <v>37</v>
      </c>
    </row>
    <row r="8053" spans="1:35" x14ac:dyDescent="0.3">
      <c r="A8053">
        <v>2513230</v>
      </c>
      <c r="B8053">
        <v>2</v>
      </c>
      <c r="F8053"/>
      <c r="I8053"/>
      <c r="J8053" s="18" t="s">
        <v>38</v>
      </c>
      <c r="K8053" s="16">
        <v>45981</v>
      </c>
      <c r="N8053" s="19">
        <v>46001</v>
      </c>
      <c r="Q8053" s="16">
        <v>45973</v>
      </c>
      <c r="S8053"/>
      <c r="T8053" s="16">
        <v>45980</v>
      </c>
      <c r="V8053"/>
      <c r="W8053" s="16">
        <v>45999</v>
      </c>
      <c r="Y8053"/>
      <c r="Z8053" s="16">
        <v>45981</v>
      </c>
      <c r="AB8053"/>
      <c r="AC8053" s="16">
        <v>46002</v>
      </c>
      <c r="AE8053"/>
      <c r="AH8053" s="20">
        <v>3.22</v>
      </c>
      <c r="AI8053" t="s">
        <v>37</v>
      </c>
    </row>
    <row r="8054" spans="1:35" x14ac:dyDescent="0.3">
      <c r="A8054">
        <v>693740</v>
      </c>
      <c r="B8054">
        <v>1</v>
      </c>
      <c r="F8054"/>
      <c r="I8054"/>
      <c r="J8054" s="18" t="s">
        <v>38</v>
      </c>
      <c r="K8054" s="16">
        <v>45981</v>
      </c>
      <c r="N8054" s="19">
        <v>46001</v>
      </c>
      <c r="Q8054" s="16">
        <v>45973</v>
      </c>
      <c r="S8054"/>
      <c r="T8054" s="16">
        <v>45980</v>
      </c>
      <c r="V8054"/>
      <c r="W8054" s="16">
        <v>45999</v>
      </c>
      <c r="Y8054"/>
      <c r="Z8054" s="16">
        <v>45973</v>
      </c>
      <c r="AB8054"/>
      <c r="AC8054" s="16">
        <v>45981</v>
      </c>
      <c r="AE8054"/>
      <c r="AH8054" s="20">
        <v>3.22</v>
      </c>
      <c r="AI8054" t="s">
        <v>37</v>
      </c>
    </row>
    <row r="8055" spans="1:35" x14ac:dyDescent="0.3">
      <c r="A8055">
        <v>978958</v>
      </c>
      <c r="B8055">
        <v>2</v>
      </c>
      <c r="F8055"/>
      <c r="I8055"/>
      <c r="J8055" s="18" t="s">
        <v>38</v>
      </c>
      <c r="K8055" s="16">
        <v>45981</v>
      </c>
      <c r="N8055" s="19">
        <v>46001</v>
      </c>
      <c r="Q8055" s="16">
        <v>45973</v>
      </c>
      <c r="S8055"/>
      <c r="T8055" s="16">
        <v>45980</v>
      </c>
      <c r="V8055"/>
      <c r="W8055" s="16">
        <v>45999</v>
      </c>
      <c r="Y8055"/>
      <c r="Z8055" s="16">
        <v>45981</v>
      </c>
      <c r="AB8055"/>
      <c r="AC8055" s="16">
        <v>46002</v>
      </c>
      <c r="AE8055"/>
      <c r="AH8055" s="20">
        <v>3.22</v>
      </c>
      <c r="AI8055" t="s">
        <v>37</v>
      </c>
    </row>
    <row r="8056" spans="1:35" x14ac:dyDescent="0.3">
      <c r="A8056">
        <v>2535178</v>
      </c>
      <c r="B8056">
        <v>2</v>
      </c>
      <c r="F8056"/>
      <c r="I8056"/>
      <c r="J8056" s="18" t="s">
        <v>38</v>
      </c>
      <c r="K8056" s="16">
        <v>45981</v>
      </c>
      <c r="N8056" s="19">
        <v>46001</v>
      </c>
      <c r="Q8056" s="16">
        <v>45973</v>
      </c>
      <c r="S8056"/>
      <c r="T8056" s="16">
        <v>45980</v>
      </c>
      <c r="V8056"/>
      <c r="W8056" s="16">
        <v>45999</v>
      </c>
      <c r="Y8056"/>
      <c r="Z8056" s="16">
        <v>45981</v>
      </c>
      <c r="AB8056"/>
      <c r="AC8056" s="16">
        <v>46002</v>
      </c>
      <c r="AE8056"/>
      <c r="AH8056" s="20">
        <v>3.22</v>
      </c>
      <c r="AI8056" t="s">
        <v>37</v>
      </c>
    </row>
    <row r="8057" spans="1:35" x14ac:dyDescent="0.3">
      <c r="A8057">
        <v>2523495</v>
      </c>
      <c r="B8057">
        <v>1</v>
      </c>
      <c r="F8057"/>
      <c r="I8057"/>
      <c r="J8057" s="18" t="s">
        <v>38</v>
      </c>
      <c r="K8057" s="16">
        <v>45981</v>
      </c>
      <c r="N8057" s="19">
        <v>46001</v>
      </c>
      <c r="Q8057" s="16">
        <v>45973</v>
      </c>
      <c r="S8057"/>
      <c r="T8057" s="16">
        <v>45980</v>
      </c>
      <c r="V8057"/>
      <c r="W8057" s="16">
        <v>45999</v>
      </c>
      <c r="Y8057"/>
      <c r="Z8057" s="16">
        <v>45973</v>
      </c>
      <c r="AB8057"/>
      <c r="AC8057" s="16">
        <v>45981</v>
      </c>
      <c r="AE8057"/>
      <c r="AH8057" s="20">
        <v>3.22</v>
      </c>
      <c r="AI8057" t="s">
        <v>37</v>
      </c>
    </row>
    <row r="8058" spans="1:35" x14ac:dyDescent="0.3">
      <c r="A8058">
        <v>2602920</v>
      </c>
      <c r="B8058">
        <v>1</v>
      </c>
      <c r="D8058" s="28">
        <v>1.1000000000000001</v>
      </c>
      <c r="E8058" s="26" t="s">
        <v>47</v>
      </c>
      <c r="F8058" s="27">
        <v>46062</v>
      </c>
      <c r="I8058"/>
      <c r="J8058" s="18" t="s">
        <v>38</v>
      </c>
      <c r="K8058" s="16">
        <v>45981</v>
      </c>
      <c r="N8058" s="19">
        <v>46001</v>
      </c>
      <c r="Q8058" s="16">
        <v>45973</v>
      </c>
      <c r="S8058"/>
      <c r="T8058" s="16">
        <v>45980</v>
      </c>
      <c r="V8058"/>
      <c r="W8058" s="16">
        <v>45999</v>
      </c>
      <c r="Y8058"/>
      <c r="Z8058" s="16">
        <v>45973</v>
      </c>
      <c r="AB8058"/>
      <c r="AC8058" s="16">
        <v>45981</v>
      </c>
      <c r="AE8058"/>
      <c r="AH8058" s="20">
        <v>1.1000000000000001</v>
      </c>
      <c r="AI8058" t="s">
        <v>37</v>
      </c>
    </row>
    <row r="8059" spans="1:35" x14ac:dyDescent="0.3">
      <c r="A8059">
        <v>2488263</v>
      </c>
      <c r="B8059">
        <v>2</v>
      </c>
      <c r="F8059"/>
      <c r="I8059"/>
      <c r="J8059" s="18" t="s">
        <v>60</v>
      </c>
      <c r="K8059" s="16">
        <v>45981</v>
      </c>
      <c r="N8059" s="19">
        <v>46001</v>
      </c>
      <c r="Q8059" s="16">
        <v>45973</v>
      </c>
      <c r="S8059"/>
      <c r="T8059" s="16">
        <v>45980</v>
      </c>
      <c r="U8059">
        <v>3.2120000000000002</v>
      </c>
      <c r="V8059" s="16">
        <v>46028</v>
      </c>
      <c r="W8059" s="16">
        <v>45999</v>
      </c>
      <c r="X8059">
        <v>3.2120000000000002</v>
      </c>
      <c r="Y8059" s="16">
        <v>46028</v>
      </c>
      <c r="Z8059" s="16">
        <v>45981</v>
      </c>
      <c r="AA8059">
        <v>3.1360000000000001</v>
      </c>
      <c r="AB8059" s="16">
        <v>45981</v>
      </c>
      <c r="AC8059" s="16">
        <v>46002</v>
      </c>
      <c r="AE8059"/>
      <c r="AH8059" s="20">
        <v>3.2120000000000002</v>
      </c>
      <c r="AI8059" t="s">
        <v>37</v>
      </c>
    </row>
    <row r="8060" spans="1:35" x14ac:dyDescent="0.3">
      <c r="A8060">
        <v>117455</v>
      </c>
      <c r="B8060">
        <v>1</v>
      </c>
      <c r="F8060"/>
      <c r="I8060"/>
      <c r="J8060" s="18" t="s">
        <v>39</v>
      </c>
      <c r="N8060" s="19"/>
      <c r="Q8060" s="16">
        <v>45973</v>
      </c>
      <c r="S8060"/>
      <c r="T8060" s="16">
        <v>45980</v>
      </c>
      <c r="U8060">
        <v>3.2120000000000002</v>
      </c>
      <c r="V8060" s="16">
        <v>46028</v>
      </c>
      <c r="W8060" s="16">
        <v>45999</v>
      </c>
      <c r="X8060">
        <v>3.2120000000000002</v>
      </c>
      <c r="Y8060" s="16">
        <v>46028</v>
      </c>
      <c r="Z8060"/>
      <c r="AB8060"/>
      <c r="AE8060"/>
      <c r="AH8060" s="20">
        <v>3.2120000000000002</v>
      </c>
      <c r="AI8060" t="s">
        <v>37</v>
      </c>
    </row>
    <row r="8061" spans="1:35" x14ac:dyDescent="0.3">
      <c r="A8061">
        <v>1211984</v>
      </c>
      <c r="B8061">
        <v>2</v>
      </c>
      <c r="F8061"/>
      <c r="I8061"/>
      <c r="J8061" s="18" t="s">
        <v>38</v>
      </c>
      <c r="K8061" s="16">
        <v>45981</v>
      </c>
      <c r="N8061" s="19">
        <v>46001</v>
      </c>
      <c r="Q8061" s="16">
        <v>45973</v>
      </c>
      <c r="S8061"/>
      <c r="T8061" s="16">
        <v>45980</v>
      </c>
      <c r="V8061"/>
      <c r="W8061" s="16">
        <v>45999</v>
      </c>
      <c r="Y8061"/>
      <c r="Z8061" s="16">
        <v>45981</v>
      </c>
      <c r="AB8061"/>
      <c r="AC8061" s="16">
        <v>46002</v>
      </c>
      <c r="AE8061"/>
      <c r="AH8061" s="20">
        <v>3.22</v>
      </c>
      <c r="AI8061" t="s">
        <v>37</v>
      </c>
    </row>
    <row r="8062" spans="1:35" x14ac:dyDescent="0.3">
      <c r="A8062">
        <v>2728324</v>
      </c>
      <c r="B8062">
        <v>1</v>
      </c>
      <c r="D8062">
        <v>1.1000000000000001</v>
      </c>
      <c r="E8062" t="s">
        <v>42</v>
      </c>
      <c r="F8062" s="16">
        <v>45993</v>
      </c>
      <c r="I8062"/>
      <c r="J8062" s="18" t="s">
        <v>38</v>
      </c>
      <c r="K8062" s="16">
        <v>45981</v>
      </c>
      <c r="N8062" s="19">
        <v>46001</v>
      </c>
      <c r="Q8062" s="16">
        <v>45973</v>
      </c>
      <c r="S8062"/>
      <c r="T8062" s="16">
        <v>45980</v>
      </c>
      <c r="V8062"/>
      <c r="W8062" s="16">
        <v>45999</v>
      </c>
      <c r="Y8062"/>
      <c r="Z8062" s="16">
        <v>45973</v>
      </c>
      <c r="AB8062"/>
      <c r="AC8062" s="16">
        <v>45981</v>
      </c>
      <c r="AE8062"/>
      <c r="AH8062" s="20">
        <v>1.1000000000000001</v>
      </c>
      <c r="AI8062" t="s">
        <v>37</v>
      </c>
    </row>
    <row r="8063" spans="1:35" x14ac:dyDescent="0.3">
      <c r="A8063">
        <v>2641089</v>
      </c>
      <c r="B8063">
        <v>2</v>
      </c>
      <c r="D8063">
        <v>1.1000000000000001</v>
      </c>
      <c r="E8063" t="s">
        <v>42</v>
      </c>
      <c r="F8063" s="16">
        <v>45985</v>
      </c>
      <c r="I8063"/>
      <c r="N8063" s="19"/>
      <c r="Q8063" s="16">
        <v>45973</v>
      </c>
      <c r="S8063"/>
      <c r="T8063" s="16">
        <v>45980</v>
      </c>
      <c r="V8063"/>
      <c r="W8063" s="16">
        <v>45999</v>
      </c>
      <c r="Y8063"/>
      <c r="Z8063" s="16">
        <v>45981</v>
      </c>
      <c r="AB8063"/>
      <c r="AC8063" s="16">
        <v>46002</v>
      </c>
      <c r="AE8063"/>
      <c r="AH8063" s="20">
        <v>1.1000000000000001</v>
      </c>
      <c r="AI8063" t="s">
        <v>37</v>
      </c>
    </row>
    <row r="8064" spans="1:35" x14ac:dyDescent="0.3">
      <c r="A8064">
        <v>224259</v>
      </c>
      <c r="B8064">
        <v>1</v>
      </c>
      <c r="F8064"/>
      <c r="I8064"/>
      <c r="J8064" s="18" t="s">
        <v>48</v>
      </c>
      <c r="K8064" s="16">
        <v>45981</v>
      </c>
      <c r="L8064">
        <v>3.14</v>
      </c>
      <c r="M8064" s="19">
        <v>45981</v>
      </c>
      <c r="N8064" s="19">
        <v>46001</v>
      </c>
      <c r="O8064">
        <v>3.14</v>
      </c>
      <c r="P8064" s="19">
        <v>46001</v>
      </c>
      <c r="Q8064" s="16">
        <v>45973</v>
      </c>
      <c r="S8064"/>
      <c r="T8064" s="16">
        <v>45980</v>
      </c>
      <c r="V8064"/>
      <c r="W8064" s="16">
        <v>45999</v>
      </c>
      <c r="Y8064"/>
      <c r="Z8064" s="16">
        <v>45973</v>
      </c>
      <c r="AB8064"/>
      <c r="AC8064" s="16">
        <v>45981</v>
      </c>
      <c r="AE8064"/>
      <c r="AH8064" s="20">
        <v>3.14</v>
      </c>
      <c r="AI8064" t="s">
        <v>37</v>
      </c>
    </row>
    <row r="8065" spans="1:35" x14ac:dyDescent="0.3">
      <c r="A8065">
        <v>2526043</v>
      </c>
      <c r="B8065">
        <v>2</v>
      </c>
      <c r="F8065"/>
      <c r="I8065"/>
      <c r="J8065" s="18" t="s">
        <v>38</v>
      </c>
      <c r="K8065" s="16">
        <v>45981</v>
      </c>
      <c r="N8065" s="19">
        <v>46001</v>
      </c>
      <c r="Q8065" s="16">
        <v>45973</v>
      </c>
      <c r="S8065"/>
      <c r="T8065" s="16">
        <v>45980</v>
      </c>
      <c r="V8065"/>
      <c r="W8065" s="16">
        <v>45999</v>
      </c>
      <c r="Y8065"/>
      <c r="Z8065" s="16">
        <v>45981</v>
      </c>
      <c r="AB8065"/>
      <c r="AC8065" s="16">
        <v>46002</v>
      </c>
      <c r="AE8065"/>
      <c r="AH8065" s="20">
        <v>3.22</v>
      </c>
      <c r="AI8065" t="s">
        <v>37</v>
      </c>
    </row>
    <row r="8066" spans="1:35" x14ac:dyDescent="0.3">
      <c r="A8066">
        <v>250674</v>
      </c>
      <c r="B8066">
        <v>2</v>
      </c>
      <c r="F8066"/>
      <c r="I8066"/>
      <c r="J8066" s="18" t="s">
        <v>38</v>
      </c>
      <c r="K8066" s="16">
        <v>45981</v>
      </c>
      <c r="N8066" s="19">
        <v>46001</v>
      </c>
      <c r="Q8066" s="16">
        <v>45973</v>
      </c>
      <c r="S8066"/>
      <c r="T8066" s="16">
        <v>45980</v>
      </c>
      <c r="V8066"/>
      <c r="W8066" s="16">
        <v>45999</v>
      </c>
      <c r="Y8066"/>
      <c r="Z8066" s="16">
        <v>45981</v>
      </c>
      <c r="AB8066"/>
      <c r="AC8066" s="16">
        <v>46002</v>
      </c>
      <c r="AE8066"/>
      <c r="AH8066" s="20">
        <v>3.22</v>
      </c>
      <c r="AI8066" t="s">
        <v>37</v>
      </c>
    </row>
    <row r="8067" spans="1:35" x14ac:dyDescent="0.3">
      <c r="A8067">
        <v>235800</v>
      </c>
      <c r="B8067">
        <v>1</v>
      </c>
      <c r="D8067">
        <v>1.1000000000000001</v>
      </c>
      <c r="E8067" t="s">
        <v>42</v>
      </c>
      <c r="F8067" s="16">
        <v>46001</v>
      </c>
      <c r="I8067"/>
      <c r="J8067" s="18" t="s">
        <v>38</v>
      </c>
      <c r="K8067" s="16">
        <v>45981</v>
      </c>
      <c r="N8067" s="19">
        <v>46001</v>
      </c>
      <c r="Q8067" s="16">
        <v>45973</v>
      </c>
      <c r="S8067"/>
      <c r="T8067" s="16">
        <v>45980</v>
      </c>
      <c r="V8067"/>
      <c r="W8067" s="16">
        <v>45999</v>
      </c>
      <c r="Y8067"/>
      <c r="Z8067" s="16">
        <v>45973</v>
      </c>
      <c r="AB8067"/>
      <c r="AC8067" s="16">
        <v>45981</v>
      </c>
      <c r="AE8067"/>
      <c r="AH8067" s="20">
        <v>1.1000000000000001</v>
      </c>
      <c r="AI8067" t="s">
        <v>37</v>
      </c>
    </row>
    <row r="8068" spans="1:35" x14ac:dyDescent="0.3">
      <c r="A8068">
        <v>2749462</v>
      </c>
      <c r="B8068">
        <v>1</v>
      </c>
      <c r="F8068"/>
      <c r="I8068"/>
      <c r="N8068" s="19"/>
      <c r="Q8068" s="16">
        <v>45973</v>
      </c>
      <c r="S8068"/>
      <c r="T8068" s="16">
        <v>45980</v>
      </c>
      <c r="V8068"/>
      <c r="W8068" s="16">
        <v>45999</v>
      </c>
      <c r="Y8068"/>
      <c r="Z8068"/>
      <c r="AB8068"/>
      <c r="AE8068"/>
      <c r="AH8068" s="20">
        <v>3.22</v>
      </c>
      <c r="AI8068" t="s">
        <v>37</v>
      </c>
    </row>
    <row r="8069" spans="1:35" x14ac:dyDescent="0.3">
      <c r="A8069">
        <v>183968</v>
      </c>
      <c r="B8069">
        <v>1</v>
      </c>
      <c r="F8069"/>
      <c r="I8069"/>
      <c r="J8069" s="18" t="s">
        <v>48</v>
      </c>
      <c r="K8069" s="16">
        <v>45981</v>
      </c>
      <c r="L8069">
        <v>3.14</v>
      </c>
      <c r="M8069" s="19">
        <v>45981</v>
      </c>
      <c r="N8069" s="19">
        <v>46001</v>
      </c>
      <c r="O8069">
        <v>3.14</v>
      </c>
      <c r="P8069" s="19">
        <v>46001</v>
      </c>
      <c r="Q8069" s="16">
        <v>45973</v>
      </c>
      <c r="S8069"/>
      <c r="T8069" s="16">
        <v>45980</v>
      </c>
      <c r="V8069"/>
      <c r="W8069" s="16">
        <v>45999</v>
      </c>
      <c r="Y8069"/>
      <c r="Z8069" s="16">
        <v>45973</v>
      </c>
      <c r="AB8069"/>
      <c r="AC8069" s="16">
        <v>45981</v>
      </c>
      <c r="AE8069"/>
      <c r="AH8069" s="20">
        <v>3.14</v>
      </c>
      <c r="AI8069" t="s">
        <v>37</v>
      </c>
    </row>
    <row r="8070" spans="1:35" x14ac:dyDescent="0.3">
      <c r="A8070">
        <v>335447</v>
      </c>
      <c r="B8070">
        <v>2</v>
      </c>
      <c r="F8070"/>
      <c r="I8070"/>
      <c r="J8070" s="18" t="s">
        <v>38</v>
      </c>
      <c r="K8070" s="16">
        <v>45981</v>
      </c>
      <c r="N8070" s="19">
        <v>46001</v>
      </c>
      <c r="Q8070" s="16">
        <v>45973</v>
      </c>
      <c r="S8070"/>
      <c r="T8070" s="16">
        <v>45980</v>
      </c>
      <c r="V8070"/>
      <c r="W8070" s="16">
        <v>45999</v>
      </c>
      <c r="Y8070"/>
      <c r="Z8070" s="16">
        <v>45981</v>
      </c>
      <c r="AB8070"/>
      <c r="AC8070" s="16">
        <v>46002</v>
      </c>
      <c r="AE8070"/>
      <c r="AH8070" s="20">
        <v>3.22</v>
      </c>
      <c r="AI8070" t="s">
        <v>37</v>
      </c>
    </row>
    <row r="8071" spans="1:35" x14ac:dyDescent="0.3">
      <c r="A8071">
        <v>207898</v>
      </c>
      <c r="B8071">
        <v>1</v>
      </c>
      <c r="D8071">
        <v>1.1000000000000001</v>
      </c>
      <c r="E8071" t="s">
        <v>42</v>
      </c>
      <c r="F8071" s="16">
        <v>46001</v>
      </c>
      <c r="I8071"/>
      <c r="N8071" s="19"/>
      <c r="Q8071" s="16">
        <v>45973</v>
      </c>
      <c r="S8071"/>
      <c r="T8071" s="16">
        <v>45980</v>
      </c>
      <c r="V8071"/>
      <c r="W8071" s="16">
        <v>45999</v>
      </c>
      <c r="Y8071"/>
      <c r="Z8071" s="16">
        <v>45973</v>
      </c>
      <c r="AB8071"/>
      <c r="AC8071" s="16">
        <v>45981</v>
      </c>
      <c r="AE8071"/>
      <c r="AH8071" s="20">
        <v>1.1000000000000001</v>
      </c>
      <c r="AI8071" t="s">
        <v>37</v>
      </c>
    </row>
    <row r="8072" spans="1:35" x14ac:dyDescent="0.3">
      <c r="A8072">
        <v>505095</v>
      </c>
      <c r="B8072">
        <v>1</v>
      </c>
      <c r="F8072"/>
      <c r="I8072"/>
      <c r="J8072" s="18" t="s">
        <v>38</v>
      </c>
      <c r="K8072" s="16">
        <v>45981</v>
      </c>
      <c r="N8072" s="19">
        <v>46001</v>
      </c>
      <c r="Q8072" s="16">
        <v>45973</v>
      </c>
      <c r="S8072"/>
      <c r="T8072" s="16">
        <v>45980</v>
      </c>
      <c r="V8072"/>
      <c r="W8072" s="16">
        <v>45999</v>
      </c>
      <c r="Y8072"/>
      <c r="Z8072" s="16">
        <v>45973</v>
      </c>
      <c r="AB8072"/>
      <c r="AC8072" s="16">
        <v>45981</v>
      </c>
      <c r="AE8072"/>
      <c r="AH8072" s="20">
        <v>3.22</v>
      </c>
      <c r="AI8072" t="s">
        <v>37</v>
      </c>
    </row>
    <row r="8073" spans="1:35" x14ac:dyDescent="0.3">
      <c r="A8073">
        <v>253812</v>
      </c>
      <c r="B8073">
        <v>2</v>
      </c>
      <c r="D8073">
        <v>1.1000000000000001</v>
      </c>
      <c r="E8073" t="s">
        <v>42</v>
      </c>
      <c r="F8073" s="16">
        <v>46028</v>
      </c>
      <c r="I8073"/>
      <c r="J8073" s="18" t="s">
        <v>38</v>
      </c>
      <c r="K8073" s="16">
        <v>45981</v>
      </c>
      <c r="N8073" s="19">
        <v>46001</v>
      </c>
      <c r="Q8073" s="16">
        <v>45973</v>
      </c>
      <c r="S8073"/>
      <c r="T8073" s="16">
        <v>45980</v>
      </c>
      <c r="V8073"/>
      <c r="W8073" s="16">
        <v>45999</v>
      </c>
      <c r="Y8073"/>
      <c r="Z8073" s="16">
        <v>45981</v>
      </c>
      <c r="AB8073"/>
      <c r="AC8073" s="16">
        <v>46002</v>
      </c>
      <c r="AE8073"/>
      <c r="AH8073" s="20">
        <v>1.1000000000000001</v>
      </c>
      <c r="AI8073" t="s">
        <v>37</v>
      </c>
    </row>
    <row r="8074" spans="1:35" x14ac:dyDescent="0.3">
      <c r="A8074">
        <v>926382</v>
      </c>
      <c r="B8074">
        <v>2</v>
      </c>
      <c r="F8074"/>
      <c r="I8074"/>
      <c r="N8074" s="19"/>
      <c r="Q8074" s="16">
        <v>45973</v>
      </c>
      <c r="S8074"/>
      <c r="T8074" s="16">
        <v>45980</v>
      </c>
      <c r="V8074"/>
      <c r="W8074" s="16">
        <v>45999</v>
      </c>
      <c r="Y8074"/>
      <c r="Z8074" s="16">
        <v>45981</v>
      </c>
      <c r="AB8074"/>
      <c r="AC8074" s="16">
        <v>46002</v>
      </c>
      <c r="AE8074"/>
      <c r="AH8074" s="20">
        <v>3.22</v>
      </c>
      <c r="AI8074" t="s">
        <v>37</v>
      </c>
    </row>
    <row r="8075" spans="1:35" x14ac:dyDescent="0.3">
      <c r="A8075">
        <v>379445</v>
      </c>
      <c r="B8075">
        <v>2</v>
      </c>
      <c r="F8075"/>
      <c r="I8075"/>
      <c r="N8075" s="19"/>
      <c r="Q8075" s="16">
        <v>45973</v>
      </c>
      <c r="S8075"/>
      <c r="T8075" s="16">
        <v>45980</v>
      </c>
      <c r="V8075"/>
      <c r="W8075" s="16">
        <v>45999</v>
      </c>
      <c r="Y8075"/>
      <c r="Z8075" s="16">
        <v>45981</v>
      </c>
      <c r="AB8075"/>
      <c r="AC8075" s="16">
        <v>46002</v>
      </c>
      <c r="AE8075"/>
      <c r="AH8075" s="20">
        <v>3.22</v>
      </c>
      <c r="AI8075" t="s">
        <v>37</v>
      </c>
    </row>
    <row r="8076" spans="1:35" x14ac:dyDescent="0.3">
      <c r="A8076">
        <v>385778</v>
      </c>
      <c r="B8076">
        <v>1</v>
      </c>
      <c r="F8076"/>
      <c r="I8076"/>
      <c r="J8076" s="18" t="s">
        <v>38</v>
      </c>
      <c r="K8076" s="16">
        <v>45981</v>
      </c>
      <c r="N8076" s="19">
        <v>46001</v>
      </c>
      <c r="Q8076" s="16">
        <v>45973</v>
      </c>
      <c r="S8076"/>
      <c r="T8076" s="16">
        <v>45980</v>
      </c>
      <c r="V8076"/>
      <c r="W8076" s="16">
        <v>45999</v>
      </c>
      <c r="Y8076"/>
      <c r="Z8076" s="16">
        <v>45973</v>
      </c>
      <c r="AB8076"/>
      <c r="AC8076" s="16">
        <v>45981</v>
      </c>
      <c r="AE8076"/>
      <c r="AH8076" s="20">
        <v>3.22</v>
      </c>
      <c r="AI8076" t="s">
        <v>37</v>
      </c>
    </row>
    <row r="8077" spans="1:35" x14ac:dyDescent="0.3">
      <c r="A8077">
        <v>288085</v>
      </c>
      <c r="B8077">
        <v>2</v>
      </c>
      <c r="D8077">
        <v>1.1000000000000001</v>
      </c>
      <c r="E8077" t="s">
        <v>42</v>
      </c>
      <c r="F8077" s="16">
        <v>45985</v>
      </c>
      <c r="I8077"/>
      <c r="J8077" s="18" t="s">
        <v>38</v>
      </c>
      <c r="K8077" s="16">
        <v>45981</v>
      </c>
      <c r="N8077" s="19">
        <v>46001</v>
      </c>
      <c r="Q8077" s="16">
        <v>45973</v>
      </c>
      <c r="S8077"/>
      <c r="T8077" s="16">
        <v>45980</v>
      </c>
      <c r="V8077"/>
      <c r="W8077" s="16">
        <v>45999</v>
      </c>
      <c r="Y8077"/>
      <c r="Z8077" s="16">
        <v>45981</v>
      </c>
      <c r="AB8077"/>
      <c r="AC8077" s="16">
        <v>46002</v>
      </c>
      <c r="AE8077"/>
      <c r="AH8077" s="20">
        <v>1.1000000000000001</v>
      </c>
      <c r="AI8077" t="s">
        <v>37</v>
      </c>
    </row>
    <row r="8078" spans="1:35" x14ac:dyDescent="0.3">
      <c r="A8078">
        <v>1720211</v>
      </c>
      <c r="B8078">
        <v>2</v>
      </c>
      <c r="D8078">
        <v>1.1000000000000001</v>
      </c>
      <c r="E8078" t="s">
        <v>42</v>
      </c>
      <c r="F8078" s="16">
        <v>46001</v>
      </c>
      <c r="I8078"/>
      <c r="N8078" s="19"/>
      <c r="Q8078" s="16">
        <v>45973</v>
      </c>
      <c r="S8078"/>
      <c r="T8078" s="16">
        <v>45980</v>
      </c>
      <c r="V8078"/>
      <c r="W8078" s="16">
        <v>45999</v>
      </c>
      <c r="Y8078"/>
      <c r="Z8078" s="16">
        <v>45981</v>
      </c>
      <c r="AB8078"/>
      <c r="AC8078" s="16">
        <v>46002</v>
      </c>
      <c r="AE8078"/>
      <c r="AH8078" s="20">
        <v>1.1000000000000001</v>
      </c>
      <c r="AI8078" t="s">
        <v>37</v>
      </c>
    </row>
    <row r="8079" spans="1:35" x14ac:dyDescent="0.3">
      <c r="A8079">
        <v>368278</v>
      </c>
      <c r="B8079">
        <v>1</v>
      </c>
      <c r="F8079"/>
      <c r="I8079"/>
      <c r="J8079" s="18" t="s">
        <v>38</v>
      </c>
      <c r="K8079" s="16">
        <v>45981</v>
      </c>
      <c r="N8079" s="19">
        <v>46001</v>
      </c>
      <c r="Q8079" s="16">
        <v>45973</v>
      </c>
      <c r="S8079"/>
      <c r="T8079" s="16">
        <v>45980</v>
      </c>
      <c r="V8079"/>
      <c r="W8079" s="16">
        <v>45999</v>
      </c>
      <c r="Y8079"/>
      <c r="Z8079" s="16">
        <v>45973</v>
      </c>
      <c r="AB8079"/>
      <c r="AC8079" s="16">
        <v>45981</v>
      </c>
      <c r="AE8079"/>
      <c r="AH8079" s="20">
        <v>3.22</v>
      </c>
      <c r="AI8079" t="s">
        <v>37</v>
      </c>
    </row>
    <row r="8080" spans="1:35" x14ac:dyDescent="0.3">
      <c r="A8080">
        <v>1296005</v>
      </c>
      <c r="B8080">
        <v>1</v>
      </c>
      <c r="F8080"/>
      <c r="I8080"/>
      <c r="J8080" s="18" t="s">
        <v>49</v>
      </c>
      <c r="K8080" s="16">
        <v>45981</v>
      </c>
      <c r="N8080" s="19">
        <v>46001</v>
      </c>
      <c r="Q8080" s="16">
        <v>45973</v>
      </c>
      <c r="S8080"/>
      <c r="T8080" s="16">
        <v>45980</v>
      </c>
      <c r="V8080"/>
      <c r="W8080" s="16">
        <v>45999</v>
      </c>
      <c r="Y8080"/>
      <c r="Z8080" s="16">
        <v>45973</v>
      </c>
      <c r="AA8080">
        <v>3.1360000000000001</v>
      </c>
      <c r="AB8080" s="16">
        <v>45973</v>
      </c>
      <c r="AC8080" s="16">
        <v>45981</v>
      </c>
      <c r="AE8080"/>
      <c r="AH8080" s="20">
        <v>3.1360000000000001</v>
      </c>
      <c r="AI8080" t="s">
        <v>37</v>
      </c>
    </row>
    <row r="8081" spans="1:35" x14ac:dyDescent="0.3">
      <c r="A8081">
        <v>277246</v>
      </c>
      <c r="B8081">
        <v>2</v>
      </c>
      <c r="F8081"/>
      <c r="I8081"/>
      <c r="J8081" s="18" t="s">
        <v>124</v>
      </c>
      <c r="N8081" s="19"/>
      <c r="Q8081" s="16">
        <v>45973</v>
      </c>
      <c r="R8081">
        <v>3.2120000000000002</v>
      </c>
      <c r="S8081" s="16">
        <v>46034</v>
      </c>
      <c r="T8081" s="16">
        <v>45980</v>
      </c>
      <c r="U8081">
        <v>3.2120000000000002</v>
      </c>
      <c r="V8081" s="16">
        <v>46028</v>
      </c>
      <c r="W8081" s="16">
        <v>45999</v>
      </c>
      <c r="X8081">
        <v>3.2120000000000002</v>
      </c>
      <c r="Y8081" s="16">
        <v>46028</v>
      </c>
      <c r="Z8081" s="16">
        <v>45981</v>
      </c>
      <c r="AA8081">
        <v>3.1360000000000001</v>
      </c>
      <c r="AB8081" s="16">
        <v>45981</v>
      </c>
      <c r="AC8081" s="16">
        <v>46002</v>
      </c>
      <c r="AE8081"/>
      <c r="AH8081" s="20">
        <v>3.2120000000000002</v>
      </c>
      <c r="AI8081" t="s">
        <v>37</v>
      </c>
    </row>
    <row r="8082" spans="1:35" x14ac:dyDescent="0.3">
      <c r="A8082">
        <v>262879</v>
      </c>
      <c r="B8082">
        <v>1</v>
      </c>
      <c r="D8082">
        <v>1.1000000000000001</v>
      </c>
      <c r="E8082" t="s">
        <v>42</v>
      </c>
      <c r="F8082" s="16">
        <v>45995</v>
      </c>
      <c r="I8082"/>
      <c r="N8082" s="19"/>
      <c r="Q8082" s="16">
        <v>45973</v>
      </c>
      <c r="S8082"/>
      <c r="T8082" s="16">
        <v>45980</v>
      </c>
      <c r="V8082"/>
      <c r="W8082" s="16">
        <v>45999</v>
      </c>
      <c r="Y8082"/>
      <c r="Z8082" s="16">
        <v>45973</v>
      </c>
      <c r="AB8082"/>
      <c r="AC8082" s="16">
        <v>45981</v>
      </c>
      <c r="AE8082"/>
      <c r="AH8082" s="20">
        <v>1.1000000000000001</v>
      </c>
      <c r="AI8082" t="s">
        <v>37</v>
      </c>
    </row>
    <row r="8083" spans="1:35" x14ac:dyDescent="0.3">
      <c r="A8083">
        <v>334900</v>
      </c>
      <c r="B8083">
        <v>1</v>
      </c>
      <c r="F8083"/>
      <c r="I8083"/>
      <c r="N8083" s="19"/>
      <c r="Q8083" s="16">
        <v>45973</v>
      </c>
      <c r="S8083"/>
      <c r="T8083" s="16">
        <v>45980</v>
      </c>
      <c r="V8083"/>
      <c r="W8083" s="16">
        <v>45999</v>
      </c>
      <c r="Y8083"/>
      <c r="Z8083" s="16">
        <v>45973</v>
      </c>
      <c r="AB8083"/>
      <c r="AC8083" s="16">
        <v>45981</v>
      </c>
      <c r="AE8083"/>
      <c r="AH8083" s="20">
        <v>3.22</v>
      </c>
      <c r="AI8083" t="s">
        <v>37</v>
      </c>
    </row>
    <row r="8084" spans="1:35" x14ac:dyDescent="0.3">
      <c r="A8084">
        <v>599061</v>
      </c>
      <c r="B8084">
        <v>1</v>
      </c>
      <c r="F8084"/>
      <c r="I8084"/>
      <c r="N8084" s="19"/>
      <c r="Q8084" s="16">
        <v>45973</v>
      </c>
      <c r="S8084"/>
      <c r="T8084" s="16">
        <v>45980</v>
      </c>
      <c r="V8084"/>
      <c r="W8084" s="16">
        <v>45999</v>
      </c>
      <c r="Y8084"/>
      <c r="Z8084" s="16">
        <v>45973</v>
      </c>
      <c r="AB8084"/>
      <c r="AC8084" s="16">
        <v>45981</v>
      </c>
      <c r="AE8084"/>
      <c r="AH8084" s="20">
        <v>3.22</v>
      </c>
      <c r="AI8084" t="s">
        <v>37</v>
      </c>
    </row>
    <row r="8085" spans="1:35" x14ac:dyDescent="0.3">
      <c r="A8085">
        <v>2500542</v>
      </c>
      <c r="B8085">
        <v>2</v>
      </c>
      <c r="D8085">
        <v>1.1000000000000001</v>
      </c>
      <c r="E8085" t="s">
        <v>51</v>
      </c>
      <c r="F8085" s="16">
        <v>46003</v>
      </c>
      <c r="I8085"/>
      <c r="J8085" s="18" t="s">
        <v>125</v>
      </c>
      <c r="K8085" s="16">
        <v>45981</v>
      </c>
      <c r="N8085" s="19">
        <v>46001</v>
      </c>
      <c r="Q8085" s="16">
        <v>45973</v>
      </c>
      <c r="S8085"/>
      <c r="T8085" s="16">
        <v>45980</v>
      </c>
      <c r="U8085">
        <v>3.2120000000000002</v>
      </c>
      <c r="V8085" s="16">
        <v>46036</v>
      </c>
      <c r="W8085" s="16">
        <v>45999</v>
      </c>
      <c r="X8085">
        <v>3.2120000000000002</v>
      </c>
      <c r="Y8085" s="16">
        <v>46055</v>
      </c>
      <c r="Z8085" s="16">
        <v>45981</v>
      </c>
      <c r="AA8085">
        <v>3.13</v>
      </c>
      <c r="AB8085" s="16">
        <v>45981</v>
      </c>
      <c r="AC8085" s="16">
        <v>46002</v>
      </c>
      <c r="AD8085">
        <v>3.13</v>
      </c>
      <c r="AE8085" s="16">
        <v>46002</v>
      </c>
      <c r="AH8085" s="20">
        <v>1.1000000000000001</v>
      </c>
      <c r="AI8085" t="s">
        <v>37</v>
      </c>
    </row>
    <row r="8086" spans="1:35" x14ac:dyDescent="0.3">
      <c r="A8086">
        <v>1764582</v>
      </c>
      <c r="B8086">
        <v>1</v>
      </c>
      <c r="F8086"/>
      <c r="I8086"/>
      <c r="J8086" s="18" t="s">
        <v>38</v>
      </c>
      <c r="K8086" s="16">
        <v>45981</v>
      </c>
      <c r="N8086" s="19">
        <v>46001</v>
      </c>
      <c r="Q8086" s="16">
        <v>45973</v>
      </c>
      <c r="S8086"/>
      <c r="T8086" s="16">
        <v>45980</v>
      </c>
      <c r="V8086"/>
      <c r="W8086" s="16">
        <v>45999</v>
      </c>
      <c r="Y8086"/>
      <c r="Z8086" s="16">
        <v>45973</v>
      </c>
      <c r="AB8086"/>
      <c r="AC8086" s="16">
        <v>45981</v>
      </c>
      <c r="AE8086"/>
      <c r="AH8086" s="20">
        <v>3.22</v>
      </c>
      <c r="AI8086" t="s">
        <v>37</v>
      </c>
    </row>
    <row r="8087" spans="1:35" x14ac:dyDescent="0.3">
      <c r="A8087">
        <v>104698</v>
      </c>
      <c r="B8087">
        <v>1</v>
      </c>
      <c r="D8087">
        <v>1.1000000000000001</v>
      </c>
      <c r="E8087" t="s">
        <v>42</v>
      </c>
      <c r="F8087" s="16">
        <v>46028</v>
      </c>
      <c r="I8087"/>
      <c r="N8087" s="19"/>
      <c r="Q8087" s="16">
        <v>45973</v>
      </c>
      <c r="S8087"/>
      <c r="T8087" s="16">
        <v>45980</v>
      </c>
      <c r="V8087"/>
      <c r="W8087" s="16">
        <v>45999</v>
      </c>
      <c r="Y8087"/>
      <c r="Z8087" s="16">
        <v>45973</v>
      </c>
      <c r="AB8087"/>
      <c r="AC8087" s="16">
        <v>45981</v>
      </c>
      <c r="AE8087"/>
      <c r="AH8087" s="20">
        <v>1.1000000000000001</v>
      </c>
      <c r="AI8087" t="s">
        <v>37</v>
      </c>
    </row>
    <row r="8088" spans="1:35" x14ac:dyDescent="0.3">
      <c r="A8088">
        <v>341868</v>
      </c>
      <c r="B8088">
        <v>2</v>
      </c>
      <c r="F8088"/>
      <c r="I8088"/>
      <c r="N8088" s="19"/>
      <c r="Q8088" s="16">
        <v>45973</v>
      </c>
      <c r="S8088"/>
      <c r="T8088" s="16">
        <v>45980</v>
      </c>
      <c r="V8088"/>
      <c r="W8088" s="16">
        <v>45999</v>
      </c>
      <c r="Y8088"/>
      <c r="Z8088" s="16">
        <v>45981</v>
      </c>
      <c r="AB8088"/>
      <c r="AC8088" s="16">
        <v>46002</v>
      </c>
      <c r="AE8088"/>
      <c r="AH8088" s="20">
        <v>3.22</v>
      </c>
      <c r="AI8088" t="s">
        <v>37</v>
      </c>
    </row>
    <row r="8089" spans="1:35" x14ac:dyDescent="0.3">
      <c r="A8089">
        <v>2730599</v>
      </c>
      <c r="B8089">
        <v>1</v>
      </c>
      <c r="F8089"/>
      <c r="I8089"/>
      <c r="N8089" s="19"/>
      <c r="Q8089" s="16">
        <v>45973</v>
      </c>
      <c r="S8089"/>
      <c r="T8089" s="16">
        <v>45980</v>
      </c>
      <c r="V8089"/>
      <c r="W8089" s="16">
        <v>45999</v>
      </c>
      <c r="Y8089"/>
      <c r="Z8089" s="16">
        <v>45973</v>
      </c>
      <c r="AB8089"/>
      <c r="AC8089" s="16">
        <v>45981</v>
      </c>
      <c r="AE8089"/>
      <c r="AH8089" s="20">
        <v>3.22</v>
      </c>
      <c r="AI8089" t="s">
        <v>37</v>
      </c>
    </row>
    <row r="8090" spans="1:35" x14ac:dyDescent="0.3">
      <c r="A8090">
        <v>305161</v>
      </c>
      <c r="B8090">
        <v>1</v>
      </c>
      <c r="F8090"/>
      <c r="I8090"/>
      <c r="J8090" s="18" t="s">
        <v>48</v>
      </c>
      <c r="K8090" s="16">
        <v>45981</v>
      </c>
      <c r="L8090">
        <v>3.14</v>
      </c>
      <c r="M8090" s="19">
        <v>45981</v>
      </c>
      <c r="N8090" s="19">
        <v>46001</v>
      </c>
      <c r="O8090">
        <v>3.14</v>
      </c>
      <c r="P8090" s="19">
        <v>46001</v>
      </c>
      <c r="Q8090" s="16">
        <v>45973</v>
      </c>
      <c r="S8090"/>
      <c r="T8090" s="16">
        <v>45980</v>
      </c>
      <c r="V8090"/>
      <c r="W8090" s="16">
        <v>45999</v>
      </c>
      <c r="Y8090"/>
      <c r="Z8090" s="16">
        <v>45973</v>
      </c>
      <c r="AB8090"/>
      <c r="AC8090" s="16">
        <v>45981</v>
      </c>
      <c r="AE8090"/>
      <c r="AH8090" s="20">
        <v>3.14</v>
      </c>
      <c r="AI8090" t="s">
        <v>37</v>
      </c>
    </row>
    <row r="8091" spans="1:35" x14ac:dyDescent="0.3">
      <c r="A8091">
        <v>203457</v>
      </c>
      <c r="B8091">
        <v>2</v>
      </c>
      <c r="F8091"/>
      <c r="I8091"/>
      <c r="J8091" s="18" t="s">
        <v>38</v>
      </c>
      <c r="K8091" s="16">
        <v>45981</v>
      </c>
      <c r="N8091" s="19">
        <v>46001</v>
      </c>
      <c r="Q8091" s="16">
        <v>45973</v>
      </c>
      <c r="S8091"/>
      <c r="T8091" s="16">
        <v>45980</v>
      </c>
      <c r="V8091"/>
      <c r="W8091" s="16">
        <v>45999</v>
      </c>
      <c r="Y8091"/>
      <c r="Z8091" s="16">
        <v>45981</v>
      </c>
      <c r="AB8091"/>
      <c r="AC8091" s="16">
        <v>46002</v>
      </c>
      <c r="AE8091"/>
      <c r="AH8091" s="20">
        <v>3.22</v>
      </c>
      <c r="AI8091" t="s">
        <v>37</v>
      </c>
    </row>
    <row r="8092" spans="1:35" x14ac:dyDescent="0.3">
      <c r="A8092">
        <v>2735356</v>
      </c>
      <c r="B8092">
        <v>1</v>
      </c>
      <c r="F8092"/>
      <c r="I8092"/>
      <c r="N8092" s="19"/>
      <c r="Q8092" s="16">
        <v>45973</v>
      </c>
      <c r="S8092"/>
      <c r="T8092" s="16">
        <v>45980</v>
      </c>
      <c r="V8092"/>
      <c r="W8092" s="16">
        <v>45999</v>
      </c>
      <c r="Y8092"/>
      <c r="Z8092" s="16">
        <v>45973</v>
      </c>
      <c r="AB8092"/>
      <c r="AC8092" s="16">
        <v>45981</v>
      </c>
      <c r="AE8092"/>
      <c r="AH8092" s="20">
        <v>3.22</v>
      </c>
      <c r="AI8092" t="s">
        <v>37</v>
      </c>
    </row>
    <row r="8093" spans="1:35" x14ac:dyDescent="0.3">
      <c r="A8093">
        <v>295246</v>
      </c>
      <c r="B8093">
        <v>2</v>
      </c>
      <c r="F8093"/>
      <c r="I8093"/>
      <c r="J8093" s="18" t="s">
        <v>38</v>
      </c>
      <c r="K8093" s="16">
        <v>45981</v>
      </c>
      <c r="N8093" s="19">
        <v>46001</v>
      </c>
      <c r="Q8093" s="16">
        <v>45973</v>
      </c>
      <c r="S8093"/>
      <c r="T8093" s="16">
        <v>45980</v>
      </c>
      <c r="V8093"/>
      <c r="W8093" s="16">
        <v>45999</v>
      </c>
      <c r="Y8093"/>
      <c r="Z8093" s="16">
        <v>45981</v>
      </c>
      <c r="AB8093"/>
      <c r="AC8093" s="16">
        <v>46002</v>
      </c>
      <c r="AE8093"/>
      <c r="AH8093" s="20">
        <v>3.22</v>
      </c>
      <c r="AI8093" t="s">
        <v>37</v>
      </c>
    </row>
    <row r="8094" spans="1:35" x14ac:dyDescent="0.3">
      <c r="A8094">
        <v>157342</v>
      </c>
      <c r="B8094">
        <v>1</v>
      </c>
      <c r="D8094">
        <v>1.1000000000000001</v>
      </c>
      <c r="E8094" t="s">
        <v>42</v>
      </c>
      <c r="F8094" s="16">
        <v>46001</v>
      </c>
      <c r="I8094"/>
      <c r="J8094" s="18" t="s">
        <v>38</v>
      </c>
      <c r="K8094" s="16">
        <v>45981</v>
      </c>
      <c r="N8094" s="19">
        <v>46001</v>
      </c>
      <c r="Q8094" s="16">
        <v>45973</v>
      </c>
      <c r="S8094"/>
      <c r="T8094" s="16">
        <v>45980</v>
      </c>
      <c r="V8094"/>
      <c r="W8094" s="16">
        <v>45999</v>
      </c>
      <c r="Y8094"/>
      <c r="Z8094" s="16">
        <v>45973</v>
      </c>
      <c r="AB8094"/>
      <c r="AC8094" s="16">
        <v>45981</v>
      </c>
      <c r="AE8094"/>
      <c r="AH8094" s="20">
        <v>1.1000000000000001</v>
      </c>
      <c r="AI8094" t="s">
        <v>37</v>
      </c>
    </row>
    <row r="8095" spans="1:35" x14ac:dyDescent="0.3">
      <c r="A8095">
        <v>2516724</v>
      </c>
      <c r="B8095">
        <v>2</v>
      </c>
      <c r="F8095"/>
      <c r="I8095"/>
      <c r="N8095" s="19"/>
      <c r="Q8095" s="16">
        <v>45973</v>
      </c>
      <c r="S8095"/>
      <c r="T8095" s="16">
        <v>45980</v>
      </c>
      <c r="V8095"/>
      <c r="W8095" s="16">
        <v>45999</v>
      </c>
      <c r="Y8095"/>
      <c r="Z8095" s="16">
        <v>45981</v>
      </c>
      <c r="AB8095"/>
      <c r="AC8095" s="16">
        <v>46002</v>
      </c>
      <c r="AE8095"/>
      <c r="AH8095" s="20">
        <v>3.22</v>
      </c>
      <c r="AI8095" t="s">
        <v>37</v>
      </c>
    </row>
    <row r="8096" spans="1:35" x14ac:dyDescent="0.3">
      <c r="A8096">
        <v>685193</v>
      </c>
      <c r="B8096">
        <v>1</v>
      </c>
      <c r="F8096"/>
      <c r="I8096"/>
      <c r="J8096" s="18" t="s">
        <v>38</v>
      </c>
      <c r="K8096" s="16">
        <v>45981</v>
      </c>
      <c r="N8096" s="19">
        <v>46001</v>
      </c>
      <c r="Q8096" s="16">
        <v>45973</v>
      </c>
      <c r="S8096"/>
      <c r="T8096" s="16">
        <v>45980</v>
      </c>
      <c r="V8096"/>
      <c r="W8096" s="16">
        <v>45999</v>
      </c>
      <c r="Y8096"/>
      <c r="Z8096" s="16">
        <v>45973</v>
      </c>
      <c r="AB8096"/>
      <c r="AC8096" s="16">
        <v>45981</v>
      </c>
      <c r="AE8096"/>
      <c r="AH8096" s="20">
        <v>3.22</v>
      </c>
      <c r="AI8096" t="s">
        <v>37</v>
      </c>
    </row>
    <row r="8097" spans="1:35" x14ac:dyDescent="0.3">
      <c r="A8097">
        <v>103674</v>
      </c>
      <c r="B8097">
        <v>2</v>
      </c>
      <c r="F8097"/>
      <c r="I8097"/>
      <c r="N8097" s="19"/>
      <c r="Q8097" s="16">
        <v>45973</v>
      </c>
      <c r="S8097"/>
      <c r="T8097" s="16">
        <v>45980</v>
      </c>
      <c r="V8097"/>
      <c r="W8097" s="16">
        <v>45999</v>
      </c>
      <c r="Y8097"/>
      <c r="Z8097" s="16">
        <v>45981</v>
      </c>
      <c r="AB8097"/>
      <c r="AC8097" s="16">
        <v>46002</v>
      </c>
      <c r="AE8097"/>
      <c r="AH8097" s="20">
        <v>3.22</v>
      </c>
      <c r="AI8097" t="s">
        <v>37</v>
      </c>
    </row>
    <row r="8098" spans="1:35" x14ac:dyDescent="0.3">
      <c r="A8098">
        <v>2522923</v>
      </c>
      <c r="B8098">
        <v>2</v>
      </c>
      <c r="F8098"/>
      <c r="I8098"/>
      <c r="J8098" s="18" t="s">
        <v>38</v>
      </c>
      <c r="K8098" s="16">
        <v>45981</v>
      </c>
      <c r="N8098" s="19">
        <v>46001</v>
      </c>
      <c r="Q8098" s="16">
        <v>45973</v>
      </c>
      <c r="S8098"/>
      <c r="T8098" s="16">
        <v>45980</v>
      </c>
      <c r="V8098"/>
      <c r="W8098" s="16">
        <v>45999</v>
      </c>
      <c r="Y8098"/>
      <c r="Z8098" s="16">
        <v>45981</v>
      </c>
      <c r="AB8098"/>
      <c r="AC8098" s="16">
        <v>46002</v>
      </c>
      <c r="AE8098"/>
      <c r="AH8098" s="20">
        <v>3.22</v>
      </c>
      <c r="AI8098" t="s">
        <v>37</v>
      </c>
    </row>
    <row r="8099" spans="1:35" x14ac:dyDescent="0.3">
      <c r="A8099">
        <v>213884</v>
      </c>
      <c r="B8099">
        <v>1</v>
      </c>
      <c r="F8099"/>
      <c r="I8099"/>
      <c r="J8099" s="18" t="s">
        <v>38</v>
      </c>
      <c r="K8099" s="16">
        <v>45981</v>
      </c>
      <c r="N8099" s="19">
        <v>46001</v>
      </c>
      <c r="Q8099" s="16">
        <v>45973</v>
      </c>
      <c r="S8099"/>
      <c r="T8099" s="16">
        <v>45980</v>
      </c>
      <c r="V8099"/>
      <c r="W8099" s="16">
        <v>45999</v>
      </c>
      <c r="Y8099"/>
      <c r="Z8099" s="16">
        <v>45973</v>
      </c>
      <c r="AB8099"/>
      <c r="AC8099" s="16">
        <v>45981</v>
      </c>
      <c r="AE8099"/>
      <c r="AH8099" s="20">
        <v>3.22</v>
      </c>
      <c r="AI8099" t="s">
        <v>37</v>
      </c>
    </row>
    <row r="8100" spans="1:35" x14ac:dyDescent="0.3">
      <c r="A8100">
        <v>273377</v>
      </c>
      <c r="B8100">
        <v>1</v>
      </c>
      <c r="D8100">
        <v>1.1000000000000001</v>
      </c>
      <c r="E8100" t="s">
        <v>51</v>
      </c>
      <c r="F8100" s="16">
        <v>46003</v>
      </c>
      <c r="I8100"/>
      <c r="J8100" s="18" t="s">
        <v>38</v>
      </c>
      <c r="K8100" s="16">
        <v>45981</v>
      </c>
      <c r="N8100" s="19">
        <v>46001</v>
      </c>
      <c r="Q8100" s="16">
        <v>45973</v>
      </c>
      <c r="S8100"/>
      <c r="T8100" s="16">
        <v>45980</v>
      </c>
      <c r="V8100"/>
      <c r="W8100" s="16">
        <v>45999</v>
      </c>
      <c r="Y8100"/>
      <c r="Z8100" s="16">
        <v>45973</v>
      </c>
      <c r="AB8100"/>
      <c r="AC8100" s="16">
        <v>45981</v>
      </c>
      <c r="AE8100"/>
      <c r="AH8100" s="20">
        <v>1.1000000000000001</v>
      </c>
      <c r="AI8100" t="s">
        <v>37</v>
      </c>
    </row>
    <row r="8101" spans="1:35" x14ac:dyDescent="0.3">
      <c r="A8101">
        <v>265316</v>
      </c>
      <c r="B8101">
        <v>2</v>
      </c>
      <c r="F8101"/>
      <c r="I8101"/>
      <c r="N8101" s="19"/>
      <c r="Q8101" s="16">
        <v>45973</v>
      </c>
      <c r="S8101"/>
      <c r="T8101" s="16">
        <v>45980</v>
      </c>
      <c r="V8101"/>
      <c r="W8101" s="16">
        <v>45999</v>
      </c>
      <c r="Y8101"/>
      <c r="Z8101" s="16">
        <v>45981</v>
      </c>
      <c r="AB8101"/>
      <c r="AC8101" s="16">
        <v>46002</v>
      </c>
      <c r="AE8101"/>
      <c r="AH8101" s="20">
        <v>3.22</v>
      </c>
      <c r="AI8101" t="s">
        <v>37</v>
      </c>
    </row>
    <row r="8102" spans="1:35" x14ac:dyDescent="0.3">
      <c r="A8102">
        <v>2546857</v>
      </c>
      <c r="B8102">
        <v>2</v>
      </c>
      <c r="F8102"/>
      <c r="I8102"/>
      <c r="J8102" s="18" t="s">
        <v>38</v>
      </c>
      <c r="K8102" s="16">
        <v>45981</v>
      </c>
      <c r="N8102" s="19">
        <v>46001</v>
      </c>
      <c r="Q8102" s="16">
        <v>45973</v>
      </c>
      <c r="S8102"/>
      <c r="T8102" s="16">
        <v>45980</v>
      </c>
      <c r="V8102"/>
      <c r="W8102" s="16">
        <v>45999</v>
      </c>
      <c r="Y8102"/>
      <c r="Z8102" s="16">
        <v>45981</v>
      </c>
      <c r="AB8102"/>
      <c r="AC8102" s="16">
        <v>46002</v>
      </c>
      <c r="AE8102"/>
      <c r="AH8102" s="20">
        <v>3.22</v>
      </c>
      <c r="AI8102" t="s">
        <v>37</v>
      </c>
    </row>
    <row r="8103" spans="1:35" x14ac:dyDescent="0.3">
      <c r="A8103">
        <v>180213</v>
      </c>
      <c r="B8103">
        <v>1</v>
      </c>
      <c r="F8103"/>
      <c r="I8103"/>
      <c r="N8103" s="19"/>
      <c r="Q8103" s="16">
        <v>45973</v>
      </c>
      <c r="S8103"/>
      <c r="T8103" s="16">
        <v>45980</v>
      </c>
      <c r="V8103"/>
      <c r="W8103" s="16">
        <v>45999</v>
      </c>
      <c r="Y8103"/>
      <c r="Z8103" s="16">
        <v>45973</v>
      </c>
      <c r="AB8103"/>
      <c r="AC8103" s="16">
        <v>45981</v>
      </c>
      <c r="AE8103"/>
      <c r="AH8103" s="20">
        <v>3.22</v>
      </c>
      <c r="AI8103" t="s">
        <v>37</v>
      </c>
    </row>
    <row r="8104" spans="1:35" x14ac:dyDescent="0.3">
      <c r="A8104">
        <v>506746</v>
      </c>
      <c r="B8104">
        <v>2</v>
      </c>
      <c r="D8104">
        <v>1.1000000000000001</v>
      </c>
      <c r="E8104" t="s">
        <v>42</v>
      </c>
      <c r="F8104" s="16">
        <v>45987</v>
      </c>
      <c r="I8104"/>
      <c r="J8104" s="18" t="s">
        <v>38</v>
      </c>
      <c r="K8104" s="16">
        <v>45981</v>
      </c>
      <c r="N8104" s="19">
        <v>46001</v>
      </c>
      <c r="Q8104" s="16">
        <v>45973</v>
      </c>
      <c r="S8104"/>
      <c r="T8104" s="16">
        <v>45980</v>
      </c>
      <c r="V8104"/>
      <c r="W8104" s="16">
        <v>45999</v>
      </c>
      <c r="Y8104"/>
      <c r="Z8104" s="16">
        <v>45981</v>
      </c>
      <c r="AB8104"/>
      <c r="AC8104" s="16">
        <v>46002</v>
      </c>
      <c r="AE8104"/>
      <c r="AH8104" s="20">
        <v>1.1000000000000001</v>
      </c>
      <c r="AI8104" t="s">
        <v>37</v>
      </c>
    </row>
    <row r="8105" spans="1:35" x14ac:dyDescent="0.3">
      <c r="A8105">
        <v>118055</v>
      </c>
      <c r="B8105">
        <v>1</v>
      </c>
      <c r="F8105"/>
      <c r="I8105"/>
      <c r="J8105" s="18" t="s">
        <v>39</v>
      </c>
      <c r="N8105" s="19"/>
      <c r="Q8105" s="16">
        <v>45973</v>
      </c>
      <c r="R8105">
        <v>3.2120000000000002</v>
      </c>
      <c r="S8105" s="16">
        <v>45995</v>
      </c>
      <c r="T8105" s="16">
        <v>45980</v>
      </c>
      <c r="U8105">
        <v>3.2120000000000002</v>
      </c>
      <c r="V8105" s="16">
        <v>46028</v>
      </c>
      <c r="W8105" s="16">
        <v>45999</v>
      </c>
      <c r="X8105">
        <v>3.2120000000000002</v>
      </c>
      <c r="Y8105" s="16">
        <v>46028</v>
      </c>
      <c r="Z8105"/>
      <c r="AB8105"/>
      <c r="AE8105"/>
      <c r="AH8105" s="20">
        <v>3.2120000000000002</v>
      </c>
      <c r="AI8105" t="s">
        <v>37</v>
      </c>
    </row>
    <row r="8106" spans="1:35" x14ac:dyDescent="0.3">
      <c r="A8106">
        <v>690322</v>
      </c>
      <c r="B8106">
        <v>2</v>
      </c>
      <c r="F8106"/>
      <c r="I8106"/>
      <c r="J8106" s="18" t="s">
        <v>38</v>
      </c>
      <c r="K8106" s="16">
        <v>45981</v>
      </c>
      <c r="N8106" s="19">
        <v>46001</v>
      </c>
      <c r="Q8106" s="16">
        <v>45973</v>
      </c>
      <c r="S8106"/>
      <c r="T8106" s="16">
        <v>45980</v>
      </c>
      <c r="V8106"/>
      <c r="W8106" s="16">
        <v>45999</v>
      </c>
      <c r="Y8106"/>
      <c r="Z8106" s="16">
        <v>45981</v>
      </c>
      <c r="AB8106"/>
      <c r="AC8106" s="16">
        <v>46002</v>
      </c>
      <c r="AE8106"/>
      <c r="AH8106" s="20">
        <v>3.22</v>
      </c>
      <c r="AI8106" t="s">
        <v>37</v>
      </c>
    </row>
    <row r="8107" spans="1:35" x14ac:dyDescent="0.3">
      <c r="A8107">
        <v>140702</v>
      </c>
      <c r="B8107">
        <v>1</v>
      </c>
      <c r="D8107">
        <v>1.1000000000000001</v>
      </c>
      <c r="E8107" t="s">
        <v>46</v>
      </c>
      <c r="F8107" s="16">
        <v>45981</v>
      </c>
      <c r="I8107"/>
      <c r="J8107" s="18" t="s">
        <v>38</v>
      </c>
      <c r="K8107" s="16">
        <v>45981</v>
      </c>
      <c r="N8107" s="19">
        <v>46001</v>
      </c>
      <c r="Q8107" s="16">
        <v>45973</v>
      </c>
      <c r="S8107"/>
      <c r="T8107" s="16">
        <v>45980</v>
      </c>
      <c r="V8107"/>
      <c r="W8107" s="16">
        <v>45999</v>
      </c>
      <c r="Y8107"/>
      <c r="Z8107" s="16">
        <v>45973</v>
      </c>
      <c r="AB8107"/>
      <c r="AC8107" s="16">
        <v>45981</v>
      </c>
      <c r="AE8107"/>
      <c r="AH8107" s="20">
        <v>1.1000000000000001</v>
      </c>
      <c r="AI8107" t="s">
        <v>37</v>
      </c>
    </row>
    <row r="8108" spans="1:35" x14ac:dyDescent="0.3">
      <c r="A8108">
        <v>1004550</v>
      </c>
      <c r="B8108">
        <v>1</v>
      </c>
      <c r="F8108"/>
      <c r="I8108"/>
      <c r="J8108" s="18" t="s">
        <v>38</v>
      </c>
      <c r="K8108" s="16">
        <v>45981</v>
      </c>
      <c r="N8108" s="19">
        <v>46001</v>
      </c>
      <c r="Q8108" s="16">
        <v>45973</v>
      </c>
      <c r="S8108"/>
      <c r="T8108" s="16">
        <v>45980</v>
      </c>
      <c r="V8108"/>
      <c r="W8108" s="16">
        <v>45999</v>
      </c>
      <c r="Y8108"/>
      <c r="Z8108" s="16">
        <v>45973</v>
      </c>
      <c r="AB8108"/>
      <c r="AC8108" s="16">
        <v>45981</v>
      </c>
      <c r="AE8108"/>
      <c r="AH8108" s="20">
        <v>3.22</v>
      </c>
      <c r="AI8108" t="s">
        <v>37</v>
      </c>
    </row>
    <row r="8109" spans="1:35" x14ac:dyDescent="0.3">
      <c r="A8109">
        <v>224114</v>
      </c>
      <c r="B8109">
        <v>1</v>
      </c>
      <c r="F8109"/>
      <c r="I8109"/>
      <c r="N8109" s="19"/>
      <c r="Q8109" s="16">
        <v>45973</v>
      </c>
      <c r="S8109"/>
      <c r="T8109" s="16">
        <v>45980</v>
      </c>
      <c r="V8109"/>
      <c r="W8109" s="16">
        <v>45999</v>
      </c>
      <c r="Y8109"/>
      <c r="Z8109" s="16">
        <v>45973</v>
      </c>
      <c r="AB8109"/>
      <c r="AC8109" s="16">
        <v>45981</v>
      </c>
      <c r="AE8109"/>
      <c r="AH8109" s="20">
        <v>3.22</v>
      </c>
      <c r="AI8109" t="s">
        <v>37</v>
      </c>
    </row>
    <row r="8110" spans="1:35" x14ac:dyDescent="0.3">
      <c r="A8110">
        <v>2484001</v>
      </c>
      <c r="B8110">
        <v>2</v>
      </c>
      <c r="F8110"/>
      <c r="I8110"/>
      <c r="J8110" s="18" t="s">
        <v>38</v>
      </c>
      <c r="K8110" s="16">
        <v>45981</v>
      </c>
      <c r="N8110" s="19">
        <v>46001</v>
      </c>
      <c r="Q8110" s="16">
        <v>45973</v>
      </c>
      <c r="S8110"/>
      <c r="T8110" s="16">
        <v>45980</v>
      </c>
      <c r="V8110"/>
      <c r="W8110" s="16">
        <v>45999</v>
      </c>
      <c r="Y8110"/>
      <c r="Z8110" s="16">
        <v>45981</v>
      </c>
      <c r="AB8110"/>
      <c r="AC8110" s="16">
        <v>46002</v>
      </c>
      <c r="AE8110"/>
      <c r="AH8110" s="20">
        <v>3.22</v>
      </c>
      <c r="AI8110" t="s">
        <v>37</v>
      </c>
    </row>
    <row r="8111" spans="1:35" x14ac:dyDescent="0.3">
      <c r="A8111">
        <v>284776</v>
      </c>
      <c r="B8111">
        <v>1</v>
      </c>
      <c r="F8111"/>
      <c r="I8111"/>
      <c r="N8111" s="19"/>
      <c r="Q8111" s="16">
        <v>45973</v>
      </c>
      <c r="S8111"/>
      <c r="T8111" s="16">
        <v>45980</v>
      </c>
      <c r="V8111"/>
      <c r="W8111" s="16">
        <v>45999</v>
      </c>
      <c r="Y8111"/>
      <c r="Z8111" s="16">
        <v>45973</v>
      </c>
      <c r="AB8111"/>
      <c r="AC8111" s="16">
        <v>45981</v>
      </c>
      <c r="AE8111"/>
      <c r="AH8111" s="20">
        <v>3.22</v>
      </c>
      <c r="AI8111" t="s">
        <v>37</v>
      </c>
    </row>
    <row r="8112" spans="1:35" x14ac:dyDescent="0.3">
      <c r="A8112">
        <v>189546</v>
      </c>
      <c r="B8112">
        <v>2</v>
      </c>
      <c r="F8112"/>
      <c r="I8112"/>
      <c r="N8112" s="19"/>
      <c r="Q8112" s="16">
        <v>45973</v>
      </c>
      <c r="S8112"/>
      <c r="T8112" s="16">
        <v>45980</v>
      </c>
      <c r="V8112"/>
      <c r="W8112" s="16">
        <v>45999</v>
      </c>
      <c r="Y8112"/>
      <c r="Z8112" s="16">
        <v>45981</v>
      </c>
      <c r="AB8112"/>
      <c r="AC8112" s="16">
        <v>46002</v>
      </c>
      <c r="AE8112"/>
      <c r="AH8112" s="20">
        <v>3.22</v>
      </c>
      <c r="AI8112" t="s">
        <v>37</v>
      </c>
    </row>
    <row r="8113" spans="1:35" x14ac:dyDescent="0.3">
      <c r="A8113">
        <v>2762030</v>
      </c>
      <c r="B8113">
        <v>2</v>
      </c>
      <c r="F8113"/>
      <c r="I8113"/>
      <c r="N8113" s="19"/>
      <c r="Q8113" s="16">
        <v>45973</v>
      </c>
      <c r="S8113"/>
      <c r="T8113" s="16">
        <v>45980</v>
      </c>
      <c r="U8113">
        <v>3.2120000000000002</v>
      </c>
      <c r="V8113" s="16">
        <v>46007</v>
      </c>
      <c r="W8113" s="16">
        <v>45999</v>
      </c>
      <c r="Y8113"/>
      <c r="Z8113" s="16">
        <v>45981</v>
      </c>
      <c r="AB8113"/>
      <c r="AC8113" s="16">
        <v>46002</v>
      </c>
      <c r="AE8113"/>
      <c r="AH8113" s="20">
        <v>3.2120000000000002</v>
      </c>
      <c r="AI8113" t="s">
        <v>37</v>
      </c>
    </row>
    <row r="8114" spans="1:35" x14ac:dyDescent="0.3">
      <c r="A8114">
        <v>280378</v>
      </c>
      <c r="B8114">
        <v>1</v>
      </c>
      <c r="F8114"/>
      <c r="I8114"/>
      <c r="N8114" s="19"/>
      <c r="Q8114" s="16">
        <v>45973</v>
      </c>
      <c r="S8114"/>
      <c r="T8114" s="16">
        <v>45980</v>
      </c>
      <c r="V8114"/>
      <c r="W8114" s="16">
        <v>45999</v>
      </c>
      <c r="Y8114"/>
      <c r="Z8114" s="16">
        <v>45973</v>
      </c>
      <c r="AB8114"/>
      <c r="AC8114" s="16">
        <v>45981</v>
      </c>
      <c r="AE8114"/>
      <c r="AH8114" s="20">
        <v>3.22</v>
      </c>
      <c r="AI8114" t="s">
        <v>37</v>
      </c>
    </row>
    <row r="8115" spans="1:35" x14ac:dyDescent="0.3">
      <c r="A8115">
        <v>1512855</v>
      </c>
      <c r="B8115">
        <v>2</v>
      </c>
      <c r="F8115"/>
      <c r="I8115"/>
      <c r="J8115" s="18" t="s">
        <v>49</v>
      </c>
      <c r="K8115" s="16">
        <v>45981</v>
      </c>
      <c r="N8115" s="19">
        <v>46001</v>
      </c>
      <c r="Q8115" s="16">
        <v>45973</v>
      </c>
      <c r="S8115"/>
      <c r="T8115" s="16">
        <v>45980</v>
      </c>
      <c r="V8115"/>
      <c r="W8115" s="16">
        <v>45999</v>
      </c>
      <c r="Y8115"/>
      <c r="Z8115" s="16">
        <v>45981</v>
      </c>
      <c r="AA8115">
        <v>3.1360000000000001</v>
      </c>
      <c r="AB8115" s="16">
        <v>45981</v>
      </c>
      <c r="AC8115" s="16">
        <v>46002</v>
      </c>
      <c r="AE8115"/>
      <c r="AH8115" s="20">
        <v>3.1360000000000001</v>
      </c>
      <c r="AI8115" t="s">
        <v>37</v>
      </c>
    </row>
    <row r="8116" spans="1:35" x14ac:dyDescent="0.3">
      <c r="A8116">
        <v>181832</v>
      </c>
      <c r="B8116">
        <v>1</v>
      </c>
      <c r="D8116">
        <v>1.1000000000000001</v>
      </c>
      <c r="E8116" t="s">
        <v>44</v>
      </c>
      <c r="F8116" s="16">
        <v>45998</v>
      </c>
      <c r="I8116"/>
      <c r="J8116" s="18" t="s">
        <v>38</v>
      </c>
      <c r="K8116" s="16">
        <v>45981</v>
      </c>
      <c r="N8116" s="19">
        <v>46001</v>
      </c>
      <c r="Q8116" s="16">
        <v>45973</v>
      </c>
      <c r="S8116"/>
      <c r="T8116" s="16">
        <v>45980</v>
      </c>
      <c r="V8116"/>
      <c r="W8116" s="16">
        <v>45999</v>
      </c>
      <c r="Y8116"/>
      <c r="Z8116" s="16">
        <v>45973</v>
      </c>
      <c r="AB8116"/>
      <c r="AC8116" s="16">
        <v>45981</v>
      </c>
      <c r="AE8116"/>
      <c r="AH8116" s="20">
        <v>1.1000000000000001</v>
      </c>
      <c r="AI8116" t="s">
        <v>37</v>
      </c>
    </row>
    <row r="8117" spans="1:35" x14ac:dyDescent="0.3">
      <c r="A8117">
        <v>310811</v>
      </c>
      <c r="B8117">
        <v>2</v>
      </c>
      <c r="D8117">
        <v>1.1000000000000001</v>
      </c>
      <c r="E8117" t="s">
        <v>42</v>
      </c>
      <c r="F8117" s="16">
        <v>46001</v>
      </c>
      <c r="I8117"/>
      <c r="N8117" s="19"/>
      <c r="Q8117" s="16">
        <v>45973</v>
      </c>
      <c r="S8117"/>
      <c r="T8117" s="16">
        <v>45980</v>
      </c>
      <c r="V8117"/>
      <c r="W8117" s="16">
        <v>45999</v>
      </c>
      <c r="Y8117"/>
      <c r="Z8117" s="16">
        <v>45981</v>
      </c>
      <c r="AB8117"/>
      <c r="AC8117" s="16">
        <v>46002</v>
      </c>
      <c r="AE8117"/>
      <c r="AH8117" s="20">
        <v>1.1000000000000001</v>
      </c>
      <c r="AI8117" t="s">
        <v>37</v>
      </c>
    </row>
    <row r="8118" spans="1:35" x14ac:dyDescent="0.3">
      <c r="A8118">
        <v>802538</v>
      </c>
      <c r="B8118">
        <v>1</v>
      </c>
      <c r="D8118" s="28">
        <v>1.1000000000000001</v>
      </c>
      <c r="E8118" s="26" t="s">
        <v>46</v>
      </c>
      <c r="F8118" s="27">
        <v>46062</v>
      </c>
      <c r="I8118"/>
      <c r="J8118" s="18" t="s">
        <v>38</v>
      </c>
      <c r="K8118" s="16">
        <v>45981</v>
      </c>
      <c r="N8118" s="19">
        <v>46001</v>
      </c>
      <c r="Q8118" s="16">
        <v>45973</v>
      </c>
      <c r="S8118"/>
      <c r="T8118" s="16">
        <v>45980</v>
      </c>
      <c r="V8118"/>
      <c r="W8118" s="16">
        <v>45999</v>
      </c>
      <c r="Y8118"/>
      <c r="Z8118" s="16">
        <v>45973</v>
      </c>
      <c r="AB8118"/>
      <c r="AC8118" s="16">
        <v>45981</v>
      </c>
      <c r="AE8118"/>
      <c r="AH8118" s="20">
        <v>1.1000000000000001</v>
      </c>
      <c r="AI8118" t="s">
        <v>37</v>
      </c>
    </row>
    <row r="8119" spans="1:35" x14ac:dyDescent="0.3">
      <c r="A8119">
        <v>2490125</v>
      </c>
      <c r="B8119">
        <v>2</v>
      </c>
      <c r="D8119" s="28">
        <v>1.1000000000000001</v>
      </c>
      <c r="E8119" s="26" t="s">
        <v>42</v>
      </c>
      <c r="F8119" s="28" t="s">
        <v>68</v>
      </c>
      <c r="I8119"/>
      <c r="J8119" s="18" t="s">
        <v>38</v>
      </c>
      <c r="K8119" s="16">
        <v>45981</v>
      </c>
      <c r="N8119" s="19">
        <v>46001</v>
      </c>
      <c r="Q8119" s="16">
        <v>45973</v>
      </c>
      <c r="S8119"/>
      <c r="T8119" s="16">
        <v>45980</v>
      </c>
      <c r="V8119"/>
      <c r="W8119" s="16">
        <v>45999</v>
      </c>
      <c r="Y8119"/>
      <c r="Z8119" s="16">
        <v>45981</v>
      </c>
      <c r="AB8119"/>
      <c r="AC8119" s="16">
        <v>46002</v>
      </c>
      <c r="AE8119"/>
      <c r="AH8119" s="20">
        <v>1.1000000000000001</v>
      </c>
      <c r="AI8119" t="s">
        <v>37</v>
      </c>
    </row>
    <row r="8120" spans="1:35" x14ac:dyDescent="0.3">
      <c r="A8120">
        <v>2729153</v>
      </c>
      <c r="B8120">
        <v>2</v>
      </c>
      <c r="F8120"/>
      <c r="I8120"/>
      <c r="N8120" s="19"/>
      <c r="Q8120" s="16">
        <v>45973</v>
      </c>
      <c r="R8120">
        <v>3.2120000000000002</v>
      </c>
      <c r="S8120" s="16">
        <v>45999</v>
      </c>
      <c r="T8120" s="16">
        <v>45980</v>
      </c>
      <c r="V8120"/>
      <c r="W8120" s="16">
        <v>45999</v>
      </c>
      <c r="Y8120"/>
      <c r="Z8120" s="16">
        <v>45981</v>
      </c>
      <c r="AB8120"/>
      <c r="AC8120" s="16">
        <v>46002</v>
      </c>
      <c r="AE8120"/>
      <c r="AH8120" s="20">
        <v>3.2120000000000002</v>
      </c>
      <c r="AI8120" t="s">
        <v>37</v>
      </c>
    </row>
    <row r="8121" spans="1:35" x14ac:dyDescent="0.3">
      <c r="A8121">
        <v>269396</v>
      </c>
      <c r="B8121">
        <v>1</v>
      </c>
      <c r="D8121">
        <v>1.1000000000000001</v>
      </c>
      <c r="E8121" t="s">
        <v>42</v>
      </c>
      <c r="F8121" s="16">
        <v>45993</v>
      </c>
      <c r="I8121"/>
      <c r="J8121" s="18" t="s">
        <v>48</v>
      </c>
      <c r="K8121" s="16">
        <v>45981</v>
      </c>
      <c r="L8121">
        <v>3.14</v>
      </c>
      <c r="M8121" s="19">
        <v>45981</v>
      </c>
      <c r="N8121" s="19">
        <v>46001</v>
      </c>
      <c r="O8121">
        <v>3.14</v>
      </c>
      <c r="P8121" s="19">
        <v>46001</v>
      </c>
      <c r="Q8121" s="16">
        <v>45973</v>
      </c>
      <c r="S8121"/>
      <c r="T8121" s="16">
        <v>45980</v>
      </c>
      <c r="V8121"/>
      <c r="W8121" s="16">
        <v>45999</v>
      </c>
      <c r="Y8121"/>
      <c r="Z8121" s="16">
        <v>45973</v>
      </c>
      <c r="AB8121"/>
      <c r="AC8121" s="16">
        <v>45981</v>
      </c>
      <c r="AE8121"/>
      <c r="AH8121" s="20">
        <v>1.1000000000000001</v>
      </c>
      <c r="AI8121" t="s">
        <v>37</v>
      </c>
    </row>
    <row r="8122" spans="1:35" x14ac:dyDescent="0.3">
      <c r="A8122">
        <v>110757</v>
      </c>
      <c r="B8122">
        <v>2</v>
      </c>
      <c r="F8122"/>
      <c r="I8122"/>
      <c r="J8122" s="18" t="s">
        <v>38</v>
      </c>
      <c r="K8122" s="16">
        <v>45981</v>
      </c>
      <c r="N8122" s="19">
        <v>46001</v>
      </c>
      <c r="Q8122" s="16">
        <v>45973</v>
      </c>
      <c r="S8122"/>
      <c r="T8122" s="16">
        <v>45980</v>
      </c>
      <c r="V8122"/>
      <c r="W8122" s="16">
        <v>45999</v>
      </c>
      <c r="Y8122"/>
      <c r="Z8122" s="16">
        <v>45981</v>
      </c>
      <c r="AB8122"/>
      <c r="AC8122" s="16">
        <v>46002</v>
      </c>
      <c r="AE8122"/>
      <c r="AH8122" s="20">
        <v>3.22</v>
      </c>
      <c r="AI8122" t="s">
        <v>37</v>
      </c>
    </row>
    <row r="8123" spans="1:35" x14ac:dyDescent="0.3">
      <c r="A8123">
        <v>317179</v>
      </c>
      <c r="B8123">
        <v>1</v>
      </c>
      <c r="F8123"/>
      <c r="I8123"/>
      <c r="J8123" s="18" t="s">
        <v>56</v>
      </c>
      <c r="N8123" s="19"/>
      <c r="Q8123" s="16">
        <v>45973</v>
      </c>
      <c r="S8123"/>
      <c r="T8123" s="16">
        <v>45980</v>
      </c>
      <c r="V8123"/>
      <c r="W8123" s="16">
        <v>45999</v>
      </c>
      <c r="Y8123"/>
      <c r="Z8123" s="16">
        <v>45973</v>
      </c>
      <c r="AA8123">
        <v>3.13</v>
      </c>
      <c r="AB8123" s="16">
        <v>45973</v>
      </c>
      <c r="AC8123" s="16">
        <v>45981</v>
      </c>
      <c r="AD8123">
        <v>3.13</v>
      </c>
      <c r="AE8123" s="16">
        <v>45981</v>
      </c>
      <c r="AH8123" s="20">
        <v>3.13</v>
      </c>
      <c r="AI8123" t="s">
        <v>37</v>
      </c>
    </row>
    <row r="8124" spans="1:35" x14ac:dyDescent="0.3">
      <c r="A8124">
        <v>2640707</v>
      </c>
      <c r="B8124">
        <v>1</v>
      </c>
      <c r="F8124"/>
      <c r="I8124"/>
      <c r="J8124" s="18" t="s">
        <v>38</v>
      </c>
      <c r="K8124" s="16">
        <v>45981</v>
      </c>
      <c r="N8124" s="19">
        <v>46001</v>
      </c>
      <c r="Q8124" s="16">
        <v>45973</v>
      </c>
      <c r="S8124"/>
      <c r="T8124" s="16">
        <v>45980</v>
      </c>
      <c r="V8124"/>
      <c r="W8124" s="16">
        <v>45999</v>
      </c>
      <c r="Y8124"/>
      <c r="Z8124" s="16">
        <v>45973</v>
      </c>
      <c r="AB8124"/>
      <c r="AC8124" s="16">
        <v>45981</v>
      </c>
      <c r="AE8124"/>
      <c r="AH8124" s="20">
        <v>3.22</v>
      </c>
      <c r="AI8124" t="s">
        <v>37</v>
      </c>
    </row>
    <row r="8125" spans="1:35" x14ac:dyDescent="0.3">
      <c r="A8125">
        <v>101035</v>
      </c>
      <c r="B8125">
        <v>2</v>
      </c>
      <c r="D8125" s="28">
        <v>1.1000000000000001</v>
      </c>
      <c r="E8125" s="26" t="s">
        <v>47</v>
      </c>
      <c r="F8125" s="27">
        <v>46062</v>
      </c>
      <c r="I8125"/>
      <c r="N8125" s="19"/>
      <c r="Q8125" s="16">
        <v>45973</v>
      </c>
      <c r="S8125"/>
      <c r="T8125" s="16">
        <v>45980</v>
      </c>
      <c r="V8125"/>
      <c r="W8125" s="16">
        <v>45999</v>
      </c>
      <c r="Y8125"/>
      <c r="Z8125" s="16">
        <v>45981</v>
      </c>
      <c r="AB8125"/>
      <c r="AC8125" s="16">
        <v>46002</v>
      </c>
      <c r="AE8125"/>
      <c r="AH8125" s="20">
        <v>1.1000000000000001</v>
      </c>
      <c r="AI8125" t="s">
        <v>37</v>
      </c>
    </row>
    <row r="8126" spans="1:35" x14ac:dyDescent="0.3">
      <c r="A8126">
        <v>252170</v>
      </c>
      <c r="B8126">
        <v>2</v>
      </c>
      <c r="F8126"/>
      <c r="I8126"/>
      <c r="J8126" s="18" t="s">
        <v>38</v>
      </c>
      <c r="K8126" s="16">
        <v>45981</v>
      </c>
      <c r="N8126" s="19">
        <v>46001</v>
      </c>
      <c r="Q8126" s="16">
        <v>45973</v>
      </c>
      <c r="S8126"/>
      <c r="T8126" s="16">
        <v>45980</v>
      </c>
      <c r="V8126"/>
      <c r="W8126" s="16">
        <v>45999</v>
      </c>
      <c r="Y8126"/>
      <c r="Z8126" s="16">
        <v>45981</v>
      </c>
      <c r="AB8126"/>
      <c r="AC8126" s="16">
        <v>46002</v>
      </c>
      <c r="AE8126"/>
      <c r="AH8126" s="20">
        <v>3.22</v>
      </c>
      <c r="AI8126" t="s">
        <v>37</v>
      </c>
    </row>
    <row r="8127" spans="1:35" x14ac:dyDescent="0.3">
      <c r="A8127">
        <v>968410</v>
      </c>
      <c r="B8127">
        <v>2</v>
      </c>
      <c r="D8127">
        <v>1.1000000000000001</v>
      </c>
      <c r="E8127" t="s">
        <v>42</v>
      </c>
      <c r="F8127" s="16">
        <v>46028</v>
      </c>
      <c r="I8127"/>
      <c r="J8127" s="18" t="s">
        <v>38</v>
      </c>
      <c r="K8127" s="16">
        <v>45981</v>
      </c>
      <c r="N8127" s="19">
        <v>46001</v>
      </c>
      <c r="Q8127" s="16">
        <v>45973</v>
      </c>
      <c r="S8127"/>
      <c r="T8127" s="16">
        <v>45980</v>
      </c>
      <c r="V8127"/>
      <c r="W8127" s="16">
        <v>45999</v>
      </c>
      <c r="Y8127"/>
      <c r="Z8127" s="16">
        <v>45981</v>
      </c>
      <c r="AB8127"/>
      <c r="AC8127" s="16">
        <v>46002</v>
      </c>
      <c r="AE8127"/>
      <c r="AH8127" s="20">
        <v>1.1000000000000001</v>
      </c>
      <c r="AI8127" t="s">
        <v>37</v>
      </c>
    </row>
    <row r="8128" spans="1:35" x14ac:dyDescent="0.3">
      <c r="A8128">
        <v>115412</v>
      </c>
      <c r="B8128">
        <v>1</v>
      </c>
      <c r="F8128"/>
      <c r="I8128"/>
      <c r="J8128" s="18" t="s">
        <v>39</v>
      </c>
      <c r="N8128" s="19"/>
      <c r="Q8128" s="16">
        <v>45973</v>
      </c>
      <c r="R8128">
        <v>3.2120000000000002</v>
      </c>
      <c r="S8128" s="16">
        <v>45987</v>
      </c>
      <c r="T8128" s="16">
        <v>45980</v>
      </c>
      <c r="U8128">
        <v>3.2120000000000002</v>
      </c>
      <c r="V8128" s="16">
        <v>46028</v>
      </c>
      <c r="W8128" s="16">
        <v>45999</v>
      </c>
      <c r="X8128">
        <v>3.2120000000000002</v>
      </c>
      <c r="Y8128" s="16">
        <v>46028</v>
      </c>
      <c r="Z8128"/>
      <c r="AB8128"/>
      <c r="AE8128"/>
      <c r="AH8128" s="20">
        <v>3.2120000000000002</v>
      </c>
      <c r="AI8128" t="s">
        <v>37</v>
      </c>
    </row>
    <row r="8129" spans="1:35" x14ac:dyDescent="0.3">
      <c r="A8129">
        <v>1256336</v>
      </c>
      <c r="B8129">
        <v>1</v>
      </c>
      <c r="F8129"/>
      <c r="I8129"/>
      <c r="J8129" s="18" t="s">
        <v>49</v>
      </c>
      <c r="K8129" s="16">
        <v>45981</v>
      </c>
      <c r="N8129" s="19">
        <v>46001</v>
      </c>
      <c r="Q8129" s="16">
        <v>45973</v>
      </c>
      <c r="S8129"/>
      <c r="T8129" s="16">
        <v>45980</v>
      </c>
      <c r="V8129"/>
      <c r="W8129" s="16">
        <v>45999</v>
      </c>
      <c r="Y8129"/>
      <c r="Z8129" s="16">
        <v>45973</v>
      </c>
      <c r="AA8129">
        <v>3.1360000000000001</v>
      </c>
      <c r="AB8129" s="16">
        <v>45973</v>
      </c>
      <c r="AC8129" s="16">
        <v>45981</v>
      </c>
      <c r="AE8129"/>
      <c r="AH8129" s="20">
        <v>3.1360000000000001</v>
      </c>
      <c r="AI8129" t="s">
        <v>37</v>
      </c>
    </row>
    <row r="8130" spans="1:35" x14ac:dyDescent="0.3">
      <c r="A8130">
        <v>324266</v>
      </c>
      <c r="B8130">
        <v>2</v>
      </c>
      <c r="F8130"/>
      <c r="I8130"/>
      <c r="J8130" s="18" t="s">
        <v>38</v>
      </c>
      <c r="K8130" s="16">
        <v>45981</v>
      </c>
      <c r="N8130" s="19">
        <v>46001</v>
      </c>
      <c r="Q8130" s="16">
        <v>45973</v>
      </c>
      <c r="S8130"/>
      <c r="T8130" s="16">
        <v>45980</v>
      </c>
      <c r="V8130"/>
      <c r="W8130" s="16">
        <v>45999</v>
      </c>
      <c r="Y8130"/>
      <c r="Z8130" s="16">
        <v>45981</v>
      </c>
      <c r="AB8130"/>
      <c r="AC8130" s="16">
        <v>46002</v>
      </c>
      <c r="AE8130"/>
      <c r="AH8130" s="20">
        <v>3.22</v>
      </c>
      <c r="AI8130" t="s">
        <v>37</v>
      </c>
    </row>
    <row r="8131" spans="1:35" x14ac:dyDescent="0.3">
      <c r="A8131">
        <v>119654</v>
      </c>
      <c r="B8131">
        <v>2</v>
      </c>
      <c r="F8131"/>
      <c r="I8131"/>
      <c r="J8131" s="18" t="s">
        <v>38</v>
      </c>
      <c r="K8131" s="16">
        <v>45981</v>
      </c>
      <c r="N8131" s="19">
        <v>46001</v>
      </c>
      <c r="Q8131" s="16">
        <v>45973</v>
      </c>
      <c r="S8131"/>
      <c r="T8131" s="16">
        <v>45980</v>
      </c>
      <c r="V8131"/>
      <c r="W8131" s="16">
        <v>45999</v>
      </c>
      <c r="Y8131"/>
      <c r="Z8131" s="16">
        <v>45981</v>
      </c>
      <c r="AB8131"/>
      <c r="AC8131" s="16">
        <v>46002</v>
      </c>
      <c r="AE8131"/>
      <c r="AH8131" s="20">
        <v>3.22</v>
      </c>
      <c r="AI8131" t="s">
        <v>37</v>
      </c>
    </row>
    <row r="8132" spans="1:35" x14ac:dyDescent="0.3">
      <c r="A8132">
        <v>2520357</v>
      </c>
      <c r="B8132">
        <v>1</v>
      </c>
      <c r="F8132"/>
      <c r="I8132"/>
      <c r="J8132" s="18" t="s">
        <v>38</v>
      </c>
      <c r="K8132" s="16">
        <v>45981</v>
      </c>
      <c r="N8132" s="19">
        <v>46001</v>
      </c>
      <c r="Q8132" s="16">
        <v>45973</v>
      </c>
      <c r="S8132"/>
      <c r="T8132" s="16">
        <v>45980</v>
      </c>
      <c r="V8132"/>
      <c r="W8132" s="16">
        <v>45999</v>
      </c>
      <c r="Y8132"/>
      <c r="Z8132" s="16">
        <v>45973</v>
      </c>
      <c r="AB8132"/>
      <c r="AC8132" s="16">
        <v>45981</v>
      </c>
      <c r="AE8132"/>
      <c r="AH8132" s="20">
        <v>3.22</v>
      </c>
      <c r="AI8132" t="s">
        <v>37</v>
      </c>
    </row>
    <row r="8133" spans="1:35" x14ac:dyDescent="0.3">
      <c r="A8133">
        <v>2511020</v>
      </c>
      <c r="B8133">
        <v>2</v>
      </c>
      <c r="F8133"/>
      <c r="I8133"/>
      <c r="J8133" s="18" t="s">
        <v>62</v>
      </c>
      <c r="K8133" s="16">
        <v>45981</v>
      </c>
      <c r="N8133" s="19">
        <v>46001</v>
      </c>
      <c r="O8133">
        <v>3.14</v>
      </c>
      <c r="P8133" s="19">
        <v>46001</v>
      </c>
      <c r="Q8133" s="16">
        <v>45973</v>
      </c>
      <c r="S8133"/>
      <c r="T8133" s="16">
        <v>45980</v>
      </c>
      <c r="V8133"/>
      <c r="W8133" s="16">
        <v>45999</v>
      </c>
      <c r="Y8133"/>
      <c r="Z8133" s="16">
        <v>45981</v>
      </c>
      <c r="AB8133"/>
      <c r="AC8133" s="16">
        <v>46002</v>
      </c>
      <c r="AE8133"/>
      <c r="AH8133" s="20">
        <v>3.14</v>
      </c>
      <c r="AI8133" t="s">
        <v>37</v>
      </c>
    </row>
    <row r="8134" spans="1:35" x14ac:dyDescent="0.3">
      <c r="A8134">
        <v>302886</v>
      </c>
      <c r="B8134">
        <v>1</v>
      </c>
      <c r="F8134"/>
      <c r="I8134"/>
      <c r="N8134" s="19"/>
      <c r="Q8134" s="16">
        <v>45973</v>
      </c>
      <c r="S8134"/>
      <c r="T8134" s="16">
        <v>45980</v>
      </c>
      <c r="V8134"/>
      <c r="W8134" s="16">
        <v>45999</v>
      </c>
      <c r="Y8134"/>
      <c r="Z8134" s="16">
        <v>45973</v>
      </c>
      <c r="AB8134"/>
      <c r="AC8134" s="16">
        <v>45981</v>
      </c>
      <c r="AE8134"/>
      <c r="AH8134" s="20">
        <v>3.22</v>
      </c>
      <c r="AI8134" t="s">
        <v>37</v>
      </c>
    </row>
    <row r="8135" spans="1:35" x14ac:dyDescent="0.3">
      <c r="A8135">
        <v>332353</v>
      </c>
      <c r="B8135">
        <v>2</v>
      </c>
      <c r="F8135"/>
      <c r="I8135"/>
      <c r="J8135" s="18" t="s">
        <v>38</v>
      </c>
      <c r="K8135" s="16">
        <v>45981</v>
      </c>
      <c r="N8135" s="19">
        <v>46001</v>
      </c>
      <c r="Q8135" s="16">
        <v>45973</v>
      </c>
      <c r="S8135"/>
      <c r="T8135" s="16">
        <v>45980</v>
      </c>
      <c r="V8135"/>
      <c r="W8135" s="16">
        <v>45999</v>
      </c>
      <c r="Y8135"/>
      <c r="Z8135" s="16">
        <v>45981</v>
      </c>
      <c r="AB8135"/>
      <c r="AC8135" s="16">
        <v>46002</v>
      </c>
      <c r="AE8135"/>
      <c r="AH8135" s="20">
        <v>3.22</v>
      </c>
      <c r="AI8135" t="s">
        <v>37</v>
      </c>
    </row>
    <row r="8136" spans="1:35" x14ac:dyDescent="0.3">
      <c r="A8136">
        <v>114582</v>
      </c>
      <c r="B8136">
        <v>2</v>
      </c>
      <c r="F8136"/>
      <c r="I8136"/>
      <c r="N8136" s="19"/>
      <c r="Q8136" s="16">
        <v>45973</v>
      </c>
      <c r="S8136"/>
      <c r="T8136" s="16">
        <v>45980</v>
      </c>
      <c r="V8136"/>
      <c r="W8136" s="16">
        <v>45999</v>
      </c>
      <c r="Y8136"/>
      <c r="Z8136" s="16">
        <v>45981</v>
      </c>
      <c r="AB8136"/>
      <c r="AC8136" s="16">
        <v>46002</v>
      </c>
      <c r="AE8136"/>
      <c r="AH8136" s="20">
        <v>3.22</v>
      </c>
      <c r="AI8136" t="s">
        <v>37</v>
      </c>
    </row>
    <row r="8137" spans="1:35" x14ac:dyDescent="0.3">
      <c r="A8137">
        <v>2519416</v>
      </c>
      <c r="B8137">
        <v>2</v>
      </c>
      <c r="F8137"/>
      <c r="I8137"/>
      <c r="J8137" s="18" t="s">
        <v>38</v>
      </c>
      <c r="K8137" s="16">
        <v>45981</v>
      </c>
      <c r="N8137" s="19">
        <v>46001</v>
      </c>
      <c r="Q8137" s="16">
        <v>45973</v>
      </c>
      <c r="S8137"/>
      <c r="T8137" s="16">
        <v>45980</v>
      </c>
      <c r="V8137"/>
      <c r="W8137" s="16">
        <v>45999</v>
      </c>
      <c r="Y8137"/>
      <c r="Z8137" s="16">
        <v>45981</v>
      </c>
      <c r="AB8137"/>
      <c r="AC8137" s="16">
        <v>46002</v>
      </c>
      <c r="AE8137"/>
      <c r="AH8137" s="20">
        <v>3.22</v>
      </c>
      <c r="AI8137" t="s">
        <v>37</v>
      </c>
    </row>
    <row r="8138" spans="1:35" x14ac:dyDescent="0.3">
      <c r="A8138">
        <v>100877</v>
      </c>
      <c r="B8138">
        <v>2</v>
      </c>
      <c r="F8138"/>
      <c r="I8138"/>
      <c r="J8138" s="18" t="s">
        <v>38</v>
      </c>
      <c r="K8138" s="16">
        <v>45981</v>
      </c>
      <c r="N8138" s="19">
        <v>46001</v>
      </c>
      <c r="Q8138" s="16">
        <v>45973</v>
      </c>
      <c r="S8138"/>
      <c r="T8138" s="16">
        <v>45980</v>
      </c>
      <c r="V8138"/>
      <c r="W8138" s="16">
        <v>45999</v>
      </c>
      <c r="Y8138"/>
      <c r="Z8138" s="16">
        <v>45981</v>
      </c>
      <c r="AB8138"/>
      <c r="AC8138" s="16">
        <v>46002</v>
      </c>
      <c r="AE8138"/>
      <c r="AH8138" s="20">
        <v>3.22</v>
      </c>
      <c r="AI8138" t="s">
        <v>37</v>
      </c>
    </row>
    <row r="8139" spans="1:35" x14ac:dyDescent="0.3">
      <c r="A8139">
        <v>396393</v>
      </c>
      <c r="B8139">
        <v>1</v>
      </c>
      <c r="F8139"/>
      <c r="I8139"/>
      <c r="J8139" s="18" t="s">
        <v>38</v>
      </c>
      <c r="K8139" s="16">
        <v>45981</v>
      </c>
      <c r="N8139" s="19">
        <v>46001</v>
      </c>
      <c r="Q8139" s="16">
        <v>45973</v>
      </c>
      <c r="S8139"/>
      <c r="T8139" s="16">
        <v>45980</v>
      </c>
      <c r="V8139"/>
      <c r="W8139" s="16">
        <v>45999</v>
      </c>
      <c r="Y8139"/>
      <c r="Z8139" s="16">
        <v>45973</v>
      </c>
      <c r="AB8139"/>
      <c r="AC8139" s="16">
        <v>45981</v>
      </c>
      <c r="AE8139"/>
      <c r="AH8139" s="20">
        <v>3.22</v>
      </c>
      <c r="AI8139" t="s">
        <v>37</v>
      </c>
    </row>
    <row r="8140" spans="1:35" x14ac:dyDescent="0.3">
      <c r="A8140">
        <v>315469</v>
      </c>
      <c r="B8140">
        <v>1</v>
      </c>
      <c r="F8140"/>
      <c r="I8140"/>
      <c r="J8140" s="18" t="s">
        <v>38</v>
      </c>
      <c r="K8140" s="16">
        <v>45981</v>
      </c>
      <c r="N8140" s="19">
        <v>46001</v>
      </c>
      <c r="Q8140" s="16">
        <v>45973</v>
      </c>
      <c r="S8140"/>
      <c r="T8140" s="16">
        <v>45980</v>
      </c>
      <c r="V8140"/>
      <c r="W8140" s="16">
        <v>45999</v>
      </c>
      <c r="Y8140"/>
      <c r="Z8140" s="16">
        <v>45973</v>
      </c>
      <c r="AB8140"/>
      <c r="AC8140" s="16">
        <v>45981</v>
      </c>
      <c r="AE8140"/>
      <c r="AH8140" s="20">
        <v>3.22</v>
      </c>
      <c r="AI8140" t="s">
        <v>37</v>
      </c>
    </row>
    <row r="8141" spans="1:35" x14ac:dyDescent="0.3">
      <c r="A8141">
        <v>123103</v>
      </c>
      <c r="B8141">
        <v>1</v>
      </c>
      <c r="F8141"/>
      <c r="I8141"/>
      <c r="N8141" s="19"/>
      <c r="Q8141" s="16">
        <v>45973</v>
      </c>
      <c r="S8141"/>
      <c r="T8141" s="16">
        <v>45980</v>
      </c>
      <c r="V8141"/>
      <c r="W8141" s="16">
        <v>45999</v>
      </c>
      <c r="Y8141"/>
      <c r="Z8141"/>
      <c r="AB8141"/>
      <c r="AE8141"/>
      <c r="AH8141" s="20">
        <v>3.22</v>
      </c>
      <c r="AI8141" t="s">
        <v>37</v>
      </c>
    </row>
    <row r="8142" spans="1:35" x14ac:dyDescent="0.3">
      <c r="A8142">
        <v>216433</v>
      </c>
      <c r="B8142">
        <v>2</v>
      </c>
      <c r="F8142"/>
      <c r="I8142"/>
      <c r="J8142" s="18" t="s">
        <v>38</v>
      </c>
      <c r="K8142" s="16">
        <v>45981</v>
      </c>
      <c r="N8142" s="19">
        <v>46001</v>
      </c>
      <c r="Q8142" s="16">
        <v>45973</v>
      </c>
      <c r="S8142"/>
      <c r="T8142" s="16">
        <v>45980</v>
      </c>
      <c r="V8142"/>
      <c r="W8142" s="16">
        <v>45999</v>
      </c>
      <c r="Y8142"/>
      <c r="Z8142" s="16">
        <v>45981</v>
      </c>
      <c r="AB8142"/>
      <c r="AC8142" s="16">
        <v>46002</v>
      </c>
      <c r="AE8142"/>
      <c r="AH8142" s="20">
        <v>3.22</v>
      </c>
      <c r="AI8142" t="s">
        <v>37</v>
      </c>
    </row>
    <row r="8143" spans="1:35" x14ac:dyDescent="0.3">
      <c r="A8143">
        <v>398876</v>
      </c>
      <c r="B8143">
        <v>1</v>
      </c>
      <c r="F8143"/>
      <c r="I8143"/>
      <c r="J8143" s="18" t="s">
        <v>48</v>
      </c>
      <c r="K8143" s="16">
        <v>45981</v>
      </c>
      <c r="L8143">
        <v>3.14</v>
      </c>
      <c r="M8143" s="19">
        <v>45981</v>
      </c>
      <c r="N8143" s="19">
        <v>46001</v>
      </c>
      <c r="O8143">
        <v>3.14</v>
      </c>
      <c r="P8143" s="19">
        <v>46001</v>
      </c>
      <c r="Q8143" s="16">
        <v>45973</v>
      </c>
      <c r="S8143"/>
      <c r="T8143" s="16">
        <v>45980</v>
      </c>
      <c r="V8143"/>
      <c r="W8143" s="16">
        <v>45999</v>
      </c>
      <c r="Y8143"/>
      <c r="Z8143" s="16">
        <v>45973</v>
      </c>
      <c r="AB8143"/>
      <c r="AC8143" s="16">
        <v>45981</v>
      </c>
      <c r="AE8143"/>
      <c r="AH8143" s="20">
        <v>3.14</v>
      </c>
      <c r="AI8143" t="s">
        <v>37</v>
      </c>
    </row>
    <row r="8144" spans="1:35" x14ac:dyDescent="0.3">
      <c r="A8144">
        <v>2550571</v>
      </c>
      <c r="B8144">
        <v>1</v>
      </c>
      <c r="F8144"/>
      <c r="I8144"/>
      <c r="J8144" s="18" t="s">
        <v>38</v>
      </c>
      <c r="K8144" s="16">
        <v>45981</v>
      </c>
      <c r="N8144" s="19">
        <v>46001</v>
      </c>
      <c r="Q8144" s="16">
        <v>45973</v>
      </c>
      <c r="S8144"/>
      <c r="T8144" s="16">
        <v>45980</v>
      </c>
      <c r="V8144"/>
      <c r="W8144" s="16">
        <v>45999</v>
      </c>
      <c r="Y8144"/>
      <c r="Z8144" s="16">
        <v>45973</v>
      </c>
      <c r="AB8144"/>
      <c r="AC8144" s="16">
        <v>45981</v>
      </c>
      <c r="AE8144"/>
      <c r="AH8144" s="20">
        <v>3.22</v>
      </c>
      <c r="AI8144" t="s">
        <v>37</v>
      </c>
    </row>
    <row r="8145" spans="1:35" x14ac:dyDescent="0.3">
      <c r="A8145">
        <v>562538</v>
      </c>
      <c r="B8145">
        <v>2</v>
      </c>
      <c r="D8145">
        <v>1.1000000000000001</v>
      </c>
      <c r="E8145" t="s">
        <v>42</v>
      </c>
      <c r="F8145" s="16">
        <v>45985</v>
      </c>
      <c r="I8145"/>
      <c r="J8145" s="18" t="s">
        <v>38</v>
      </c>
      <c r="K8145" s="16">
        <v>45981</v>
      </c>
      <c r="N8145" s="19">
        <v>46001</v>
      </c>
      <c r="Q8145" s="16">
        <v>45973</v>
      </c>
      <c r="S8145"/>
      <c r="T8145" s="16">
        <v>45980</v>
      </c>
      <c r="V8145"/>
      <c r="W8145" s="16">
        <v>45999</v>
      </c>
      <c r="Y8145"/>
      <c r="Z8145" s="16">
        <v>45981</v>
      </c>
      <c r="AB8145"/>
      <c r="AC8145" s="16">
        <v>46002</v>
      </c>
      <c r="AE8145"/>
      <c r="AH8145" s="20">
        <v>1.1000000000000001</v>
      </c>
      <c r="AI8145" t="s">
        <v>37</v>
      </c>
    </row>
    <row r="8146" spans="1:35" x14ac:dyDescent="0.3">
      <c r="A8146">
        <v>2722252</v>
      </c>
      <c r="B8146">
        <v>2</v>
      </c>
      <c r="F8146"/>
      <c r="I8146"/>
      <c r="N8146" s="19"/>
      <c r="Q8146" s="16">
        <v>45973</v>
      </c>
      <c r="S8146"/>
      <c r="T8146" s="16">
        <v>45980</v>
      </c>
      <c r="V8146"/>
      <c r="W8146" s="16">
        <v>45999</v>
      </c>
      <c r="Y8146"/>
      <c r="Z8146" s="16">
        <v>45981</v>
      </c>
      <c r="AB8146"/>
      <c r="AC8146" s="16">
        <v>46002</v>
      </c>
      <c r="AE8146"/>
      <c r="AH8146" s="20">
        <v>3.22</v>
      </c>
      <c r="AI8146" t="s">
        <v>37</v>
      </c>
    </row>
    <row r="8147" spans="1:35" x14ac:dyDescent="0.3">
      <c r="A8147">
        <v>500691</v>
      </c>
      <c r="B8147">
        <v>1</v>
      </c>
      <c r="F8147"/>
      <c r="I8147"/>
      <c r="N8147" s="19"/>
      <c r="Q8147" s="16">
        <v>45973</v>
      </c>
      <c r="S8147"/>
      <c r="T8147" s="16">
        <v>45980</v>
      </c>
      <c r="V8147"/>
      <c r="W8147" s="16">
        <v>45999</v>
      </c>
      <c r="Y8147"/>
      <c r="Z8147" s="16">
        <v>45973</v>
      </c>
      <c r="AB8147"/>
      <c r="AC8147" s="16">
        <v>45981</v>
      </c>
      <c r="AE8147"/>
      <c r="AH8147" s="20">
        <v>3.22</v>
      </c>
      <c r="AI8147" t="s">
        <v>37</v>
      </c>
    </row>
    <row r="8148" spans="1:35" x14ac:dyDescent="0.3">
      <c r="A8148">
        <v>332517</v>
      </c>
      <c r="B8148">
        <v>2</v>
      </c>
      <c r="D8148">
        <v>1.1000000000000001</v>
      </c>
      <c r="E8148" t="s">
        <v>44</v>
      </c>
      <c r="F8148" s="16">
        <v>45979</v>
      </c>
      <c r="I8148"/>
      <c r="N8148" s="19"/>
      <c r="Q8148" s="16">
        <v>45973</v>
      </c>
      <c r="S8148"/>
      <c r="T8148" s="16">
        <v>45980</v>
      </c>
      <c r="V8148"/>
      <c r="W8148" s="16">
        <v>45999</v>
      </c>
      <c r="Y8148"/>
      <c r="Z8148"/>
      <c r="AB8148"/>
      <c r="AE8148"/>
      <c r="AH8148" s="20">
        <v>1.1000000000000001</v>
      </c>
      <c r="AI8148" t="s">
        <v>37</v>
      </c>
    </row>
    <row r="8149" spans="1:35" x14ac:dyDescent="0.3">
      <c r="A8149">
        <v>453025</v>
      </c>
      <c r="B8149">
        <v>2</v>
      </c>
      <c r="D8149">
        <v>1.1000000000000001</v>
      </c>
      <c r="E8149" t="s">
        <v>51</v>
      </c>
      <c r="F8149" s="16">
        <v>46001</v>
      </c>
      <c r="I8149"/>
      <c r="J8149" s="18" t="s">
        <v>38</v>
      </c>
      <c r="K8149" s="16">
        <v>45981</v>
      </c>
      <c r="N8149" s="19">
        <v>46001</v>
      </c>
      <c r="Q8149" s="16">
        <v>45973</v>
      </c>
      <c r="S8149"/>
      <c r="T8149" s="16">
        <v>45980</v>
      </c>
      <c r="V8149"/>
      <c r="W8149" s="16">
        <v>45999</v>
      </c>
      <c r="Y8149"/>
      <c r="Z8149" s="16">
        <v>45981</v>
      </c>
      <c r="AB8149"/>
      <c r="AC8149" s="16">
        <v>46002</v>
      </c>
      <c r="AE8149"/>
      <c r="AH8149" s="20">
        <v>1.1000000000000001</v>
      </c>
      <c r="AI8149" t="s">
        <v>37</v>
      </c>
    </row>
    <row r="8150" spans="1:35" x14ac:dyDescent="0.3">
      <c r="A8150">
        <v>476798</v>
      </c>
      <c r="B8150">
        <v>2</v>
      </c>
      <c r="F8150"/>
      <c r="I8150"/>
      <c r="J8150" s="18" t="s">
        <v>48</v>
      </c>
      <c r="K8150" s="16">
        <v>45981</v>
      </c>
      <c r="L8150">
        <v>3.14</v>
      </c>
      <c r="M8150" s="19">
        <v>45981</v>
      </c>
      <c r="N8150" s="19">
        <v>46001</v>
      </c>
      <c r="O8150">
        <v>3.14</v>
      </c>
      <c r="P8150" s="19">
        <v>46001</v>
      </c>
      <c r="Q8150" s="16">
        <v>45973</v>
      </c>
      <c r="S8150"/>
      <c r="T8150" s="16">
        <v>45980</v>
      </c>
      <c r="V8150"/>
      <c r="W8150" s="16">
        <v>45999</v>
      </c>
      <c r="Y8150"/>
      <c r="Z8150" s="16">
        <v>45981</v>
      </c>
      <c r="AB8150"/>
      <c r="AC8150" s="16">
        <v>46002</v>
      </c>
      <c r="AE8150"/>
      <c r="AH8150" s="20">
        <v>3.14</v>
      </c>
      <c r="AI8150" t="s">
        <v>37</v>
      </c>
    </row>
    <row r="8151" spans="1:35" x14ac:dyDescent="0.3">
      <c r="A8151">
        <v>2768091</v>
      </c>
      <c r="B8151">
        <v>1</v>
      </c>
      <c r="F8151"/>
      <c r="I8151"/>
      <c r="N8151" s="19"/>
      <c r="Q8151" s="16">
        <v>45973</v>
      </c>
      <c r="S8151"/>
      <c r="T8151" s="16">
        <v>45980</v>
      </c>
      <c r="V8151"/>
      <c r="W8151" s="16">
        <v>45999</v>
      </c>
      <c r="Y8151"/>
      <c r="Z8151" s="16">
        <v>45973</v>
      </c>
      <c r="AB8151"/>
      <c r="AC8151" s="16">
        <v>45981</v>
      </c>
      <c r="AE8151"/>
      <c r="AH8151" s="20">
        <v>3.22</v>
      </c>
      <c r="AI8151" t="s">
        <v>37</v>
      </c>
    </row>
    <row r="8152" spans="1:35" x14ac:dyDescent="0.3">
      <c r="A8152">
        <v>123181</v>
      </c>
      <c r="B8152">
        <v>2</v>
      </c>
      <c r="D8152">
        <v>1.1000000000000001</v>
      </c>
      <c r="E8152" t="s">
        <v>42</v>
      </c>
      <c r="F8152" s="16">
        <v>46013</v>
      </c>
      <c r="I8152"/>
      <c r="J8152" s="18" t="s">
        <v>38</v>
      </c>
      <c r="K8152" s="16">
        <v>45981</v>
      </c>
      <c r="N8152" s="19">
        <v>46001</v>
      </c>
      <c r="Q8152" s="16">
        <v>45973</v>
      </c>
      <c r="S8152"/>
      <c r="T8152" s="16">
        <v>45980</v>
      </c>
      <c r="V8152"/>
      <c r="W8152" s="16">
        <v>45999</v>
      </c>
      <c r="Y8152"/>
      <c r="Z8152" s="16">
        <v>45981</v>
      </c>
      <c r="AB8152"/>
      <c r="AC8152" s="16">
        <v>46002</v>
      </c>
      <c r="AE8152"/>
      <c r="AH8152" s="20">
        <v>1.1000000000000001</v>
      </c>
      <c r="AI8152" t="s">
        <v>37</v>
      </c>
    </row>
    <row r="8153" spans="1:35" x14ac:dyDescent="0.3">
      <c r="A8153">
        <v>174736</v>
      </c>
      <c r="B8153">
        <v>1</v>
      </c>
      <c r="D8153">
        <v>1.1000000000000001</v>
      </c>
      <c r="E8153" t="s">
        <v>47</v>
      </c>
      <c r="F8153" s="16">
        <v>45973</v>
      </c>
      <c r="I8153"/>
      <c r="N8153" s="19"/>
      <c r="Q8153" s="16">
        <v>45973</v>
      </c>
      <c r="S8153"/>
      <c r="T8153" s="16">
        <v>45980</v>
      </c>
      <c r="V8153"/>
      <c r="W8153" s="16">
        <v>45999</v>
      </c>
      <c r="Y8153"/>
      <c r="Z8153" s="16">
        <v>45973</v>
      </c>
      <c r="AB8153"/>
      <c r="AE8153"/>
      <c r="AH8153" s="20">
        <v>1.1000000000000001</v>
      </c>
      <c r="AI8153" t="s">
        <v>37</v>
      </c>
    </row>
    <row r="8154" spans="1:35" x14ac:dyDescent="0.3">
      <c r="A8154">
        <v>2506503</v>
      </c>
      <c r="B8154">
        <v>2</v>
      </c>
      <c r="D8154">
        <v>1.1000000000000001</v>
      </c>
      <c r="E8154" t="s">
        <v>42</v>
      </c>
      <c r="F8154" s="16">
        <v>46001</v>
      </c>
      <c r="I8154"/>
      <c r="J8154" s="18" t="s">
        <v>49</v>
      </c>
      <c r="K8154" s="16">
        <v>45981</v>
      </c>
      <c r="N8154" s="19">
        <v>46001</v>
      </c>
      <c r="Q8154" s="16">
        <v>45973</v>
      </c>
      <c r="S8154"/>
      <c r="T8154" s="16">
        <v>45980</v>
      </c>
      <c r="V8154"/>
      <c r="W8154" s="16">
        <v>45999</v>
      </c>
      <c r="Y8154"/>
      <c r="Z8154" s="16">
        <v>45981</v>
      </c>
      <c r="AA8154">
        <v>3.1360000000000001</v>
      </c>
      <c r="AB8154" s="16">
        <v>45981</v>
      </c>
      <c r="AC8154" s="16">
        <v>46002</v>
      </c>
      <c r="AE8154"/>
      <c r="AH8154" s="20">
        <v>1.1000000000000001</v>
      </c>
      <c r="AI8154" t="s">
        <v>37</v>
      </c>
    </row>
    <row r="8155" spans="1:35" x14ac:dyDescent="0.3">
      <c r="A8155">
        <v>146490</v>
      </c>
      <c r="B8155">
        <v>2</v>
      </c>
      <c r="F8155"/>
      <c r="I8155"/>
      <c r="N8155" s="19"/>
      <c r="Q8155" s="16">
        <v>45973</v>
      </c>
      <c r="S8155"/>
      <c r="T8155" s="16">
        <v>45980</v>
      </c>
      <c r="V8155"/>
      <c r="W8155" s="16">
        <v>45999</v>
      </c>
      <c r="Y8155"/>
      <c r="Z8155" s="16">
        <v>45981</v>
      </c>
      <c r="AB8155"/>
      <c r="AC8155" s="16">
        <v>46002</v>
      </c>
      <c r="AE8155"/>
      <c r="AH8155" s="20">
        <v>3.22</v>
      </c>
      <c r="AI8155" t="s">
        <v>37</v>
      </c>
    </row>
    <row r="8156" spans="1:35" x14ac:dyDescent="0.3">
      <c r="A8156">
        <v>190140</v>
      </c>
      <c r="B8156">
        <v>2</v>
      </c>
      <c r="F8156"/>
      <c r="I8156"/>
      <c r="J8156" s="18" t="s">
        <v>43</v>
      </c>
      <c r="N8156" s="19"/>
      <c r="Q8156" s="16">
        <v>45973</v>
      </c>
      <c r="S8156"/>
      <c r="T8156" s="16">
        <v>45980</v>
      </c>
      <c r="V8156"/>
      <c r="W8156" s="16">
        <v>45999</v>
      </c>
      <c r="Y8156"/>
      <c r="Z8156" s="16">
        <v>45981</v>
      </c>
      <c r="AA8156">
        <v>3.1360000000000001</v>
      </c>
      <c r="AB8156" s="16">
        <v>45981</v>
      </c>
      <c r="AC8156" s="16">
        <v>46002</v>
      </c>
      <c r="AE8156"/>
      <c r="AH8156" s="20">
        <v>3.1360000000000001</v>
      </c>
      <c r="AI8156" t="s">
        <v>37</v>
      </c>
    </row>
    <row r="8157" spans="1:35" x14ac:dyDescent="0.3">
      <c r="A8157">
        <v>126896</v>
      </c>
      <c r="B8157">
        <v>2</v>
      </c>
      <c r="F8157"/>
      <c r="I8157"/>
      <c r="J8157" s="18" t="s">
        <v>38</v>
      </c>
      <c r="K8157" s="16">
        <v>45981</v>
      </c>
      <c r="N8157" s="19">
        <v>46001</v>
      </c>
      <c r="Q8157" s="16">
        <v>45973</v>
      </c>
      <c r="S8157"/>
      <c r="T8157" s="16">
        <v>45980</v>
      </c>
      <c r="V8157"/>
      <c r="W8157" s="16">
        <v>45999</v>
      </c>
      <c r="Y8157"/>
      <c r="Z8157" s="16">
        <v>45981</v>
      </c>
      <c r="AB8157"/>
      <c r="AC8157" s="16">
        <v>46002</v>
      </c>
      <c r="AE8157"/>
      <c r="AH8157" s="20">
        <v>3.22</v>
      </c>
      <c r="AI8157" t="s">
        <v>37</v>
      </c>
    </row>
    <row r="8158" spans="1:35" x14ac:dyDescent="0.3">
      <c r="A8158">
        <v>2331330</v>
      </c>
      <c r="B8158">
        <v>2</v>
      </c>
      <c r="F8158"/>
      <c r="I8158"/>
      <c r="N8158" s="19"/>
      <c r="Q8158" s="16">
        <v>45973</v>
      </c>
      <c r="S8158"/>
      <c r="T8158" s="16">
        <v>45980</v>
      </c>
      <c r="V8158"/>
      <c r="W8158" s="16">
        <v>45999</v>
      </c>
      <c r="Y8158"/>
      <c r="Z8158" s="16">
        <v>45981</v>
      </c>
      <c r="AB8158"/>
      <c r="AC8158" s="16">
        <v>46002</v>
      </c>
      <c r="AE8158"/>
      <c r="AH8158" s="20">
        <v>3.22</v>
      </c>
      <c r="AI8158" t="s">
        <v>37</v>
      </c>
    </row>
    <row r="8159" spans="1:35" x14ac:dyDescent="0.3">
      <c r="A8159">
        <v>102382</v>
      </c>
      <c r="B8159">
        <v>1</v>
      </c>
      <c r="D8159">
        <v>1.1000000000000001</v>
      </c>
      <c r="E8159" t="s">
        <v>47</v>
      </c>
      <c r="F8159" s="16">
        <v>45973</v>
      </c>
      <c r="I8159"/>
      <c r="N8159" s="19"/>
      <c r="Q8159" s="16">
        <v>45973</v>
      </c>
      <c r="S8159"/>
      <c r="T8159" s="16">
        <v>45980</v>
      </c>
      <c r="V8159"/>
      <c r="W8159" s="16">
        <v>45999</v>
      </c>
      <c r="Y8159"/>
      <c r="Z8159" s="16">
        <v>45973</v>
      </c>
      <c r="AB8159"/>
      <c r="AE8159"/>
      <c r="AH8159" s="20">
        <v>1.1000000000000001</v>
      </c>
      <c r="AI8159" t="s">
        <v>37</v>
      </c>
    </row>
    <row r="8160" spans="1:35" x14ac:dyDescent="0.3">
      <c r="A8160">
        <v>227272</v>
      </c>
      <c r="B8160">
        <v>1</v>
      </c>
      <c r="F8160"/>
      <c r="I8160"/>
      <c r="J8160" s="18" t="s">
        <v>38</v>
      </c>
      <c r="K8160" s="16">
        <v>45981</v>
      </c>
      <c r="N8160" s="19">
        <v>46001</v>
      </c>
      <c r="Q8160" s="16">
        <v>45973</v>
      </c>
      <c r="S8160"/>
      <c r="T8160" s="16">
        <v>45980</v>
      </c>
      <c r="V8160"/>
      <c r="W8160" s="16">
        <v>45999</v>
      </c>
      <c r="Y8160"/>
      <c r="Z8160" s="16">
        <v>45973</v>
      </c>
      <c r="AB8160"/>
      <c r="AC8160" s="16">
        <v>45981</v>
      </c>
      <c r="AE8160"/>
      <c r="AH8160" s="20">
        <v>3.22</v>
      </c>
      <c r="AI8160" t="s">
        <v>37</v>
      </c>
    </row>
    <row r="8161" spans="1:35" x14ac:dyDescent="0.3">
      <c r="A8161">
        <v>162709</v>
      </c>
      <c r="B8161">
        <v>1</v>
      </c>
      <c r="F8161"/>
      <c r="I8161"/>
      <c r="J8161" s="18" t="s">
        <v>45</v>
      </c>
      <c r="K8161" s="16">
        <v>45981</v>
      </c>
      <c r="N8161" s="19">
        <v>46001</v>
      </c>
      <c r="Q8161" s="16">
        <v>45973</v>
      </c>
      <c r="S8161"/>
      <c r="T8161" s="16">
        <v>45980</v>
      </c>
      <c r="U8161">
        <v>3.2120000000000002</v>
      </c>
      <c r="V8161" s="16">
        <v>46028</v>
      </c>
      <c r="W8161" s="16">
        <v>45999</v>
      </c>
      <c r="X8161">
        <v>3.2120000000000002</v>
      </c>
      <c r="Y8161" s="16">
        <v>46028</v>
      </c>
      <c r="Z8161" s="16">
        <v>45973</v>
      </c>
      <c r="AB8161"/>
      <c r="AC8161" s="16">
        <v>45981</v>
      </c>
      <c r="AE8161"/>
      <c r="AH8161" s="20">
        <v>3.2120000000000002</v>
      </c>
      <c r="AI8161" t="s">
        <v>37</v>
      </c>
    </row>
    <row r="8162" spans="1:35" x14ac:dyDescent="0.3">
      <c r="A8162">
        <v>2490977</v>
      </c>
      <c r="B8162">
        <v>2</v>
      </c>
      <c r="F8162"/>
      <c r="I8162"/>
      <c r="J8162" s="18" t="s">
        <v>39</v>
      </c>
      <c r="N8162" s="19"/>
      <c r="Q8162" s="16">
        <v>45973</v>
      </c>
      <c r="R8162">
        <v>3.2120000000000002</v>
      </c>
      <c r="S8162" s="16">
        <v>45995</v>
      </c>
      <c r="T8162" s="16">
        <v>45980</v>
      </c>
      <c r="U8162">
        <v>3.2120000000000002</v>
      </c>
      <c r="V8162" s="16">
        <v>46028</v>
      </c>
      <c r="W8162" s="16">
        <v>45999</v>
      </c>
      <c r="X8162">
        <v>3.2120000000000002</v>
      </c>
      <c r="Y8162" s="16">
        <v>46028</v>
      </c>
      <c r="Z8162" s="16">
        <v>45981</v>
      </c>
      <c r="AB8162"/>
      <c r="AC8162" s="16">
        <v>46002</v>
      </c>
      <c r="AE8162"/>
      <c r="AH8162" s="20">
        <v>3.2120000000000002</v>
      </c>
      <c r="AI8162" t="s">
        <v>37</v>
      </c>
    </row>
    <row r="8163" spans="1:35" x14ac:dyDescent="0.3">
      <c r="A8163">
        <v>684650</v>
      </c>
      <c r="B8163">
        <v>2</v>
      </c>
      <c r="D8163">
        <v>1.1000000000000001</v>
      </c>
      <c r="E8163" t="s">
        <v>46</v>
      </c>
      <c r="F8163" s="16">
        <v>45981</v>
      </c>
      <c r="I8163"/>
      <c r="J8163" s="18" t="s">
        <v>38</v>
      </c>
      <c r="K8163" s="16">
        <v>45981</v>
      </c>
      <c r="N8163" s="19">
        <v>46001</v>
      </c>
      <c r="Q8163" s="16">
        <v>45973</v>
      </c>
      <c r="S8163"/>
      <c r="T8163" s="16">
        <v>45980</v>
      </c>
      <c r="V8163"/>
      <c r="W8163" s="16">
        <v>45999</v>
      </c>
      <c r="Y8163"/>
      <c r="Z8163" s="16">
        <v>45981</v>
      </c>
      <c r="AB8163"/>
      <c r="AC8163" s="16">
        <v>46002</v>
      </c>
      <c r="AE8163"/>
      <c r="AH8163" s="20">
        <v>1.1000000000000001</v>
      </c>
      <c r="AI8163" t="s">
        <v>37</v>
      </c>
    </row>
    <row r="8164" spans="1:35" x14ac:dyDescent="0.3">
      <c r="A8164">
        <v>393473</v>
      </c>
      <c r="B8164">
        <v>1</v>
      </c>
      <c r="F8164"/>
      <c r="I8164"/>
      <c r="J8164" s="18" t="s">
        <v>38</v>
      </c>
      <c r="K8164" s="16">
        <v>45981</v>
      </c>
      <c r="N8164" s="19">
        <v>46001</v>
      </c>
      <c r="Q8164" s="16">
        <v>45973</v>
      </c>
      <c r="S8164"/>
      <c r="T8164" s="16">
        <v>45980</v>
      </c>
      <c r="V8164"/>
      <c r="W8164" s="16">
        <v>45999</v>
      </c>
      <c r="Y8164"/>
      <c r="Z8164" s="16">
        <v>45973</v>
      </c>
      <c r="AB8164"/>
      <c r="AC8164" s="16">
        <v>45981</v>
      </c>
      <c r="AE8164"/>
      <c r="AH8164" s="20">
        <v>3.22</v>
      </c>
      <c r="AI8164" t="s">
        <v>37</v>
      </c>
    </row>
    <row r="8165" spans="1:35" x14ac:dyDescent="0.3">
      <c r="A8165">
        <v>2642498</v>
      </c>
      <c r="B8165">
        <v>2</v>
      </c>
      <c r="F8165"/>
      <c r="I8165"/>
      <c r="J8165" s="18" t="s">
        <v>48</v>
      </c>
      <c r="K8165" s="16">
        <v>45981</v>
      </c>
      <c r="L8165">
        <v>3.14</v>
      </c>
      <c r="M8165" s="19">
        <v>45981</v>
      </c>
      <c r="N8165" s="19">
        <v>46001</v>
      </c>
      <c r="O8165">
        <v>3.14</v>
      </c>
      <c r="P8165" s="19">
        <v>46001</v>
      </c>
      <c r="Q8165" s="16">
        <v>45973</v>
      </c>
      <c r="S8165"/>
      <c r="T8165" s="16">
        <v>45980</v>
      </c>
      <c r="V8165"/>
      <c r="W8165" s="16">
        <v>45999</v>
      </c>
      <c r="Y8165"/>
      <c r="Z8165" s="16">
        <v>45981</v>
      </c>
      <c r="AB8165"/>
      <c r="AC8165" s="16">
        <v>46002</v>
      </c>
      <c r="AE8165"/>
      <c r="AH8165" s="20">
        <v>3.14</v>
      </c>
      <c r="AI8165" t="s">
        <v>37</v>
      </c>
    </row>
    <row r="8166" spans="1:35" x14ac:dyDescent="0.3">
      <c r="A8166">
        <v>342311</v>
      </c>
      <c r="B8166">
        <v>2</v>
      </c>
      <c r="F8166"/>
      <c r="I8166"/>
      <c r="J8166" s="18" t="s">
        <v>43</v>
      </c>
      <c r="N8166" s="19"/>
      <c r="Q8166" s="16">
        <v>45973</v>
      </c>
      <c r="S8166"/>
      <c r="T8166" s="16">
        <v>45980</v>
      </c>
      <c r="V8166"/>
      <c r="W8166" s="16">
        <v>45999</v>
      </c>
      <c r="Y8166"/>
      <c r="Z8166" s="16">
        <v>45981</v>
      </c>
      <c r="AA8166">
        <v>3.1360000000000001</v>
      </c>
      <c r="AB8166" s="16">
        <v>45981</v>
      </c>
      <c r="AC8166" s="16">
        <v>46002</v>
      </c>
      <c r="AE8166"/>
      <c r="AH8166" s="20">
        <v>3.1360000000000001</v>
      </c>
      <c r="AI8166" t="s">
        <v>37</v>
      </c>
    </row>
    <row r="8167" spans="1:35" x14ac:dyDescent="0.3">
      <c r="A8167">
        <v>114274</v>
      </c>
      <c r="B8167">
        <v>1</v>
      </c>
      <c r="F8167"/>
      <c r="I8167"/>
      <c r="J8167" s="18" t="s">
        <v>38</v>
      </c>
      <c r="K8167" s="16">
        <v>45981</v>
      </c>
      <c r="N8167" s="19">
        <v>46001</v>
      </c>
      <c r="Q8167" s="16">
        <v>45973</v>
      </c>
      <c r="S8167"/>
      <c r="T8167" s="16">
        <v>45980</v>
      </c>
      <c r="V8167"/>
      <c r="W8167" s="16">
        <v>45999</v>
      </c>
      <c r="Y8167"/>
      <c r="Z8167" s="16">
        <v>45973</v>
      </c>
      <c r="AB8167"/>
      <c r="AC8167" s="16">
        <v>45981</v>
      </c>
      <c r="AE8167"/>
      <c r="AH8167" s="20">
        <v>3.22</v>
      </c>
      <c r="AI8167" t="s">
        <v>37</v>
      </c>
    </row>
    <row r="8168" spans="1:35" x14ac:dyDescent="0.3">
      <c r="A8168">
        <v>252874</v>
      </c>
      <c r="B8168">
        <v>2</v>
      </c>
      <c r="D8168">
        <v>1.1000000000000001</v>
      </c>
      <c r="E8168" t="s">
        <v>47</v>
      </c>
      <c r="F8168" s="16">
        <v>45987</v>
      </c>
      <c r="I8168"/>
      <c r="J8168" s="18" t="s">
        <v>38</v>
      </c>
      <c r="K8168" s="16">
        <v>45981</v>
      </c>
      <c r="N8168" s="19">
        <v>46001</v>
      </c>
      <c r="Q8168" s="16">
        <v>45973</v>
      </c>
      <c r="S8168"/>
      <c r="T8168" s="16">
        <v>45980</v>
      </c>
      <c r="V8168"/>
      <c r="W8168" s="16">
        <v>45999</v>
      </c>
      <c r="Y8168"/>
      <c r="Z8168" s="16">
        <v>45981</v>
      </c>
      <c r="AB8168"/>
      <c r="AC8168" s="16">
        <v>46002</v>
      </c>
      <c r="AE8168"/>
      <c r="AH8168" s="20">
        <v>1.1000000000000001</v>
      </c>
      <c r="AI8168" t="s">
        <v>37</v>
      </c>
    </row>
    <row r="8169" spans="1:35" x14ac:dyDescent="0.3">
      <c r="A8169">
        <v>313570</v>
      </c>
      <c r="B8169">
        <v>1</v>
      </c>
      <c r="F8169"/>
      <c r="I8169"/>
      <c r="J8169" s="18" t="s">
        <v>61</v>
      </c>
      <c r="N8169" s="19"/>
      <c r="Q8169" s="16">
        <v>45973</v>
      </c>
      <c r="R8169">
        <v>3.2120000000000002</v>
      </c>
      <c r="S8169" s="16">
        <v>46001</v>
      </c>
      <c r="T8169" s="16">
        <v>45980</v>
      </c>
      <c r="U8169">
        <v>3.2120000000000002</v>
      </c>
      <c r="V8169" s="16">
        <v>46028</v>
      </c>
      <c r="W8169" s="16">
        <v>45999</v>
      </c>
      <c r="X8169">
        <v>3.2120000000000002</v>
      </c>
      <c r="Y8169" s="16">
        <v>46028</v>
      </c>
      <c r="Z8169" s="16">
        <v>45973</v>
      </c>
      <c r="AA8169">
        <v>3.1360000000000001</v>
      </c>
      <c r="AB8169" s="16">
        <v>45973</v>
      </c>
      <c r="AC8169" s="16">
        <v>45981</v>
      </c>
      <c r="AE8169"/>
      <c r="AH8169" s="20">
        <v>3.2120000000000002</v>
      </c>
      <c r="AI8169" t="s">
        <v>37</v>
      </c>
    </row>
    <row r="8170" spans="1:35" x14ac:dyDescent="0.3">
      <c r="A8170">
        <v>222297</v>
      </c>
      <c r="B8170">
        <v>2</v>
      </c>
      <c r="F8170"/>
      <c r="I8170"/>
      <c r="J8170" s="18" t="s">
        <v>38</v>
      </c>
      <c r="K8170" s="16">
        <v>45981</v>
      </c>
      <c r="N8170" s="19">
        <v>46001</v>
      </c>
      <c r="Q8170" s="16">
        <v>45973</v>
      </c>
      <c r="S8170"/>
      <c r="T8170" s="16">
        <v>45980</v>
      </c>
      <c r="V8170"/>
      <c r="W8170" s="16">
        <v>45999</v>
      </c>
      <c r="Y8170"/>
      <c r="Z8170" s="16">
        <v>45981</v>
      </c>
      <c r="AB8170"/>
      <c r="AC8170" s="16">
        <v>46002</v>
      </c>
      <c r="AE8170"/>
      <c r="AH8170" s="20">
        <v>3.22</v>
      </c>
      <c r="AI8170" t="s">
        <v>37</v>
      </c>
    </row>
    <row r="8171" spans="1:35" x14ac:dyDescent="0.3">
      <c r="A8171">
        <v>2621697</v>
      </c>
      <c r="B8171">
        <v>1</v>
      </c>
      <c r="F8171"/>
      <c r="I8171"/>
      <c r="N8171" s="19"/>
      <c r="Q8171" s="16">
        <v>45973</v>
      </c>
      <c r="S8171"/>
      <c r="T8171" s="16">
        <v>45980</v>
      </c>
      <c r="V8171"/>
      <c r="W8171" s="16">
        <v>45999</v>
      </c>
      <c r="Y8171"/>
      <c r="Z8171" s="16">
        <v>45973</v>
      </c>
      <c r="AB8171"/>
      <c r="AC8171" s="16">
        <v>45981</v>
      </c>
      <c r="AE8171"/>
      <c r="AH8171" s="20">
        <v>3.22</v>
      </c>
      <c r="AI8171" t="s">
        <v>37</v>
      </c>
    </row>
    <row r="8172" spans="1:35" x14ac:dyDescent="0.3">
      <c r="A8172">
        <v>461644</v>
      </c>
      <c r="B8172">
        <v>1</v>
      </c>
      <c r="D8172">
        <v>1.1000000000000001</v>
      </c>
      <c r="E8172" t="s">
        <v>42</v>
      </c>
      <c r="F8172" s="16">
        <v>45993</v>
      </c>
      <c r="I8172"/>
      <c r="N8172" s="19"/>
      <c r="Q8172" s="16">
        <v>45973</v>
      </c>
      <c r="S8172"/>
      <c r="T8172" s="16">
        <v>45980</v>
      </c>
      <c r="V8172"/>
      <c r="W8172" s="16">
        <v>45999</v>
      </c>
      <c r="Y8172"/>
      <c r="Z8172" s="16">
        <v>45973</v>
      </c>
      <c r="AB8172"/>
      <c r="AC8172" s="16">
        <v>45981</v>
      </c>
      <c r="AE8172"/>
      <c r="AH8172" s="20">
        <v>1.1000000000000001</v>
      </c>
      <c r="AI8172" t="s">
        <v>37</v>
      </c>
    </row>
    <row r="8173" spans="1:35" x14ac:dyDescent="0.3">
      <c r="A8173">
        <v>490056</v>
      </c>
      <c r="B8173">
        <v>2</v>
      </c>
      <c r="D8173">
        <v>1.1000000000000001</v>
      </c>
      <c r="E8173" t="s">
        <v>42</v>
      </c>
      <c r="F8173" s="16">
        <v>45999</v>
      </c>
      <c r="I8173"/>
      <c r="N8173" s="19"/>
      <c r="Q8173" s="16">
        <v>45973</v>
      </c>
      <c r="S8173"/>
      <c r="T8173" s="16">
        <v>45980</v>
      </c>
      <c r="V8173"/>
      <c r="W8173" s="16">
        <v>45999</v>
      </c>
      <c r="Y8173"/>
      <c r="Z8173" s="16">
        <v>45981</v>
      </c>
      <c r="AB8173"/>
      <c r="AC8173" s="16">
        <v>46002</v>
      </c>
      <c r="AE8173"/>
      <c r="AH8173" s="20">
        <v>1.1000000000000001</v>
      </c>
      <c r="AI8173" t="s">
        <v>37</v>
      </c>
    </row>
    <row r="8174" spans="1:35" x14ac:dyDescent="0.3">
      <c r="A8174">
        <v>124490</v>
      </c>
      <c r="B8174">
        <v>2</v>
      </c>
      <c r="D8174">
        <v>1.1000000000000001</v>
      </c>
      <c r="E8174" t="s">
        <v>42</v>
      </c>
      <c r="F8174" s="16">
        <v>45993</v>
      </c>
      <c r="I8174"/>
      <c r="N8174" s="19"/>
      <c r="Q8174" s="16">
        <v>45973</v>
      </c>
      <c r="S8174"/>
      <c r="T8174" s="16">
        <v>45980</v>
      </c>
      <c r="V8174"/>
      <c r="W8174" s="16">
        <v>45999</v>
      </c>
      <c r="Y8174"/>
      <c r="Z8174" s="16">
        <v>45981</v>
      </c>
      <c r="AB8174"/>
      <c r="AC8174" s="16">
        <v>46002</v>
      </c>
      <c r="AE8174"/>
      <c r="AH8174" s="20">
        <v>1.1000000000000001</v>
      </c>
      <c r="AI8174" t="s">
        <v>37</v>
      </c>
    </row>
    <row r="8175" spans="1:35" x14ac:dyDescent="0.3">
      <c r="A8175">
        <v>2653225</v>
      </c>
      <c r="B8175">
        <v>2</v>
      </c>
      <c r="F8175"/>
      <c r="I8175"/>
      <c r="N8175" s="19"/>
      <c r="Q8175" s="16">
        <v>45973</v>
      </c>
      <c r="S8175"/>
      <c r="T8175" s="16">
        <v>45980</v>
      </c>
      <c r="V8175"/>
      <c r="W8175" s="16">
        <v>45999</v>
      </c>
      <c r="Y8175"/>
      <c r="Z8175" s="16">
        <v>45981</v>
      </c>
      <c r="AB8175"/>
      <c r="AC8175" s="16">
        <v>46002</v>
      </c>
      <c r="AE8175"/>
      <c r="AH8175" s="20">
        <v>3.22</v>
      </c>
      <c r="AI8175" t="s">
        <v>37</v>
      </c>
    </row>
    <row r="8176" spans="1:35" x14ac:dyDescent="0.3">
      <c r="A8176">
        <v>390422</v>
      </c>
      <c r="B8176">
        <v>1</v>
      </c>
      <c r="F8176"/>
      <c r="I8176"/>
      <c r="J8176" s="18" t="s">
        <v>38</v>
      </c>
      <c r="K8176" s="16">
        <v>45981</v>
      </c>
      <c r="N8176" s="19">
        <v>46001</v>
      </c>
      <c r="Q8176" s="16">
        <v>45973</v>
      </c>
      <c r="S8176"/>
      <c r="T8176" s="16">
        <v>45980</v>
      </c>
      <c r="V8176"/>
      <c r="W8176" s="16">
        <v>45999</v>
      </c>
      <c r="Y8176"/>
      <c r="Z8176" s="16">
        <v>45973</v>
      </c>
      <c r="AB8176"/>
      <c r="AC8176" s="16">
        <v>45981</v>
      </c>
      <c r="AE8176"/>
      <c r="AH8176" s="20">
        <v>3.22</v>
      </c>
      <c r="AI8176" t="s">
        <v>37</v>
      </c>
    </row>
    <row r="8177" spans="1:35" x14ac:dyDescent="0.3">
      <c r="A8177">
        <v>361925</v>
      </c>
      <c r="B8177">
        <v>1</v>
      </c>
      <c r="D8177">
        <v>1.1000000000000001</v>
      </c>
      <c r="E8177" t="s">
        <v>53</v>
      </c>
      <c r="F8177" s="16">
        <v>45982</v>
      </c>
      <c r="I8177"/>
      <c r="J8177" s="18" t="s">
        <v>38</v>
      </c>
      <c r="K8177" s="16">
        <v>45981</v>
      </c>
      <c r="N8177" s="19">
        <v>46001</v>
      </c>
      <c r="Q8177" s="16">
        <v>45973</v>
      </c>
      <c r="S8177"/>
      <c r="T8177" s="16">
        <v>45980</v>
      </c>
      <c r="V8177"/>
      <c r="W8177" s="16">
        <v>45999</v>
      </c>
      <c r="Y8177"/>
      <c r="Z8177" s="16">
        <v>45973</v>
      </c>
      <c r="AB8177"/>
      <c r="AC8177" s="16">
        <v>45981</v>
      </c>
      <c r="AE8177"/>
      <c r="AH8177" s="20">
        <v>1.1000000000000001</v>
      </c>
      <c r="AI8177" t="s">
        <v>37</v>
      </c>
    </row>
    <row r="8178" spans="1:35" x14ac:dyDescent="0.3">
      <c r="A8178">
        <v>2764165</v>
      </c>
      <c r="B8178">
        <v>1</v>
      </c>
      <c r="F8178"/>
      <c r="I8178"/>
      <c r="J8178" s="18" t="s">
        <v>38</v>
      </c>
      <c r="K8178" s="16">
        <v>45981</v>
      </c>
      <c r="N8178" s="19">
        <v>46001</v>
      </c>
      <c r="Q8178" s="16">
        <v>45973</v>
      </c>
      <c r="S8178"/>
      <c r="T8178" s="16">
        <v>45980</v>
      </c>
      <c r="V8178"/>
      <c r="W8178" s="16">
        <v>45999</v>
      </c>
      <c r="Y8178"/>
      <c r="Z8178" s="16">
        <v>45973</v>
      </c>
      <c r="AB8178"/>
      <c r="AC8178" s="16">
        <v>45981</v>
      </c>
      <c r="AE8178"/>
      <c r="AH8178" s="20">
        <v>3.22</v>
      </c>
      <c r="AI8178" t="s">
        <v>37</v>
      </c>
    </row>
    <row r="8179" spans="1:35" x14ac:dyDescent="0.3">
      <c r="A8179">
        <v>198802</v>
      </c>
      <c r="B8179">
        <v>1</v>
      </c>
      <c r="D8179">
        <v>1.1000000000000001</v>
      </c>
      <c r="E8179" t="s">
        <v>42</v>
      </c>
      <c r="F8179" s="16">
        <v>45987</v>
      </c>
      <c r="I8179"/>
      <c r="N8179" s="19"/>
      <c r="Q8179" s="16">
        <v>45973</v>
      </c>
      <c r="S8179"/>
      <c r="T8179" s="16">
        <v>45980</v>
      </c>
      <c r="V8179"/>
      <c r="W8179" s="16">
        <v>45999</v>
      </c>
      <c r="Y8179"/>
      <c r="Z8179" s="16">
        <v>45973</v>
      </c>
      <c r="AB8179"/>
      <c r="AC8179" s="16">
        <v>45981</v>
      </c>
      <c r="AE8179"/>
      <c r="AH8179" s="20">
        <v>1.1000000000000001</v>
      </c>
      <c r="AI8179" t="s">
        <v>37</v>
      </c>
    </row>
    <row r="8180" spans="1:35" x14ac:dyDescent="0.3">
      <c r="A8180">
        <v>694566</v>
      </c>
      <c r="B8180">
        <v>1</v>
      </c>
      <c r="D8180">
        <v>1.1000000000000001</v>
      </c>
      <c r="E8180" t="s">
        <v>44</v>
      </c>
      <c r="F8180" s="16">
        <v>46000</v>
      </c>
      <c r="I8180"/>
      <c r="J8180" s="18" t="s">
        <v>38</v>
      </c>
      <c r="K8180" s="16">
        <v>45981</v>
      </c>
      <c r="N8180" s="19">
        <v>46001</v>
      </c>
      <c r="Q8180" s="16">
        <v>45973</v>
      </c>
      <c r="S8180"/>
      <c r="T8180" s="16">
        <v>45980</v>
      </c>
      <c r="V8180"/>
      <c r="W8180" s="16">
        <v>45999</v>
      </c>
      <c r="Y8180"/>
      <c r="Z8180" s="16">
        <v>45973</v>
      </c>
      <c r="AB8180"/>
      <c r="AC8180" s="16">
        <v>45981</v>
      </c>
      <c r="AE8180"/>
      <c r="AH8180" s="20">
        <v>1.1000000000000001</v>
      </c>
      <c r="AI8180" t="s">
        <v>37</v>
      </c>
    </row>
    <row r="8181" spans="1:35" x14ac:dyDescent="0.3">
      <c r="A8181">
        <v>222450</v>
      </c>
      <c r="B8181">
        <v>1</v>
      </c>
      <c r="D8181">
        <v>1.1000000000000001</v>
      </c>
      <c r="E8181" t="s">
        <v>42</v>
      </c>
      <c r="F8181" s="16">
        <v>45993</v>
      </c>
      <c r="I8181"/>
      <c r="N8181" s="19"/>
      <c r="Q8181" s="16">
        <v>45973</v>
      </c>
      <c r="S8181"/>
      <c r="T8181" s="16">
        <v>45980</v>
      </c>
      <c r="V8181"/>
      <c r="W8181" s="16">
        <v>45999</v>
      </c>
      <c r="Y8181"/>
      <c r="Z8181" s="16">
        <v>45973</v>
      </c>
      <c r="AB8181"/>
      <c r="AC8181" s="16">
        <v>45981</v>
      </c>
      <c r="AE8181"/>
      <c r="AH8181" s="20">
        <v>1.1000000000000001</v>
      </c>
      <c r="AI8181" t="s">
        <v>37</v>
      </c>
    </row>
    <row r="8182" spans="1:35" x14ac:dyDescent="0.3">
      <c r="A8182">
        <v>590947</v>
      </c>
      <c r="B8182">
        <v>1</v>
      </c>
      <c r="F8182"/>
      <c r="I8182"/>
      <c r="J8182" s="18" t="s">
        <v>43</v>
      </c>
      <c r="N8182" s="19"/>
      <c r="Q8182" s="16">
        <v>45973</v>
      </c>
      <c r="S8182"/>
      <c r="T8182" s="16">
        <v>45980</v>
      </c>
      <c r="V8182"/>
      <c r="W8182" s="16">
        <v>45999</v>
      </c>
      <c r="Y8182"/>
      <c r="Z8182" s="16">
        <v>45973</v>
      </c>
      <c r="AA8182">
        <v>3.1360000000000001</v>
      </c>
      <c r="AB8182" s="16">
        <v>45973</v>
      </c>
      <c r="AC8182" s="16">
        <v>45981</v>
      </c>
      <c r="AE8182"/>
      <c r="AH8182" s="20">
        <v>3.1360000000000001</v>
      </c>
      <c r="AI8182" t="s">
        <v>37</v>
      </c>
    </row>
    <row r="8183" spans="1:35" x14ac:dyDescent="0.3">
      <c r="A8183">
        <v>2286610</v>
      </c>
      <c r="B8183">
        <v>1</v>
      </c>
      <c r="F8183"/>
      <c r="I8183"/>
      <c r="J8183" s="18" t="s">
        <v>38</v>
      </c>
      <c r="K8183" s="16">
        <v>45981</v>
      </c>
      <c r="N8183" s="19">
        <v>46001</v>
      </c>
      <c r="Q8183" s="16">
        <v>45973</v>
      </c>
      <c r="R8183">
        <v>3.2120000000000002</v>
      </c>
      <c r="S8183" s="16">
        <v>46001</v>
      </c>
      <c r="T8183" s="16">
        <v>45980</v>
      </c>
      <c r="V8183"/>
      <c r="W8183" s="16">
        <v>45999</v>
      </c>
      <c r="Y8183"/>
      <c r="Z8183" s="16">
        <v>45973</v>
      </c>
      <c r="AB8183"/>
      <c r="AC8183" s="16">
        <v>45981</v>
      </c>
      <c r="AE8183"/>
      <c r="AH8183" s="20">
        <v>3.2120000000000002</v>
      </c>
      <c r="AI8183" t="s">
        <v>37</v>
      </c>
    </row>
    <row r="8184" spans="1:35" x14ac:dyDescent="0.3">
      <c r="A8184">
        <v>816085</v>
      </c>
      <c r="B8184">
        <v>1</v>
      </c>
      <c r="F8184"/>
      <c r="I8184"/>
      <c r="J8184" s="18" t="s">
        <v>38</v>
      </c>
      <c r="K8184" s="16">
        <v>45981</v>
      </c>
      <c r="N8184" s="19">
        <v>46001</v>
      </c>
      <c r="Q8184" s="16">
        <v>45973</v>
      </c>
      <c r="R8184">
        <v>3.2120000000000002</v>
      </c>
      <c r="S8184" s="16">
        <v>45995</v>
      </c>
      <c r="T8184" s="16">
        <v>45980</v>
      </c>
      <c r="V8184"/>
      <c r="W8184" s="16">
        <v>45999</v>
      </c>
      <c r="Y8184"/>
      <c r="Z8184" s="16">
        <v>45973</v>
      </c>
      <c r="AB8184"/>
      <c r="AC8184" s="16">
        <v>45981</v>
      </c>
      <c r="AE8184"/>
      <c r="AH8184" s="20">
        <v>3.2120000000000002</v>
      </c>
      <c r="AI8184" t="s">
        <v>37</v>
      </c>
    </row>
    <row r="8185" spans="1:35" x14ac:dyDescent="0.3">
      <c r="A8185">
        <v>2119015</v>
      </c>
      <c r="B8185">
        <v>2</v>
      </c>
      <c r="F8185"/>
      <c r="I8185"/>
      <c r="J8185" s="18" t="s">
        <v>43</v>
      </c>
      <c r="N8185" s="19"/>
      <c r="Q8185" s="16">
        <v>45973</v>
      </c>
      <c r="S8185"/>
      <c r="T8185" s="16">
        <v>45980</v>
      </c>
      <c r="V8185"/>
      <c r="W8185" s="16">
        <v>45999</v>
      </c>
      <c r="Y8185"/>
      <c r="Z8185" s="16">
        <v>45981</v>
      </c>
      <c r="AA8185">
        <v>3.1360000000000001</v>
      </c>
      <c r="AB8185" s="16">
        <v>45981</v>
      </c>
      <c r="AC8185" s="16">
        <v>46002</v>
      </c>
      <c r="AE8185"/>
      <c r="AH8185" s="20">
        <v>3.1360000000000001</v>
      </c>
      <c r="AI8185" t="s">
        <v>37</v>
      </c>
    </row>
    <row r="8186" spans="1:35" x14ac:dyDescent="0.3">
      <c r="A8186">
        <v>168400</v>
      </c>
      <c r="B8186">
        <v>1</v>
      </c>
      <c r="D8186">
        <v>1.1000000000000001</v>
      </c>
      <c r="E8186" t="s">
        <v>44</v>
      </c>
      <c r="F8186" s="16">
        <v>45998</v>
      </c>
      <c r="I8186"/>
      <c r="J8186" s="18" t="s">
        <v>38</v>
      </c>
      <c r="K8186" s="16">
        <v>45981</v>
      </c>
      <c r="N8186" s="19">
        <v>46001</v>
      </c>
      <c r="Q8186" s="16">
        <v>45973</v>
      </c>
      <c r="S8186"/>
      <c r="T8186" s="16">
        <v>45980</v>
      </c>
      <c r="V8186"/>
      <c r="W8186" s="16">
        <v>45999</v>
      </c>
      <c r="Y8186"/>
      <c r="Z8186" s="16">
        <v>45973</v>
      </c>
      <c r="AB8186"/>
      <c r="AC8186" s="16">
        <v>45981</v>
      </c>
      <c r="AE8186"/>
      <c r="AH8186" s="20">
        <v>1.1000000000000001</v>
      </c>
      <c r="AI8186" t="s">
        <v>37</v>
      </c>
    </row>
    <row r="8187" spans="1:35" x14ac:dyDescent="0.3">
      <c r="A8187">
        <v>262476</v>
      </c>
      <c r="B8187">
        <v>1</v>
      </c>
      <c r="F8187"/>
      <c r="I8187"/>
      <c r="J8187" s="18" t="s">
        <v>48</v>
      </c>
      <c r="K8187" s="16">
        <v>45981</v>
      </c>
      <c r="L8187">
        <v>3.14</v>
      </c>
      <c r="M8187" s="19">
        <v>45981</v>
      </c>
      <c r="N8187" s="19">
        <v>46001</v>
      </c>
      <c r="O8187">
        <v>3.14</v>
      </c>
      <c r="P8187" s="19">
        <v>46001</v>
      </c>
      <c r="Q8187" s="16">
        <v>45973</v>
      </c>
      <c r="S8187"/>
      <c r="T8187" s="16">
        <v>45980</v>
      </c>
      <c r="V8187"/>
      <c r="W8187" s="16">
        <v>45999</v>
      </c>
      <c r="Y8187"/>
      <c r="Z8187" s="16">
        <v>45973</v>
      </c>
      <c r="AB8187"/>
      <c r="AC8187" s="16">
        <v>45981</v>
      </c>
      <c r="AE8187"/>
      <c r="AH8187" s="20">
        <v>3.14</v>
      </c>
      <c r="AI8187" t="s">
        <v>37</v>
      </c>
    </row>
    <row r="8188" spans="1:35" x14ac:dyDescent="0.3">
      <c r="A8188">
        <v>2508536</v>
      </c>
      <c r="B8188">
        <v>2</v>
      </c>
      <c r="D8188">
        <v>1.1000000000000001</v>
      </c>
      <c r="E8188" t="s">
        <v>42</v>
      </c>
      <c r="F8188" s="16">
        <v>46028</v>
      </c>
      <c r="I8188"/>
      <c r="J8188" s="18" t="s">
        <v>126</v>
      </c>
      <c r="N8188" s="19"/>
      <c r="Q8188" s="16">
        <v>45973</v>
      </c>
      <c r="S8188"/>
      <c r="T8188" s="16">
        <v>45980</v>
      </c>
      <c r="V8188"/>
      <c r="W8188" s="16">
        <v>45999</v>
      </c>
      <c r="Y8188"/>
      <c r="Z8188" s="16">
        <v>45981</v>
      </c>
      <c r="AB8188"/>
      <c r="AC8188" s="16">
        <v>46002</v>
      </c>
      <c r="AE8188"/>
      <c r="AH8188" s="20">
        <v>1.1000000000000001</v>
      </c>
      <c r="AI8188" t="s">
        <v>37</v>
      </c>
    </row>
    <row r="8189" spans="1:35" x14ac:dyDescent="0.3">
      <c r="A8189">
        <v>556373</v>
      </c>
      <c r="B8189">
        <v>1</v>
      </c>
      <c r="F8189"/>
      <c r="I8189"/>
      <c r="J8189" s="18" t="s">
        <v>38</v>
      </c>
      <c r="K8189" s="16">
        <v>45981</v>
      </c>
      <c r="N8189" s="19">
        <v>46001</v>
      </c>
      <c r="Q8189" s="16">
        <v>45973</v>
      </c>
      <c r="S8189"/>
      <c r="T8189" s="16">
        <v>45980</v>
      </c>
      <c r="V8189"/>
      <c r="W8189" s="16">
        <v>45999</v>
      </c>
      <c r="Y8189"/>
      <c r="Z8189" s="16">
        <v>45973</v>
      </c>
      <c r="AB8189"/>
      <c r="AC8189" s="16">
        <v>45981</v>
      </c>
      <c r="AE8189"/>
      <c r="AH8189" s="20">
        <v>3.22</v>
      </c>
      <c r="AI8189" t="s">
        <v>37</v>
      </c>
    </row>
    <row r="8190" spans="1:35" x14ac:dyDescent="0.3">
      <c r="A8190">
        <v>2732515</v>
      </c>
      <c r="B8190">
        <v>2</v>
      </c>
      <c r="F8190"/>
      <c r="I8190"/>
      <c r="J8190" s="18" t="s">
        <v>38</v>
      </c>
      <c r="K8190" s="16">
        <v>45981</v>
      </c>
      <c r="N8190" s="19">
        <v>46001</v>
      </c>
      <c r="Q8190" s="16">
        <v>45973</v>
      </c>
      <c r="S8190"/>
      <c r="T8190" s="16">
        <v>45980</v>
      </c>
      <c r="V8190"/>
      <c r="W8190" s="16">
        <v>45999</v>
      </c>
      <c r="Y8190"/>
      <c r="Z8190" s="16">
        <v>45981</v>
      </c>
      <c r="AB8190"/>
      <c r="AC8190" s="16">
        <v>46002</v>
      </c>
      <c r="AE8190"/>
      <c r="AH8190" s="20">
        <v>3.22</v>
      </c>
      <c r="AI8190" t="s">
        <v>37</v>
      </c>
    </row>
    <row r="8191" spans="1:35" x14ac:dyDescent="0.3">
      <c r="A8191">
        <v>2509019</v>
      </c>
      <c r="B8191">
        <v>2</v>
      </c>
      <c r="F8191"/>
      <c r="I8191"/>
      <c r="J8191" s="18" t="s">
        <v>38</v>
      </c>
      <c r="K8191" s="16">
        <v>45981</v>
      </c>
      <c r="N8191" s="19">
        <v>46001</v>
      </c>
      <c r="Q8191" s="16">
        <v>45973</v>
      </c>
      <c r="S8191"/>
      <c r="T8191" s="16">
        <v>45980</v>
      </c>
      <c r="V8191"/>
      <c r="W8191" s="16">
        <v>45999</v>
      </c>
      <c r="Y8191"/>
      <c r="Z8191" s="16">
        <v>45981</v>
      </c>
      <c r="AB8191"/>
      <c r="AC8191" s="16">
        <v>46002</v>
      </c>
      <c r="AE8191"/>
      <c r="AH8191" s="20">
        <v>3.22</v>
      </c>
      <c r="AI8191" t="s">
        <v>37</v>
      </c>
    </row>
    <row r="8192" spans="1:35" x14ac:dyDescent="0.3">
      <c r="A8192">
        <v>1028179</v>
      </c>
      <c r="B8192">
        <v>2</v>
      </c>
      <c r="D8192">
        <v>1.1000000000000001</v>
      </c>
      <c r="E8192" t="s">
        <v>47</v>
      </c>
      <c r="F8192" s="16">
        <v>45981</v>
      </c>
      <c r="I8192"/>
      <c r="J8192" s="18" t="s">
        <v>38</v>
      </c>
      <c r="K8192" s="16">
        <v>45981</v>
      </c>
      <c r="N8192" s="19">
        <v>46001</v>
      </c>
      <c r="Q8192" s="16">
        <v>45973</v>
      </c>
      <c r="S8192"/>
      <c r="T8192" s="16">
        <v>45980</v>
      </c>
      <c r="V8192"/>
      <c r="W8192" s="16">
        <v>45999</v>
      </c>
      <c r="Y8192"/>
      <c r="Z8192" s="16">
        <v>45981</v>
      </c>
      <c r="AB8192"/>
      <c r="AC8192" s="16">
        <v>46002</v>
      </c>
      <c r="AE8192"/>
      <c r="AH8192" s="20">
        <v>1.1000000000000001</v>
      </c>
      <c r="AI8192" t="s">
        <v>37</v>
      </c>
    </row>
    <row r="8193" spans="1:35" x14ac:dyDescent="0.3">
      <c r="A8193">
        <v>459347</v>
      </c>
      <c r="B8193">
        <v>1</v>
      </c>
      <c r="F8193"/>
      <c r="I8193"/>
      <c r="N8193" s="19"/>
      <c r="Q8193" s="16">
        <v>45973</v>
      </c>
      <c r="S8193"/>
      <c r="T8193" s="16">
        <v>45980</v>
      </c>
      <c r="V8193"/>
      <c r="W8193" s="16">
        <v>45999</v>
      </c>
      <c r="Y8193"/>
      <c r="Z8193" s="16">
        <v>45973</v>
      </c>
      <c r="AB8193"/>
      <c r="AC8193" s="16">
        <v>45981</v>
      </c>
      <c r="AE8193"/>
      <c r="AH8193" s="20">
        <v>3.22</v>
      </c>
      <c r="AI8193" t="s">
        <v>37</v>
      </c>
    </row>
    <row r="8194" spans="1:35" x14ac:dyDescent="0.3">
      <c r="A8194">
        <v>513957</v>
      </c>
      <c r="B8194">
        <v>1</v>
      </c>
      <c r="F8194"/>
      <c r="I8194"/>
      <c r="J8194" s="18" t="s">
        <v>38</v>
      </c>
      <c r="K8194" s="16">
        <v>45981</v>
      </c>
      <c r="N8194" s="19">
        <v>46001</v>
      </c>
      <c r="Q8194" s="16">
        <v>45973</v>
      </c>
      <c r="S8194"/>
      <c r="T8194" s="16">
        <v>45980</v>
      </c>
      <c r="V8194"/>
      <c r="W8194" s="16">
        <v>45999</v>
      </c>
      <c r="Y8194"/>
      <c r="Z8194" s="16">
        <v>45973</v>
      </c>
      <c r="AB8194"/>
      <c r="AC8194" s="16">
        <v>45981</v>
      </c>
      <c r="AE8194"/>
      <c r="AH8194" s="20">
        <v>3.22</v>
      </c>
      <c r="AI8194" t="s">
        <v>37</v>
      </c>
    </row>
    <row r="8195" spans="1:35" x14ac:dyDescent="0.3">
      <c r="A8195">
        <v>2652756</v>
      </c>
      <c r="B8195">
        <v>1</v>
      </c>
      <c r="F8195"/>
      <c r="I8195"/>
      <c r="J8195" s="18" t="s">
        <v>60</v>
      </c>
      <c r="K8195" s="16">
        <v>45981</v>
      </c>
      <c r="N8195" s="19">
        <v>46001</v>
      </c>
      <c r="Q8195" s="16">
        <v>45973</v>
      </c>
      <c r="R8195">
        <v>3.2120000000000002</v>
      </c>
      <c r="S8195" s="16">
        <v>45999</v>
      </c>
      <c r="T8195" s="16">
        <v>45980</v>
      </c>
      <c r="U8195">
        <v>3.2120000000000002</v>
      </c>
      <c r="V8195" s="16">
        <v>46028</v>
      </c>
      <c r="W8195" s="16">
        <v>45999</v>
      </c>
      <c r="X8195">
        <v>3.2120000000000002</v>
      </c>
      <c r="Y8195" s="16">
        <v>46028</v>
      </c>
      <c r="Z8195" s="16">
        <v>45973</v>
      </c>
      <c r="AA8195">
        <v>3.1360000000000001</v>
      </c>
      <c r="AB8195" s="16">
        <v>45973</v>
      </c>
      <c r="AC8195" s="16">
        <v>45981</v>
      </c>
      <c r="AE8195"/>
      <c r="AH8195" s="20">
        <v>3.2120000000000002</v>
      </c>
      <c r="AI8195" t="s">
        <v>37</v>
      </c>
    </row>
    <row r="8196" spans="1:35" x14ac:dyDescent="0.3">
      <c r="A8196">
        <v>2487962</v>
      </c>
      <c r="B8196">
        <v>2</v>
      </c>
      <c r="D8196">
        <v>1.1000000000000001</v>
      </c>
      <c r="E8196" t="s">
        <v>42</v>
      </c>
      <c r="F8196" s="16">
        <v>45993</v>
      </c>
      <c r="I8196"/>
      <c r="J8196" s="18" t="s">
        <v>38</v>
      </c>
      <c r="K8196" s="16">
        <v>45981</v>
      </c>
      <c r="N8196" s="19">
        <v>46001</v>
      </c>
      <c r="Q8196" s="16">
        <v>45973</v>
      </c>
      <c r="S8196"/>
      <c r="T8196" s="16">
        <v>45980</v>
      </c>
      <c r="V8196"/>
      <c r="W8196" s="16">
        <v>45999</v>
      </c>
      <c r="Y8196"/>
      <c r="Z8196" s="16">
        <v>45981</v>
      </c>
      <c r="AB8196"/>
      <c r="AC8196" s="16">
        <v>46002</v>
      </c>
      <c r="AE8196"/>
      <c r="AH8196" s="20">
        <v>1.1000000000000001</v>
      </c>
      <c r="AI8196" t="s">
        <v>37</v>
      </c>
    </row>
    <row r="8197" spans="1:35" x14ac:dyDescent="0.3">
      <c r="A8197">
        <v>2516657</v>
      </c>
      <c r="B8197">
        <v>2</v>
      </c>
      <c r="F8197"/>
      <c r="I8197"/>
      <c r="J8197" s="18" t="s">
        <v>39</v>
      </c>
      <c r="N8197" s="19"/>
      <c r="Q8197" s="16">
        <v>45973</v>
      </c>
      <c r="R8197">
        <v>3.2120000000000002</v>
      </c>
      <c r="S8197" s="16">
        <v>45995</v>
      </c>
      <c r="T8197" s="16">
        <v>45980</v>
      </c>
      <c r="U8197">
        <v>3.2120000000000002</v>
      </c>
      <c r="V8197" s="16">
        <v>46030</v>
      </c>
      <c r="W8197" s="16">
        <v>45999</v>
      </c>
      <c r="Y8197"/>
      <c r="Z8197" s="16">
        <v>45981</v>
      </c>
      <c r="AB8197"/>
      <c r="AC8197" s="16">
        <v>46002</v>
      </c>
      <c r="AE8197"/>
      <c r="AH8197" s="20">
        <v>3.2120000000000002</v>
      </c>
      <c r="AI8197" t="s">
        <v>37</v>
      </c>
    </row>
    <row r="8198" spans="1:35" x14ac:dyDescent="0.3">
      <c r="A8198">
        <v>2530284</v>
      </c>
      <c r="B8198">
        <v>2</v>
      </c>
      <c r="F8198"/>
      <c r="I8198"/>
      <c r="N8198" s="19"/>
      <c r="Q8198" s="16">
        <v>45973</v>
      </c>
      <c r="R8198">
        <v>3.2120000000000002</v>
      </c>
      <c r="S8198" s="16">
        <v>45999</v>
      </c>
      <c r="T8198" s="16">
        <v>45980</v>
      </c>
      <c r="V8198"/>
      <c r="W8198" s="16">
        <v>45999</v>
      </c>
      <c r="Y8198"/>
      <c r="Z8198" s="16">
        <v>45981</v>
      </c>
      <c r="AB8198"/>
      <c r="AC8198" s="16">
        <v>46002</v>
      </c>
      <c r="AE8198"/>
      <c r="AH8198" s="20">
        <v>3.2120000000000002</v>
      </c>
      <c r="AI8198" t="s">
        <v>37</v>
      </c>
    </row>
    <row r="8199" spans="1:35" x14ac:dyDescent="0.3">
      <c r="A8199">
        <v>128977</v>
      </c>
      <c r="B8199">
        <v>2</v>
      </c>
      <c r="D8199">
        <v>1.1000000000000001</v>
      </c>
      <c r="E8199" t="s">
        <v>42</v>
      </c>
      <c r="F8199" s="16">
        <v>46003</v>
      </c>
      <c r="I8199"/>
      <c r="J8199" s="18" t="s">
        <v>38</v>
      </c>
      <c r="K8199" s="16">
        <v>45981</v>
      </c>
      <c r="N8199" s="19">
        <v>46001</v>
      </c>
      <c r="Q8199" s="16">
        <v>45973</v>
      </c>
      <c r="S8199"/>
      <c r="T8199" s="16">
        <v>45980</v>
      </c>
      <c r="V8199"/>
      <c r="W8199" s="16">
        <v>45999</v>
      </c>
      <c r="Y8199"/>
      <c r="Z8199" s="16">
        <v>45981</v>
      </c>
      <c r="AB8199"/>
      <c r="AC8199" s="16">
        <v>46002</v>
      </c>
      <c r="AE8199"/>
      <c r="AH8199" s="20">
        <v>1.1000000000000001</v>
      </c>
      <c r="AI8199" t="s">
        <v>37</v>
      </c>
    </row>
    <row r="8200" spans="1:35" x14ac:dyDescent="0.3">
      <c r="A8200">
        <v>195211</v>
      </c>
      <c r="B8200">
        <v>1</v>
      </c>
      <c r="D8200">
        <v>1.1000000000000001</v>
      </c>
      <c r="E8200" t="s">
        <v>42</v>
      </c>
      <c r="F8200" s="16">
        <v>45987</v>
      </c>
      <c r="I8200"/>
      <c r="J8200" s="18" t="s">
        <v>38</v>
      </c>
      <c r="K8200" s="16">
        <v>45981</v>
      </c>
      <c r="N8200" s="19">
        <v>46001</v>
      </c>
      <c r="Q8200" s="16">
        <v>45973</v>
      </c>
      <c r="S8200"/>
      <c r="T8200" s="16">
        <v>45980</v>
      </c>
      <c r="V8200"/>
      <c r="W8200" s="16">
        <v>45999</v>
      </c>
      <c r="Y8200"/>
      <c r="Z8200" s="16">
        <v>45973</v>
      </c>
      <c r="AB8200"/>
      <c r="AC8200" s="16">
        <v>45981</v>
      </c>
      <c r="AE8200"/>
      <c r="AH8200" s="20">
        <v>1.1000000000000001</v>
      </c>
      <c r="AI8200" t="s">
        <v>37</v>
      </c>
    </row>
    <row r="8201" spans="1:35" x14ac:dyDescent="0.3">
      <c r="A8201">
        <v>2300922</v>
      </c>
      <c r="B8201">
        <v>1</v>
      </c>
      <c r="F8201"/>
      <c r="I8201"/>
      <c r="N8201" s="19"/>
      <c r="Q8201" s="16">
        <v>45973</v>
      </c>
      <c r="S8201"/>
      <c r="T8201" s="16">
        <v>45980</v>
      </c>
      <c r="V8201"/>
      <c r="W8201" s="16">
        <v>45999</v>
      </c>
      <c r="Y8201"/>
      <c r="Z8201" s="16">
        <v>45973</v>
      </c>
      <c r="AB8201"/>
      <c r="AC8201" s="16">
        <v>45981</v>
      </c>
      <c r="AE8201"/>
      <c r="AH8201" s="20">
        <v>3.22</v>
      </c>
      <c r="AI8201" t="s">
        <v>37</v>
      </c>
    </row>
    <row r="8202" spans="1:35" x14ac:dyDescent="0.3">
      <c r="A8202">
        <v>175357</v>
      </c>
      <c r="B8202">
        <v>1</v>
      </c>
      <c r="F8202"/>
      <c r="I8202"/>
      <c r="J8202" s="18" t="s">
        <v>38</v>
      </c>
      <c r="K8202" s="16">
        <v>45981</v>
      </c>
      <c r="N8202" s="19">
        <v>46001</v>
      </c>
      <c r="Q8202" s="16">
        <v>45973</v>
      </c>
      <c r="S8202"/>
      <c r="T8202" s="16">
        <v>45980</v>
      </c>
      <c r="V8202"/>
      <c r="W8202" s="16">
        <v>45999</v>
      </c>
      <c r="Y8202"/>
      <c r="Z8202" s="16">
        <v>45973</v>
      </c>
      <c r="AB8202"/>
      <c r="AC8202" s="16">
        <v>45981</v>
      </c>
      <c r="AE8202"/>
      <c r="AH8202" s="20">
        <v>3.22</v>
      </c>
      <c r="AI8202" t="s">
        <v>37</v>
      </c>
    </row>
    <row r="8203" spans="1:35" x14ac:dyDescent="0.3">
      <c r="A8203">
        <v>287010</v>
      </c>
      <c r="B8203">
        <v>1</v>
      </c>
      <c r="F8203"/>
      <c r="I8203"/>
      <c r="N8203" s="19"/>
      <c r="Q8203" s="16">
        <v>45973</v>
      </c>
      <c r="S8203"/>
      <c r="T8203" s="16">
        <v>45980</v>
      </c>
      <c r="V8203"/>
      <c r="W8203" s="16">
        <v>45999</v>
      </c>
      <c r="Y8203"/>
      <c r="Z8203" s="16">
        <v>45973</v>
      </c>
      <c r="AB8203"/>
      <c r="AC8203" s="16">
        <v>45981</v>
      </c>
      <c r="AE8203"/>
      <c r="AH8203" s="20">
        <v>3.22</v>
      </c>
      <c r="AI8203" t="s">
        <v>37</v>
      </c>
    </row>
    <row r="8204" spans="1:35" x14ac:dyDescent="0.3">
      <c r="A8204">
        <v>124788</v>
      </c>
      <c r="B8204">
        <v>2</v>
      </c>
      <c r="F8204"/>
      <c r="I8204"/>
      <c r="J8204" s="18" t="s">
        <v>38</v>
      </c>
      <c r="K8204" s="16">
        <v>45981</v>
      </c>
      <c r="N8204" s="19">
        <v>46001</v>
      </c>
      <c r="Q8204" s="16">
        <v>45973</v>
      </c>
      <c r="S8204"/>
      <c r="T8204" s="16">
        <v>45980</v>
      </c>
      <c r="V8204"/>
      <c r="W8204" s="16">
        <v>45999</v>
      </c>
      <c r="Y8204"/>
      <c r="Z8204" s="16">
        <v>45981</v>
      </c>
      <c r="AB8204"/>
      <c r="AC8204" s="16">
        <v>46002</v>
      </c>
      <c r="AE8204"/>
      <c r="AH8204" s="20">
        <v>3.22</v>
      </c>
      <c r="AI8204" t="s">
        <v>37</v>
      </c>
    </row>
    <row r="8205" spans="1:35" x14ac:dyDescent="0.3">
      <c r="A8205">
        <v>113128</v>
      </c>
      <c r="B8205">
        <v>2</v>
      </c>
      <c r="F8205"/>
      <c r="I8205"/>
      <c r="J8205" s="18" t="s">
        <v>49</v>
      </c>
      <c r="K8205" s="16">
        <v>45981</v>
      </c>
      <c r="N8205" s="19">
        <v>46001</v>
      </c>
      <c r="Q8205" s="16">
        <v>45973</v>
      </c>
      <c r="S8205"/>
      <c r="T8205" s="16">
        <v>45980</v>
      </c>
      <c r="V8205"/>
      <c r="W8205" s="16">
        <v>45999</v>
      </c>
      <c r="Y8205"/>
      <c r="Z8205" s="16">
        <v>45981</v>
      </c>
      <c r="AA8205">
        <v>3.1360000000000001</v>
      </c>
      <c r="AB8205" s="16">
        <v>45981</v>
      </c>
      <c r="AC8205" s="16">
        <v>46002</v>
      </c>
      <c r="AE8205"/>
      <c r="AH8205" s="20">
        <v>3.1360000000000001</v>
      </c>
      <c r="AI8205" t="s">
        <v>37</v>
      </c>
    </row>
    <row r="8206" spans="1:35" x14ac:dyDescent="0.3">
      <c r="A8206">
        <v>2640489</v>
      </c>
      <c r="B8206">
        <v>2</v>
      </c>
      <c r="F8206"/>
      <c r="I8206"/>
      <c r="J8206" s="18" t="s">
        <v>38</v>
      </c>
      <c r="K8206" s="16">
        <v>45981</v>
      </c>
      <c r="N8206" s="19">
        <v>46001</v>
      </c>
      <c r="Q8206" s="16">
        <v>45973</v>
      </c>
      <c r="R8206">
        <v>3.2120000000000002</v>
      </c>
      <c r="S8206" s="16">
        <v>45995</v>
      </c>
      <c r="T8206" s="16">
        <v>45980</v>
      </c>
      <c r="U8206">
        <v>3.2120000000000002</v>
      </c>
      <c r="V8206" s="16">
        <v>45993</v>
      </c>
      <c r="W8206" s="16">
        <v>45999</v>
      </c>
      <c r="Y8206"/>
      <c r="Z8206" s="16">
        <v>45981</v>
      </c>
      <c r="AB8206"/>
      <c r="AC8206" s="16">
        <v>46002</v>
      </c>
      <c r="AE8206"/>
      <c r="AH8206" s="20">
        <v>3.2120000000000002</v>
      </c>
      <c r="AI8206" t="s">
        <v>37</v>
      </c>
    </row>
    <row r="8207" spans="1:35" x14ac:dyDescent="0.3">
      <c r="A8207">
        <v>124679</v>
      </c>
      <c r="B8207">
        <v>2</v>
      </c>
      <c r="D8207">
        <v>1.1000000000000001</v>
      </c>
      <c r="E8207" t="s">
        <v>42</v>
      </c>
      <c r="F8207" s="16">
        <v>46030</v>
      </c>
      <c r="I8207"/>
      <c r="J8207" s="18" t="s">
        <v>49</v>
      </c>
      <c r="K8207" s="16">
        <v>45981</v>
      </c>
      <c r="N8207" s="19">
        <v>46001</v>
      </c>
      <c r="Q8207" s="16">
        <v>45973</v>
      </c>
      <c r="S8207"/>
      <c r="T8207" s="16">
        <v>45980</v>
      </c>
      <c r="V8207"/>
      <c r="W8207" s="16">
        <v>45999</v>
      </c>
      <c r="Y8207"/>
      <c r="Z8207" s="16">
        <v>45981</v>
      </c>
      <c r="AA8207">
        <v>3.1360000000000001</v>
      </c>
      <c r="AB8207" s="16">
        <v>45981</v>
      </c>
      <c r="AC8207" s="16">
        <v>46002</v>
      </c>
      <c r="AE8207"/>
      <c r="AH8207" s="20">
        <v>1.1000000000000001</v>
      </c>
      <c r="AI8207" t="s">
        <v>37</v>
      </c>
    </row>
    <row r="8208" spans="1:35" x14ac:dyDescent="0.3">
      <c r="A8208">
        <v>2746351</v>
      </c>
      <c r="B8208">
        <v>2</v>
      </c>
      <c r="F8208"/>
      <c r="I8208"/>
      <c r="J8208" s="18" t="s">
        <v>38</v>
      </c>
      <c r="K8208" s="16">
        <v>45981</v>
      </c>
      <c r="N8208" s="19">
        <v>46001</v>
      </c>
      <c r="Q8208" s="16">
        <v>45973</v>
      </c>
      <c r="S8208"/>
      <c r="T8208" s="16">
        <v>45980</v>
      </c>
      <c r="V8208"/>
      <c r="W8208" s="16">
        <v>45999</v>
      </c>
      <c r="Y8208"/>
      <c r="Z8208" s="16">
        <v>45981</v>
      </c>
      <c r="AB8208"/>
      <c r="AC8208" s="16">
        <v>46002</v>
      </c>
      <c r="AE8208"/>
      <c r="AH8208" s="20">
        <v>3.22</v>
      </c>
      <c r="AI8208" t="s">
        <v>37</v>
      </c>
    </row>
    <row r="8209" spans="1:35" x14ac:dyDescent="0.3">
      <c r="A8209">
        <v>235402</v>
      </c>
      <c r="B8209">
        <v>2</v>
      </c>
      <c r="D8209">
        <v>1.1000000000000001</v>
      </c>
      <c r="E8209" t="s">
        <v>42</v>
      </c>
      <c r="F8209" s="16">
        <v>45999</v>
      </c>
      <c r="I8209"/>
      <c r="J8209" s="18" t="s">
        <v>38</v>
      </c>
      <c r="K8209" s="16">
        <v>45981</v>
      </c>
      <c r="N8209" s="19">
        <v>46001</v>
      </c>
      <c r="Q8209" s="16">
        <v>45973</v>
      </c>
      <c r="S8209"/>
      <c r="T8209" s="16">
        <v>45980</v>
      </c>
      <c r="V8209"/>
      <c r="W8209" s="16">
        <v>45999</v>
      </c>
      <c r="Y8209"/>
      <c r="Z8209" s="16">
        <v>45981</v>
      </c>
      <c r="AB8209"/>
      <c r="AC8209" s="16">
        <v>46002</v>
      </c>
      <c r="AE8209"/>
      <c r="AH8209" s="20">
        <v>1.1000000000000001</v>
      </c>
      <c r="AI8209" t="s">
        <v>37</v>
      </c>
    </row>
    <row r="8210" spans="1:35" x14ac:dyDescent="0.3">
      <c r="A8210">
        <v>120954</v>
      </c>
      <c r="B8210">
        <v>2</v>
      </c>
      <c r="D8210">
        <v>1.1000000000000001</v>
      </c>
      <c r="E8210" t="s">
        <v>42</v>
      </c>
      <c r="F8210" s="16">
        <v>46009</v>
      </c>
      <c r="I8210"/>
      <c r="J8210" s="18" t="s">
        <v>38</v>
      </c>
      <c r="K8210" s="16">
        <v>45981</v>
      </c>
      <c r="N8210" s="19">
        <v>46001</v>
      </c>
      <c r="Q8210" s="16">
        <v>45973</v>
      </c>
      <c r="S8210"/>
      <c r="T8210" s="16">
        <v>45980</v>
      </c>
      <c r="V8210"/>
      <c r="W8210" s="16">
        <v>45999</v>
      </c>
      <c r="Y8210"/>
      <c r="Z8210" s="16">
        <v>45981</v>
      </c>
      <c r="AB8210"/>
      <c r="AC8210" s="16">
        <v>46002</v>
      </c>
      <c r="AE8210"/>
      <c r="AH8210" s="20">
        <v>1.1000000000000001</v>
      </c>
      <c r="AI8210" t="s">
        <v>37</v>
      </c>
    </row>
    <row r="8211" spans="1:35" x14ac:dyDescent="0.3">
      <c r="A8211">
        <v>117765</v>
      </c>
      <c r="B8211">
        <v>2</v>
      </c>
      <c r="D8211">
        <v>1.1000000000000001</v>
      </c>
      <c r="E8211" t="s">
        <v>42</v>
      </c>
      <c r="F8211" s="16">
        <v>46028</v>
      </c>
      <c r="I8211"/>
      <c r="J8211" s="18" t="s">
        <v>48</v>
      </c>
      <c r="K8211" s="16">
        <v>45981</v>
      </c>
      <c r="L8211">
        <v>3.14</v>
      </c>
      <c r="M8211" s="19">
        <v>45981</v>
      </c>
      <c r="N8211" s="19">
        <v>46001</v>
      </c>
      <c r="O8211">
        <v>3.14</v>
      </c>
      <c r="P8211" s="19">
        <v>46001</v>
      </c>
      <c r="Q8211" s="16">
        <v>45973</v>
      </c>
      <c r="S8211"/>
      <c r="T8211" s="16">
        <v>45980</v>
      </c>
      <c r="V8211"/>
      <c r="W8211" s="16">
        <v>45999</v>
      </c>
      <c r="Y8211"/>
      <c r="Z8211" s="16">
        <v>45981</v>
      </c>
      <c r="AB8211"/>
      <c r="AC8211" s="16">
        <v>46002</v>
      </c>
      <c r="AE8211"/>
      <c r="AH8211" s="20">
        <v>1.1000000000000001</v>
      </c>
      <c r="AI8211" t="s">
        <v>37</v>
      </c>
    </row>
    <row r="8212" spans="1:35" x14ac:dyDescent="0.3">
      <c r="A8212">
        <v>2762995</v>
      </c>
      <c r="B8212">
        <v>1</v>
      </c>
      <c r="F8212"/>
      <c r="I8212"/>
      <c r="J8212" s="18" t="s">
        <v>38</v>
      </c>
      <c r="K8212" s="16">
        <v>45981</v>
      </c>
      <c r="N8212" s="19">
        <v>46001</v>
      </c>
      <c r="Q8212" s="16">
        <v>45973</v>
      </c>
      <c r="S8212"/>
      <c r="T8212" s="16">
        <v>45980</v>
      </c>
      <c r="V8212"/>
      <c r="W8212" s="16">
        <v>45999</v>
      </c>
      <c r="Y8212"/>
      <c r="Z8212" s="16">
        <v>45973</v>
      </c>
      <c r="AB8212"/>
      <c r="AC8212" s="16">
        <v>45981</v>
      </c>
      <c r="AE8212"/>
      <c r="AH8212" s="20">
        <v>3.22</v>
      </c>
      <c r="AI8212" t="s">
        <v>37</v>
      </c>
    </row>
    <row r="8213" spans="1:35" x14ac:dyDescent="0.3">
      <c r="A8213">
        <v>188141</v>
      </c>
      <c r="B8213">
        <v>1</v>
      </c>
      <c r="D8213">
        <v>1.1000000000000001</v>
      </c>
      <c r="E8213" t="s">
        <v>42</v>
      </c>
      <c r="F8213" s="16">
        <v>45985</v>
      </c>
      <c r="I8213"/>
      <c r="J8213" s="18" t="s">
        <v>38</v>
      </c>
      <c r="K8213" s="16">
        <v>45981</v>
      </c>
      <c r="N8213" s="19">
        <v>46001</v>
      </c>
      <c r="Q8213" s="16">
        <v>45973</v>
      </c>
      <c r="S8213"/>
      <c r="T8213" s="16">
        <v>45980</v>
      </c>
      <c r="V8213"/>
      <c r="W8213" s="16">
        <v>45999</v>
      </c>
      <c r="Y8213"/>
      <c r="Z8213" s="16">
        <v>45973</v>
      </c>
      <c r="AB8213"/>
      <c r="AC8213" s="16">
        <v>45981</v>
      </c>
      <c r="AE8213"/>
      <c r="AH8213" s="20">
        <v>1.1000000000000001</v>
      </c>
      <c r="AI8213" t="s">
        <v>37</v>
      </c>
    </row>
    <row r="8214" spans="1:35" x14ac:dyDescent="0.3">
      <c r="A8214">
        <v>514183</v>
      </c>
      <c r="B8214">
        <v>1</v>
      </c>
      <c r="D8214">
        <v>1.1000000000000001</v>
      </c>
      <c r="E8214" t="s">
        <v>42</v>
      </c>
      <c r="F8214" s="16">
        <v>46009</v>
      </c>
      <c r="I8214"/>
      <c r="N8214" s="19"/>
      <c r="Q8214" s="16">
        <v>45973</v>
      </c>
      <c r="S8214"/>
      <c r="T8214" s="16">
        <v>45980</v>
      </c>
      <c r="V8214"/>
      <c r="W8214" s="16">
        <v>45999</v>
      </c>
      <c r="Y8214"/>
      <c r="Z8214" s="16">
        <v>45973</v>
      </c>
      <c r="AB8214"/>
      <c r="AC8214" s="16">
        <v>45981</v>
      </c>
      <c r="AE8214"/>
      <c r="AH8214" s="20">
        <v>1.1000000000000001</v>
      </c>
      <c r="AI8214" t="s">
        <v>37</v>
      </c>
    </row>
    <row r="8215" spans="1:35" x14ac:dyDescent="0.3">
      <c r="A8215">
        <v>484223</v>
      </c>
      <c r="B8215">
        <v>1</v>
      </c>
      <c r="F8215"/>
      <c r="I8215"/>
      <c r="N8215" s="19"/>
      <c r="Q8215" s="16">
        <v>45973</v>
      </c>
      <c r="S8215"/>
      <c r="T8215" s="16">
        <v>45980</v>
      </c>
      <c r="V8215"/>
      <c r="W8215" s="16">
        <v>45999</v>
      </c>
      <c r="Y8215"/>
      <c r="Z8215" s="16">
        <v>45973</v>
      </c>
      <c r="AB8215"/>
      <c r="AC8215" s="16">
        <v>45981</v>
      </c>
      <c r="AE8215"/>
      <c r="AH8215" s="20">
        <v>3.22</v>
      </c>
      <c r="AI8215" t="s">
        <v>37</v>
      </c>
    </row>
    <row r="8216" spans="1:35" x14ac:dyDescent="0.3">
      <c r="A8216">
        <v>2742516</v>
      </c>
      <c r="B8216">
        <v>2</v>
      </c>
      <c r="F8216"/>
      <c r="I8216"/>
      <c r="N8216" s="19"/>
      <c r="Q8216" s="16">
        <v>45973</v>
      </c>
      <c r="S8216"/>
      <c r="T8216" s="16">
        <v>45980</v>
      </c>
      <c r="V8216"/>
      <c r="W8216" s="16">
        <v>45999</v>
      </c>
      <c r="Y8216"/>
      <c r="Z8216" s="16">
        <v>45981</v>
      </c>
      <c r="AB8216"/>
      <c r="AC8216" s="16">
        <v>46002</v>
      </c>
      <c r="AE8216"/>
      <c r="AH8216" s="20">
        <v>3.22</v>
      </c>
      <c r="AI8216" t="s">
        <v>37</v>
      </c>
    </row>
    <row r="8217" spans="1:35" x14ac:dyDescent="0.3">
      <c r="A8217">
        <v>331557</v>
      </c>
      <c r="B8217">
        <v>2</v>
      </c>
      <c r="F8217"/>
      <c r="I8217"/>
      <c r="J8217" s="18" t="s">
        <v>38</v>
      </c>
      <c r="K8217" s="16">
        <v>45981</v>
      </c>
      <c r="N8217" s="19">
        <v>46001</v>
      </c>
      <c r="Q8217" s="16">
        <v>45973</v>
      </c>
      <c r="S8217"/>
      <c r="T8217" s="16">
        <v>45980</v>
      </c>
      <c r="V8217"/>
      <c r="W8217" s="16">
        <v>45999</v>
      </c>
      <c r="Y8217"/>
      <c r="Z8217" s="16">
        <v>45981</v>
      </c>
      <c r="AB8217"/>
      <c r="AC8217" s="16">
        <v>46002</v>
      </c>
      <c r="AE8217"/>
      <c r="AH8217" s="20">
        <v>3.22</v>
      </c>
      <c r="AI8217" t="s">
        <v>37</v>
      </c>
    </row>
    <row r="8218" spans="1:35" x14ac:dyDescent="0.3">
      <c r="A8218">
        <v>113800</v>
      </c>
      <c r="B8218">
        <v>1</v>
      </c>
      <c r="F8218"/>
      <c r="I8218"/>
      <c r="J8218" s="18" t="s">
        <v>38</v>
      </c>
      <c r="K8218" s="16">
        <v>45981</v>
      </c>
      <c r="N8218" s="19">
        <v>46001</v>
      </c>
      <c r="Q8218" s="16">
        <v>45973</v>
      </c>
      <c r="S8218"/>
      <c r="T8218" s="16">
        <v>45980</v>
      </c>
      <c r="V8218"/>
      <c r="W8218" s="16">
        <v>45999</v>
      </c>
      <c r="Y8218"/>
      <c r="Z8218" s="16">
        <v>45973</v>
      </c>
      <c r="AB8218"/>
      <c r="AC8218" s="16">
        <v>45981</v>
      </c>
      <c r="AE8218"/>
      <c r="AH8218" s="20">
        <v>3.22</v>
      </c>
      <c r="AI8218" t="s">
        <v>37</v>
      </c>
    </row>
    <row r="8219" spans="1:35" x14ac:dyDescent="0.3">
      <c r="A8219">
        <v>2746447</v>
      </c>
      <c r="B8219">
        <v>1</v>
      </c>
      <c r="D8219" s="28">
        <v>1.1000000000000001</v>
      </c>
      <c r="E8219" s="26" t="s">
        <v>51</v>
      </c>
      <c r="F8219" s="27">
        <v>46062</v>
      </c>
      <c r="I8219"/>
      <c r="J8219" s="18" t="s">
        <v>38</v>
      </c>
      <c r="K8219" s="16">
        <v>45981</v>
      </c>
      <c r="N8219" s="19">
        <v>46001</v>
      </c>
      <c r="Q8219" s="16">
        <v>45973</v>
      </c>
      <c r="S8219"/>
      <c r="T8219" s="16">
        <v>45980</v>
      </c>
      <c r="V8219"/>
      <c r="W8219" s="16">
        <v>45999</v>
      </c>
      <c r="Y8219"/>
      <c r="Z8219" s="16">
        <v>45973</v>
      </c>
      <c r="AB8219"/>
      <c r="AC8219" s="16">
        <v>45981</v>
      </c>
      <c r="AE8219"/>
      <c r="AH8219" s="20">
        <v>1.1000000000000001</v>
      </c>
      <c r="AI8219" t="s">
        <v>37</v>
      </c>
    </row>
    <row r="8220" spans="1:35" x14ac:dyDescent="0.3">
      <c r="A8220">
        <v>461647</v>
      </c>
      <c r="B8220">
        <v>2</v>
      </c>
      <c r="F8220"/>
      <c r="I8220"/>
      <c r="N8220" s="19"/>
      <c r="Q8220" s="16">
        <v>45973</v>
      </c>
      <c r="S8220"/>
      <c r="T8220" s="16">
        <v>45980</v>
      </c>
      <c r="V8220"/>
      <c r="W8220" s="16">
        <v>45999</v>
      </c>
      <c r="Y8220"/>
      <c r="Z8220" s="16">
        <v>45981</v>
      </c>
      <c r="AB8220"/>
      <c r="AC8220" s="16">
        <v>46002</v>
      </c>
      <c r="AE8220"/>
      <c r="AH8220" s="20">
        <v>3.22</v>
      </c>
      <c r="AI8220" t="s">
        <v>37</v>
      </c>
    </row>
    <row r="8221" spans="1:35" x14ac:dyDescent="0.3">
      <c r="A8221">
        <v>1212152</v>
      </c>
      <c r="B8221">
        <v>1</v>
      </c>
      <c r="D8221">
        <v>1.1000000000000001</v>
      </c>
      <c r="E8221" t="s">
        <v>42</v>
      </c>
      <c r="F8221" s="16">
        <v>45993</v>
      </c>
      <c r="I8221"/>
      <c r="N8221" s="19"/>
      <c r="Q8221" s="16">
        <v>45973</v>
      </c>
      <c r="S8221"/>
      <c r="T8221" s="16">
        <v>45980</v>
      </c>
      <c r="V8221"/>
      <c r="W8221" s="16">
        <v>45999</v>
      </c>
      <c r="Y8221"/>
      <c r="Z8221" s="16">
        <v>45973</v>
      </c>
      <c r="AB8221"/>
      <c r="AC8221" s="16">
        <v>45981</v>
      </c>
      <c r="AE8221"/>
      <c r="AH8221" s="20">
        <v>1.1000000000000001</v>
      </c>
      <c r="AI8221" t="s">
        <v>37</v>
      </c>
    </row>
    <row r="8222" spans="1:35" x14ac:dyDescent="0.3">
      <c r="A8222">
        <v>1249736</v>
      </c>
      <c r="B8222">
        <v>1</v>
      </c>
      <c r="F8222"/>
      <c r="I8222"/>
      <c r="N8222" s="19"/>
      <c r="Q8222" s="16">
        <v>45973</v>
      </c>
      <c r="S8222"/>
      <c r="T8222" s="16">
        <v>45980</v>
      </c>
      <c r="V8222"/>
      <c r="W8222" s="16">
        <v>45999</v>
      </c>
      <c r="Y8222"/>
      <c r="Z8222" s="16">
        <v>45973</v>
      </c>
      <c r="AB8222"/>
      <c r="AC8222" s="16">
        <v>45981</v>
      </c>
      <c r="AE8222"/>
      <c r="AH8222" s="20">
        <v>3.22</v>
      </c>
      <c r="AI8222" t="s">
        <v>37</v>
      </c>
    </row>
    <row r="8223" spans="1:35" x14ac:dyDescent="0.3">
      <c r="A8223">
        <v>201606</v>
      </c>
      <c r="B8223">
        <v>2</v>
      </c>
      <c r="D8223">
        <v>1.1000000000000001</v>
      </c>
      <c r="E8223" t="s">
        <v>42</v>
      </c>
      <c r="F8223" s="16">
        <v>46007</v>
      </c>
      <c r="I8223"/>
      <c r="J8223" s="18" t="s">
        <v>38</v>
      </c>
      <c r="K8223" s="16">
        <v>45981</v>
      </c>
      <c r="N8223" s="19">
        <v>46001</v>
      </c>
      <c r="Q8223" s="16">
        <v>45973</v>
      </c>
      <c r="S8223"/>
      <c r="T8223" s="16">
        <v>45980</v>
      </c>
      <c r="V8223"/>
      <c r="W8223" s="16">
        <v>45999</v>
      </c>
      <c r="Y8223"/>
      <c r="Z8223" s="16">
        <v>45981</v>
      </c>
      <c r="AB8223"/>
      <c r="AC8223" s="16">
        <v>46002</v>
      </c>
      <c r="AE8223"/>
      <c r="AH8223" s="20">
        <v>1.1000000000000001</v>
      </c>
      <c r="AI8223" t="s">
        <v>37</v>
      </c>
    </row>
    <row r="8224" spans="1:35" x14ac:dyDescent="0.3">
      <c r="A8224">
        <v>212053</v>
      </c>
      <c r="B8224">
        <v>1</v>
      </c>
      <c r="F8224"/>
      <c r="I8224"/>
      <c r="J8224" s="18" t="s">
        <v>38</v>
      </c>
      <c r="K8224" s="16">
        <v>45981</v>
      </c>
      <c r="N8224" s="19">
        <v>46001</v>
      </c>
      <c r="Q8224" s="16">
        <v>45973</v>
      </c>
      <c r="S8224"/>
      <c r="T8224" s="16">
        <v>45980</v>
      </c>
      <c r="V8224"/>
      <c r="W8224" s="16">
        <v>45999</v>
      </c>
      <c r="Y8224"/>
      <c r="Z8224" s="16">
        <v>45973</v>
      </c>
      <c r="AB8224"/>
      <c r="AC8224" s="16">
        <v>45981</v>
      </c>
      <c r="AE8224"/>
      <c r="AH8224" s="20">
        <v>3.22</v>
      </c>
      <c r="AI8224" t="s">
        <v>37</v>
      </c>
    </row>
    <row r="8225" spans="1:35" x14ac:dyDescent="0.3">
      <c r="A8225">
        <v>323878</v>
      </c>
      <c r="B8225">
        <v>2</v>
      </c>
      <c r="F8225"/>
      <c r="I8225"/>
      <c r="N8225" s="19"/>
      <c r="Q8225" s="16">
        <v>45973</v>
      </c>
      <c r="S8225"/>
      <c r="T8225" s="16">
        <v>45980</v>
      </c>
      <c r="V8225"/>
      <c r="W8225" s="16">
        <v>45999</v>
      </c>
      <c r="Y8225"/>
      <c r="Z8225" s="16">
        <v>45981</v>
      </c>
      <c r="AB8225"/>
      <c r="AC8225" s="16">
        <v>46002</v>
      </c>
      <c r="AE8225"/>
      <c r="AH8225" s="20">
        <v>3.22</v>
      </c>
      <c r="AI8225" t="s">
        <v>37</v>
      </c>
    </row>
    <row r="8226" spans="1:35" x14ac:dyDescent="0.3">
      <c r="A8226">
        <v>201374</v>
      </c>
      <c r="B8226">
        <v>2</v>
      </c>
      <c r="F8226"/>
      <c r="I8226"/>
      <c r="J8226" s="18" t="s">
        <v>38</v>
      </c>
      <c r="K8226" s="16">
        <v>45981</v>
      </c>
      <c r="N8226" s="19">
        <v>46001</v>
      </c>
      <c r="Q8226" s="16">
        <v>45973</v>
      </c>
      <c r="S8226"/>
      <c r="T8226" s="16">
        <v>45980</v>
      </c>
      <c r="V8226"/>
      <c r="W8226" s="16">
        <v>45999</v>
      </c>
      <c r="Y8226"/>
      <c r="Z8226" s="16">
        <v>45981</v>
      </c>
      <c r="AB8226"/>
      <c r="AC8226" s="16">
        <v>46002</v>
      </c>
      <c r="AE8226"/>
      <c r="AH8226" s="20">
        <v>3.22</v>
      </c>
      <c r="AI8226" t="s">
        <v>37</v>
      </c>
    </row>
    <row r="8227" spans="1:35" x14ac:dyDescent="0.3">
      <c r="A8227">
        <v>160841</v>
      </c>
      <c r="B8227">
        <v>1</v>
      </c>
      <c r="D8227">
        <v>1.1000000000000001</v>
      </c>
      <c r="E8227" t="s">
        <v>47</v>
      </c>
      <c r="F8227" s="16">
        <v>45981</v>
      </c>
      <c r="I8227"/>
      <c r="J8227" s="18" t="s">
        <v>38</v>
      </c>
      <c r="K8227" s="16">
        <v>45981</v>
      </c>
      <c r="N8227" s="19">
        <v>46001</v>
      </c>
      <c r="Q8227" s="16">
        <v>45973</v>
      </c>
      <c r="S8227"/>
      <c r="T8227" s="16">
        <v>45980</v>
      </c>
      <c r="V8227"/>
      <c r="W8227" s="16">
        <v>45999</v>
      </c>
      <c r="Y8227"/>
      <c r="Z8227" s="16">
        <v>45973</v>
      </c>
      <c r="AB8227"/>
      <c r="AC8227" s="16">
        <v>45981</v>
      </c>
      <c r="AE8227"/>
      <c r="AH8227" s="20">
        <v>1.1000000000000001</v>
      </c>
      <c r="AI8227" t="s">
        <v>37</v>
      </c>
    </row>
    <row r="8228" spans="1:35" x14ac:dyDescent="0.3">
      <c r="A8228">
        <v>527656</v>
      </c>
      <c r="B8228">
        <v>2</v>
      </c>
      <c r="F8228"/>
      <c r="I8228"/>
      <c r="J8228" s="18" t="s">
        <v>45</v>
      </c>
      <c r="K8228" s="16">
        <v>45981</v>
      </c>
      <c r="N8228" s="19">
        <v>46001</v>
      </c>
      <c r="Q8228" s="16">
        <v>45973</v>
      </c>
      <c r="R8228">
        <v>3.2120000000000002</v>
      </c>
      <c r="S8228" s="16">
        <v>46007</v>
      </c>
      <c r="T8228" s="16">
        <v>45980</v>
      </c>
      <c r="U8228">
        <v>3.2120000000000002</v>
      </c>
      <c r="V8228" s="16">
        <v>46028</v>
      </c>
      <c r="W8228" s="16">
        <v>45999</v>
      </c>
      <c r="X8228">
        <v>3.2120000000000002</v>
      </c>
      <c r="Y8228" s="16">
        <v>46028</v>
      </c>
      <c r="Z8228" s="16">
        <v>45981</v>
      </c>
      <c r="AB8228"/>
      <c r="AC8228" s="16">
        <v>46002</v>
      </c>
      <c r="AE8228"/>
      <c r="AH8228" s="20">
        <v>3.2120000000000002</v>
      </c>
      <c r="AI8228" t="s">
        <v>37</v>
      </c>
    </row>
    <row r="8229" spans="1:35" x14ac:dyDescent="0.3">
      <c r="A8229">
        <v>271989</v>
      </c>
      <c r="B8229">
        <v>2</v>
      </c>
      <c r="F8229"/>
      <c r="I8229"/>
      <c r="J8229" s="18" t="s">
        <v>38</v>
      </c>
      <c r="K8229" s="16">
        <v>45981</v>
      </c>
      <c r="N8229" s="19">
        <v>46001</v>
      </c>
      <c r="Q8229" s="16">
        <v>45973</v>
      </c>
      <c r="S8229"/>
      <c r="T8229" s="16">
        <v>45980</v>
      </c>
      <c r="V8229"/>
      <c r="W8229" s="16">
        <v>45999</v>
      </c>
      <c r="Y8229"/>
      <c r="Z8229" s="16">
        <v>45981</v>
      </c>
      <c r="AB8229"/>
      <c r="AC8229" s="16">
        <v>46002</v>
      </c>
      <c r="AE8229"/>
      <c r="AH8229" s="20">
        <v>3.22</v>
      </c>
      <c r="AI8229" t="s">
        <v>37</v>
      </c>
    </row>
    <row r="8230" spans="1:35" x14ac:dyDescent="0.3">
      <c r="A8230">
        <v>173310</v>
      </c>
      <c r="B8230">
        <v>1</v>
      </c>
      <c r="F8230"/>
      <c r="I8230"/>
      <c r="J8230" s="18" t="s">
        <v>49</v>
      </c>
      <c r="K8230" s="16">
        <v>45981</v>
      </c>
      <c r="N8230" s="19">
        <v>46001</v>
      </c>
      <c r="Q8230" s="16">
        <v>45973</v>
      </c>
      <c r="S8230"/>
      <c r="T8230" s="16">
        <v>45980</v>
      </c>
      <c r="V8230"/>
      <c r="W8230" s="16">
        <v>45999</v>
      </c>
      <c r="Y8230"/>
      <c r="Z8230" s="16">
        <v>45973</v>
      </c>
      <c r="AA8230">
        <v>3.1360000000000001</v>
      </c>
      <c r="AB8230" s="16">
        <v>45973</v>
      </c>
      <c r="AC8230" s="16">
        <v>45981</v>
      </c>
      <c r="AE8230"/>
      <c r="AH8230" s="20">
        <v>3.1360000000000001</v>
      </c>
      <c r="AI8230" t="s">
        <v>37</v>
      </c>
    </row>
    <row r="8231" spans="1:35" x14ac:dyDescent="0.3">
      <c r="A8231">
        <v>2644168</v>
      </c>
      <c r="B8231">
        <v>1</v>
      </c>
      <c r="F8231"/>
      <c r="I8231"/>
      <c r="J8231" s="18" t="s">
        <v>38</v>
      </c>
      <c r="K8231" s="16">
        <v>45981</v>
      </c>
      <c r="N8231" s="19">
        <v>46001</v>
      </c>
      <c r="Q8231" s="16">
        <v>45973</v>
      </c>
      <c r="S8231"/>
      <c r="T8231" s="16">
        <v>45980</v>
      </c>
      <c r="V8231"/>
      <c r="W8231" s="16">
        <v>45999</v>
      </c>
      <c r="Y8231"/>
      <c r="Z8231" s="16">
        <v>45973</v>
      </c>
      <c r="AB8231"/>
      <c r="AC8231" s="16">
        <v>45981</v>
      </c>
      <c r="AE8231"/>
      <c r="AH8231" s="20">
        <v>3.22</v>
      </c>
      <c r="AI8231" t="s">
        <v>37</v>
      </c>
    </row>
    <row r="8232" spans="1:35" x14ac:dyDescent="0.3">
      <c r="A8232">
        <v>2768695</v>
      </c>
      <c r="B8232">
        <v>1</v>
      </c>
      <c r="F8232"/>
      <c r="I8232"/>
      <c r="J8232" s="18" t="s">
        <v>39</v>
      </c>
      <c r="N8232" s="19"/>
      <c r="Q8232" s="16">
        <v>45973</v>
      </c>
      <c r="R8232">
        <v>3.2120000000000002</v>
      </c>
      <c r="S8232" s="16">
        <v>45995</v>
      </c>
      <c r="T8232" s="16">
        <v>45980</v>
      </c>
      <c r="U8232">
        <v>3.2120000000000002</v>
      </c>
      <c r="V8232" s="16">
        <v>46028</v>
      </c>
      <c r="W8232" s="16">
        <v>45999</v>
      </c>
      <c r="X8232">
        <v>3.2120000000000002</v>
      </c>
      <c r="Y8232" s="16">
        <v>46028</v>
      </c>
      <c r="Z8232" s="16">
        <v>45973</v>
      </c>
      <c r="AB8232"/>
      <c r="AC8232" s="16">
        <v>45981</v>
      </c>
      <c r="AE8232"/>
      <c r="AH8232" s="20">
        <v>3.2120000000000002</v>
      </c>
      <c r="AI8232" t="s">
        <v>37</v>
      </c>
    </row>
    <row r="8233" spans="1:35" x14ac:dyDescent="0.3">
      <c r="A8233">
        <v>915591</v>
      </c>
      <c r="B8233">
        <v>2</v>
      </c>
      <c r="F8233"/>
      <c r="I8233"/>
      <c r="J8233" s="18" t="s">
        <v>38</v>
      </c>
      <c r="K8233" s="16">
        <v>45981</v>
      </c>
      <c r="N8233" s="19">
        <v>46001</v>
      </c>
      <c r="Q8233" s="16">
        <v>45973</v>
      </c>
      <c r="S8233"/>
      <c r="T8233" s="16">
        <v>45980</v>
      </c>
      <c r="V8233"/>
      <c r="W8233" s="16">
        <v>45999</v>
      </c>
      <c r="Y8233"/>
      <c r="Z8233" s="16">
        <v>45981</v>
      </c>
      <c r="AB8233"/>
      <c r="AC8233" s="16">
        <v>46002</v>
      </c>
      <c r="AE8233"/>
      <c r="AH8233" s="20">
        <v>3.22</v>
      </c>
      <c r="AI8233" t="s">
        <v>37</v>
      </c>
    </row>
    <row r="8234" spans="1:35" x14ac:dyDescent="0.3">
      <c r="A8234">
        <v>2435283</v>
      </c>
      <c r="B8234">
        <v>2</v>
      </c>
      <c r="D8234">
        <v>1.1000000000000001</v>
      </c>
      <c r="E8234" t="s">
        <v>42</v>
      </c>
      <c r="F8234" s="16">
        <v>46013</v>
      </c>
      <c r="I8234"/>
      <c r="J8234" s="18" t="s">
        <v>38</v>
      </c>
      <c r="K8234" s="16">
        <v>45981</v>
      </c>
      <c r="N8234" s="19">
        <v>46001</v>
      </c>
      <c r="Q8234" s="16">
        <v>45973</v>
      </c>
      <c r="S8234"/>
      <c r="T8234" s="16">
        <v>45980</v>
      </c>
      <c r="V8234"/>
      <c r="W8234" s="16">
        <v>45999</v>
      </c>
      <c r="Y8234"/>
      <c r="Z8234" s="16">
        <v>45981</v>
      </c>
      <c r="AB8234"/>
      <c r="AC8234" s="16">
        <v>46002</v>
      </c>
      <c r="AE8234"/>
      <c r="AH8234" s="20">
        <v>1.1000000000000001</v>
      </c>
      <c r="AI8234" t="s">
        <v>37</v>
      </c>
    </row>
    <row r="8235" spans="1:35" x14ac:dyDescent="0.3">
      <c r="A8235">
        <v>140541</v>
      </c>
      <c r="B8235">
        <v>1</v>
      </c>
      <c r="F8235"/>
      <c r="I8235"/>
      <c r="J8235" s="18" t="s">
        <v>38</v>
      </c>
      <c r="K8235" s="16">
        <v>45981</v>
      </c>
      <c r="N8235" s="19">
        <v>46001</v>
      </c>
      <c r="Q8235" s="16">
        <v>45973</v>
      </c>
      <c r="S8235"/>
      <c r="T8235" s="16">
        <v>45980</v>
      </c>
      <c r="V8235"/>
      <c r="W8235" s="16">
        <v>45999</v>
      </c>
      <c r="Y8235"/>
      <c r="Z8235" s="16">
        <v>45973</v>
      </c>
      <c r="AB8235"/>
      <c r="AC8235" s="16">
        <v>45981</v>
      </c>
      <c r="AE8235"/>
      <c r="AH8235" s="20">
        <v>3.22</v>
      </c>
      <c r="AI8235" t="s">
        <v>37</v>
      </c>
    </row>
    <row r="8236" spans="1:35" x14ac:dyDescent="0.3">
      <c r="A8236">
        <v>150914</v>
      </c>
      <c r="B8236">
        <v>1</v>
      </c>
      <c r="F8236"/>
      <c r="I8236"/>
      <c r="N8236" s="19"/>
      <c r="Q8236" s="16">
        <v>45973</v>
      </c>
      <c r="S8236"/>
      <c r="T8236" s="16">
        <v>45980</v>
      </c>
      <c r="V8236"/>
      <c r="W8236" s="16">
        <v>45999</v>
      </c>
      <c r="Y8236"/>
      <c r="Z8236" s="16">
        <v>45973</v>
      </c>
      <c r="AB8236"/>
      <c r="AC8236" s="16">
        <v>45981</v>
      </c>
      <c r="AE8236"/>
      <c r="AH8236" s="20">
        <v>3.22</v>
      </c>
      <c r="AI8236" t="s">
        <v>37</v>
      </c>
    </row>
    <row r="8237" spans="1:35" x14ac:dyDescent="0.3">
      <c r="A8237">
        <v>2644941</v>
      </c>
      <c r="B8237">
        <v>2</v>
      </c>
      <c r="F8237"/>
      <c r="I8237"/>
      <c r="J8237" s="18" t="s">
        <v>38</v>
      </c>
      <c r="K8237" s="16">
        <v>45981</v>
      </c>
      <c r="N8237" s="19">
        <v>46001</v>
      </c>
      <c r="Q8237" s="16">
        <v>45973</v>
      </c>
      <c r="S8237"/>
      <c r="T8237" s="16">
        <v>45980</v>
      </c>
      <c r="V8237"/>
      <c r="W8237" s="16">
        <v>45999</v>
      </c>
      <c r="Y8237"/>
      <c r="Z8237" s="16">
        <v>45981</v>
      </c>
      <c r="AB8237"/>
      <c r="AC8237" s="16">
        <v>46002</v>
      </c>
      <c r="AE8237"/>
      <c r="AH8237" s="20">
        <v>3.22</v>
      </c>
      <c r="AI8237" t="s">
        <v>37</v>
      </c>
    </row>
    <row r="8238" spans="1:35" x14ac:dyDescent="0.3">
      <c r="A8238">
        <v>583090</v>
      </c>
      <c r="B8238">
        <v>1</v>
      </c>
      <c r="F8238"/>
      <c r="I8238"/>
      <c r="N8238" s="19"/>
      <c r="Q8238" s="16">
        <v>45973</v>
      </c>
      <c r="S8238"/>
      <c r="T8238" s="16">
        <v>45980</v>
      </c>
      <c r="V8238"/>
      <c r="W8238" s="16">
        <v>45999</v>
      </c>
      <c r="Y8238"/>
      <c r="Z8238" s="16">
        <v>45973</v>
      </c>
      <c r="AB8238"/>
      <c r="AC8238" s="16">
        <v>45981</v>
      </c>
      <c r="AE8238"/>
      <c r="AH8238" s="20">
        <v>3.22</v>
      </c>
      <c r="AI8238" t="s">
        <v>37</v>
      </c>
    </row>
    <row r="8239" spans="1:35" x14ac:dyDescent="0.3">
      <c r="A8239">
        <v>443808</v>
      </c>
      <c r="B8239">
        <v>2</v>
      </c>
      <c r="F8239"/>
      <c r="I8239"/>
      <c r="N8239" s="19"/>
      <c r="Q8239" s="16">
        <v>45973</v>
      </c>
      <c r="S8239"/>
      <c r="T8239" s="16">
        <v>45980</v>
      </c>
      <c r="V8239"/>
      <c r="W8239" s="16">
        <v>45999</v>
      </c>
      <c r="Y8239"/>
      <c r="Z8239" s="16">
        <v>45981</v>
      </c>
      <c r="AB8239"/>
      <c r="AC8239" s="16">
        <v>46002</v>
      </c>
      <c r="AE8239"/>
      <c r="AH8239" s="20">
        <v>3.22</v>
      </c>
      <c r="AI8239" t="s">
        <v>37</v>
      </c>
    </row>
    <row r="8240" spans="1:35" x14ac:dyDescent="0.3">
      <c r="A8240">
        <v>695854</v>
      </c>
      <c r="B8240">
        <v>2</v>
      </c>
      <c r="F8240"/>
      <c r="I8240"/>
      <c r="J8240" s="18" t="s">
        <v>38</v>
      </c>
      <c r="K8240" s="16">
        <v>45981</v>
      </c>
      <c r="N8240" s="19">
        <v>46001</v>
      </c>
      <c r="Q8240" s="16">
        <v>45973</v>
      </c>
      <c r="S8240"/>
      <c r="T8240" s="16">
        <v>45980</v>
      </c>
      <c r="V8240"/>
      <c r="W8240" s="16">
        <v>45999</v>
      </c>
      <c r="Y8240"/>
      <c r="Z8240" s="16">
        <v>45981</v>
      </c>
      <c r="AB8240"/>
      <c r="AC8240" s="16">
        <v>46002</v>
      </c>
      <c r="AE8240"/>
      <c r="AH8240" s="20">
        <v>3.22</v>
      </c>
      <c r="AI8240" t="s">
        <v>37</v>
      </c>
    </row>
    <row r="8241" spans="1:35" x14ac:dyDescent="0.3">
      <c r="A8241">
        <v>117170</v>
      </c>
      <c r="B8241">
        <v>1</v>
      </c>
      <c r="F8241"/>
      <c r="I8241"/>
      <c r="J8241" s="18" t="s">
        <v>39</v>
      </c>
      <c r="N8241" s="19"/>
      <c r="Q8241" s="16">
        <v>45973</v>
      </c>
      <c r="S8241"/>
      <c r="T8241" s="16">
        <v>45980</v>
      </c>
      <c r="U8241">
        <v>3.2120000000000002</v>
      </c>
      <c r="V8241" s="16">
        <v>46030</v>
      </c>
      <c r="W8241" s="16">
        <v>45999</v>
      </c>
      <c r="Y8241"/>
      <c r="Z8241"/>
      <c r="AB8241"/>
      <c r="AE8241"/>
      <c r="AH8241" s="20">
        <v>3.2120000000000002</v>
      </c>
      <c r="AI8241" t="s">
        <v>37</v>
      </c>
    </row>
    <row r="8242" spans="1:35" x14ac:dyDescent="0.3">
      <c r="A8242">
        <v>668914</v>
      </c>
      <c r="B8242">
        <v>2</v>
      </c>
      <c r="F8242"/>
      <c r="I8242"/>
      <c r="J8242" s="18" t="s">
        <v>38</v>
      </c>
      <c r="K8242" s="16">
        <v>45981</v>
      </c>
      <c r="N8242" s="19">
        <v>46001</v>
      </c>
      <c r="Q8242" s="16">
        <v>45973</v>
      </c>
      <c r="S8242"/>
      <c r="T8242" s="16">
        <v>45980</v>
      </c>
      <c r="V8242"/>
      <c r="W8242" s="16">
        <v>45999</v>
      </c>
      <c r="Y8242"/>
      <c r="Z8242" s="16">
        <v>45981</v>
      </c>
      <c r="AB8242"/>
      <c r="AC8242" s="16">
        <v>46002</v>
      </c>
      <c r="AE8242"/>
      <c r="AH8242" s="20">
        <v>3.22</v>
      </c>
      <c r="AI8242" t="s">
        <v>37</v>
      </c>
    </row>
    <row r="8243" spans="1:35" x14ac:dyDescent="0.3">
      <c r="A8243">
        <v>2542522</v>
      </c>
      <c r="B8243">
        <v>1</v>
      </c>
      <c r="F8243"/>
      <c r="I8243"/>
      <c r="J8243" s="18" t="s">
        <v>38</v>
      </c>
      <c r="K8243" s="16">
        <v>45981</v>
      </c>
      <c r="N8243" s="19">
        <v>46001</v>
      </c>
      <c r="Q8243" s="16">
        <v>45973</v>
      </c>
      <c r="S8243"/>
      <c r="T8243" s="16">
        <v>45980</v>
      </c>
      <c r="V8243"/>
      <c r="W8243" s="16">
        <v>45999</v>
      </c>
      <c r="Y8243"/>
      <c r="Z8243" s="16">
        <v>45973</v>
      </c>
      <c r="AB8243"/>
      <c r="AC8243" s="16">
        <v>45981</v>
      </c>
      <c r="AE8243"/>
      <c r="AH8243" s="20">
        <v>3.22</v>
      </c>
      <c r="AI8243" t="s">
        <v>37</v>
      </c>
    </row>
    <row r="8244" spans="1:35" x14ac:dyDescent="0.3">
      <c r="A8244">
        <v>278505</v>
      </c>
      <c r="B8244">
        <v>1</v>
      </c>
      <c r="F8244"/>
      <c r="I8244"/>
      <c r="J8244" s="18" t="s">
        <v>38</v>
      </c>
      <c r="K8244" s="16">
        <v>45981</v>
      </c>
      <c r="N8244" s="19">
        <v>46001</v>
      </c>
      <c r="Q8244" s="16">
        <v>45973</v>
      </c>
      <c r="S8244"/>
      <c r="T8244" s="16">
        <v>45980</v>
      </c>
      <c r="V8244"/>
      <c r="W8244" s="16">
        <v>45999</v>
      </c>
      <c r="Y8244"/>
      <c r="Z8244" s="16">
        <v>45973</v>
      </c>
      <c r="AB8244"/>
      <c r="AC8244" s="16">
        <v>45981</v>
      </c>
      <c r="AE8244"/>
      <c r="AH8244" s="20">
        <v>3.22</v>
      </c>
      <c r="AI8244" t="s">
        <v>37</v>
      </c>
    </row>
    <row r="8245" spans="1:35" x14ac:dyDescent="0.3">
      <c r="A8245">
        <v>458449</v>
      </c>
      <c r="B8245">
        <v>1</v>
      </c>
      <c r="D8245" s="28">
        <v>1.1000000000000001</v>
      </c>
      <c r="E8245" s="26" t="s">
        <v>42</v>
      </c>
      <c r="F8245" s="28" t="s">
        <v>127</v>
      </c>
      <c r="I8245"/>
      <c r="N8245" s="19"/>
      <c r="Q8245" s="16">
        <v>45973</v>
      </c>
      <c r="S8245"/>
      <c r="T8245" s="16">
        <v>45980</v>
      </c>
      <c r="V8245"/>
      <c r="W8245" s="16">
        <v>45999</v>
      </c>
      <c r="Y8245"/>
      <c r="Z8245" s="16">
        <v>45973</v>
      </c>
      <c r="AB8245"/>
      <c r="AC8245" s="16">
        <v>45981</v>
      </c>
      <c r="AE8245"/>
      <c r="AH8245" s="20">
        <v>1.1000000000000001</v>
      </c>
      <c r="AI8245" t="s">
        <v>37</v>
      </c>
    </row>
    <row r="8246" spans="1:35" x14ac:dyDescent="0.3">
      <c r="A8246">
        <v>215102</v>
      </c>
      <c r="B8246">
        <v>1</v>
      </c>
      <c r="F8246"/>
      <c r="I8246"/>
      <c r="N8246" s="19"/>
      <c r="Q8246" s="16">
        <v>45973</v>
      </c>
      <c r="S8246"/>
      <c r="T8246" s="16">
        <v>45980</v>
      </c>
      <c r="V8246"/>
      <c r="W8246" s="16">
        <v>45999</v>
      </c>
      <c r="Y8246"/>
      <c r="Z8246" s="16">
        <v>45973</v>
      </c>
      <c r="AB8246"/>
      <c r="AC8246" s="16">
        <v>45981</v>
      </c>
      <c r="AE8246"/>
      <c r="AH8246" s="20">
        <v>3.22</v>
      </c>
      <c r="AI8246" t="s">
        <v>37</v>
      </c>
    </row>
    <row r="8247" spans="1:35" x14ac:dyDescent="0.3">
      <c r="A8247">
        <v>2523503</v>
      </c>
      <c r="B8247">
        <v>1</v>
      </c>
      <c r="D8247">
        <v>1.1000000000000001</v>
      </c>
      <c r="E8247" t="s">
        <v>53</v>
      </c>
      <c r="F8247" s="16">
        <v>45981</v>
      </c>
      <c r="I8247"/>
      <c r="N8247" s="19"/>
      <c r="Q8247" s="16">
        <v>45973</v>
      </c>
      <c r="S8247"/>
      <c r="T8247" s="16">
        <v>45980</v>
      </c>
      <c r="V8247"/>
      <c r="W8247" s="16">
        <v>45999</v>
      </c>
      <c r="Y8247"/>
      <c r="Z8247" s="16">
        <v>45973</v>
      </c>
      <c r="AB8247"/>
      <c r="AC8247" s="16">
        <v>45981</v>
      </c>
      <c r="AE8247"/>
      <c r="AH8247" s="20">
        <v>1.1000000000000001</v>
      </c>
      <c r="AI8247" t="s">
        <v>37</v>
      </c>
    </row>
    <row r="8248" spans="1:35" x14ac:dyDescent="0.3">
      <c r="A8248">
        <v>305405</v>
      </c>
      <c r="B8248">
        <v>1</v>
      </c>
      <c r="D8248">
        <v>1.1000000000000001</v>
      </c>
      <c r="E8248" t="s">
        <v>42</v>
      </c>
      <c r="F8248" s="16">
        <v>45993</v>
      </c>
      <c r="I8248"/>
      <c r="N8248" s="19"/>
      <c r="Q8248" s="16">
        <v>45973</v>
      </c>
      <c r="S8248"/>
      <c r="T8248" s="16">
        <v>45980</v>
      </c>
      <c r="V8248"/>
      <c r="W8248" s="16">
        <v>45999</v>
      </c>
      <c r="Y8248"/>
      <c r="Z8248" s="16">
        <v>45973</v>
      </c>
      <c r="AB8248"/>
      <c r="AC8248" s="16">
        <v>45981</v>
      </c>
      <c r="AE8248"/>
      <c r="AH8248" s="20">
        <v>1.1000000000000001</v>
      </c>
      <c r="AI8248" t="s">
        <v>37</v>
      </c>
    </row>
    <row r="8249" spans="1:35" x14ac:dyDescent="0.3">
      <c r="A8249">
        <v>2654090</v>
      </c>
      <c r="B8249">
        <v>2</v>
      </c>
      <c r="F8249"/>
      <c r="I8249"/>
      <c r="N8249" s="19"/>
      <c r="Q8249" s="16">
        <v>45973</v>
      </c>
      <c r="S8249"/>
      <c r="T8249" s="16">
        <v>45980</v>
      </c>
      <c r="V8249"/>
      <c r="W8249" s="16">
        <v>45999</v>
      </c>
      <c r="Y8249"/>
      <c r="Z8249" s="16">
        <v>45981</v>
      </c>
      <c r="AB8249"/>
      <c r="AC8249" s="16">
        <v>46002</v>
      </c>
      <c r="AE8249"/>
      <c r="AH8249" s="20">
        <v>3.22</v>
      </c>
      <c r="AI8249" t="s">
        <v>37</v>
      </c>
    </row>
    <row r="8250" spans="1:35" x14ac:dyDescent="0.3">
      <c r="A8250">
        <v>124818</v>
      </c>
      <c r="B8250">
        <v>1</v>
      </c>
      <c r="D8250">
        <v>1.1000000000000001</v>
      </c>
      <c r="E8250" t="s">
        <v>51</v>
      </c>
      <c r="F8250" s="16">
        <v>46001</v>
      </c>
      <c r="I8250"/>
      <c r="J8250" s="18" t="s">
        <v>49</v>
      </c>
      <c r="K8250" s="16">
        <v>45981</v>
      </c>
      <c r="N8250" s="19">
        <v>46001</v>
      </c>
      <c r="Q8250" s="16">
        <v>45973</v>
      </c>
      <c r="S8250"/>
      <c r="T8250" s="16">
        <v>45980</v>
      </c>
      <c r="V8250"/>
      <c r="W8250" s="16">
        <v>45999</v>
      </c>
      <c r="Y8250"/>
      <c r="Z8250" s="16">
        <v>45973</v>
      </c>
      <c r="AA8250">
        <v>3.1360000000000001</v>
      </c>
      <c r="AB8250" s="16">
        <v>45973</v>
      </c>
      <c r="AC8250" s="16">
        <v>45981</v>
      </c>
      <c r="AE8250"/>
      <c r="AH8250" s="20">
        <v>1.1000000000000001</v>
      </c>
      <c r="AI8250" t="s">
        <v>37</v>
      </c>
    </row>
    <row r="8251" spans="1:35" x14ac:dyDescent="0.3">
      <c r="A8251">
        <v>194403</v>
      </c>
      <c r="B8251">
        <v>2</v>
      </c>
      <c r="F8251"/>
      <c r="I8251"/>
      <c r="J8251" s="18" t="s">
        <v>38</v>
      </c>
      <c r="K8251" s="16">
        <v>45981</v>
      </c>
      <c r="N8251" s="19">
        <v>46001</v>
      </c>
      <c r="Q8251" s="16">
        <v>45973</v>
      </c>
      <c r="S8251"/>
      <c r="T8251" s="16">
        <v>45980</v>
      </c>
      <c r="V8251"/>
      <c r="W8251" s="16">
        <v>45999</v>
      </c>
      <c r="Y8251"/>
      <c r="Z8251" s="16">
        <v>45981</v>
      </c>
      <c r="AB8251"/>
      <c r="AC8251" s="16">
        <v>46002</v>
      </c>
      <c r="AE8251"/>
      <c r="AH8251" s="20">
        <v>3.22</v>
      </c>
      <c r="AI8251" t="s">
        <v>37</v>
      </c>
    </row>
    <row r="8252" spans="1:35" x14ac:dyDescent="0.3">
      <c r="A8252">
        <v>583095</v>
      </c>
      <c r="B8252">
        <v>1</v>
      </c>
      <c r="D8252">
        <v>1.1000000000000001</v>
      </c>
      <c r="E8252" t="s">
        <v>47</v>
      </c>
      <c r="F8252" s="16">
        <v>45973</v>
      </c>
      <c r="I8252"/>
      <c r="N8252" s="19"/>
      <c r="Q8252" s="16">
        <v>45973</v>
      </c>
      <c r="S8252"/>
      <c r="T8252" s="16">
        <v>45980</v>
      </c>
      <c r="V8252"/>
      <c r="W8252" s="16">
        <v>45999</v>
      </c>
      <c r="Y8252"/>
      <c r="Z8252" s="16">
        <v>45973</v>
      </c>
      <c r="AB8252"/>
      <c r="AE8252"/>
      <c r="AH8252" s="20">
        <v>1.1000000000000001</v>
      </c>
      <c r="AI8252" t="s">
        <v>37</v>
      </c>
    </row>
    <row r="8253" spans="1:35" x14ac:dyDescent="0.3">
      <c r="A8253">
        <v>239533</v>
      </c>
      <c r="B8253">
        <v>1</v>
      </c>
      <c r="F8253"/>
      <c r="I8253"/>
      <c r="J8253" s="18" t="s">
        <v>38</v>
      </c>
      <c r="K8253" s="16">
        <v>45981</v>
      </c>
      <c r="N8253" s="19">
        <v>46001</v>
      </c>
      <c r="Q8253" s="16">
        <v>45973</v>
      </c>
      <c r="S8253"/>
      <c r="T8253" s="16">
        <v>45980</v>
      </c>
      <c r="V8253"/>
      <c r="W8253" s="16">
        <v>45999</v>
      </c>
      <c r="Y8253"/>
      <c r="Z8253" s="16">
        <v>45973</v>
      </c>
      <c r="AB8253"/>
      <c r="AC8253" s="16">
        <v>45981</v>
      </c>
      <c r="AE8253"/>
      <c r="AH8253" s="20">
        <v>3.22</v>
      </c>
      <c r="AI8253" t="s">
        <v>37</v>
      </c>
    </row>
    <row r="8254" spans="1:35" x14ac:dyDescent="0.3">
      <c r="A8254">
        <v>174645</v>
      </c>
      <c r="B8254">
        <v>2</v>
      </c>
      <c r="F8254"/>
      <c r="I8254"/>
      <c r="J8254" s="18" t="s">
        <v>38</v>
      </c>
      <c r="K8254" s="16">
        <v>45981</v>
      </c>
      <c r="N8254" s="19">
        <v>46001</v>
      </c>
      <c r="Q8254" s="16">
        <v>45973</v>
      </c>
      <c r="S8254"/>
      <c r="T8254" s="16">
        <v>45980</v>
      </c>
      <c r="V8254"/>
      <c r="W8254" s="16">
        <v>45999</v>
      </c>
      <c r="Y8254"/>
      <c r="Z8254" s="16">
        <v>45981</v>
      </c>
      <c r="AB8254"/>
      <c r="AC8254" s="16">
        <v>46002</v>
      </c>
      <c r="AE8254"/>
      <c r="AH8254" s="20">
        <v>3.22</v>
      </c>
      <c r="AI8254" t="s">
        <v>37</v>
      </c>
    </row>
    <row r="8255" spans="1:35" x14ac:dyDescent="0.3">
      <c r="A8255">
        <v>1066259</v>
      </c>
      <c r="B8255">
        <v>1</v>
      </c>
      <c r="F8255"/>
      <c r="I8255"/>
      <c r="J8255" s="18" t="s">
        <v>38</v>
      </c>
      <c r="K8255" s="16">
        <v>45981</v>
      </c>
      <c r="N8255" s="19">
        <v>46001</v>
      </c>
      <c r="Q8255" s="16">
        <v>45973</v>
      </c>
      <c r="S8255"/>
      <c r="T8255" s="16">
        <v>45980</v>
      </c>
      <c r="V8255"/>
      <c r="W8255" s="16">
        <v>45999</v>
      </c>
      <c r="Y8255"/>
      <c r="Z8255" s="16">
        <v>45973</v>
      </c>
      <c r="AB8255"/>
      <c r="AC8255" s="16">
        <v>45981</v>
      </c>
      <c r="AE8255"/>
      <c r="AH8255" s="20">
        <v>3.22</v>
      </c>
      <c r="AI8255" t="s">
        <v>37</v>
      </c>
    </row>
    <row r="8256" spans="1:35" x14ac:dyDescent="0.3">
      <c r="A8256">
        <v>141712</v>
      </c>
      <c r="B8256">
        <v>1</v>
      </c>
      <c r="F8256"/>
      <c r="I8256"/>
      <c r="J8256" s="18" t="s">
        <v>38</v>
      </c>
      <c r="K8256" s="16">
        <v>45981</v>
      </c>
      <c r="N8256" s="19">
        <v>46001</v>
      </c>
      <c r="Q8256" s="16">
        <v>45973</v>
      </c>
      <c r="S8256"/>
      <c r="T8256" s="16">
        <v>45980</v>
      </c>
      <c r="V8256"/>
      <c r="W8256" s="16">
        <v>45999</v>
      </c>
      <c r="Y8256"/>
      <c r="Z8256" s="16">
        <v>45973</v>
      </c>
      <c r="AB8256"/>
      <c r="AC8256" s="16">
        <v>45981</v>
      </c>
      <c r="AE8256"/>
      <c r="AH8256" s="20">
        <v>3.22</v>
      </c>
      <c r="AI8256" t="s">
        <v>37</v>
      </c>
    </row>
    <row r="8257" spans="1:35" x14ac:dyDescent="0.3">
      <c r="A8257">
        <v>2496532</v>
      </c>
      <c r="B8257">
        <v>1</v>
      </c>
      <c r="F8257"/>
      <c r="I8257"/>
      <c r="N8257" s="19"/>
      <c r="Q8257" s="16">
        <v>45973</v>
      </c>
      <c r="S8257"/>
      <c r="T8257" s="16">
        <v>45980</v>
      </c>
      <c r="V8257"/>
      <c r="W8257" s="16">
        <v>45999</v>
      </c>
      <c r="Y8257"/>
      <c r="Z8257" s="16">
        <v>45973</v>
      </c>
      <c r="AB8257"/>
      <c r="AC8257" s="16">
        <v>45981</v>
      </c>
      <c r="AE8257"/>
      <c r="AH8257" s="20">
        <v>3.22</v>
      </c>
      <c r="AI8257" t="s">
        <v>37</v>
      </c>
    </row>
    <row r="8258" spans="1:35" x14ac:dyDescent="0.3">
      <c r="A8258">
        <v>2702217</v>
      </c>
      <c r="B8258">
        <v>1</v>
      </c>
      <c r="F8258"/>
      <c r="I8258"/>
      <c r="N8258" s="19"/>
      <c r="Q8258" s="16">
        <v>45973</v>
      </c>
      <c r="S8258"/>
      <c r="T8258" s="16">
        <v>45980</v>
      </c>
      <c r="V8258"/>
      <c r="W8258" s="16">
        <v>45999</v>
      </c>
      <c r="Y8258"/>
      <c r="Z8258" s="16">
        <v>45973</v>
      </c>
      <c r="AB8258"/>
      <c r="AC8258" s="16">
        <v>45981</v>
      </c>
      <c r="AE8258"/>
      <c r="AH8258" s="20">
        <v>3.22</v>
      </c>
      <c r="AI8258" t="s">
        <v>37</v>
      </c>
    </row>
    <row r="8259" spans="1:35" x14ac:dyDescent="0.3">
      <c r="A8259">
        <v>157330</v>
      </c>
      <c r="B8259">
        <v>1</v>
      </c>
      <c r="F8259"/>
      <c r="I8259"/>
      <c r="N8259" s="19"/>
      <c r="Q8259" s="16">
        <v>45973</v>
      </c>
      <c r="S8259"/>
      <c r="T8259" s="16">
        <v>45980</v>
      </c>
      <c r="V8259"/>
      <c r="W8259" s="16">
        <v>45999</v>
      </c>
      <c r="Y8259"/>
      <c r="Z8259" s="16">
        <v>45973</v>
      </c>
      <c r="AB8259"/>
      <c r="AC8259" s="16">
        <v>45981</v>
      </c>
      <c r="AE8259"/>
      <c r="AH8259" s="20">
        <v>3.22</v>
      </c>
      <c r="AI8259" t="s">
        <v>37</v>
      </c>
    </row>
    <row r="8260" spans="1:35" x14ac:dyDescent="0.3">
      <c r="A8260">
        <v>132390</v>
      </c>
      <c r="B8260">
        <v>1</v>
      </c>
      <c r="D8260">
        <v>1.1000000000000001</v>
      </c>
      <c r="E8260" t="s">
        <v>42</v>
      </c>
      <c r="F8260" s="16">
        <v>46001</v>
      </c>
      <c r="I8260"/>
      <c r="N8260" s="19"/>
      <c r="Q8260" s="16">
        <v>45973</v>
      </c>
      <c r="S8260"/>
      <c r="T8260" s="16">
        <v>45980</v>
      </c>
      <c r="V8260"/>
      <c r="W8260" s="16">
        <v>45999</v>
      </c>
      <c r="Y8260"/>
      <c r="Z8260" s="16">
        <v>45973</v>
      </c>
      <c r="AB8260"/>
      <c r="AC8260" s="16">
        <v>45981</v>
      </c>
      <c r="AE8260"/>
      <c r="AH8260" s="20">
        <v>1.1000000000000001</v>
      </c>
      <c r="AI8260" t="s">
        <v>37</v>
      </c>
    </row>
    <row r="8261" spans="1:35" x14ac:dyDescent="0.3">
      <c r="A8261">
        <v>258937</v>
      </c>
      <c r="B8261">
        <v>2</v>
      </c>
      <c r="F8261"/>
      <c r="I8261"/>
      <c r="J8261" s="18" t="s">
        <v>38</v>
      </c>
      <c r="K8261" s="16">
        <v>45981</v>
      </c>
      <c r="N8261" s="19">
        <v>46001</v>
      </c>
      <c r="Q8261" s="16">
        <v>45973</v>
      </c>
      <c r="S8261"/>
      <c r="T8261" s="16">
        <v>45980</v>
      </c>
      <c r="V8261"/>
      <c r="W8261" s="16">
        <v>45999</v>
      </c>
      <c r="Y8261"/>
      <c r="Z8261" s="16">
        <v>45981</v>
      </c>
      <c r="AB8261"/>
      <c r="AC8261" s="16">
        <v>46002</v>
      </c>
      <c r="AE8261"/>
      <c r="AH8261" s="20">
        <v>3.22</v>
      </c>
      <c r="AI8261" t="s">
        <v>37</v>
      </c>
    </row>
    <row r="8262" spans="1:35" x14ac:dyDescent="0.3">
      <c r="A8262">
        <v>2714033</v>
      </c>
      <c r="B8262">
        <v>2</v>
      </c>
      <c r="F8262"/>
      <c r="I8262"/>
      <c r="J8262" s="18" t="s">
        <v>57</v>
      </c>
      <c r="N8262" s="19"/>
      <c r="Q8262" s="16">
        <v>45973</v>
      </c>
      <c r="R8262">
        <v>3.2120000000000002</v>
      </c>
      <c r="S8262" s="16">
        <v>46042</v>
      </c>
      <c r="T8262" s="16">
        <v>45980</v>
      </c>
      <c r="V8262"/>
      <c r="W8262" s="16">
        <v>45999</v>
      </c>
      <c r="Y8262"/>
      <c r="Z8262"/>
      <c r="AB8262"/>
      <c r="AE8262"/>
      <c r="AH8262" s="20">
        <v>3.2120000000000002</v>
      </c>
      <c r="AI8262" t="s">
        <v>37</v>
      </c>
    </row>
    <row r="8263" spans="1:35" x14ac:dyDescent="0.3">
      <c r="A8263">
        <v>306266</v>
      </c>
      <c r="B8263">
        <v>2</v>
      </c>
      <c r="F8263"/>
      <c r="I8263"/>
      <c r="N8263" s="19"/>
      <c r="Q8263" s="16">
        <v>45973</v>
      </c>
      <c r="S8263"/>
      <c r="T8263" s="16">
        <v>45980</v>
      </c>
      <c r="V8263"/>
      <c r="W8263" s="16">
        <v>45999</v>
      </c>
      <c r="Y8263"/>
      <c r="Z8263" s="16">
        <v>45981</v>
      </c>
      <c r="AB8263"/>
      <c r="AC8263" s="16">
        <v>46002</v>
      </c>
      <c r="AE8263"/>
      <c r="AH8263" s="20">
        <v>3.22</v>
      </c>
      <c r="AI8263" t="s">
        <v>37</v>
      </c>
    </row>
    <row r="8264" spans="1:35" x14ac:dyDescent="0.3">
      <c r="A8264">
        <v>131729</v>
      </c>
      <c r="B8264">
        <v>2</v>
      </c>
      <c r="D8264">
        <v>1.1000000000000001</v>
      </c>
      <c r="E8264" t="s">
        <v>42</v>
      </c>
      <c r="F8264" s="16">
        <v>45995</v>
      </c>
      <c r="I8264"/>
      <c r="J8264" s="18" t="s">
        <v>48</v>
      </c>
      <c r="K8264" s="16">
        <v>45981</v>
      </c>
      <c r="L8264">
        <v>3.14</v>
      </c>
      <c r="M8264" s="19">
        <v>45981</v>
      </c>
      <c r="N8264" s="19">
        <v>46001</v>
      </c>
      <c r="O8264">
        <v>3.14</v>
      </c>
      <c r="P8264" s="19">
        <v>46001</v>
      </c>
      <c r="Q8264" s="16">
        <v>45973</v>
      </c>
      <c r="S8264"/>
      <c r="T8264" s="16">
        <v>45980</v>
      </c>
      <c r="V8264"/>
      <c r="W8264" s="16">
        <v>45999</v>
      </c>
      <c r="Y8264"/>
      <c r="Z8264" s="16">
        <v>45981</v>
      </c>
      <c r="AB8264"/>
      <c r="AC8264" s="16">
        <v>46002</v>
      </c>
      <c r="AE8264"/>
      <c r="AH8264" s="20">
        <v>1.1000000000000001</v>
      </c>
      <c r="AI8264" t="s">
        <v>37</v>
      </c>
    </row>
    <row r="8265" spans="1:35" x14ac:dyDescent="0.3">
      <c r="A8265">
        <v>520361</v>
      </c>
      <c r="B8265">
        <v>1</v>
      </c>
      <c r="D8265">
        <v>1.1000000000000001</v>
      </c>
      <c r="E8265" t="s">
        <v>42</v>
      </c>
      <c r="F8265" s="16">
        <v>45993</v>
      </c>
      <c r="I8265"/>
      <c r="N8265" s="19"/>
      <c r="Q8265" s="16">
        <v>45973</v>
      </c>
      <c r="S8265"/>
      <c r="T8265" s="16">
        <v>45980</v>
      </c>
      <c r="V8265"/>
      <c r="W8265" s="16">
        <v>45999</v>
      </c>
      <c r="Y8265"/>
      <c r="Z8265" s="16">
        <v>45973</v>
      </c>
      <c r="AB8265"/>
      <c r="AC8265" s="16">
        <v>45981</v>
      </c>
      <c r="AE8265"/>
      <c r="AH8265" s="20">
        <v>1.1000000000000001</v>
      </c>
      <c r="AI8265" t="s">
        <v>37</v>
      </c>
    </row>
    <row r="8266" spans="1:35" x14ac:dyDescent="0.3">
      <c r="A8266">
        <v>2743197</v>
      </c>
      <c r="B8266">
        <v>2</v>
      </c>
      <c r="D8266">
        <v>1.1000000000000001</v>
      </c>
      <c r="E8266" t="s">
        <v>42</v>
      </c>
      <c r="F8266" s="16">
        <v>46013</v>
      </c>
      <c r="I8266"/>
      <c r="N8266" s="19"/>
      <c r="Q8266" s="16">
        <v>45973</v>
      </c>
      <c r="S8266"/>
      <c r="T8266" s="16">
        <v>45980</v>
      </c>
      <c r="V8266"/>
      <c r="W8266" s="16">
        <v>45999</v>
      </c>
      <c r="Y8266"/>
      <c r="Z8266" s="16">
        <v>45981</v>
      </c>
      <c r="AB8266"/>
      <c r="AC8266" s="16">
        <v>46002</v>
      </c>
      <c r="AE8266"/>
      <c r="AH8266" s="20">
        <v>1.1000000000000001</v>
      </c>
      <c r="AI8266" t="s">
        <v>37</v>
      </c>
    </row>
    <row r="8267" spans="1:35" x14ac:dyDescent="0.3">
      <c r="A8267">
        <v>2754997</v>
      </c>
      <c r="B8267">
        <v>1</v>
      </c>
      <c r="F8267"/>
      <c r="I8267"/>
      <c r="N8267" s="19"/>
      <c r="Q8267" s="16">
        <v>45973</v>
      </c>
      <c r="S8267"/>
      <c r="T8267" s="16">
        <v>45980</v>
      </c>
      <c r="V8267"/>
      <c r="W8267" s="16">
        <v>45999</v>
      </c>
      <c r="Y8267"/>
      <c r="Z8267" s="16">
        <v>45973</v>
      </c>
      <c r="AB8267"/>
      <c r="AC8267" s="16">
        <v>45981</v>
      </c>
      <c r="AE8267"/>
      <c r="AH8267" s="20">
        <v>3.22</v>
      </c>
      <c r="AI8267" t="s">
        <v>37</v>
      </c>
    </row>
    <row r="8268" spans="1:35" x14ac:dyDescent="0.3">
      <c r="A8268">
        <v>2723063</v>
      </c>
      <c r="B8268">
        <v>1</v>
      </c>
      <c r="D8268">
        <v>1.1000000000000001</v>
      </c>
      <c r="E8268" t="s">
        <v>44</v>
      </c>
      <c r="F8268" s="16">
        <v>45989</v>
      </c>
      <c r="I8268"/>
      <c r="J8268" s="18" t="s">
        <v>38</v>
      </c>
      <c r="K8268" s="16">
        <v>45981</v>
      </c>
      <c r="N8268" s="19">
        <v>46001</v>
      </c>
      <c r="Q8268" s="16">
        <v>45973</v>
      </c>
      <c r="S8268"/>
      <c r="T8268" s="16">
        <v>45980</v>
      </c>
      <c r="V8268"/>
      <c r="W8268" s="16">
        <v>45999</v>
      </c>
      <c r="Y8268"/>
      <c r="Z8268" s="16">
        <v>45973</v>
      </c>
      <c r="AB8268"/>
      <c r="AC8268" s="16">
        <v>45981</v>
      </c>
      <c r="AE8268"/>
      <c r="AH8268" s="20">
        <v>1.1000000000000001</v>
      </c>
      <c r="AI8268" t="s">
        <v>37</v>
      </c>
    </row>
    <row r="8269" spans="1:35" x14ac:dyDescent="0.3">
      <c r="A8269">
        <v>2734114</v>
      </c>
      <c r="B8269">
        <v>2</v>
      </c>
      <c r="D8269">
        <v>1.1000000000000001</v>
      </c>
      <c r="E8269" t="s">
        <v>42</v>
      </c>
      <c r="F8269" s="16">
        <v>46003</v>
      </c>
      <c r="I8269"/>
      <c r="J8269" s="18" t="s">
        <v>38</v>
      </c>
      <c r="K8269" s="16">
        <v>45981</v>
      </c>
      <c r="N8269" s="19">
        <v>46001</v>
      </c>
      <c r="Q8269" s="16">
        <v>45973</v>
      </c>
      <c r="S8269"/>
      <c r="T8269" s="16">
        <v>45980</v>
      </c>
      <c r="V8269"/>
      <c r="W8269" s="16">
        <v>45999</v>
      </c>
      <c r="Y8269"/>
      <c r="Z8269" s="16">
        <v>45981</v>
      </c>
      <c r="AB8269"/>
      <c r="AC8269" s="16">
        <v>46002</v>
      </c>
      <c r="AE8269"/>
      <c r="AH8269" s="20">
        <v>1.1000000000000001</v>
      </c>
      <c r="AI8269" t="s">
        <v>37</v>
      </c>
    </row>
    <row r="8270" spans="1:35" x14ac:dyDescent="0.3">
      <c r="A8270">
        <v>362882</v>
      </c>
      <c r="B8270">
        <v>1</v>
      </c>
      <c r="F8270"/>
      <c r="I8270"/>
      <c r="N8270" s="19"/>
      <c r="Q8270" s="16">
        <v>45973</v>
      </c>
      <c r="S8270"/>
      <c r="T8270" s="16">
        <v>45980</v>
      </c>
      <c r="V8270"/>
      <c r="W8270" s="16">
        <v>45999</v>
      </c>
      <c r="Y8270"/>
      <c r="Z8270" s="16">
        <v>45973</v>
      </c>
      <c r="AB8270"/>
      <c r="AC8270" s="16">
        <v>45981</v>
      </c>
      <c r="AE8270"/>
      <c r="AH8270" s="20">
        <v>3.22</v>
      </c>
      <c r="AI8270" t="s">
        <v>37</v>
      </c>
    </row>
    <row r="8271" spans="1:35" x14ac:dyDescent="0.3">
      <c r="A8271">
        <v>2491277</v>
      </c>
      <c r="B8271">
        <v>1</v>
      </c>
      <c r="F8271"/>
      <c r="I8271"/>
      <c r="J8271" s="18" t="s">
        <v>48</v>
      </c>
      <c r="K8271" s="16">
        <v>45981</v>
      </c>
      <c r="L8271">
        <v>3.14</v>
      </c>
      <c r="M8271" s="19">
        <v>45981</v>
      </c>
      <c r="N8271" s="19">
        <v>46001</v>
      </c>
      <c r="O8271">
        <v>3.14</v>
      </c>
      <c r="P8271" s="19">
        <v>46001</v>
      </c>
      <c r="Q8271" s="16">
        <v>45973</v>
      </c>
      <c r="S8271"/>
      <c r="T8271" s="16">
        <v>45980</v>
      </c>
      <c r="V8271"/>
      <c r="W8271" s="16">
        <v>45999</v>
      </c>
      <c r="Y8271"/>
      <c r="Z8271" s="16">
        <v>45973</v>
      </c>
      <c r="AB8271"/>
      <c r="AC8271" s="16">
        <v>45981</v>
      </c>
      <c r="AE8271"/>
      <c r="AH8271" s="20">
        <v>3.14</v>
      </c>
      <c r="AI8271" t="s">
        <v>37</v>
      </c>
    </row>
    <row r="8272" spans="1:35" x14ac:dyDescent="0.3">
      <c r="A8272">
        <v>317726</v>
      </c>
      <c r="B8272">
        <v>1</v>
      </c>
      <c r="F8272"/>
      <c r="I8272"/>
      <c r="J8272" s="18" t="s">
        <v>38</v>
      </c>
      <c r="K8272" s="16">
        <v>45981</v>
      </c>
      <c r="N8272" s="19">
        <v>46001</v>
      </c>
      <c r="Q8272" s="16">
        <v>45973</v>
      </c>
      <c r="S8272"/>
      <c r="T8272" s="16">
        <v>45980</v>
      </c>
      <c r="V8272"/>
      <c r="W8272" s="16">
        <v>45999</v>
      </c>
      <c r="Y8272"/>
      <c r="Z8272" s="16">
        <v>45973</v>
      </c>
      <c r="AB8272"/>
      <c r="AC8272" s="16">
        <v>45981</v>
      </c>
      <c r="AE8272"/>
      <c r="AH8272" s="20">
        <v>3.22</v>
      </c>
      <c r="AI8272" t="s">
        <v>37</v>
      </c>
    </row>
    <row r="8273" spans="1:35" x14ac:dyDescent="0.3">
      <c r="A8273">
        <v>234928</v>
      </c>
      <c r="B8273">
        <v>1</v>
      </c>
      <c r="F8273"/>
      <c r="I8273"/>
      <c r="J8273" s="18" t="s">
        <v>38</v>
      </c>
      <c r="K8273" s="16">
        <v>45981</v>
      </c>
      <c r="N8273" s="19">
        <v>46001</v>
      </c>
      <c r="Q8273" s="16">
        <v>45973</v>
      </c>
      <c r="S8273"/>
      <c r="T8273" s="16">
        <v>45980</v>
      </c>
      <c r="V8273"/>
      <c r="W8273" s="16">
        <v>45999</v>
      </c>
      <c r="Y8273"/>
      <c r="Z8273" s="16">
        <v>45973</v>
      </c>
      <c r="AB8273"/>
      <c r="AC8273" s="16">
        <v>45981</v>
      </c>
      <c r="AE8273"/>
      <c r="AH8273" s="20">
        <v>3.22</v>
      </c>
      <c r="AI8273" t="s">
        <v>37</v>
      </c>
    </row>
    <row r="8274" spans="1:35" x14ac:dyDescent="0.3">
      <c r="A8274">
        <v>2745525</v>
      </c>
      <c r="B8274">
        <v>1</v>
      </c>
      <c r="F8274"/>
      <c r="I8274"/>
      <c r="N8274" s="19"/>
      <c r="Q8274" s="16">
        <v>45973</v>
      </c>
      <c r="S8274"/>
      <c r="T8274" s="16">
        <v>45980</v>
      </c>
      <c r="V8274"/>
      <c r="W8274" s="16">
        <v>45999</v>
      </c>
      <c r="Y8274"/>
      <c r="Z8274" s="16">
        <v>45973</v>
      </c>
      <c r="AB8274"/>
      <c r="AC8274" s="16">
        <v>45981</v>
      </c>
      <c r="AE8274"/>
      <c r="AH8274" s="20">
        <v>3.22</v>
      </c>
      <c r="AI8274" t="s">
        <v>37</v>
      </c>
    </row>
    <row r="8275" spans="1:35" x14ac:dyDescent="0.3">
      <c r="A8275">
        <v>190982</v>
      </c>
      <c r="B8275">
        <v>2</v>
      </c>
      <c r="F8275"/>
      <c r="I8275"/>
      <c r="J8275" s="18" t="s">
        <v>38</v>
      </c>
      <c r="K8275" s="16">
        <v>45981</v>
      </c>
      <c r="N8275" s="19">
        <v>46001</v>
      </c>
      <c r="Q8275" s="16">
        <v>45973</v>
      </c>
      <c r="S8275"/>
      <c r="T8275" s="16">
        <v>45980</v>
      </c>
      <c r="V8275"/>
      <c r="W8275" s="16">
        <v>45999</v>
      </c>
      <c r="Y8275"/>
      <c r="Z8275" s="16">
        <v>45981</v>
      </c>
      <c r="AB8275"/>
      <c r="AC8275" s="16">
        <v>46002</v>
      </c>
      <c r="AE8275"/>
      <c r="AH8275" s="20">
        <v>3.22</v>
      </c>
      <c r="AI8275" t="s">
        <v>37</v>
      </c>
    </row>
    <row r="8276" spans="1:35" x14ac:dyDescent="0.3">
      <c r="A8276">
        <v>411145</v>
      </c>
      <c r="B8276">
        <v>1</v>
      </c>
      <c r="D8276">
        <v>1.1000000000000001</v>
      </c>
      <c r="E8276" t="s">
        <v>42</v>
      </c>
      <c r="F8276" s="16">
        <v>45993</v>
      </c>
      <c r="I8276"/>
      <c r="J8276" s="18" t="s">
        <v>38</v>
      </c>
      <c r="K8276" s="16">
        <v>45981</v>
      </c>
      <c r="N8276" s="19">
        <v>46001</v>
      </c>
      <c r="Q8276" s="16">
        <v>45973</v>
      </c>
      <c r="S8276"/>
      <c r="T8276" s="16">
        <v>45980</v>
      </c>
      <c r="V8276"/>
      <c r="W8276" s="16">
        <v>45999</v>
      </c>
      <c r="Y8276"/>
      <c r="Z8276" s="16">
        <v>45973</v>
      </c>
      <c r="AB8276"/>
      <c r="AC8276" s="16">
        <v>45981</v>
      </c>
      <c r="AE8276"/>
      <c r="AH8276" s="20">
        <v>1.1000000000000001</v>
      </c>
      <c r="AI8276" t="s">
        <v>37</v>
      </c>
    </row>
    <row r="8277" spans="1:35" x14ac:dyDescent="0.3">
      <c r="A8277">
        <v>2713440</v>
      </c>
      <c r="B8277">
        <v>2</v>
      </c>
      <c r="F8277"/>
      <c r="I8277"/>
      <c r="J8277" s="18" t="s">
        <v>49</v>
      </c>
      <c r="K8277" s="16">
        <v>45981</v>
      </c>
      <c r="N8277" s="19">
        <v>46001</v>
      </c>
      <c r="Q8277" s="16">
        <v>45973</v>
      </c>
      <c r="S8277"/>
      <c r="T8277" s="16">
        <v>45980</v>
      </c>
      <c r="V8277"/>
      <c r="W8277" s="16">
        <v>45999</v>
      </c>
      <c r="Y8277"/>
      <c r="Z8277" s="16">
        <v>45981</v>
      </c>
      <c r="AA8277">
        <v>3.1360000000000001</v>
      </c>
      <c r="AB8277" s="16">
        <v>45981</v>
      </c>
      <c r="AC8277" s="16">
        <v>46002</v>
      </c>
      <c r="AE8277"/>
      <c r="AH8277" s="20">
        <v>3.1360000000000001</v>
      </c>
      <c r="AI8277" t="s">
        <v>37</v>
      </c>
    </row>
    <row r="8278" spans="1:35" x14ac:dyDescent="0.3">
      <c r="A8278">
        <v>2562111</v>
      </c>
      <c r="B8278">
        <v>1</v>
      </c>
      <c r="F8278"/>
      <c r="I8278"/>
      <c r="J8278" s="18" t="s">
        <v>38</v>
      </c>
      <c r="K8278" s="16">
        <v>45981</v>
      </c>
      <c r="N8278" s="19">
        <v>46001</v>
      </c>
      <c r="Q8278" s="16">
        <v>45973</v>
      </c>
      <c r="S8278"/>
      <c r="T8278" s="16">
        <v>45980</v>
      </c>
      <c r="V8278"/>
      <c r="W8278" s="16">
        <v>45999</v>
      </c>
      <c r="Y8278"/>
      <c r="Z8278" s="16">
        <v>45973</v>
      </c>
      <c r="AB8278"/>
      <c r="AC8278" s="16">
        <v>45981</v>
      </c>
      <c r="AE8278"/>
      <c r="AH8278" s="20">
        <v>3.22</v>
      </c>
      <c r="AI8278" t="s">
        <v>37</v>
      </c>
    </row>
    <row r="8279" spans="1:35" x14ac:dyDescent="0.3">
      <c r="A8279">
        <v>119590</v>
      </c>
      <c r="B8279">
        <v>2</v>
      </c>
      <c r="F8279"/>
      <c r="I8279"/>
      <c r="J8279" s="18" t="s">
        <v>38</v>
      </c>
      <c r="K8279" s="16">
        <v>45981</v>
      </c>
      <c r="N8279" s="19">
        <v>46001</v>
      </c>
      <c r="Q8279" s="16">
        <v>45973</v>
      </c>
      <c r="S8279"/>
      <c r="T8279" s="16">
        <v>45980</v>
      </c>
      <c r="V8279"/>
      <c r="W8279" s="16">
        <v>45999</v>
      </c>
      <c r="Y8279"/>
      <c r="Z8279" s="16">
        <v>45981</v>
      </c>
      <c r="AB8279"/>
      <c r="AC8279" s="16">
        <v>46002</v>
      </c>
      <c r="AE8279"/>
      <c r="AH8279" s="20">
        <v>3.22</v>
      </c>
      <c r="AI8279" t="s">
        <v>37</v>
      </c>
    </row>
    <row r="8280" spans="1:35" x14ac:dyDescent="0.3">
      <c r="A8280">
        <v>2719321</v>
      </c>
      <c r="B8280">
        <v>1</v>
      </c>
      <c r="F8280"/>
      <c r="I8280"/>
      <c r="J8280" s="18" t="s">
        <v>38</v>
      </c>
      <c r="K8280" s="16">
        <v>45981</v>
      </c>
      <c r="N8280" s="19">
        <v>46001</v>
      </c>
      <c r="Q8280" s="16">
        <v>45973</v>
      </c>
      <c r="S8280"/>
      <c r="T8280" s="16">
        <v>45980</v>
      </c>
      <c r="V8280"/>
      <c r="W8280" s="16">
        <v>45999</v>
      </c>
      <c r="Y8280"/>
      <c r="Z8280" s="16">
        <v>45973</v>
      </c>
      <c r="AB8280"/>
      <c r="AC8280" s="16">
        <v>45981</v>
      </c>
      <c r="AE8280"/>
      <c r="AH8280" s="20">
        <v>3.22</v>
      </c>
      <c r="AI8280" t="s">
        <v>37</v>
      </c>
    </row>
    <row r="8281" spans="1:35" x14ac:dyDescent="0.3">
      <c r="A8281">
        <v>832181</v>
      </c>
      <c r="B8281">
        <v>1</v>
      </c>
      <c r="F8281"/>
      <c r="I8281"/>
      <c r="N8281" s="19"/>
      <c r="Q8281" s="16">
        <v>45973</v>
      </c>
      <c r="S8281"/>
      <c r="T8281" s="16">
        <v>45980</v>
      </c>
      <c r="V8281"/>
      <c r="W8281" s="16">
        <v>45999</v>
      </c>
      <c r="Y8281"/>
      <c r="Z8281" s="16">
        <v>45973</v>
      </c>
      <c r="AB8281"/>
      <c r="AC8281" s="16">
        <v>45981</v>
      </c>
      <c r="AE8281"/>
      <c r="AH8281" s="20">
        <v>3.22</v>
      </c>
      <c r="AI8281" t="s">
        <v>37</v>
      </c>
    </row>
    <row r="8282" spans="1:35" x14ac:dyDescent="0.3">
      <c r="A8282">
        <v>114440</v>
      </c>
      <c r="B8282">
        <v>1</v>
      </c>
      <c r="F8282"/>
      <c r="I8282"/>
      <c r="J8282" s="18" t="s">
        <v>38</v>
      </c>
      <c r="K8282" s="16">
        <v>45981</v>
      </c>
      <c r="N8282" s="19">
        <v>46001</v>
      </c>
      <c r="Q8282" s="16">
        <v>45973</v>
      </c>
      <c r="S8282"/>
      <c r="T8282" s="16">
        <v>45980</v>
      </c>
      <c r="V8282"/>
      <c r="W8282" s="16">
        <v>45999</v>
      </c>
      <c r="Y8282"/>
      <c r="Z8282" s="16">
        <v>45973</v>
      </c>
      <c r="AB8282"/>
      <c r="AC8282" s="16">
        <v>45981</v>
      </c>
      <c r="AE8282"/>
      <c r="AH8282" s="20">
        <v>3.22</v>
      </c>
      <c r="AI8282" t="s">
        <v>37</v>
      </c>
    </row>
    <row r="8283" spans="1:35" x14ac:dyDescent="0.3">
      <c r="A8283">
        <v>2705090</v>
      </c>
      <c r="B8283">
        <v>1</v>
      </c>
      <c r="F8283"/>
      <c r="I8283"/>
      <c r="J8283" s="18" t="s">
        <v>38</v>
      </c>
      <c r="K8283" s="16">
        <v>45981</v>
      </c>
      <c r="N8283" s="19">
        <v>46001</v>
      </c>
      <c r="Q8283" s="16">
        <v>45973</v>
      </c>
      <c r="S8283"/>
      <c r="T8283" s="16">
        <v>45980</v>
      </c>
      <c r="V8283"/>
      <c r="W8283" s="16">
        <v>45999</v>
      </c>
      <c r="Y8283"/>
      <c r="Z8283" s="16">
        <v>45973</v>
      </c>
      <c r="AB8283"/>
      <c r="AC8283" s="16">
        <v>45981</v>
      </c>
      <c r="AE8283"/>
      <c r="AH8283" s="20">
        <v>3.22</v>
      </c>
      <c r="AI8283" t="s">
        <v>37</v>
      </c>
    </row>
    <row r="8284" spans="1:35" x14ac:dyDescent="0.3">
      <c r="A8284">
        <v>148105</v>
      </c>
      <c r="B8284">
        <v>2</v>
      </c>
      <c r="D8284">
        <v>1.1000000000000001</v>
      </c>
      <c r="E8284" t="s">
        <v>42</v>
      </c>
      <c r="F8284" s="16">
        <v>46009</v>
      </c>
      <c r="I8284"/>
      <c r="J8284" s="18" t="s">
        <v>38</v>
      </c>
      <c r="K8284" s="16">
        <v>45981</v>
      </c>
      <c r="N8284" s="19">
        <v>46001</v>
      </c>
      <c r="Q8284" s="16">
        <v>45973</v>
      </c>
      <c r="S8284"/>
      <c r="T8284" s="16">
        <v>45980</v>
      </c>
      <c r="V8284"/>
      <c r="W8284" s="16">
        <v>45999</v>
      </c>
      <c r="Y8284"/>
      <c r="Z8284" s="16">
        <v>45981</v>
      </c>
      <c r="AB8284"/>
      <c r="AC8284" s="16">
        <v>46002</v>
      </c>
      <c r="AE8284"/>
      <c r="AH8284" s="20">
        <v>1.1000000000000001</v>
      </c>
      <c r="AI8284" t="s">
        <v>37</v>
      </c>
    </row>
    <row r="8285" spans="1:35" x14ac:dyDescent="0.3">
      <c r="A8285">
        <v>2670494</v>
      </c>
      <c r="B8285">
        <v>1</v>
      </c>
      <c r="F8285"/>
      <c r="I8285"/>
      <c r="J8285" s="18" t="s">
        <v>38</v>
      </c>
      <c r="K8285" s="16">
        <v>45981</v>
      </c>
      <c r="N8285" s="19">
        <v>46001</v>
      </c>
      <c r="Q8285" s="16">
        <v>45973</v>
      </c>
      <c r="S8285"/>
      <c r="T8285" s="16">
        <v>45980</v>
      </c>
      <c r="V8285"/>
      <c r="W8285" s="16">
        <v>45999</v>
      </c>
      <c r="Y8285"/>
      <c r="Z8285" s="16">
        <v>45973</v>
      </c>
      <c r="AB8285"/>
      <c r="AC8285" s="16">
        <v>45981</v>
      </c>
      <c r="AE8285"/>
      <c r="AH8285" s="20">
        <v>3.22</v>
      </c>
      <c r="AI8285" t="s">
        <v>37</v>
      </c>
    </row>
    <row r="8286" spans="1:35" x14ac:dyDescent="0.3">
      <c r="A8286">
        <v>126535</v>
      </c>
      <c r="B8286">
        <v>1</v>
      </c>
      <c r="F8286"/>
      <c r="I8286"/>
      <c r="N8286" s="19"/>
      <c r="Q8286" s="16">
        <v>45973</v>
      </c>
      <c r="S8286"/>
      <c r="T8286" s="16">
        <v>45980</v>
      </c>
      <c r="V8286"/>
      <c r="W8286" s="16">
        <v>45999</v>
      </c>
      <c r="Y8286"/>
      <c r="Z8286" s="16">
        <v>45973</v>
      </c>
      <c r="AB8286"/>
      <c r="AC8286" s="16">
        <v>45981</v>
      </c>
      <c r="AE8286"/>
      <c r="AH8286" s="20">
        <v>3.22</v>
      </c>
      <c r="AI8286" t="s">
        <v>37</v>
      </c>
    </row>
    <row r="8287" spans="1:35" x14ac:dyDescent="0.3">
      <c r="A8287">
        <v>2726670</v>
      </c>
      <c r="B8287">
        <v>2</v>
      </c>
      <c r="F8287"/>
      <c r="I8287"/>
      <c r="N8287" s="19"/>
      <c r="Q8287" s="16">
        <v>45973</v>
      </c>
      <c r="S8287"/>
      <c r="T8287" s="16">
        <v>45980</v>
      </c>
      <c r="V8287"/>
      <c r="W8287" s="16">
        <v>45999</v>
      </c>
      <c r="Y8287"/>
      <c r="Z8287" s="16">
        <v>45981</v>
      </c>
      <c r="AB8287"/>
      <c r="AC8287" s="16">
        <v>46002</v>
      </c>
      <c r="AE8287"/>
      <c r="AH8287" s="20">
        <v>3.22</v>
      </c>
      <c r="AI8287" t="s">
        <v>37</v>
      </c>
    </row>
    <row r="8288" spans="1:35" x14ac:dyDescent="0.3">
      <c r="A8288">
        <v>151798</v>
      </c>
      <c r="B8288">
        <v>1</v>
      </c>
      <c r="F8288"/>
      <c r="I8288"/>
      <c r="J8288" s="18" t="s">
        <v>45</v>
      </c>
      <c r="K8288" s="16">
        <v>45981</v>
      </c>
      <c r="N8288" s="19">
        <v>46001</v>
      </c>
      <c r="Q8288" s="16">
        <v>45973</v>
      </c>
      <c r="R8288">
        <v>3.2120000000000002</v>
      </c>
      <c r="S8288" s="16">
        <v>45999</v>
      </c>
      <c r="T8288" s="16">
        <v>45980</v>
      </c>
      <c r="U8288">
        <v>3.2120000000000002</v>
      </c>
      <c r="V8288" s="16">
        <v>46028</v>
      </c>
      <c r="W8288" s="16">
        <v>45999</v>
      </c>
      <c r="Y8288"/>
      <c r="Z8288" s="16">
        <v>45973</v>
      </c>
      <c r="AB8288"/>
      <c r="AC8288" s="16">
        <v>45981</v>
      </c>
      <c r="AE8288"/>
      <c r="AH8288" s="20">
        <v>3.2120000000000002</v>
      </c>
      <c r="AI8288" t="s">
        <v>37</v>
      </c>
    </row>
    <row r="8289" spans="1:35" x14ac:dyDescent="0.3">
      <c r="A8289">
        <v>319566</v>
      </c>
      <c r="B8289">
        <v>2</v>
      </c>
      <c r="F8289"/>
      <c r="I8289"/>
      <c r="J8289" s="18" t="s">
        <v>38</v>
      </c>
      <c r="K8289" s="16">
        <v>45981</v>
      </c>
      <c r="N8289" s="19">
        <v>46001</v>
      </c>
      <c r="Q8289" s="16">
        <v>45973</v>
      </c>
      <c r="S8289"/>
      <c r="T8289" s="16">
        <v>45980</v>
      </c>
      <c r="V8289"/>
      <c r="W8289" s="16">
        <v>45999</v>
      </c>
      <c r="Y8289"/>
      <c r="Z8289" s="16">
        <v>45981</v>
      </c>
      <c r="AB8289"/>
      <c r="AC8289" s="16">
        <v>46002</v>
      </c>
      <c r="AE8289"/>
      <c r="AH8289" s="20">
        <v>3.22</v>
      </c>
      <c r="AI8289" t="s">
        <v>37</v>
      </c>
    </row>
    <row r="8290" spans="1:35" x14ac:dyDescent="0.3">
      <c r="A8290">
        <v>870212</v>
      </c>
      <c r="B8290">
        <v>2</v>
      </c>
      <c r="D8290">
        <v>1.1000000000000001</v>
      </c>
      <c r="E8290" t="s">
        <v>41</v>
      </c>
      <c r="F8290" s="16">
        <v>46002</v>
      </c>
      <c r="I8290"/>
      <c r="J8290" s="18" t="s">
        <v>38</v>
      </c>
      <c r="K8290" s="16">
        <v>45981</v>
      </c>
      <c r="N8290" s="19">
        <v>46001</v>
      </c>
      <c r="Q8290" s="16">
        <v>45973</v>
      </c>
      <c r="S8290"/>
      <c r="T8290" s="16">
        <v>45980</v>
      </c>
      <c r="V8290"/>
      <c r="W8290" s="16">
        <v>45999</v>
      </c>
      <c r="Y8290"/>
      <c r="Z8290" s="16">
        <v>45981</v>
      </c>
      <c r="AB8290"/>
      <c r="AC8290" s="16">
        <v>46002</v>
      </c>
      <c r="AE8290"/>
      <c r="AH8290" s="20">
        <v>1.1000000000000001</v>
      </c>
      <c r="AI8290" t="s">
        <v>37</v>
      </c>
    </row>
    <row r="8291" spans="1:35" x14ac:dyDescent="0.3">
      <c r="A8291">
        <v>189037</v>
      </c>
      <c r="B8291">
        <v>2</v>
      </c>
      <c r="F8291"/>
      <c r="I8291"/>
      <c r="J8291" s="18" t="s">
        <v>38</v>
      </c>
      <c r="K8291" s="16">
        <v>45981</v>
      </c>
      <c r="N8291" s="19">
        <v>46001</v>
      </c>
      <c r="Q8291" s="16">
        <v>45973</v>
      </c>
      <c r="S8291"/>
      <c r="T8291" s="16">
        <v>45980</v>
      </c>
      <c r="V8291"/>
      <c r="W8291" s="16">
        <v>45999</v>
      </c>
      <c r="Y8291"/>
      <c r="Z8291" s="16">
        <v>45981</v>
      </c>
      <c r="AB8291"/>
      <c r="AC8291" s="16">
        <v>46002</v>
      </c>
      <c r="AE8291"/>
      <c r="AH8291" s="20">
        <v>3.22</v>
      </c>
      <c r="AI8291" t="s">
        <v>37</v>
      </c>
    </row>
    <row r="8292" spans="1:35" x14ac:dyDescent="0.3">
      <c r="A8292">
        <v>1125907</v>
      </c>
      <c r="B8292">
        <v>1</v>
      </c>
      <c r="F8292"/>
      <c r="I8292"/>
      <c r="N8292" s="19"/>
      <c r="Q8292" s="16">
        <v>45973</v>
      </c>
      <c r="S8292"/>
      <c r="T8292" s="16">
        <v>45980</v>
      </c>
      <c r="V8292"/>
      <c r="W8292" s="16">
        <v>45999</v>
      </c>
      <c r="Y8292"/>
      <c r="Z8292" s="16">
        <v>45973</v>
      </c>
      <c r="AB8292"/>
      <c r="AC8292" s="16">
        <v>45981</v>
      </c>
      <c r="AE8292"/>
      <c r="AH8292" s="20">
        <v>3.22</v>
      </c>
      <c r="AI8292" t="s">
        <v>37</v>
      </c>
    </row>
    <row r="8293" spans="1:35" x14ac:dyDescent="0.3">
      <c r="A8293">
        <v>134366</v>
      </c>
      <c r="B8293">
        <v>2</v>
      </c>
      <c r="D8293">
        <v>1.1000000000000001</v>
      </c>
      <c r="E8293" t="s">
        <v>46</v>
      </c>
      <c r="F8293" s="16">
        <v>45982</v>
      </c>
      <c r="I8293"/>
      <c r="J8293" s="18" t="s">
        <v>38</v>
      </c>
      <c r="K8293" s="16">
        <v>45981</v>
      </c>
      <c r="N8293" s="19">
        <v>46001</v>
      </c>
      <c r="Q8293" s="16">
        <v>45973</v>
      </c>
      <c r="S8293"/>
      <c r="T8293" s="16">
        <v>45980</v>
      </c>
      <c r="V8293"/>
      <c r="W8293" s="16">
        <v>45999</v>
      </c>
      <c r="Y8293"/>
      <c r="Z8293" s="16">
        <v>45981</v>
      </c>
      <c r="AB8293"/>
      <c r="AC8293" s="16">
        <v>46002</v>
      </c>
      <c r="AE8293"/>
      <c r="AH8293" s="20">
        <v>1.1000000000000001</v>
      </c>
      <c r="AI8293" t="s">
        <v>37</v>
      </c>
    </row>
    <row r="8294" spans="1:35" x14ac:dyDescent="0.3">
      <c r="A8294">
        <v>2006999</v>
      </c>
      <c r="B8294">
        <v>1</v>
      </c>
      <c r="F8294"/>
      <c r="I8294"/>
      <c r="J8294" s="18" t="s">
        <v>38</v>
      </c>
      <c r="K8294" s="16">
        <v>45981</v>
      </c>
      <c r="N8294" s="19">
        <v>46001</v>
      </c>
      <c r="Q8294" s="16">
        <v>45973</v>
      </c>
      <c r="S8294"/>
      <c r="T8294" s="16">
        <v>45980</v>
      </c>
      <c r="V8294"/>
      <c r="W8294" s="16">
        <v>45999</v>
      </c>
      <c r="Y8294"/>
      <c r="Z8294" s="16">
        <v>45973</v>
      </c>
      <c r="AB8294"/>
      <c r="AC8294" s="16">
        <v>45981</v>
      </c>
      <c r="AE8294"/>
      <c r="AH8294" s="20">
        <v>3.22</v>
      </c>
      <c r="AI8294" t="s">
        <v>37</v>
      </c>
    </row>
    <row r="8295" spans="1:35" x14ac:dyDescent="0.3">
      <c r="A8295">
        <v>2468308</v>
      </c>
      <c r="B8295">
        <v>1</v>
      </c>
      <c r="D8295">
        <v>1.1000000000000001</v>
      </c>
      <c r="E8295" t="s">
        <v>42</v>
      </c>
      <c r="F8295" s="16">
        <v>46007</v>
      </c>
      <c r="I8295"/>
      <c r="J8295" s="18" t="s">
        <v>38</v>
      </c>
      <c r="K8295" s="16">
        <v>45981</v>
      </c>
      <c r="N8295" s="19">
        <v>46001</v>
      </c>
      <c r="Q8295" s="16">
        <v>45973</v>
      </c>
      <c r="S8295"/>
      <c r="T8295" s="16">
        <v>45980</v>
      </c>
      <c r="V8295"/>
      <c r="W8295" s="16">
        <v>45999</v>
      </c>
      <c r="Y8295"/>
      <c r="Z8295" s="16">
        <v>45973</v>
      </c>
      <c r="AB8295"/>
      <c r="AC8295" s="16">
        <v>45981</v>
      </c>
      <c r="AE8295"/>
      <c r="AH8295" s="20">
        <v>1.1000000000000001</v>
      </c>
      <c r="AI8295" t="s">
        <v>37</v>
      </c>
    </row>
    <row r="8296" spans="1:35" x14ac:dyDescent="0.3">
      <c r="A8296">
        <v>2602179</v>
      </c>
      <c r="B8296">
        <v>1</v>
      </c>
      <c r="F8296"/>
      <c r="I8296"/>
      <c r="J8296" s="18" t="s">
        <v>39</v>
      </c>
      <c r="N8296" s="19"/>
      <c r="Q8296" s="16">
        <v>45973</v>
      </c>
      <c r="R8296">
        <v>3.2120000000000002</v>
      </c>
      <c r="S8296" s="16">
        <v>45995</v>
      </c>
      <c r="T8296" s="16">
        <v>45980</v>
      </c>
      <c r="U8296">
        <v>3.2120000000000002</v>
      </c>
      <c r="V8296" s="16">
        <v>46028</v>
      </c>
      <c r="W8296" s="16">
        <v>45999</v>
      </c>
      <c r="X8296">
        <v>3.2120000000000002</v>
      </c>
      <c r="Y8296" s="16">
        <v>46028</v>
      </c>
      <c r="Z8296" s="16">
        <v>45973</v>
      </c>
      <c r="AB8296"/>
      <c r="AC8296" s="16">
        <v>45981</v>
      </c>
      <c r="AE8296"/>
      <c r="AH8296" s="20">
        <v>3.2120000000000002</v>
      </c>
      <c r="AI8296" t="s">
        <v>37</v>
      </c>
    </row>
    <row r="8297" spans="1:35" x14ac:dyDescent="0.3">
      <c r="A8297">
        <v>294142</v>
      </c>
      <c r="B8297">
        <v>2</v>
      </c>
      <c r="D8297">
        <v>1.1000000000000001</v>
      </c>
      <c r="E8297" t="s">
        <v>42</v>
      </c>
      <c r="F8297" s="16">
        <v>46028</v>
      </c>
      <c r="I8297"/>
      <c r="J8297" s="18" t="s">
        <v>38</v>
      </c>
      <c r="K8297" s="16">
        <v>45981</v>
      </c>
      <c r="N8297" s="19">
        <v>46001</v>
      </c>
      <c r="Q8297" s="16">
        <v>45973</v>
      </c>
      <c r="S8297"/>
      <c r="T8297" s="16">
        <v>45980</v>
      </c>
      <c r="V8297"/>
      <c r="W8297" s="16">
        <v>45999</v>
      </c>
      <c r="Y8297"/>
      <c r="Z8297" s="16">
        <v>45981</v>
      </c>
      <c r="AB8297"/>
      <c r="AC8297" s="16">
        <v>46002</v>
      </c>
      <c r="AE8297"/>
      <c r="AH8297" s="20">
        <v>1.1000000000000001</v>
      </c>
      <c r="AI8297" t="s">
        <v>37</v>
      </c>
    </row>
    <row r="8298" spans="1:35" x14ac:dyDescent="0.3">
      <c r="A8298">
        <v>1084945</v>
      </c>
      <c r="B8298">
        <v>2</v>
      </c>
      <c r="F8298"/>
      <c r="I8298"/>
      <c r="J8298" s="18" t="s">
        <v>60</v>
      </c>
      <c r="K8298" s="16">
        <v>45981</v>
      </c>
      <c r="N8298" s="19">
        <v>46001</v>
      </c>
      <c r="Q8298" s="16">
        <v>45973</v>
      </c>
      <c r="R8298">
        <v>3.2120000000000002</v>
      </c>
      <c r="S8298" s="16">
        <v>45995</v>
      </c>
      <c r="T8298" s="16">
        <v>45980</v>
      </c>
      <c r="U8298">
        <v>3.2120000000000002</v>
      </c>
      <c r="V8298" s="16">
        <v>46028</v>
      </c>
      <c r="W8298" s="16">
        <v>45999</v>
      </c>
      <c r="X8298">
        <v>3.2120000000000002</v>
      </c>
      <c r="Y8298" s="16">
        <v>46028</v>
      </c>
      <c r="Z8298" s="16">
        <v>45981</v>
      </c>
      <c r="AA8298">
        <v>3.1360000000000001</v>
      </c>
      <c r="AB8298" s="16">
        <v>45981</v>
      </c>
      <c r="AC8298" s="16">
        <v>46002</v>
      </c>
      <c r="AE8298"/>
      <c r="AH8298" s="20">
        <v>3.2120000000000002</v>
      </c>
      <c r="AI8298" t="s">
        <v>37</v>
      </c>
    </row>
    <row r="8299" spans="1:35" x14ac:dyDescent="0.3">
      <c r="A8299">
        <v>120692</v>
      </c>
      <c r="B8299">
        <v>2</v>
      </c>
      <c r="F8299"/>
      <c r="I8299"/>
      <c r="J8299" s="18" t="s">
        <v>43</v>
      </c>
      <c r="N8299" s="19"/>
      <c r="Q8299" s="16">
        <v>45973</v>
      </c>
      <c r="S8299"/>
      <c r="T8299" s="16">
        <v>45980</v>
      </c>
      <c r="V8299"/>
      <c r="W8299" s="16">
        <v>45999</v>
      </c>
      <c r="Y8299"/>
      <c r="Z8299" s="16">
        <v>45981</v>
      </c>
      <c r="AA8299">
        <v>3.1360000000000001</v>
      </c>
      <c r="AB8299" s="16">
        <v>45981</v>
      </c>
      <c r="AC8299" s="16">
        <v>46002</v>
      </c>
      <c r="AE8299"/>
      <c r="AH8299" s="20">
        <v>3.1360000000000001</v>
      </c>
      <c r="AI8299" t="s">
        <v>37</v>
      </c>
    </row>
    <row r="8300" spans="1:35" x14ac:dyDescent="0.3">
      <c r="A8300">
        <v>167601</v>
      </c>
      <c r="B8300">
        <v>1</v>
      </c>
      <c r="F8300"/>
      <c r="I8300"/>
      <c r="J8300" s="18" t="s">
        <v>38</v>
      </c>
      <c r="K8300" s="16">
        <v>45981</v>
      </c>
      <c r="N8300" s="19">
        <v>46001</v>
      </c>
      <c r="Q8300" s="16">
        <v>45973</v>
      </c>
      <c r="S8300"/>
      <c r="T8300" s="16">
        <v>45980</v>
      </c>
      <c r="V8300"/>
      <c r="W8300" s="16">
        <v>45999</v>
      </c>
      <c r="Y8300"/>
      <c r="Z8300" s="16">
        <v>45973</v>
      </c>
      <c r="AB8300"/>
      <c r="AC8300" s="16">
        <v>45981</v>
      </c>
      <c r="AE8300"/>
      <c r="AH8300" s="20">
        <v>3.22</v>
      </c>
      <c r="AI8300" t="s">
        <v>37</v>
      </c>
    </row>
    <row r="8301" spans="1:35" x14ac:dyDescent="0.3">
      <c r="A8301">
        <v>155394</v>
      </c>
      <c r="B8301">
        <v>2</v>
      </c>
      <c r="F8301"/>
      <c r="I8301"/>
      <c r="J8301" s="18" t="s">
        <v>49</v>
      </c>
      <c r="K8301" s="16">
        <v>45981</v>
      </c>
      <c r="N8301" s="19">
        <v>46001</v>
      </c>
      <c r="Q8301" s="16">
        <v>45973</v>
      </c>
      <c r="S8301"/>
      <c r="T8301" s="16">
        <v>45980</v>
      </c>
      <c r="V8301"/>
      <c r="W8301" s="16">
        <v>45999</v>
      </c>
      <c r="Y8301"/>
      <c r="Z8301" s="16">
        <v>45981</v>
      </c>
      <c r="AA8301">
        <v>3.1360000000000001</v>
      </c>
      <c r="AB8301" s="16">
        <v>45981</v>
      </c>
      <c r="AC8301" s="16">
        <v>46002</v>
      </c>
      <c r="AE8301"/>
      <c r="AH8301" s="20">
        <v>3.1360000000000001</v>
      </c>
      <c r="AI8301" t="s">
        <v>37</v>
      </c>
    </row>
    <row r="8302" spans="1:35" x14ac:dyDescent="0.3">
      <c r="A8302">
        <v>180949</v>
      </c>
      <c r="B8302">
        <v>1</v>
      </c>
      <c r="F8302"/>
      <c r="I8302"/>
      <c r="J8302" s="18" t="s">
        <v>38</v>
      </c>
      <c r="K8302" s="16">
        <v>45981</v>
      </c>
      <c r="N8302" s="19">
        <v>46001</v>
      </c>
      <c r="Q8302" s="16">
        <v>45973</v>
      </c>
      <c r="S8302"/>
      <c r="T8302" s="16">
        <v>45980</v>
      </c>
      <c r="V8302"/>
      <c r="W8302" s="16">
        <v>45999</v>
      </c>
      <c r="Y8302"/>
      <c r="Z8302" s="16">
        <v>45973</v>
      </c>
      <c r="AB8302"/>
      <c r="AC8302" s="16">
        <v>45981</v>
      </c>
      <c r="AE8302"/>
      <c r="AH8302" s="20">
        <v>3.22</v>
      </c>
      <c r="AI8302" t="s">
        <v>37</v>
      </c>
    </row>
    <row r="8303" spans="1:35" x14ac:dyDescent="0.3">
      <c r="A8303">
        <v>263846</v>
      </c>
      <c r="B8303">
        <v>1</v>
      </c>
      <c r="F8303"/>
      <c r="I8303"/>
      <c r="J8303" s="18" t="s">
        <v>38</v>
      </c>
      <c r="K8303" s="16">
        <v>45981</v>
      </c>
      <c r="N8303" s="19">
        <v>46001</v>
      </c>
      <c r="Q8303" s="16">
        <v>45973</v>
      </c>
      <c r="S8303"/>
      <c r="T8303" s="16">
        <v>45980</v>
      </c>
      <c r="V8303"/>
      <c r="W8303" s="16">
        <v>45999</v>
      </c>
      <c r="Y8303"/>
      <c r="Z8303" s="16">
        <v>45973</v>
      </c>
      <c r="AB8303"/>
      <c r="AC8303" s="16">
        <v>45981</v>
      </c>
      <c r="AE8303"/>
      <c r="AH8303" s="20">
        <v>3.22</v>
      </c>
      <c r="AI8303" t="s">
        <v>37</v>
      </c>
    </row>
    <row r="8304" spans="1:35" x14ac:dyDescent="0.3">
      <c r="A8304">
        <v>1190791</v>
      </c>
      <c r="B8304">
        <v>1</v>
      </c>
      <c r="F8304"/>
      <c r="I8304"/>
      <c r="J8304" s="18" t="s">
        <v>38</v>
      </c>
      <c r="K8304" s="16">
        <v>45981</v>
      </c>
      <c r="N8304" s="19">
        <v>46001</v>
      </c>
      <c r="Q8304" s="16">
        <v>45973</v>
      </c>
      <c r="S8304"/>
      <c r="T8304" s="16">
        <v>45980</v>
      </c>
      <c r="V8304"/>
      <c r="W8304" s="16">
        <v>45999</v>
      </c>
      <c r="Y8304"/>
      <c r="Z8304" s="16">
        <v>45973</v>
      </c>
      <c r="AB8304"/>
      <c r="AC8304" s="16">
        <v>45981</v>
      </c>
      <c r="AE8304"/>
      <c r="AH8304" s="20">
        <v>3.22</v>
      </c>
      <c r="AI8304" t="s">
        <v>37</v>
      </c>
    </row>
    <row r="8305" spans="1:35" x14ac:dyDescent="0.3">
      <c r="A8305">
        <v>1774268</v>
      </c>
      <c r="B8305">
        <v>1</v>
      </c>
      <c r="F8305"/>
      <c r="I8305"/>
      <c r="J8305" s="18" t="s">
        <v>38</v>
      </c>
      <c r="K8305" s="16">
        <v>45981</v>
      </c>
      <c r="N8305" s="19">
        <v>46001</v>
      </c>
      <c r="Q8305" s="16">
        <v>45973</v>
      </c>
      <c r="S8305"/>
      <c r="T8305" s="16">
        <v>45980</v>
      </c>
      <c r="V8305"/>
      <c r="W8305" s="16">
        <v>45999</v>
      </c>
      <c r="Y8305"/>
      <c r="Z8305" s="16">
        <v>45973</v>
      </c>
      <c r="AB8305"/>
      <c r="AC8305" s="16">
        <v>45981</v>
      </c>
      <c r="AE8305"/>
      <c r="AH8305" s="20">
        <v>3.22</v>
      </c>
      <c r="AI8305" t="s">
        <v>37</v>
      </c>
    </row>
    <row r="8306" spans="1:35" x14ac:dyDescent="0.3">
      <c r="A8306">
        <v>2759148</v>
      </c>
      <c r="B8306">
        <v>2</v>
      </c>
      <c r="F8306"/>
      <c r="I8306"/>
      <c r="J8306" s="18" t="s">
        <v>38</v>
      </c>
      <c r="K8306" s="16">
        <v>45981</v>
      </c>
      <c r="N8306" s="19">
        <v>46001</v>
      </c>
      <c r="Q8306" s="16">
        <v>45973</v>
      </c>
      <c r="S8306"/>
      <c r="T8306" s="16">
        <v>45980</v>
      </c>
      <c r="V8306"/>
      <c r="W8306" s="16">
        <v>45999</v>
      </c>
      <c r="Y8306"/>
      <c r="Z8306" s="16">
        <v>45981</v>
      </c>
      <c r="AB8306"/>
      <c r="AC8306" s="16">
        <v>46002</v>
      </c>
      <c r="AE8306"/>
      <c r="AH8306" s="20">
        <v>3.22</v>
      </c>
      <c r="AI8306" t="s">
        <v>37</v>
      </c>
    </row>
    <row r="8307" spans="1:35" x14ac:dyDescent="0.3">
      <c r="A8307">
        <v>361933</v>
      </c>
      <c r="B8307">
        <v>2</v>
      </c>
      <c r="F8307"/>
      <c r="I8307"/>
      <c r="J8307" s="18" t="s">
        <v>38</v>
      </c>
      <c r="K8307" s="16">
        <v>45981</v>
      </c>
      <c r="N8307" s="19">
        <v>46001</v>
      </c>
      <c r="Q8307" s="16">
        <v>45973</v>
      </c>
      <c r="S8307"/>
      <c r="T8307" s="16">
        <v>45980</v>
      </c>
      <c r="V8307"/>
      <c r="W8307" s="16">
        <v>45999</v>
      </c>
      <c r="Y8307"/>
      <c r="Z8307" s="16">
        <v>45981</v>
      </c>
      <c r="AB8307"/>
      <c r="AC8307" s="16">
        <v>46002</v>
      </c>
      <c r="AE8307"/>
      <c r="AH8307" s="20">
        <v>3.22</v>
      </c>
      <c r="AI8307" t="s">
        <v>37</v>
      </c>
    </row>
    <row r="8308" spans="1:35" x14ac:dyDescent="0.3">
      <c r="A8308">
        <v>2741596</v>
      </c>
      <c r="B8308">
        <v>1</v>
      </c>
      <c r="F8308"/>
      <c r="I8308"/>
      <c r="N8308" s="19"/>
      <c r="Q8308" s="16">
        <v>45973</v>
      </c>
      <c r="S8308"/>
      <c r="T8308" s="16">
        <v>45980</v>
      </c>
      <c r="V8308"/>
      <c r="W8308" s="16">
        <v>45999</v>
      </c>
      <c r="Y8308"/>
      <c r="Z8308" s="16">
        <v>45973</v>
      </c>
      <c r="AB8308"/>
      <c r="AC8308" s="16">
        <v>45981</v>
      </c>
      <c r="AE8308"/>
      <c r="AH8308" s="20">
        <v>3.22</v>
      </c>
      <c r="AI8308" t="s">
        <v>37</v>
      </c>
    </row>
    <row r="8309" spans="1:35" x14ac:dyDescent="0.3">
      <c r="A8309">
        <v>420537</v>
      </c>
      <c r="B8309">
        <v>1</v>
      </c>
      <c r="F8309"/>
      <c r="I8309"/>
      <c r="N8309" s="19"/>
      <c r="Q8309" s="16">
        <v>45973</v>
      </c>
      <c r="S8309"/>
      <c r="T8309" s="16">
        <v>45980</v>
      </c>
      <c r="V8309"/>
      <c r="W8309" s="16">
        <v>45999</v>
      </c>
      <c r="Y8309"/>
      <c r="Z8309" s="16">
        <v>45973</v>
      </c>
      <c r="AB8309"/>
      <c r="AC8309" s="16">
        <v>45981</v>
      </c>
      <c r="AE8309"/>
      <c r="AH8309" s="20">
        <v>3.22</v>
      </c>
      <c r="AI8309" t="s">
        <v>37</v>
      </c>
    </row>
    <row r="8310" spans="1:35" x14ac:dyDescent="0.3">
      <c r="A8310">
        <v>2745359</v>
      </c>
      <c r="B8310">
        <v>1</v>
      </c>
      <c r="F8310"/>
      <c r="I8310"/>
      <c r="J8310" s="18" t="s">
        <v>38</v>
      </c>
      <c r="K8310" s="16">
        <v>45981</v>
      </c>
      <c r="N8310" s="19">
        <v>46001</v>
      </c>
      <c r="Q8310" s="16">
        <v>45973</v>
      </c>
      <c r="S8310"/>
      <c r="T8310" s="16">
        <v>45980</v>
      </c>
      <c r="V8310"/>
      <c r="W8310" s="16">
        <v>45999</v>
      </c>
      <c r="Y8310"/>
      <c r="Z8310" s="16">
        <v>45973</v>
      </c>
      <c r="AB8310"/>
      <c r="AC8310" s="16">
        <v>45981</v>
      </c>
      <c r="AE8310"/>
      <c r="AH8310" s="20">
        <v>3.22</v>
      </c>
      <c r="AI8310" t="s">
        <v>37</v>
      </c>
    </row>
    <row r="8311" spans="1:35" x14ac:dyDescent="0.3">
      <c r="A8311">
        <v>2513159</v>
      </c>
      <c r="B8311">
        <v>1</v>
      </c>
      <c r="F8311"/>
      <c r="I8311"/>
      <c r="N8311" s="19"/>
      <c r="Q8311" s="16">
        <v>45973</v>
      </c>
      <c r="S8311"/>
      <c r="T8311" s="16">
        <v>45980</v>
      </c>
      <c r="V8311"/>
      <c r="W8311" s="16">
        <v>45999</v>
      </c>
      <c r="Y8311"/>
      <c r="Z8311" s="16">
        <v>45973</v>
      </c>
      <c r="AB8311"/>
      <c r="AC8311" s="16">
        <v>45981</v>
      </c>
      <c r="AE8311"/>
      <c r="AH8311" s="20">
        <v>3.22</v>
      </c>
      <c r="AI8311" t="s">
        <v>37</v>
      </c>
    </row>
    <row r="8312" spans="1:35" x14ac:dyDescent="0.3">
      <c r="A8312">
        <v>686324</v>
      </c>
      <c r="B8312">
        <v>2</v>
      </c>
      <c r="F8312"/>
      <c r="I8312"/>
      <c r="N8312" s="19"/>
      <c r="Q8312" s="16">
        <v>45973</v>
      </c>
      <c r="S8312"/>
      <c r="T8312" s="16">
        <v>45980</v>
      </c>
      <c r="V8312"/>
      <c r="W8312" s="16">
        <v>45999</v>
      </c>
      <c r="Y8312"/>
      <c r="Z8312" s="16">
        <v>45981</v>
      </c>
      <c r="AB8312"/>
      <c r="AC8312" s="16">
        <v>46002</v>
      </c>
      <c r="AE8312"/>
      <c r="AH8312" s="20">
        <v>3.22</v>
      </c>
      <c r="AI8312" t="s">
        <v>37</v>
      </c>
    </row>
    <row r="8313" spans="1:35" x14ac:dyDescent="0.3">
      <c r="A8313">
        <v>2751373</v>
      </c>
      <c r="B8313">
        <v>1</v>
      </c>
      <c r="F8313"/>
      <c r="I8313"/>
      <c r="N8313" s="19"/>
      <c r="Q8313" s="16">
        <v>45973</v>
      </c>
      <c r="S8313"/>
      <c r="T8313" s="16">
        <v>45980</v>
      </c>
      <c r="V8313"/>
      <c r="W8313" s="16">
        <v>45999</v>
      </c>
      <c r="Y8313"/>
      <c r="Z8313" s="16">
        <v>45973</v>
      </c>
      <c r="AB8313"/>
      <c r="AC8313" s="16">
        <v>45981</v>
      </c>
      <c r="AE8313"/>
      <c r="AH8313" s="20">
        <v>3.22</v>
      </c>
      <c r="AI8313" t="s">
        <v>37</v>
      </c>
    </row>
    <row r="8314" spans="1:35" x14ac:dyDescent="0.3">
      <c r="A8314">
        <v>413142</v>
      </c>
      <c r="B8314">
        <v>2</v>
      </c>
      <c r="D8314">
        <v>1.1000000000000001</v>
      </c>
      <c r="E8314" t="s">
        <v>42</v>
      </c>
      <c r="F8314" s="16">
        <v>46001</v>
      </c>
      <c r="I8314"/>
      <c r="J8314" s="18" t="s">
        <v>38</v>
      </c>
      <c r="K8314" s="16">
        <v>45981</v>
      </c>
      <c r="N8314" s="19">
        <v>46001</v>
      </c>
      <c r="Q8314" s="16">
        <v>45973</v>
      </c>
      <c r="S8314"/>
      <c r="T8314" s="16">
        <v>45980</v>
      </c>
      <c r="V8314"/>
      <c r="W8314" s="16">
        <v>45999</v>
      </c>
      <c r="Y8314"/>
      <c r="Z8314" s="16">
        <v>45981</v>
      </c>
      <c r="AB8314"/>
      <c r="AC8314" s="16">
        <v>46002</v>
      </c>
      <c r="AE8314"/>
      <c r="AH8314" s="20">
        <v>1.1000000000000001</v>
      </c>
      <c r="AI8314" t="s">
        <v>37</v>
      </c>
    </row>
    <row r="8315" spans="1:35" x14ac:dyDescent="0.3">
      <c r="A8315">
        <v>2131148</v>
      </c>
      <c r="B8315">
        <v>1</v>
      </c>
      <c r="F8315"/>
      <c r="I8315"/>
      <c r="N8315" s="19"/>
      <c r="Q8315" s="16">
        <v>45973</v>
      </c>
      <c r="S8315"/>
      <c r="T8315" s="16">
        <v>45980</v>
      </c>
      <c r="V8315"/>
      <c r="W8315" s="16">
        <v>45999</v>
      </c>
      <c r="Y8315"/>
      <c r="Z8315" s="16">
        <v>45973</v>
      </c>
      <c r="AB8315"/>
      <c r="AC8315" s="16">
        <v>45981</v>
      </c>
      <c r="AE8315"/>
      <c r="AH8315" s="20">
        <v>3.22</v>
      </c>
      <c r="AI8315" t="s">
        <v>37</v>
      </c>
    </row>
    <row r="8316" spans="1:35" x14ac:dyDescent="0.3">
      <c r="A8316">
        <v>1329653</v>
      </c>
      <c r="B8316">
        <v>2</v>
      </c>
      <c r="D8316">
        <v>1.1000000000000001</v>
      </c>
      <c r="E8316" t="s">
        <v>42</v>
      </c>
      <c r="F8316" s="16">
        <v>46003</v>
      </c>
      <c r="I8316"/>
      <c r="N8316" s="19"/>
      <c r="Q8316" s="16">
        <v>45973</v>
      </c>
      <c r="S8316"/>
      <c r="T8316" s="16">
        <v>45980</v>
      </c>
      <c r="V8316"/>
      <c r="W8316" s="16">
        <v>45999</v>
      </c>
      <c r="Y8316"/>
      <c r="Z8316" s="16">
        <v>45981</v>
      </c>
      <c r="AB8316"/>
      <c r="AC8316" s="16">
        <v>46002</v>
      </c>
      <c r="AE8316"/>
      <c r="AH8316" s="20">
        <v>1.1000000000000001</v>
      </c>
      <c r="AI8316" t="s">
        <v>37</v>
      </c>
    </row>
    <row r="8317" spans="1:35" x14ac:dyDescent="0.3">
      <c r="A8317">
        <v>219805</v>
      </c>
      <c r="B8317">
        <v>2</v>
      </c>
      <c r="D8317">
        <v>1.1000000000000001</v>
      </c>
      <c r="E8317" t="s">
        <v>42</v>
      </c>
      <c r="F8317" s="16">
        <v>46003</v>
      </c>
      <c r="I8317"/>
      <c r="N8317" s="19"/>
      <c r="Q8317" s="16">
        <v>45973</v>
      </c>
      <c r="S8317"/>
      <c r="T8317" s="16">
        <v>45980</v>
      </c>
      <c r="V8317"/>
      <c r="W8317" s="16">
        <v>45999</v>
      </c>
      <c r="Y8317"/>
      <c r="Z8317" s="16">
        <v>45981</v>
      </c>
      <c r="AB8317"/>
      <c r="AC8317" s="16">
        <v>46002</v>
      </c>
      <c r="AE8317"/>
      <c r="AH8317" s="20">
        <v>1.1000000000000001</v>
      </c>
      <c r="AI8317" t="s">
        <v>37</v>
      </c>
    </row>
    <row r="8318" spans="1:35" x14ac:dyDescent="0.3">
      <c r="A8318">
        <v>308298</v>
      </c>
      <c r="B8318">
        <v>2</v>
      </c>
      <c r="F8318"/>
      <c r="I8318"/>
      <c r="J8318" s="18" t="s">
        <v>38</v>
      </c>
      <c r="K8318" s="16">
        <v>45981</v>
      </c>
      <c r="N8318" s="19">
        <v>46001</v>
      </c>
      <c r="Q8318" s="16">
        <v>45973</v>
      </c>
      <c r="S8318"/>
      <c r="T8318" s="16">
        <v>45980</v>
      </c>
      <c r="V8318"/>
      <c r="W8318" s="16">
        <v>45999</v>
      </c>
      <c r="Y8318"/>
      <c r="Z8318" s="16">
        <v>45981</v>
      </c>
      <c r="AB8318"/>
      <c r="AC8318" s="16">
        <v>46002</v>
      </c>
      <c r="AE8318"/>
      <c r="AH8318" s="20">
        <v>3.22</v>
      </c>
      <c r="AI8318" t="s">
        <v>37</v>
      </c>
    </row>
    <row r="8319" spans="1:35" x14ac:dyDescent="0.3">
      <c r="A8319">
        <v>2726587</v>
      </c>
      <c r="B8319">
        <v>1</v>
      </c>
      <c r="F8319"/>
      <c r="I8319"/>
      <c r="N8319" s="19"/>
      <c r="Q8319" s="16">
        <v>45973</v>
      </c>
      <c r="S8319"/>
      <c r="T8319" s="16">
        <v>45980</v>
      </c>
      <c r="V8319"/>
      <c r="W8319" s="16">
        <v>45999</v>
      </c>
      <c r="Y8319"/>
      <c r="Z8319" s="16">
        <v>45973</v>
      </c>
      <c r="AB8319"/>
      <c r="AC8319" s="16">
        <v>45981</v>
      </c>
      <c r="AE8319"/>
      <c r="AH8319" s="20">
        <v>3.22</v>
      </c>
      <c r="AI8319" t="s">
        <v>37</v>
      </c>
    </row>
    <row r="8320" spans="1:35" x14ac:dyDescent="0.3">
      <c r="A8320">
        <v>502939</v>
      </c>
      <c r="B8320">
        <v>1</v>
      </c>
      <c r="F8320"/>
      <c r="I8320"/>
      <c r="J8320" s="18" t="s">
        <v>38</v>
      </c>
      <c r="K8320" s="16">
        <v>45981</v>
      </c>
      <c r="N8320" s="19">
        <v>46001</v>
      </c>
      <c r="Q8320" s="16">
        <v>45973</v>
      </c>
      <c r="S8320"/>
      <c r="T8320" s="16">
        <v>45980</v>
      </c>
      <c r="V8320"/>
      <c r="W8320" s="16">
        <v>45999</v>
      </c>
      <c r="Y8320"/>
      <c r="Z8320" s="16">
        <v>45973</v>
      </c>
      <c r="AB8320"/>
      <c r="AC8320" s="16">
        <v>45981</v>
      </c>
      <c r="AE8320"/>
      <c r="AH8320" s="20">
        <v>3.22</v>
      </c>
      <c r="AI8320" t="s">
        <v>37</v>
      </c>
    </row>
    <row r="8321" spans="1:35" x14ac:dyDescent="0.3">
      <c r="A8321">
        <v>2726570</v>
      </c>
      <c r="B8321">
        <v>2</v>
      </c>
      <c r="F8321"/>
      <c r="I8321"/>
      <c r="N8321" s="19"/>
      <c r="Q8321" s="16">
        <v>45973</v>
      </c>
      <c r="S8321"/>
      <c r="T8321" s="16">
        <v>45980</v>
      </c>
      <c r="V8321"/>
      <c r="W8321" s="16">
        <v>45999</v>
      </c>
      <c r="Y8321"/>
      <c r="Z8321" s="16">
        <v>45981</v>
      </c>
      <c r="AB8321"/>
      <c r="AC8321" s="16">
        <v>46002</v>
      </c>
      <c r="AE8321"/>
      <c r="AH8321" s="20">
        <v>3.22</v>
      </c>
      <c r="AI8321" t="s">
        <v>37</v>
      </c>
    </row>
    <row r="8322" spans="1:35" x14ac:dyDescent="0.3">
      <c r="A8322">
        <v>2629891</v>
      </c>
      <c r="B8322">
        <v>2</v>
      </c>
      <c r="F8322"/>
      <c r="I8322"/>
      <c r="J8322" s="18" t="s">
        <v>38</v>
      </c>
      <c r="K8322" s="16">
        <v>45981</v>
      </c>
      <c r="N8322" s="19">
        <v>46001</v>
      </c>
      <c r="Q8322" s="16">
        <v>45973</v>
      </c>
      <c r="S8322"/>
      <c r="T8322" s="16">
        <v>45980</v>
      </c>
      <c r="V8322"/>
      <c r="W8322" s="16">
        <v>45999</v>
      </c>
      <c r="Y8322"/>
      <c r="Z8322" s="16">
        <v>45981</v>
      </c>
      <c r="AB8322"/>
      <c r="AC8322" s="16">
        <v>46002</v>
      </c>
      <c r="AE8322"/>
      <c r="AH8322" s="20">
        <v>3.22</v>
      </c>
      <c r="AI8322" t="s">
        <v>37</v>
      </c>
    </row>
    <row r="8323" spans="1:35" x14ac:dyDescent="0.3">
      <c r="A8323">
        <v>1070372</v>
      </c>
      <c r="B8323">
        <v>2</v>
      </c>
      <c r="F8323"/>
      <c r="I8323"/>
      <c r="J8323" s="18" t="s">
        <v>49</v>
      </c>
      <c r="K8323" s="16">
        <v>45981</v>
      </c>
      <c r="N8323" s="19">
        <v>46001</v>
      </c>
      <c r="Q8323" s="16">
        <v>45973</v>
      </c>
      <c r="S8323"/>
      <c r="T8323" s="16">
        <v>45980</v>
      </c>
      <c r="V8323"/>
      <c r="W8323" s="16">
        <v>45999</v>
      </c>
      <c r="Y8323"/>
      <c r="Z8323" s="16">
        <v>45981</v>
      </c>
      <c r="AA8323">
        <v>3.1360000000000001</v>
      </c>
      <c r="AB8323" s="16">
        <v>45981</v>
      </c>
      <c r="AC8323" s="16">
        <v>46002</v>
      </c>
      <c r="AE8323"/>
      <c r="AH8323" s="20">
        <v>3.1360000000000001</v>
      </c>
      <c r="AI8323" t="s">
        <v>37</v>
      </c>
    </row>
    <row r="8324" spans="1:35" x14ac:dyDescent="0.3">
      <c r="A8324">
        <v>117894</v>
      </c>
      <c r="B8324">
        <v>1</v>
      </c>
      <c r="F8324"/>
      <c r="I8324"/>
      <c r="N8324" s="19"/>
      <c r="Q8324" s="16">
        <v>45973</v>
      </c>
      <c r="S8324"/>
      <c r="T8324" s="16">
        <v>45980</v>
      </c>
      <c r="V8324"/>
      <c r="W8324" s="16">
        <v>45999</v>
      </c>
      <c r="Y8324"/>
      <c r="Z8324" s="16">
        <v>45973</v>
      </c>
      <c r="AB8324"/>
      <c r="AC8324" s="16">
        <v>45981</v>
      </c>
      <c r="AE8324"/>
      <c r="AH8324" s="20">
        <v>3.22</v>
      </c>
      <c r="AI8324" t="s">
        <v>37</v>
      </c>
    </row>
    <row r="8325" spans="1:35" x14ac:dyDescent="0.3">
      <c r="A8325">
        <v>2722237</v>
      </c>
      <c r="B8325">
        <v>1</v>
      </c>
      <c r="D8325">
        <v>1.1000000000000001</v>
      </c>
      <c r="E8325" t="s">
        <v>53</v>
      </c>
      <c r="F8325" s="16">
        <v>45981</v>
      </c>
      <c r="I8325"/>
      <c r="N8325" s="19"/>
      <c r="Q8325" s="16">
        <v>45973</v>
      </c>
      <c r="S8325"/>
      <c r="T8325" s="16">
        <v>45980</v>
      </c>
      <c r="V8325"/>
      <c r="W8325" s="16">
        <v>45999</v>
      </c>
      <c r="Y8325"/>
      <c r="Z8325" s="16">
        <v>45973</v>
      </c>
      <c r="AB8325"/>
      <c r="AC8325" s="16">
        <v>45981</v>
      </c>
      <c r="AE8325"/>
      <c r="AH8325" s="20">
        <v>1.1000000000000001</v>
      </c>
      <c r="AI8325" t="s">
        <v>37</v>
      </c>
    </row>
    <row r="8326" spans="1:35" x14ac:dyDescent="0.3">
      <c r="A8326">
        <v>204257</v>
      </c>
      <c r="B8326">
        <v>1</v>
      </c>
      <c r="D8326">
        <v>1.1000000000000001</v>
      </c>
      <c r="E8326" t="s">
        <v>42</v>
      </c>
      <c r="F8326" s="16">
        <v>45993</v>
      </c>
      <c r="I8326"/>
      <c r="J8326" s="18" t="s">
        <v>38</v>
      </c>
      <c r="K8326" s="16">
        <v>45981</v>
      </c>
      <c r="N8326" s="19">
        <v>46001</v>
      </c>
      <c r="Q8326" s="16">
        <v>45973</v>
      </c>
      <c r="S8326"/>
      <c r="T8326" s="16">
        <v>45980</v>
      </c>
      <c r="V8326"/>
      <c r="W8326" s="16">
        <v>45999</v>
      </c>
      <c r="Y8326"/>
      <c r="Z8326" s="16">
        <v>45973</v>
      </c>
      <c r="AB8326"/>
      <c r="AC8326" s="16">
        <v>45981</v>
      </c>
      <c r="AE8326"/>
      <c r="AH8326" s="20">
        <v>1.1000000000000001</v>
      </c>
      <c r="AI8326" t="s">
        <v>37</v>
      </c>
    </row>
    <row r="8327" spans="1:35" x14ac:dyDescent="0.3">
      <c r="A8327">
        <v>418737</v>
      </c>
      <c r="B8327">
        <v>1</v>
      </c>
      <c r="F8327"/>
      <c r="I8327"/>
      <c r="J8327" s="18" t="s">
        <v>39</v>
      </c>
      <c r="N8327" s="19"/>
      <c r="Q8327" s="16">
        <v>45973</v>
      </c>
      <c r="R8327">
        <v>3.2120000000000002</v>
      </c>
      <c r="S8327" s="16">
        <v>45987</v>
      </c>
      <c r="T8327" s="16">
        <v>45980</v>
      </c>
      <c r="U8327">
        <v>3.2120000000000002</v>
      </c>
      <c r="V8327" s="16">
        <v>46028</v>
      </c>
      <c r="W8327" s="16">
        <v>45999</v>
      </c>
      <c r="X8327">
        <v>3.2120000000000002</v>
      </c>
      <c r="Y8327" s="16">
        <v>46028</v>
      </c>
      <c r="Z8327" s="16">
        <v>45973</v>
      </c>
      <c r="AB8327"/>
      <c r="AC8327" s="16">
        <v>45981</v>
      </c>
      <c r="AE8327"/>
      <c r="AH8327" s="20">
        <v>3.2120000000000002</v>
      </c>
      <c r="AI8327" t="s">
        <v>37</v>
      </c>
    </row>
    <row r="8328" spans="1:35" x14ac:dyDescent="0.3">
      <c r="A8328">
        <v>395432</v>
      </c>
      <c r="B8328">
        <v>2</v>
      </c>
      <c r="F8328"/>
      <c r="I8328"/>
      <c r="J8328" s="18" t="s">
        <v>38</v>
      </c>
      <c r="K8328" s="16">
        <v>45981</v>
      </c>
      <c r="N8328" s="19">
        <v>46001</v>
      </c>
      <c r="Q8328" s="16">
        <v>45973</v>
      </c>
      <c r="S8328"/>
      <c r="T8328" s="16">
        <v>45980</v>
      </c>
      <c r="V8328"/>
      <c r="W8328" s="16">
        <v>45999</v>
      </c>
      <c r="Y8328"/>
      <c r="Z8328" s="16">
        <v>45981</v>
      </c>
      <c r="AB8328"/>
      <c r="AC8328" s="16">
        <v>46002</v>
      </c>
      <c r="AE8328"/>
      <c r="AH8328" s="20">
        <v>3.22</v>
      </c>
      <c r="AI8328" t="s">
        <v>37</v>
      </c>
    </row>
    <row r="8329" spans="1:35" x14ac:dyDescent="0.3">
      <c r="A8329">
        <v>248965</v>
      </c>
      <c r="B8329">
        <v>1</v>
      </c>
      <c r="D8329">
        <v>1.1000000000000001</v>
      </c>
      <c r="E8329" t="s">
        <v>42</v>
      </c>
      <c r="F8329" s="16">
        <v>46003</v>
      </c>
      <c r="I8329"/>
      <c r="J8329" s="18" t="s">
        <v>38</v>
      </c>
      <c r="K8329" s="16">
        <v>45981</v>
      </c>
      <c r="N8329" s="19">
        <v>46001</v>
      </c>
      <c r="Q8329" s="16">
        <v>45973</v>
      </c>
      <c r="S8329"/>
      <c r="T8329" s="16">
        <v>45980</v>
      </c>
      <c r="V8329"/>
      <c r="W8329" s="16">
        <v>45999</v>
      </c>
      <c r="Y8329"/>
      <c r="Z8329" s="16">
        <v>45973</v>
      </c>
      <c r="AB8329"/>
      <c r="AC8329" s="16">
        <v>45981</v>
      </c>
      <c r="AE8329"/>
      <c r="AH8329" s="20">
        <v>1.1000000000000001</v>
      </c>
      <c r="AI8329" t="s">
        <v>37</v>
      </c>
    </row>
    <row r="8330" spans="1:35" x14ac:dyDescent="0.3">
      <c r="A8330">
        <v>2760949</v>
      </c>
      <c r="B8330">
        <v>2</v>
      </c>
      <c r="F8330"/>
      <c r="I8330"/>
      <c r="J8330" s="18" t="s">
        <v>38</v>
      </c>
      <c r="K8330" s="16">
        <v>45981</v>
      </c>
      <c r="N8330" s="19">
        <v>46001</v>
      </c>
      <c r="Q8330" s="16">
        <v>45973</v>
      </c>
      <c r="S8330"/>
      <c r="T8330" s="16">
        <v>45980</v>
      </c>
      <c r="V8330"/>
      <c r="W8330" s="16">
        <v>45999</v>
      </c>
      <c r="Y8330"/>
      <c r="Z8330" s="16">
        <v>45981</v>
      </c>
      <c r="AB8330"/>
      <c r="AC8330" s="16">
        <v>46002</v>
      </c>
      <c r="AE8330"/>
      <c r="AH8330" s="20">
        <v>3.22</v>
      </c>
      <c r="AI8330" t="s">
        <v>37</v>
      </c>
    </row>
    <row r="8331" spans="1:35" x14ac:dyDescent="0.3">
      <c r="A8331">
        <v>404444</v>
      </c>
      <c r="B8331">
        <v>1</v>
      </c>
      <c r="F8331"/>
      <c r="I8331"/>
      <c r="N8331" s="19"/>
      <c r="Q8331" s="16">
        <v>45973</v>
      </c>
      <c r="S8331"/>
      <c r="T8331" s="16">
        <v>45980</v>
      </c>
      <c r="V8331"/>
      <c r="W8331" s="16">
        <v>45999</v>
      </c>
      <c r="Y8331"/>
      <c r="Z8331" s="16">
        <v>45973</v>
      </c>
      <c r="AB8331"/>
      <c r="AC8331" s="16">
        <v>45981</v>
      </c>
      <c r="AE8331"/>
      <c r="AH8331" s="20">
        <v>3.22</v>
      </c>
      <c r="AI8331" t="s">
        <v>37</v>
      </c>
    </row>
    <row r="8332" spans="1:35" x14ac:dyDescent="0.3">
      <c r="A8332">
        <v>298935</v>
      </c>
      <c r="B8332">
        <v>2</v>
      </c>
      <c r="F8332"/>
      <c r="I8332"/>
      <c r="J8332" s="18" t="s">
        <v>38</v>
      </c>
      <c r="K8332" s="16">
        <v>45981</v>
      </c>
      <c r="N8332" s="19">
        <v>46001</v>
      </c>
      <c r="Q8332" s="16">
        <v>45973</v>
      </c>
      <c r="S8332"/>
      <c r="T8332" s="16">
        <v>45980</v>
      </c>
      <c r="V8332"/>
      <c r="W8332" s="16">
        <v>45999</v>
      </c>
      <c r="Y8332"/>
      <c r="Z8332" s="16">
        <v>45981</v>
      </c>
      <c r="AB8332"/>
      <c r="AC8332" s="16">
        <v>46002</v>
      </c>
      <c r="AE8332"/>
      <c r="AH8332" s="20">
        <v>3.22</v>
      </c>
      <c r="AI8332" t="s">
        <v>37</v>
      </c>
    </row>
    <row r="8333" spans="1:35" x14ac:dyDescent="0.3">
      <c r="A8333">
        <v>401245</v>
      </c>
      <c r="B8333">
        <v>1</v>
      </c>
      <c r="D8333">
        <v>1.1000000000000001</v>
      </c>
      <c r="E8333" t="s">
        <v>42</v>
      </c>
      <c r="F8333" s="16">
        <v>45995</v>
      </c>
      <c r="I8333"/>
      <c r="J8333" s="18" t="s">
        <v>38</v>
      </c>
      <c r="K8333" s="16">
        <v>45981</v>
      </c>
      <c r="N8333" s="19">
        <v>46001</v>
      </c>
      <c r="Q8333" s="16">
        <v>45973</v>
      </c>
      <c r="S8333"/>
      <c r="T8333" s="16">
        <v>45980</v>
      </c>
      <c r="V8333"/>
      <c r="W8333" s="16">
        <v>45999</v>
      </c>
      <c r="Y8333"/>
      <c r="Z8333" s="16">
        <v>45973</v>
      </c>
      <c r="AB8333"/>
      <c r="AC8333" s="16">
        <v>45981</v>
      </c>
      <c r="AE8333"/>
      <c r="AH8333" s="20">
        <v>1.1000000000000001</v>
      </c>
      <c r="AI8333" t="s">
        <v>37</v>
      </c>
    </row>
    <row r="8334" spans="1:35" x14ac:dyDescent="0.3">
      <c r="A8334">
        <v>554135</v>
      </c>
      <c r="B8334">
        <v>2</v>
      </c>
      <c r="F8334"/>
      <c r="I8334"/>
      <c r="J8334" s="18" t="s">
        <v>38</v>
      </c>
      <c r="K8334" s="16">
        <v>45981</v>
      </c>
      <c r="N8334" s="19">
        <v>46001</v>
      </c>
      <c r="Q8334" s="16">
        <v>45973</v>
      </c>
      <c r="S8334"/>
      <c r="T8334" s="16">
        <v>45980</v>
      </c>
      <c r="V8334"/>
      <c r="W8334" s="16">
        <v>45999</v>
      </c>
      <c r="Y8334"/>
      <c r="Z8334" s="16">
        <v>45981</v>
      </c>
      <c r="AB8334"/>
      <c r="AC8334" s="16">
        <v>46002</v>
      </c>
      <c r="AE8334"/>
      <c r="AH8334" s="20">
        <v>3.22</v>
      </c>
      <c r="AI8334" t="s">
        <v>37</v>
      </c>
    </row>
    <row r="8335" spans="1:35" x14ac:dyDescent="0.3">
      <c r="A8335">
        <v>871488</v>
      </c>
      <c r="B8335">
        <v>1</v>
      </c>
      <c r="F8335"/>
      <c r="I8335"/>
      <c r="J8335" s="18" t="s">
        <v>38</v>
      </c>
      <c r="K8335" s="16">
        <v>45981</v>
      </c>
      <c r="N8335" s="19">
        <v>46001</v>
      </c>
      <c r="Q8335" s="16">
        <v>45973</v>
      </c>
      <c r="S8335"/>
      <c r="T8335" s="16">
        <v>45980</v>
      </c>
      <c r="V8335"/>
      <c r="W8335" s="16">
        <v>45999</v>
      </c>
      <c r="Y8335"/>
      <c r="Z8335" s="16">
        <v>45973</v>
      </c>
      <c r="AB8335"/>
      <c r="AC8335" s="16">
        <v>45981</v>
      </c>
      <c r="AE8335"/>
      <c r="AH8335" s="20">
        <v>3.22</v>
      </c>
      <c r="AI8335" t="s">
        <v>37</v>
      </c>
    </row>
    <row r="8336" spans="1:35" x14ac:dyDescent="0.3">
      <c r="A8336">
        <v>2550699</v>
      </c>
      <c r="B8336">
        <v>2</v>
      </c>
      <c r="D8336">
        <v>1.1000000000000001</v>
      </c>
      <c r="E8336" t="s">
        <v>42</v>
      </c>
      <c r="F8336" s="16">
        <v>46009</v>
      </c>
      <c r="I8336"/>
      <c r="J8336" s="18" t="s">
        <v>38</v>
      </c>
      <c r="K8336" s="16">
        <v>45981</v>
      </c>
      <c r="N8336" s="19">
        <v>46001</v>
      </c>
      <c r="Q8336" s="16">
        <v>45973</v>
      </c>
      <c r="S8336"/>
      <c r="T8336" s="16">
        <v>45980</v>
      </c>
      <c r="V8336"/>
      <c r="W8336" s="16">
        <v>45999</v>
      </c>
      <c r="Y8336"/>
      <c r="Z8336" s="16">
        <v>45981</v>
      </c>
      <c r="AB8336"/>
      <c r="AC8336" s="16">
        <v>46002</v>
      </c>
      <c r="AE8336"/>
      <c r="AH8336" s="20">
        <v>1.1000000000000001</v>
      </c>
      <c r="AI8336" t="s">
        <v>37</v>
      </c>
    </row>
    <row r="8337" spans="1:35" x14ac:dyDescent="0.3">
      <c r="A8337">
        <v>308569</v>
      </c>
      <c r="B8337">
        <v>2</v>
      </c>
      <c r="F8337"/>
      <c r="I8337"/>
      <c r="J8337" s="18" t="s">
        <v>38</v>
      </c>
      <c r="K8337" s="16">
        <v>45981</v>
      </c>
      <c r="N8337" s="19">
        <v>46001</v>
      </c>
      <c r="Q8337" s="16">
        <v>45973</v>
      </c>
      <c r="S8337"/>
      <c r="T8337" s="16">
        <v>45980</v>
      </c>
      <c r="V8337"/>
      <c r="W8337" s="16">
        <v>45999</v>
      </c>
      <c r="Y8337"/>
      <c r="Z8337" s="16">
        <v>45981</v>
      </c>
      <c r="AB8337"/>
      <c r="AC8337" s="16">
        <v>46002</v>
      </c>
      <c r="AE8337"/>
      <c r="AH8337" s="20">
        <v>3.22</v>
      </c>
      <c r="AI8337" t="s">
        <v>37</v>
      </c>
    </row>
    <row r="8338" spans="1:35" x14ac:dyDescent="0.3">
      <c r="A8338">
        <v>117309</v>
      </c>
      <c r="B8338">
        <v>1</v>
      </c>
      <c r="D8338">
        <v>1.1000000000000001</v>
      </c>
      <c r="E8338" t="s">
        <v>42</v>
      </c>
      <c r="F8338" s="16">
        <v>45993</v>
      </c>
      <c r="I8338"/>
      <c r="N8338" s="19"/>
      <c r="Q8338" s="16">
        <v>45973</v>
      </c>
      <c r="S8338"/>
      <c r="T8338" s="16">
        <v>45980</v>
      </c>
      <c r="V8338"/>
      <c r="W8338" s="16">
        <v>45999</v>
      </c>
      <c r="Y8338"/>
      <c r="Z8338" s="16">
        <v>45973</v>
      </c>
      <c r="AB8338"/>
      <c r="AC8338" s="16">
        <v>45981</v>
      </c>
      <c r="AE8338"/>
      <c r="AH8338" s="20">
        <v>1.1000000000000001</v>
      </c>
      <c r="AI8338" t="s">
        <v>37</v>
      </c>
    </row>
    <row r="8339" spans="1:35" x14ac:dyDescent="0.3">
      <c r="A8339">
        <v>2491589</v>
      </c>
      <c r="B8339">
        <v>1</v>
      </c>
      <c r="F8339"/>
      <c r="I8339"/>
      <c r="J8339" s="18" t="s">
        <v>38</v>
      </c>
      <c r="K8339" s="16">
        <v>45981</v>
      </c>
      <c r="N8339" s="19">
        <v>46001</v>
      </c>
      <c r="Q8339" s="16">
        <v>45973</v>
      </c>
      <c r="S8339"/>
      <c r="T8339" s="16">
        <v>45980</v>
      </c>
      <c r="U8339">
        <v>3.2120000000000002</v>
      </c>
      <c r="V8339" s="16">
        <v>45995</v>
      </c>
      <c r="W8339" s="16">
        <v>45999</v>
      </c>
      <c r="Y8339"/>
      <c r="Z8339" s="16">
        <v>45973</v>
      </c>
      <c r="AB8339"/>
      <c r="AC8339" s="16">
        <v>45981</v>
      </c>
      <c r="AE8339"/>
      <c r="AH8339" s="20">
        <v>3.2120000000000002</v>
      </c>
      <c r="AI8339" t="s">
        <v>37</v>
      </c>
    </row>
    <row r="8340" spans="1:35" x14ac:dyDescent="0.3">
      <c r="A8340">
        <v>276280</v>
      </c>
      <c r="B8340">
        <v>2</v>
      </c>
      <c r="D8340">
        <v>1.1000000000000001</v>
      </c>
      <c r="E8340" t="s">
        <v>42</v>
      </c>
      <c r="F8340" s="16">
        <v>45993</v>
      </c>
      <c r="I8340"/>
      <c r="J8340" s="18" t="s">
        <v>38</v>
      </c>
      <c r="K8340" s="16">
        <v>45981</v>
      </c>
      <c r="N8340" s="19">
        <v>46001</v>
      </c>
      <c r="Q8340" s="16">
        <v>45973</v>
      </c>
      <c r="S8340"/>
      <c r="T8340" s="16">
        <v>45980</v>
      </c>
      <c r="V8340"/>
      <c r="W8340" s="16">
        <v>45999</v>
      </c>
      <c r="Y8340"/>
      <c r="Z8340" s="16">
        <v>45981</v>
      </c>
      <c r="AB8340"/>
      <c r="AC8340" s="16">
        <v>46002</v>
      </c>
      <c r="AE8340"/>
      <c r="AH8340" s="20">
        <v>1.1000000000000001</v>
      </c>
      <c r="AI8340" t="s">
        <v>37</v>
      </c>
    </row>
    <row r="8341" spans="1:35" x14ac:dyDescent="0.3">
      <c r="A8341">
        <v>2083245</v>
      </c>
      <c r="B8341">
        <v>1</v>
      </c>
      <c r="F8341"/>
      <c r="I8341"/>
      <c r="J8341" s="18" t="s">
        <v>49</v>
      </c>
      <c r="K8341" s="16">
        <v>45981</v>
      </c>
      <c r="N8341" s="19">
        <v>46001</v>
      </c>
      <c r="Q8341" s="16">
        <v>45973</v>
      </c>
      <c r="S8341"/>
      <c r="T8341" s="16">
        <v>45980</v>
      </c>
      <c r="V8341"/>
      <c r="W8341" s="16">
        <v>45999</v>
      </c>
      <c r="Y8341"/>
      <c r="Z8341" s="16">
        <v>45973</v>
      </c>
      <c r="AA8341">
        <v>3.1360000000000001</v>
      </c>
      <c r="AB8341" s="16">
        <v>45973</v>
      </c>
      <c r="AC8341" s="16">
        <v>45981</v>
      </c>
      <c r="AE8341"/>
      <c r="AH8341" s="20">
        <v>3.1360000000000001</v>
      </c>
      <c r="AI8341" t="s">
        <v>37</v>
      </c>
    </row>
    <row r="8342" spans="1:35" x14ac:dyDescent="0.3">
      <c r="A8342">
        <v>2745568</v>
      </c>
      <c r="B8342">
        <v>1</v>
      </c>
      <c r="F8342"/>
      <c r="I8342"/>
      <c r="N8342" s="19"/>
      <c r="Q8342" s="16">
        <v>45973</v>
      </c>
      <c r="S8342"/>
      <c r="T8342" s="16">
        <v>45980</v>
      </c>
      <c r="V8342"/>
      <c r="W8342" s="16">
        <v>45999</v>
      </c>
      <c r="Y8342"/>
      <c r="Z8342" s="16">
        <v>45973</v>
      </c>
      <c r="AB8342"/>
      <c r="AC8342" s="16">
        <v>45981</v>
      </c>
      <c r="AE8342"/>
      <c r="AH8342" s="20">
        <v>3.22</v>
      </c>
      <c r="AI8342" t="s">
        <v>37</v>
      </c>
    </row>
    <row r="8343" spans="1:35" x14ac:dyDescent="0.3">
      <c r="A8343">
        <v>427106</v>
      </c>
      <c r="B8343">
        <v>1</v>
      </c>
      <c r="F8343"/>
      <c r="I8343"/>
      <c r="J8343" s="18" t="s">
        <v>38</v>
      </c>
      <c r="K8343" s="16">
        <v>45981</v>
      </c>
      <c r="N8343" s="19">
        <v>46001</v>
      </c>
      <c r="Q8343" s="16">
        <v>45973</v>
      </c>
      <c r="S8343"/>
      <c r="T8343" s="16">
        <v>45980</v>
      </c>
      <c r="V8343"/>
      <c r="W8343" s="16">
        <v>45999</v>
      </c>
      <c r="Y8343"/>
      <c r="Z8343" s="16">
        <v>45973</v>
      </c>
      <c r="AB8343"/>
      <c r="AC8343" s="16">
        <v>45981</v>
      </c>
      <c r="AE8343"/>
      <c r="AH8343" s="20">
        <v>3.22</v>
      </c>
      <c r="AI8343" t="s">
        <v>37</v>
      </c>
    </row>
    <row r="8344" spans="1:35" x14ac:dyDescent="0.3">
      <c r="A8344">
        <v>189337</v>
      </c>
      <c r="B8344">
        <v>2</v>
      </c>
      <c r="D8344">
        <v>1.1000000000000001</v>
      </c>
      <c r="E8344" t="s">
        <v>42</v>
      </c>
      <c r="F8344" s="16">
        <v>45985</v>
      </c>
      <c r="I8344"/>
      <c r="J8344" s="18" t="s">
        <v>38</v>
      </c>
      <c r="K8344" s="16">
        <v>45981</v>
      </c>
      <c r="N8344" s="19">
        <v>46001</v>
      </c>
      <c r="Q8344" s="16">
        <v>45973</v>
      </c>
      <c r="S8344"/>
      <c r="T8344" s="16">
        <v>45980</v>
      </c>
      <c r="V8344"/>
      <c r="W8344" s="16">
        <v>45999</v>
      </c>
      <c r="Y8344"/>
      <c r="Z8344" s="16">
        <v>45981</v>
      </c>
      <c r="AB8344"/>
      <c r="AC8344" s="16">
        <v>46002</v>
      </c>
      <c r="AE8344"/>
      <c r="AH8344" s="20">
        <v>1.1000000000000001</v>
      </c>
      <c r="AI8344" t="s">
        <v>37</v>
      </c>
    </row>
    <row r="8345" spans="1:35" x14ac:dyDescent="0.3">
      <c r="A8345">
        <v>2540176</v>
      </c>
      <c r="B8345">
        <v>2</v>
      </c>
      <c r="D8345">
        <v>1.1000000000000001</v>
      </c>
      <c r="E8345" t="s">
        <v>42</v>
      </c>
      <c r="F8345" s="16">
        <v>46001</v>
      </c>
      <c r="I8345"/>
      <c r="J8345" s="18" t="s">
        <v>38</v>
      </c>
      <c r="K8345" s="16">
        <v>45981</v>
      </c>
      <c r="N8345" s="19">
        <v>46001</v>
      </c>
      <c r="Q8345" s="16">
        <v>45973</v>
      </c>
      <c r="S8345"/>
      <c r="T8345" s="16">
        <v>45980</v>
      </c>
      <c r="V8345"/>
      <c r="W8345" s="16">
        <v>45999</v>
      </c>
      <c r="Y8345"/>
      <c r="Z8345" s="16">
        <v>45981</v>
      </c>
      <c r="AB8345"/>
      <c r="AC8345" s="16">
        <v>46002</v>
      </c>
      <c r="AE8345"/>
      <c r="AH8345" s="20">
        <v>1.1000000000000001</v>
      </c>
      <c r="AI8345" t="s">
        <v>37</v>
      </c>
    </row>
    <row r="8346" spans="1:35" x14ac:dyDescent="0.3">
      <c r="A8346">
        <v>122906</v>
      </c>
      <c r="B8346">
        <v>2</v>
      </c>
      <c r="F8346"/>
      <c r="I8346"/>
      <c r="J8346" s="18" t="s">
        <v>39</v>
      </c>
      <c r="N8346" s="19"/>
      <c r="Q8346" s="16">
        <v>45973</v>
      </c>
      <c r="R8346">
        <v>3.2120000000000002</v>
      </c>
      <c r="S8346" s="16">
        <v>45993</v>
      </c>
      <c r="T8346" s="16">
        <v>45980</v>
      </c>
      <c r="U8346">
        <v>3.2120000000000002</v>
      </c>
      <c r="V8346" s="16">
        <v>46028</v>
      </c>
      <c r="W8346" s="16">
        <v>45999</v>
      </c>
      <c r="X8346">
        <v>3.2120000000000002</v>
      </c>
      <c r="Y8346" s="16">
        <v>46028</v>
      </c>
      <c r="Z8346"/>
      <c r="AB8346"/>
      <c r="AE8346"/>
      <c r="AH8346" s="20">
        <v>3.2120000000000002</v>
      </c>
      <c r="AI8346" t="s">
        <v>37</v>
      </c>
    </row>
    <row r="8347" spans="1:35" x14ac:dyDescent="0.3">
      <c r="A8347">
        <v>408146</v>
      </c>
      <c r="B8347">
        <v>2</v>
      </c>
      <c r="F8347"/>
      <c r="I8347"/>
      <c r="J8347" s="18" t="s">
        <v>38</v>
      </c>
      <c r="K8347" s="16">
        <v>45981</v>
      </c>
      <c r="N8347" s="19">
        <v>46001</v>
      </c>
      <c r="Q8347" s="16">
        <v>45973</v>
      </c>
      <c r="S8347"/>
      <c r="T8347" s="16">
        <v>45980</v>
      </c>
      <c r="V8347"/>
      <c r="W8347" s="16">
        <v>45999</v>
      </c>
      <c r="Y8347"/>
      <c r="Z8347" s="16">
        <v>45981</v>
      </c>
      <c r="AB8347"/>
      <c r="AC8347" s="16">
        <v>46002</v>
      </c>
      <c r="AE8347"/>
      <c r="AH8347" s="20">
        <v>3.22</v>
      </c>
      <c r="AI8347" t="s">
        <v>37</v>
      </c>
    </row>
    <row r="8348" spans="1:35" x14ac:dyDescent="0.3">
      <c r="A8348">
        <v>237996</v>
      </c>
      <c r="B8348">
        <v>2</v>
      </c>
      <c r="D8348">
        <v>1.1000000000000001</v>
      </c>
      <c r="E8348" t="s">
        <v>47</v>
      </c>
      <c r="F8348" s="16">
        <v>45981</v>
      </c>
      <c r="I8348"/>
      <c r="J8348" s="18" t="s">
        <v>38</v>
      </c>
      <c r="K8348" s="16">
        <v>45981</v>
      </c>
      <c r="N8348" s="19">
        <v>46001</v>
      </c>
      <c r="Q8348" s="16">
        <v>45973</v>
      </c>
      <c r="S8348"/>
      <c r="T8348" s="16">
        <v>45980</v>
      </c>
      <c r="V8348"/>
      <c r="W8348" s="16">
        <v>45999</v>
      </c>
      <c r="Y8348"/>
      <c r="Z8348" s="16">
        <v>45981</v>
      </c>
      <c r="AB8348"/>
      <c r="AC8348" s="16">
        <v>46002</v>
      </c>
      <c r="AE8348"/>
      <c r="AH8348" s="20">
        <v>1.1000000000000001</v>
      </c>
      <c r="AI8348" t="s">
        <v>37</v>
      </c>
    </row>
    <row r="8349" spans="1:35" x14ac:dyDescent="0.3">
      <c r="A8349">
        <v>374819</v>
      </c>
      <c r="B8349">
        <v>2</v>
      </c>
      <c r="F8349"/>
      <c r="I8349"/>
      <c r="J8349" s="18" t="s">
        <v>43</v>
      </c>
      <c r="N8349" s="19"/>
      <c r="Q8349" s="16">
        <v>45973</v>
      </c>
      <c r="S8349"/>
      <c r="T8349" s="16">
        <v>45980</v>
      </c>
      <c r="V8349"/>
      <c r="W8349" s="16">
        <v>45999</v>
      </c>
      <c r="Y8349"/>
      <c r="Z8349" s="16">
        <v>45981</v>
      </c>
      <c r="AA8349">
        <v>3.1360000000000001</v>
      </c>
      <c r="AB8349" s="16">
        <v>45981</v>
      </c>
      <c r="AC8349" s="16">
        <v>46002</v>
      </c>
      <c r="AE8349"/>
      <c r="AH8349" s="20">
        <v>3.1360000000000001</v>
      </c>
      <c r="AI8349" t="s">
        <v>37</v>
      </c>
    </row>
    <row r="8350" spans="1:35" x14ac:dyDescent="0.3">
      <c r="A8350">
        <v>125912</v>
      </c>
      <c r="B8350">
        <v>1</v>
      </c>
      <c r="F8350"/>
      <c r="I8350"/>
      <c r="N8350" s="19"/>
      <c r="Q8350" s="16">
        <v>45973</v>
      </c>
      <c r="S8350"/>
      <c r="T8350" s="16">
        <v>45980</v>
      </c>
      <c r="V8350"/>
      <c r="W8350" s="16">
        <v>45999</v>
      </c>
      <c r="Y8350"/>
      <c r="Z8350" s="16">
        <v>45973</v>
      </c>
      <c r="AB8350"/>
      <c r="AC8350" s="16">
        <v>45981</v>
      </c>
      <c r="AE8350"/>
      <c r="AH8350" s="20">
        <v>3.22</v>
      </c>
      <c r="AI8350" t="s">
        <v>37</v>
      </c>
    </row>
    <row r="8351" spans="1:35" x14ac:dyDescent="0.3">
      <c r="A8351">
        <v>236074</v>
      </c>
      <c r="B8351">
        <v>1</v>
      </c>
      <c r="F8351"/>
      <c r="I8351"/>
      <c r="J8351" s="18" t="s">
        <v>38</v>
      </c>
      <c r="K8351" s="16">
        <v>45981</v>
      </c>
      <c r="N8351" s="19">
        <v>46001</v>
      </c>
      <c r="Q8351" s="16">
        <v>45973</v>
      </c>
      <c r="S8351"/>
      <c r="T8351" s="16">
        <v>45980</v>
      </c>
      <c r="V8351"/>
      <c r="W8351" s="16">
        <v>45999</v>
      </c>
      <c r="Y8351"/>
      <c r="Z8351" s="16">
        <v>45973</v>
      </c>
      <c r="AB8351"/>
      <c r="AC8351" s="16">
        <v>45981</v>
      </c>
      <c r="AE8351"/>
      <c r="AH8351" s="20">
        <v>3.22</v>
      </c>
      <c r="AI8351" t="s">
        <v>37</v>
      </c>
    </row>
    <row r="8352" spans="1:35" x14ac:dyDescent="0.3">
      <c r="A8352">
        <v>1136287</v>
      </c>
      <c r="B8352">
        <v>1</v>
      </c>
      <c r="F8352"/>
      <c r="I8352"/>
      <c r="J8352" s="18" t="s">
        <v>38</v>
      </c>
      <c r="K8352" s="16">
        <v>45981</v>
      </c>
      <c r="N8352" s="19">
        <v>46001</v>
      </c>
      <c r="Q8352" s="16">
        <v>45973</v>
      </c>
      <c r="S8352"/>
      <c r="T8352" s="16">
        <v>45980</v>
      </c>
      <c r="V8352"/>
      <c r="W8352" s="16">
        <v>45999</v>
      </c>
      <c r="Y8352"/>
      <c r="Z8352" s="16">
        <v>45973</v>
      </c>
      <c r="AB8352"/>
      <c r="AC8352" s="16">
        <v>45981</v>
      </c>
      <c r="AE8352"/>
      <c r="AH8352" s="20">
        <v>3.22</v>
      </c>
      <c r="AI8352" t="s">
        <v>37</v>
      </c>
    </row>
    <row r="8353" spans="1:35" x14ac:dyDescent="0.3">
      <c r="A8353">
        <v>364960</v>
      </c>
      <c r="B8353">
        <v>1</v>
      </c>
      <c r="F8353"/>
      <c r="I8353"/>
      <c r="J8353" s="18" t="s">
        <v>38</v>
      </c>
      <c r="K8353" s="16">
        <v>45981</v>
      </c>
      <c r="N8353" s="19">
        <v>46001</v>
      </c>
      <c r="Q8353" s="16">
        <v>45973</v>
      </c>
      <c r="S8353"/>
      <c r="T8353" s="16">
        <v>45980</v>
      </c>
      <c r="V8353"/>
      <c r="W8353" s="16">
        <v>45999</v>
      </c>
      <c r="Y8353"/>
      <c r="Z8353" s="16">
        <v>45973</v>
      </c>
      <c r="AB8353"/>
      <c r="AC8353" s="16">
        <v>45981</v>
      </c>
      <c r="AE8353"/>
      <c r="AH8353" s="20">
        <v>3.22</v>
      </c>
      <c r="AI8353" t="s">
        <v>37</v>
      </c>
    </row>
    <row r="8354" spans="1:35" x14ac:dyDescent="0.3">
      <c r="A8354">
        <v>2722875</v>
      </c>
      <c r="B8354">
        <v>2</v>
      </c>
      <c r="F8354"/>
      <c r="I8354"/>
      <c r="N8354" s="19"/>
      <c r="Q8354" s="16">
        <v>45973</v>
      </c>
      <c r="S8354"/>
      <c r="T8354" s="16">
        <v>45980</v>
      </c>
      <c r="V8354"/>
      <c r="W8354" s="16">
        <v>45999</v>
      </c>
      <c r="Y8354"/>
      <c r="Z8354" s="16">
        <v>45981</v>
      </c>
      <c r="AB8354"/>
      <c r="AC8354" s="16">
        <v>46002</v>
      </c>
      <c r="AE8354"/>
      <c r="AH8354" s="20">
        <v>3.22</v>
      </c>
      <c r="AI8354" t="s">
        <v>37</v>
      </c>
    </row>
    <row r="8355" spans="1:35" x14ac:dyDescent="0.3">
      <c r="A8355">
        <v>119548</v>
      </c>
      <c r="B8355">
        <v>1</v>
      </c>
      <c r="F8355"/>
      <c r="I8355"/>
      <c r="J8355" s="18" t="s">
        <v>54</v>
      </c>
      <c r="K8355" s="16">
        <v>45981</v>
      </c>
      <c r="L8355">
        <v>3.14</v>
      </c>
      <c r="M8355" s="19">
        <v>45981</v>
      </c>
      <c r="N8355" s="19">
        <v>46001</v>
      </c>
      <c r="O8355">
        <v>3.14</v>
      </c>
      <c r="P8355" s="19">
        <v>46001</v>
      </c>
      <c r="Q8355" s="16">
        <v>45973</v>
      </c>
      <c r="R8355">
        <v>3.2120000000000002</v>
      </c>
      <c r="S8355" s="16">
        <v>45987</v>
      </c>
      <c r="T8355" s="16">
        <v>45980</v>
      </c>
      <c r="U8355">
        <v>3.2120000000000002</v>
      </c>
      <c r="V8355" s="16">
        <v>46028</v>
      </c>
      <c r="W8355" s="16">
        <v>45999</v>
      </c>
      <c r="X8355">
        <v>3.2120000000000002</v>
      </c>
      <c r="Y8355" s="16">
        <v>46028</v>
      </c>
      <c r="Z8355" s="16">
        <v>45973</v>
      </c>
      <c r="AB8355"/>
      <c r="AC8355" s="16">
        <v>45981</v>
      </c>
      <c r="AE8355"/>
      <c r="AH8355" s="20">
        <v>3.2120000000000002</v>
      </c>
      <c r="AI8355" t="s">
        <v>37</v>
      </c>
    </row>
    <row r="8356" spans="1:35" x14ac:dyDescent="0.3">
      <c r="A8356">
        <v>339032</v>
      </c>
      <c r="B8356">
        <v>1</v>
      </c>
      <c r="D8356">
        <v>1.1000000000000001</v>
      </c>
      <c r="E8356" t="s">
        <v>44</v>
      </c>
      <c r="F8356" s="16">
        <v>45992</v>
      </c>
      <c r="I8356"/>
      <c r="J8356" s="18" t="s">
        <v>38</v>
      </c>
      <c r="K8356" s="16">
        <v>45981</v>
      </c>
      <c r="N8356" s="19">
        <v>46001</v>
      </c>
      <c r="Q8356" s="16">
        <v>45973</v>
      </c>
      <c r="S8356"/>
      <c r="T8356" s="16">
        <v>45980</v>
      </c>
      <c r="V8356"/>
      <c r="W8356" s="16">
        <v>45999</v>
      </c>
      <c r="Y8356"/>
      <c r="Z8356" s="16">
        <v>45973</v>
      </c>
      <c r="AB8356"/>
      <c r="AC8356" s="16">
        <v>45981</v>
      </c>
      <c r="AE8356"/>
      <c r="AH8356" s="20">
        <v>1.1000000000000001</v>
      </c>
      <c r="AI8356" t="s">
        <v>37</v>
      </c>
    </row>
    <row r="8357" spans="1:35" x14ac:dyDescent="0.3">
      <c r="A8357">
        <v>211995</v>
      </c>
      <c r="B8357">
        <v>2</v>
      </c>
      <c r="F8357"/>
      <c r="I8357"/>
      <c r="J8357" s="18" t="s">
        <v>49</v>
      </c>
      <c r="K8357" s="16">
        <v>45981</v>
      </c>
      <c r="N8357" s="19">
        <v>46001</v>
      </c>
      <c r="Q8357" s="16">
        <v>45973</v>
      </c>
      <c r="S8357"/>
      <c r="T8357" s="16">
        <v>45980</v>
      </c>
      <c r="V8357"/>
      <c r="W8357" s="16">
        <v>45999</v>
      </c>
      <c r="Y8357"/>
      <c r="Z8357" s="16">
        <v>45981</v>
      </c>
      <c r="AA8357">
        <v>3.1360000000000001</v>
      </c>
      <c r="AB8357" s="16">
        <v>45981</v>
      </c>
      <c r="AC8357" s="16">
        <v>46002</v>
      </c>
      <c r="AE8357"/>
      <c r="AH8357" s="20">
        <v>3.1360000000000001</v>
      </c>
      <c r="AI8357" t="s">
        <v>37</v>
      </c>
    </row>
    <row r="8358" spans="1:35" x14ac:dyDescent="0.3">
      <c r="A8358">
        <v>247825</v>
      </c>
      <c r="B8358">
        <v>2</v>
      </c>
      <c r="F8358"/>
      <c r="I8358"/>
      <c r="J8358" s="18" t="s">
        <v>54</v>
      </c>
      <c r="K8358" s="16">
        <v>45981</v>
      </c>
      <c r="L8358">
        <v>3.14</v>
      </c>
      <c r="M8358" s="19">
        <v>45981</v>
      </c>
      <c r="N8358" s="19">
        <v>46001</v>
      </c>
      <c r="O8358">
        <v>3.14</v>
      </c>
      <c r="P8358" s="19">
        <v>46001</v>
      </c>
      <c r="Q8358" s="16">
        <v>45973</v>
      </c>
      <c r="R8358">
        <v>3.2120000000000002</v>
      </c>
      <c r="S8358" s="16">
        <v>45993</v>
      </c>
      <c r="T8358" s="16">
        <v>45980</v>
      </c>
      <c r="U8358">
        <v>3.2120000000000002</v>
      </c>
      <c r="V8358" s="16">
        <v>46028</v>
      </c>
      <c r="W8358" s="16">
        <v>45999</v>
      </c>
      <c r="X8358">
        <v>3.2120000000000002</v>
      </c>
      <c r="Y8358" s="16">
        <v>46028</v>
      </c>
      <c r="Z8358" s="16">
        <v>45981</v>
      </c>
      <c r="AB8358"/>
      <c r="AC8358" s="16">
        <v>46002</v>
      </c>
      <c r="AE8358"/>
      <c r="AH8358" s="20">
        <v>3.2120000000000002</v>
      </c>
      <c r="AI8358" t="s">
        <v>37</v>
      </c>
    </row>
    <row r="8359" spans="1:35" x14ac:dyDescent="0.3">
      <c r="A8359">
        <v>315854</v>
      </c>
      <c r="B8359">
        <v>2</v>
      </c>
      <c r="D8359">
        <v>1.1000000000000001</v>
      </c>
      <c r="E8359" t="s">
        <v>42</v>
      </c>
      <c r="F8359" s="16">
        <v>46028</v>
      </c>
      <c r="I8359"/>
      <c r="J8359" s="18" t="s">
        <v>38</v>
      </c>
      <c r="K8359" s="16">
        <v>45981</v>
      </c>
      <c r="N8359" s="19">
        <v>46001</v>
      </c>
      <c r="Q8359" s="16">
        <v>45973</v>
      </c>
      <c r="S8359"/>
      <c r="T8359" s="16">
        <v>45980</v>
      </c>
      <c r="V8359"/>
      <c r="W8359" s="16">
        <v>45999</v>
      </c>
      <c r="Y8359"/>
      <c r="Z8359" s="16">
        <v>45981</v>
      </c>
      <c r="AB8359"/>
      <c r="AC8359" s="16">
        <v>46002</v>
      </c>
      <c r="AE8359"/>
      <c r="AH8359" s="20">
        <v>1.1000000000000001</v>
      </c>
      <c r="AI8359" t="s">
        <v>37</v>
      </c>
    </row>
    <row r="8360" spans="1:35" x14ac:dyDescent="0.3">
      <c r="A8360">
        <v>1582096</v>
      </c>
      <c r="B8360">
        <v>2</v>
      </c>
      <c r="F8360"/>
      <c r="I8360"/>
      <c r="J8360" s="18" t="s">
        <v>38</v>
      </c>
      <c r="K8360" s="16">
        <v>45981</v>
      </c>
      <c r="N8360" s="19">
        <v>46001</v>
      </c>
      <c r="Q8360" s="16">
        <v>45973</v>
      </c>
      <c r="S8360"/>
      <c r="T8360" s="16">
        <v>45980</v>
      </c>
      <c r="V8360"/>
      <c r="W8360" s="16">
        <v>45999</v>
      </c>
      <c r="Y8360"/>
      <c r="Z8360" s="16">
        <v>45981</v>
      </c>
      <c r="AB8360"/>
      <c r="AC8360" s="16">
        <v>46002</v>
      </c>
      <c r="AE8360"/>
      <c r="AH8360" s="20">
        <v>3.22</v>
      </c>
      <c r="AI8360" t="s">
        <v>37</v>
      </c>
    </row>
    <row r="8361" spans="1:35" x14ac:dyDescent="0.3">
      <c r="A8361">
        <v>248644</v>
      </c>
      <c r="B8361">
        <v>1</v>
      </c>
      <c r="F8361"/>
      <c r="G8361">
        <v>2.11</v>
      </c>
      <c r="H8361" t="s">
        <v>42</v>
      </c>
      <c r="I8361" s="16">
        <v>46013</v>
      </c>
      <c r="J8361" s="18" t="s">
        <v>38</v>
      </c>
      <c r="K8361" s="16">
        <v>45981</v>
      </c>
      <c r="N8361" s="19">
        <v>46001</v>
      </c>
      <c r="Q8361" s="16">
        <v>45973</v>
      </c>
      <c r="S8361"/>
      <c r="T8361" s="16">
        <v>45980</v>
      </c>
      <c r="V8361"/>
      <c r="W8361" s="16">
        <v>45999</v>
      </c>
      <c r="Y8361"/>
      <c r="Z8361" s="16">
        <v>45973</v>
      </c>
      <c r="AB8361"/>
      <c r="AC8361" s="16">
        <v>45981</v>
      </c>
      <c r="AE8361"/>
      <c r="AH8361" s="20">
        <v>2.11</v>
      </c>
      <c r="AI8361" t="s">
        <v>37</v>
      </c>
    </row>
    <row r="8362" spans="1:35" x14ac:dyDescent="0.3">
      <c r="A8362">
        <v>230872</v>
      </c>
      <c r="B8362">
        <v>1</v>
      </c>
      <c r="D8362">
        <v>1.1000000000000001</v>
      </c>
      <c r="E8362" t="s">
        <v>42</v>
      </c>
      <c r="F8362" s="16">
        <v>46009</v>
      </c>
      <c r="I8362"/>
      <c r="N8362" s="19"/>
      <c r="Q8362" s="16">
        <v>45973</v>
      </c>
      <c r="S8362"/>
      <c r="T8362" s="16">
        <v>45980</v>
      </c>
      <c r="V8362"/>
      <c r="W8362" s="16">
        <v>45999</v>
      </c>
      <c r="Y8362"/>
      <c r="Z8362" s="16">
        <v>45973</v>
      </c>
      <c r="AB8362"/>
      <c r="AC8362" s="16">
        <v>45981</v>
      </c>
      <c r="AE8362"/>
      <c r="AH8362" s="20">
        <v>1.1000000000000001</v>
      </c>
      <c r="AI8362" t="s">
        <v>37</v>
      </c>
    </row>
    <row r="8363" spans="1:35" x14ac:dyDescent="0.3">
      <c r="A8363">
        <v>261958</v>
      </c>
      <c r="B8363">
        <v>1</v>
      </c>
      <c r="F8363"/>
      <c r="I8363"/>
      <c r="J8363" s="18" t="s">
        <v>38</v>
      </c>
      <c r="K8363" s="16">
        <v>45981</v>
      </c>
      <c r="N8363" s="19">
        <v>46001</v>
      </c>
      <c r="Q8363" s="16">
        <v>45973</v>
      </c>
      <c r="S8363"/>
      <c r="T8363" s="16">
        <v>45980</v>
      </c>
      <c r="V8363"/>
      <c r="W8363" s="16">
        <v>45999</v>
      </c>
      <c r="Y8363"/>
      <c r="Z8363" s="16">
        <v>45973</v>
      </c>
      <c r="AB8363"/>
      <c r="AC8363" s="16">
        <v>45981</v>
      </c>
      <c r="AE8363"/>
      <c r="AH8363" s="20">
        <v>3.22</v>
      </c>
      <c r="AI8363" t="s">
        <v>37</v>
      </c>
    </row>
    <row r="8364" spans="1:35" x14ac:dyDescent="0.3">
      <c r="A8364">
        <v>440826</v>
      </c>
      <c r="B8364">
        <v>1</v>
      </c>
      <c r="F8364"/>
      <c r="I8364"/>
      <c r="J8364" s="18" t="s">
        <v>38</v>
      </c>
      <c r="K8364" s="16">
        <v>45981</v>
      </c>
      <c r="N8364" s="19">
        <v>46001</v>
      </c>
      <c r="Q8364" s="16">
        <v>45973</v>
      </c>
      <c r="S8364"/>
      <c r="T8364" s="16">
        <v>45980</v>
      </c>
      <c r="V8364"/>
      <c r="W8364" s="16">
        <v>45999</v>
      </c>
      <c r="Y8364"/>
      <c r="Z8364" s="16">
        <v>45973</v>
      </c>
      <c r="AB8364"/>
      <c r="AC8364" s="16">
        <v>45981</v>
      </c>
      <c r="AE8364"/>
      <c r="AH8364" s="20">
        <v>3.22</v>
      </c>
      <c r="AI8364" t="s">
        <v>37</v>
      </c>
    </row>
    <row r="8365" spans="1:35" x14ac:dyDescent="0.3">
      <c r="A8365">
        <v>2412582</v>
      </c>
      <c r="B8365">
        <v>2</v>
      </c>
      <c r="F8365"/>
      <c r="I8365"/>
      <c r="J8365" s="18" t="s">
        <v>38</v>
      </c>
      <c r="K8365" s="16">
        <v>45981</v>
      </c>
      <c r="N8365" s="19">
        <v>46001</v>
      </c>
      <c r="Q8365" s="16">
        <v>45973</v>
      </c>
      <c r="S8365"/>
      <c r="T8365" s="16">
        <v>45980</v>
      </c>
      <c r="V8365"/>
      <c r="W8365" s="16">
        <v>45999</v>
      </c>
      <c r="Y8365"/>
      <c r="Z8365" s="16">
        <v>45981</v>
      </c>
      <c r="AB8365"/>
      <c r="AC8365" s="16">
        <v>46002</v>
      </c>
      <c r="AE8365"/>
      <c r="AH8365" s="20">
        <v>3.22</v>
      </c>
      <c r="AI8365" t="s">
        <v>37</v>
      </c>
    </row>
    <row r="8366" spans="1:35" x14ac:dyDescent="0.3">
      <c r="A8366">
        <v>2726861</v>
      </c>
      <c r="B8366">
        <v>2</v>
      </c>
      <c r="F8366"/>
      <c r="I8366"/>
      <c r="J8366" s="18" t="s">
        <v>38</v>
      </c>
      <c r="K8366" s="16">
        <v>45981</v>
      </c>
      <c r="N8366" s="19">
        <v>46001</v>
      </c>
      <c r="Q8366" s="16">
        <v>45973</v>
      </c>
      <c r="S8366"/>
      <c r="T8366" s="16">
        <v>45980</v>
      </c>
      <c r="V8366"/>
      <c r="W8366" s="16">
        <v>45999</v>
      </c>
      <c r="Y8366"/>
      <c r="Z8366" s="16">
        <v>45981</v>
      </c>
      <c r="AB8366"/>
      <c r="AC8366" s="16">
        <v>46002</v>
      </c>
      <c r="AE8366"/>
      <c r="AH8366" s="20">
        <v>3.22</v>
      </c>
      <c r="AI8366" t="s">
        <v>37</v>
      </c>
    </row>
    <row r="8367" spans="1:35" x14ac:dyDescent="0.3">
      <c r="A8367">
        <v>332470</v>
      </c>
      <c r="B8367">
        <v>2</v>
      </c>
      <c r="F8367"/>
      <c r="I8367"/>
      <c r="N8367" s="19"/>
      <c r="Q8367" s="16">
        <v>45973</v>
      </c>
      <c r="S8367"/>
      <c r="T8367" s="16">
        <v>45980</v>
      </c>
      <c r="V8367"/>
      <c r="W8367" s="16">
        <v>45999</v>
      </c>
      <c r="Y8367"/>
      <c r="Z8367" s="16">
        <v>45981</v>
      </c>
      <c r="AB8367"/>
      <c r="AC8367" s="16">
        <v>46002</v>
      </c>
      <c r="AE8367"/>
      <c r="AH8367" s="20">
        <v>3.22</v>
      </c>
      <c r="AI8367" t="s">
        <v>37</v>
      </c>
    </row>
    <row r="8368" spans="1:35" x14ac:dyDescent="0.3">
      <c r="A8368">
        <v>2527241</v>
      </c>
      <c r="B8368">
        <v>1</v>
      </c>
      <c r="F8368"/>
      <c r="I8368"/>
      <c r="J8368" s="18" t="s">
        <v>38</v>
      </c>
      <c r="K8368" s="16">
        <v>45981</v>
      </c>
      <c r="N8368" s="19">
        <v>46001</v>
      </c>
      <c r="Q8368" s="16">
        <v>45973</v>
      </c>
      <c r="S8368"/>
      <c r="T8368" s="16">
        <v>45980</v>
      </c>
      <c r="V8368"/>
      <c r="W8368" s="16">
        <v>45999</v>
      </c>
      <c r="Y8368"/>
      <c r="Z8368" s="16">
        <v>45973</v>
      </c>
      <c r="AB8368"/>
      <c r="AC8368" s="16">
        <v>45981</v>
      </c>
      <c r="AE8368"/>
      <c r="AH8368" s="20">
        <v>3.22</v>
      </c>
      <c r="AI8368" t="s">
        <v>37</v>
      </c>
    </row>
    <row r="8369" spans="1:35" x14ac:dyDescent="0.3">
      <c r="A8369">
        <v>1860730</v>
      </c>
      <c r="B8369">
        <v>2</v>
      </c>
      <c r="F8369"/>
      <c r="I8369"/>
      <c r="N8369" s="19"/>
      <c r="Q8369" s="16">
        <v>45973</v>
      </c>
      <c r="S8369"/>
      <c r="T8369" s="16">
        <v>45980</v>
      </c>
      <c r="V8369"/>
      <c r="W8369" s="16">
        <v>45999</v>
      </c>
      <c r="Y8369"/>
      <c r="Z8369" s="16">
        <v>45981</v>
      </c>
      <c r="AB8369"/>
      <c r="AC8369" s="16">
        <v>46002</v>
      </c>
      <c r="AE8369"/>
      <c r="AH8369" s="20">
        <v>3.22</v>
      </c>
      <c r="AI8369" t="s">
        <v>37</v>
      </c>
    </row>
    <row r="8370" spans="1:35" x14ac:dyDescent="0.3">
      <c r="A8370">
        <v>2545389</v>
      </c>
      <c r="B8370">
        <v>1</v>
      </c>
      <c r="D8370" s="28">
        <v>1.1000000000000001</v>
      </c>
      <c r="E8370" s="26" t="s">
        <v>51</v>
      </c>
      <c r="F8370" s="27">
        <v>46062</v>
      </c>
      <c r="I8370"/>
      <c r="J8370" s="18" t="s">
        <v>38</v>
      </c>
      <c r="K8370" s="16">
        <v>45981</v>
      </c>
      <c r="N8370" s="19">
        <v>46001</v>
      </c>
      <c r="Q8370" s="16">
        <v>45973</v>
      </c>
      <c r="S8370"/>
      <c r="T8370" s="16">
        <v>45980</v>
      </c>
      <c r="V8370"/>
      <c r="W8370" s="16">
        <v>45999</v>
      </c>
      <c r="Y8370"/>
      <c r="Z8370" s="16">
        <v>45973</v>
      </c>
      <c r="AB8370"/>
      <c r="AC8370" s="16">
        <v>45981</v>
      </c>
      <c r="AE8370"/>
      <c r="AH8370" s="20">
        <v>1.1000000000000001</v>
      </c>
      <c r="AI8370" t="s">
        <v>37</v>
      </c>
    </row>
    <row r="8371" spans="1:35" x14ac:dyDescent="0.3">
      <c r="A8371">
        <v>115138</v>
      </c>
      <c r="B8371">
        <v>2</v>
      </c>
      <c r="D8371">
        <v>1.1000000000000001</v>
      </c>
      <c r="E8371" t="s">
        <v>42</v>
      </c>
      <c r="F8371" s="16">
        <v>46007</v>
      </c>
      <c r="I8371"/>
      <c r="N8371" s="19"/>
      <c r="Q8371" s="16">
        <v>45973</v>
      </c>
      <c r="S8371"/>
      <c r="T8371" s="16">
        <v>45980</v>
      </c>
      <c r="V8371"/>
      <c r="W8371" s="16">
        <v>45999</v>
      </c>
      <c r="Y8371"/>
      <c r="Z8371"/>
      <c r="AB8371"/>
      <c r="AE8371"/>
      <c r="AH8371" s="20">
        <v>1.1000000000000001</v>
      </c>
      <c r="AI8371" t="s">
        <v>37</v>
      </c>
    </row>
    <row r="8372" spans="1:35" x14ac:dyDescent="0.3">
      <c r="A8372">
        <v>2643682</v>
      </c>
      <c r="B8372">
        <v>2</v>
      </c>
      <c r="D8372">
        <v>1.1000000000000001</v>
      </c>
      <c r="E8372" t="s">
        <v>42</v>
      </c>
      <c r="F8372" s="16">
        <v>45987</v>
      </c>
      <c r="I8372"/>
      <c r="J8372" s="18" t="s">
        <v>38</v>
      </c>
      <c r="K8372" s="16">
        <v>45981</v>
      </c>
      <c r="N8372" s="19">
        <v>46001</v>
      </c>
      <c r="Q8372" s="16">
        <v>45973</v>
      </c>
      <c r="S8372"/>
      <c r="T8372" s="16">
        <v>45980</v>
      </c>
      <c r="V8372"/>
      <c r="W8372" s="16">
        <v>45999</v>
      </c>
      <c r="Y8372"/>
      <c r="Z8372" s="16">
        <v>45981</v>
      </c>
      <c r="AB8372"/>
      <c r="AC8372" s="16">
        <v>46002</v>
      </c>
      <c r="AE8372"/>
      <c r="AH8372" s="20">
        <v>1.1000000000000001</v>
      </c>
      <c r="AI8372" t="s">
        <v>37</v>
      </c>
    </row>
    <row r="8373" spans="1:35" x14ac:dyDescent="0.3">
      <c r="A8373">
        <v>810068</v>
      </c>
      <c r="B8373">
        <v>1</v>
      </c>
      <c r="D8373">
        <v>1.1000000000000001</v>
      </c>
      <c r="E8373" t="s">
        <v>42</v>
      </c>
      <c r="F8373" s="16">
        <v>46028</v>
      </c>
      <c r="I8373"/>
      <c r="J8373" s="18" t="s">
        <v>38</v>
      </c>
      <c r="K8373" s="16">
        <v>45981</v>
      </c>
      <c r="N8373" s="19">
        <v>46001</v>
      </c>
      <c r="Q8373" s="16">
        <v>45973</v>
      </c>
      <c r="S8373"/>
      <c r="T8373" s="16">
        <v>45980</v>
      </c>
      <c r="V8373"/>
      <c r="W8373" s="16">
        <v>45999</v>
      </c>
      <c r="Y8373"/>
      <c r="Z8373" s="16">
        <v>45973</v>
      </c>
      <c r="AB8373"/>
      <c r="AC8373" s="16">
        <v>45981</v>
      </c>
      <c r="AE8373"/>
      <c r="AH8373" s="20">
        <v>1.1000000000000001</v>
      </c>
      <c r="AI8373" t="s">
        <v>37</v>
      </c>
    </row>
    <row r="8374" spans="1:35" x14ac:dyDescent="0.3">
      <c r="A8374">
        <v>299300</v>
      </c>
      <c r="B8374">
        <v>2</v>
      </c>
      <c r="F8374"/>
      <c r="I8374"/>
      <c r="J8374" s="18" t="s">
        <v>49</v>
      </c>
      <c r="K8374" s="16">
        <v>45981</v>
      </c>
      <c r="N8374" s="19">
        <v>46001</v>
      </c>
      <c r="Q8374" s="16">
        <v>45973</v>
      </c>
      <c r="S8374"/>
      <c r="T8374" s="16">
        <v>45980</v>
      </c>
      <c r="V8374"/>
      <c r="W8374" s="16">
        <v>45999</v>
      </c>
      <c r="Y8374"/>
      <c r="Z8374" s="16">
        <v>45981</v>
      </c>
      <c r="AA8374">
        <v>3.1360000000000001</v>
      </c>
      <c r="AB8374" s="16">
        <v>45981</v>
      </c>
      <c r="AC8374" s="16">
        <v>46002</v>
      </c>
      <c r="AE8374"/>
      <c r="AH8374" s="20">
        <v>3.1360000000000001</v>
      </c>
      <c r="AI8374" t="s">
        <v>37</v>
      </c>
    </row>
    <row r="8375" spans="1:35" x14ac:dyDescent="0.3">
      <c r="A8375">
        <v>2722135</v>
      </c>
      <c r="B8375">
        <v>1</v>
      </c>
      <c r="F8375"/>
      <c r="I8375"/>
      <c r="J8375" s="18" t="s">
        <v>83</v>
      </c>
      <c r="N8375" s="19"/>
      <c r="Q8375" s="16">
        <v>45973</v>
      </c>
      <c r="R8375">
        <v>3.2120000000000002</v>
      </c>
      <c r="S8375" s="16">
        <v>46028</v>
      </c>
      <c r="T8375" s="16">
        <v>45980</v>
      </c>
      <c r="U8375">
        <v>3.2120000000000002</v>
      </c>
      <c r="V8375" s="16">
        <v>46028</v>
      </c>
      <c r="W8375" s="16">
        <v>45999</v>
      </c>
      <c r="X8375">
        <v>3.2120000000000002</v>
      </c>
      <c r="Y8375" s="16">
        <v>46028</v>
      </c>
      <c r="Z8375" s="16">
        <v>45973</v>
      </c>
      <c r="AB8375"/>
      <c r="AC8375" s="16">
        <v>45981</v>
      </c>
      <c r="AE8375"/>
      <c r="AH8375" s="20">
        <v>3.2120000000000002</v>
      </c>
      <c r="AI8375" t="s">
        <v>37</v>
      </c>
    </row>
    <row r="8376" spans="1:35" x14ac:dyDescent="0.3">
      <c r="A8376">
        <v>312304</v>
      </c>
      <c r="B8376">
        <v>2</v>
      </c>
      <c r="F8376"/>
      <c r="I8376"/>
      <c r="N8376" s="19"/>
      <c r="Q8376" s="16">
        <v>45973</v>
      </c>
      <c r="S8376"/>
      <c r="T8376" s="16">
        <v>45980</v>
      </c>
      <c r="V8376"/>
      <c r="W8376" s="16">
        <v>45999</v>
      </c>
      <c r="Y8376"/>
      <c r="Z8376" s="16">
        <v>45981</v>
      </c>
      <c r="AB8376"/>
      <c r="AC8376" s="16">
        <v>46002</v>
      </c>
      <c r="AE8376"/>
      <c r="AH8376" s="20">
        <v>3.22</v>
      </c>
      <c r="AI8376" t="s">
        <v>37</v>
      </c>
    </row>
    <row r="8377" spans="1:35" x14ac:dyDescent="0.3">
      <c r="A8377">
        <v>203165</v>
      </c>
      <c r="B8377">
        <v>2</v>
      </c>
      <c r="D8377">
        <v>1.1000000000000001</v>
      </c>
      <c r="E8377" t="s">
        <v>42</v>
      </c>
      <c r="F8377" s="16">
        <v>46007</v>
      </c>
      <c r="I8377"/>
      <c r="J8377" s="18" t="s">
        <v>38</v>
      </c>
      <c r="K8377" s="16">
        <v>45981</v>
      </c>
      <c r="N8377" s="19">
        <v>46001</v>
      </c>
      <c r="Q8377" s="16">
        <v>45973</v>
      </c>
      <c r="S8377"/>
      <c r="T8377" s="16">
        <v>45980</v>
      </c>
      <c r="V8377"/>
      <c r="W8377" s="16">
        <v>45999</v>
      </c>
      <c r="Y8377"/>
      <c r="Z8377" s="16">
        <v>45981</v>
      </c>
      <c r="AB8377"/>
      <c r="AC8377" s="16">
        <v>46002</v>
      </c>
      <c r="AE8377"/>
      <c r="AH8377" s="20">
        <v>1.1000000000000001</v>
      </c>
      <c r="AI8377" t="s">
        <v>37</v>
      </c>
    </row>
    <row r="8378" spans="1:35" x14ac:dyDescent="0.3">
      <c r="A8378">
        <v>117448</v>
      </c>
      <c r="B8378">
        <v>1</v>
      </c>
      <c r="F8378"/>
      <c r="I8378"/>
      <c r="N8378" s="19"/>
      <c r="Q8378" s="16">
        <v>45973</v>
      </c>
      <c r="S8378"/>
      <c r="T8378" s="16">
        <v>45980</v>
      </c>
      <c r="U8378">
        <v>3.2120000000000002</v>
      </c>
      <c r="V8378" s="16">
        <v>45993</v>
      </c>
      <c r="W8378" s="16">
        <v>45999</v>
      </c>
      <c r="Y8378"/>
      <c r="Z8378"/>
      <c r="AB8378"/>
      <c r="AE8378"/>
      <c r="AH8378" s="20">
        <v>3.2120000000000002</v>
      </c>
      <c r="AI8378" t="s">
        <v>37</v>
      </c>
    </row>
    <row r="8379" spans="1:35" x14ac:dyDescent="0.3">
      <c r="A8379">
        <v>159868</v>
      </c>
      <c r="B8379">
        <v>1</v>
      </c>
      <c r="D8379">
        <v>1.1000000000000001</v>
      </c>
      <c r="E8379" t="s">
        <v>51</v>
      </c>
      <c r="F8379" s="16">
        <v>46001</v>
      </c>
      <c r="I8379"/>
      <c r="J8379" s="18" t="s">
        <v>38</v>
      </c>
      <c r="K8379" s="16">
        <v>45981</v>
      </c>
      <c r="N8379" s="19">
        <v>46001</v>
      </c>
      <c r="Q8379" s="16">
        <v>45973</v>
      </c>
      <c r="S8379"/>
      <c r="T8379" s="16">
        <v>45980</v>
      </c>
      <c r="V8379"/>
      <c r="W8379" s="16">
        <v>45999</v>
      </c>
      <c r="Y8379"/>
      <c r="Z8379" s="16">
        <v>45973</v>
      </c>
      <c r="AB8379"/>
      <c r="AC8379" s="16">
        <v>45981</v>
      </c>
      <c r="AE8379"/>
      <c r="AH8379" s="20">
        <v>1.1000000000000001</v>
      </c>
      <c r="AI8379" t="s">
        <v>37</v>
      </c>
    </row>
    <row r="8380" spans="1:35" x14ac:dyDescent="0.3">
      <c r="A8380">
        <v>308750</v>
      </c>
      <c r="B8380">
        <v>1</v>
      </c>
      <c r="F8380"/>
      <c r="I8380"/>
      <c r="N8380" s="19"/>
      <c r="Q8380" s="16">
        <v>45973</v>
      </c>
      <c r="S8380"/>
      <c r="T8380" s="16">
        <v>45980</v>
      </c>
      <c r="V8380"/>
      <c r="W8380" s="16">
        <v>45999</v>
      </c>
      <c r="Y8380"/>
      <c r="Z8380" s="16">
        <v>45973</v>
      </c>
      <c r="AB8380"/>
      <c r="AC8380" s="16">
        <v>45981</v>
      </c>
      <c r="AE8380"/>
      <c r="AH8380" s="20">
        <v>3.22</v>
      </c>
      <c r="AI8380" t="s">
        <v>37</v>
      </c>
    </row>
    <row r="8381" spans="1:35" x14ac:dyDescent="0.3">
      <c r="A8381">
        <v>404039</v>
      </c>
      <c r="B8381">
        <v>2</v>
      </c>
      <c r="F8381"/>
      <c r="I8381"/>
      <c r="J8381" s="18" t="s">
        <v>38</v>
      </c>
      <c r="K8381" s="16">
        <v>45981</v>
      </c>
      <c r="N8381" s="19">
        <v>46001</v>
      </c>
      <c r="Q8381" s="16">
        <v>45973</v>
      </c>
      <c r="S8381"/>
      <c r="T8381" s="16">
        <v>45980</v>
      </c>
      <c r="V8381"/>
      <c r="W8381" s="16">
        <v>45999</v>
      </c>
      <c r="Y8381"/>
      <c r="Z8381" s="16">
        <v>45981</v>
      </c>
      <c r="AB8381"/>
      <c r="AC8381" s="16">
        <v>46002</v>
      </c>
      <c r="AE8381"/>
      <c r="AH8381" s="20">
        <v>3.22</v>
      </c>
      <c r="AI8381" t="s">
        <v>37</v>
      </c>
    </row>
    <row r="8382" spans="1:35" x14ac:dyDescent="0.3">
      <c r="A8382">
        <v>1272490</v>
      </c>
      <c r="B8382">
        <v>2</v>
      </c>
      <c r="F8382"/>
      <c r="I8382"/>
      <c r="N8382" s="19"/>
      <c r="Q8382" s="16">
        <v>45973</v>
      </c>
      <c r="S8382"/>
      <c r="T8382" s="16">
        <v>45980</v>
      </c>
      <c r="V8382"/>
      <c r="W8382" s="16">
        <v>45999</v>
      </c>
      <c r="Y8382"/>
      <c r="Z8382" s="16">
        <v>45981</v>
      </c>
      <c r="AB8382"/>
      <c r="AC8382" s="16">
        <v>46002</v>
      </c>
      <c r="AE8382"/>
      <c r="AH8382" s="20">
        <v>3.22</v>
      </c>
      <c r="AI8382" t="s">
        <v>37</v>
      </c>
    </row>
    <row r="8383" spans="1:35" x14ac:dyDescent="0.3">
      <c r="A8383">
        <v>155586</v>
      </c>
      <c r="B8383">
        <v>2</v>
      </c>
      <c r="F8383"/>
      <c r="I8383"/>
      <c r="J8383" s="18" t="s">
        <v>38</v>
      </c>
      <c r="K8383" s="16">
        <v>45981</v>
      </c>
      <c r="N8383" s="19">
        <v>46001</v>
      </c>
      <c r="Q8383" s="16">
        <v>45973</v>
      </c>
      <c r="S8383"/>
      <c r="T8383" s="16">
        <v>45980</v>
      </c>
      <c r="V8383"/>
      <c r="W8383" s="16">
        <v>45999</v>
      </c>
      <c r="Y8383"/>
      <c r="Z8383" s="16">
        <v>45981</v>
      </c>
      <c r="AB8383"/>
      <c r="AC8383" s="16">
        <v>46002</v>
      </c>
      <c r="AE8383"/>
      <c r="AH8383" s="20">
        <v>3.22</v>
      </c>
      <c r="AI8383" t="s">
        <v>37</v>
      </c>
    </row>
    <row r="8384" spans="1:35" x14ac:dyDescent="0.3">
      <c r="A8384">
        <v>239879</v>
      </c>
      <c r="B8384">
        <v>1</v>
      </c>
      <c r="D8384">
        <v>1.1000000000000001</v>
      </c>
      <c r="E8384" t="s">
        <v>46</v>
      </c>
      <c r="F8384" s="16">
        <v>45987</v>
      </c>
      <c r="I8384"/>
      <c r="J8384" s="18" t="s">
        <v>38</v>
      </c>
      <c r="K8384" s="16">
        <v>45981</v>
      </c>
      <c r="N8384" s="19">
        <v>46001</v>
      </c>
      <c r="Q8384" s="16">
        <v>45973</v>
      </c>
      <c r="S8384"/>
      <c r="T8384" s="16">
        <v>45980</v>
      </c>
      <c r="V8384"/>
      <c r="W8384" s="16">
        <v>45999</v>
      </c>
      <c r="Y8384"/>
      <c r="Z8384" s="16">
        <v>45973</v>
      </c>
      <c r="AB8384"/>
      <c r="AC8384" s="16">
        <v>45981</v>
      </c>
      <c r="AE8384"/>
      <c r="AH8384" s="20">
        <v>1.1000000000000001</v>
      </c>
      <c r="AI8384" t="s">
        <v>37</v>
      </c>
    </row>
    <row r="8385" spans="1:35" x14ac:dyDescent="0.3">
      <c r="A8385">
        <v>629677</v>
      </c>
      <c r="B8385">
        <v>2</v>
      </c>
      <c r="D8385">
        <v>1.1000000000000001</v>
      </c>
      <c r="E8385" t="s">
        <v>42</v>
      </c>
      <c r="F8385" s="16">
        <v>45993</v>
      </c>
      <c r="I8385"/>
      <c r="N8385" s="19"/>
      <c r="Q8385" s="16">
        <v>45973</v>
      </c>
      <c r="S8385"/>
      <c r="T8385" s="16">
        <v>45980</v>
      </c>
      <c r="V8385"/>
      <c r="W8385" s="16">
        <v>45999</v>
      </c>
      <c r="Y8385"/>
      <c r="Z8385" s="16">
        <v>45981</v>
      </c>
      <c r="AB8385"/>
      <c r="AC8385" s="16">
        <v>46002</v>
      </c>
      <c r="AE8385"/>
      <c r="AH8385" s="20">
        <v>1.1000000000000001</v>
      </c>
      <c r="AI8385" t="s">
        <v>37</v>
      </c>
    </row>
    <row r="8386" spans="1:35" x14ac:dyDescent="0.3">
      <c r="A8386">
        <v>337156</v>
      </c>
      <c r="B8386">
        <v>2</v>
      </c>
      <c r="F8386"/>
      <c r="I8386"/>
      <c r="J8386" s="18" t="s">
        <v>38</v>
      </c>
      <c r="K8386" s="16">
        <v>45981</v>
      </c>
      <c r="N8386" s="19">
        <v>46001</v>
      </c>
      <c r="Q8386" s="16">
        <v>45973</v>
      </c>
      <c r="S8386"/>
      <c r="T8386" s="16">
        <v>45980</v>
      </c>
      <c r="V8386"/>
      <c r="W8386" s="16">
        <v>45999</v>
      </c>
      <c r="Y8386"/>
      <c r="Z8386" s="16">
        <v>45981</v>
      </c>
      <c r="AB8386"/>
      <c r="AC8386" s="16">
        <v>46002</v>
      </c>
      <c r="AE8386"/>
      <c r="AH8386" s="20">
        <v>3.22</v>
      </c>
      <c r="AI8386" t="s">
        <v>37</v>
      </c>
    </row>
    <row r="8387" spans="1:35" x14ac:dyDescent="0.3">
      <c r="A8387">
        <v>169127</v>
      </c>
      <c r="B8387">
        <v>1</v>
      </c>
      <c r="F8387"/>
      <c r="I8387"/>
      <c r="J8387" s="18" t="s">
        <v>38</v>
      </c>
      <c r="K8387" s="16">
        <v>45981</v>
      </c>
      <c r="N8387" s="19">
        <v>46001</v>
      </c>
      <c r="Q8387" s="16">
        <v>45973</v>
      </c>
      <c r="S8387"/>
      <c r="T8387" s="16">
        <v>45980</v>
      </c>
      <c r="V8387"/>
      <c r="W8387" s="16">
        <v>45999</v>
      </c>
      <c r="Y8387"/>
      <c r="Z8387" s="16">
        <v>45973</v>
      </c>
      <c r="AB8387"/>
      <c r="AC8387" s="16">
        <v>45981</v>
      </c>
      <c r="AE8387"/>
      <c r="AH8387" s="20">
        <v>3.22</v>
      </c>
      <c r="AI8387" t="s">
        <v>37</v>
      </c>
    </row>
    <row r="8388" spans="1:35" x14ac:dyDescent="0.3">
      <c r="A8388">
        <v>174561</v>
      </c>
      <c r="B8388">
        <v>1</v>
      </c>
      <c r="F8388"/>
      <c r="I8388"/>
      <c r="N8388" s="19"/>
      <c r="Q8388" s="16">
        <v>45973</v>
      </c>
      <c r="S8388"/>
      <c r="T8388" s="16">
        <v>45980</v>
      </c>
      <c r="V8388"/>
      <c r="W8388" s="16">
        <v>45999</v>
      </c>
      <c r="Y8388"/>
      <c r="Z8388" s="16">
        <v>45973</v>
      </c>
      <c r="AB8388"/>
      <c r="AC8388" s="16">
        <v>45981</v>
      </c>
      <c r="AE8388"/>
      <c r="AH8388" s="20">
        <v>3.22</v>
      </c>
      <c r="AI8388" t="s">
        <v>37</v>
      </c>
    </row>
    <row r="8389" spans="1:35" x14ac:dyDescent="0.3">
      <c r="A8389">
        <v>1106770</v>
      </c>
      <c r="B8389">
        <v>2</v>
      </c>
      <c r="F8389"/>
      <c r="I8389"/>
      <c r="J8389" s="18" t="s">
        <v>38</v>
      </c>
      <c r="K8389" s="16">
        <v>45981</v>
      </c>
      <c r="N8389" s="19">
        <v>46001</v>
      </c>
      <c r="Q8389" s="16">
        <v>45973</v>
      </c>
      <c r="S8389"/>
      <c r="T8389" s="16">
        <v>45980</v>
      </c>
      <c r="V8389"/>
      <c r="W8389" s="16">
        <v>45999</v>
      </c>
      <c r="Y8389"/>
      <c r="Z8389" s="16">
        <v>45981</v>
      </c>
      <c r="AB8389"/>
      <c r="AC8389" s="16">
        <v>46002</v>
      </c>
      <c r="AE8389"/>
      <c r="AH8389" s="20">
        <v>3.22</v>
      </c>
      <c r="AI8389" t="s">
        <v>37</v>
      </c>
    </row>
    <row r="8390" spans="1:35" x14ac:dyDescent="0.3">
      <c r="A8390">
        <v>354733</v>
      </c>
      <c r="B8390">
        <v>1</v>
      </c>
      <c r="F8390"/>
      <c r="I8390"/>
      <c r="J8390" s="18" t="s">
        <v>38</v>
      </c>
      <c r="K8390" s="16">
        <v>45981</v>
      </c>
      <c r="N8390" s="19">
        <v>46001</v>
      </c>
      <c r="Q8390" s="16">
        <v>45973</v>
      </c>
      <c r="S8390"/>
      <c r="T8390" s="16">
        <v>45980</v>
      </c>
      <c r="V8390"/>
      <c r="W8390" s="16">
        <v>45999</v>
      </c>
      <c r="Y8390"/>
      <c r="Z8390" s="16">
        <v>45973</v>
      </c>
      <c r="AB8390"/>
      <c r="AC8390" s="16">
        <v>45981</v>
      </c>
      <c r="AE8390"/>
      <c r="AH8390" s="20">
        <v>3.22</v>
      </c>
      <c r="AI8390" t="s">
        <v>37</v>
      </c>
    </row>
    <row r="8391" spans="1:35" x14ac:dyDescent="0.3">
      <c r="A8391">
        <v>323286</v>
      </c>
      <c r="B8391">
        <v>1</v>
      </c>
      <c r="D8391">
        <v>1.1000000000000001</v>
      </c>
      <c r="E8391" t="s">
        <v>42</v>
      </c>
      <c r="F8391" s="16">
        <v>46007</v>
      </c>
      <c r="I8391"/>
      <c r="J8391" s="18" t="s">
        <v>38</v>
      </c>
      <c r="K8391" s="16">
        <v>45981</v>
      </c>
      <c r="N8391" s="19">
        <v>46001</v>
      </c>
      <c r="Q8391" s="16">
        <v>45973</v>
      </c>
      <c r="S8391"/>
      <c r="T8391" s="16">
        <v>45980</v>
      </c>
      <c r="V8391"/>
      <c r="W8391" s="16">
        <v>45999</v>
      </c>
      <c r="Y8391"/>
      <c r="Z8391" s="16">
        <v>45973</v>
      </c>
      <c r="AB8391"/>
      <c r="AC8391" s="16">
        <v>45981</v>
      </c>
      <c r="AE8391"/>
      <c r="AH8391" s="20">
        <v>1.1000000000000001</v>
      </c>
      <c r="AI8391" t="s">
        <v>37</v>
      </c>
    </row>
    <row r="8392" spans="1:35" x14ac:dyDescent="0.3">
      <c r="A8392">
        <v>355453</v>
      </c>
      <c r="B8392">
        <v>1</v>
      </c>
      <c r="F8392"/>
      <c r="I8392"/>
      <c r="J8392" s="18" t="s">
        <v>48</v>
      </c>
      <c r="K8392" s="16">
        <v>45981</v>
      </c>
      <c r="L8392">
        <v>3.14</v>
      </c>
      <c r="M8392" s="19">
        <v>45981</v>
      </c>
      <c r="N8392" s="19">
        <v>46001</v>
      </c>
      <c r="O8392">
        <v>3.14</v>
      </c>
      <c r="P8392" s="19">
        <v>46001</v>
      </c>
      <c r="Q8392" s="16">
        <v>45973</v>
      </c>
      <c r="S8392"/>
      <c r="T8392" s="16">
        <v>45980</v>
      </c>
      <c r="V8392"/>
      <c r="W8392" s="16">
        <v>45999</v>
      </c>
      <c r="Y8392"/>
      <c r="Z8392" s="16">
        <v>45973</v>
      </c>
      <c r="AB8392"/>
      <c r="AC8392" s="16">
        <v>45981</v>
      </c>
      <c r="AE8392"/>
      <c r="AH8392" s="20">
        <v>3.14</v>
      </c>
      <c r="AI8392" t="s">
        <v>37</v>
      </c>
    </row>
    <row r="8393" spans="1:35" x14ac:dyDescent="0.3">
      <c r="A8393">
        <v>2669771</v>
      </c>
      <c r="B8393">
        <v>1</v>
      </c>
      <c r="F8393"/>
      <c r="I8393"/>
      <c r="N8393" s="19"/>
      <c r="Q8393" s="16">
        <v>45973</v>
      </c>
      <c r="S8393"/>
      <c r="T8393" s="16">
        <v>45980</v>
      </c>
      <c r="V8393"/>
      <c r="W8393" s="16">
        <v>45999</v>
      </c>
      <c r="Y8393"/>
      <c r="Z8393" s="16">
        <v>45973</v>
      </c>
      <c r="AB8393"/>
      <c r="AC8393" s="16">
        <v>45981</v>
      </c>
      <c r="AE8393"/>
      <c r="AH8393" s="20">
        <v>3.22</v>
      </c>
      <c r="AI8393" t="s">
        <v>37</v>
      </c>
    </row>
    <row r="8394" spans="1:35" x14ac:dyDescent="0.3">
      <c r="A8394">
        <v>2518040</v>
      </c>
      <c r="B8394">
        <v>2</v>
      </c>
      <c r="F8394"/>
      <c r="I8394"/>
      <c r="N8394" s="19"/>
      <c r="Q8394" s="16">
        <v>45973</v>
      </c>
      <c r="S8394"/>
      <c r="T8394" s="16">
        <v>45980</v>
      </c>
      <c r="V8394"/>
      <c r="W8394" s="16">
        <v>45999</v>
      </c>
      <c r="Y8394"/>
      <c r="Z8394" s="16">
        <v>45981</v>
      </c>
      <c r="AB8394"/>
      <c r="AC8394" s="16">
        <v>46002</v>
      </c>
      <c r="AE8394"/>
      <c r="AH8394" s="20">
        <v>3.22</v>
      </c>
      <c r="AI8394" t="s">
        <v>37</v>
      </c>
    </row>
    <row r="8395" spans="1:35" x14ac:dyDescent="0.3">
      <c r="A8395">
        <v>197851</v>
      </c>
      <c r="B8395">
        <v>2</v>
      </c>
      <c r="D8395">
        <v>1.1000000000000001</v>
      </c>
      <c r="E8395" t="s">
        <v>42</v>
      </c>
      <c r="F8395" s="16">
        <v>45985</v>
      </c>
      <c r="I8395"/>
      <c r="J8395" s="18" t="s">
        <v>38</v>
      </c>
      <c r="K8395" s="16">
        <v>45981</v>
      </c>
      <c r="N8395" s="19">
        <v>46001</v>
      </c>
      <c r="Q8395" s="16">
        <v>45973</v>
      </c>
      <c r="S8395"/>
      <c r="T8395" s="16">
        <v>45980</v>
      </c>
      <c r="V8395"/>
      <c r="W8395" s="16">
        <v>45999</v>
      </c>
      <c r="Y8395"/>
      <c r="Z8395" s="16">
        <v>45981</v>
      </c>
      <c r="AB8395"/>
      <c r="AC8395" s="16">
        <v>46002</v>
      </c>
      <c r="AE8395"/>
      <c r="AH8395" s="20">
        <v>1.1000000000000001</v>
      </c>
      <c r="AI8395" t="s">
        <v>37</v>
      </c>
    </row>
    <row r="8396" spans="1:35" x14ac:dyDescent="0.3">
      <c r="A8396">
        <v>211790</v>
      </c>
      <c r="B8396">
        <v>2</v>
      </c>
      <c r="F8396"/>
      <c r="I8396"/>
      <c r="J8396" s="18" t="s">
        <v>38</v>
      </c>
      <c r="K8396" s="16">
        <v>45981</v>
      </c>
      <c r="N8396" s="19">
        <v>46001</v>
      </c>
      <c r="Q8396" s="16">
        <v>45973</v>
      </c>
      <c r="S8396"/>
      <c r="T8396" s="16">
        <v>45980</v>
      </c>
      <c r="V8396"/>
      <c r="W8396" s="16">
        <v>45999</v>
      </c>
      <c r="Y8396"/>
      <c r="Z8396" s="16">
        <v>45981</v>
      </c>
      <c r="AB8396"/>
      <c r="AC8396" s="16">
        <v>46002</v>
      </c>
      <c r="AE8396"/>
      <c r="AH8396" s="20">
        <v>3.22</v>
      </c>
      <c r="AI8396" t="s">
        <v>37</v>
      </c>
    </row>
    <row r="8397" spans="1:35" x14ac:dyDescent="0.3">
      <c r="A8397">
        <v>347134</v>
      </c>
      <c r="B8397">
        <v>2</v>
      </c>
      <c r="F8397"/>
      <c r="I8397"/>
      <c r="J8397" s="18" t="s">
        <v>38</v>
      </c>
      <c r="K8397" s="16">
        <v>45981</v>
      </c>
      <c r="N8397" s="19">
        <v>46001</v>
      </c>
      <c r="Q8397" s="16">
        <v>45973</v>
      </c>
      <c r="S8397"/>
      <c r="T8397" s="16">
        <v>45980</v>
      </c>
      <c r="V8397"/>
      <c r="W8397" s="16">
        <v>45999</v>
      </c>
      <c r="Y8397"/>
      <c r="Z8397" s="16">
        <v>45981</v>
      </c>
      <c r="AB8397"/>
      <c r="AC8397" s="16">
        <v>46002</v>
      </c>
      <c r="AE8397"/>
      <c r="AH8397" s="20">
        <v>3.22</v>
      </c>
      <c r="AI8397" t="s">
        <v>37</v>
      </c>
    </row>
    <row r="8398" spans="1:35" x14ac:dyDescent="0.3">
      <c r="A8398">
        <v>184234</v>
      </c>
      <c r="B8398">
        <v>1</v>
      </c>
      <c r="F8398"/>
      <c r="I8398"/>
      <c r="J8398" s="18" t="s">
        <v>38</v>
      </c>
      <c r="K8398" s="16">
        <v>45981</v>
      </c>
      <c r="N8398" s="19">
        <v>46001</v>
      </c>
      <c r="Q8398" s="16">
        <v>45973</v>
      </c>
      <c r="S8398"/>
      <c r="T8398" s="16">
        <v>45980</v>
      </c>
      <c r="V8398"/>
      <c r="W8398" s="16">
        <v>45999</v>
      </c>
      <c r="Y8398"/>
      <c r="Z8398" s="16">
        <v>45973</v>
      </c>
      <c r="AB8398"/>
      <c r="AC8398" s="16">
        <v>45981</v>
      </c>
      <c r="AE8398"/>
      <c r="AH8398" s="20">
        <v>3.22</v>
      </c>
      <c r="AI8398" t="s">
        <v>37</v>
      </c>
    </row>
    <row r="8399" spans="1:35" x14ac:dyDescent="0.3">
      <c r="A8399">
        <v>305074</v>
      </c>
      <c r="B8399">
        <v>2</v>
      </c>
      <c r="F8399"/>
      <c r="I8399"/>
      <c r="J8399" s="18" t="s">
        <v>38</v>
      </c>
      <c r="K8399" s="16">
        <v>45981</v>
      </c>
      <c r="N8399" s="19">
        <v>46001</v>
      </c>
      <c r="Q8399" s="16">
        <v>45973</v>
      </c>
      <c r="S8399"/>
      <c r="T8399" s="16">
        <v>45980</v>
      </c>
      <c r="V8399"/>
      <c r="W8399" s="16">
        <v>45999</v>
      </c>
      <c r="Y8399"/>
      <c r="Z8399" s="16">
        <v>45981</v>
      </c>
      <c r="AB8399"/>
      <c r="AC8399" s="16">
        <v>46002</v>
      </c>
      <c r="AE8399"/>
      <c r="AH8399" s="20">
        <v>3.22</v>
      </c>
      <c r="AI8399" t="s">
        <v>37</v>
      </c>
    </row>
    <row r="8400" spans="1:35" x14ac:dyDescent="0.3">
      <c r="A8400">
        <v>303275</v>
      </c>
      <c r="B8400">
        <v>1</v>
      </c>
      <c r="F8400"/>
      <c r="I8400"/>
      <c r="J8400" s="18" t="s">
        <v>49</v>
      </c>
      <c r="K8400" s="16">
        <v>45981</v>
      </c>
      <c r="N8400" s="19">
        <v>46001</v>
      </c>
      <c r="Q8400" s="16">
        <v>45973</v>
      </c>
      <c r="S8400"/>
      <c r="T8400" s="16">
        <v>45980</v>
      </c>
      <c r="V8400"/>
      <c r="W8400" s="16">
        <v>45999</v>
      </c>
      <c r="Y8400"/>
      <c r="Z8400" s="16">
        <v>45973</v>
      </c>
      <c r="AA8400">
        <v>3.1360000000000001</v>
      </c>
      <c r="AB8400" s="16">
        <v>45973</v>
      </c>
      <c r="AC8400" s="16">
        <v>45981</v>
      </c>
      <c r="AE8400"/>
      <c r="AH8400" s="20">
        <v>3.1360000000000001</v>
      </c>
      <c r="AI8400" t="s">
        <v>37</v>
      </c>
    </row>
    <row r="8401" spans="1:35" x14ac:dyDescent="0.3">
      <c r="A8401">
        <v>365375</v>
      </c>
      <c r="B8401">
        <v>1</v>
      </c>
      <c r="F8401"/>
      <c r="I8401"/>
      <c r="N8401" s="19"/>
      <c r="Q8401" s="16">
        <v>45973</v>
      </c>
      <c r="S8401"/>
      <c r="T8401" s="16">
        <v>45980</v>
      </c>
      <c r="V8401"/>
      <c r="W8401" s="16">
        <v>45999</v>
      </c>
      <c r="Y8401"/>
      <c r="Z8401" s="16">
        <v>45973</v>
      </c>
      <c r="AB8401"/>
      <c r="AC8401" s="16">
        <v>45981</v>
      </c>
      <c r="AE8401"/>
      <c r="AH8401" s="20">
        <v>3.22</v>
      </c>
      <c r="AI8401" t="s">
        <v>37</v>
      </c>
    </row>
    <row r="8402" spans="1:35" x14ac:dyDescent="0.3">
      <c r="A8402">
        <v>645400</v>
      </c>
      <c r="B8402">
        <v>2</v>
      </c>
      <c r="D8402" s="28">
        <v>1.1000000000000001</v>
      </c>
      <c r="E8402" s="26" t="s">
        <v>47</v>
      </c>
      <c r="F8402" s="27">
        <v>46062</v>
      </c>
      <c r="I8402"/>
      <c r="J8402" s="18" t="s">
        <v>38</v>
      </c>
      <c r="K8402" s="16">
        <v>45981</v>
      </c>
      <c r="N8402" s="19">
        <v>46001</v>
      </c>
      <c r="Q8402" s="16">
        <v>45973</v>
      </c>
      <c r="S8402"/>
      <c r="T8402" s="16">
        <v>45980</v>
      </c>
      <c r="V8402"/>
      <c r="W8402" s="16">
        <v>45999</v>
      </c>
      <c r="Y8402"/>
      <c r="Z8402" s="16">
        <v>45981</v>
      </c>
      <c r="AB8402"/>
      <c r="AC8402" s="16">
        <v>46002</v>
      </c>
      <c r="AE8402"/>
      <c r="AH8402" s="20">
        <v>1.1000000000000001</v>
      </c>
      <c r="AI8402" t="s">
        <v>37</v>
      </c>
    </row>
    <row r="8403" spans="1:35" x14ac:dyDescent="0.3">
      <c r="A8403">
        <v>513781</v>
      </c>
      <c r="B8403">
        <v>1</v>
      </c>
      <c r="F8403"/>
      <c r="I8403"/>
      <c r="J8403" s="18" t="s">
        <v>45</v>
      </c>
      <c r="K8403" s="16">
        <v>45981</v>
      </c>
      <c r="N8403" s="19">
        <v>46001</v>
      </c>
      <c r="Q8403" s="16">
        <v>45973</v>
      </c>
      <c r="R8403">
        <v>3.2120000000000002</v>
      </c>
      <c r="S8403" s="16">
        <v>45995</v>
      </c>
      <c r="T8403" s="16">
        <v>45980</v>
      </c>
      <c r="U8403">
        <v>3.2120000000000002</v>
      </c>
      <c r="V8403" s="16">
        <v>46028</v>
      </c>
      <c r="W8403" s="16">
        <v>45999</v>
      </c>
      <c r="X8403">
        <v>3.2120000000000002</v>
      </c>
      <c r="Y8403" s="16">
        <v>46028</v>
      </c>
      <c r="Z8403" s="16">
        <v>45973</v>
      </c>
      <c r="AB8403"/>
      <c r="AC8403" s="16">
        <v>45981</v>
      </c>
      <c r="AE8403"/>
      <c r="AH8403" s="20">
        <v>3.2120000000000002</v>
      </c>
      <c r="AI8403" t="s">
        <v>37</v>
      </c>
    </row>
    <row r="8404" spans="1:35" x14ac:dyDescent="0.3">
      <c r="A8404">
        <v>260990</v>
      </c>
      <c r="B8404">
        <v>1</v>
      </c>
      <c r="F8404"/>
      <c r="I8404"/>
      <c r="J8404" s="18" t="s">
        <v>38</v>
      </c>
      <c r="K8404" s="16">
        <v>45981</v>
      </c>
      <c r="N8404" s="19">
        <v>46001</v>
      </c>
      <c r="Q8404" s="16">
        <v>45973</v>
      </c>
      <c r="S8404"/>
      <c r="T8404" s="16">
        <v>45980</v>
      </c>
      <c r="V8404"/>
      <c r="W8404" s="16">
        <v>45999</v>
      </c>
      <c r="Y8404"/>
      <c r="Z8404" s="16">
        <v>45973</v>
      </c>
      <c r="AB8404"/>
      <c r="AC8404" s="16">
        <v>45981</v>
      </c>
      <c r="AE8404"/>
      <c r="AH8404" s="20">
        <v>3.22</v>
      </c>
      <c r="AI8404" t="s">
        <v>37</v>
      </c>
    </row>
    <row r="8405" spans="1:35" x14ac:dyDescent="0.3">
      <c r="A8405">
        <v>2532290</v>
      </c>
      <c r="B8405">
        <v>1</v>
      </c>
      <c r="D8405" s="28">
        <v>1.1000000000000001</v>
      </c>
      <c r="E8405" s="26" t="s">
        <v>47</v>
      </c>
      <c r="F8405" s="27">
        <v>46062</v>
      </c>
      <c r="I8405"/>
      <c r="J8405" s="18" t="s">
        <v>38</v>
      </c>
      <c r="K8405" s="16">
        <v>45981</v>
      </c>
      <c r="N8405" s="19">
        <v>46001</v>
      </c>
      <c r="Q8405" s="16">
        <v>45973</v>
      </c>
      <c r="S8405"/>
      <c r="T8405" s="16">
        <v>45980</v>
      </c>
      <c r="V8405"/>
      <c r="W8405" s="16">
        <v>45999</v>
      </c>
      <c r="Y8405"/>
      <c r="Z8405" s="16">
        <v>45973</v>
      </c>
      <c r="AB8405"/>
      <c r="AC8405" s="16">
        <v>45981</v>
      </c>
      <c r="AE8405"/>
      <c r="AH8405" s="20">
        <v>1.1000000000000001</v>
      </c>
      <c r="AI8405" t="s">
        <v>37</v>
      </c>
    </row>
    <row r="8406" spans="1:35" x14ac:dyDescent="0.3">
      <c r="A8406">
        <v>292424</v>
      </c>
      <c r="B8406">
        <v>1</v>
      </c>
      <c r="F8406"/>
      <c r="I8406"/>
      <c r="J8406" s="18" t="s">
        <v>38</v>
      </c>
      <c r="K8406" s="16">
        <v>45981</v>
      </c>
      <c r="N8406" s="19">
        <v>46001</v>
      </c>
      <c r="Q8406" s="16">
        <v>45973</v>
      </c>
      <c r="S8406"/>
      <c r="T8406" s="16">
        <v>45980</v>
      </c>
      <c r="V8406"/>
      <c r="W8406" s="16">
        <v>45999</v>
      </c>
      <c r="Y8406"/>
      <c r="Z8406" s="16">
        <v>45973</v>
      </c>
      <c r="AB8406"/>
      <c r="AC8406" s="16">
        <v>45981</v>
      </c>
      <c r="AE8406"/>
      <c r="AH8406" s="20">
        <v>3.22</v>
      </c>
      <c r="AI8406" t="s">
        <v>37</v>
      </c>
    </row>
    <row r="8407" spans="1:35" x14ac:dyDescent="0.3">
      <c r="A8407">
        <v>2710517</v>
      </c>
      <c r="B8407">
        <v>2</v>
      </c>
      <c r="F8407"/>
      <c r="I8407"/>
      <c r="N8407" s="19"/>
      <c r="Q8407" s="16">
        <v>45973</v>
      </c>
      <c r="S8407"/>
      <c r="T8407" s="16">
        <v>45980</v>
      </c>
      <c r="V8407"/>
      <c r="W8407" s="16">
        <v>45999</v>
      </c>
      <c r="Y8407"/>
      <c r="Z8407" s="16">
        <v>45981</v>
      </c>
      <c r="AB8407"/>
      <c r="AC8407" s="16">
        <v>46002</v>
      </c>
      <c r="AE8407"/>
      <c r="AH8407" s="20">
        <v>3.22</v>
      </c>
      <c r="AI8407" t="s">
        <v>37</v>
      </c>
    </row>
    <row r="8408" spans="1:35" x14ac:dyDescent="0.3">
      <c r="A8408">
        <v>271789</v>
      </c>
      <c r="B8408">
        <v>1</v>
      </c>
      <c r="D8408">
        <v>1.1000000000000001</v>
      </c>
      <c r="E8408" t="s">
        <v>42</v>
      </c>
      <c r="F8408" s="16">
        <v>45999</v>
      </c>
      <c r="I8408"/>
      <c r="J8408" s="18" t="s">
        <v>38</v>
      </c>
      <c r="K8408" s="16">
        <v>45981</v>
      </c>
      <c r="N8408" s="19">
        <v>46001</v>
      </c>
      <c r="Q8408" s="16">
        <v>45973</v>
      </c>
      <c r="S8408"/>
      <c r="T8408" s="16">
        <v>45980</v>
      </c>
      <c r="V8408"/>
      <c r="W8408" s="16">
        <v>45999</v>
      </c>
      <c r="Y8408"/>
      <c r="Z8408" s="16">
        <v>45973</v>
      </c>
      <c r="AB8408"/>
      <c r="AC8408" s="16">
        <v>45981</v>
      </c>
      <c r="AE8408"/>
      <c r="AH8408" s="20">
        <v>1.1000000000000001</v>
      </c>
      <c r="AI8408" t="s">
        <v>37</v>
      </c>
    </row>
    <row r="8409" spans="1:35" x14ac:dyDescent="0.3">
      <c r="A8409">
        <v>234356</v>
      </c>
      <c r="B8409">
        <v>1</v>
      </c>
      <c r="F8409"/>
      <c r="I8409"/>
      <c r="J8409" s="18" t="s">
        <v>38</v>
      </c>
      <c r="K8409" s="16">
        <v>45981</v>
      </c>
      <c r="N8409" s="19">
        <v>46001</v>
      </c>
      <c r="Q8409" s="16">
        <v>45973</v>
      </c>
      <c r="S8409"/>
      <c r="T8409" s="16">
        <v>45980</v>
      </c>
      <c r="V8409"/>
      <c r="W8409" s="16">
        <v>45999</v>
      </c>
      <c r="Y8409"/>
      <c r="Z8409" s="16">
        <v>45973</v>
      </c>
      <c r="AB8409"/>
      <c r="AC8409" s="16">
        <v>45981</v>
      </c>
      <c r="AE8409"/>
      <c r="AH8409" s="20">
        <v>3.22</v>
      </c>
      <c r="AI8409" t="s">
        <v>37</v>
      </c>
    </row>
    <row r="8410" spans="1:35" x14ac:dyDescent="0.3">
      <c r="A8410">
        <v>349378</v>
      </c>
      <c r="B8410">
        <v>2</v>
      </c>
      <c r="F8410" s="16"/>
      <c r="I8410"/>
      <c r="J8410" s="18" t="s">
        <v>38</v>
      </c>
      <c r="K8410" s="16">
        <v>45981</v>
      </c>
      <c r="N8410" s="19">
        <v>46001</v>
      </c>
      <c r="Q8410" s="16">
        <v>45973</v>
      </c>
      <c r="S8410"/>
      <c r="T8410" s="16">
        <v>45980</v>
      </c>
      <c r="V8410"/>
      <c r="W8410" s="16">
        <v>45999</v>
      </c>
      <c r="Y8410"/>
      <c r="Z8410" s="16">
        <v>45981</v>
      </c>
      <c r="AB8410"/>
      <c r="AC8410" s="16">
        <v>46002</v>
      </c>
      <c r="AE8410"/>
      <c r="AH8410" s="20">
        <v>3.22</v>
      </c>
      <c r="AI8410" t="s">
        <v>37</v>
      </c>
    </row>
    <row r="8411" spans="1:35" x14ac:dyDescent="0.3">
      <c r="A8411">
        <v>312582</v>
      </c>
      <c r="B8411">
        <v>2</v>
      </c>
      <c r="F8411"/>
      <c r="I8411"/>
      <c r="J8411" s="18" t="s">
        <v>38</v>
      </c>
      <c r="K8411" s="16">
        <v>45981</v>
      </c>
      <c r="N8411" s="19">
        <v>46001</v>
      </c>
      <c r="Q8411" s="16">
        <v>45973</v>
      </c>
      <c r="S8411"/>
      <c r="T8411" s="16">
        <v>45980</v>
      </c>
      <c r="V8411"/>
      <c r="W8411" s="16">
        <v>45999</v>
      </c>
      <c r="Y8411"/>
      <c r="Z8411" s="16">
        <v>45981</v>
      </c>
      <c r="AB8411"/>
      <c r="AC8411" s="16">
        <v>46002</v>
      </c>
      <c r="AE8411"/>
      <c r="AH8411" s="20">
        <v>3.22</v>
      </c>
      <c r="AI8411" t="s">
        <v>37</v>
      </c>
    </row>
    <row r="8412" spans="1:35" x14ac:dyDescent="0.3">
      <c r="A8412">
        <v>2636505</v>
      </c>
      <c r="B8412">
        <v>1</v>
      </c>
      <c r="F8412"/>
      <c r="I8412"/>
      <c r="J8412" s="18" t="s">
        <v>38</v>
      </c>
      <c r="K8412" s="16">
        <v>45981</v>
      </c>
      <c r="N8412" s="19">
        <v>46001</v>
      </c>
      <c r="Q8412" s="16">
        <v>45973</v>
      </c>
      <c r="S8412"/>
      <c r="T8412" s="16">
        <v>45980</v>
      </c>
      <c r="V8412"/>
      <c r="W8412" s="16">
        <v>45999</v>
      </c>
      <c r="Y8412"/>
      <c r="Z8412" s="16">
        <v>45973</v>
      </c>
      <c r="AB8412"/>
      <c r="AC8412" s="16">
        <v>45981</v>
      </c>
      <c r="AE8412"/>
      <c r="AH8412" s="20">
        <v>3.22</v>
      </c>
      <c r="AI8412" t="s">
        <v>37</v>
      </c>
    </row>
    <row r="8413" spans="1:35" x14ac:dyDescent="0.3">
      <c r="A8413">
        <v>221089</v>
      </c>
      <c r="B8413">
        <v>1</v>
      </c>
      <c r="F8413"/>
      <c r="I8413"/>
      <c r="J8413" s="18" t="s">
        <v>38</v>
      </c>
      <c r="K8413" s="16">
        <v>45981</v>
      </c>
      <c r="N8413" s="19">
        <v>46001</v>
      </c>
      <c r="Q8413" s="16">
        <v>45973</v>
      </c>
      <c r="S8413"/>
      <c r="T8413" s="16">
        <v>45980</v>
      </c>
      <c r="V8413"/>
      <c r="W8413" s="16">
        <v>45999</v>
      </c>
      <c r="Y8413"/>
      <c r="Z8413" s="16">
        <v>45973</v>
      </c>
      <c r="AB8413"/>
      <c r="AC8413" s="16">
        <v>45981</v>
      </c>
      <c r="AE8413"/>
      <c r="AH8413" s="20">
        <v>3.22</v>
      </c>
      <c r="AI8413" t="s">
        <v>37</v>
      </c>
    </row>
    <row r="8414" spans="1:35" x14ac:dyDescent="0.3">
      <c r="A8414">
        <v>1073795</v>
      </c>
      <c r="B8414">
        <v>2</v>
      </c>
      <c r="D8414">
        <v>1.1000000000000001</v>
      </c>
      <c r="E8414" t="s">
        <v>42</v>
      </c>
      <c r="F8414" s="16">
        <v>45987</v>
      </c>
      <c r="I8414"/>
      <c r="J8414" s="18" t="s">
        <v>38</v>
      </c>
      <c r="K8414" s="16">
        <v>45981</v>
      </c>
      <c r="N8414" s="19">
        <v>46001</v>
      </c>
      <c r="Q8414" s="16">
        <v>45973</v>
      </c>
      <c r="S8414"/>
      <c r="T8414" s="16">
        <v>45980</v>
      </c>
      <c r="V8414"/>
      <c r="W8414" s="16">
        <v>45999</v>
      </c>
      <c r="Y8414"/>
      <c r="Z8414" s="16">
        <v>45981</v>
      </c>
      <c r="AB8414"/>
      <c r="AC8414" s="16">
        <v>46002</v>
      </c>
      <c r="AE8414"/>
      <c r="AH8414" s="20">
        <v>1.1000000000000001</v>
      </c>
      <c r="AI8414" t="s">
        <v>37</v>
      </c>
    </row>
    <row r="8415" spans="1:35" x14ac:dyDescent="0.3">
      <c r="A8415">
        <v>2558303</v>
      </c>
      <c r="B8415">
        <v>1</v>
      </c>
      <c r="D8415">
        <v>1.1000000000000001</v>
      </c>
      <c r="E8415" t="s">
        <v>42</v>
      </c>
      <c r="F8415" s="16">
        <v>46028</v>
      </c>
      <c r="I8415"/>
      <c r="N8415" s="19"/>
      <c r="Q8415" s="16">
        <v>45973</v>
      </c>
      <c r="S8415"/>
      <c r="T8415" s="16">
        <v>45980</v>
      </c>
      <c r="V8415"/>
      <c r="W8415" s="16">
        <v>45999</v>
      </c>
      <c r="Y8415"/>
      <c r="Z8415" s="16">
        <v>45973</v>
      </c>
      <c r="AB8415"/>
      <c r="AC8415" s="16">
        <v>45981</v>
      </c>
      <c r="AE8415"/>
      <c r="AH8415" s="20">
        <v>1.1000000000000001</v>
      </c>
      <c r="AI8415" t="s">
        <v>37</v>
      </c>
    </row>
    <row r="8416" spans="1:35" x14ac:dyDescent="0.3">
      <c r="A8416">
        <v>2600880</v>
      </c>
      <c r="B8416">
        <v>1</v>
      </c>
      <c r="F8416"/>
      <c r="I8416"/>
      <c r="J8416" s="18" t="s">
        <v>38</v>
      </c>
      <c r="K8416" s="16">
        <v>45981</v>
      </c>
      <c r="N8416" s="19">
        <v>46001</v>
      </c>
      <c r="Q8416" s="16">
        <v>45973</v>
      </c>
      <c r="S8416"/>
      <c r="T8416" s="16">
        <v>45980</v>
      </c>
      <c r="V8416"/>
      <c r="W8416" s="16">
        <v>45999</v>
      </c>
      <c r="Y8416"/>
      <c r="Z8416" s="16">
        <v>45973</v>
      </c>
      <c r="AB8416"/>
      <c r="AC8416" s="16">
        <v>45981</v>
      </c>
      <c r="AE8416"/>
      <c r="AH8416" s="20">
        <v>3.22</v>
      </c>
      <c r="AI8416" t="s">
        <v>37</v>
      </c>
    </row>
    <row r="8417" spans="1:35" x14ac:dyDescent="0.3">
      <c r="A8417">
        <v>892874</v>
      </c>
      <c r="B8417">
        <v>2</v>
      </c>
      <c r="F8417"/>
      <c r="I8417"/>
      <c r="J8417" s="18" t="s">
        <v>38</v>
      </c>
      <c r="K8417" s="16">
        <v>45981</v>
      </c>
      <c r="N8417" s="19">
        <v>46001</v>
      </c>
      <c r="Q8417" s="16">
        <v>45973</v>
      </c>
      <c r="S8417"/>
      <c r="T8417" s="16">
        <v>45980</v>
      </c>
      <c r="V8417"/>
      <c r="W8417" s="16">
        <v>45999</v>
      </c>
      <c r="Y8417"/>
      <c r="Z8417" s="16">
        <v>45981</v>
      </c>
      <c r="AB8417"/>
      <c r="AC8417" s="16">
        <v>46002</v>
      </c>
      <c r="AE8417"/>
      <c r="AH8417" s="20">
        <v>3.22</v>
      </c>
      <c r="AI8417" t="s">
        <v>37</v>
      </c>
    </row>
    <row r="8418" spans="1:35" x14ac:dyDescent="0.3">
      <c r="A8418">
        <v>161120</v>
      </c>
      <c r="B8418">
        <v>1</v>
      </c>
      <c r="F8418"/>
      <c r="I8418"/>
      <c r="J8418" s="18" t="s">
        <v>38</v>
      </c>
      <c r="K8418" s="16">
        <v>45981</v>
      </c>
      <c r="N8418" s="19">
        <v>46001</v>
      </c>
      <c r="Q8418" s="16">
        <v>45973</v>
      </c>
      <c r="S8418"/>
      <c r="T8418" s="16">
        <v>45980</v>
      </c>
      <c r="V8418"/>
      <c r="W8418" s="16">
        <v>45999</v>
      </c>
      <c r="Y8418"/>
      <c r="Z8418" s="16">
        <v>45973</v>
      </c>
      <c r="AB8418"/>
      <c r="AC8418" s="16">
        <v>45981</v>
      </c>
      <c r="AE8418"/>
      <c r="AH8418" s="20">
        <v>3.22</v>
      </c>
      <c r="AI8418" t="s">
        <v>37</v>
      </c>
    </row>
    <row r="8419" spans="1:35" x14ac:dyDescent="0.3">
      <c r="A8419">
        <v>2490747</v>
      </c>
      <c r="B8419">
        <v>2</v>
      </c>
      <c r="F8419"/>
      <c r="I8419"/>
      <c r="J8419" s="18" t="s">
        <v>38</v>
      </c>
      <c r="K8419" s="16">
        <v>45981</v>
      </c>
      <c r="N8419" s="19">
        <v>46001</v>
      </c>
      <c r="Q8419" s="16">
        <v>45973</v>
      </c>
      <c r="S8419"/>
      <c r="T8419" s="16">
        <v>45980</v>
      </c>
      <c r="V8419"/>
      <c r="W8419" s="16">
        <v>45999</v>
      </c>
      <c r="Y8419"/>
      <c r="Z8419" s="16">
        <v>45981</v>
      </c>
      <c r="AB8419"/>
      <c r="AC8419" s="16">
        <v>46002</v>
      </c>
      <c r="AE8419"/>
      <c r="AH8419" s="20">
        <v>3.22</v>
      </c>
      <c r="AI8419" t="s">
        <v>37</v>
      </c>
    </row>
    <row r="8420" spans="1:35" x14ac:dyDescent="0.3">
      <c r="A8420">
        <v>304199</v>
      </c>
      <c r="B8420">
        <v>2</v>
      </c>
      <c r="D8420">
        <v>1.1000000000000001</v>
      </c>
      <c r="E8420" t="s">
        <v>42</v>
      </c>
      <c r="F8420" s="16">
        <v>45985</v>
      </c>
      <c r="I8420"/>
      <c r="J8420" s="18" t="s">
        <v>38</v>
      </c>
      <c r="K8420" s="16">
        <v>45981</v>
      </c>
      <c r="N8420" s="19">
        <v>46001</v>
      </c>
      <c r="Q8420" s="16">
        <v>45973</v>
      </c>
      <c r="S8420"/>
      <c r="T8420" s="16">
        <v>45980</v>
      </c>
      <c r="V8420"/>
      <c r="W8420" s="16">
        <v>45999</v>
      </c>
      <c r="Y8420"/>
      <c r="Z8420" s="16">
        <v>45981</v>
      </c>
      <c r="AB8420"/>
      <c r="AC8420" s="16">
        <v>46002</v>
      </c>
      <c r="AE8420"/>
      <c r="AH8420" s="20">
        <v>1.1000000000000001</v>
      </c>
      <c r="AI8420" t="s">
        <v>37</v>
      </c>
    </row>
    <row r="8421" spans="1:35" x14ac:dyDescent="0.3">
      <c r="A8421">
        <v>133715</v>
      </c>
      <c r="B8421">
        <v>1</v>
      </c>
      <c r="D8421">
        <v>1.1000000000000001</v>
      </c>
      <c r="E8421" t="s">
        <v>42</v>
      </c>
      <c r="F8421" s="16">
        <v>46007</v>
      </c>
      <c r="I8421"/>
      <c r="J8421" s="18" t="s">
        <v>38</v>
      </c>
      <c r="K8421" s="16">
        <v>45981</v>
      </c>
      <c r="N8421" s="19">
        <v>46001</v>
      </c>
      <c r="Q8421" s="16">
        <v>45973</v>
      </c>
      <c r="S8421"/>
      <c r="T8421" s="16">
        <v>45980</v>
      </c>
      <c r="V8421"/>
      <c r="W8421" s="16">
        <v>45999</v>
      </c>
      <c r="Y8421"/>
      <c r="Z8421" s="16">
        <v>45973</v>
      </c>
      <c r="AB8421"/>
      <c r="AC8421" s="16">
        <v>45981</v>
      </c>
      <c r="AE8421"/>
      <c r="AH8421" s="20">
        <v>1.1000000000000001</v>
      </c>
      <c r="AI8421" t="s">
        <v>37</v>
      </c>
    </row>
    <row r="8422" spans="1:35" x14ac:dyDescent="0.3">
      <c r="A8422">
        <v>259001</v>
      </c>
      <c r="B8422">
        <v>2</v>
      </c>
      <c r="F8422"/>
      <c r="I8422"/>
      <c r="J8422" s="18" t="s">
        <v>38</v>
      </c>
      <c r="K8422" s="16">
        <v>45981</v>
      </c>
      <c r="N8422" s="19">
        <v>46001</v>
      </c>
      <c r="Q8422" s="16">
        <v>45973</v>
      </c>
      <c r="S8422"/>
      <c r="T8422" s="16">
        <v>45980</v>
      </c>
      <c r="V8422"/>
      <c r="W8422" s="16">
        <v>45999</v>
      </c>
      <c r="Y8422"/>
      <c r="Z8422" s="16">
        <v>45981</v>
      </c>
      <c r="AB8422"/>
      <c r="AC8422" s="16">
        <v>46002</v>
      </c>
      <c r="AE8422"/>
      <c r="AH8422" s="20">
        <v>3.22</v>
      </c>
      <c r="AI8422" t="s">
        <v>37</v>
      </c>
    </row>
    <row r="8423" spans="1:35" x14ac:dyDescent="0.3">
      <c r="A8423">
        <v>282862</v>
      </c>
      <c r="B8423">
        <v>2</v>
      </c>
      <c r="F8423"/>
      <c r="I8423"/>
      <c r="J8423" s="18" t="s">
        <v>38</v>
      </c>
      <c r="K8423" s="16">
        <v>45981</v>
      </c>
      <c r="N8423" s="19">
        <v>46001</v>
      </c>
      <c r="Q8423" s="16">
        <v>45973</v>
      </c>
      <c r="S8423"/>
      <c r="T8423" s="16">
        <v>45980</v>
      </c>
      <c r="V8423"/>
      <c r="W8423" s="16">
        <v>45999</v>
      </c>
      <c r="Y8423"/>
      <c r="Z8423" s="16">
        <v>45981</v>
      </c>
      <c r="AB8423"/>
      <c r="AC8423" s="16">
        <v>46002</v>
      </c>
      <c r="AE8423"/>
      <c r="AH8423" s="20">
        <v>3.22</v>
      </c>
      <c r="AI8423" t="s">
        <v>37</v>
      </c>
    </row>
    <row r="8424" spans="1:35" x14ac:dyDescent="0.3">
      <c r="A8424">
        <v>176088</v>
      </c>
      <c r="B8424">
        <v>1</v>
      </c>
      <c r="F8424"/>
      <c r="I8424"/>
      <c r="N8424" s="19"/>
      <c r="Q8424" s="16">
        <v>45973</v>
      </c>
      <c r="S8424"/>
      <c r="T8424" s="16">
        <v>45980</v>
      </c>
      <c r="V8424"/>
      <c r="W8424" s="16">
        <v>45999</v>
      </c>
      <c r="Y8424"/>
      <c r="Z8424" s="16">
        <v>45973</v>
      </c>
      <c r="AB8424"/>
      <c r="AC8424" s="16">
        <v>45981</v>
      </c>
      <c r="AE8424"/>
      <c r="AH8424" s="20">
        <v>3.22</v>
      </c>
      <c r="AI8424" t="s">
        <v>37</v>
      </c>
    </row>
    <row r="8425" spans="1:35" x14ac:dyDescent="0.3">
      <c r="A8425">
        <v>720992</v>
      </c>
      <c r="B8425">
        <v>1</v>
      </c>
      <c r="F8425"/>
      <c r="I8425"/>
      <c r="J8425" s="18" t="s">
        <v>48</v>
      </c>
      <c r="K8425" s="16">
        <v>45981</v>
      </c>
      <c r="L8425">
        <v>3.14</v>
      </c>
      <c r="M8425" s="19">
        <v>45981</v>
      </c>
      <c r="N8425" s="19">
        <v>46001</v>
      </c>
      <c r="O8425">
        <v>3.14</v>
      </c>
      <c r="P8425" s="19">
        <v>46001</v>
      </c>
      <c r="Q8425" s="16">
        <v>45973</v>
      </c>
      <c r="S8425"/>
      <c r="T8425" s="16">
        <v>45980</v>
      </c>
      <c r="V8425"/>
      <c r="W8425" s="16">
        <v>45999</v>
      </c>
      <c r="Y8425"/>
      <c r="Z8425" s="16">
        <v>45973</v>
      </c>
      <c r="AB8425"/>
      <c r="AC8425" s="16">
        <v>45981</v>
      </c>
      <c r="AE8425"/>
      <c r="AH8425" s="20">
        <v>3.14</v>
      </c>
      <c r="AI8425" t="s">
        <v>37</v>
      </c>
    </row>
    <row r="8426" spans="1:35" x14ac:dyDescent="0.3">
      <c r="A8426">
        <v>377058</v>
      </c>
      <c r="B8426">
        <v>1</v>
      </c>
      <c r="D8426">
        <v>1.1000000000000001</v>
      </c>
      <c r="E8426" t="s">
        <v>42</v>
      </c>
      <c r="F8426" s="16">
        <v>45985</v>
      </c>
      <c r="I8426"/>
      <c r="J8426" s="18" t="s">
        <v>38</v>
      </c>
      <c r="K8426" s="16">
        <v>45981</v>
      </c>
      <c r="N8426" s="19">
        <v>46001</v>
      </c>
      <c r="Q8426" s="16">
        <v>45973</v>
      </c>
      <c r="S8426"/>
      <c r="T8426" s="16">
        <v>45980</v>
      </c>
      <c r="V8426"/>
      <c r="W8426" s="16">
        <v>45999</v>
      </c>
      <c r="Y8426"/>
      <c r="Z8426" s="16">
        <v>45973</v>
      </c>
      <c r="AB8426"/>
      <c r="AC8426" s="16">
        <v>45981</v>
      </c>
      <c r="AE8426"/>
      <c r="AH8426" s="20">
        <v>1.1000000000000001</v>
      </c>
      <c r="AI8426" t="s">
        <v>37</v>
      </c>
    </row>
    <row r="8427" spans="1:35" x14ac:dyDescent="0.3">
      <c r="A8427">
        <v>2499279</v>
      </c>
      <c r="B8427">
        <v>1</v>
      </c>
      <c r="F8427"/>
      <c r="I8427"/>
      <c r="J8427" s="18" t="s">
        <v>49</v>
      </c>
      <c r="K8427" s="16">
        <v>45981</v>
      </c>
      <c r="N8427" s="19">
        <v>46001</v>
      </c>
      <c r="Q8427" s="16">
        <v>45973</v>
      </c>
      <c r="S8427"/>
      <c r="T8427" s="16">
        <v>45980</v>
      </c>
      <c r="V8427"/>
      <c r="W8427" s="16">
        <v>45999</v>
      </c>
      <c r="Y8427"/>
      <c r="Z8427" s="16">
        <v>45973</v>
      </c>
      <c r="AA8427">
        <v>3.1360000000000001</v>
      </c>
      <c r="AB8427" s="16">
        <v>45973</v>
      </c>
      <c r="AC8427" s="16">
        <v>45981</v>
      </c>
      <c r="AE8427"/>
      <c r="AH8427" s="20">
        <v>3.1360000000000001</v>
      </c>
      <c r="AI8427" t="s">
        <v>37</v>
      </c>
    </row>
    <row r="8428" spans="1:35" x14ac:dyDescent="0.3">
      <c r="A8428">
        <v>2607682</v>
      </c>
      <c r="B8428">
        <v>1</v>
      </c>
      <c r="F8428"/>
      <c r="I8428"/>
      <c r="J8428" s="18" t="s">
        <v>38</v>
      </c>
      <c r="K8428" s="16">
        <v>45981</v>
      </c>
      <c r="N8428" s="19">
        <v>46001</v>
      </c>
      <c r="Q8428" s="16">
        <v>45973</v>
      </c>
      <c r="S8428"/>
      <c r="T8428" s="16">
        <v>45980</v>
      </c>
      <c r="V8428"/>
      <c r="W8428" s="16">
        <v>45999</v>
      </c>
      <c r="Y8428"/>
      <c r="Z8428" s="16">
        <v>45973</v>
      </c>
      <c r="AB8428"/>
      <c r="AC8428" s="16">
        <v>45981</v>
      </c>
      <c r="AE8428"/>
      <c r="AH8428" s="20">
        <v>3.22</v>
      </c>
      <c r="AI8428" t="s">
        <v>37</v>
      </c>
    </row>
    <row r="8429" spans="1:35" x14ac:dyDescent="0.3">
      <c r="A8429">
        <v>263621</v>
      </c>
      <c r="B8429">
        <v>1</v>
      </c>
      <c r="F8429"/>
      <c r="I8429"/>
      <c r="J8429" s="18" t="s">
        <v>38</v>
      </c>
      <c r="K8429" s="16">
        <v>45981</v>
      </c>
      <c r="N8429" s="19">
        <v>46001</v>
      </c>
      <c r="Q8429" s="16">
        <v>45973</v>
      </c>
      <c r="S8429"/>
      <c r="T8429" s="16">
        <v>45980</v>
      </c>
      <c r="V8429"/>
      <c r="W8429" s="16">
        <v>45999</v>
      </c>
      <c r="Y8429"/>
      <c r="Z8429" s="16">
        <v>45973</v>
      </c>
      <c r="AB8429"/>
      <c r="AC8429" s="16">
        <v>45981</v>
      </c>
      <c r="AE8429"/>
      <c r="AH8429" s="20">
        <v>3.22</v>
      </c>
      <c r="AI8429" t="s">
        <v>37</v>
      </c>
    </row>
    <row r="8430" spans="1:35" x14ac:dyDescent="0.3">
      <c r="A8430">
        <v>365507</v>
      </c>
      <c r="B8430">
        <v>1</v>
      </c>
      <c r="F8430"/>
      <c r="I8430"/>
      <c r="J8430" s="18" t="s">
        <v>38</v>
      </c>
      <c r="K8430" s="16">
        <v>45981</v>
      </c>
      <c r="N8430" s="19">
        <v>46001</v>
      </c>
      <c r="Q8430" s="16">
        <v>45973</v>
      </c>
      <c r="S8430"/>
      <c r="T8430" s="16">
        <v>45980</v>
      </c>
      <c r="V8430"/>
      <c r="W8430" s="16">
        <v>45999</v>
      </c>
      <c r="Y8430"/>
      <c r="Z8430" s="16">
        <v>45973</v>
      </c>
      <c r="AB8430"/>
      <c r="AC8430" s="16">
        <v>45981</v>
      </c>
      <c r="AE8430"/>
      <c r="AH8430" s="20">
        <v>3.22</v>
      </c>
      <c r="AI8430" t="s">
        <v>37</v>
      </c>
    </row>
    <row r="8431" spans="1:35" x14ac:dyDescent="0.3">
      <c r="A8431">
        <v>1072473</v>
      </c>
      <c r="B8431">
        <v>1</v>
      </c>
      <c r="F8431"/>
      <c r="I8431"/>
      <c r="J8431" s="18" t="s">
        <v>38</v>
      </c>
      <c r="K8431" s="16">
        <v>45981</v>
      </c>
      <c r="N8431" s="19">
        <v>46001</v>
      </c>
      <c r="Q8431" s="16">
        <v>45973</v>
      </c>
      <c r="S8431"/>
      <c r="T8431" s="16">
        <v>45980</v>
      </c>
      <c r="V8431"/>
      <c r="W8431" s="16">
        <v>45999</v>
      </c>
      <c r="Y8431"/>
      <c r="Z8431" s="16">
        <v>45973</v>
      </c>
      <c r="AB8431"/>
      <c r="AC8431" s="16">
        <v>45981</v>
      </c>
      <c r="AE8431"/>
      <c r="AH8431" s="20">
        <v>3.22</v>
      </c>
      <c r="AI8431" t="s">
        <v>37</v>
      </c>
    </row>
    <row r="8432" spans="1:35" x14ac:dyDescent="0.3">
      <c r="A8432">
        <v>491922</v>
      </c>
      <c r="B8432">
        <v>1</v>
      </c>
      <c r="D8432">
        <v>1.1000000000000001</v>
      </c>
      <c r="E8432" t="s">
        <v>42</v>
      </c>
      <c r="F8432" s="16">
        <v>45985</v>
      </c>
      <c r="I8432"/>
      <c r="J8432" s="18" t="s">
        <v>38</v>
      </c>
      <c r="K8432" s="16">
        <v>45981</v>
      </c>
      <c r="N8432" s="19">
        <v>46001</v>
      </c>
      <c r="Q8432" s="16">
        <v>45973</v>
      </c>
      <c r="S8432"/>
      <c r="T8432" s="16">
        <v>45980</v>
      </c>
      <c r="V8432"/>
      <c r="W8432" s="16">
        <v>45999</v>
      </c>
      <c r="Y8432"/>
      <c r="Z8432" s="16">
        <v>45973</v>
      </c>
      <c r="AB8432"/>
      <c r="AC8432" s="16">
        <v>45981</v>
      </c>
      <c r="AE8432"/>
      <c r="AH8432" s="20">
        <v>1.1000000000000001</v>
      </c>
      <c r="AI8432" t="s">
        <v>37</v>
      </c>
    </row>
    <row r="8433" spans="1:35" x14ac:dyDescent="0.3">
      <c r="A8433">
        <v>2721582</v>
      </c>
      <c r="B8433">
        <v>1</v>
      </c>
      <c r="D8433">
        <v>1.1000000000000001</v>
      </c>
      <c r="E8433" t="s">
        <v>42</v>
      </c>
      <c r="F8433" s="16">
        <v>45985</v>
      </c>
      <c r="I8433"/>
      <c r="J8433" s="18" t="s">
        <v>38</v>
      </c>
      <c r="K8433" s="16">
        <v>45981</v>
      </c>
      <c r="N8433" s="19">
        <v>46001</v>
      </c>
      <c r="Q8433" s="16">
        <v>45973</v>
      </c>
      <c r="S8433"/>
      <c r="T8433" s="16">
        <v>45980</v>
      </c>
      <c r="V8433"/>
      <c r="W8433" s="16">
        <v>45999</v>
      </c>
      <c r="Y8433"/>
      <c r="Z8433" s="16">
        <v>45973</v>
      </c>
      <c r="AB8433"/>
      <c r="AC8433" s="16">
        <v>45981</v>
      </c>
      <c r="AE8433"/>
      <c r="AH8433" s="20">
        <v>1.1000000000000001</v>
      </c>
      <c r="AI8433" t="s">
        <v>37</v>
      </c>
    </row>
    <row r="8434" spans="1:35" x14ac:dyDescent="0.3">
      <c r="A8434">
        <v>453725</v>
      </c>
      <c r="B8434">
        <v>1</v>
      </c>
      <c r="F8434"/>
      <c r="I8434"/>
      <c r="J8434" s="18" t="s">
        <v>38</v>
      </c>
      <c r="K8434" s="16">
        <v>45981</v>
      </c>
      <c r="N8434" s="19">
        <v>46001</v>
      </c>
      <c r="Q8434" s="16">
        <v>45973</v>
      </c>
      <c r="S8434"/>
      <c r="T8434" s="16">
        <v>45980</v>
      </c>
      <c r="V8434"/>
      <c r="W8434" s="16">
        <v>45999</v>
      </c>
      <c r="Y8434"/>
      <c r="Z8434" s="16">
        <v>45973</v>
      </c>
      <c r="AB8434"/>
      <c r="AC8434" s="16">
        <v>45981</v>
      </c>
      <c r="AE8434"/>
      <c r="AH8434" s="20">
        <v>3.22</v>
      </c>
      <c r="AI8434" t="s">
        <v>37</v>
      </c>
    </row>
    <row r="8435" spans="1:35" x14ac:dyDescent="0.3">
      <c r="A8435">
        <v>2696452</v>
      </c>
      <c r="B8435">
        <v>1</v>
      </c>
      <c r="F8435"/>
      <c r="I8435"/>
      <c r="J8435" s="18" t="s">
        <v>48</v>
      </c>
      <c r="K8435" s="16">
        <v>45981</v>
      </c>
      <c r="L8435">
        <v>3.14</v>
      </c>
      <c r="M8435" s="19">
        <v>45981</v>
      </c>
      <c r="N8435" s="19">
        <v>46001</v>
      </c>
      <c r="O8435">
        <v>3.14</v>
      </c>
      <c r="P8435" s="19">
        <v>46001</v>
      </c>
      <c r="Q8435" s="16">
        <v>45973</v>
      </c>
      <c r="S8435"/>
      <c r="T8435" s="16">
        <v>45980</v>
      </c>
      <c r="V8435"/>
      <c r="W8435" s="16">
        <v>45999</v>
      </c>
      <c r="Y8435"/>
      <c r="Z8435" s="16">
        <v>45973</v>
      </c>
      <c r="AB8435"/>
      <c r="AC8435" s="16">
        <v>45981</v>
      </c>
      <c r="AE8435"/>
      <c r="AH8435" s="20">
        <v>3.14</v>
      </c>
      <c r="AI8435" t="s">
        <v>37</v>
      </c>
    </row>
    <row r="8436" spans="1:35" x14ac:dyDescent="0.3">
      <c r="A8436">
        <v>2718391</v>
      </c>
      <c r="B8436">
        <v>1</v>
      </c>
      <c r="F8436"/>
      <c r="I8436"/>
      <c r="J8436" s="18" t="s">
        <v>38</v>
      </c>
      <c r="K8436" s="16">
        <v>45981</v>
      </c>
      <c r="N8436" s="19">
        <v>46001</v>
      </c>
      <c r="Q8436" s="16">
        <v>45973</v>
      </c>
      <c r="S8436"/>
      <c r="T8436" s="16">
        <v>45980</v>
      </c>
      <c r="V8436"/>
      <c r="W8436" s="16">
        <v>45999</v>
      </c>
      <c r="Y8436"/>
      <c r="Z8436" s="16">
        <v>45973</v>
      </c>
      <c r="AB8436"/>
      <c r="AC8436" s="16">
        <v>45981</v>
      </c>
      <c r="AE8436"/>
      <c r="AH8436" s="20">
        <v>3.22</v>
      </c>
      <c r="AI8436" t="s">
        <v>37</v>
      </c>
    </row>
    <row r="8437" spans="1:35" x14ac:dyDescent="0.3">
      <c r="A8437">
        <v>295788</v>
      </c>
      <c r="B8437">
        <v>2</v>
      </c>
      <c r="F8437"/>
      <c r="I8437"/>
      <c r="J8437" s="18" t="s">
        <v>38</v>
      </c>
      <c r="K8437" s="16">
        <v>45981</v>
      </c>
      <c r="N8437" s="19">
        <v>46001</v>
      </c>
      <c r="Q8437" s="16">
        <v>45973</v>
      </c>
      <c r="S8437"/>
      <c r="T8437" s="16">
        <v>45980</v>
      </c>
      <c r="V8437"/>
      <c r="W8437" s="16">
        <v>45999</v>
      </c>
      <c r="Y8437"/>
      <c r="Z8437" s="16">
        <v>45981</v>
      </c>
      <c r="AB8437"/>
      <c r="AC8437" s="16">
        <v>46002</v>
      </c>
      <c r="AE8437"/>
      <c r="AH8437" s="20">
        <v>3.22</v>
      </c>
      <c r="AI8437" t="s">
        <v>37</v>
      </c>
    </row>
    <row r="8438" spans="1:35" x14ac:dyDescent="0.3">
      <c r="A8438">
        <v>131188</v>
      </c>
      <c r="B8438">
        <v>2</v>
      </c>
      <c r="F8438"/>
      <c r="I8438"/>
      <c r="J8438" s="18" t="s">
        <v>38</v>
      </c>
      <c r="K8438" s="16">
        <v>45981</v>
      </c>
      <c r="N8438" s="19">
        <v>46001</v>
      </c>
      <c r="Q8438" s="16">
        <v>45973</v>
      </c>
      <c r="S8438"/>
      <c r="T8438" s="16">
        <v>45980</v>
      </c>
      <c r="V8438"/>
      <c r="W8438" s="16">
        <v>45999</v>
      </c>
      <c r="Y8438"/>
      <c r="Z8438" s="16">
        <v>45981</v>
      </c>
      <c r="AB8438"/>
      <c r="AC8438" s="16">
        <v>46002</v>
      </c>
      <c r="AE8438"/>
      <c r="AH8438" s="20">
        <v>3.22</v>
      </c>
      <c r="AI8438" t="s">
        <v>37</v>
      </c>
    </row>
    <row r="8439" spans="1:35" x14ac:dyDescent="0.3">
      <c r="A8439">
        <v>287978</v>
      </c>
      <c r="B8439">
        <v>1</v>
      </c>
      <c r="F8439"/>
      <c r="I8439"/>
      <c r="J8439" s="18" t="s">
        <v>38</v>
      </c>
      <c r="K8439" s="16">
        <v>45981</v>
      </c>
      <c r="N8439" s="19">
        <v>46001</v>
      </c>
      <c r="Q8439" s="16">
        <v>45973</v>
      </c>
      <c r="S8439"/>
      <c r="T8439" s="16">
        <v>45980</v>
      </c>
      <c r="V8439"/>
      <c r="W8439" s="16">
        <v>45999</v>
      </c>
      <c r="Y8439"/>
      <c r="Z8439" s="16">
        <v>45973</v>
      </c>
      <c r="AB8439"/>
      <c r="AC8439" s="16">
        <v>45981</v>
      </c>
      <c r="AE8439"/>
      <c r="AH8439" s="20">
        <v>3.22</v>
      </c>
      <c r="AI8439" t="s">
        <v>37</v>
      </c>
    </row>
    <row r="8440" spans="1:35" x14ac:dyDescent="0.3">
      <c r="A8440">
        <v>2685103</v>
      </c>
      <c r="B8440">
        <v>1</v>
      </c>
      <c r="F8440"/>
      <c r="I8440"/>
      <c r="J8440" s="18" t="s">
        <v>48</v>
      </c>
      <c r="K8440" s="16">
        <v>45981</v>
      </c>
      <c r="L8440">
        <v>3.14</v>
      </c>
      <c r="M8440" s="19">
        <v>45981</v>
      </c>
      <c r="N8440" s="19">
        <v>46001</v>
      </c>
      <c r="O8440">
        <v>3.14</v>
      </c>
      <c r="P8440" s="19">
        <v>46001</v>
      </c>
      <c r="Q8440" s="16">
        <v>45973</v>
      </c>
      <c r="S8440"/>
      <c r="T8440" s="16">
        <v>45980</v>
      </c>
      <c r="V8440"/>
      <c r="W8440" s="16">
        <v>45999</v>
      </c>
      <c r="Y8440"/>
      <c r="Z8440" s="16">
        <v>45973</v>
      </c>
      <c r="AB8440"/>
      <c r="AC8440" s="16">
        <v>45981</v>
      </c>
      <c r="AE8440"/>
      <c r="AH8440" s="20">
        <v>3.14</v>
      </c>
      <c r="AI8440" t="s">
        <v>37</v>
      </c>
    </row>
    <row r="8441" spans="1:35" x14ac:dyDescent="0.3">
      <c r="A8441">
        <v>261364</v>
      </c>
      <c r="B8441">
        <v>1</v>
      </c>
      <c r="F8441"/>
      <c r="I8441"/>
      <c r="J8441" s="18" t="s">
        <v>38</v>
      </c>
      <c r="K8441" s="16">
        <v>45981</v>
      </c>
      <c r="N8441" s="19">
        <v>46001</v>
      </c>
      <c r="Q8441" s="16">
        <v>45973</v>
      </c>
      <c r="S8441"/>
      <c r="T8441" s="16">
        <v>45980</v>
      </c>
      <c r="V8441"/>
      <c r="W8441" s="16">
        <v>45999</v>
      </c>
      <c r="Y8441"/>
      <c r="Z8441" s="16">
        <v>45973</v>
      </c>
      <c r="AB8441"/>
      <c r="AC8441" s="16">
        <v>45981</v>
      </c>
      <c r="AE8441"/>
      <c r="AH8441" s="20">
        <v>3.22</v>
      </c>
      <c r="AI8441" t="s">
        <v>37</v>
      </c>
    </row>
    <row r="8442" spans="1:35" x14ac:dyDescent="0.3">
      <c r="A8442">
        <v>2666259</v>
      </c>
      <c r="B8442">
        <v>1</v>
      </c>
      <c r="F8442"/>
      <c r="I8442"/>
      <c r="J8442" s="18" t="s">
        <v>38</v>
      </c>
      <c r="K8442" s="16">
        <v>45981</v>
      </c>
      <c r="N8442" s="19">
        <v>46001</v>
      </c>
      <c r="Q8442" s="16">
        <v>45973</v>
      </c>
      <c r="S8442"/>
      <c r="T8442" s="16">
        <v>45980</v>
      </c>
      <c r="V8442"/>
      <c r="W8442" s="16">
        <v>45999</v>
      </c>
      <c r="Y8442"/>
      <c r="Z8442" s="16">
        <v>45973</v>
      </c>
      <c r="AB8442"/>
      <c r="AC8442" s="16">
        <v>45981</v>
      </c>
      <c r="AE8442"/>
      <c r="AH8442" s="20">
        <v>3.22</v>
      </c>
      <c r="AI8442" t="s">
        <v>37</v>
      </c>
    </row>
    <row r="8443" spans="1:35" x14ac:dyDescent="0.3">
      <c r="A8443">
        <v>549181</v>
      </c>
      <c r="B8443">
        <v>2</v>
      </c>
      <c r="F8443"/>
      <c r="I8443"/>
      <c r="J8443" s="18" t="s">
        <v>38</v>
      </c>
      <c r="K8443" s="16">
        <v>45981</v>
      </c>
      <c r="N8443" s="19">
        <v>46001</v>
      </c>
      <c r="Q8443" s="16">
        <v>45973</v>
      </c>
      <c r="R8443">
        <v>3.2120000000000002</v>
      </c>
      <c r="S8443" s="16">
        <v>45995</v>
      </c>
      <c r="T8443" s="16">
        <v>45980</v>
      </c>
      <c r="V8443"/>
      <c r="W8443" s="16">
        <v>45999</v>
      </c>
      <c r="Y8443"/>
      <c r="Z8443" s="16">
        <v>45981</v>
      </c>
      <c r="AB8443"/>
      <c r="AC8443" s="16">
        <v>46002</v>
      </c>
      <c r="AE8443"/>
      <c r="AH8443" s="20">
        <v>3.2120000000000002</v>
      </c>
      <c r="AI8443" t="s">
        <v>37</v>
      </c>
    </row>
    <row r="8444" spans="1:35" x14ac:dyDescent="0.3">
      <c r="A8444">
        <v>2527414</v>
      </c>
      <c r="B8444">
        <v>1</v>
      </c>
      <c r="D8444">
        <v>1.1000000000000001</v>
      </c>
      <c r="E8444" t="s">
        <v>42</v>
      </c>
      <c r="F8444" s="16">
        <v>46007</v>
      </c>
      <c r="I8444"/>
      <c r="J8444" s="18" t="s">
        <v>38</v>
      </c>
      <c r="K8444" s="16">
        <v>45981</v>
      </c>
      <c r="N8444" s="19">
        <v>46001</v>
      </c>
      <c r="Q8444" s="16">
        <v>45973</v>
      </c>
      <c r="S8444"/>
      <c r="T8444" s="16">
        <v>45980</v>
      </c>
      <c r="V8444"/>
      <c r="W8444" s="16">
        <v>45999</v>
      </c>
      <c r="Y8444"/>
      <c r="Z8444" s="16">
        <v>45973</v>
      </c>
      <c r="AB8444"/>
      <c r="AC8444" s="16">
        <v>45981</v>
      </c>
      <c r="AE8444"/>
      <c r="AH8444" s="20">
        <v>1.1000000000000001</v>
      </c>
      <c r="AI8444" t="s">
        <v>37</v>
      </c>
    </row>
    <row r="8445" spans="1:35" x14ac:dyDescent="0.3">
      <c r="A8445">
        <v>132308</v>
      </c>
      <c r="B8445">
        <v>2</v>
      </c>
      <c r="F8445"/>
      <c r="I8445"/>
      <c r="J8445" s="18" t="s">
        <v>38</v>
      </c>
      <c r="K8445" s="16">
        <v>45981</v>
      </c>
      <c r="N8445" s="19">
        <v>46001</v>
      </c>
      <c r="Q8445" s="16">
        <v>45973</v>
      </c>
      <c r="S8445"/>
      <c r="T8445" s="16">
        <v>45980</v>
      </c>
      <c r="V8445"/>
      <c r="W8445" s="16">
        <v>45999</v>
      </c>
      <c r="Y8445"/>
      <c r="Z8445" s="16">
        <v>45981</v>
      </c>
      <c r="AB8445"/>
      <c r="AC8445" s="16">
        <v>46002</v>
      </c>
      <c r="AE8445"/>
      <c r="AH8445" s="20">
        <v>3.22</v>
      </c>
      <c r="AI8445" t="s">
        <v>37</v>
      </c>
    </row>
    <row r="8446" spans="1:35" x14ac:dyDescent="0.3">
      <c r="A8446">
        <v>340017</v>
      </c>
      <c r="B8446">
        <v>1</v>
      </c>
      <c r="F8446"/>
      <c r="I8446"/>
      <c r="J8446" s="18" t="s">
        <v>38</v>
      </c>
      <c r="K8446" s="16">
        <v>45981</v>
      </c>
      <c r="N8446" s="19">
        <v>46001</v>
      </c>
      <c r="Q8446" s="16">
        <v>45973</v>
      </c>
      <c r="S8446"/>
      <c r="T8446" s="16">
        <v>45980</v>
      </c>
      <c r="V8446"/>
      <c r="W8446" s="16">
        <v>45999</v>
      </c>
      <c r="Y8446"/>
      <c r="Z8446" s="16">
        <v>45973</v>
      </c>
      <c r="AB8446"/>
      <c r="AC8446" s="16">
        <v>45981</v>
      </c>
      <c r="AE8446"/>
      <c r="AH8446" s="20">
        <v>3.22</v>
      </c>
      <c r="AI8446" t="s">
        <v>37</v>
      </c>
    </row>
    <row r="8447" spans="1:35" x14ac:dyDescent="0.3">
      <c r="A8447">
        <v>216315</v>
      </c>
      <c r="B8447">
        <v>2</v>
      </c>
      <c r="D8447">
        <v>1.1000000000000001</v>
      </c>
      <c r="E8447" t="s">
        <v>42</v>
      </c>
      <c r="F8447" s="16">
        <v>46007</v>
      </c>
      <c r="I8447"/>
      <c r="J8447" s="18" t="s">
        <v>38</v>
      </c>
      <c r="K8447" s="16">
        <v>45981</v>
      </c>
      <c r="N8447" s="19">
        <v>46001</v>
      </c>
      <c r="Q8447" s="16">
        <v>45973</v>
      </c>
      <c r="S8447"/>
      <c r="T8447" s="16">
        <v>45980</v>
      </c>
      <c r="V8447"/>
      <c r="W8447" s="16">
        <v>45999</v>
      </c>
      <c r="Y8447"/>
      <c r="Z8447" s="16">
        <v>45981</v>
      </c>
      <c r="AB8447"/>
      <c r="AC8447" s="16">
        <v>46002</v>
      </c>
      <c r="AE8447"/>
      <c r="AH8447" s="20">
        <v>1.1000000000000001</v>
      </c>
      <c r="AI8447" t="s">
        <v>37</v>
      </c>
    </row>
    <row r="8448" spans="1:35" x14ac:dyDescent="0.3">
      <c r="A8448">
        <v>504677</v>
      </c>
      <c r="B8448">
        <v>2</v>
      </c>
      <c r="F8448"/>
      <c r="I8448"/>
      <c r="J8448" s="18" t="s">
        <v>38</v>
      </c>
      <c r="K8448" s="16">
        <v>45981</v>
      </c>
      <c r="N8448" s="19">
        <v>46001</v>
      </c>
      <c r="Q8448" s="16">
        <v>45973</v>
      </c>
      <c r="S8448"/>
      <c r="T8448" s="16">
        <v>45980</v>
      </c>
      <c r="V8448"/>
      <c r="W8448" s="16">
        <v>45999</v>
      </c>
      <c r="Y8448"/>
      <c r="Z8448" s="16">
        <v>45981</v>
      </c>
      <c r="AB8448"/>
      <c r="AC8448" s="16">
        <v>46002</v>
      </c>
      <c r="AE8448"/>
      <c r="AH8448" s="20">
        <v>3.22</v>
      </c>
      <c r="AI8448" t="s">
        <v>37</v>
      </c>
    </row>
    <row r="8449" spans="1:35" x14ac:dyDescent="0.3">
      <c r="A8449">
        <v>164671</v>
      </c>
      <c r="B8449">
        <v>2</v>
      </c>
      <c r="F8449"/>
      <c r="I8449"/>
      <c r="J8449" s="18" t="s">
        <v>38</v>
      </c>
      <c r="K8449" s="16">
        <v>45981</v>
      </c>
      <c r="N8449" s="19">
        <v>46001</v>
      </c>
      <c r="Q8449" s="16">
        <v>45973</v>
      </c>
      <c r="S8449"/>
      <c r="T8449" s="16">
        <v>45980</v>
      </c>
      <c r="V8449"/>
      <c r="W8449" s="16">
        <v>45999</v>
      </c>
      <c r="Y8449"/>
      <c r="Z8449" s="16">
        <v>45981</v>
      </c>
      <c r="AB8449"/>
      <c r="AC8449" s="16">
        <v>46002</v>
      </c>
      <c r="AE8449"/>
      <c r="AH8449" s="20">
        <v>3.22</v>
      </c>
      <c r="AI8449" t="s">
        <v>37</v>
      </c>
    </row>
    <row r="8450" spans="1:35" x14ac:dyDescent="0.3">
      <c r="A8450">
        <v>446137</v>
      </c>
      <c r="B8450">
        <v>1</v>
      </c>
      <c r="F8450"/>
      <c r="I8450"/>
      <c r="J8450" s="18" t="s">
        <v>38</v>
      </c>
      <c r="K8450" s="16">
        <v>45981</v>
      </c>
      <c r="N8450" s="19">
        <v>46001</v>
      </c>
      <c r="Q8450" s="16">
        <v>45973</v>
      </c>
      <c r="S8450"/>
      <c r="T8450" s="16">
        <v>45980</v>
      </c>
      <c r="V8450"/>
      <c r="W8450" s="16">
        <v>45999</v>
      </c>
      <c r="Y8450"/>
      <c r="Z8450" s="16">
        <v>45973</v>
      </c>
      <c r="AB8450"/>
      <c r="AC8450" s="16">
        <v>45981</v>
      </c>
      <c r="AE8450"/>
      <c r="AH8450" s="20">
        <v>3.22</v>
      </c>
      <c r="AI8450" t="s">
        <v>37</v>
      </c>
    </row>
    <row r="8451" spans="1:35" x14ac:dyDescent="0.3">
      <c r="A8451">
        <v>2541446</v>
      </c>
      <c r="B8451">
        <v>1</v>
      </c>
      <c r="F8451"/>
      <c r="I8451"/>
      <c r="J8451" s="18" t="s">
        <v>38</v>
      </c>
      <c r="K8451" s="16">
        <v>45981</v>
      </c>
      <c r="N8451" s="19">
        <v>46001</v>
      </c>
      <c r="Q8451" s="16">
        <v>45973</v>
      </c>
      <c r="S8451"/>
      <c r="T8451" s="16">
        <v>45980</v>
      </c>
      <c r="V8451"/>
      <c r="W8451" s="16">
        <v>45999</v>
      </c>
      <c r="Y8451"/>
      <c r="Z8451" s="16">
        <v>45973</v>
      </c>
      <c r="AB8451"/>
      <c r="AC8451" s="16">
        <v>45981</v>
      </c>
      <c r="AE8451"/>
      <c r="AH8451" s="20">
        <v>3.22</v>
      </c>
      <c r="AI8451" t="s">
        <v>37</v>
      </c>
    </row>
    <row r="8452" spans="1:35" x14ac:dyDescent="0.3">
      <c r="A8452">
        <v>280879</v>
      </c>
      <c r="B8452">
        <v>2</v>
      </c>
      <c r="F8452"/>
      <c r="I8452"/>
      <c r="J8452" s="18" t="s">
        <v>38</v>
      </c>
      <c r="K8452" s="16">
        <v>45981</v>
      </c>
      <c r="N8452" s="19">
        <v>46001</v>
      </c>
      <c r="Q8452" s="16">
        <v>45973</v>
      </c>
      <c r="S8452"/>
      <c r="T8452" s="16">
        <v>45980</v>
      </c>
      <c r="V8452"/>
      <c r="W8452" s="16">
        <v>45999</v>
      </c>
      <c r="Y8452"/>
      <c r="Z8452" s="16">
        <v>45981</v>
      </c>
      <c r="AB8452"/>
      <c r="AC8452" s="16">
        <v>46002</v>
      </c>
      <c r="AE8452"/>
      <c r="AH8452" s="20">
        <v>3.22</v>
      </c>
      <c r="AI8452" t="s">
        <v>37</v>
      </c>
    </row>
    <row r="8453" spans="1:35" x14ac:dyDescent="0.3">
      <c r="A8453">
        <v>201691</v>
      </c>
      <c r="B8453">
        <v>2</v>
      </c>
      <c r="D8453">
        <v>1.1000000000000001</v>
      </c>
      <c r="E8453" t="s">
        <v>42</v>
      </c>
      <c r="F8453" s="16">
        <v>45993</v>
      </c>
      <c r="I8453"/>
      <c r="J8453" s="18" t="s">
        <v>38</v>
      </c>
      <c r="K8453" s="16">
        <v>45981</v>
      </c>
      <c r="N8453" s="19">
        <v>46001</v>
      </c>
      <c r="Q8453" s="16">
        <v>45973</v>
      </c>
      <c r="S8453"/>
      <c r="T8453" s="16">
        <v>45980</v>
      </c>
      <c r="V8453"/>
      <c r="W8453" s="16">
        <v>45999</v>
      </c>
      <c r="Y8453"/>
      <c r="Z8453" s="16">
        <v>45981</v>
      </c>
      <c r="AB8453"/>
      <c r="AC8453" s="16">
        <v>46002</v>
      </c>
      <c r="AE8453"/>
      <c r="AH8453" s="20">
        <v>1.1000000000000001</v>
      </c>
      <c r="AI8453" t="s">
        <v>37</v>
      </c>
    </row>
    <row r="8454" spans="1:35" x14ac:dyDescent="0.3">
      <c r="A8454">
        <v>302795</v>
      </c>
      <c r="B8454">
        <v>2</v>
      </c>
      <c r="F8454"/>
      <c r="I8454"/>
      <c r="J8454" s="18" t="s">
        <v>38</v>
      </c>
      <c r="K8454" s="16">
        <v>45981</v>
      </c>
      <c r="N8454" s="19">
        <v>46001</v>
      </c>
      <c r="Q8454" s="16">
        <v>45973</v>
      </c>
      <c r="S8454"/>
      <c r="T8454" s="16">
        <v>45980</v>
      </c>
      <c r="V8454"/>
      <c r="W8454" s="16">
        <v>45999</v>
      </c>
      <c r="Y8454"/>
      <c r="Z8454" s="16">
        <v>45981</v>
      </c>
      <c r="AB8454"/>
      <c r="AC8454" s="16">
        <v>46002</v>
      </c>
      <c r="AE8454"/>
      <c r="AH8454" s="20">
        <v>3.22</v>
      </c>
      <c r="AI8454" t="s">
        <v>37</v>
      </c>
    </row>
    <row r="8455" spans="1:35" x14ac:dyDescent="0.3">
      <c r="A8455">
        <v>2728176</v>
      </c>
      <c r="B8455">
        <v>2</v>
      </c>
      <c r="F8455"/>
      <c r="I8455"/>
      <c r="J8455" s="18" t="s">
        <v>49</v>
      </c>
      <c r="K8455" s="16">
        <v>45981</v>
      </c>
      <c r="N8455" s="19">
        <v>46001</v>
      </c>
      <c r="Q8455" s="16">
        <v>45973</v>
      </c>
      <c r="R8455">
        <v>3.2120000000000002</v>
      </c>
      <c r="S8455" s="16">
        <v>45999</v>
      </c>
      <c r="T8455" s="16">
        <v>45980</v>
      </c>
      <c r="U8455">
        <v>3.2120000000000002</v>
      </c>
      <c r="V8455" s="16">
        <v>45995</v>
      </c>
      <c r="W8455" s="16">
        <v>45999</v>
      </c>
      <c r="Y8455"/>
      <c r="Z8455" s="16">
        <v>45981</v>
      </c>
      <c r="AA8455">
        <v>3.1360000000000001</v>
      </c>
      <c r="AB8455" s="16">
        <v>45981</v>
      </c>
      <c r="AC8455" s="16">
        <v>46002</v>
      </c>
      <c r="AE8455"/>
      <c r="AH8455" s="20">
        <v>3.2120000000000002</v>
      </c>
      <c r="AI8455" t="s">
        <v>37</v>
      </c>
    </row>
    <row r="8456" spans="1:35" x14ac:dyDescent="0.3">
      <c r="A8456">
        <v>328749</v>
      </c>
      <c r="B8456">
        <v>2</v>
      </c>
      <c r="F8456"/>
      <c r="I8456"/>
      <c r="N8456" s="19"/>
      <c r="Q8456" s="16">
        <v>45973</v>
      </c>
      <c r="S8456"/>
      <c r="T8456" s="16">
        <v>45980</v>
      </c>
      <c r="V8456"/>
      <c r="W8456" s="16">
        <v>45999</v>
      </c>
      <c r="Y8456"/>
      <c r="Z8456" s="16">
        <v>45981</v>
      </c>
      <c r="AB8456"/>
      <c r="AC8456" s="16">
        <v>46002</v>
      </c>
      <c r="AE8456"/>
      <c r="AH8456" s="20">
        <v>3.22</v>
      </c>
      <c r="AI8456" t="s">
        <v>37</v>
      </c>
    </row>
    <row r="8457" spans="1:35" x14ac:dyDescent="0.3">
      <c r="A8457">
        <v>137050</v>
      </c>
      <c r="B8457">
        <v>1</v>
      </c>
      <c r="F8457"/>
      <c r="I8457"/>
      <c r="J8457" s="18" t="s">
        <v>38</v>
      </c>
      <c r="K8457" s="16">
        <v>45981</v>
      </c>
      <c r="N8457" s="19">
        <v>46001</v>
      </c>
      <c r="Q8457" s="16">
        <v>45973</v>
      </c>
      <c r="S8457"/>
      <c r="T8457" s="16">
        <v>45980</v>
      </c>
      <c r="V8457"/>
      <c r="W8457" s="16">
        <v>45999</v>
      </c>
      <c r="Y8457"/>
      <c r="Z8457" s="16">
        <v>45973</v>
      </c>
      <c r="AB8457"/>
      <c r="AC8457" s="16">
        <v>45981</v>
      </c>
      <c r="AE8457"/>
      <c r="AH8457" s="20">
        <v>3.22</v>
      </c>
      <c r="AI8457" t="s">
        <v>37</v>
      </c>
    </row>
    <row r="8458" spans="1:35" x14ac:dyDescent="0.3">
      <c r="A8458">
        <v>395574</v>
      </c>
      <c r="B8458">
        <v>2</v>
      </c>
      <c r="F8458"/>
      <c r="I8458"/>
      <c r="J8458" s="18" t="s">
        <v>38</v>
      </c>
      <c r="K8458" s="16">
        <v>45981</v>
      </c>
      <c r="N8458" s="19">
        <v>46001</v>
      </c>
      <c r="Q8458" s="16">
        <v>45973</v>
      </c>
      <c r="S8458"/>
      <c r="T8458" s="16">
        <v>45980</v>
      </c>
      <c r="V8458"/>
      <c r="W8458" s="16">
        <v>45999</v>
      </c>
      <c r="Y8458"/>
      <c r="Z8458" s="16">
        <v>45981</v>
      </c>
      <c r="AB8458"/>
      <c r="AC8458" s="16">
        <v>46002</v>
      </c>
      <c r="AE8458"/>
      <c r="AH8458" s="20">
        <v>3.22</v>
      </c>
      <c r="AI8458" t="s">
        <v>37</v>
      </c>
    </row>
    <row r="8459" spans="1:35" x14ac:dyDescent="0.3">
      <c r="A8459">
        <v>163342</v>
      </c>
      <c r="B8459">
        <v>2</v>
      </c>
      <c r="F8459"/>
      <c r="I8459"/>
      <c r="J8459" s="18" t="s">
        <v>38</v>
      </c>
      <c r="K8459" s="16">
        <v>45981</v>
      </c>
      <c r="N8459" s="19">
        <v>46001</v>
      </c>
      <c r="Q8459" s="16">
        <v>45973</v>
      </c>
      <c r="S8459"/>
      <c r="T8459" s="16">
        <v>45980</v>
      </c>
      <c r="V8459"/>
      <c r="W8459" s="16">
        <v>45999</v>
      </c>
      <c r="Y8459"/>
      <c r="Z8459" s="16">
        <v>45981</v>
      </c>
      <c r="AB8459"/>
      <c r="AC8459" s="16">
        <v>46002</v>
      </c>
      <c r="AE8459"/>
      <c r="AH8459" s="20">
        <v>3.22</v>
      </c>
      <c r="AI8459" t="s">
        <v>37</v>
      </c>
    </row>
    <row r="8460" spans="1:35" x14ac:dyDescent="0.3">
      <c r="A8460">
        <v>257661</v>
      </c>
      <c r="B8460">
        <v>1</v>
      </c>
      <c r="D8460">
        <v>1.1000000000000001</v>
      </c>
      <c r="E8460" t="s">
        <v>42</v>
      </c>
      <c r="F8460" s="16">
        <v>46028</v>
      </c>
      <c r="I8460"/>
      <c r="J8460" s="18" t="s">
        <v>48</v>
      </c>
      <c r="K8460" s="16">
        <v>45981</v>
      </c>
      <c r="L8460">
        <v>3.14</v>
      </c>
      <c r="M8460" s="19">
        <v>45981</v>
      </c>
      <c r="N8460" s="19">
        <v>46001</v>
      </c>
      <c r="O8460">
        <v>3.14</v>
      </c>
      <c r="P8460" s="19">
        <v>46001</v>
      </c>
      <c r="Q8460" s="16">
        <v>45973</v>
      </c>
      <c r="S8460"/>
      <c r="T8460" s="16">
        <v>45980</v>
      </c>
      <c r="V8460"/>
      <c r="W8460" s="16">
        <v>45999</v>
      </c>
      <c r="Y8460"/>
      <c r="Z8460" s="16">
        <v>45973</v>
      </c>
      <c r="AB8460"/>
      <c r="AC8460" s="16">
        <v>45981</v>
      </c>
      <c r="AE8460"/>
      <c r="AH8460" s="20">
        <v>1.1000000000000001</v>
      </c>
      <c r="AI8460" t="s">
        <v>37</v>
      </c>
    </row>
    <row r="8461" spans="1:35" x14ac:dyDescent="0.3">
      <c r="A8461">
        <v>2661235</v>
      </c>
      <c r="B8461">
        <v>2</v>
      </c>
      <c r="F8461"/>
      <c r="I8461"/>
      <c r="J8461" s="18" t="s">
        <v>49</v>
      </c>
      <c r="K8461" s="16">
        <v>45981</v>
      </c>
      <c r="N8461" s="19">
        <v>46001</v>
      </c>
      <c r="Q8461" s="16">
        <v>45973</v>
      </c>
      <c r="S8461"/>
      <c r="T8461" s="16">
        <v>45980</v>
      </c>
      <c r="V8461"/>
      <c r="W8461" s="16">
        <v>45999</v>
      </c>
      <c r="Y8461"/>
      <c r="Z8461" s="16">
        <v>45981</v>
      </c>
      <c r="AA8461">
        <v>3.1360000000000001</v>
      </c>
      <c r="AB8461" s="16">
        <v>45981</v>
      </c>
      <c r="AC8461" s="16">
        <v>46002</v>
      </c>
      <c r="AE8461"/>
      <c r="AH8461" s="20">
        <v>3.1360000000000001</v>
      </c>
      <c r="AI8461" t="s">
        <v>37</v>
      </c>
    </row>
    <row r="8462" spans="1:35" x14ac:dyDescent="0.3">
      <c r="A8462">
        <v>123476</v>
      </c>
      <c r="B8462">
        <v>2</v>
      </c>
      <c r="D8462">
        <v>1.1000000000000001</v>
      </c>
      <c r="E8462" t="s">
        <v>42</v>
      </c>
      <c r="F8462" s="16">
        <v>45985</v>
      </c>
      <c r="I8462"/>
      <c r="N8462" s="19"/>
      <c r="Q8462" s="16">
        <v>45973</v>
      </c>
      <c r="S8462"/>
      <c r="T8462" s="16">
        <v>45980</v>
      </c>
      <c r="V8462"/>
      <c r="W8462" s="16">
        <v>45999</v>
      </c>
      <c r="Y8462"/>
      <c r="Z8462" s="16">
        <v>45981</v>
      </c>
      <c r="AB8462"/>
      <c r="AC8462" s="16">
        <v>46002</v>
      </c>
      <c r="AE8462"/>
      <c r="AH8462" s="20">
        <v>1.1000000000000001</v>
      </c>
      <c r="AI8462" t="s">
        <v>37</v>
      </c>
    </row>
    <row r="8463" spans="1:35" x14ac:dyDescent="0.3">
      <c r="A8463">
        <v>156565</v>
      </c>
      <c r="B8463">
        <v>2</v>
      </c>
      <c r="D8463">
        <v>1.1000000000000001</v>
      </c>
      <c r="E8463" t="s">
        <v>42</v>
      </c>
      <c r="F8463" s="16">
        <v>45987</v>
      </c>
      <c r="I8463"/>
      <c r="J8463" s="18" t="s">
        <v>38</v>
      </c>
      <c r="K8463" s="16">
        <v>45981</v>
      </c>
      <c r="N8463" s="19">
        <v>46001</v>
      </c>
      <c r="Q8463" s="16">
        <v>45973</v>
      </c>
      <c r="S8463"/>
      <c r="T8463" s="16">
        <v>45980</v>
      </c>
      <c r="V8463"/>
      <c r="W8463" s="16">
        <v>45999</v>
      </c>
      <c r="Y8463"/>
      <c r="Z8463" s="16">
        <v>45981</v>
      </c>
      <c r="AB8463"/>
      <c r="AC8463" s="16">
        <v>46002</v>
      </c>
      <c r="AE8463"/>
      <c r="AH8463" s="20">
        <v>1.1000000000000001</v>
      </c>
      <c r="AI8463" t="s">
        <v>37</v>
      </c>
    </row>
    <row r="8464" spans="1:35" x14ac:dyDescent="0.3">
      <c r="A8464">
        <v>315876</v>
      </c>
      <c r="B8464">
        <v>1</v>
      </c>
      <c r="D8464">
        <v>1.1000000000000001</v>
      </c>
      <c r="E8464" t="s">
        <v>42</v>
      </c>
      <c r="F8464" s="16">
        <v>46001</v>
      </c>
      <c r="I8464"/>
      <c r="N8464" s="19"/>
      <c r="Q8464" s="16">
        <v>45973</v>
      </c>
      <c r="S8464"/>
      <c r="T8464" s="16">
        <v>45980</v>
      </c>
      <c r="V8464"/>
      <c r="W8464" s="16">
        <v>45999</v>
      </c>
      <c r="Y8464"/>
      <c r="Z8464" s="16">
        <v>45973</v>
      </c>
      <c r="AB8464"/>
      <c r="AC8464" s="16">
        <v>45981</v>
      </c>
      <c r="AE8464"/>
      <c r="AH8464" s="20">
        <v>1.1000000000000001</v>
      </c>
      <c r="AI8464" t="s">
        <v>37</v>
      </c>
    </row>
    <row r="8465" spans="1:35" x14ac:dyDescent="0.3">
      <c r="A8465">
        <v>802786</v>
      </c>
      <c r="B8465">
        <v>2</v>
      </c>
      <c r="F8465"/>
      <c r="I8465"/>
      <c r="J8465" s="18" t="s">
        <v>49</v>
      </c>
      <c r="K8465" s="16">
        <v>45981</v>
      </c>
      <c r="N8465" s="19">
        <v>46001</v>
      </c>
      <c r="Q8465" s="16">
        <v>45973</v>
      </c>
      <c r="S8465"/>
      <c r="T8465" s="16">
        <v>45980</v>
      </c>
      <c r="V8465"/>
      <c r="W8465" s="16">
        <v>45999</v>
      </c>
      <c r="Y8465"/>
      <c r="Z8465" s="16">
        <v>45981</v>
      </c>
      <c r="AA8465">
        <v>3.1360000000000001</v>
      </c>
      <c r="AB8465" s="16">
        <v>45981</v>
      </c>
      <c r="AC8465" s="16">
        <v>46002</v>
      </c>
      <c r="AE8465"/>
      <c r="AH8465" s="20">
        <v>3.1360000000000001</v>
      </c>
      <c r="AI8465" t="s">
        <v>37</v>
      </c>
    </row>
    <row r="8466" spans="1:35" x14ac:dyDescent="0.3">
      <c r="A8466">
        <v>2736210</v>
      </c>
      <c r="B8466">
        <v>2</v>
      </c>
      <c r="F8466"/>
      <c r="I8466"/>
      <c r="J8466" s="18" t="s">
        <v>38</v>
      </c>
      <c r="K8466" s="16">
        <v>45981</v>
      </c>
      <c r="N8466" s="19">
        <v>46001</v>
      </c>
      <c r="Q8466" s="16">
        <v>45973</v>
      </c>
      <c r="S8466"/>
      <c r="T8466" s="16">
        <v>45980</v>
      </c>
      <c r="V8466"/>
      <c r="W8466" s="16">
        <v>45999</v>
      </c>
      <c r="Y8466"/>
      <c r="Z8466" s="16">
        <v>45981</v>
      </c>
      <c r="AB8466"/>
      <c r="AC8466" s="16">
        <v>46002</v>
      </c>
      <c r="AE8466"/>
      <c r="AH8466" s="20">
        <v>3.22</v>
      </c>
      <c r="AI8466" t="s">
        <v>37</v>
      </c>
    </row>
    <row r="8467" spans="1:35" x14ac:dyDescent="0.3">
      <c r="A8467">
        <v>267341</v>
      </c>
      <c r="B8467">
        <v>1</v>
      </c>
      <c r="D8467">
        <v>1.1000000000000001</v>
      </c>
      <c r="E8467" t="s">
        <v>42</v>
      </c>
      <c r="F8467" s="16">
        <v>45993</v>
      </c>
      <c r="I8467"/>
      <c r="N8467" s="19"/>
      <c r="Q8467" s="16">
        <v>45973</v>
      </c>
      <c r="S8467"/>
      <c r="T8467" s="16">
        <v>45980</v>
      </c>
      <c r="V8467"/>
      <c r="W8467" s="16">
        <v>45999</v>
      </c>
      <c r="Y8467"/>
      <c r="Z8467" s="16">
        <v>45973</v>
      </c>
      <c r="AB8467"/>
      <c r="AC8467" s="16">
        <v>45981</v>
      </c>
      <c r="AE8467"/>
      <c r="AH8467" s="20">
        <v>1.1000000000000001</v>
      </c>
      <c r="AI8467" t="s">
        <v>37</v>
      </c>
    </row>
    <row r="8468" spans="1:35" x14ac:dyDescent="0.3">
      <c r="A8468">
        <v>295965</v>
      </c>
      <c r="B8468">
        <v>2</v>
      </c>
      <c r="F8468"/>
      <c r="I8468"/>
      <c r="J8468" s="18" t="s">
        <v>38</v>
      </c>
      <c r="K8468" s="16">
        <v>45981</v>
      </c>
      <c r="N8468" s="19">
        <v>46001</v>
      </c>
      <c r="Q8468" s="16">
        <v>45973</v>
      </c>
      <c r="S8468"/>
      <c r="T8468" s="16">
        <v>45980</v>
      </c>
      <c r="V8468"/>
      <c r="W8468" s="16">
        <v>45999</v>
      </c>
      <c r="Y8468"/>
      <c r="Z8468" s="16">
        <v>45981</v>
      </c>
      <c r="AB8468"/>
      <c r="AC8468" s="16">
        <v>46002</v>
      </c>
      <c r="AE8468"/>
      <c r="AH8468" s="20">
        <v>3.22</v>
      </c>
      <c r="AI8468" t="s">
        <v>37</v>
      </c>
    </row>
    <row r="8469" spans="1:35" x14ac:dyDescent="0.3">
      <c r="A8469">
        <v>2755498</v>
      </c>
      <c r="B8469">
        <v>1</v>
      </c>
      <c r="F8469"/>
      <c r="I8469"/>
      <c r="N8469" s="19"/>
      <c r="Q8469" s="16">
        <v>45973</v>
      </c>
      <c r="S8469"/>
      <c r="T8469" s="16">
        <v>45980</v>
      </c>
      <c r="V8469"/>
      <c r="W8469" s="16">
        <v>45999</v>
      </c>
      <c r="Y8469"/>
      <c r="Z8469" s="16">
        <v>45973</v>
      </c>
      <c r="AB8469"/>
      <c r="AC8469" s="16">
        <v>45981</v>
      </c>
      <c r="AE8469"/>
      <c r="AH8469" s="20">
        <v>3.22</v>
      </c>
      <c r="AI8469" t="s">
        <v>37</v>
      </c>
    </row>
    <row r="8470" spans="1:35" x14ac:dyDescent="0.3">
      <c r="A8470">
        <v>2731230</v>
      </c>
      <c r="B8470">
        <v>2</v>
      </c>
      <c r="F8470"/>
      <c r="I8470"/>
      <c r="J8470" s="18" t="s">
        <v>38</v>
      </c>
      <c r="K8470" s="16">
        <v>45981</v>
      </c>
      <c r="N8470" s="19">
        <v>46001</v>
      </c>
      <c r="Q8470" s="16">
        <v>45973</v>
      </c>
      <c r="S8470"/>
      <c r="T8470" s="16">
        <v>45980</v>
      </c>
      <c r="V8470"/>
      <c r="W8470" s="16">
        <v>45999</v>
      </c>
      <c r="Y8470"/>
      <c r="Z8470" s="16">
        <v>45981</v>
      </c>
      <c r="AB8470"/>
      <c r="AC8470" s="16">
        <v>46002</v>
      </c>
      <c r="AE8470"/>
      <c r="AH8470" s="20">
        <v>3.22</v>
      </c>
      <c r="AI8470" t="s">
        <v>37</v>
      </c>
    </row>
    <row r="8471" spans="1:35" x14ac:dyDescent="0.3">
      <c r="A8471">
        <v>122532</v>
      </c>
      <c r="B8471">
        <v>2</v>
      </c>
      <c r="F8471"/>
      <c r="I8471"/>
      <c r="J8471" s="18" t="s">
        <v>38</v>
      </c>
      <c r="K8471" s="16">
        <v>45981</v>
      </c>
      <c r="N8471" s="19">
        <v>46001</v>
      </c>
      <c r="Q8471" s="16">
        <v>45973</v>
      </c>
      <c r="R8471">
        <v>3.2120000000000002</v>
      </c>
      <c r="S8471" s="16">
        <v>45993</v>
      </c>
      <c r="T8471" s="16">
        <v>45980</v>
      </c>
      <c r="U8471">
        <v>3.2120000000000002</v>
      </c>
      <c r="V8471" s="16">
        <v>45993</v>
      </c>
      <c r="W8471" s="16">
        <v>45999</v>
      </c>
      <c r="Y8471"/>
      <c r="Z8471" s="16">
        <v>45981</v>
      </c>
      <c r="AB8471"/>
      <c r="AC8471" s="16">
        <v>46002</v>
      </c>
      <c r="AE8471"/>
      <c r="AH8471" s="20">
        <v>3.2120000000000002</v>
      </c>
      <c r="AI8471" t="s">
        <v>37</v>
      </c>
    </row>
    <row r="8472" spans="1:35" x14ac:dyDescent="0.3">
      <c r="A8472">
        <v>102690</v>
      </c>
      <c r="B8472">
        <v>1</v>
      </c>
      <c r="D8472">
        <v>1.1000000000000001</v>
      </c>
      <c r="E8472" t="s">
        <v>42</v>
      </c>
      <c r="F8472" s="16">
        <v>45985</v>
      </c>
      <c r="I8472"/>
      <c r="J8472" s="18" t="s">
        <v>38</v>
      </c>
      <c r="K8472" s="16">
        <v>45981</v>
      </c>
      <c r="N8472" s="19">
        <v>46001</v>
      </c>
      <c r="Q8472" s="16">
        <v>45973</v>
      </c>
      <c r="S8472"/>
      <c r="T8472" s="16">
        <v>45980</v>
      </c>
      <c r="V8472"/>
      <c r="W8472" s="16">
        <v>45999</v>
      </c>
      <c r="Y8472"/>
      <c r="Z8472" s="16">
        <v>45973</v>
      </c>
      <c r="AB8472"/>
      <c r="AC8472" s="16">
        <v>45981</v>
      </c>
      <c r="AE8472"/>
      <c r="AH8472" s="20">
        <v>1.1000000000000001</v>
      </c>
      <c r="AI8472" t="s">
        <v>37</v>
      </c>
    </row>
    <row r="8473" spans="1:35" x14ac:dyDescent="0.3">
      <c r="A8473">
        <v>401966</v>
      </c>
      <c r="B8473">
        <v>2</v>
      </c>
      <c r="F8473"/>
      <c r="I8473"/>
      <c r="N8473" s="19"/>
      <c r="Q8473" s="16">
        <v>45973</v>
      </c>
      <c r="S8473"/>
      <c r="T8473" s="16">
        <v>45980</v>
      </c>
      <c r="V8473"/>
      <c r="W8473" s="16">
        <v>45999</v>
      </c>
      <c r="Y8473"/>
      <c r="Z8473" s="16">
        <v>45981</v>
      </c>
      <c r="AB8473"/>
      <c r="AC8473" s="16">
        <v>46002</v>
      </c>
      <c r="AE8473"/>
      <c r="AH8473" s="20">
        <v>3.22</v>
      </c>
      <c r="AI8473" t="s">
        <v>37</v>
      </c>
    </row>
    <row r="8474" spans="1:35" x14ac:dyDescent="0.3">
      <c r="A8474">
        <v>218067</v>
      </c>
      <c r="B8474">
        <v>2</v>
      </c>
      <c r="F8474"/>
      <c r="I8474"/>
      <c r="J8474" s="18" t="s">
        <v>38</v>
      </c>
      <c r="K8474" s="16">
        <v>45981</v>
      </c>
      <c r="N8474" s="19">
        <v>46001</v>
      </c>
      <c r="Q8474" s="16">
        <v>45973</v>
      </c>
      <c r="S8474"/>
      <c r="T8474" s="16">
        <v>45980</v>
      </c>
      <c r="V8474"/>
      <c r="W8474" s="16">
        <v>45999</v>
      </c>
      <c r="Y8474"/>
      <c r="Z8474" s="16">
        <v>45981</v>
      </c>
      <c r="AB8474"/>
      <c r="AC8474" s="16">
        <v>46002</v>
      </c>
      <c r="AE8474"/>
      <c r="AH8474" s="20">
        <v>3.22</v>
      </c>
      <c r="AI8474" t="s">
        <v>37</v>
      </c>
    </row>
    <row r="8475" spans="1:35" x14ac:dyDescent="0.3">
      <c r="A8475">
        <v>112662</v>
      </c>
      <c r="B8475">
        <v>2</v>
      </c>
      <c r="F8475"/>
      <c r="I8475"/>
      <c r="J8475" s="18" t="s">
        <v>49</v>
      </c>
      <c r="K8475" s="16">
        <v>45981</v>
      </c>
      <c r="N8475" s="19">
        <v>46001</v>
      </c>
      <c r="Q8475" s="16">
        <v>45973</v>
      </c>
      <c r="S8475"/>
      <c r="T8475" s="16">
        <v>45980</v>
      </c>
      <c r="V8475"/>
      <c r="W8475" s="16">
        <v>45999</v>
      </c>
      <c r="Y8475"/>
      <c r="Z8475" s="16">
        <v>45981</v>
      </c>
      <c r="AA8475">
        <v>3.1360000000000001</v>
      </c>
      <c r="AB8475" s="16">
        <v>45981</v>
      </c>
      <c r="AC8475" s="16">
        <v>46002</v>
      </c>
      <c r="AE8475"/>
      <c r="AH8475" s="20">
        <v>3.1360000000000001</v>
      </c>
      <c r="AI8475" t="s">
        <v>37</v>
      </c>
    </row>
    <row r="8476" spans="1:35" x14ac:dyDescent="0.3">
      <c r="A8476">
        <v>357544</v>
      </c>
      <c r="B8476">
        <v>2</v>
      </c>
      <c r="F8476"/>
      <c r="I8476"/>
      <c r="J8476" s="18" t="s">
        <v>62</v>
      </c>
      <c r="K8476" s="16">
        <v>45981</v>
      </c>
      <c r="N8476" s="19">
        <v>46001</v>
      </c>
      <c r="O8476">
        <v>3.14</v>
      </c>
      <c r="P8476" s="19">
        <v>46001</v>
      </c>
      <c r="Q8476" s="16">
        <v>45973</v>
      </c>
      <c r="S8476"/>
      <c r="T8476" s="16">
        <v>45980</v>
      </c>
      <c r="V8476"/>
      <c r="W8476" s="16">
        <v>45999</v>
      </c>
      <c r="Y8476"/>
      <c r="Z8476" s="16">
        <v>45981</v>
      </c>
      <c r="AB8476"/>
      <c r="AC8476" s="16">
        <v>46002</v>
      </c>
      <c r="AE8476"/>
      <c r="AH8476" s="20">
        <v>3.14</v>
      </c>
      <c r="AI8476" t="s">
        <v>37</v>
      </c>
    </row>
    <row r="8477" spans="1:35" x14ac:dyDescent="0.3">
      <c r="A8477">
        <v>375774</v>
      </c>
      <c r="B8477">
        <v>1</v>
      </c>
      <c r="D8477">
        <v>1.1000000000000001</v>
      </c>
      <c r="E8477" t="s">
        <v>42</v>
      </c>
      <c r="F8477" s="16">
        <v>46028</v>
      </c>
      <c r="I8477"/>
      <c r="J8477" s="18" t="s">
        <v>38</v>
      </c>
      <c r="K8477" s="16">
        <v>45981</v>
      </c>
      <c r="N8477" s="19">
        <v>46001</v>
      </c>
      <c r="Q8477" s="16">
        <v>45973</v>
      </c>
      <c r="S8477"/>
      <c r="T8477" s="16">
        <v>45980</v>
      </c>
      <c r="V8477"/>
      <c r="W8477" s="16">
        <v>45999</v>
      </c>
      <c r="Y8477"/>
      <c r="Z8477" s="16">
        <v>45973</v>
      </c>
      <c r="AB8477"/>
      <c r="AC8477" s="16">
        <v>45981</v>
      </c>
      <c r="AE8477"/>
      <c r="AH8477" s="20">
        <v>1.1000000000000001</v>
      </c>
      <c r="AI8477" t="s">
        <v>37</v>
      </c>
    </row>
    <row r="8478" spans="1:35" x14ac:dyDescent="0.3">
      <c r="A8478">
        <v>2609029</v>
      </c>
      <c r="B8478">
        <v>1</v>
      </c>
      <c r="F8478"/>
      <c r="I8478"/>
      <c r="J8478" s="18" t="s">
        <v>128</v>
      </c>
      <c r="K8478" s="16">
        <v>45981</v>
      </c>
      <c r="L8478">
        <v>3.14</v>
      </c>
      <c r="M8478" s="19">
        <v>45981</v>
      </c>
      <c r="N8478" s="19">
        <v>46001</v>
      </c>
      <c r="O8478">
        <v>3.14</v>
      </c>
      <c r="P8478" s="19">
        <v>46001</v>
      </c>
      <c r="Q8478" s="16">
        <v>45973</v>
      </c>
      <c r="R8478">
        <v>3.2120000000000002</v>
      </c>
      <c r="S8478" s="16">
        <v>45987</v>
      </c>
      <c r="T8478" s="16">
        <v>45980</v>
      </c>
      <c r="U8478">
        <v>3.2120000000000002</v>
      </c>
      <c r="V8478" s="16">
        <v>46028</v>
      </c>
      <c r="W8478" s="16">
        <v>45999</v>
      </c>
      <c r="Y8478"/>
      <c r="Z8478" s="16">
        <v>45973</v>
      </c>
      <c r="AA8478">
        <v>3.1360000000000001</v>
      </c>
      <c r="AB8478" s="16">
        <v>45973</v>
      </c>
      <c r="AC8478" s="16">
        <v>45981</v>
      </c>
      <c r="AE8478"/>
      <c r="AH8478" s="20">
        <v>3.2120000000000002</v>
      </c>
      <c r="AI8478" t="s">
        <v>37</v>
      </c>
    </row>
    <row r="8479" spans="1:35" x14ac:dyDescent="0.3">
      <c r="A8479">
        <v>120483</v>
      </c>
      <c r="B8479">
        <v>2</v>
      </c>
      <c r="F8479"/>
      <c r="I8479"/>
      <c r="J8479" s="18" t="s">
        <v>38</v>
      </c>
      <c r="K8479" s="16">
        <v>45981</v>
      </c>
      <c r="N8479" s="19">
        <v>46001</v>
      </c>
      <c r="Q8479" s="16">
        <v>45973</v>
      </c>
      <c r="S8479"/>
      <c r="T8479" s="16">
        <v>45980</v>
      </c>
      <c r="V8479"/>
      <c r="W8479" s="16">
        <v>45999</v>
      </c>
      <c r="Y8479"/>
      <c r="Z8479" s="16">
        <v>45981</v>
      </c>
      <c r="AB8479"/>
      <c r="AC8479" s="16">
        <v>46002</v>
      </c>
      <c r="AE8479"/>
      <c r="AH8479" s="20">
        <v>3.22</v>
      </c>
      <c r="AI8479" t="s">
        <v>37</v>
      </c>
    </row>
    <row r="8480" spans="1:35" x14ac:dyDescent="0.3">
      <c r="A8480">
        <v>228144</v>
      </c>
      <c r="B8480">
        <v>1</v>
      </c>
      <c r="F8480"/>
      <c r="I8480"/>
      <c r="J8480" s="18" t="s">
        <v>43</v>
      </c>
      <c r="N8480" s="19"/>
      <c r="Q8480" s="16">
        <v>45973</v>
      </c>
      <c r="S8480"/>
      <c r="T8480" s="16">
        <v>45980</v>
      </c>
      <c r="V8480"/>
      <c r="W8480" s="16">
        <v>45999</v>
      </c>
      <c r="Y8480"/>
      <c r="Z8480" s="16">
        <v>45973</v>
      </c>
      <c r="AA8480">
        <v>3.1360000000000001</v>
      </c>
      <c r="AB8480" s="16">
        <v>45973</v>
      </c>
      <c r="AC8480" s="16">
        <v>45981</v>
      </c>
      <c r="AE8480"/>
      <c r="AH8480" s="20">
        <v>3.1360000000000001</v>
      </c>
      <c r="AI8480" t="s">
        <v>37</v>
      </c>
    </row>
    <row r="8481" spans="1:35" x14ac:dyDescent="0.3">
      <c r="A8481">
        <v>219969</v>
      </c>
      <c r="B8481">
        <v>1</v>
      </c>
      <c r="D8481">
        <v>1.1000000000000001</v>
      </c>
      <c r="E8481" t="s">
        <v>42</v>
      </c>
      <c r="F8481" s="16">
        <v>46028</v>
      </c>
      <c r="I8481"/>
      <c r="J8481" s="18" t="s">
        <v>49</v>
      </c>
      <c r="K8481" s="16">
        <v>45981</v>
      </c>
      <c r="N8481" s="19">
        <v>46001</v>
      </c>
      <c r="Q8481" s="16">
        <v>45973</v>
      </c>
      <c r="S8481"/>
      <c r="T8481" s="16">
        <v>45980</v>
      </c>
      <c r="V8481"/>
      <c r="W8481" s="16">
        <v>45999</v>
      </c>
      <c r="Y8481"/>
      <c r="Z8481" s="16">
        <v>45973</v>
      </c>
      <c r="AA8481">
        <v>3.1360000000000001</v>
      </c>
      <c r="AB8481" s="16">
        <v>45973</v>
      </c>
      <c r="AC8481" s="16">
        <v>45981</v>
      </c>
      <c r="AE8481"/>
      <c r="AH8481" s="20">
        <v>1.1000000000000001</v>
      </c>
      <c r="AI8481" t="s">
        <v>37</v>
      </c>
    </row>
    <row r="8482" spans="1:35" x14ac:dyDescent="0.3">
      <c r="A8482">
        <v>486845</v>
      </c>
      <c r="B8482">
        <v>1</v>
      </c>
      <c r="F8482"/>
      <c r="I8482"/>
      <c r="J8482" s="18" t="s">
        <v>38</v>
      </c>
      <c r="K8482" s="16">
        <v>45981</v>
      </c>
      <c r="N8482" s="19">
        <v>46001</v>
      </c>
      <c r="Q8482" s="16">
        <v>45973</v>
      </c>
      <c r="S8482"/>
      <c r="T8482" s="16">
        <v>45980</v>
      </c>
      <c r="V8482"/>
      <c r="W8482" s="16">
        <v>45999</v>
      </c>
      <c r="Y8482"/>
      <c r="Z8482" s="16">
        <v>45973</v>
      </c>
      <c r="AB8482"/>
      <c r="AC8482" s="16">
        <v>45981</v>
      </c>
      <c r="AE8482"/>
      <c r="AH8482" s="20">
        <v>3.22</v>
      </c>
      <c r="AI8482" t="s">
        <v>37</v>
      </c>
    </row>
    <row r="8483" spans="1:35" x14ac:dyDescent="0.3">
      <c r="A8483">
        <v>247869</v>
      </c>
      <c r="B8483">
        <v>1</v>
      </c>
      <c r="F8483"/>
      <c r="I8483"/>
      <c r="J8483" s="18" t="s">
        <v>38</v>
      </c>
      <c r="K8483" s="16">
        <v>45981</v>
      </c>
      <c r="N8483" s="19">
        <v>46001</v>
      </c>
      <c r="Q8483" s="16">
        <v>45973</v>
      </c>
      <c r="S8483"/>
      <c r="T8483" s="16">
        <v>45980</v>
      </c>
      <c r="V8483"/>
      <c r="W8483" s="16">
        <v>45999</v>
      </c>
      <c r="Y8483"/>
      <c r="Z8483" s="16">
        <v>45973</v>
      </c>
      <c r="AB8483"/>
      <c r="AC8483" s="16">
        <v>45981</v>
      </c>
      <c r="AE8483"/>
      <c r="AH8483" s="20">
        <v>3.22</v>
      </c>
      <c r="AI8483" t="s">
        <v>37</v>
      </c>
    </row>
    <row r="8484" spans="1:35" x14ac:dyDescent="0.3">
      <c r="A8484">
        <v>234962</v>
      </c>
      <c r="B8484">
        <v>1</v>
      </c>
      <c r="D8484">
        <v>1.1000000000000001</v>
      </c>
      <c r="E8484" t="s">
        <v>47</v>
      </c>
      <c r="F8484" s="16">
        <v>45973</v>
      </c>
      <c r="I8484"/>
      <c r="N8484" s="19"/>
      <c r="Q8484" s="16">
        <v>45973</v>
      </c>
      <c r="S8484"/>
      <c r="T8484" s="16">
        <v>45980</v>
      </c>
      <c r="V8484"/>
      <c r="W8484" s="16">
        <v>45999</v>
      </c>
      <c r="Y8484"/>
      <c r="Z8484" s="16">
        <v>45973</v>
      </c>
      <c r="AB8484"/>
      <c r="AE8484"/>
      <c r="AH8484" s="20">
        <v>1.1000000000000001</v>
      </c>
      <c r="AI8484" t="s">
        <v>37</v>
      </c>
    </row>
    <row r="8485" spans="1:35" x14ac:dyDescent="0.3">
      <c r="A8485">
        <v>119062</v>
      </c>
      <c r="B8485">
        <v>2</v>
      </c>
      <c r="D8485">
        <v>1.1000000000000001</v>
      </c>
      <c r="E8485" t="s">
        <v>42</v>
      </c>
      <c r="F8485" s="16">
        <v>46013</v>
      </c>
      <c r="I8485"/>
      <c r="N8485" s="19"/>
      <c r="Q8485" s="16">
        <v>45973</v>
      </c>
      <c r="S8485"/>
      <c r="T8485" s="16">
        <v>45980</v>
      </c>
      <c r="V8485"/>
      <c r="W8485" s="16">
        <v>45999</v>
      </c>
      <c r="Y8485"/>
      <c r="Z8485" s="16">
        <v>45981</v>
      </c>
      <c r="AB8485"/>
      <c r="AC8485" s="16">
        <v>46002</v>
      </c>
      <c r="AE8485"/>
      <c r="AH8485" s="20">
        <v>1.1000000000000001</v>
      </c>
      <c r="AI8485" t="s">
        <v>37</v>
      </c>
    </row>
    <row r="8486" spans="1:35" x14ac:dyDescent="0.3">
      <c r="A8486">
        <v>2645082</v>
      </c>
      <c r="B8486">
        <v>1</v>
      </c>
      <c r="F8486"/>
      <c r="I8486"/>
      <c r="N8486" s="19"/>
      <c r="Q8486" s="16">
        <v>45973</v>
      </c>
      <c r="S8486"/>
      <c r="T8486" s="16">
        <v>45980</v>
      </c>
      <c r="V8486"/>
      <c r="W8486" s="16">
        <v>45999</v>
      </c>
      <c r="Y8486"/>
      <c r="Z8486"/>
      <c r="AB8486"/>
      <c r="AE8486"/>
      <c r="AH8486" s="20">
        <v>3.22</v>
      </c>
      <c r="AI8486" t="s">
        <v>37</v>
      </c>
    </row>
    <row r="8487" spans="1:35" x14ac:dyDescent="0.3">
      <c r="A8487">
        <v>302244</v>
      </c>
      <c r="B8487">
        <v>2</v>
      </c>
      <c r="D8487">
        <v>1.1000000000000001</v>
      </c>
      <c r="E8487" t="s">
        <v>42</v>
      </c>
      <c r="F8487" s="16">
        <v>45985</v>
      </c>
      <c r="I8487"/>
      <c r="J8487" s="18" t="s">
        <v>38</v>
      </c>
      <c r="K8487" s="16">
        <v>45981</v>
      </c>
      <c r="N8487" s="19">
        <v>46001</v>
      </c>
      <c r="Q8487" s="16">
        <v>45973</v>
      </c>
      <c r="S8487"/>
      <c r="T8487" s="16">
        <v>45980</v>
      </c>
      <c r="V8487"/>
      <c r="W8487" s="16">
        <v>45999</v>
      </c>
      <c r="Y8487"/>
      <c r="Z8487" s="16">
        <v>45981</v>
      </c>
      <c r="AB8487"/>
      <c r="AC8487" s="16">
        <v>46002</v>
      </c>
      <c r="AE8487"/>
      <c r="AH8487" s="20">
        <v>1.1000000000000001</v>
      </c>
      <c r="AI8487" t="s">
        <v>37</v>
      </c>
    </row>
    <row r="8488" spans="1:35" x14ac:dyDescent="0.3">
      <c r="A8488">
        <v>300452</v>
      </c>
      <c r="B8488">
        <v>2</v>
      </c>
      <c r="F8488"/>
      <c r="I8488"/>
      <c r="J8488" s="18" t="s">
        <v>38</v>
      </c>
      <c r="K8488" s="16">
        <v>45981</v>
      </c>
      <c r="N8488" s="19">
        <v>46001</v>
      </c>
      <c r="Q8488" s="16">
        <v>45973</v>
      </c>
      <c r="S8488"/>
      <c r="T8488" s="16">
        <v>45980</v>
      </c>
      <c r="V8488"/>
      <c r="W8488" s="16">
        <v>45999</v>
      </c>
      <c r="Y8488"/>
      <c r="Z8488" s="16">
        <v>45981</v>
      </c>
      <c r="AB8488"/>
      <c r="AC8488" s="16">
        <v>46002</v>
      </c>
      <c r="AE8488"/>
      <c r="AH8488" s="20">
        <v>3.22</v>
      </c>
      <c r="AI8488" t="s">
        <v>37</v>
      </c>
    </row>
    <row r="8489" spans="1:35" x14ac:dyDescent="0.3">
      <c r="A8489">
        <v>430098</v>
      </c>
      <c r="B8489">
        <v>2</v>
      </c>
      <c r="F8489"/>
      <c r="I8489"/>
      <c r="J8489" s="18" t="s">
        <v>38</v>
      </c>
      <c r="K8489" s="16">
        <v>45981</v>
      </c>
      <c r="N8489" s="19">
        <v>46001</v>
      </c>
      <c r="Q8489" s="16">
        <v>45973</v>
      </c>
      <c r="S8489"/>
      <c r="T8489" s="16">
        <v>45980</v>
      </c>
      <c r="V8489"/>
      <c r="W8489" s="16">
        <v>45999</v>
      </c>
      <c r="Y8489"/>
      <c r="Z8489" s="16">
        <v>45981</v>
      </c>
      <c r="AB8489"/>
      <c r="AC8489" s="16">
        <v>46002</v>
      </c>
      <c r="AE8489"/>
      <c r="AH8489" s="20">
        <v>3.22</v>
      </c>
      <c r="AI8489" t="s">
        <v>37</v>
      </c>
    </row>
    <row r="8490" spans="1:35" x14ac:dyDescent="0.3">
      <c r="A8490">
        <v>239096</v>
      </c>
      <c r="B8490">
        <v>2</v>
      </c>
      <c r="F8490"/>
      <c r="I8490"/>
      <c r="N8490" s="19"/>
      <c r="Q8490" s="16">
        <v>45973</v>
      </c>
      <c r="S8490"/>
      <c r="T8490" s="16">
        <v>45980</v>
      </c>
      <c r="V8490"/>
      <c r="W8490" s="16">
        <v>45999</v>
      </c>
      <c r="Y8490"/>
      <c r="Z8490" s="16">
        <v>45981</v>
      </c>
      <c r="AB8490"/>
      <c r="AC8490" s="16">
        <v>46002</v>
      </c>
      <c r="AE8490"/>
      <c r="AH8490" s="20">
        <v>3.22</v>
      </c>
      <c r="AI8490" t="s">
        <v>37</v>
      </c>
    </row>
    <row r="8491" spans="1:35" x14ac:dyDescent="0.3">
      <c r="A8491">
        <v>220339</v>
      </c>
      <c r="B8491">
        <v>2</v>
      </c>
      <c r="F8491"/>
      <c r="I8491"/>
      <c r="J8491" s="18" t="s">
        <v>48</v>
      </c>
      <c r="K8491" s="16">
        <v>45981</v>
      </c>
      <c r="L8491">
        <v>3.14</v>
      </c>
      <c r="M8491" s="19">
        <v>45981</v>
      </c>
      <c r="N8491" s="19">
        <v>46001</v>
      </c>
      <c r="O8491">
        <v>3.14</v>
      </c>
      <c r="P8491" s="19">
        <v>46001</v>
      </c>
      <c r="Q8491" s="16">
        <v>45973</v>
      </c>
      <c r="S8491"/>
      <c r="T8491" s="16">
        <v>45980</v>
      </c>
      <c r="V8491"/>
      <c r="W8491" s="16">
        <v>45999</v>
      </c>
      <c r="Y8491"/>
      <c r="Z8491" s="16">
        <v>45981</v>
      </c>
      <c r="AB8491"/>
      <c r="AC8491" s="16">
        <v>46002</v>
      </c>
      <c r="AE8491"/>
      <c r="AH8491" s="20">
        <v>3.14</v>
      </c>
      <c r="AI8491" t="s">
        <v>37</v>
      </c>
    </row>
    <row r="8492" spans="1:35" x14ac:dyDescent="0.3">
      <c r="A8492">
        <v>347470</v>
      </c>
      <c r="B8492">
        <v>1</v>
      </c>
      <c r="F8492"/>
      <c r="I8492"/>
      <c r="N8492" s="19"/>
      <c r="Q8492" s="16">
        <v>45973</v>
      </c>
      <c r="S8492"/>
      <c r="T8492" s="16">
        <v>45980</v>
      </c>
      <c r="V8492"/>
      <c r="W8492" s="16">
        <v>45999</v>
      </c>
      <c r="Y8492"/>
      <c r="Z8492" s="16">
        <v>45973</v>
      </c>
      <c r="AB8492"/>
      <c r="AC8492" s="16">
        <v>45981</v>
      </c>
      <c r="AE8492"/>
      <c r="AH8492" s="20">
        <v>3.22</v>
      </c>
      <c r="AI8492" t="s">
        <v>37</v>
      </c>
    </row>
    <row r="8493" spans="1:35" x14ac:dyDescent="0.3">
      <c r="A8493">
        <v>316834</v>
      </c>
      <c r="B8493">
        <v>1</v>
      </c>
      <c r="D8493">
        <v>1.1000000000000001</v>
      </c>
      <c r="E8493" t="s">
        <v>42</v>
      </c>
      <c r="F8493" s="16">
        <v>46009</v>
      </c>
      <c r="I8493"/>
      <c r="N8493" s="19"/>
      <c r="Q8493" s="16">
        <v>45973</v>
      </c>
      <c r="S8493"/>
      <c r="T8493" s="16">
        <v>45980</v>
      </c>
      <c r="V8493"/>
      <c r="W8493" s="16">
        <v>45999</v>
      </c>
      <c r="Y8493"/>
      <c r="Z8493" s="16">
        <v>45973</v>
      </c>
      <c r="AB8493"/>
      <c r="AC8493" s="16">
        <v>45981</v>
      </c>
      <c r="AE8493"/>
      <c r="AH8493" s="20">
        <v>1.1000000000000001</v>
      </c>
      <c r="AI8493" t="s">
        <v>37</v>
      </c>
    </row>
    <row r="8494" spans="1:35" x14ac:dyDescent="0.3">
      <c r="A8494">
        <v>158959</v>
      </c>
      <c r="B8494">
        <v>2</v>
      </c>
      <c r="F8494"/>
      <c r="I8494"/>
      <c r="J8494" s="18" t="s">
        <v>38</v>
      </c>
      <c r="K8494" s="16">
        <v>45981</v>
      </c>
      <c r="N8494" s="19">
        <v>46001</v>
      </c>
      <c r="Q8494" s="16">
        <v>45973</v>
      </c>
      <c r="S8494"/>
      <c r="T8494" s="16">
        <v>45980</v>
      </c>
      <c r="V8494"/>
      <c r="W8494" s="16">
        <v>45999</v>
      </c>
      <c r="Y8494"/>
      <c r="Z8494" s="16">
        <v>45981</v>
      </c>
      <c r="AB8494"/>
      <c r="AC8494" s="16">
        <v>46002</v>
      </c>
      <c r="AE8494"/>
      <c r="AH8494" s="20">
        <v>3.22</v>
      </c>
      <c r="AI8494" t="s">
        <v>37</v>
      </c>
    </row>
    <row r="8495" spans="1:35" x14ac:dyDescent="0.3">
      <c r="A8495">
        <v>2524668</v>
      </c>
      <c r="B8495">
        <v>1</v>
      </c>
      <c r="F8495"/>
      <c r="I8495"/>
      <c r="J8495" s="18" t="s">
        <v>38</v>
      </c>
      <c r="K8495" s="16">
        <v>45981</v>
      </c>
      <c r="N8495" s="19">
        <v>46001</v>
      </c>
      <c r="Q8495" s="16">
        <v>45973</v>
      </c>
      <c r="S8495"/>
      <c r="T8495" s="16">
        <v>45980</v>
      </c>
      <c r="V8495"/>
      <c r="W8495" s="16">
        <v>45999</v>
      </c>
      <c r="Y8495"/>
      <c r="Z8495" s="16">
        <v>45973</v>
      </c>
      <c r="AB8495"/>
      <c r="AC8495" s="16">
        <v>45981</v>
      </c>
      <c r="AE8495"/>
      <c r="AH8495" s="20">
        <v>3.22</v>
      </c>
      <c r="AI8495" t="s">
        <v>37</v>
      </c>
    </row>
    <row r="8496" spans="1:35" x14ac:dyDescent="0.3">
      <c r="A8496">
        <v>2743033</v>
      </c>
      <c r="B8496">
        <v>2</v>
      </c>
      <c r="F8496"/>
      <c r="I8496"/>
      <c r="N8496" s="19"/>
      <c r="Q8496" s="16">
        <v>45973</v>
      </c>
      <c r="S8496"/>
      <c r="T8496" s="16">
        <v>45980</v>
      </c>
      <c r="V8496"/>
      <c r="W8496" s="16">
        <v>45999</v>
      </c>
      <c r="Y8496"/>
      <c r="Z8496" s="16">
        <v>45981</v>
      </c>
      <c r="AB8496"/>
      <c r="AC8496" s="16">
        <v>46002</v>
      </c>
      <c r="AE8496"/>
      <c r="AH8496" s="20">
        <v>3.22</v>
      </c>
      <c r="AI8496" t="s">
        <v>37</v>
      </c>
    </row>
    <row r="8497" spans="1:35" x14ac:dyDescent="0.3">
      <c r="A8497">
        <v>176013</v>
      </c>
      <c r="B8497">
        <v>2</v>
      </c>
      <c r="F8497"/>
      <c r="I8497"/>
      <c r="J8497" s="18" t="s">
        <v>38</v>
      </c>
      <c r="K8497" s="16">
        <v>45981</v>
      </c>
      <c r="N8497" s="19">
        <v>46001</v>
      </c>
      <c r="Q8497" s="16">
        <v>45973</v>
      </c>
      <c r="S8497"/>
      <c r="T8497" s="16">
        <v>45980</v>
      </c>
      <c r="V8497"/>
      <c r="W8497" s="16">
        <v>45999</v>
      </c>
      <c r="Y8497"/>
      <c r="Z8497" s="16">
        <v>45981</v>
      </c>
      <c r="AB8497"/>
      <c r="AC8497" s="16">
        <v>46002</v>
      </c>
      <c r="AE8497"/>
      <c r="AH8497" s="20">
        <v>3.22</v>
      </c>
      <c r="AI8497" t="s">
        <v>37</v>
      </c>
    </row>
    <row r="8498" spans="1:35" x14ac:dyDescent="0.3">
      <c r="A8498">
        <v>134714</v>
      </c>
      <c r="B8498">
        <v>2</v>
      </c>
      <c r="D8498">
        <v>1.1000000000000001</v>
      </c>
      <c r="E8498" t="s">
        <v>42</v>
      </c>
      <c r="F8498" s="16">
        <v>46007</v>
      </c>
      <c r="I8498"/>
      <c r="J8498" s="18" t="s">
        <v>63</v>
      </c>
      <c r="K8498" s="16">
        <v>45981</v>
      </c>
      <c r="N8498" s="19">
        <v>46001</v>
      </c>
      <c r="Q8498" s="16">
        <v>45973</v>
      </c>
      <c r="S8498"/>
      <c r="T8498" s="16">
        <v>45980</v>
      </c>
      <c r="V8498"/>
      <c r="W8498" s="16">
        <v>45999</v>
      </c>
      <c r="Y8498"/>
      <c r="Z8498" s="16">
        <v>45981</v>
      </c>
      <c r="AB8498"/>
      <c r="AC8498" s="16">
        <v>46002</v>
      </c>
      <c r="AD8498">
        <v>3.1360000000000001</v>
      </c>
      <c r="AE8498" s="16">
        <v>46002</v>
      </c>
      <c r="AH8498" s="20">
        <v>1.1000000000000001</v>
      </c>
      <c r="AI8498" t="s">
        <v>37</v>
      </c>
    </row>
    <row r="8499" spans="1:35" x14ac:dyDescent="0.3">
      <c r="A8499">
        <v>384633</v>
      </c>
      <c r="B8499">
        <v>1</v>
      </c>
      <c r="F8499"/>
      <c r="I8499"/>
      <c r="J8499" s="18" t="s">
        <v>43</v>
      </c>
      <c r="N8499" s="19"/>
      <c r="Q8499" s="16">
        <v>45973</v>
      </c>
      <c r="S8499"/>
      <c r="T8499" s="16">
        <v>45980</v>
      </c>
      <c r="V8499"/>
      <c r="W8499" s="16">
        <v>45999</v>
      </c>
      <c r="Y8499"/>
      <c r="Z8499" s="16">
        <v>45973</v>
      </c>
      <c r="AA8499">
        <v>3.1360000000000001</v>
      </c>
      <c r="AB8499" s="16">
        <v>45973</v>
      </c>
      <c r="AC8499" s="16">
        <v>45981</v>
      </c>
      <c r="AE8499"/>
      <c r="AH8499" s="20">
        <v>3.1360000000000001</v>
      </c>
      <c r="AI8499" t="s">
        <v>37</v>
      </c>
    </row>
    <row r="8500" spans="1:35" x14ac:dyDescent="0.3">
      <c r="A8500">
        <v>2741816</v>
      </c>
      <c r="B8500">
        <v>2</v>
      </c>
      <c r="D8500">
        <v>1.1000000000000001</v>
      </c>
      <c r="E8500" t="s">
        <v>42</v>
      </c>
      <c r="F8500" s="16">
        <v>45985</v>
      </c>
      <c r="I8500"/>
      <c r="J8500" s="18" t="s">
        <v>38</v>
      </c>
      <c r="K8500" s="16">
        <v>45981</v>
      </c>
      <c r="N8500" s="19">
        <v>46001</v>
      </c>
      <c r="Q8500" s="16">
        <v>45973</v>
      </c>
      <c r="S8500"/>
      <c r="T8500" s="16">
        <v>45980</v>
      </c>
      <c r="V8500"/>
      <c r="W8500" s="16">
        <v>45999</v>
      </c>
      <c r="Y8500"/>
      <c r="Z8500" s="16">
        <v>45981</v>
      </c>
      <c r="AB8500"/>
      <c r="AC8500" s="16">
        <v>46002</v>
      </c>
      <c r="AE8500"/>
      <c r="AH8500" s="20">
        <v>1.1000000000000001</v>
      </c>
      <c r="AI8500" t="s">
        <v>37</v>
      </c>
    </row>
    <row r="8501" spans="1:35" x14ac:dyDescent="0.3">
      <c r="A8501">
        <v>309280</v>
      </c>
      <c r="B8501">
        <v>1</v>
      </c>
      <c r="D8501">
        <v>1.1000000000000001</v>
      </c>
      <c r="E8501" t="s">
        <v>42</v>
      </c>
      <c r="F8501" s="16">
        <v>46013</v>
      </c>
      <c r="I8501"/>
      <c r="J8501" s="18" t="s">
        <v>43</v>
      </c>
      <c r="N8501" s="19"/>
      <c r="Q8501" s="16">
        <v>45973</v>
      </c>
      <c r="S8501"/>
      <c r="T8501" s="16">
        <v>45980</v>
      </c>
      <c r="V8501"/>
      <c r="W8501" s="16">
        <v>45999</v>
      </c>
      <c r="Y8501"/>
      <c r="Z8501" s="16">
        <v>45973</v>
      </c>
      <c r="AA8501">
        <v>3.1360000000000001</v>
      </c>
      <c r="AB8501" s="16">
        <v>45973</v>
      </c>
      <c r="AC8501" s="16">
        <v>45981</v>
      </c>
      <c r="AE8501"/>
      <c r="AH8501" s="20">
        <v>1.1000000000000001</v>
      </c>
      <c r="AI8501" t="s">
        <v>37</v>
      </c>
    </row>
    <row r="8502" spans="1:35" x14ac:dyDescent="0.3">
      <c r="A8502">
        <v>521688</v>
      </c>
      <c r="B8502">
        <v>2</v>
      </c>
      <c r="F8502"/>
      <c r="I8502"/>
      <c r="J8502" s="18" t="s">
        <v>38</v>
      </c>
      <c r="K8502" s="16">
        <v>45981</v>
      </c>
      <c r="N8502" s="19">
        <v>46001</v>
      </c>
      <c r="Q8502" s="16">
        <v>45973</v>
      </c>
      <c r="S8502"/>
      <c r="T8502" s="16">
        <v>45980</v>
      </c>
      <c r="V8502"/>
      <c r="W8502" s="16">
        <v>45999</v>
      </c>
      <c r="Y8502"/>
      <c r="Z8502" s="16">
        <v>45981</v>
      </c>
      <c r="AB8502"/>
      <c r="AC8502" s="16">
        <v>46002</v>
      </c>
      <c r="AE8502"/>
      <c r="AH8502" s="20">
        <v>3.22</v>
      </c>
      <c r="AI8502" t="s">
        <v>37</v>
      </c>
    </row>
    <row r="8503" spans="1:35" x14ac:dyDescent="0.3">
      <c r="A8503">
        <v>2509431</v>
      </c>
      <c r="B8503">
        <v>2</v>
      </c>
      <c r="F8503"/>
      <c r="I8503"/>
      <c r="J8503" s="18" t="s">
        <v>38</v>
      </c>
      <c r="K8503" s="16">
        <v>45981</v>
      </c>
      <c r="N8503" s="19">
        <v>46001</v>
      </c>
      <c r="Q8503" s="16">
        <v>45973</v>
      </c>
      <c r="S8503"/>
      <c r="T8503" s="16">
        <v>45980</v>
      </c>
      <c r="V8503"/>
      <c r="W8503" s="16">
        <v>45999</v>
      </c>
      <c r="Y8503"/>
      <c r="Z8503" s="16">
        <v>45981</v>
      </c>
      <c r="AB8503"/>
      <c r="AC8503" s="16">
        <v>46002</v>
      </c>
      <c r="AE8503"/>
      <c r="AH8503" s="20">
        <v>3.22</v>
      </c>
      <c r="AI8503" t="s">
        <v>37</v>
      </c>
    </row>
    <row r="8504" spans="1:35" x14ac:dyDescent="0.3">
      <c r="A8504">
        <v>1221690</v>
      </c>
      <c r="B8504">
        <v>1</v>
      </c>
      <c r="F8504"/>
      <c r="I8504"/>
      <c r="N8504" s="19"/>
      <c r="Q8504" s="16">
        <v>45973</v>
      </c>
      <c r="S8504"/>
      <c r="T8504" s="16">
        <v>45980</v>
      </c>
      <c r="V8504"/>
      <c r="W8504" s="16">
        <v>45999</v>
      </c>
      <c r="Y8504"/>
      <c r="Z8504" s="16">
        <v>45973</v>
      </c>
      <c r="AB8504"/>
      <c r="AC8504" s="16">
        <v>45981</v>
      </c>
      <c r="AE8504"/>
      <c r="AH8504" s="20">
        <v>3.22</v>
      </c>
      <c r="AI8504" t="s">
        <v>37</v>
      </c>
    </row>
    <row r="8505" spans="1:35" x14ac:dyDescent="0.3">
      <c r="A8505">
        <v>312661</v>
      </c>
      <c r="B8505">
        <v>1</v>
      </c>
      <c r="F8505"/>
      <c r="I8505"/>
      <c r="J8505" s="18" t="s">
        <v>38</v>
      </c>
      <c r="K8505" s="16">
        <v>45981</v>
      </c>
      <c r="N8505" s="19">
        <v>46001</v>
      </c>
      <c r="Q8505" s="16">
        <v>45973</v>
      </c>
      <c r="S8505"/>
      <c r="T8505" s="16">
        <v>45980</v>
      </c>
      <c r="V8505"/>
      <c r="W8505" s="16">
        <v>45999</v>
      </c>
      <c r="Y8505"/>
      <c r="Z8505" s="16">
        <v>45973</v>
      </c>
      <c r="AB8505"/>
      <c r="AC8505" s="16">
        <v>45981</v>
      </c>
      <c r="AE8505"/>
      <c r="AH8505" s="20">
        <v>3.22</v>
      </c>
      <c r="AI8505" t="s">
        <v>37</v>
      </c>
    </row>
    <row r="8506" spans="1:35" x14ac:dyDescent="0.3">
      <c r="A8506">
        <v>2711000</v>
      </c>
      <c r="B8506">
        <v>2</v>
      </c>
      <c r="F8506"/>
      <c r="I8506"/>
      <c r="J8506" s="18" t="s">
        <v>45</v>
      </c>
      <c r="K8506" s="16">
        <v>45981</v>
      </c>
      <c r="N8506" s="19">
        <v>46001</v>
      </c>
      <c r="Q8506" s="16">
        <v>45973</v>
      </c>
      <c r="R8506">
        <v>3.2120000000000002</v>
      </c>
      <c r="S8506" s="16">
        <v>46001</v>
      </c>
      <c r="T8506" s="16">
        <v>45980</v>
      </c>
      <c r="U8506">
        <v>3.2120000000000002</v>
      </c>
      <c r="V8506" s="16">
        <v>45993</v>
      </c>
      <c r="W8506" s="16">
        <v>45999</v>
      </c>
      <c r="X8506">
        <v>3.2120000000000002</v>
      </c>
      <c r="Y8506" s="16">
        <v>46050</v>
      </c>
      <c r="Z8506" s="16">
        <v>45981</v>
      </c>
      <c r="AB8506"/>
      <c r="AC8506" s="16">
        <v>46002</v>
      </c>
      <c r="AE8506"/>
      <c r="AH8506" s="20">
        <v>3.2120000000000002</v>
      </c>
      <c r="AI8506" t="s">
        <v>37</v>
      </c>
    </row>
    <row r="8507" spans="1:35" x14ac:dyDescent="0.3">
      <c r="A8507">
        <v>250034</v>
      </c>
      <c r="B8507">
        <v>2</v>
      </c>
      <c r="D8507">
        <v>1.1000000000000001</v>
      </c>
      <c r="E8507" t="s">
        <v>44</v>
      </c>
      <c r="F8507" s="16">
        <v>45987</v>
      </c>
      <c r="I8507"/>
      <c r="J8507" s="18" t="s">
        <v>38</v>
      </c>
      <c r="K8507" s="16">
        <v>45981</v>
      </c>
      <c r="N8507" s="19">
        <v>46001</v>
      </c>
      <c r="Q8507" s="16">
        <v>45973</v>
      </c>
      <c r="S8507"/>
      <c r="T8507" s="16">
        <v>45980</v>
      </c>
      <c r="V8507"/>
      <c r="W8507" s="16">
        <v>45999</v>
      </c>
      <c r="Y8507"/>
      <c r="Z8507" s="16">
        <v>45981</v>
      </c>
      <c r="AB8507"/>
      <c r="AC8507" s="16">
        <v>46002</v>
      </c>
      <c r="AE8507"/>
      <c r="AH8507" s="20">
        <v>1.1000000000000001</v>
      </c>
      <c r="AI8507" t="s">
        <v>37</v>
      </c>
    </row>
    <row r="8508" spans="1:35" x14ac:dyDescent="0.3">
      <c r="A8508">
        <v>477855</v>
      </c>
      <c r="B8508">
        <v>1</v>
      </c>
      <c r="D8508">
        <v>1.1000000000000001</v>
      </c>
      <c r="E8508" t="s">
        <v>42</v>
      </c>
      <c r="F8508" s="16">
        <v>46003</v>
      </c>
      <c r="I8508"/>
      <c r="N8508" s="19"/>
      <c r="Q8508" s="16">
        <v>45973</v>
      </c>
      <c r="S8508"/>
      <c r="T8508" s="16">
        <v>45980</v>
      </c>
      <c r="V8508"/>
      <c r="W8508" s="16">
        <v>45999</v>
      </c>
      <c r="Y8508"/>
      <c r="Z8508" s="16">
        <v>45973</v>
      </c>
      <c r="AB8508"/>
      <c r="AC8508" s="16">
        <v>45981</v>
      </c>
      <c r="AE8508"/>
      <c r="AH8508" s="20">
        <v>1.1000000000000001</v>
      </c>
      <c r="AI8508" t="s">
        <v>37</v>
      </c>
    </row>
    <row r="8509" spans="1:35" x14ac:dyDescent="0.3">
      <c r="A8509">
        <v>701738</v>
      </c>
      <c r="B8509">
        <v>1</v>
      </c>
      <c r="D8509">
        <v>1.1000000000000001</v>
      </c>
      <c r="E8509" t="s">
        <v>42</v>
      </c>
      <c r="F8509" s="16">
        <v>46028</v>
      </c>
      <c r="I8509"/>
      <c r="J8509" s="18" t="s">
        <v>38</v>
      </c>
      <c r="K8509" s="16">
        <v>45981</v>
      </c>
      <c r="N8509" s="19">
        <v>46001</v>
      </c>
      <c r="Q8509" s="16">
        <v>45973</v>
      </c>
      <c r="S8509"/>
      <c r="T8509" s="16">
        <v>45980</v>
      </c>
      <c r="V8509"/>
      <c r="W8509" s="16">
        <v>45999</v>
      </c>
      <c r="Y8509"/>
      <c r="Z8509" s="16">
        <v>45973</v>
      </c>
      <c r="AB8509"/>
      <c r="AC8509" s="16">
        <v>45981</v>
      </c>
      <c r="AE8509"/>
      <c r="AH8509" s="20">
        <v>1.1000000000000001</v>
      </c>
      <c r="AI8509" t="s">
        <v>37</v>
      </c>
    </row>
    <row r="8510" spans="1:35" x14ac:dyDescent="0.3">
      <c r="A8510">
        <v>990348</v>
      </c>
      <c r="B8510">
        <v>2</v>
      </c>
      <c r="F8510"/>
      <c r="I8510"/>
      <c r="J8510" s="18" t="s">
        <v>38</v>
      </c>
      <c r="K8510" s="16">
        <v>45981</v>
      </c>
      <c r="N8510" s="19">
        <v>46001</v>
      </c>
      <c r="Q8510" s="16">
        <v>45973</v>
      </c>
      <c r="S8510"/>
      <c r="T8510" s="16">
        <v>45980</v>
      </c>
      <c r="V8510"/>
      <c r="W8510" s="16">
        <v>45999</v>
      </c>
      <c r="Y8510"/>
      <c r="Z8510" s="16">
        <v>45981</v>
      </c>
      <c r="AB8510"/>
      <c r="AC8510" s="16">
        <v>46002</v>
      </c>
      <c r="AE8510"/>
      <c r="AH8510" s="20">
        <v>3.22</v>
      </c>
      <c r="AI8510" t="s">
        <v>37</v>
      </c>
    </row>
    <row r="8511" spans="1:35" x14ac:dyDescent="0.3">
      <c r="A8511">
        <v>193266</v>
      </c>
      <c r="B8511">
        <v>2</v>
      </c>
      <c r="D8511">
        <v>1.1000000000000001</v>
      </c>
      <c r="E8511" t="s">
        <v>42</v>
      </c>
      <c r="F8511" s="16">
        <v>45995</v>
      </c>
      <c r="I8511"/>
      <c r="J8511" s="18" t="s">
        <v>49</v>
      </c>
      <c r="K8511" s="16">
        <v>45981</v>
      </c>
      <c r="N8511" s="19">
        <v>46001</v>
      </c>
      <c r="Q8511" s="16">
        <v>45973</v>
      </c>
      <c r="S8511"/>
      <c r="T8511" s="16">
        <v>45980</v>
      </c>
      <c r="V8511"/>
      <c r="W8511" s="16">
        <v>45999</v>
      </c>
      <c r="Y8511"/>
      <c r="Z8511" s="16">
        <v>45981</v>
      </c>
      <c r="AA8511">
        <v>3.1360000000000001</v>
      </c>
      <c r="AB8511" s="16">
        <v>45981</v>
      </c>
      <c r="AC8511" s="16">
        <v>46002</v>
      </c>
      <c r="AE8511"/>
      <c r="AH8511" s="20">
        <v>1.1000000000000001</v>
      </c>
      <c r="AI8511" t="s">
        <v>37</v>
      </c>
    </row>
    <row r="8512" spans="1:35" x14ac:dyDescent="0.3">
      <c r="A8512">
        <v>2714424</v>
      </c>
      <c r="B8512">
        <v>2</v>
      </c>
      <c r="F8512"/>
      <c r="I8512"/>
      <c r="J8512" s="18" t="s">
        <v>49</v>
      </c>
      <c r="K8512" s="16">
        <v>45981</v>
      </c>
      <c r="N8512" s="19">
        <v>46001</v>
      </c>
      <c r="Q8512" s="16">
        <v>45973</v>
      </c>
      <c r="S8512"/>
      <c r="T8512" s="16">
        <v>45980</v>
      </c>
      <c r="V8512"/>
      <c r="W8512" s="16">
        <v>45999</v>
      </c>
      <c r="Y8512"/>
      <c r="Z8512" s="16">
        <v>45981</v>
      </c>
      <c r="AA8512">
        <v>3.1360000000000001</v>
      </c>
      <c r="AB8512" s="16">
        <v>45981</v>
      </c>
      <c r="AC8512" s="16">
        <v>46002</v>
      </c>
      <c r="AE8512"/>
      <c r="AH8512" s="20">
        <v>3.1360000000000001</v>
      </c>
      <c r="AI8512" t="s">
        <v>37</v>
      </c>
    </row>
    <row r="8513" spans="1:35" x14ac:dyDescent="0.3">
      <c r="A8513">
        <v>307015</v>
      </c>
      <c r="B8513">
        <v>2</v>
      </c>
      <c r="F8513"/>
      <c r="I8513"/>
      <c r="J8513" s="18" t="s">
        <v>38</v>
      </c>
      <c r="K8513" s="16">
        <v>45981</v>
      </c>
      <c r="N8513" s="19">
        <v>46001</v>
      </c>
      <c r="Q8513" s="16">
        <v>45973</v>
      </c>
      <c r="S8513"/>
      <c r="T8513" s="16">
        <v>45980</v>
      </c>
      <c r="V8513"/>
      <c r="W8513" s="16">
        <v>45999</v>
      </c>
      <c r="Y8513"/>
      <c r="Z8513" s="16">
        <v>45981</v>
      </c>
      <c r="AB8513"/>
      <c r="AC8513" s="16">
        <v>46002</v>
      </c>
      <c r="AE8513"/>
      <c r="AH8513" s="20">
        <v>3.22</v>
      </c>
      <c r="AI8513" t="s">
        <v>37</v>
      </c>
    </row>
    <row r="8514" spans="1:35" x14ac:dyDescent="0.3">
      <c r="A8514">
        <v>562663</v>
      </c>
      <c r="B8514">
        <v>2</v>
      </c>
      <c r="D8514">
        <v>1.1000000000000001</v>
      </c>
      <c r="E8514" t="s">
        <v>42</v>
      </c>
      <c r="F8514" s="16">
        <v>45987</v>
      </c>
      <c r="I8514"/>
      <c r="N8514" s="19"/>
      <c r="Q8514" s="16">
        <v>45973</v>
      </c>
      <c r="S8514"/>
      <c r="T8514" s="16">
        <v>45980</v>
      </c>
      <c r="V8514"/>
      <c r="W8514" s="16">
        <v>45999</v>
      </c>
      <c r="Y8514"/>
      <c r="Z8514" s="16">
        <v>45981</v>
      </c>
      <c r="AB8514"/>
      <c r="AC8514" s="16">
        <v>46002</v>
      </c>
      <c r="AE8514"/>
      <c r="AH8514" s="20">
        <v>1.1000000000000001</v>
      </c>
      <c r="AI8514" t="s">
        <v>37</v>
      </c>
    </row>
    <row r="8515" spans="1:35" x14ac:dyDescent="0.3">
      <c r="A8515">
        <v>256392</v>
      </c>
      <c r="B8515">
        <v>1</v>
      </c>
      <c r="F8515"/>
      <c r="I8515"/>
      <c r="J8515" s="18" t="s">
        <v>38</v>
      </c>
      <c r="K8515" s="16">
        <v>45981</v>
      </c>
      <c r="N8515" s="19">
        <v>46001</v>
      </c>
      <c r="Q8515" s="16">
        <v>45973</v>
      </c>
      <c r="S8515"/>
      <c r="T8515" s="16">
        <v>45980</v>
      </c>
      <c r="V8515"/>
      <c r="W8515" s="16">
        <v>45999</v>
      </c>
      <c r="Y8515"/>
      <c r="Z8515" s="16">
        <v>45973</v>
      </c>
      <c r="AB8515"/>
      <c r="AC8515" s="16">
        <v>45981</v>
      </c>
      <c r="AE8515"/>
      <c r="AH8515" s="20">
        <v>3.22</v>
      </c>
      <c r="AI8515" t="s">
        <v>37</v>
      </c>
    </row>
    <row r="8516" spans="1:35" x14ac:dyDescent="0.3">
      <c r="A8516">
        <v>1447819</v>
      </c>
      <c r="B8516">
        <v>1</v>
      </c>
      <c r="F8516"/>
      <c r="I8516"/>
      <c r="J8516" s="18" t="s">
        <v>38</v>
      </c>
      <c r="K8516" s="16">
        <v>45981</v>
      </c>
      <c r="N8516" s="19">
        <v>46001</v>
      </c>
      <c r="Q8516" s="16">
        <v>45973</v>
      </c>
      <c r="S8516"/>
      <c r="T8516" s="16">
        <v>45980</v>
      </c>
      <c r="V8516"/>
      <c r="W8516" s="16">
        <v>45999</v>
      </c>
      <c r="Y8516"/>
      <c r="Z8516" s="16">
        <v>45973</v>
      </c>
      <c r="AB8516"/>
      <c r="AC8516" s="16">
        <v>45981</v>
      </c>
      <c r="AE8516"/>
      <c r="AH8516" s="20">
        <v>3.22</v>
      </c>
      <c r="AI8516" t="s">
        <v>37</v>
      </c>
    </row>
    <row r="8517" spans="1:35" x14ac:dyDescent="0.3">
      <c r="A8517">
        <v>2762950</v>
      </c>
      <c r="B8517">
        <v>1</v>
      </c>
      <c r="D8517">
        <v>1.1000000000000001</v>
      </c>
      <c r="E8517" t="s">
        <v>42</v>
      </c>
      <c r="F8517" s="16">
        <v>46013</v>
      </c>
      <c r="I8517"/>
      <c r="J8517" s="18" t="s">
        <v>38</v>
      </c>
      <c r="K8517" s="16">
        <v>45981</v>
      </c>
      <c r="N8517" s="19">
        <v>46001</v>
      </c>
      <c r="Q8517" s="16">
        <v>45973</v>
      </c>
      <c r="S8517"/>
      <c r="T8517" s="16">
        <v>45980</v>
      </c>
      <c r="V8517"/>
      <c r="W8517" s="16">
        <v>45999</v>
      </c>
      <c r="Y8517"/>
      <c r="Z8517" s="16">
        <v>45973</v>
      </c>
      <c r="AB8517"/>
      <c r="AC8517" s="16">
        <v>45981</v>
      </c>
      <c r="AE8517"/>
      <c r="AH8517" s="20">
        <v>1.1000000000000001</v>
      </c>
      <c r="AI8517" t="s">
        <v>37</v>
      </c>
    </row>
    <row r="8518" spans="1:35" x14ac:dyDescent="0.3">
      <c r="A8518">
        <v>1225982</v>
      </c>
      <c r="B8518">
        <v>2</v>
      </c>
      <c r="F8518"/>
      <c r="I8518"/>
      <c r="J8518" s="18" t="s">
        <v>38</v>
      </c>
      <c r="K8518" s="16">
        <v>45981</v>
      </c>
      <c r="N8518" s="19">
        <v>46001</v>
      </c>
      <c r="Q8518" s="16">
        <v>45973</v>
      </c>
      <c r="S8518"/>
      <c r="T8518" s="16">
        <v>45980</v>
      </c>
      <c r="V8518"/>
      <c r="W8518" s="16">
        <v>45999</v>
      </c>
      <c r="Y8518"/>
      <c r="Z8518" s="16">
        <v>45981</v>
      </c>
      <c r="AB8518"/>
      <c r="AC8518" s="16">
        <v>46002</v>
      </c>
      <c r="AE8518"/>
      <c r="AH8518" s="20">
        <v>3.22</v>
      </c>
      <c r="AI8518" t="s">
        <v>37</v>
      </c>
    </row>
    <row r="8519" spans="1:35" x14ac:dyDescent="0.3">
      <c r="A8519">
        <v>510729</v>
      </c>
      <c r="B8519">
        <v>2</v>
      </c>
      <c r="F8519"/>
      <c r="I8519"/>
      <c r="J8519" s="18" t="s">
        <v>38</v>
      </c>
      <c r="K8519" s="16">
        <v>45981</v>
      </c>
      <c r="N8519" s="19">
        <v>46001</v>
      </c>
      <c r="Q8519" s="16">
        <v>45973</v>
      </c>
      <c r="S8519"/>
      <c r="T8519" s="16">
        <v>45980</v>
      </c>
      <c r="V8519"/>
      <c r="W8519" s="16">
        <v>45999</v>
      </c>
      <c r="Y8519"/>
      <c r="Z8519" s="16">
        <v>45981</v>
      </c>
      <c r="AB8519"/>
      <c r="AC8519" s="16">
        <v>46002</v>
      </c>
      <c r="AE8519"/>
      <c r="AH8519" s="20">
        <v>3.22</v>
      </c>
      <c r="AI8519" t="s">
        <v>37</v>
      </c>
    </row>
    <row r="8520" spans="1:35" x14ac:dyDescent="0.3">
      <c r="A8520">
        <v>274219</v>
      </c>
      <c r="B8520">
        <v>1</v>
      </c>
      <c r="F8520"/>
      <c r="I8520"/>
      <c r="J8520" s="18" t="s">
        <v>38</v>
      </c>
      <c r="K8520" s="16">
        <v>45981</v>
      </c>
      <c r="N8520" s="19">
        <v>46001</v>
      </c>
      <c r="Q8520" s="16">
        <v>45973</v>
      </c>
      <c r="S8520"/>
      <c r="T8520" s="16">
        <v>45980</v>
      </c>
      <c r="V8520"/>
      <c r="W8520" s="16">
        <v>45999</v>
      </c>
      <c r="Y8520"/>
      <c r="Z8520" s="16">
        <v>45973</v>
      </c>
      <c r="AB8520"/>
      <c r="AC8520" s="16">
        <v>45981</v>
      </c>
      <c r="AE8520"/>
      <c r="AH8520" s="20">
        <v>3.22</v>
      </c>
      <c r="AI8520" t="s">
        <v>37</v>
      </c>
    </row>
    <row r="8521" spans="1:35" x14ac:dyDescent="0.3">
      <c r="A8521">
        <v>103740</v>
      </c>
      <c r="B8521">
        <v>2</v>
      </c>
      <c r="D8521" s="28">
        <v>1.1000000000000001</v>
      </c>
      <c r="E8521" s="26" t="s">
        <v>42</v>
      </c>
      <c r="F8521" s="28" t="s">
        <v>129</v>
      </c>
      <c r="I8521"/>
      <c r="J8521" s="18" t="s">
        <v>38</v>
      </c>
      <c r="K8521" s="16">
        <v>45981</v>
      </c>
      <c r="N8521" s="19">
        <v>46001</v>
      </c>
      <c r="Q8521" s="16">
        <v>45973</v>
      </c>
      <c r="S8521"/>
      <c r="T8521" s="16">
        <v>45980</v>
      </c>
      <c r="V8521"/>
      <c r="W8521" s="16">
        <v>45999</v>
      </c>
      <c r="Y8521"/>
      <c r="Z8521" s="16">
        <v>45981</v>
      </c>
      <c r="AB8521"/>
      <c r="AC8521" s="16">
        <v>46002</v>
      </c>
      <c r="AE8521"/>
      <c r="AH8521" s="20">
        <v>1.1000000000000001</v>
      </c>
      <c r="AI8521" t="s">
        <v>37</v>
      </c>
    </row>
    <row r="8522" spans="1:35" x14ac:dyDescent="0.3">
      <c r="A8522">
        <v>477985</v>
      </c>
      <c r="B8522">
        <v>1</v>
      </c>
      <c r="F8522"/>
      <c r="I8522"/>
      <c r="N8522" s="19"/>
      <c r="Q8522" s="16">
        <v>45973</v>
      </c>
      <c r="S8522"/>
      <c r="T8522" s="16">
        <v>45980</v>
      </c>
      <c r="V8522"/>
      <c r="W8522" s="16">
        <v>45999</v>
      </c>
      <c r="Y8522"/>
      <c r="Z8522" s="16">
        <v>45973</v>
      </c>
      <c r="AB8522"/>
      <c r="AC8522" s="16">
        <v>45981</v>
      </c>
      <c r="AE8522"/>
      <c r="AH8522" s="20">
        <v>3.22</v>
      </c>
      <c r="AI8522" t="s">
        <v>37</v>
      </c>
    </row>
    <row r="8523" spans="1:35" x14ac:dyDescent="0.3">
      <c r="A8523">
        <v>265478</v>
      </c>
      <c r="B8523">
        <v>2</v>
      </c>
      <c r="D8523">
        <v>1.1000000000000001</v>
      </c>
      <c r="E8523" t="s">
        <v>42</v>
      </c>
      <c r="F8523" s="16">
        <v>46007</v>
      </c>
      <c r="I8523"/>
      <c r="J8523" s="18" t="s">
        <v>38</v>
      </c>
      <c r="K8523" s="16">
        <v>45981</v>
      </c>
      <c r="N8523" s="19">
        <v>46001</v>
      </c>
      <c r="Q8523" s="16">
        <v>45973</v>
      </c>
      <c r="S8523"/>
      <c r="T8523" s="16">
        <v>45980</v>
      </c>
      <c r="V8523"/>
      <c r="W8523" s="16">
        <v>45999</v>
      </c>
      <c r="Y8523"/>
      <c r="Z8523" s="16">
        <v>45981</v>
      </c>
      <c r="AB8523"/>
      <c r="AC8523" s="16">
        <v>46002</v>
      </c>
      <c r="AE8523"/>
      <c r="AH8523" s="20">
        <v>1.1000000000000001</v>
      </c>
      <c r="AI8523" t="s">
        <v>37</v>
      </c>
    </row>
    <row r="8524" spans="1:35" x14ac:dyDescent="0.3">
      <c r="A8524">
        <v>371367</v>
      </c>
      <c r="B8524">
        <v>1</v>
      </c>
      <c r="F8524"/>
      <c r="I8524"/>
      <c r="J8524" s="18" t="s">
        <v>38</v>
      </c>
      <c r="K8524" s="16">
        <v>45981</v>
      </c>
      <c r="N8524" s="19">
        <v>46001</v>
      </c>
      <c r="Q8524" s="16">
        <v>45973</v>
      </c>
      <c r="S8524"/>
      <c r="T8524" s="16">
        <v>45980</v>
      </c>
      <c r="V8524"/>
      <c r="W8524" s="16">
        <v>45999</v>
      </c>
      <c r="Y8524"/>
      <c r="Z8524" s="16">
        <v>45973</v>
      </c>
      <c r="AB8524"/>
      <c r="AC8524" s="16">
        <v>45981</v>
      </c>
      <c r="AE8524"/>
      <c r="AH8524" s="20">
        <v>3.22</v>
      </c>
      <c r="AI8524" t="s">
        <v>37</v>
      </c>
    </row>
    <row r="8525" spans="1:35" x14ac:dyDescent="0.3">
      <c r="A8525">
        <v>2536974</v>
      </c>
      <c r="B8525">
        <v>2</v>
      </c>
      <c r="F8525"/>
      <c r="I8525"/>
      <c r="J8525" s="18" t="s">
        <v>38</v>
      </c>
      <c r="K8525" s="16">
        <v>45981</v>
      </c>
      <c r="N8525" s="19">
        <v>46001</v>
      </c>
      <c r="Q8525" s="16">
        <v>45973</v>
      </c>
      <c r="S8525"/>
      <c r="T8525" s="16">
        <v>45980</v>
      </c>
      <c r="V8525"/>
      <c r="W8525" s="16">
        <v>45999</v>
      </c>
      <c r="Y8525"/>
      <c r="Z8525" s="16">
        <v>45981</v>
      </c>
      <c r="AB8525"/>
      <c r="AC8525" s="16">
        <v>46002</v>
      </c>
      <c r="AE8525"/>
      <c r="AH8525" s="20">
        <v>3.22</v>
      </c>
      <c r="AI8525" t="s">
        <v>37</v>
      </c>
    </row>
    <row r="8526" spans="1:35" x14ac:dyDescent="0.3">
      <c r="A8526">
        <v>513097</v>
      </c>
      <c r="B8526">
        <v>2</v>
      </c>
      <c r="F8526"/>
      <c r="I8526"/>
      <c r="N8526" s="19"/>
      <c r="Q8526" s="16">
        <v>45973</v>
      </c>
      <c r="S8526"/>
      <c r="T8526" s="16">
        <v>45980</v>
      </c>
      <c r="V8526"/>
      <c r="W8526" s="16">
        <v>45999</v>
      </c>
      <c r="Y8526"/>
      <c r="Z8526" s="16">
        <v>45981</v>
      </c>
      <c r="AB8526"/>
      <c r="AC8526" s="16">
        <v>46002</v>
      </c>
      <c r="AE8526"/>
      <c r="AH8526" s="20">
        <v>3.22</v>
      </c>
      <c r="AI8526" t="s">
        <v>37</v>
      </c>
    </row>
    <row r="8527" spans="1:35" x14ac:dyDescent="0.3">
      <c r="A8527">
        <v>438022</v>
      </c>
      <c r="B8527">
        <v>2</v>
      </c>
      <c r="F8527"/>
      <c r="I8527"/>
      <c r="J8527" s="18" t="s">
        <v>38</v>
      </c>
      <c r="K8527" s="16">
        <v>45981</v>
      </c>
      <c r="N8527" s="19">
        <v>46001</v>
      </c>
      <c r="Q8527" s="16">
        <v>45973</v>
      </c>
      <c r="S8527"/>
      <c r="T8527" s="16">
        <v>45980</v>
      </c>
      <c r="V8527"/>
      <c r="W8527" s="16">
        <v>45999</v>
      </c>
      <c r="Y8527"/>
      <c r="Z8527" s="16">
        <v>45981</v>
      </c>
      <c r="AB8527"/>
      <c r="AC8527" s="16">
        <v>46002</v>
      </c>
      <c r="AE8527"/>
      <c r="AH8527" s="20">
        <v>3.22</v>
      </c>
      <c r="AI8527" t="s">
        <v>37</v>
      </c>
    </row>
    <row r="8528" spans="1:35" x14ac:dyDescent="0.3">
      <c r="A8528">
        <v>263882</v>
      </c>
      <c r="B8528">
        <v>2</v>
      </c>
      <c r="F8528"/>
      <c r="I8528"/>
      <c r="J8528" s="18" t="s">
        <v>38</v>
      </c>
      <c r="K8528" s="16">
        <v>45981</v>
      </c>
      <c r="N8528" s="19">
        <v>46001</v>
      </c>
      <c r="Q8528" s="16">
        <v>45973</v>
      </c>
      <c r="S8528"/>
      <c r="T8528" s="16">
        <v>45980</v>
      </c>
      <c r="V8528"/>
      <c r="W8528" s="16">
        <v>45999</v>
      </c>
      <c r="Y8528"/>
      <c r="Z8528" s="16">
        <v>45981</v>
      </c>
      <c r="AB8528"/>
      <c r="AC8528" s="16">
        <v>46002</v>
      </c>
      <c r="AE8528"/>
      <c r="AH8528" s="20">
        <v>3.22</v>
      </c>
      <c r="AI8528" t="s">
        <v>37</v>
      </c>
    </row>
    <row r="8529" spans="1:35" x14ac:dyDescent="0.3">
      <c r="A8529">
        <v>138025</v>
      </c>
      <c r="B8529">
        <v>1</v>
      </c>
      <c r="D8529">
        <v>1.1000000000000001</v>
      </c>
      <c r="E8529" t="s">
        <v>42</v>
      </c>
      <c r="F8529" s="16">
        <v>45987</v>
      </c>
      <c r="I8529"/>
      <c r="N8529" s="19"/>
      <c r="Q8529" s="16">
        <v>45973</v>
      </c>
      <c r="S8529"/>
      <c r="T8529" s="16">
        <v>45980</v>
      </c>
      <c r="V8529"/>
      <c r="W8529" s="16">
        <v>45999</v>
      </c>
      <c r="Y8529"/>
      <c r="Z8529" s="16">
        <v>45973</v>
      </c>
      <c r="AB8529"/>
      <c r="AC8529" s="16">
        <v>45981</v>
      </c>
      <c r="AE8529"/>
      <c r="AH8529" s="20">
        <v>1.1000000000000001</v>
      </c>
      <c r="AI8529" t="s">
        <v>37</v>
      </c>
    </row>
    <row r="8530" spans="1:35" x14ac:dyDescent="0.3">
      <c r="A8530">
        <v>133809</v>
      </c>
      <c r="B8530">
        <v>1</v>
      </c>
      <c r="F8530"/>
      <c r="I8530"/>
      <c r="J8530" s="18" t="s">
        <v>38</v>
      </c>
      <c r="K8530" s="16">
        <v>45981</v>
      </c>
      <c r="N8530" s="19">
        <v>46001</v>
      </c>
      <c r="Q8530" s="16">
        <v>45973</v>
      </c>
      <c r="S8530"/>
      <c r="T8530" s="16">
        <v>45980</v>
      </c>
      <c r="V8530"/>
      <c r="W8530" s="16">
        <v>45999</v>
      </c>
      <c r="Y8530"/>
      <c r="Z8530" s="16">
        <v>45973</v>
      </c>
      <c r="AB8530"/>
      <c r="AC8530" s="16">
        <v>45981</v>
      </c>
      <c r="AE8530"/>
      <c r="AH8530" s="20">
        <v>3.22</v>
      </c>
      <c r="AI8530" t="s">
        <v>37</v>
      </c>
    </row>
    <row r="8531" spans="1:35" x14ac:dyDescent="0.3">
      <c r="A8531">
        <v>191028</v>
      </c>
      <c r="B8531">
        <v>2</v>
      </c>
      <c r="F8531"/>
      <c r="I8531"/>
      <c r="J8531" s="18" t="s">
        <v>38</v>
      </c>
      <c r="K8531" s="16">
        <v>45981</v>
      </c>
      <c r="N8531" s="19">
        <v>46001</v>
      </c>
      <c r="Q8531" s="16">
        <v>45973</v>
      </c>
      <c r="S8531"/>
      <c r="T8531" s="16">
        <v>45980</v>
      </c>
      <c r="V8531"/>
      <c r="W8531" s="16">
        <v>45999</v>
      </c>
      <c r="Y8531"/>
      <c r="Z8531" s="16">
        <v>45981</v>
      </c>
      <c r="AB8531"/>
      <c r="AC8531" s="16">
        <v>46002</v>
      </c>
      <c r="AE8531"/>
      <c r="AH8531" s="20">
        <v>3.22</v>
      </c>
      <c r="AI8531" t="s">
        <v>37</v>
      </c>
    </row>
    <row r="8532" spans="1:35" x14ac:dyDescent="0.3">
      <c r="A8532">
        <v>1204771</v>
      </c>
      <c r="B8532">
        <v>1</v>
      </c>
      <c r="F8532"/>
      <c r="I8532"/>
      <c r="J8532" s="18" t="s">
        <v>38</v>
      </c>
      <c r="K8532" s="16">
        <v>45981</v>
      </c>
      <c r="N8532" s="19">
        <v>46001</v>
      </c>
      <c r="Q8532" s="16">
        <v>45973</v>
      </c>
      <c r="S8532"/>
      <c r="T8532" s="16">
        <v>45980</v>
      </c>
      <c r="V8532"/>
      <c r="W8532" s="16">
        <v>45999</v>
      </c>
      <c r="Y8532"/>
      <c r="Z8532" s="16">
        <v>45973</v>
      </c>
      <c r="AB8532"/>
      <c r="AC8532" s="16">
        <v>45981</v>
      </c>
      <c r="AE8532"/>
      <c r="AH8532" s="20">
        <v>3.22</v>
      </c>
      <c r="AI8532" t="s">
        <v>37</v>
      </c>
    </row>
    <row r="8533" spans="1:35" x14ac:dyDescent="0.3">
      <c r="A8533">
        <v>2729384</v>
      </c>
      <c r="B8533">
        <v>2</v>
      </c>
      <c r="F8533"/>
      <c r="I8533"/>
      <c r="N8533" s="19"/>
      <c r="Q8533" s="16">
        <v>45973</v>
      </c>
      <c r="S8533"/>
      <c r="T8533" s="16">
        <v>45980</v>
      </c>
      <c r="V8533"/>
      <c r="W8533" s="16">
        <v>45999</v>
      </c>
      <c r="Y8533"/>
      <c r="Z8533" s="16">
        <v>45981</v>
      </c>
      <c r="AB8533"/>
      <c r="AC8533" s="16">
        <v>46002</v>
      </c>
      <c r="AE8533"/>
      <c r="AH8533" s="20">
        <v>3.22</v>
      </c>
      <c r="AI8533" t="s">
        <v>37</v>
      </c>
    </row>
    <row r="8534" spans="1:35" x14ac:dyDescent="0.3">
      <c r="A8534">
        <v>287592</v>
      </c>
      <c r="B8534">
        <v>1</v>
      </c>
      <c r="F8534"/>
      <c r="I8534"/>
      <c r="J8534" s="18" t="s">
        <v>38</v>
      </c>
      <c r="K8534" s="16">
        <v>45981</v>
      </c>
      <c r="N8534" s="19">
        <v>46001</v>
      </c>
      <c r="Q8534" s="16">
        <v>45973</v>
      </c>
      <c r="S8534"/>
      <c r="T8534" s="16">
        <v>45980</v>
      </c>
      <c r="V8534"/>
      <c r="W8534" s="16">
        <v>45999</v>
      </c>
      <c r="Y8534"/>
      <c r="Z8534" s="16">
        <v>45973</v>
      </c>
      <c r="AB8534"/>
      <c r="AC8534" s="16">
        <v>45981</v>
      </c>
      <c r="AE8534"/>
      <c r="AH8534" s="20">
        <v>3.22</v>
      </c>
      <c r="AI8534" t="s">
        <v>37</v>
      </c>
    </row>
    <row r="8535" spans="1:35" x14ac:dyDescent="0.3">
      <c r="A8535">
        <v>105972</v>
      </c>
      <c r="B8535">
        <v>2</v>
      </c>
      <c r="D8535">
        <v>1.1000000000000001</v>
      </c>
      <c r="E8535" t="s">
        <v>47</v>
      </c>
      <c r="F8535" s="16">
        <v>45981</v>
      </c>
      <c r="I8535"/>
      <c r="J8535" s="18" t="s">
        <v>38</v>
      </c>
      <c r="K8535" s="16">
        <v>45981</v>
      </c>
      <c r="N8535" s="19">
        <v>46001</v>
      </c>
      <c r="Q8535" s="16">
        <v>45973</v>
      </c>
      <c r="S8535"/>
      <c r="T8535" s="16">
        <v>45980</v>
      </c>
      <c r="V8535"/>
      <c r="W8535" s="16">
        <v>45999</v>
      </c>
      <c r="Y8535"/>
      <c r="Z8535" s="16">
        <v>45981</v>
      </c>
      <c r="AB8535"/>
      <c r="AC8535" s="16">
        <v>46002</v>
      </c>
      <c r="AE8535"/>
      <c r="AH8535" s="20">
        <v>1.1000000000000001</v>
      </c>
      <c r="AI8535" t="s">
        <v>37</v>
      </c>
    </row>
    <row r="8536" spans="1:35" x14ac:dyDescent="0.3">
      <c r="A8536">
        <v>627309</v>
      </c>
      <c r="B8536">
        <v>1</v>
      </c>
      <c r="D8536">
        <v>1.1000000000000001</v>
      </c>
      <c r="E8536" t="s">
        <v>42</v>
      </c>
      <c r="F8536" s="16">
        <v>46001</v>
      </c>
      <c r="I8536"/>
      <c r="J8536" s="18" t="s">
        <v>38</v>
      </c>
      <c r="K8536" s="16">
        <v>45981</v>
      </c>
      <c r="N8536" s="19">
        <v>46001</v>
      </c>
      <c r="Q8536" s="16">
        <v>45973</v>
      </c>
      <c r="S8536"/>
      <c r="T8536" s="16">
        <v>45980</v>
      </c>
      <c r="V8536"/>
      <c r="W8536" s="16">
        <v>45999</v>
      </c>
      <c r="Y8536"/>
      <c r="Z8536" s="16">
        <v>45973</v>
      </c>
      <c r="AB8536"/>
      <c r="AC8536" s="16">
        <v>45981</v>
      </c>
      <c r="AE8536"/>
      <c r="AH8536" s="20">
        <v>1.1000000000000001</v>
      </c>
      <c r="AI8536" t="s">
        <v>37</v>
      </c>
    </row>
    <row r="8537" spans="1:35" x14ac:dyDescent="0.3">
      <c r="A8537">
        <v>798181</v>
      </c>
      <c r="B8537">
        <v>1</v>
      </c>
      <c r="F8537"/>
      <c r="I8537"/>
      <c r="J8537" s="18" t="s">
        <v>38</v>
      </c>
      <c r="K8537" s="16">
        <v>45981</v>
      </c>
      <c r="N8537" s="19">
        <v>46001</v>
      </c>
      <c r="Q8537" s="16">
        <v>45973</v>
      </c>
      <c r="S8537"/>
      <c r="T8537" s="16">
        <v>45980</v>
      </c>
      <c r="V8537"/>
      <c r="W8537" s="16">
        <v>45999</v>
      </c>
      <c r="Y8537"/>
      <c r="Z8537" s="16">
        <v>45973</v>
      </c>
      <c r="AB8537"/>
      <c r="AC8537" s="16">
        <v>45981</v>
      </c>
      <c r="AE8537"/>
      <c r="AH8537" s="20">
        <v>3.22</v>
      </c>
      <c r="AI8537" t="s">
        <v>37</v>
      </c>
    </row>
    <row r="8538" spans="1:35" x14ac:dyDescent="0.3">
      <c r="A8538">
        <v>292834</v>
      </c>
      <c r="B8538">
        <v>1</v>
      </c>
      <c r="D8538">
        <v>1.1000000000000001</v>
      </c>
      <c r="E8538" t="s">
        <v>42</v>
      </c>
      <c r="F8538" s="16">
        <v>45993</v>
      </c>
      <c r="I8538"/>
      <c r="J8538" s="18" t="s">
        <v>38</v>
      </c>
      <c r="K8538" s="16">
        <v>45981</v>
      </c>
      <c r="N8538" s="19">
        <v>46001</v>
      </c>
      <c r="Q8538" s="16">
        <v>45973</v>
      </c>
      <c r="S8538"/>
      <c r="T8538" s="16">
        <v>45980</v>
      </c>
      <c r="V8538"/>
      <c r="W8538" s="16">
        <v>45999</v>
      </c>
      <c r="Y8538"/>
      <c r="Z8538" s="16">
        <v>45973</v>
      </c>
      <c r="AB8538"/>
      <c r="AC8538" s="16">
        <v>45981</v>
      </c>
      <c r="AE8538"/>
      <c r="AH8538" s="20">
        <v>1.1000000000000001</v>
      </c>
      <c r="AI8538" t="s">
        <v>37</v>
      </c>
    </row>
    <row r="8539" spans="1:35" x14ac:dyDescent="0.3">
      <c r="A8539">
        <v>2493225</v>
      </c>
      <c r="B8539">
        <v>1</v>
      </c>
      <c r="D8539">
        <v>1.1000000000000001</v>
      </c>
      <c r="E8539" t="s">
        <v>42</v>
      </c>
      <c r="F8539" s="16">
        <v>46028</v>
      </c>
      <c r="I8539"/>
      <c r="J8539" s="18" t="s">
        <v>38</v>
      </c>
      <c r="K8539" s="16">
        <v>45981</v>
      </c>
      <c r="N8539" s="19">
        <v>46001</v>
      </c>
      <c r="Q8539" s="16">
        <v>45973</v>
      </c>
      <c r="S8539"/>
      <c r="T8539" s="16">
        <v>45980</v>
      </c>
      <c r="V8539"/>
      <c r="W8539" s="16">
        <v>45999</v>
      </c>
      <c r="Y8539"/>
      <c r="Z8539" s="16">
        <v>45973</v>
      </c>
      <c r="AB8539"/>
      <c r="AC8539" s="16">
        <v>45981</v>
      </c>
      <c r="AE8539"/>
      <c r="AH8539" s="20">
        <v>1.1000000000000001</v>
      </c>
      <c r="AI8539" t="s">
        <v>37</v>
      </c>
    </row>
    <row r="8540" spans="1:35" x14ac:dyDescent="0.3">
      <c r="A8540">
        <v>119822</v>
      </c>
      <c r="B8540">
        <v>2</v>
      </c>
      <c r="F8540"/>
      <c r="I8540"/>
      <c r="J8540" s="18" t="s">
        <v>38</v>
      </c>
      <c r="K8540" s="16">
        <v>45981</v>
      </c>
      <c r="N8540" s="19">
        <v>46001</v>
      </c>
      <c r="Q8540" s="16">
        <v>45973</v>
      </c>
      <c r="S8540"/>
      <c r="T8540" s="16">
        <v>45980</v>
      </c>
      <c r="V8540"/>
      <c r="W8540" s="16">
        <v>45999</v>
      </c>
      <c r="Y8540"/>
      <c r="Z8540" s="16">
        <v>45981</v>
      </c>
      <c r="AB8540"/>
      <c r="AC8540" s="16">
        <v>46002</v>
      </c>
      <c r="AE8540"/>
      <c r="AH8540" s="20">
        <v>3.22</v>
      </c>
      <c r="AI8540" t="s">
        <v>37</v>
      </c>
    </row>
    <row r="8541" spans="1:35" x14ac:dyDescent="0.3">
      <c r="A8541">
        <v>234151</v>
      </c>
      <c r="B8541">
        <v>2</v>
      </c>
      <c r="F8541"/>
      <c r="I8541"/>
      <c r="J8541" s="18" t="s">
        <v>38</v>
      </c>
      <c r="K8541" s="16">
        <v>45981</v>
      </c>
      <c r="N8541" s="19">
        <v>46001</v>
      </c>
      <c r="Q8541" s="16">
        <v>45973</v>
      </c>
      <c r="S8541"/>
      <c r="T8541" s="16">
        <v>45980</v>
      </c>
      <c r="V8541"/>
      <c r="W8541" s="16">
        <v>45999</v>
      </c>
      <c r="Y8541"/>
      <c r="Z8541" s="16">
        <v>45981</v>
      </c>
      <c r="AB8541"/>
      <c r="AC8541" s="16">
        <v>46002</v>
      </c>
      <c r="AE8541"/>
      <c r="AH8541" s="20">
        <v>3.22</v>
      </c>
      <c r="AI8541" t="s">
        <v>37</v>
      </c>
    </row>
    <row r="8542" spans="1:35" x14ac:dyDescent="0.3">
      <c r="A8542">
        <v>152840</v>
      </c>
      <c r="B8542">
        <v>1</v>
      </c>
      <c r="F8542"/>
      <c r="I8542"/>
      <c r="J8542" s="18" t="s">
        <v>38</v>
      </c>
      <c r="K8542" s="16">
        <v>45981</v>
      </c>
      <c r="N8542" s="19">
        <v>46001</v>
      </c>
      <c r="Q8542" s="16">
        <v>45973</v>
      </c>
      <c r="S8542"/>
      <c r="T8542" s="16">
        <v>45980</v>
      </c>
      <c r="V8542"/>
      <c r="W8542" s="16">
        <v>45999</v>
      </c>
      <c r="Y8542"/>
      <c r="Z8542" s="16">
        <v>45973</v>
      </c>
      <c r="AB8542"/>
      <c r="AC8542" s="16">
        <v>45981</v>
      </c>
      <c r="AE8542"/>
      <c r="AH8542" s="20">
        <v>3.22</v>
      </c>
      <c r="AI8542" t="s">
        <v>37</v>
      </c>
    </row>
    <row r="8543" spans="1:35" x14ac:dyDescent="0.3">
      <c r="A8543">
        <v>397704</v>
      </c>
      <c r="B8543">
        <v>2</v>
      </c>
      <c r="F8543"/>
      <c r="I8543"/>
      <c r="J8543" s="18" t="s">
        <v>38</v>
      </c>
      <c r="K8543" s="16">
        <v>45981</v>
      </c>
      <c r="N8543" s="19">
        <v>46001</v>
      </c>
      <c r="Q8543" s="16">
        <v>45973</v>
      </c>
      <c r="S8543"/>
      <c r="T8543" s="16">
        <v>45980</v>
      </c>
      <c r="V8543"/>
      <c r="W8543" s="16">
        <v>45999</v>
      </c>
      <c r="Y8543"/>
      <c r="Z8543" s="16">
        <v>45981</v>
      </c>
      <c r="AB8543"/>
      <c r="AC8543" s="16">
        <v>46002</v>
      </c>
      <c r="AE8543"/>
      <c r="AH8543" s="20">
        <v>3.22</v>
      </c>
      <c r="AI8543" t="s">
        <v>37</v>
      </c>
    </row>
    <row r="8544" spans="1:35" x14ac:dyDescent="0.3">
      <c r="A8544">
        <v>329828</v>
      </c>
      <c r="B8544">
        <v>1</v>
      </c>
      <c r="F8544"/>
      <c r="I8544"/>
      <c r="J8544" s="18" t="s">
        <v>77</v>
      </c>
      <c r="N8544" s="19"/>
      <c r="Q8544" s="16">
        <v>45973</v>
      </c>
      <c r="S8544"/>
      <c r="T8544" s="16">
        <v>45980</v>
      </c>
      <c r="U8544">
        <v>3.2120000000000002</v>
      </c>
      <c r="V8544" s="16">
        <v>46028</v>
      </c>
      <c r="W8544" s="16">
        <v>45999</v>
      </c>
      <c r="Y8544"/>
      <c r="Z8544" s="16">
        <v>45973</v>
      </c>
      <c r="AB8544"/>
      <c r="AC8544" s="16">
        <v>45981</v>
      </c>
      <c r="AE8544"/>
      <c r="AH8544" s="20">
        <v>3.2120000000000002</v>
      </c>
      <c r="AI8544" t="s">
        <v>37</v>
      </c>
    </row>
    <row r="8545" spans="1:35" x14ac:dyDescent="0.3">
      <c r="A8545">
        <v>522085</v>
      </c>
      <c r="B8545">
        <v>1</v>
      </c>
      <c r="D8545">
        <v>1.1000000000000001</v>
      </c>
      <c r="E8545" t="s">
        <v>47</v>
      </c>
      <c r="F8545" s="16">
        <v>45974</v>
      </c>
      <c r="I8545"/>
      <c r="N8545" s="19"/>
      <c r="Q8545" s="16">
        <v>45973</v>
      </c>
      <c r="S8545"/>
      <c r="T8545" s="16">
        <v>45980</v>
      </c>
      <c r="V8545"/>
      <c r="W8545" s="16">
        <v>45999</v>
      </c>
      <c r="Y8545"/>
      <c r="Z8545" s="16">
        <v>45973</v>
      </c>
      <c r="AB8545"/>
      <c r="AE8545"/>
      <c r="AH8545" s="20">
        <v>1.1000000000000001</v>
      </c>
      <c r="AI8545" t="s">
        <v>37</v>
      </c>
    </row>
    <row r="8546" spans="1:35" x14ac:dyDescent="0.3">
      <c r="A8546">
        <v>130462</v>
      </c>
      <c r="B8546">
        <v>2</v>
      </c>
      <c r="D8546">
        <v>1.1000000000000001</v>
      </c>
      <c r="E8546" t="s">
        <v>42</v>
      </c>
      <c r="F8546" s="16">
        <v>45995</v>
      </c>
      <c r="I8546"/>
      <c r="J8546" s="18" t="s">
        <v>38</v>
      </c>
      <c r="K8546" s="16">
        <v>45981</v>
      </c>
      <c r="N8546" s="19">
        <v>46001</v>
      </c>
      <c r="Q8546" s="16">
        <v>45973</v>
      </c>
      <c r="S8546"/>
      <c r="T8546" s="16">
        <v>45980</v>
      </c>
      <c r="V8546"/>
      <c r="W8546" s="16">
        <v>45999</v>
      </c>
      <c r="Y8546"/>
      <c r="Z8546" s="16">
        <v>45981</v>
      </c>
      <c r="AB8546"/>
      <c r="AC8546" s="16">
        <v>46002</v>
      </c>
      <c r="AE8546"/>
      <c r="AH8546" s="20">
        <v>1.1000000000000001</v>
      </c>
      <c r="AI8546" t="s">
        <v>37</v>
      </c>
    </row>
    <row r="8547" spans="1:35" x14ac:dyDescent="0.3">
      <c r="A8547">
        <v>820883</v>
      </c>
      <c r="B8547">
        <v>2</v>
      </c>
      <c r="F8547"/>
      <c r="I8547"/>
      <c r="N8547" s="19"/>
      <c r="Q8547" s="16">
        <v>45973</v>
      </c>
      <c r="S8547"/>
      <c r="T8547" s="16">
        <v>45980</v>
      </c>
      <c r="V8547"/>
      <c r="W8547" s="16">
        <v>45999</v>
      </c>
      <c r="Y8547"/>
      <c r="Z8547" s="16">
        <v>45981</v>
      </c>
      <c r="AB8547"/>
      <c r="AC8547" s="16">
        <v>46002</v>
      </c>
      <c r="AE8547"/>
      <c r="AH8547" s="20">
        <v>3.22</v>
      </c>
      <c r="AI8547" t="s">
        <v>37</v>
      </c>
    </row>
    <row r="8548" spans="1:35" x14ac:dyDescent="0.3">
      <c r="A8548">
        <v>1093914</v>
      </c>
      <c r="B8548">
        <v>2</v>
      </c>
      <c r="F8548"/>
      <c r="I8548"/>
      <c r="N8548" s="19"/>
      <c r="Q8548" s="16">
        <v>45973</v>
      </c>
      <c r="S8548"/>
      <c r="T8548" s="16">
        <v>45980</v>
      </c>
      <c r="V8548"/>
      <c r="W8548" s="16">
        <v>45999</v>
      </c>
      <c r="Y8548"/>
      <c r="Z8548" s="16">
        <v>45981</v>
      </c>
      <c r="AB8548"/>
      <c r="AC8548" s="16">
        <v>46002</v>
      </c>
      <c r="AE8548"/>
      <c r="AH8548" s="20">
        <v>3.22</v>
      </c>
      <c r="AI8548" t="s">
        <v>37</v>
      </c>
    </row>
    <row r="8549" spans="1:35" x14ac:dyDescent="0.3">
      <c r="A8549">
        <v>378816</v>
      </c>
      <c r="B8549">
        <v>2</v>
      </c>
      <c r="F8549"/>
      <c r="I8549"/>
      <c r="J8549" s="18" t="s">
        <v>38</v>
      </c>
      <c r="K8549" s="16">
        <v>45981</v>
      </c>
      <c r="N8549" s="19">
        <v>46001</v>
      </c>
      <c r="Q8549" s="16">
        <v>45973</v>
      </c>
      <c r="S8549"/>
      <c r="T8549" s="16">
        <v>45980</v>
      </c>
      <c r="V8549"/>
      <c r="W8549" s="16">
        <v>45999</v>
      </c>
      <c r="Y8549"/>
      <c r="Z8549" s="16">
        <v>45981</v>
      </c>
      <c r="AB8549"/>
      <c r="AC8549" s="16">
        <v>46002</v>
      </c>
      <c r="AE8549"/>
      <c r="AH8549" s="20">
        <v>3.22</v>
      </c>
      <c r="AI8549" t="s">
        <v>37</v>
      </c>
    </row>
    <row r="8550" spans="1:35" x14ac:dyDescent="0.3">
      <c r="A8550">
        <v>2250245</v>
      </c>
      <c r="B8550">
        <v>1</v>
      </c>
      <c r="F8550"/>
      <c r="I8550"/>
      <c r="J8550" s="18" t="s">
        <v>38</v>
      </c>
      <c r="K8550" s="16">
        <v>45981</v>
      </c>
      <c r="N8550" s="19">
        <v>46001</v>
      </c>
      <c r="Q8550" s="16">
        <v>45973</v>
      </c>
      <c r="S8550"/>
      <c r="T8550" s="16">
        <v>45980</v>
      </c>
      <c r="V8550"/>
      <c r="W8550" s="16">
        <v>45999</v>
      </c>
      <c r="Y8550"/>
      <c r="Z8550" s="16">
        <v>45973</v>
      </c>
      <c r="AB8550"/>
      <c r="AC8550" s="16">
        <v>45981</v>
      </c>
      <c r="AE8550"/>
      <c r="AH8550" s="20">
        <v>3.22</v>
      </c>
      <c r="AI8550" t="s">
        <v>37</v>
      </c>
    </row>
    <row r="8551" spans="1:35" x14ac:dyDescent="0.3">
      <c r="A8551">
        <v>242505</v>
      </c>
      <c r="B8551">
        <v>1</v>
      </c>
      <c r="F8551"/>
      <c r="I8551"/>
      <c r="N8551" s="19"/>
      <c r="Q8551" s="16">
        <v>45973</v>
      </c>
      <c r="S8551"/>
      <c r="T8551" s="16">
        <v>45980</v>
      </c>
      <c r="V8551"/>
      <c r="W8551" s="16">
        <v>45999</v>
      </c>
      <c r="Y8551"/>
      <c r="Z8551" s="16">
        <v>45973</v>
      </c>
      <c r="AB8551"/>
      <c r="AC8551" s="16">
        <v>45981</v>
      </c>
      <c r="AE8551"/>
      <c r="AH8551" s="20">
        <v>3.22</v>
      </c>
      <c r="AI8551" t="s">
        <v>37</v>
      </c>
    </row>
    <row r="8552" spans="1:35" x14ac:dyDescent="0.3">
      <c r="A8552">
        <v>328895</v>
      </c>
      <c r="B8552">
        <v>2</v>
      </c>
      <c r="F8552"/>
      <c r="I8552"/>
      <c r="N8552" s="19"/>
      <c r="Q8552" s="16">
        <v>45973</v>
      </c>
      <c r="S8552"/>
      <c r="T8552" s="16">
        <v>45980</v>
      </c>
      <c r="V8552"/>
      <c r="W8552" s="16">
        <v>45999</v>
      </c>
      <c r="Y8552"/>
      <c r="Z8552" s="16">
        <v>45981</v>
      </c>
      <c r="AB8552"/>
      <c r="AC8552" s="16">
        <v>46002</v>
      </c>
      <c r="AE8552"/>
      <c r="AH8552" s="20">
        <v>3.22</v>
      </c>
      <c r="AI8552" t="s">
        <v>37</v>
      </c>
    </row>
    <row r="8553" spans="1:35" x14ac:dyDescent="0.3">
      <c r="A8553">
        <v>918065</v>
      </c>
      <c r="B8553">
        <v>2</v>
      </c>
      <c r="F8553"/>
      <c r="I8553"/>
      <c r="N8553" s="19"/>
      <c r="Q8553" s="16">
        <v>45973</v>
      </c>
      <c r="S8553"/>
      <c r="T8553" s="16">
        <v>45980</v>
      </c>
      <c r="V8553"/>
      <c r="W8553" s="16">
        <v>45999</v>
      </c>
      <c r="Y8553"/>
      <c r="Z8553" s="16">
        <v>45981</v>
      </c>
      <c r="AB8553"/>
      <c r="AC8553" s="16">
        <v>46002</v>
      </c>
      <c r="AE8553"/>
      <c r="AH8553" s="20">
        <v>3.22</v>
      </c>
      <c r="AI8553" t="s">
        <v>37</v>
      </c>
    </row>
    <row r="8554" spans="1:35" x14ac:dyDescent="0.3">
      <c r="A8554">
        <v>2722202</v>
      </c>
      <c r="B8554">
        <v>1</v>
      </c>
      <c r="F8554"/>
      <c r="I8554"/>
      <c r="J8554" s="18" t="s">
        <v>38</v>
      </c>
      <c r="K8554" s="16">
        <v>45981</v>
      </c>
      <c r="N8554" s="19">
        <v>46001</v>
      </c>
      <c r="Q8554" s="16">
        <v>45973</v>
      </c>
      <c r="S8554"/>
      <c r="T8554" s="16">
        <v>45980</v>
      </c>
      <c r="V8554"/>
      <c r="W8554" s="16">
        <v>45999</v>
      </c>
      <c r="Y8554"/>
      <c r="Z8554" s="16">
        <v>45973</v>
      </c>
      <c r="AB8554"/>
      <c r="AC8554" s="16">
        <v>45981</v>
      </c>
      <c r="AE8554"/>
      <c r="AH8554" s="20">
        <v>3.22</v>
      </c>
      <c r="AI8554" t="s">
        <v>37</v>
      </c>
    </row>
    <row r="8555" spans="1:35" x14ac:dyDescent="0.3">
      <c r="A8555">
        <v>356839</v>
      </c>
      <c r="B8555">
        <v>1</v>
      </c>
      <c r="F8555"/>
      <c r="I8555"/>
      <c r="J8555" s="18" t="s">
        <v>39</v>
      </c>
      <c r="N8555" s="19"/>
      <c r="Q8555" s="16">
        <v>45973</v>
      </c>
      <c r="S8555"/>
      <c r="T8555" s="16">
        <v>45980</v>
      </c>
      <c r="U8555">
        <v>3.2120000000000002</v>
      </c>
      <c r="V8555" s="16">
        <v>46028</v>
      </c>
      <c r="W8555" s="16">
        <v>45999</v>
      </c>
      <c r="X8555">
        <v>3.2120000000000002</v>
      </c>
      <c r="Y8555" s="16">
        <v>46028</v>
      </c>
      <c r="Z8555" s="16">
        <v>45973</v>
      </c>
      <c r="AB8555"/>
      <c r="AC8555" s="16">
        <v>45981</v>
      </c>
      <c r="AE8555"/>
      <c r="AH8555" s="20">
        <v>3.2120000000000002</v>
      </c>
      <c r="AI8555" t="s">
        <v>37</v>
      </c>
    </row>
    <row r="8556" spans="1:35" x14ac:dyDescent="0.3">
      <c r="A8556">
        <v>100262</v>
      </c>
      <c r="B8556">
        <v>2</v>
      </c>
      <c r="F8556"/>
      <c r="I8556"/>
      <c r="J8556" s="18" t="s">
        <v>38</v>
      </c>
      <c r="K8556" s="16">
        <v>45981</v>
      </c>
      <c r="N8556" s="19">
        <v>46001</v>
      </c>
      <c r="Q8556" s="16">
        <v>45973</v>
      </c>
      <c r="S8556"/>
      <c r="T8556" s="16">
        <v>45980</v>
      </c>
      <c r="V8556"/>
      <c r="W8556" s="16">
        <v>45999</v>
      </c>
      <c r="Y8556"/>
      <c r="Z8556" s="16">
        <v>45981</v>
      </c>
      <c r="AB8556"/>
      <c r="AC8556" s="16">
        <v>46002</v>
      </c>
      <c r="AE8556"/>
      <c r="AH8556" s="20">
        <v>3.22</v>
      </c>
      <c r="AI8556" t="s">
        <v>37</v>
      </c>
    </row>
    <row r="8557" spans="1:35" x14ac:dyDescent="0.3">
      <c r="A8557">
        <v>306934</v>
      </c>
      <c r="B8557">
        <v>2</v>
      </c>
      <c r="F8557"/>
      <c r="I8557"/>
      <c r="J8557" s="18" t="s">
        <v>43</v>
      </c>
      <c r="N8557" s="19"/>
      <c r="Q8557" s="16">
        <v>45973</v>
      </c>
      <c r="S8557"/>
      <c r="T8557" s="16">
        <v>45980</v>
      </c>
      <c r="V8557"/>
      <c r="W8557" s="16">
        <v>45999</v>
      </c>
      <c r="Y8557"/>
      <c r="Z8557" s="16">
        <v>45981</v>
      </c>
      <c r="AA8557">
        <v>3.1360000000000001</v>
      </c>
      <c r="AB8557" s="16">
        <v>45981</v>
      </c>
      <c r="AC8557" s="16">
        <v>46002</v>
      </c>
      <c r="AE8557"/>
      <c r="AH8557" s="20">
        <v>3.1360000000000001</v>
      </c>
      <c r="AI8557" t="s">
        <v>37</v>
      </c>
    </row>
    <row r="8558" spans="1:35" x14ac:dyDescent="0.3">
      <c r="A8558">
        <v>441274</v>
      </c>
      <c r="B8558">
        <v>2</v>
      </c>
      <c r="F8558"/>
      <c r="I8558"/>
      <c r="J8558" s="18" t="s">
        <v>38</v>
      </c>
      <c r="K8558" s="16">
        <v>45981</v>
      </c>
      <c r="N8558" s="19">
        <v>46001</v>
      </c>
      <c r="Q8558" s="16">
        <v>45973</v>
      </c>
      <c r="S8558"/>
      <c r="T8558" s="16">
        <v>45980</v>
      </c>
      <c r="V8558"/>
      <c r="W8558" s="16">
        <v>45999</v>
      </c>
      <c r="Y8558"/>
      <c r="Z8558" s="16">
        <v>45981</v>
      </c>
      <c r="AB8558"/>
      <c r="AC8558" s="16">
        <v>46002</v>
      </c>
      <c r="AE8558"/>
      <c r="AH8558" s="20">
        <v>3.22</v>
      </c>
      <c r="AI8558" t="s">
        <v>37</v>
      </c>
    </row>
    <row r="8559" spans="1:35" x14ac:dyDescent="0.3">
      <c r="A8559">
        <v>157634</v>
      </c>
      <c r="B8559">
        <v>1</v>
      </c>
      <c r="F8559"/>
      <c r="I8559"/>
      <c r="J8559" s="18" t="s">
        <v>38</v>
      </c>
      <c r="K8559" s="16">
        <v>45981</v>
      </c>
      <c r="N8559" s="19">
        <v>46001</v>
      </c>
      <c r="Q8559" s="16">
        <v>45973</v>
      </c>
      <c r="S8559"/>
      <c r="T8559" s="16">
        <v>45980</v>
      </c>
      <c r="V8559"/>
      <c r="W8559" s="16">
        <v>45999</v>
      </c>
      <c r="Y8559"/>
      <c r="Z8559" s="16">
        <v>45973</v>
      </c>
      <c r="AB8559"/>
      <c r="AC8559" s="16">
        <v>45981</v>
      </c>
      <c r="AE8559"/>
      <c r="AH8559" s="20">
        <v>3.22</v>
      </c>
      <c r="AI8559" t="s">
        <v>37</v>
      </c>
    </row>
    <row r="8560" spans="1:35" x14ac:dyDescent="0.3">
      <c r="A8560">
        <v>224654</v>
      </c>
      <c r="B8560">
        <v>2</v>
      </c>
      <c r="F8560"/>
      <c r="I8560"/>
      <c r="N8560" s="19"/>
      <c r="Q8560" s="16">
        <v>45973</v>
      </c>
      <c r="S8560"/>
      <c r="T8560" s="16">
        <v>45980</v>
      </c>
      <c r="V8560"/>
      <c r="W8560" s="16">
        <v>45999</v>
      </c>
      <c r="Y8560"/>
      <c r="Z8560" s="16">
        <v>45981</v>
      </c>
      <c r="AB8560"/>
      <c r="AC8560" s="16">
        <v>46002</v>
      </c>
      <c r="AE8560"/>
      <c r="AH8560" s="20">
        <v>3.22</v>
      </c>
      <c r="AI8560" t="s">
        <v>37</v>
      </c>
    </row>
    <row r="8561" spans="1:35" x14ac:dyDescent="0.3">
      <c r="A8561">
        <v>182660</v>
      </c>
      <c r="B8561">
        <v>2</v>
      </c>
      <c r="F8561"/>
      <c r="I8561"/>
      <c r="J8561" s="18" t="s">
        <v>38</v>
      </c>
      <c r="K8561" s="16">
        <v>45981</v>
      </c>
      <c r="N8561" s="19">
        <v>46001</v>
      </c>
      <c r="Q8561" s="16">
        <v>45973</v>
      </c>
      <c r="S8561"/>
      <c r="T8561" s="16">
        <v>45980</v>
      </c>
      <c r="V8561"/>
      <c r="W8561" s="16">
        <v>45999</v>
      </c>
      <c r="Y8561"/>
      <c r="Z8561" s="16">
        <v>45981</v>
      </c>
      <c r="AB8561"/>
      <c r="AC8561" s="16">
        <v>46002</v>
      </c>
      <c r="AE8561"/>
      <c r="AH8561" s="20">
        <v>3.22</v>
      </c>
      <c r="AI8561" t="s">
        <v>37</v>
      </c>
    </row>
    <row r="8562" spans="1:35" x14ac:dyDescent="0.3">
      <c r="A8562">
        <v>305999</v>
      </c>
      <c r="B8562">
        <v>1</v>
      </c>
      <c r="F8562"/>
      <c r="I8562"/>
      <c r="J8562" s="18" t="s">
        <v>38</v>
      </c>
      <c r="K8562" s="16">
        <v>45981</v>
      </c>
      <c r="N8562" s="19">
        <v>46001</v>
      </c>
      <c r="Q8562" s="16">
        <v>45973</v>
      </c>
      <c r="S8562"/>
      <c r="T8562" s="16">
        <v>45980</v>
      </c>
      <c r="V8562"/>
      <c r="W8562" s="16">
        <v>45999</v>
      </c>
      <c r="Y8562"/>
      <c r="Z8562" s="16">
        <v>45973</v>
      </c>
      <c r="AB8562"/>
      <c r="AC8562" s="16">
        <v>45981</v>
      </c>
      <c r="AE8562"/>
      <c r="AH8562" s="20">
        <v>3.22</v>
      </c>
      <c r="AI8562" t="s">
        <v>37</v>
      </c>
    </row>
    <row r="8563" spans="1:35" x14ac:dyDescent="0.3">
      <c r="A8563">
        <v>1047688</v>
      </c>
      <c r="B8563">
        <v>1</v>
      </c>
      <c r="F8563"/>
      <c r="I8563"/>
      <c r="J8563" s="18" t="s">
        <v>38</v>
      </c>
      <c r="K8563" s="16">
        <v>45981</v>
      </c>
      <c r="N8563" s="19">
        <v>46001</v>
      </c>
      <c r="Q8563" s="16">
        <v>45973</v>
      </c>
      <c r="R8563">
        <v>3.2120000000000002</v>
      </c>
      <c r="S8563" s="16">
        <v>45993</v>
      </c>
      <c r="T8563" s="16">
        <v>45980</v>
      </c>
      <c r="U8563">
        <v>3.2120000000000002</v>
      </c>
      <c r="V8563" s="16">
        <v>45995</v>
      </c>
      <c r="W8563" s="16">
        <v>45999</v>
      </c>
      <c r="Y8563"/>
      <c r="Z8563" s="16">
        <v>45973</v>
      </c>
      <c r="AB8563"/>
      <c r="AC8563" s="16">
        <v>45981</v>
      </c>
      <c r="AE8563"/>
      <c r="AH8563" s="20">
        <v>3.2120000000000002</v>
      </c>
      <c r="AI8563" t="s">
        <v>37</v>
      </c>
    </row>
    <row r="8564" spans="1:35" x14ac:dyDescent="0.3">
      <c r="A8564">
        <v>1185762</v>
      </c>
      <c r="B8564">
        <v>2</v>
      </c>
      <c r="F8564"/>
      <c r="I8564"/>
      <c r="J8564" s="18" t="s">
        <v>38</v>
      </c>
      <c r="K8564" s="16">
        <v>45981</v>
      </c>
      <c r="N8564" s="19">
        <v>46001</v>
      </c>
      <c r="Q8564" s="16">
        <v>45973</v>
      </c>
      <c r="S8564"/>
      <c r="T8564" s="16">
        <v>45980</v>
      </c>
      <c r="V8564"/>
      <c r="W8564" s="16">
        <v>45999</v>
      </c>
      <c r="Y8564"/>
      <c r="Z8564" s="16">
        <v>45981</v>
      </c>
      <c r="AB8564"/>
      <c r="AC8564" s="16">
        <v>46002</v>
      </c>
      <c r="AE8564"/>
      <c r="AH8564" s="20">
        <v>3.22</v>
      </c>
      <c r="AI8564" t="s">
        <v>37</v>
      </c>
    </row>
    <row r="8565" spans="1:35" x14ac:dyDescent="0.3">
      <c r="A8565">
        <v>2512708</v>
      </c>
      <c r="B8565">
        <v>2</v>
      </c>
      <c r="F8565"/>
      <c r="I8565"/>
      <c r="J8565" s="18" t="s">
        <v>38</v>
      </c>
      <c r="K8565" s="16">
        <v>45981</v>
      </c>
      <c r="N8565" s="19">
        <v>46001</v>
      </c>
      <c r="Q8565" s="16">
        <v>45973</v>
      </c>
      <c r="R8565">
        <v>3.2120000000000002</v>
      </c>
      <c r="S8565" s="16">
        <v>46001</v>
      </c>
      <c r="T8565" s="16">
        <v>45980</v>
      </c>
      <c r="U8565">
        <v>3.2120000000000002</v>
      </c>
      <c r="V8565" s="16">
        <v>45995</v>
      </c>
      <c r="W8565" s="16">
        <v>45999</v>
      </c>
      <c r="Y8565"/>
      <c r="Z8565" s="16">
        <v>45981</v>
      </c>
      <c r="AB8565"/>
      <c r="AC8565" s="16">
        <v>46002</v>
      </c>
      <c r="AE8565"/>
      <c r="AH8565" s="20">
        <v>3.2120000000000002</v>
      </c>
      <c r="AI8565" t="s">
        <v>37</v>
      </c>
    </row>
    <row r="8566" spans="1:35" x14ac:dyDescent="0.3">
      <c r="A8566">
        <v>2686469</v>
      </c>
      <c r="B8566">
        <v>1</v>
      </c>
      <c r="F8566"/>
      <c r="I8566"/>
      <c r="J8566" s="18" t="s">
        <v>38</v>
      </c>
      <c r="K8566" s="16">
        <v>45981</v>
      </c>
      <c r="N8566" s="19">
        <v>46001</v>
      </c>
      <c r="Q8566" s="16">
        <v>45973</v>
      </c>
      <c r="S8566"/>
      <c r="T8566" s="16">
        <v>45980</v>
      </c>
      <c r="V8566"/>
      <c r="W8566" s="16">
        <v>45999</v>
      </c>
      <c r="Y8566"/>
      <c r="Z8566" s="16">
        <v>45973</v>
      </c>
      <c r="AB8566"/>
      <c r="AC8566" s="16">
        <v>45981</v>
      </c>
      <c r="AE8566"/>
      <c r="AH8566" s="20">
        <v>3.22</v>
      </c>
      <c r="AI8566" t="s">
        <v>37</v>
      </c>
    </row>
    <row r="8567" spans="1:35" x14ac:dyDescent="0.3">
      <c r="A8567">
        <v>152403</v>
      </c>
      <c r="B8567">
        <v>2</v>
      </c>
      <c r="D8567">
        <v>1.1000000000000001</v>
      </c>
      <c r="E8567" t="s">
        <v>42</v>
      </c>
      <c r="F8567" s="16">
        <v>45985</v>
      </c>
      <c r="I8567"/>
      <c r="J8567" s="18" t="s">
        <v>38</v>
      </c>
      <c r="K8567" s="16">
        <v>45981</v>
      </c>
      <c r="N8567" s="19">
        <v>46001</v>
      </c>
      <c r="Q8567" s="16">
        <v>45973</v>
      </c>
      <c r="S8567"/>
      <c r="T8567" s="16">
        <v>45980</v>
      </c>
      <c r="V8567"/>
      <c r="W8567" s="16">
        <v>45999</v>
      </c>
      <c r="Y8567"/>
      <c r="Z8567" s="16">
        <v>45981</v>
      </c>
      <c r="AB8567"/>
      <c r="AC8567" s="16">
        <v>46002</v>
      </c>
      <c r="AE8567"/>
      <c r="AH8567" s="20">
        <v>1.1000000000000001</v>
      </c>
      <c r="AI8567" t="s">
        <v>37</v>
      </c>
    </row>
    <row r="8568" spans="1:35" x14ac:dyDescent="0.3">
      <c r="A8568">
        <v>486245</v>
      </c>
      <c r="B8568">
        <v>1</v>
      </c>
      <c r="F8568"/>
      <c r="I8568"/>
      <c r="J8568" s="18" t="s">
        <v>48</v>
      </c>
      <c r="K8568" s="16">
        <v>45981</v>
      </c>
      <c r="L8568">
        <v>3.14</v>
      </c>
      <c r="M8568" s="19">
        <v>45981</v>
      </c>
      <c r="N8568" s="19">
        <v>46001</v>
      </c>
      <c r="O8568">
        <v>3.14</v>
      </c>
      <c r="P8568" s="19">
        <v>46001</v>
      </c>
      <c r="Q8568" s="16">
        <v>45973</v>
      </c>
      <c r="S8568"/>
      <c r="T8568" s="16">
        <v>45980</v>
      </c>
      <c r="V8568"/>
      <c r="W8568" s="16">
        <v>45999</v>
      </c>
      <c r="Y8568"/>
      <c r="Z8568" s="16">
        <v>45973</v>
      </c>
      <c r="AB8568"/>
      <c r="AC8568" s="16">
        <v>45981</v>
      </c>
      <c r="AE8568"/>
      <c r="AH8568" s="20">
        <v>3.14</v>
      </c>
      <c r="AI8568" t="s">
        <v>37</v>
      </c>
    </row>
    <row r="8569" spans="1:35" x14ac:dyDescent="0.3">
      <c r="A8569">
        <v>295412</v>
      </c>
      <c r="B8569">
        <v>2</v>
      </c>
      <c r="F8569"/>
      <c r="I8569"/>
      <c r="J8569" s="18" t="s">
        <v>38</v>
      </c>
      <c r="K8569" s="16">
        <v>45981</v>
      </c>
      <c r="N8569" s="19">
        <v>46001</v>
      </c>
      <c r="Q8569" s="16">
        <v>45973</v>
      </c>
      <c r="S8569"/>
      <c r="T8569" s="16">
        <v>45980</v>
      </c>
      <c r="V8569"/>
      <c r="W8569" s="16">
        <v>45999</v>
      </c>
      <c r="Y8569"/>
      <c r="Z8569" s="16">
        <v>45981</v>
      </c>
      <c r="AB8569"/>
      <c r="AC8569" s="16">
        <v>46002</v>
      </c>
      <c r="AE8569"/>
      <c r="AH8569" s="20">
        <v>3.22</v>
      </c>
      <c r="AI8569" t="s">
        <v>37</v>
      </c>
    </row>
    <row r="8570" spans="1:35" x14ac:dyDescent="0.3">
      <c r="A8570">
        <v>915586</v>
      </c>
      <c r="B8570">
        <v>2</v>
      </c>
      <c r="F8570"/>
      <c r="I8570"/>
      <c r="J8570" s="18" t="s">
        <v>38</v>
      </c>
      <c r="K8570" s="16">
        <v>45981</v>
      </c>
      <c r="N8570" s="19">
        <v>46001</v>
      </c>
      <c r="Q8570" s="16">
        <v>45973</v>
      </c>
      <c r="S8570"/>
      <c r="T8570" s="16">
        <v>45980</v>
      </c>
      <c r="V8570"/>
      <c r="W8570" s="16">
        <v>45999</v>
      </c>
      <c r="Y8570"/>
      <c r="Z8570" s="16">
        <v>45981</v>
      </c>
      <c r="AB8570"/>
      <c r="AC8570" s="16">
        <v>46002</v>
      </c>
      <c r="AE8570"/>
      <c r="AH8570" s="20">
        <v>3.22</v>
      </c>
      <c r="AI8570" t="s">
        <v>37</v>
      </c>
    </row>
    <row r="8571" spans="1:35" x14ac:dyDescent="0.3">
      <c r="A8571">
        <v>226172</v>
      </c>
      <c r="B8571">
        <v>1</v>
      </c>
      <c r="F8571"/>
      <c r="I8571"/>
      <c r="J8571" s="18" t="s">
        <v>38</v>
      </c>
      <c r="K8571" s="16">
        <v>45981</v>
      </c>
      <c r="N8571" s="19">
        <v>46001</v>
      </c>
      <c r="Q8571" s="16">
        <v>45973</v>
      </c>
      <c r="S8571"/>
      <c r="T8571" s="16">
        <v>45980</v>
      </c>
      <c r="V8571"/>
      <c r="W8571" s="16">
        <v>45999</v>
      </c>
      <c r="Y8571"/>
      <c r="Z8571" s="16">
        <v>45973</v>
      </c>
      <c r="AB8571"/>
      <c r="AC8571" s="16">
        <v>45981</v>
      </c>
      <c r="AE8571"/>
      <c r="AH8571" s="20">
        <v>3.22</v>
      </c>
      <c r="AI8571" t="s">
        <v>37</v>
      </c>
    </row>
    <row r="8572" spans="1:35" x14ac:dyDescent="0.3">
      <c r="A8572">
        <v>2645860</v>
      </c>
      <c r="B8572">
        <v>2</v>
      </c>
      <c r="D8572">
        <v>1.1000000000000001</v>
      </c>
      <c r="E8572" t="s">
        <v>47</v>
      </c>
      <c r="F8572" s="16">
        <v>45981</v>
      </c>
      <c r="I8572"/>
      <c r="J8572" s="18" t="s">
        <v>38</v>
      </c>
      <c r="K8572" s="16">
        <v>45981</v>
      </c>
      <c r="N8572" s="19">
        <v>46001</v>
      </c>
      <c r="Q8572" s="16">
        <v>45973</v>
      </c>
      <c r="S8572"/>
      <c r="T8572" s="16">
        <v>45980</v>
      </c>
      <c r="V8572"/>
      <c r="W8572" s="16">
        <v>45999</v>
      </c>
      <c r="Y8572"/>
      <c r="Z8572" s="16">
        <v>45981</v>
      </c>
      <c r="AB8572"/>
      <c r="AC8572" s="16">
        <v>46002</v>
      </c>
      <c r="AE8572"/>
      <c r="AH8572" s="20">
        <v>1.1000000000000001</v>
      </c>
      <c r="AI8572" t="s">
        <v>37</v>
      </c>
    </row>
    <row r="8573" spans="1:35" x14ac:dyDescent="0.3">
      <c r="A8573">
        <v>2647586</v>
      </c>
      <c r="B8573">
        <v>2</v>
      </c>
      <c r="F8573"/>
      <c r="I8573"/>
      <c r="N8573" s="19"/>
      <c r="Q8573" s="16">
        <v>45973</v>
      </c>
      <c r="S8573"/>
      <c r="T8573" s="16">
        <v>45980</v>
      </c>
      <c r="V8573"/>
      <c r="W8573" s="16">
        <v>45999</v>
      </c>
      <c r="Y8573"/>
      <c r="Z8573" s="16">
        <v>45981</v>
      </c>
      <c r="AB8573"/>
      <c r="AC8573" s="16">
        <v>46002</v>
      </c>
      <c r="AE8573"/>
      <c r="AH8573" s="20">
        <v>3.22</v>
      </c>
      <c r="AI8573" t="s">
        <v>37</v>
      </c>
    </row>
    <row r="8574" spans="1:35" x14ac:dyDescent="0.3">
      <c r="A8574">
        <v>1155595</v>
      </c>
      <c r="B8574">
        <v>2</v>
      </c>
      <c r="F8574"/>
      <c r="I8574"/>
      <c r="J8574" s="18" t="s">
        <v>38</v>
      </c>
      <c r="K8574" s="16">
        <v>45981</v>
      </c>
      <c r="N8574" s="19">
        <v>46001</v>
      </c>
      <c r="Q8574" s="16">
        <v>45973</v>
      </c>
      <c r="S8574"/>
      <c r="T8574" s="16">
        <v>45980</v>
      </c>
      <c r="V8574"/>
      <c r="W8574" s="16">
        <v>45999</v>
      </c>
      <c r="Y8574"/>
      <c r="Z8574" s="16">
        <v>45981</v>
      </c>
      <c r="AB8574"/>
      <c r="AC8574" s="16">
        <v>46002</v>
      </c>
      <c r="AE8574"/>
      <c r="AH8574" s="20">
        <v>3.22</v>
      </c>
      <c r="AI8574" t="s">
        <v>37</v>
      </c>
    </row>
    <row r="8575" spans="1:35" x14ac:dyDescent="0.3">
      <c r="A8575">
        <v>1133145</v>
      </c>
      <c r="B8575">
        <v>2</v>
      </c>
      <c r="F8575"/>
      <c r="I8575"/>
      <c r="J8575" s="18" t="s">
        <v>130</v>
      </c>
      <c r="K8575" s="16">
        <v>45981</v>
      </c>
      <c r="L8575">
        <v>3.14</v>
      </c>
      <c r="M8575" s="19">
        <v>45981</v>
      </c>
      <c r="N8575" s="19">
        <v>46001</v>
      </c>
      <c r="O8575">
        <v>3.14</v>
      </c>
      <c r="P8575" s="19">
        <v>46001</v>
      </c>
      <c r="Q8575" s="16">
        <v>45973</v>
      </c>
      <c r="S8575"/>
      <c r="T8575" s="16">
        <v>45980</v>
      </c>
      <c r="V8575"/>
      <c r="W8575" s="16">
        <v>45999</v>
      </c>
      <c r="Y8575"/>
      <c r="Z8575" s="16">
        <v>45981</v>
      </c>
      <c r="AB8575"/>
      <c r="AC8575" s="16">
        <v>46002</v>
      </c>
      <c r="AD8575">
        <v>3.1360000000000001</v>
      </c>
      <c r="AE8575" s="16">
        <v>46002</v>
      </c>
      <c r="AH8575" s="20">
        <v>3.1360000000000001</v>
      </c>
      <c r="AI8575" t="s">
        <v>37</v>
      </c>
    </row>
    <row r="8576" spans="1:35" x14ac:dyDescent="0.3">
      <c r="A8576">
        <v>438664</v>
      </c>
      <c r="B8576">
        <v>1</v>
      </c>
      <c r="F8576"/>
      <c r="I8576"/>
      <c r="J8576" s="18" t="s">
        <v>38</v>
      </c>
      <c r="K8576" s="16">
        <v>45981</v>
      </c>
      <c r="N8576" s="19">
        <v>46001</v>
      </c>
      <c r="Q8576" s="16">
        <v>45973</v>
      </c>
      <c r="S8576"/>
      <c r="T8576" s="16">
        <v>45980</v>
      </c>
      <c r="V8576"/>
      <c r="W8576" s="16">
        <v>45999</v>
      </c>
      <c r="Y8576"/>
      <c r="Z8576" s="16">
        <v>45973</v>
      </c>
      <c r="AB8576"/>
      <c r="AC8576" s="16">
        <v>45981</v>
      </c>
      <c r="AE8576"/>
      <c r="AH8576" s="20">
        <v>3.22</v>
      </c>
      <c r="AI8576" t="s">
        <v>37</v>
      </c>
    </row>
    <row r="8577" spans="1:35" x14ac:dyDescent="0.3">
      <c r="A8577">
        <v>2720495</v>
      </c>
      <c r="B8577">
        <v>2</v>
      </c>
      <c r="F8577"/>
      <c r="I8577"/>
      <c r="J8577" s="18" t="s">
        <v>38</v>
      </c>
      <c r="K8577" s="16">
        <v>45981</v>
      </c>
      <c r="N8577" s="19">
        <v>46001</v>
      </c>
      <c r="Q8577" s="16">
        <v>45973</v>
      </c>
      <c r="S8577"/>
      <c r="T8577" s="16">
        <v>45980</v>
      </c>
      <c r="V8577"/>
      <c r="W8577" s="16">
        <v>45999</v>
      </c>
      <c r="Y8577"/>
      <c r="Z8577" s="16">
        <v>45981</v>
      </c>
      <c r="AB8577"/>
      <c r="AC8577" s="16">
        <v>46002</v>
      </c>
      <c r="AE8577"/>
      <c r="AH8577" s="20">
        <v>3.22</v>
      </c>
      <c r="AI8577" t="s">
        <v>37</v>
      </c>
    </row>
    <row r="8578" spans="1:35" x14ac:dyDescent="0.3">
      <c r="A8578">
        <v>422430</v>
      </c>
      <c r="B8578">
        <v>2</v>
      </c>
      <c r="F8578"/>
      <c r="I8578"/>
      <c r="J8578" s="18" t="s">
        <v>38</v>
      </c>
      <c r="K8578" s="16">
        <v>45981</v>
      </c>
      <c r="N8578" s="19">
        <v>46001</v>
      </c>
      <c r="Q8578" s="16">
        <v>45973</v>
      </c>
      <c r="S8578"/>
      <c r="T8578" s="16">
        <v>45980</v>
      </c>
      <c r="V8578"/>
      <c r="W8578" s="16">
        <v>45999</v>
      </c>
      <c r="Y8578"/>
      <c r="Z8578" s="16">
        <v>45981</v>
      </c>
      <c r="AB8578"/>
      <c r="AC8578" s="16">
        <v>46002</v>
      </c>
      <c r="AE8578"/>
      <c r="AH8578" s="20">
        <v>3.22</v>
      </c>
      <c r="AI8578" t="s">
        <v>37</v>
      </c>
    </row>
    <row r="8579" spans="1:35" x14ac:dyDescent="0.3">
      <c r="A8579">
        <v>340135</v>
      </c>
      <c r="B8579">
        <v>2</v>
      </c>
      <c r="F8579"/>
      <c r="I8579"/>
      <c r="J8579" s="18" t="s">
        <v>38</v>
      </c>
      <c r="K8579" s="16">
        <v>45981</v>
      </c>
      <c r="N8579" s="19">
        <v>46001</v>
      </c>
      <c r="Q8579" s="16">
        <v>45973</v>
      </c>
      <c r="S8579"/>
      <c r="T8579" s="16">
        <v>45980</v>
      </c>
      <c r="V8579"/>
      <c r="W8579" s="16">
        <v>45999</v>
      </c>
      <c r="Y8579"/>
      <c r="Z8579" s="16">
        <v>45981</v>
      </c>
      <c r="AB8579"/>
      <c r="AC8579" s="16">
        <v>46002</v>
      </c>
      <c r="AE8579"/>
      <c r="AH8579" s="20">
        <v>3.22</v>
      </c>
      <c r="AI8579" t="s">
        <v>37</v>
      </c>
    </row>
    <row r="8580" spans="1:35" x14ac:dyDescent="0.3">
      <c r="A8580">
        <v>1006232</v>
      </c>
      <c r="B8580">
        <v>2</v>
      </c>
      <c r="F8580"/>
      <c r="I8580"/>
      <c r="J8580" s="18" t="s">
        <v>49</v>
      </c>
      <c r="K8580" s="16">
        <v>45981</v>
      </c>
      <c r="N8580" s="19">
        <v>46001</v>
      </c>
      <c r="Q8580" s="16">
        <v>45973</v>
      </c>
      <c r="S8580"/>
      <c r="T8580" s="16">
        <v>45980</v>
      </c>
      <c r="V8580"/>
      <c r="W8580" s="16">
        <v>45999</v>
      </c>
      <c r="Y8580"/>
      <c r="Z8580" s="16">
        <v>45981</v>
      </c>
      <c r="AA8580">
        <v>3.1360000000000001</v>
      </c>
      <c r="AB8580" s="16">
        <v>45981</v>
      </c>
      <c r="AC8580" s="16">
        <v>46002</v>
      </c>
      <c r="AE8580"/>
      <c r="AH8580" s="20">
        <v>3.1360000000000001</v>
      </c>
      <c r="AI8580" t="s">
        <v>37</v>
      </c>
    </row>
    <row r="8581" spans="1:35" x14ac:dyDescent="0.3">
      <c r="A8581">
        <v>2156907</v>
      </c>
      <c r="B8581">
        <v>1</v>
      </c>
      <c r="D8581" s="28">
        <v>1.1000000000000001</v>
      </c>
      <c r="E8581" s="26" t="s">
        <v>41</v>
      </c>
      <c r="F8581" s="27">
        <v>46062</v>
      </c>
      <c r="I8581"/>
      <c r="N8581" s="19"/>
      <c r="Q8581" s="16">
        <v>45973</v>
      </c>
      <c r="S8581"/>
      <c r="T8581" s="16">
        <v>45980</v>
      </c>
      <c r="V8581"/>
      <c r="W8581" s="16">
        <v>45999</v>
      </c>
      <c r="Y8581"/>
      <c r="Z8581" s="16">
        <v>45973</v>
      </c>
      <c r="AB8581"/>
      <c r="AC8581" s="16">
        <v>45981</v>
      </c>
      <c r="AE8581"/>
      <c r="AH8581" s="20">
        <v>1.1000000000000001</v>
      </c>
      <c r="AI8581" t="s">
        <v>37</v>
      </c>
    </row>
    <row r="8582" spans="1:35" x14ac:dyDescent="0.3">
      <c r="A8582">
        <v>119165</v>
      </c>
      <c r="B8582">
        <v>1</v>
      </c>
      <c r="D8582" s="28">
        <v>1.1000000000000001</v>
      </c>
      <c r="E8582" s="26" t="s">
        <v>53</v>
      </c>
      <c r="F8582" s="27">
        <v>46062</v>
      </c>
      <c r="I8582"/>
      <c r="J8582" s="18" t="s">
        <v>38</v>
      </c>
      <c r="K8582" s="16">
        <v>45981</v>
      </c>
      <c r="N8582" s="19">
        <v>46001</v>
      </c>
      <c r="Q8582" s="16">
        <v>45973</v>
      </c>
      <c r="S8582"/>
      <c r="T8582" s="16">
        <v>45980</v>
      </c>
      <c r="V8582"/>
      <c r="W8582" s="16">
        <v>45999</v>
      </c>
      <c r="Y8582"/>
      <c r="Z8582" s="16">
        <v>45973</v>
      </c>
      <c r="AB8582"/>
      <c r="AC8582" s="16">
        <v>45981</v>
      </c>
      <c r="AE8582"/>
      <c r="AH8582" s="20">
        <v>1.1000000000000001</v>
      </c>
      <c r="AI8582" t="s">
        <v>37</v>
      </c>
    </row>
    <row r="8583" spans="1:35" x14ac:dyDescent="0.3">
      <c r="A8583">
        <v>116156</v>
      </c>
      <c r="B8583">
        <v>2</v>
      </c>
      <c r="F8583"/>
      <c r="G8583">
        <v>2.11</v>
      </c>
      <c r="H8583" t="s">
        <v>42</v>
      </c>
      <c r="I8583" s="16">
        <v>46007</v>
      </c>
      <c r="J8583" s="18" t="s">
        <v>48</v>
      </c>
      <c r="K8583" s="16">
        <v>45981</v>
      </c>
      <c r="L8583">
        <v>3.14</v>
      </c>
      <c r="M8583" s="19">
        <v>45981</v>
      </c>
      <c r="N8583" s="19">
        <v>46001</v>
      </c>
      <c r="O8583">
        <v>3.14</v>
      </c>
      <c r="P8583" s="19">
        <v>46001</v>
      </c>
      <c r="Q8583" s="16">
        <v>45973</v>
      </c>
      <c r="S8583"/>
      <c r="T8583" s="16">
        <v>45980</v>
      </c>
      <c r="V8583"/>
      <c r="W8583" s="16">
        <v>45999</v>
      </c>
      <c r="Y8583"/>
      <c r="Z8583" s="16">
        <v>45981</v>
      </c>
      <c r="AB8583"/>
      <c r="AC8583" s="16">
        <v>46002</v>
      </c>
      <c r="AE8583"/>
      <c r="AH8583" s="20">
        <v>2.11</v>
      </c>
      <c r="AI8583" t="s">
        <v>37</v>
      </c>
    </row>
    <row r="8584" spans="1:35" x14ac:dyDescent="0.3">
      <c r="A8584">
        <v>900719</v>
      </c>
      <c r="B8584">
        <v>1</v>
      </c>
      <c r="F8584"/>
      <c r="I8584"/>
      <c r="J8584" s="18" t="s">
        <v>38</v>
      </c>
      <c r="K8584" s="16">
        <v>45981</v>
      </c>
      <c r="N8584" s="19">
        <v>46001</v>
      </c>
      <c r="Q8584" s="16">
        <v>45973</v>
      </c>
      <c r="S8584"/>
      <c r="T8584" s="16">
        <v>45980</v>
      </c>
      <c r="V8584"/>
      <c r="W8584" s="16">
        <v>45999</v>
      </c>
      <c r="Y8584"/>
      <c r="Z8584" s="16">
        <v>45973</v>
      </c>
      <c r="AB8584"/>
      <c r="AC8584" s="16">
        <v>45981</v>
      </c>
      <c r="AE8584"/>
      <c r="AH8584" s="20">
        <v>3.22</v>
      </c>
      <c r="AI8584" t="s">
        <v>37</v>
      </c>
    </row>
    <row r="8585" spans="1:35" x14ac:dyDescent="0.3">
      <c r="A8585">
        <v>1746605</v>
      </c>
      <c r="B8585">
        <v>1</v>
      </c>
      <c r="F8585"/>
      <c r="I8585"/>
      <c r="J8585" s="18" t="s">
        <v>38</v>
      </c>
      <c r="K8585" s="16">
        <v>45981</v>
      </c>
      <c r="N8585" s="19">
        <v>46001</v>
      </c>
      <c r="Q8585" s="16">
        <v>45973</v>
      </c>
      <c r="S8585"/>
      <c r="T8585" s="16">
        <v>45980</v>
      </c>
      <c r="V8585"/>
      <c r="W8585" s="16">
        <v>45999</v>
      </c>
      <c r="Y8585"/>
      <c r="Z8585" s="16">
        <v>45973</v>
      </c>
      <c r="AB8585"/>
      <c r="AC8585" s="16">
        <v>45981</v>
      </c>
      <c r="AE8585"/>
      <c r="AH8585" s="20">
        <v>3.22</v>
      </c>
      <c r="AI8585" t="s">
        <v>37</v>
      </c>
    </row>
    <row r="8586" spans="1:35" x14ac:dyDescent="0.3">
      <c r="A8586">
        <v>2647485</v>
      </c>
      <c r="B8586">
        <v>1</v>
      </c>
      <c r="F8586"/>
      <c r="I8586"/>
      <c r="N8586" s="19"/>
      <c r="Q8586" s="16">
        <v>45973</v>
      </c>
      <c r="S8586"/>
      <c r="T8586" s="16">
        <v>45980</v>
      </c>
      <c r="V8586"/>
      <c r="W8586" s="16">
        <v>45999</v>
      </c>
      <c r="Y8586"/>
      <c r="Z8586" s="16">
        <v>45973</v>
      </c>
      <c r="AB8586"/>
      <c r="AC8586" s="16">
        <v>45981</v>
      </c>
      <c r="AE8586"/>
      <c r="AH8586" s="20">
        <v>3.22</v>
      </c>
      <c r="AI8586" t="s">
        <v>37</v>
      </c>
    </row>
    <row r="8587" spans="1:35" x14ac:dyDescent="0.3">
      <c r="A8587">
        <v>1430061</v>
      </c>
      <c r="B8587">
        <v>1</v>
      </c>
      <c r="F8587"/>
      <c r="I8587"/>
      <c r="J8587" s="18" t="s">
        <v>38</v>
      </c>
      <c r="K8587" s="16">
        <v>45981</v>
      </c>
      <c r="N8587" s="19">
        <v>46001</v>
      </c>
      <c r="Q8587" s="16">
        <v>45973</v>
      </c>
      <c r="S8587"/>
      <c r="T8587" s="16">
        <v>45980</v>
      </c>
      <c r="V8587"/>
      <c r="W8587" s="16">
        <v>45999</v>
      </c>
      <c r="Y8587"/>
      <c r="Z8587" s="16">
        <v>45973</v>
      </c>
      <c r="AB8587"/>
      <c r="AC8587" s="16">
        <v>45981</v>
      </c>
      <c r="AE8587"/>
      <c r="AH8587" s="20">
        <v>3.22</v>
      </c>
      <c r="AI8587" t="s">
        <v>37</v>
      </c>
    </row>
    <row r="8588" spans="1:35" x14ac:dyDescent="0.3">
      <c r="A8588">
        <v>206526</v>
      </c>
      <c r="B8588">
        <v>1</v>
      </c>
      <c r="D8588">
        <v>1.1000000000000001</v>
      </c>
      <c r="E8588" t="s">
        <v>47</v>
      </c>
      <c r="F8588" s="16">
        <v>45973</v>
      </c>
      <c r="I8588"/>
      <c r="N8588" s="19"/>
      <c r="Q8588" s="16">
        <v>45973</v>
      </c>
      <c r="S8588"/>
      <c r="T8588" s="16">
        <v>45980</v>
      </c>
      <c r="V8588"/>
      <c r="W8588" s="16">
        <v>45999</v>
      </c>
      <c r="Y8588"/>
      <c r="Z8588" s="16">
        <v>45973</v>
      </c>
      <c r="AB8588"/>
      <c r="AE8588"/>
      <c r="AH8588" s="20">
        <v>1.1000000000000001</v>
      </c>
      <c r="AI8588" t="s">
        <v>37</v>
      </c>
    </row>
    <row r="8589" spans="1:35" x14ac:dyDescent="0.3">
      <c r="A8589">
        <v>454239</v>
      </c>
      <c r="B8589">
        <v>2</v>
      </c>
      <c r="F8589"/>
      <c r="I8589"/>
      <c r="N8589" s="19"/>
      <c r="Q8589" s="16">
        <v>45973</v>
      </c>
      <c r="S8589"/>
      <c r="T8589" s="16">
        <v>45980</v>
      </c>
      <c r="V8589"/>
      <c r="W8589" s="16">
        <v>45999</v>
      </c>
      <c r="Y8589"/>
      <c r="Z8589" s="16">
        <v>45981</v>
      </c>
      <c r="AB8589"/>
      <c r="AC8589" s="16">
        <v>46002</v>
      </c>
      <c r="AE8589"/>
      <c r="AH8589" s="20">
        <v>3.22</v>
      </c>
      <c r="AI8589" t="s">
        <v>37</v>
      </c>
    </row>
    <row r="8590" spans="1:35" x14ac:dyDescent="0.3">
      <c r="A8590">
        <v>310379</v>
      </c>
      <c r="B8590">
        <v>1</v>
      </c>
      <c r="D8590">
        <v>1.1000000000000001</v>
      </c>
      <c r="E8590" t="s">
        <v>42</v>
      </c>
      <c r="F8590" s="16">
        <v>45985</v>
      </c>
      <c r="I8590"/>
      <c r="N8590" s="19"/>
      <c r="Q8590" s="16">
        <v>45973</v>
      </c>
      <c r="S8590"/>
      <c r="T8590" s="16">
        <v>45980</v>
      </c>
      <c r="V8590"/>
      <c r="W8590" s="16">
        <v>45999</v>
      </c>
      <c r="Y8590"/>
      <c r="Z8590" s="16">
        <v>45973</v>
      </c>
      <c r="AB8590"/>
      <c r="AC8590" s="16">
        <v>45981</v>
      </c>
      <c r="AE8590"/>
      <c r="AH8590" s="20">
        <v>1.1000000000000001</v>
      </c>
      <c r="AI8590" t="s">
        <v>37</v>
      </c>
    </row>
    <row r="8591" spans="1:35" x14ac:dyDescent="0.3">
      <c r="A8591">
        <v>305743</v>
      </c>
      <c r="B8591">
        <v>2</v>
      </c>
      <c r="F8591"/>
      <c r="I8591"/>
      <c r="N8591" s="19"/>
      <c r="Q8591" s="16">
        <v>45973</v>
      </c>
      <c r="S8591"/>
      <c r="T8591" s="16">
        <v>45980</v>
      </c>
      <c r="V8591"/>
      <c r="W8591" s="16">
        <v>45999</v>
      </c>
      <c r="Y8591"/>
      <c r="Z8591" s="16">
        <v>45981</v>
      </c>
      <c r="AB8591"/>
      <c r="AC8591" s="16">
        <v>46002</v>
      </c>
      <c r="AE8591"/>
      <c r="AH8591" s="20">
        <v>3.22</v>
      </c>
      <c r="AI8591" t="s">
        <v>37</v>
      </c>
    </row>
    <row r="8592" spans="1:35" x14ac:dyDescent="0.3">
      <c r="A8592">
        <v>2744326</v>
      </c>
      <c r="B8592">
        <v>1</v>
      </c>
      <c r="F8592"/>
      <c r="I8592"/>
      <c r="N8592" s="19"/>
      <c r="Q8592" s="16">
        <v>45973</v>
      </c>
      <c r="S8592"/>
      <c r="T8592" s="16">
        <v>45980</v>
      </c>
      <c r="V8592"/>
      <c r="W8592" s="16">
        <v>45999</v>
      </c>
      <c r="Y8592"/>
      <c r="Z8592" s="16">
        <v>45973</v>
      </c>
      <c r="AB8592"/>
      <c r="AC8592" s="16">
        <v>45981</v>
      </c>
      <c r="AE8592"/>
      <c r="AH8592" s="20">
        <v>3.22</v>
      </c>
      <c r="AI8592" t="s">
        <v>37</v>
      </c>
    </row>
    <row r="8593" spans="1:35" x14ac:dyDescent="0.3">
      <c r="A8593">
        <v>323375</v>
      </c>
      <c r="B8593">
        <v>2</v>
      </c>
      <c r="D8593">
        <v>1.1000000000000001</v>
      </c>
      <c r="E8593" t="s">
        <v>42</v>
      </c>
      <c r="F8593" s="16">
        <v>46028</v>
      </c>
      <c r="I8593"/>
      <c r="J8593" s="18" t="s">
        <v>38</v>
      </c>
      <c r="K8593" s="16">
        <v>45981</v>
      </c>
      <c r="N8593" s="19">
        <v>46001</v>
      </c>
      <c r="Q8593" s="16">
        <v>45973</v>
      </c>
      <c r="S8593"/>
      <c r="T8593" s="16">
        <v>45980</v>
      </c>
      <c r="V8593"/>
      <c r="W8593" s="16">
        <v>45999</v>
      </c>
      <c r="Y8593"/>
      <c r="Z8593" s="16">
        <v>45981</v>
      </c>
      <c r="AB8593"/>
      <c r="AC8593" s="16">
        <v>46002</v>
      </c>
      <c r="AE8593"/>
      <c r="AH8593" s="20">
        <v>1.1000000000000001</v>
      </c>
      <c r="AI8593" t="s">
        <v>37</v>
      </c>
    </row>
    <row r="8594" spans="1:35" x14ac:dyDescent="0.3">
      <c r="A8594">
        <v>2557374</v>
      </c>
      <c r="B8594">
        <v>1</v>
      </c>
      <c r="D8594">
        <v>1.1000000000000001</v>
      </c>
      <c r="E8594" t="s">
        <v>42</v>
      </c>
      <c r="F8594" s="16">
        <v>46007</v>
      </c>
      <c r="I8594"/>
      <c r="J8594" s="18" t="s">
        <v>38</v>
      </c>
      <c r="K8594" s="16">
        <v>45981</v>
      </c>
      <c r="N8594" s="19">
        <v>46001</v>
      </c>
      <c r="Q8594" s="16">
        <v>45973</v>
      </c>
      <c r="S8594"/>
      <c r="T8594" s="16">
        <v>45980</v>
      </c>
      <c r="V8594"/>
      <c r="W8594" s="16">
        <v>45999</v>
      </c>
      <c r="Y8594"/>
      <c r="Z8594" s="16">
        <v>45973</v>
      </c>
      <c r="AB8594"/>
      <c r="AC8594" s="16">
        <v>45981</v>
      </c>
      <c r="AE8594"/>
      <c r="AH8594" s="20">
        <v>1.1000000000000001</v>
      </c>
      <c r="AI8594" t="s">
        <v>37</v>
      </c>
    </row>
    <row r="8595" spans="1:35" x14ac:dyDescent="0.3">
      <c r="A8595">
        <v>190809</v>
      </c>
      <c r="B8595">
        <v>1</v>
      </c>
      <c r="F8595"/>
      <c r="I8595"/>
      <c r="J8595" s="18" t="s">
        <v>38</v>
      </c>
      <c r="K8595" s="16">
        <v>45981</v>
      </c>
      <c r="N8595" s="19">
        <v>46001</v>
      </c>
      <c r="Q8595" s="16">
        <v>45973</v>
      </c>
      <c r="S8595"/>
      <c r="T8595" s="16">
        <v>45980</v>
      </c>
      <c r="V8595"/>
      <c r="W8595" s="16">
        <v>45999</v>
      </c>
      <c r="Y8595"/>
      <c r="Z8595" s="16">
        <v>45973</v>
      </c>
      <c r="AB8595"/>
      <c r="AC8595" s="16">
        <v>45981</v>
      </c>
      <c r="AE8595"/>
      <c r="AH8595" s="20">
        <v>3.22</v>
      </c>
      <c r="AI8595" t="s">
        <v>37</v>
      </c>
    </row>
    <row r="8596" spans="1:35" x14ac:dyDescent="0.3">
      <c r="A8596">
        <v>2493191</v>
      </c>
      <c r="B8596">
        <v>1</v>
      </c>
      <c r="F8596"/>
      <c r="I8596"/>
      <c r="J8596" s="18" t="s">
        <v>38</v>
      </c>
      <c r="K8596" s="16">
        <v>45981</v>
      </c>
      <c r="N8596" s="19">
        <v>46001</v>
      </c>
      <c r="Q8596" s="16">
        <v>45973</v>
      </c>
      <c r="S8596"/>
      <c r="T8596" s="16">
        <v>45980</v>
      </c>
      <c r="V8596"/>
      <c r="W8596" s="16">
        <v>45999</v>
      </c>
      <c r="Y8596"/>
      <c r="Z8596" s="16">
        <v>45973</v>
      </c>
      <c r="AB8596"/>
      <c r="AC8596" s="16">
        <v>45981</v>
      </c>
      <c r="AE8596"/>
      <c r="AH8596" s="20">
        <v>3.22</v>
      </c>
      <c r="AI8596" t="s">
        <v>37</v>
      </c>
    </row>
    <row r="8597" spans="1:35" x14ac:dyDescent="0.3">
      <c r="A8597">
        <v>2655950</v>
      </c>
      <c r="B8597">
        <v>2</v>
      </c>
      <c r="F8597"/>
      <c r="I8597"/>
      <c r="N8597" s="19"/>
      <c r="Q8597" s="16">
        <v>45973</v>
      </c>
      <c r="S8597"/>
      <c r="T8597" s="16">
        <v>45980</v>
      </c>
      <c r="V8597"/>
      <c r="W8597" s="16">
        <v>45999</v>
      </c>
      <c r="Y8597"/>
      <c r="Z8597" s="16">
        <v>45981</v>
      </c>
      <c r="AB8597"/>
      <c r="AC8597" s="16">
        <v>46002</v>
      </c>
      <c r="AE8597"/>
      <c r="AH8597" s="20">
        <v>3.22</v>
      </c>
      <c r="AI8597" t="s">
        <v>37</v>
      </c>
    </row>
    <row r="8598" spans="1:35" x14ac:dyDescent="0.3">
      <c r="A8598">
        <v>338367</v>
      </c>
      <c r="B8598">
        <v>2</v>
      </c>
      <c r="F8598"/>
      <c r="I8598"/>
      <c r="J8598" s="18" t="s">
        <v>38</v>
      </c>
      <c r="K8598" s="16">
        <v>45981</v>
      </c>
      <c r="N8598" s="19">
        <v>46001</v>
      </c>
      <c r="Q8598" s="16">
        <v>45973</v>
      </c>
      <c r="S8598"/>
      <c r="T8598" s="16">
        <v>45980</v>
      </c>
      <c r="V8598"/>
      <c r="W8598" s="16">
        <v>45999</v>
      </c>
      <c r="Y8598"/>
      <c r="Z8598" s="16">
        <v>45981</v>
      </c>
      <c r="AB8598"/>
      <c r="AC8598" s="16">
        <v>46002</v>
      </c>
      <c r="AE8598"/>
      <c r="AH8598" s="20">
        <v>3.22</v>
      </c>
      <c r="AI8598" t="s">
        <v>37</v>
      </c>
    </row>
    <row r="8599" spans="1:35" x14ac:dyDescent="0.3">
      <c r="A8599">
        <v>256086</v>
      </c>
      <c r="B8599">
        <v>2</v>
      </c>
      <c r="D8599">
        <v>1.1000000000000001</v>
      </c>
      <c r="E8599" t="s">
        <v>46</v>
      </c>
      <c r="F8599" s="16">
        <v>45988</v>
      </c>
      <c r="I8599"/>
      <c r="J8599" s="18" t="s">
        <v>38</v>
      </c>
      <c r="K8599" s="16">
        <v>45981</v>
      </c>
      <c r="N8599" s="19">
        <v>46001</v>
      </c>
      <c r="Q8599" s="16">
        <v>45973</v>
      </c>
      <c r="S8599"/>
      <c r="T8599" s="16">
        <v>45980</v>
      </c>
      <c r="V8599"/>
      <c r="W8599" s="16">
        <v>45999</v>
      </c>
      <c r="Y8599"/>
      <c r="Z8599" s="16">
        <v>45981</v>
      </c>
      <c r="AB8599"/>
      <c r="AC8599" s="16">
        <v>46002</v>
      </c>
      <c r="AE8599"/>
      <c r="AH8599" s="20">
        <v>1.1000000000000001</v>
      </c>
      <c r="AI8599" t="s">
        <v>37</v>
      </c>
    </row>
    <row r="8600" spans="1:35" x14ac:dyDescent="0.3">
      <c r="A8600">
        <v>1186053</v>
      </c>
      <c r="B8600">
        <v>1</v>
      </c>
      <c r="F8600"/>
      <c r="I8600"/>
      <c r="J8600" s="18" t="s">
        <v>38</v>
      </c>
      <c r="K8600" s="16">
        <v>45981</v>
      </c>
      <c r="N8600" s="19">
        <v>46001</v>
      </c>
      <c r="Q8600" s="16">
        <v>45973</v>
      </c>
      <c r="S8600"/>
      <c r="T8600" s="16">
        <v>45980</v>
      </c>
      <c r="V8600"/>
      <c r="W8600" s="16">
        <v>45999</v>
      </c>
      <c r="Y8600"/>
      <c r="Z8600" s="16">
        <v>45973</v>
      </c>
      <c r="AB8600"/>
      <c r="AC8600" s="16">
        <v>45981</v>
      </c>
      <c r="AE8600"/>
      <c r="AH8600" s="20">
        <v>3.22</v>
      </c>
      <c r="AI8600" t="s">
        <v>37</v>
      </c>
    </row>
    <row r="8601" spans="1:35" x14ac:dyDescent="0.3">
      <c r="A8601">
        <v>859047</v>
      </c>
      <c r="B8601">
        <v>1</v>
      </c>
      <c r="F8601"/>
      <c r="I8601"/>
      <c r="J8601" s="18" t="s">
        <v>38</v>
      </c>
      <c r="K8601" s="16">
        <v>45981</v>
      </c>
      <c r="N8601" s="19">
        <v>46001</v>
      </c>
      <c r="Q8601" s="16">
        <v>45973</v>
      </c>
      <c r="S8601"/>
      <c r="T8601" s="16">
        <v>45980</v>
      </c>
      <c r="V8601"/>
      <c r="W8601" s="16">
        <v>45999</v>
      </c>
      <c r="Y8601"/>
      <c r="Z8601" s="16">
        <v>45973</v>
      </c>
      <c r="AB8601"/>
      <c r="AC8601" s="16">
        <v>45981</v>
      </c>
      <c r="AE8601"/>
      <c r="AH8601" s="20">
        <v>3.22</v>
      </c>
      <c r="AI8601" t="s">
        <v>37</v>
      </c>
    </row>
    <row r="8602" spans="1:35" x14ac:dyDescent="0.3">
      <c r="A8602">
        <v>1400939</v>
      </c>
      <c r="B8602">
        <v>1</v>
      </c>
      <c r="F8602"/>
      <c r="I8602"/>
      <c r="J8602" s="18" t="s">
        <v>38</v>
      </c>
      <c r="K8602" s="16">
        <v>45981</v>
      </c>
      <c r="N8602" s="19">
        <v>46001</v>
      </c>
      <c r="Q8602" s="16">
        <v>45973</v>
      </c>
      <c r="S8602"/>
      <c r="T8602" s="16">
        <v>45980</v>
      </c>
      <c r="V8602"/>
      <c r="W8602" s="16">
        <v>45999</v>
      </c>
      <c r="Y8602"/>
      <c r="Z8602" s="16">
        <v>45973</v>
      </c>
      <c r="AB8602"/>
      <c r="AC8602" s="16">
        <v>45981</v>
      </c>
      <c r="AE8602"/>
      <c r="AH8602" s="20">
        <v>3.22</v>
      </c>
      <c r="AI8602" t="s">
        <v>37</v>
      </c>
    </row>
    <row r="8603" spans="1:35" x14ac:dyDescent="0.3">
      <c r="A8603">
        <v>2522651</v>
      </c>
      <c r="B8603">
        <v>2</v>
      </c>
      <c r="F8603"/>
      <c r="I8603"/>
      <c r="J8603" s="18" t="s">
        <v>38</v>
      </c>
      <c r="K8603" s="16">
        <v>45981</v>
      </c>
      <c r="N8603" s="19">
        <v>46001</v>
      </c>
      <c r="Q8603" s="16">
        <v>45973</v>
      </c>
      <c r="S8603"/>
      <c r="T8603" s="16">
        <v>45980</v>
      </c>
      <c r="V8603"/>
      <c r="W8603" s="16">
        <v>45999</v>
      </c>
      <c r="Y8603"/>
      <c r="Z8603" s="16">
        <v>45981</v>
      </c>
      <c r="AB8603"/>
      <c r="AC8603" s="16">
        <v>46002</v>
      </c>
      <c r="AE8603"/>
      <c r="AH8603" s="20">
        <v>3.22</v>
      </c>
      <c r="AI8603" t="s">
        <v>37</v>
      </c>
    </row>
    <row r="8604" spans="1:35" x14ac:dyDescent="0.3">
      <c r="A8604">
        <v>435635</v>
      </c>
      <c r="B8604">
        <v>2</v>
      </c>
      <c r="F8604"/>
      <c r="G8604">
        <v>2.1</v>
      </c>
      <c r="I8604"/>
      <c r="J8604" s="18" t="s">
        <v>38</v>
      </c>
      <c r="K8604" s="16">
        <v>45981</v>
      </c>
      <c r="N8604" s="19">
        <v>46001</v>
      </c>
      <c r="Q8604" s="16">
        <v>45973</v>
      </c>
      <c r="S8604"/>
      <c r="T8604" s="16">
        <v>45980</v>
      </c>
      <c r="V8604"/>
      <c r="W8604" s="16">
        <v>45999</v>
      </c>
      <c r="Y8604"/>
      <c r="Z8604" s="16">
        <v>45981</v>
      </c>
      <c r="AB8604"/>
      <c r="AC8604" s="16">
        <v>46002</v>
      </c>
      <c r="AE8604"/>
      <c r="AH8604" s="20">
        <v>2.1</v>
      </c>
      <c r="AI8604" t="s">
        <v>37</v>
      </c>
    </row>
    <row r="8605" spans="1:35" x14ac:dyDescent="0.3">
      <c r="A8605">
        <v>2708712</v>
      </c>
      <c r="B8605">
        <v>1</v>
      </c>
      <c r="F8605"/>
      <c r="I8605"/>
      <c r="J8605" s="18" t="s">
        <v>38</v>
      </c>
      <c r="K8605" s="16">
        <v>45981</v>
      </c>
      <c r="N8605" s="19">
        <v>46001</v>
      </c>
      <c r="Q8605" s="16">
        <v>45973</v>
      </c>
      <c r="S8605"/>
      <c r="T8605" s="16">
        <v>45980</v>
      </c>
      <c r="V8605"/>
      <c r="W8605" s="16">
        <v>45999</v>
      </c>
      <c r="Y8605"/>
      <c r="Z8605" s="16">
        <v>45973</v>
      </c>
      <c r="AB8605"/>
      <c r="AC8605" s="16">
        <v>45981</v>
      </c>
      <c r="AE8605"/>
      <c r="AH8605" s="20">
        <v>3.22</v>
      </c>
      <c r="AI8605" t="s">
        <v>37</v>
      </c>
    </row>
    <row r="8606" spans="1:35" x14ac:dyDescent="0.3">
      <c r="A8606">
        <v>2727413</v>
      </c>
      <c r="B8606">
        <v>1</v>
      </c>
      <c r="F8606"/>
      <c r="I8606"/>
      <c r="J8606" s="18" t="s">
        <v>38</v>
      </c>
      <c r="K8606" s="16">
        <v>45981</v>
      </c>
      <c r="N8606" s="19">
        <v>46001</v>
      </c>
      <c r="Q8606" s="16">
        <v>45973</v>
      </c>
      <c r="S8606"/>
      <c r="T8606" s="16">
        <v>45980</v>
      </c>
      <c r="V8606"/>
      <c r="W8606" s="16">
        <v>45999</v>
      </c>
      <c r="Y8606"/>
      <c r="Z8606" s="16">
        <v>45973</v>
      </c>
      <c r="AB8606"/>
      <c r="AC8606" s="16">
        <v>45981</v>
      </c>
      <c r="AE8606"/>
      <c r="AH8606" s="20">
        <v>3.22</v>
      </c>
      <c r="AI8606" t="s">
        <v>37</v>
      </c>
    </row>
    <row r="8607" spans="1:35" x14ac:dyDescent="0.3">
      <c r="A8607">
        <v>126878</v>
      </c>
      <c r="B8607">
        <v>2</v>
      </c>
      <c r="F8607"/>
      <c r="I8607"/>
      <c r="J8607" s="18" t="s">
        <v>38</v>
      </c>
      <c r="K8607" s="16">
        <v>45981</v>
      </c>
      <c r="N8607" s="19">
        <v>46001</v>
      </c>
      <c r="Q8607" s="16">
        <v>45973</v>
      </c>
      <c r="S8607"/>
      <c r="T8607" s="16">
        <v>45980</v>
      </c>
      <c r="V8607"/>
      <c r="W8607" s="16">
        <v>45999</v>
      </c>
      <c r="Y8607"/>
      <c r="Z8607" s="16">
        <v>45981</v>
      </c>
      <c r="AB8607"/>
      <c r="AC8607" s="16">
        <v>46002</v>
      </c>
      <c r="AE8607"/>
      <c r="AH8607" s="20">
        <v>3.22</v>
      </c>
      <c r="AI8607" t="s">
        <v>37</v>
      </c>
    </row>
    <row r="8608" spans="1:35" x14ac:dyDescent="0.3">
      <c r="A8608">
        <v>191027</v>
      </c>
      <c r="B8608">
        <v>2</v>
      </c>
      <c r="F8608"/>
      <c r="I8608"/>
      <c r="J8608" s="18" t="s">
        <v>38</v>
      </c>
      <c r="K8608" s="16">
        <v>45981</v>
      </c>
      <c r="N8608" s="19">
        <v>46001</v>
      </c>
      <c r="Q8608" s="16">
        <v>45973</v>
      </c>
      <c r="S8608"/>
      <c r="T8608" s="16">
        <v>45980</v>
      </c>
      <c r="V8608"/>
      <c r="W8608" s="16">
        <v>45999</v>
      </c>
      <c r="Y8608"/>
      <c r="Z8608" s="16">
        <v>45981</v>
      </c>
      <c r="AB8608"/>
      <c r="AC8608" s="16">
        <v>46002</v>
      </c>
      <c r="AE8608"/>
      <c r="AH8608" s="20">
        <v>3.22</v>
      </c>
      <c r="AI8608" t="s">
        <v>37</v>
      </c>
    </row>
    <row r="8609" spans="1:35" x14ac:dyDescent="0.3">
      <c r="A8609">
        <v>2525527</v>
      </c>
      <c r="B8609">
        <v>1</v>
      </c>
      <c r="D8609">
        <v>1.1000000000000001</v>
      </c>
      <c r="E8609" t="s">
        <v>47</v>
      </c>
      <c r="F8609" s="16">
        <v>45979</v>
      </c>
      <c r="I8609"/>
      <c r="N8609" s="19"/>
      <c r="Q8609" s="16">
        <v>45973</v>
      </c>
      <c r="S8609"/>
      <c r="T8609" s="16">
        <v>45980</v>
      </c>
      <c r="V8609"/>
      <c r="W8609" s="16">
        <v>45999</v>
      </c>
      <c r="Y8609"/>
      <c r="Z8609" s="16">
        <v>45973</v>
      </c>
      <c r="AB8609"/>
      <c r="AE8609"/>
      <c r="AH8609" s="20">
        <v>1.1000000000000001</v>
      </c>
      <c r="AI8609" t="s">
        <v>37</v>
      </c>
    </row>
    <row r="8610" spans="1:35" x14ac:dyDescent="0.3">
      <c r="A8610">
        <v>443320</v>
      </c>
      <c r="B8610">
        <v>1</v>
      </c>
      <c r="F8610"/>
      <c r="I8610"/>
      <c r="J8610" s="18" t="s">
        <v>38</v>
      </c>
      <c r="K8610" s="16">
        <v>45981</v>
      </c>
      <c r="N8610" s="19">
        <v>46001</v>
      </c>
      <c r="Q8610" s="16">
        <v>45973</v>
      </c>
      <c r="S8610"/>
      <c r="T8610" s="16">
        <v>45980</v>
      </c>
      <c r="V8610"/>
      <c r="W8610" s="16">
        <v>45999</v>
      </c>
      <c r="Y8610"/>
      <c r="Z8610" s="16">
        <v>45973</v>
      </c>
      <c r="AB8610"/>
      <c r="AC8610" s="16">
        <v>45981</v>
      </c>
      <c r="AE8610"/>
      <c r="AH8610" s="20">
        <v>3.22</v>
      </c>
      <c r="AI8610" t="s">
        <v>37</v>
      </c>
    </row>
    <row r="8611" spans="1:35" x14ac:dyDescent="0.3">
      <c r="A8611">
        <v>1001325</v>
      </c>
      <c r="B8611">
        <v>1</v>
      </c>
      <c r="F8611"/>
      <c r="I8611"/>
      <c r="J8611" s="18" t="s">
        <v>38</v>
      </c>
      <c r="K8611" s="16">
        <v>45981</v>
      </c>
      <c r="N8611" s="19">
        <v>46001</v>
      </c>
      <c r="Q8611" s="16">
        <v>45973</v>
      </c>
      <c r="S8611"/>
      <c r="T8611" s="16">
        <v>45980</v>
      </c>
      <c r="V8611"/>
      <c r="W8611" s="16">
        <v>45999</v>
      </c>
      <c r="Y8611"/>
      <c r="Z8611" s="16">
        <v>45973</v>
      </c>
      <c r="AB8611"/>
      <c r="AC8611" s="16">
        <v>45981</v>
      </c>
      <c r="AE8611"/>
      <c r="AH8611" s="20">
        <v>3.22</v>
      </c>
      <c r="AI8611" t="s">
        <v>37</v>
      </c>
    </row>
    <row r="8612" spans="1:35" x14ac:dyDescent="0.3">
      <c r="A8612">
        <v>412290</v>
      </c>
      <c r="B8612">
        <v>2</v>
      </c>
      <c r="F8612"/>
      <c r="I8612"/>
      <c r="N8612" s="19"/>
      <c r="Q8612" s="16">
        <v>45973</v>
      </c>
      <c r="S8612"/>
      <c r="T8612" s="16">
        <v>45980</v>
      </c>
      <c r="V8612"/>
      <c r="W8612" s="16">
        <v>45999</v>
      </c>
      <c r="Y8612"/>
      <c r="Z8612" s="16">
        <v>45981</v>
      </c>
      <c r="AB8612"/>
      <c r="AC8612" s="16">
        <v>46002</v>
      </c>
      <c r="AE8612"/>
      <c r="AH8612" s="20">
        <v>3.22</v>
      </c>
      <c r="AI8612" t="s">
        <v>37</v>
      </c>
    </row>
    <row r="8613" spans="1:35" x14ac:dyDescent="0.3">
      <c r="A8613">
        <v>115704</v>
      </c>
      <c r="B8613">
        <v>2</v>
      </c>
      <c r="F8613"/>
      <c r="I8613"/>
      <c r="J8613" s="18" t="s">
        <v>49</v>
      </c>
      <c r="K8613" s="16">
        <v>45981</v>
      </c>
      <c r="N8613" s="19">
        <v>46001</v>
      </c>
      <c r="Q8613" s="16">
        <v>45973</v>
      </c>
      <c r="S8613"/>
      <c r="T8613" s="16">
        <v>45980</v>
      </c>
      <c r="V8613"/>
      <c r="W8613" s="16">
        <v>45999</v>
      </c>
      <c r="Y8613"/>
      <c r="Z8613" s="16">
        <v>45981</v>
      </c>
      <c r="AA8613">
        <v>3.1360000000000001</v>
      </c>
      <c r="AB8613" s="16">
        <v>45981</v>
      </c>
      <c r="AC8613" s="16">
        <v>46002</v>
      </c>
      <c r="AE8613"/>
      <c r="AH8613" s="20">
        <v>3.1360000000000001</v>
      </c>
      <c r="AI8613" t="s">
        <v>37</v>
      </c>
    </row>
    <row r="8614" spans="1:35" x14ac:dyDescent="0.3">
      <c r="A8614">
        <v>106393</v>
      </c>
      <c r="B8614">
        <v>2</v>
      </c>
      <c r="F8614"/>
      <c r="I8614"/>
      <c r="J8614" s="18" t="s">
        <v>38</v>
      </c>
      <c r="K8614" s="16">
        <v>45981</v>
      </c>
      <c r="N8614" s="19">
        <v>46001</v>
      </c>
      <c r="Q8614" s="16">
        <v>45973</v>
      </c>
      <c r="S8614"/>
      <c r="T8614" s="16">
        <v>45980</v>
      </c>
      <c r="V8614"/>
      <c r="W8614" s="16">
        <v>45999</v>
      </c>
      <c r="Y8614"/>
      <c r="Z8614" s="16">
        <v>45981</v>
      </c>
      <c r="AB8614"/>
      <c r="AC8614" s="16">
        <v>46002</v>
      </c>
      <c r="AE8614"/>
      <c r="AH8614" s="20">
        <v>3.22</v>
      </c>
      <c r="AI8614" t="s">
        <v>37</v>
      </c>
    </row>
    <row r="8615" spans="1:35" x14ac:dyDescent="0.3">
      <c r="A8615">
        <v>2716991</v>
      </c>
      <c r="B8615">
        <v>1</v>
      </c>
      <c r="F8615"/>
      <c r="I8615"/>
      <c r="J8615" s="18" t="s">
        <v>38</v>
      </c>
      <c r="K8615" s="16">
        <v>45981</v>
      </c>
      <c r="N8615" s="19">
        <v>46001</v>
      </c>
      <c r="Q8615" s="16">
        <v>45973</v>
      </c>
      <c r="S8615"/>
      <c r="T8615" s="16">
        <v>45980</v>
      </c>
      <c r="V8615"/>
      <c r="W8615" s="16">
        <v>45999</v>
      </c>
      <c r="Y8615"/>
      <c r="Z8615" s="16">
        <v>45973</v>
      </c>
      <c r="AB8615"/>
      <c r="AC8615" s="16">
        <v>45981</v>
      </c>
      <c r="AE8615"/>
      <c r="AH8615" s="20">
        <v>3.22</v>
      </c>
      <c r="AI8615" t="s">
        <v>37</v>
      </c>
    </row>
    <row r="8616" spans="1:35" x14ac:dyDescent="0.3">
      <c r="A8616">
        <v>2739576</v>
      </c>
      <c r="B8616">
        <v>1</v>
      </c>
      <c r="D8616">
        <v>1.1000000000000001</v>
      </c>
      <c r="E8616" t="s">
        <v>47</v>
      </c>
      <c r="F8616" s="16">
        <v>45973</v>
      </c>
      <c r="I8616"/>
      <c r="N8616" s="19"/>
      <c r="Q8616" s="16">
        <v>45973</v>
      </c>
      <c r="S8616"/>
      <c r="T8616" s="16">
        <v>45980</v>
      </c>
      <c r="V8616"/>
      <c r="W8616" s="16">
        <v>45999</v>
      </c>
      <c r="Y8616"/>
      <c r="Z8616" s="16">
        <v>45973</v>
      </c>
      <c r="AB8616"/>
      <c r="AE8616"/>
      <c r="AH8616" s="20">
        <v>1.1000000000000001</v>
      </c>
      <c r="AI8616" t="s">
        <v>37</v>
      </c>
    </row>
    <row r="8617" spans="1:35" x14ac:dyDescent="0.3">
      <c r="A8617">
        <v>2205251</v>
      </c>
      <c r="B8617">
        <v>1</v>
      </c>
      <c r="F8617"/>
      <c r="I8617"/>
      <c r="J8617" s="18" t="s">
        <v>49</v>
      </c>
      <c r="K8617" s="16">
        <v>45981</v>
      </c>
      <c r="N8617" s="19">
        <v>46001</v>
      </c>
      <c r="Q8617" s="16">
        <v>45973</v>
      </c>
      <c r="S8617"/>
      <c r="T8617" s="16">
        <v>45980</v>
      </c>
      <c r="V8617"/>
      <c r="W8617" s="16">
        <v>45999</v>
      </c>
      <c r="Y8617"/>
      <c r="Z8617" s="16">
        <v>45973</v>
      </c>
      <c r="AA8617">
        <v>3.1360000000000001</v>
      </c>
      <c r="AB8617" s="16">
        <v>45973</v>
      </c>
      <c r="AC8617" s="16">
        <v>45981</v>
      </c>
      <c r="AE8617"/>
      <c r="AH8617" s="20">
        <v>3.1360000000000001</v>
      </c>
      <c r="AI8617" t="s">
        <v>37</v>
      </c>
    </row>
    <row r="8618" spans="1:35" x14ac:dyDescent="0.3">
      <c r="A8618">
        <v>122528</v>
      </c>
      <c r="B8618">
        <v>2</v>
      </c>
      <c r="F8618"/>
      <c r="I8618"/>
      <c r="N8618" s="19"/>
      <c r="Q8618" s="16">
        <v>45973</v>
      </c>
      <c r="S8618"/>
      <c r="T8618" s="16">
        <v>45980</v>
      </c>
      <c r="V8618"/>
      <c r="W8618" s="16">
        <v>45999</v>
      </c>
      <c r="Y8618"/>
      <c r="Z8618" s="16">
        <v>45981</v>
      </c>
      <c r="AB8618"/>
      <c r="AC8618" s="16">
        <v>46002</v>
      </c>
      <c r="AE8618"/>
      <c r="AH8618" s="20">
        <v>3.22</v>
      </c>
      <c r="AI8618" t="s">
        <v>37</v>
      </c>
    </row>
    <row r="8619" spans="1:35" x14ac:dyDescent="0.3">
      <c r="A8619">
        <v>258854</v>
      </c>
      <c r="B8619">
        <v>1</v>
      </c>
      <c r="D8619">
        <v>1.1000000000000001</v>
      </c>
      <c r="E8619" t="s">
        <v>42</v>
      </c>
      <c r="F8619" s="16">
        <v>46028</v>
      </c>
      <c r="I8619"/>
      <c r="N8619" s="19"/>
      <c r="Q8619" s="16">
        <v>45973</v>
      </c>
      <c r="S8619"/>
      <c r="T8619" s="16">
        <v>45980</v>
      </c>
      <c r="V8619"/>
      <c r="W8619" s="16">
        <v>45999</v>
      </c>
      <c r="Y8619"/>
      <c r="Z8619" s="16">
        <v>45973</v>
      </c>
      <c r="AB8619"/>
      <c r="AC8619" s="16">
        <v>45981</v>
      </c>
      <c r="AE8619"/>
      <c r="AH8619" s="20">
        <v>1.1000000000000001</v>
      </c>
      <c r="AI8619" t="s">
        <v>37</v>
      </c>
    </row>
    <row r="8620" spans="1:35" x14ac:dyDescent="0.3">
      <c r="A8620">
        <v>193343</v>
      </c>
      <c r="B8620">
        <v>2</v>
      </c>
      <c r="F8620"/>
      <c r="I8620"/>
      <c r="J8620" s="18" t="s">
        <v>38</v>
      </c>
      <c r="K8620" s="16">
        <v>45981</v>
      </c>
      <c r="N8620" s="19">
        <v>46001</v>
      </c>
      <c r="Q8620" s="16">
        <v>45973</v>
      </c>
      <c r="S8620"/>
      <c r="T8620" s="16">
        <v>45980</v>
      </c>
      <c r="V8620"/>
      <c r="W8620" s="16">
        <v>45999</v>
      </c>
      <c r="Y8620"/>
      <c r="Z8620" s="16">
        <v>45981</v>
      </c>
      <c r="AB8620"/>
      <c r="AC8620" s="16">
        <v>46002</v>
      </c>
      <c r="AE8620"/>
      <c r="AH8620" s="20">
        <v>3.22</v>
      </c>
      <c r="AI8620" t="s">
        <v>37</v>
      </c>
    </row>
    <row r="8621" spans="1:35" x14ac:dyDescent="0.3">
      <c r="A8621">
        <v>283663</v>
      </c>
      <c r="B8621">
        <v>2</v>
      </c>
      <c r="D8621">
        <v>1.1000000000000001</v>
      </c>
      <c r="E8621" t="s">
        <v>47</v>
      </c>
      <c r="F8621" s="16">
        <v>45981</v>
      </c>
      <c r="I8621"/>
      <c r="J8621" s="18" t="s">
        <v>38</v>
      </c>
      <c r="K8621" s="16">
        <v>45981</v>
      </c>
      <c r="N8621" s="19">
        <v>46001</v>
      </c>
      <c r="Q8621" s="16">
        <v>45973</v>
      </c>
      <c r="S8621"/>
      <c r="T8621" s="16">
        <v>45980</v>
      </c>
      <c r="V8621"/>
      <c r="W8621" s="16">
        <v>45999</v>
      </c>
      <c r="Y8621"/>
      <c r="Z8621" s="16">
        <v>45981</v>
      </c>
      <c r="AB8621"/>
      <c r="AC8621" s="16">
        <v>46002</v>
      </c>
      <c r="AE8621"/>
      <c r="AH8621" s="20">
        <v>1.1000000000000001</v>
      </c>
      <c r="AI8621" t="s">
        <v>37</v>
      </c>
    </row>
    <row r="8622" spans="1:35" x14ac:dyDescent="0.3">
      <c r="A8622">
        <v>535964</v>
      </c>
      <c r="B8622">
        <v>2</v>
      </c>
      <c r="F8622"/>
      <c r="I8622"/>
      <c r="J8622" s="18" t="s">
        <v>43</v>
      </c>
      <c r="N8622" s="19"/>
      <c r="Q8622" s="16">
        <v>45973</v>
      </c>
      <c r="S8622"/>
      <c r="T8622" s="16">
        <v>45980</v>
      </c>
      <c r="V8622"/>
      <c r="W8622" s="16">
        <v>45999</v>
      </c>
      <c r="Y8622"/>
      <c r="Z8622" s="16">
        <v>45981</v>
      </c>
      <c r="AA8622">
        <v>3.1360000000000001</v>
      </c>
      <c r="AB8622" s="16">
        <v>45981</v>
      </c>
      <c r="AC8622" s="16">
        <v>46002</v>
      </c>
      <c r="AE8622"/>
      <c r="AH8622" s="20">
        <v>3.1360000000000001</v>
      </c>
      <c r="AI8622" t="s">
        <v>37</v>
      </c>
    </row>
    <row r="8623" spans="1:35" x14ac:dyDescent="0.3">
      <c r="A8623">
        <v>393991</v>
      </c>
      <c r="B8623">
        <v>2</v>
      </c>
      <c r="F8623"/>
      <c r="I8623"/>
      <c r="J8623" s="18" t="s">
        <v>38</v>
      </c>
      <c r="K8623" s="16">
        <v>45981</v>
      </c>
      <c r="N8623" s="19">
        <v>46001</v>
      </c>
      <c r="Q8623" s="16">
        <v>45973</v>
      </c>
      <c r="S8623"/>
      <c r="T8623" s="16">
        <v>45980</v>
      </c>
      <c r="V8623"/>
      <c r="W8623" s="16">
        <v>45999</v>
      </c>
      <c r="Y8623"/>
      <c r="Z8623" s="16">
        <v>45981</v>
      </c>
      <c r="AB8623"/>
      <c r="AC8623" s="16">
        <v>46002</v>
      </c>
      <c r="AE8623"/>
      <c r="AH8623" s="20">
        <v>3.22</v>
      </c>
      <c r="AI8623" t="s">
        <v>37</v>
      </c>
    </row>
    <row r="8624" spans="1:35" x14ac:dyDescent="0.3">
      <c r="A8624">
        <v>330999</v>
      </c>
      <c r="B8624">
        <v>1</v>
      </c>
      <c r="F8624"/>
      <c r="I8624"/>
      <c r="N8624" s="19"/>
      <c r="Q8624" s="16">
        <v>45973</v>
      </c>
      <c r="S8624"/>
      <c r="T8624" s="16">
        <v>45980</v>
      </c>
      <c r="V8624"/>
      <c r="W8624" s="16">
        <v>45999</v>
      </c>
      <c r="Y8624"/>
      <c r="Z8624" s="16">
        <v>45973</v>
      </c>
      <c r="AB8624"/>
      <c r="AC8624" s="16">
        <v>45981</v>
      </c>
      <c r="AE8624"/>
      <c r="AH8624" s="20">
        <v>3.22</v>
      </c>
      <c r="AI8624" t="s">
        <v>37</v>
      </c>
    </row>
    <row r="8625" spans="1:35" x14ac:dyDescent="0.3">
      <c r="A8625">
        <v>320611</v>
      </c>
      <c r="B8625">
        <v>1</v>
      </c>
      <c r="F8625"/>
      <c r="I8625"/>
      <c r="J8625" s="18" t="s">
        <v>38</v>
      </c>
      <c r="K8625" s="16">
        <v>45981</v>
      </c>
      <c r="N8625" s="19">
        <v>46001</v>
      </c>
      <c r="Q8625" s="16">
        <v>45973</v>
      </c>
      <c r="S8625"/>
      <c r="T8625" s="16">
        <v>45980</v>
      </c>
      <c r="V8625"/>
      <c r="W8625" s="16">
        <v>45999</v>
      </c>
      <c r="Y8625"/>
      <c r="Z8625" s="16">
        <v>45973</v>
      </c>
      <c r="AB8625"/>
      <c r="AC8625" s="16">
        <v>45981</v>
      </c>
      <c r="AE8625"/>
      <c r="AH8625" s="20">
        <v>3.22</v>
      </c>
      <c r="AI8625" t="s">
        <v>37</v>
      </c>
    </row>
    <row r="8626" spans="1:35" x14ac:dyDescent="0.3">
      <c r="A8626">
        <v>215193</v>
      </c>
      <c r="B8626">
        <v>2</v>
      </c>
      <c r="F8626"/>
      <c r="I8626"/>
      <c r="J8626" s="18" t="s">
        <v>38</v>
      </c>
      <c r="K8626" s="16">
        <v>45981</v>
      </c>
      <c r="N8626" s="19">
        <v>46001</v>
      </c>
      <c r="Q8626" s="16">
        <v>45973</v>
      </c>
      <c r="S8626"/>
      <c r="T8626" s="16">
        <v>45980</v>
      </c>
      <c r="V8626"/>
      <c r="W8626" s="16">
        <v>45999</v>
      </c>
      <c r="Y8626"/>
      <c r="Z8626" s="16">
        <v>45981</v>
      </c>
      <c r="AB8626"/>
      <c r="AC8626" s="16">
        <v>46002</v>
      </c>
      <c r="AE8626"/>
      <c r="AH8626" s="20">
        <v>3.22</v>
      </c>
      <c r="AI8626" t="s">
        <v>37</v>
      </c>
    </row>
    <row r="8627" spans="1:35" x14ac:dyDescent="0.3">
      <c r="A8627">
        <v>2538452</v>
      </c>
      <c r="B8627">
        <v>2</v>
      </c>
      <c r="F8627"/>
      <c r="I8627"/>
      <c r="N8627" s="19"/>
      <c r="Q8627" s="16">
        <v>45973</v>
      </c>
      <c r="S8627"/>
      <c r="T8627" s="16">
        <v>45980</v>
      </c>
      <c r="V8627"/>
      <c r="W8627" s="16">
        <v>45999</v>
      </c>
      <c r="Y8627"/>
      <c r="Z8627" s="16">
        <v>45981</v>
      </c>
      <c r="AB8627"/>
      <c r="AC8627" s="16">
        <v>46002</v>
      </c>
      <c r="AE8627"/>
      <c r="AH8627" s="20">
        <v>3.22</v>
      </c>
      <c r="AI8627" t="s">
        <v>37</v>
      </c>
    </row>
    <row r="8628" spans="1:35" x14ac:dyDescent="0.3">
      <c r="A8628">
        <v>232440</v>
      </c>
      <c r="B8628">
        <v>2</v>
      </c>
      <c r="F8628"/>
      <c r="I8628"/>
      <c r="J8628" s="18" t="s">
        <v>38</v>
      </c>
      <c r="K8628" s="16">
        <v>45981</v>
      </c>
      <c r="N8628" s="19">
        <v>46001</v>
      </c>
      <c r="Q8628" s="16">
        <v>45973</v>
      </c>
      <c r="S8628"/>
      <c r="T8628" s="16">
        <v>45980</v>
      </c>
      <c r="V8628"/>
      <c r="W8628" s="16">
        <v>45999</v>
      </c>
      <c r="Y8628"/>
      <c r="Z8628" s="16">
        <v>45981</v>
      </c>
      <c r="AB8628"/>
      <c r="AC8628" s="16">
        <v>46002</v>
      </c>
      <c r="AE8628"/>
      <c r="AH8628" s="20">
        <v>3.22</v>
      </c>
      <c r="AI8628" t="s">
        <v>37</v>
      </c>
    </row>
    <row r="8629" spans="1:35" x14ac:dyDescent="0.3">
      <c r="A8629">
        <v>523647</v>
      </c>
      <c r="B8629">
        <v>1</v>
      </c>
      <c r="F8629"/>
      <c r="I8629"/>
      <c r="J8629" s="18" t="s">
        <v>38</v>
      </c>
      <c r="K8629" s="16">
        <v>45981</v>
      </c>
      <c r="N8629" s="19">
        <v>46001</v>
      </c>
      <c r="Q8629" s="16">
        <v>45973</v>
      </c>
      <c r="S8629"/>
      <c r="T8629" s="16">
        <v>45980</v>
      </c>
      <c r="V8629"/>
      <c r="W8629" s="16">
        <v>45999</v>
      </c>
      <c r="Y8629"/>
      <c r="Z8629" s="16">
        <v>45973</v>
      </c>
      <c r="AB8629"/>
      <c r="AC8629" s="16">
        <v>45981</v>
      </c>
      <c r="AE8629"/>
      <c r="AH8629" s="20">
        <v>3.22</v>
      </c>
      <c r="AI8629" t="s">
        <v>37</v>
      </c>
    </row>
    <row r="8630" spans="1:35" x14ac:dyDescent="0.3">
      <c r="A8630">
        <v>2714253</v>
      </c>
      <c r="B8630">
        <v>2</v>
      </c>
      <c r="F8630"/>
      <c r="I8630"/>
      <c r="J8630" s="18" t="s">
        <v>38</v>
      </c>
      <c r="K8630" s="16">
        <v>45981</v>
      </c>
      <c r="N8630" s="19">
        <v>46001</v>
      </c>
      <c r="Q8630" s="16">
        <v>45973</v>
      </c>
      <c r="S8630"/>
      <c r="T8630" s="16">
        <v>45980</v>
      </c>
      <c r="V8630"/>
      <c r="W8630" s="16">
        <v>45999</v>
      </c>
      <c r="Y8630"/>
      <c r="Z8630" s="16">
        <v>45981</v>
      </c>
      <c r="AB8630"/>
      <c r="AC8630" s="16">
        <v>46002</v>
      </c>
      <c r="AE8630"/>
      <c r="AH8630" s="20">
        <v>3.22</v>
      </c>
      <c r="AI8630" t="s">
        <v>37</v>
      </c>
    </row>
    <row r="8631" spans="1:35" x14ac:dyDescent="0.3">
      <c r="A8631">
        <v>2614559</v>
      </c>
      <c r="B8631">
        <v>1</v>
      </c>
      <c r="F8631"/>
      <c r="I8631"/>
      <c r="J8631" s="18" t="s">
        <v>38</v>
      </c>
      <c r="K8631" s="16">
        <v>45981</v>
      </c>
      <c r="N8631" s="19">
        <v>46001</v>
      </c>
      <c r="Q8631" s="16">
        <v>45973</v>
      </c>
      <c r="S8631"/>
      <c r="T8631" s="16">
        <v>45980</v>
      </c>
      <c r="V8631"/>
      <c r="W8631" s="16">
        <v>45999</v>
      </c>
      <c r="Y8631"/>
      <c r="Z8631" s="16">
        <v>45973</v>
      </c>
      <c r="AB8631"/>
      <c r="AC8631" s="16">
        <v>45981</v>
      </c>
      <c r="AE8631"/>
      <c r="AH8631" s="20">
        <v>3.22</v>
      </c>
      <c r="AI8631" t="s">
        <v>37</v>
      </c>
    </row>
    <row r="8632" spans="1:35" x14ac:dyDescent="0.3">
      <c r="A8632">
        <v>381871</v>
      </c>
      <c r="B8632">
        <v>2</v>
      </c>
      <c r="F8632"/>
      <c r="I8632"/>
      <c r="J8632" s="18" t="s">
        <v>39</v>
      </c>
      <c r="N8632" s="19"/>
      <c r="Q8632" s="16">
        <v>45973</v>
      </c>
      <c r="S8632"/>
      <c r="T8632" s="16">
        <v>45980</v>
      </c>
      <c r="U8632">
        <v>3.2120000000000002</v>
      </c>
      <c r="V8632" s="16">
        <v>46028</v>
      </c>
      <c r="W8632" s="16">
        <v>45999</v>
      </c>
      <c r="Y8632"/>
      <c r="Z8632" s="16">
        <v>45981</v>
      </c>
      <c r="AB8632"/>
      <c r="AC8632" s="16">
        <v>46002</v>
      </c>
      <c r="AE8632"/>
      <c r="AH8632" s="20">
        <v>3.2120000000000002</v>
      </c>
      <c r="AI8632" t="s">
        <v>37</v>
      </c>
    </row>
    <row r="8633" spans="1:35" x14ac:dyDescent="0.3">
      <c r="A8633">
        <v>283978</v>
      </c>
      <c r="B8633">
        <v>1</v>
      </c>
      <c r="F8633"/>
      <c r="I8633"/>
      <c r="J8633" s="18" t="s">
        <v>43</v>
      </c>
      <c r="N8633" s="19"/>
      <c r="Q8633" s="16">
        <v>45973</v>
      </c>
      <c r="S8633"/>
      <c r="T8633" s="16">
        <v>45980</v>
      </c>
      <c r="V8633"/>
      <c r="W8633" s="16">
        <v>45999</v>
      </c>
      <c r="Y8633"/>
      <c r="Z8633" s="16">
        <v>45973</v>
      </c>
      <c r="AA8633">
        <v>3.1360000000000001</v>
      </c>
      <c r="AB8633" s="16">
        <v>45973</v>
      </c>
      <c r="AC8633" s="16">
        <v>45981</v>
      </c>
      <c r="AE8633"/>
      <c r="AH8633" s="20">
        <v>3.1360000000000001</v>
      </c>
      <c r="AI8633" t="s">
        <v>37</v>
      </c>
    </row>
    <row r="8634" spans="1:35" x14ac:dyDescent="0.3">
      <c r="A8634">
        <v>1572873</v>
      </c>
      <c r="B8634">
        <v>2</v>
      </c>
      <c r="F8634"/>
      <c r="I8634"/>
      <c r="J8634" s="18" t="s">
        <v>38</v>
      </c>
      <c r="K8634" s="16">
        <v>45981</v>
      </c>
      <c r="N8634" s="19">
        <v>46001</v>
      </c>
      <c r="Q8634" s="16">
        <v>45973</v>
      </c>
      <c r="S8634"/>
      <c r="T8634" s="16">
        <v>45980</v>
      </c>
      <c r="V8634"/>
      <c r="W8634" s="16">
        <v>45999</v>
      </c>
      <c r="Y8634"/>
      <c r="Z8634" s="16">
        <v>45981</v>
      </c>
      <c r="AB8634"/>
      <c r="AC8634" s="16">
        <v>46002</v>
      </c>
      <c r="AE8634"/>
      <c r="AH8634" s="20">
        <v>3.22</v>
      </c>
      <c r="AI8634" t="s">
        <v>37</v>
      </c>
    </row>
    <row r="8635" spans="1:35" x14ac:dyDescent="0.3">
      <c r="A8635">
        <v>429814</v>
      </c>
      <c r="B8635">
        <v>1</v>
      </c>
      <c r="F8635"/>
      <c r="I8635"/>
      <c r="J8635" s="18" t="s">
        <v>38</v>
      </c>
      <c r="K8635" s="16">
        <v>45981</v>
      </c>
      <c r="N8635" s="19">
        <v>46001</v>
      </c>
      <c r="Q8635" s="16">
        <v>45973</v>
      </c>
      <c r="S8635"/>
      <c r="T8635" s="16">
        <v>45980</v>
      </c>
      <c r="V8635"/>
      <c r="W8635" s="16">
        <v>45999</v>
      </c>
      <c r="Y8635"/>
      <c r="Z8635" s="16">
        <v>45973</v>
      </c>
      <c r="AB8635"/>
      <c r="AC8635" s="16">
        <v>45981</v>
      </c>
      <c r="AE8635"/>
      <c r="AH8635" s="20">
        <v>3.22</v>
      </c>
      <c r="AI8635" t="s">
        <v>37</v>
      </c>
    </row>
    <row r="8636" spans="1:35" x14ac:dyDescent="0.3">
      <c r="A8636">
        <v>374789</v>
      </c>
      <c r="B8636">
        <v>2</v>
      </c>
      <c r="F8636"/>
      <c r="I8636"/>
      <c r="J8636" s="18" t="s">
        <v>38</v>
      </c>
      <c r="K8636" s="16">
        <v>45981</v>
      </c>
      <c r="N8636" s="19">
        <v>46001</v>
      </c>
      <c r="Q8636" s="16">
        <v>45973</v>
      </c>
      <c r="S8636"/>
      <c r="T8636" s="16">
        <v>45980</v>
      </c>
      <c r="V8636"/>
      <c r="W8636" s="16">
        <v>45999</v>
      </c>
      <c r="Y8636"/>
      <c r="Z8636" s="16">
        <v>45981</v>
      </c>
      <c r="AB8636"/>
      <c r="AC8636" s="16">
        <v>46002</v>
      </c>
      <c r="AE8636"/>
      <c r="AH8636" s="20">
        <v>3.22</v>
      </c>
      <c r="AI8636" t="s">
        <v>37</v>
      </c>
    </row>
    <row r="8637" spans="1:35" x14ac:dyDescent="0.3">
      <c r="A8637">
        <v>673317</v>
      </c>
      <c r="B8637">
        <v>1</v>
      </c>
      <c r="D8637">
        <v>1.1000000000000001</v>
      </c>
      <c r="E8637" t="s">
        <v>44</v>
      </c>
      <c r="F8637" s="16">
        <v>45980</v>
      </c>
      <c r="I8637"/>
      <c r="J8637" s="18" t="s">
        <v>48</v>
      </c>
      <c r="K8637" s="16">
        <v>45981</v>
      </c>
      <c r="L8637">
        <v>3.14</v>
      </c>
      <c r="M8637" s="19">
        <v>45981</v>
      </c>
      <c r="N8637" s="19">
        <v>46001</v>
      </c>
      <c r="O8637">
        <v>3.14</v>
      </c>
      <c r="P8637" s="19">
        <v>46001</v>
      </c>
      <c r="Q8637" s="16">
        <v>45973</v>
      </c>
      <c r="S8637"/>
      <c r="T8637" s="16">
        <v>45980</v>
      </c>
      <c r="V8637"/>
      <c r="W8637" s="16">
        <v>45999</v>
      </c>
      <c r="Y8637"/>
      <c r="Z8637" s="16">
        <v>45973</v>
      </c>
      <c r="AB8637"/>
      <c r="AC8637" s="16">
        <v>45981</v>
      </c>
      <c r="AE8637"/>
      <c r="AH8637" s="20">
        <v>1.1000000000000001</v>
      </c>
      <c r="AI8637" t="s">
        <v>37</v>
      </c>
    </row>
    <row r="8638" spans="1:35" x14ac:dyDescent="0.3">
      <c r="A8638">
        <v>105049</v>
      </c>
      <c r="B8638">
        <v>1</v>
      </c>
      <c r="F8638"/>
      <c r="I8638"/>
      <c r="J8638" s="18" t="s">
        <v>38</v>
      </c>
      <c r="K8638" s="16">
        <v>45981</v>
      </c>
      <c r="N8638" s="19">
        <v>46001</v>
      </c>
      <c r="Q8638" s="16">
        <v>45973</v>
      </c>
      <c r="S8638"/>
      <c r="T8638" s="16">
        <v>45980</v>
      </c>
      <c r="V8638"/>
      <c r="W8638" s="16">
        <v>45999</v>
      </c>
      <c r="Y8638"/>
      <c r="Z8638" s="16">
        <v>45973</v>
      </c>
      <c r="AB8638"/>
      <c r="AC8638" s="16">
        <v>45981</v>
      </c>
      <c r="AE8638"/>
      <c r="AH8638" s="20">
        <v>3.22</v>
      </c>
      <c r="AI8638" t="s">
        <v>37</v>
      </c>
    </row>
    <row r="8639" spans="1:35" x14ac:dyDescent="0.3">
      <c r="A8639">
        <v>103189</v>
      </c>
      <c r="B8639">
        <v>1</v>
      </c>
      <c r="F8639"/>
      <c r="I8639"/>
      <c r="J8639" s="18" t="s">
        <v>38</v>
      </c>
      <c r="K8639" s="16">
        <v>45981</v>
      </c>
      <c r="N8639" s="19">
        <v>46001</v>
      </c>
      <c r="Q8639" s="16">
        <v>45973</v>
      </c>
      <c r="S8639"/>
      <c r="T8639" s="16">
        <v>45980</v>
      </c>
      <c r="V8639"/>
      <c r="W8639" s="16">
        <v>45999</v>
      </c>
      <c r="Y8639"/>
      <c r="Z8639" s="16">
        <v>45973</v>
      </c>
      <c r="AB8639"/>
      <c r="AC8639" s="16">
        <v>45981</v>
      </c>
      <c r="AE8639"/>
      <c r="AH8639" s="20">
        <v>3.22</v>
      </c>
      <c r="AI8639" t="s">
        <v>37</v>
      </c>
    </row>
    <row r="8640" spans="1:35" x14ac:dyDescent="0.3">
      <c r="A8640">
        <v>453622</v>
      </c>
      <c r="B8640">
        <v>1</v>
      </c>
      <c r="F8640"/>
      <c r="I8640"/>
      <c r="N8640" s="19"/>
      <c r="Q8640" s="16">
        <v>45973</v>
      </c>
      <c r="S8640"/>
      <c r="T8640" s="16">
        <v>45980</v>
      </c>
      <c r="V8640"/>
      <c r="W8640" s="16">
        <v>45999</v>
      </c>
      <c r="Y8640"/>
      <c r="Z8640" s="16">
        <v>45973</v>
      </c>
      <c r="AB8640"/>
      <c r="AC8640" s="16">
        <v>45981</v>
      </c>
      <c r="AE8640"/>
      <c r="AH8640" s="20">
        <v>3.22</v>
      </c>
      <c r="AI8640" t="s">
        <v>37</v>
      </c>
    </row>
    <row r="8641" spans="1:35" x14ac:dyDescent="0.3">
      <c r="A8641">
        <v>178291</v>
      </c>
      <c r="B8641">
        <v>1</v>
      </c>
      <c r="D8641">
        <v>1.1000000000000001</v>
      </c>
      <c r="E8641" t="s">
        <v>42</v>
      </c>
      <c r="F8641" s="16">
        <v>46001</v>
      </c>
      <c r="I8641"/>
      <c r="J8641" s="18" t="s">
        <v>38</v>
      </c>
      <c r="K8641" s="16">
        <v>45981</v>
      </c>
      <c r="N8641" s="19">
        <v>46001</v>
      </c>
      <c r="Q8641" s="16">
        <v>45973</v>
      </c>
      <c r="S8641"/>
      <c r="T8641" s="16">
        <v>45980</v>
      </c>
      <c r="V8641"/>
      <c r="W8641" s="16">
        <v>45999</v>
      </c>
      <c r="Y8641"/>
      <c r="Z8641" s="16">
        <v>45973</v>
      </c>
      <c r="AB8641"/>
      <c r="AC8641" s="16">
        <v>45981</v>
      </c>
      <c r="AE8641"/>
      <c r="AH8641" s="20">
        <v>1.1000000000000001</v>
      </c>
      <c r="AI8641" t="s">
        <v>37</v>
      </c>
    </row>
    <row r="8642" spans="1:35" x14ac:dyDescent="0.3">
      <c r="A8642">
        <v>176794</v>
      </c>
      <c r="B8642">
        <v>1</v>
      </c>
      <c r="D8642">
        <v>1.1000000000000001</v>
      </c>
      <c r="E8642" t="s">
        <v>42</v>
      </c>
      <c r="F8642" s="16">
        <v>45985</v>
      </c>
      <c r="I8642"/>
      <c r="J8642" s="18" t="s">
        <v>38</v>
      </c>
      <c r="K8642" s="16">
        <v>45981</v>
      </c>
      <c r="N8642" s="19">
        <v>46001</v>
      </c>
      <c r="Q8642" s="16">
        <v>45973</v>
      </c>
      <c r="S8642"/>
      <c r="T8642" s="16">
        <v>45980</v>
      </c>
      <c r="V8642"/>
      <c r="W8642" s="16">
        <v>45999</v>
      </c>
      <c r="Y8642"/>
      <c r="Z8642" s="16">
        <v>45973</v>
      </c>
      <c r="AB8642"/>
      <c r="AC8642" s="16">
        <v>45981</v>
      </c>
      <c r="AE8642"/>
      <c r="AH8642" s="20">
        <v>1.1000000000000001</v>
      </c>
      <c r="AI8642" t="s">
        <v>37</v>
      </c>
    </row>
    <row r="8643" spans="1:35" x14ac:dyDescent="0.3">
      <c r="A8643">
        <v>1417159</v>
      </c>
      <c r="B8643">
        <v>2</v>
      </c>
      <c r="F8643"/>
      <c r="I8643"/>
      <c r="N8643" s="19"/>
      <c r="Q8643" s="16">
        <v>45973</v>
      </c>
      <c r="S8643"/>
      <c r="T8643" s="16">
        <v>45980</v>
      </c>
      <c r="V8643"/>
      <c r="W8643" s="16">
        <v>45999</v>
      </c>
      <c r="Y8643"/>
      <c r="Z8643" s="16">
        <v>45981</v>
      </c>
      <c r="AB8643"/>
      <c r="AC8643" s="16">
        <v>46002</v>
      </c>
      <c r="AE8643"/>
      <c r="AH8643" s="20">
        <v>3.22</v>
      </c>
      <c r="AI8643" t="s">
        <v>37</v>
      </c>
    </row>
    <row r="8644" spans="1:35" x14ac:dyDescent="0.3">
      <c r="A8644">
        <v>351514</v>
      </c>
      <c r="B8644">
        <v>1</v>
      </c>
      <c r="D8644" s="28">
        <v>1.1000000000000001</v>
      </c>
      <c r="E8644" s="26" t="s">
        <v>51</v>
      </c>
      <c r="F8644" s="27">
        <v>46062</v>
      </c>
      <c r="I8644"/>
      <c r="J8644" s="18" t="s">
        <v>38</v>
      </c>
      <c r="K8644" s="16">
        <v>45981</v>
      </c>
      <c r="N8644" s="19">
        <v>46001</v>
      </c>
      <c r="Q8644" s="16">
        <v>45973</v>
      </c>
      <c r="S8644"/>
      <c r="T8644" s="16">
        <v>45980</v>
      </c>
      <c r="V8644"/>
      <c r="W8644" s="16">
        <v>45999</v>
      </c>
      <c r="Y8644"/>
      <c r="Z8644" s="16">
        <v>45973</v>
      </c>
      <c r="AB8644"/>
      <c r="AC8644" s="16">
        <v>45981</v>
      </c>
      <c r="AE8644"/>
      <c r="AH8644" s="20">
        <v>1.1000000000000001</v>
      </c>
      <c r="AI8644" t="s">
        <v>37</v>
      </c>
    </row>
    <row r="8645" spans="1:35" x14ac:dyDescent="0.3">
      <c r="A8645">
        <v>138259</v>
      </c>
      <c r="B8645">
        <v>1</v>
      </c>
      <c r="F8645"/>
      <c r="G8645">
        <v>2.31</v>
      </c>
      <c r="H8645" t="s">
        <v>42</v>
      </c>
      <c r="I8645" s="16">
        <v>46007</v>
      </c>
      <c r="J8645" s="18" t="s">
        <v>49</v>
      </c>
      <c r="K8645" s="16">
        <v>45981</v>
      </c>
      <c r="N8645" s="19">
        <v>46001</v>
      </c>
      <c r="Q8645" s="16">
        <v>45973</v>
      </c>
      <c r="S8645"/>
      <c r="T8645" s="16">
        <v>45980</v>
      </c>
      <c r="V8645"/>
      <c r="W8645" s="16">
        <v>45999</v>
      </c>
      <c r="Y8645"/>
      <c r="Z8645" s="16">
        <v>45973</v>
      </c>
      <c r="AA8645">
        <v>3.1360000000000001</v>
      </c>
      <c r="AB8645" s="16">
        <v>45973</v>
      </c>
      <c r="AC8645" s="16">
        <v>45981</v>
      </c>
      <c r="AE8645"/>
      <c r="AH8645" s="20">
        <v>2.31</v>
      </c>
      <c r="AI8645" t="s">
        <v>37</v>
      </c>
    </row>
    <row r="8646" spans="1:35" x14ac:dyDescent="0.3">
      <c r="A8646">
        <v>329353</v>
      </c>
      <c r="B8646">
        <v>2</v>
      </c>
      <c r="F8646"/>
      <c r="I8646"/>
      <c r="J8646" s="18" t="s">
        <v>38</v>
      </c>
      <c r="K8646" s="16">
        <v>45981</v>
      </c>
      <c r="N8646" s="19">
        <v>46001</v>
      </c>
      <c r="Q8646" s="16">
        <v>45973</v>
      </c>
      <c r="R8646">
        <v>3.2120000000000002</v>
      </c>
      <c r="S8646" s="16">
        <v>46001</v>
      </c>
      <c r="T8646" s="16">
        <v>45980</v>
      </c>
      <c r="V8646"/>
      <c r="W8646" s="16">
        <v>45999</v>
      </c>
      <c r="Y8646"/>
      <c r="Z8646" s="16">
        <v>45981</v>
      </c>
      <c r="AB8646"/>
      <c r="AC8646" s="16">
        <v>46002</v>
      </c>
      <c r="AE8646"/>
      <c r="AH8646" s="20">
        <v>3.2120000000000002</v>
      </c>
      <c r="AI8646" t="s">
        <v>37</v>
      </c>
    </row>
    <row r="8647" spans="1:35" x14ac:dyDescent="0.3">
      <c r="A8647">
        <v>2730032</v>
      </c>
      <c r="B8647">
        <v>1</v>
      </c>
      <c r="F8647"/>
      <c r="I8647"/>
      <c r="N8647" s="19"/>
      <c r="Q8647" s="16">
        <v>45973</v>
      </c>
      <c r="S8647"/>
      <c r="T8647" s="16">
        <v>45980</v>
      </c>
      <c r="V8647"/>
      <c r="W8647" s="16">
        <v>45999</v>
      </c>
      <c r="Y8647"/>
      <c r="Z8647" s="16">
        <v>45973</v>
      </c>
      <c r="AB8647"/>
      <c r="AC8647" s="16">
        <v>45981</v>
      </c>
      <c r="AE8647"/>
      <c r="AH8647" s="20">
        <v>3.22</v>
      </c>
      <c r="AI8647" t="s">
        <v>37</v>
      </c>
    </row>
    <row r="8648" spans="1:35" x14ac:dyDescent="0.3">
      <c r="A8648">
        <v>357711</v>
      </c>
      <c r="B8648">
        <v>1</v>
      </c>
      <c r="F8648"/>
      <c r="I8648"/>
      <c r="J8648" s="18" t="s">
        <v>48</v>
      </c>
      <c r="K8648" s="16">
        <v>45981</v>
      </c>
      <c r="L8648">
        <v>3.14</v>
      </c>
      <c r="M8648" s="19">
        <v>45981</v>
      </c>
      <c r="N8648" s="19">
        <v>46001</v>
      </c>
      <c r="O8648">
        <v>3.14</v>
      </c>
      <c r="P8648" s="19">
        <v>46001</v>
      </c>
      <c r="Q8648" s="16">
        <v>45973</v>
      </c>
      <c r="S8648"/>
      <c r="T8648" s="16">
        <v>45980</v>
      </c>
      <c r="V8648"/>
      <c r="W8648" s="16">
        <v>45999</v>
      </c>
      <c r="Y8648"/>
      <c r="Z8648" s="16">
        <v>45973</v>
      </c>
      <c r="AB8648"/>
      <c r="AC8648" s="16">
        <v>45981</v>
      </c>
      <c r="AE8648"/>
      <c r="AH8648" s="20">
        <v>3.14</v>
      </c>
      <c r="AI8648" t="s">
        <v>37</v>
      </c>
    </row>
    <row r="8649" spans="1:35" x14ac:dyDescent="0.3">
      <c r="A8649">
        <v>276857</v>
      </c>
      <c r="B8649">
        <v>1</v>
      </c>
      <c r="D8649">
        <v>1.1000000000000001</v>
      </c>
      <c r="E8649" t="s">
        <v>42</v>
      </c>
      <c r="F8649" s="16">
        <v>46007</v>
      </c>
      <c r="I8649"/>
      <c r="N8649" s="19"/>
      <c r="Q8649" s="16">
        <v>45973</v>
      </c>
      <c r="S8649"/>
      <c r="T8649" s="16">
        <v>45980</v>
      </c>
      <c r="V8649"/>
      <c r="W8649" s="16">
        <v>45999</v>
      </c>
      <c r="Y8649"/>
      <c r="Z8649" s="16">
        <v>45973</v>
      </c>
      <c r="AB8649"/>
      <c r="AC8649" s="16">
        <v>45981</v>
      </c>
      <c r="AE8649"/>
      <c r="AH8649" s="20">
        <v>1.1000000000000001</v>
      </c>
      <c r="AI8649" t="s">
        <v>37</v>
      </c>
    </row>
    <row r="8650" spans="1:35" x14ac:dyDescent="0.3">
      <c r="A8650">
        <v>2760970</v>
      </c>
      <c r="B8650">
        <v>1</v>
      </c>
      <c r="F8650"/>
      <c r="I8650"/>
      <c r="N8650" s="19"/>
      <c r="Q8650" s="16">
        <v>45973</v>
      </c>
      <c r="S8650"/>
      <c r="T8650" s="16">
        <v>45980</v>
      </c>
      <c r="V8650"/>
      <c r="W8650" s="16">
        <v>45999</v>
      </c>
      <c r="Y8650"/>
      <c r="Z8650" s="16">
        <v>45973</v>
      </c>
      <c r="AB8650"/>
      <c r="AC8650" s="16">
        <v>45981</v>
      </c>
      <c r="AE8650"/>
      <c r="AH8650" s="20">
        <v>3.22</v>
      </c>
      <c r="AI8650" t="s">
        <v>37</v>
      </c>
    </row>
    <row r="8651" spans="1:35" x14ac:dyDescent="0.3">
      <c r="A8651">
        <v>304515</v>
      </c>
      <c r="B8651">
        <v>1</v>
      </c>
      <c r="F8651"/>
      <c r="I8651"/>
      <c r="N8651" s="19"/>
      <c r="Q8651" s="16">
        <v>45973</v>
      </c>
      <c r="S8651"/>
      <c r="T8651" s="16">
        <v>45980</v>
      </c>
      <c r="V8651"/>
      <c r="W8651" s="16">
        <v>45999</v>
      </c>
      <c r="Y8651"/>
      <c r="Z8651" s="16">
        <v>45973</v>
      </c>
      <c r="AB8651"/>
      <c r="AC8651" s="16">
        <v>45981</v>
      </c>
      <c r="AE8651"/>
      <c r="AH8651" s="20">
        <v>3.22</v>
      </c>
      <c r="AI8651" t="s">
        <v>37</v>
      </c>
    </row>
    <row r="8652" spans="1:35" x14ac:dyDescent="0.3">
      <c r="A8652">
        <v>2104470</v>
      </c>
      <c r="B8652">
        <v>1</v>
      </c>
      <c r="F8652"/>
      <c r="I8652"/>
      <c r="J8652" s="18" t="s">
        <v>38</v>
      </c>
      <c r="K8652" s="16">
        <v>45981</v>
      </c>
      <c r="N8652" s="19">
        <v>46001</v>
      </c>
      <c r="Q8652" s="16">
        <v>45973</v>
      </c>
      <c r="S8652"/>
      <c r="T8652" s="16">
        <v>45980</v>
      </c>
      <c r="V8652"/>
      <c r="W8652" s="16">
        <v>45999</v>
      </c>
      <c r="Y8652"/>
      <c r="Z8652" s="16">
        <v>45973</v>
      </c>
      <c r="AB8652"/>
      <c r="AC8652" s="16">
        <v>45981</v>
      </c>
      <c r="AE8652"/>
      <c r="AH8652" s="20">
        <v>3.22</v>
      </c>
      <c r="AI8652" t="s">
        <v>37</v>
      </c>
    </row>
    <row r="8653" spans="1:35" x14ac:dyDescent="0.3">
      <c r="A8653">
        <v>414477</v>
      </c>
      <c r="B8653">
        <v>2</v>
      </c>
      <c r="F8653"/>
      <c r="I8653"/>
      <c r="J8653" s="18" t="s">
        <v>38</v>
      </c>
      <c r="K8653" s="16">
        <v>45981</v>
      </c>
      <c r="N8653" s="19">
        <v>46001</v>
      </c>
      <c r="Q8653" s="16">
        <v>45973</v>
      </c>
      <c r="S8653"/>
      <c r="T8653" s="16">
        <v>45980</v>
      </c>
      <c r="V8653"/>
      <c r="W8653" s="16">
        <v>45999</v>
      </c>
      <c r="Y8653"/>
      <c r="Z8653" s="16">
        <v>45981</v>
      </c>
      <c r="AB8653"/>
      <c r="AC8653" s="16">
        <v>46002</v>
      </c>
      <c r="AE8653"/>
      <c r="AH8653" s="20">
        <v>3.22</v>
      </c>
      <c r="AI8653" t="s">
        <v>37</v>
      </c>
    </row>
    <row r="8654" spans="1:35" x14ac:dyDescent="0.3">
      <c r="A8654">
        <v>456041</v>
      </c>
      <c r="B8654">
        <v>2</v>
      </c>
      <c r="F8654"/>
      <c r="I8654"/>
      <c r="J8654" s="18" t="s">
        <v>38</v>
      </c>
      <c r="K8654" s="16">
        <v>45981</v>
      </c>
      <c r="N8654" s="19">
        <v>46001</v>
      </c>
      <c r="Q8654" s="16">
        <v>45973</v>
      </c>
      <c r="S8654"/>
      <c r="T8654" s="16">
        <v>45980</v>
      </c>
      <c r="V8654"/>
      <c r="W8654" s="16">
        <v>45999</v>
      </c>
      <c r="Y8654"/>
      <c r="Z8654" s="16">
        <v>45981</v>
      </c>
      <c r="AB8654"/>
      <c r="AC8654" s="16">
        <v>46002</v>
      </c>
      <c r="AE8654"/>
      <c r="AH8654" s="20">
        <v>3.22</v>
      </c>
      <c r="AI8654" t="s">
        <v>37</v>
      </c>
    </row>
    <row r="8655" spans="1:35" x14ac:dyDescent="0.3">
      <c r="A8655">
        <v>1135898</v>
      </c>
      <c r="B8655">
        <v>2</v>
      </c>
      <c r="F8655"/>
      <c r="I8655"/>
      <c r="J8655" s="18" t="s">
        <v>38</v>
      </c>
      <c r="K8655" s="16">
        <v>45981</v>
      </c>
      <c r="N8655" s="19">
        <v>46001</v>
      </c>
      <c r="Q8655" s="16">
        <v>45973</v>
      </c>
      <c r="S8655"/>
      <c r="T8655" s="16">
        <v>45980</v>
      </c>
      <c r="V8655"/>
      <c r="W8655" s="16">
        <v>45999</v>
      </c>
      <c r="Y8655"/>
      <c r="Z8655" s="16">
        <v>45981</v>
      </c>
      <c r="AB8655"/>
      <c r="AC8655" s="16">
        <v>46002</v>
      </c>
      <c r="AE8655"/>
      <c r="AH8655" s="20">
        <v>3.22</v>
      </c>
      <c r="AI8655" t="s">
        <v>37</v>
      </c>
    </row>
    <row r="8656" spans="1:35" x14ac:dyDescent="0.3">
      <c r="A8656">
        <v>246951</v>
      </c>
      <c r="B8656">
        <v>2</v>
      </c>
      <c r="F8656"/>
      <c r="I8656"/>
      <c r="J8656" s="18" t="s">
        <v>45</v>
      </c>
      <c r="K8656" s="16">
        <v>45981</v>
      </c>
      <c r="N8656" s="19">
        <v>46001</v>
      </c>
      <c r="Q8656" s="16">
        <v>45973</v>
      </c>
      <c r="S8656"/>
      <c r="T8656" s="16">
        <v>45980</v>
      </c>
      <c r="U8656">
        <v>3.2120000000000002</v>
      </c>
      <c r="V8656" s="16">
        <v>46028</v>
      </c>
      <c r="W8656" s="16">
        <v>45999</v>
      </c>
      <c r="Y8656"/>
      <c r="Z8656" s="16">
        <v>45981</v>
      </c>
      <c r="AB8656"/>
      <c r="AC8656" s="16">
        <v>46002</v>
      </c>
      <c r="AE8656"/>
      <c r="AH8656" s="20">
        <v>3.2120000000000002</v>
      </c>
      <c r="AI8656" t="s">
        <v>37</v>
      </c>
    </row>
    <row r="8657" spans="1:35" x14ac:dyDescent="0.3">
      <c r="A8657">
        <v>1742008</v>
      </c>
      <c r="B8657">
        <v>2</v>
      </c>
      <c r="F8657"/>
      <c r="I8657"/>
      <c r="J8657" s="18" t="s">
        <v>49</v>
      </c>
      <c r="K8657" s="16">
        <v>45981</v>
      </c>
      <c r="N8657" s="19">
        <v>46001</v>
      </c>
      <c r="Q8657" s="16">
        <v>45973</v>
      </c>
      <c r="S8657"/>
      <c r="T8657" s="16">
        <v>45980</v>
      </c>
      <c r="V8657"/>
      <c r="W8657" s="16">
        <v>45999</v>
      </c>
      <c r="Y8657"/>
      <c r="Z8657" s="16">
        <v>45981</v>
      </c>
      <c r="AA8657">
        <v>3.1360000000000001</v>
      </c>
      <c r="AB8657" s="16">
        <v>45981</v>
      </c>
      <c r="AC8657" s="16">
        <v>46002</v>
      </c>
      <c r="AE8657"/>
      <c r="AH8657" s="20">
        <v>3.1360000000000001</v>
      </c>
      <c r="AI8657" t="s">
        <v>37</v>
      </c>
    </row>
    <row r="8658" spans="1:35" x14ac:dyDescent="0.3">
      <c r="A8658">
        <v>216386</v>
      </c>
      <c r="B8658">
        <v>2</v>
      </c>
      <c r="F8658"/>
      <c r="I8658"/>
      <c r="J8658" s="18" t="s">
        <v>38</v>
      </c>
      <c r="K8658" s="16">
        <v>45981</v>
      </c>
      <c r="N8658" s="19">
        <v>46001</v>
      </c>
      <c r="Q8658" s="16">
        <v>45973</v>
      </c>
      <c r="S8658"/>
      <c r="T8658" s="16">
        <v>45980</v>
      </c>
      <c r="V8658"/>
      <c r="W8658" s="16">
        <v>45999</v>
      </c>
      <c r="Y8658"/>
      <c r="Z8658" s="16">
        <v>45981</v>
      </c>
      <c r="AB8658"/>
      <c r="AC8658" s="16">
        <v>46002</v>
      </c>
      <c r="AE8658"/>
      <c r="AH8658" s="20">
        <v>3.22</v>
      </c>
      <c r="AI8658" t="s">
        <v>37</v>
      </c>
    </row>
    <row r="8659" spans="1:35" x14ac:dyDescent="0.3">
      <c r="A8659">
        <v>127004</v>
      </c>
      <c r="B8659">
        <v>1</v>
      </c>
      <c r="D8659">
        <v>1.1000000000000001</v>
      </c>
      <c r="E8659" t="s">
        <v>46</v>
      </c>
      <c r="F8659" s="16">
        <v>45982</v>
      </c>
      <c r="I8659"/>
      <c r="J8659" s="18" t="s">
        <v>38</v>
      </c>
      <c r="K8659" s="16">
        <v>45981</v>
      </c>
      <c r="N8659" s="19">
        <v>46001</v>
      </c>
      <c r="Q8659" s="16">
        <v>45973</v>
      </c>
      <c r="S8659"/>
      <c r="T8659" s="16">
        <v>45980</v>
      </c>
      <c r="V8659"/>
      <c r="W8659" s="16">
        <v>45999</v>
      </c>
      <c r="Y8659"/>
      <c r="Z8659" s="16">
        <v>45973</v>
      </c>
      <c r="AB8659"/>
      <c r="AC8659" s="16">
        <v>45981</v>
      </c>
      <c r="AE8659"/>
      <c r="AH8659" s="20">
        <v>1.1000000000000001</v>
      </c>
      <c r="AI8659" t="s">
        <v>37</v>
      </c>
    </row>
    <row r="8660" spans="1:35" x14ac:dyDescent="0.3">
      <c r="A8660">
        <v>280285</v>
      </c>
      <c r="B8660">
        <v>2</v>
      </c>
      <c r="F8660"/>
      <c r="I8660"/>
      <c r="J8660" s="18" t="s">
        <v>38</v>
      </c>
      <c r="K8660" s="16">
        <v>45981</v>
      </c>
      <c r="N8660" s="19">
        <v>46001</v>
      </c>
      <c r="Q8660" s="16">
        <v>45973</v>
      </c>
      <c r="S8660"/>
      <c r="T8660" s="16">
        <v>45980</v>
      </c>
      <c r="V8660"/>
      <c r="W8660" s="16">
        <v>45999</v>
      </c>
      <c r="Y8660"/>
      <c r="Z8660" s="16">
        <v>45981</v>
      </c>
      <c r="AB8660"/>
      <c r="AC8660" s="16">
        <v>46002</v>
      </c>
      <c r="AE8660"/>
      <c r="AH8660" s="20">
        <v>3.22</v>
      </c>
      <c r="AI8660" t="s">
        <v>37</v>
      </c>
    </row>
    <row r="8661" spans="1:35" x14ac:dyDescent="0.3">
      <c r="A8661">
        <v>258410</v>
      </c>
      <c r="B8661">
        <v>1</v>
      </c>
      <c r="F8661"/>
      <c r="I8661"/>
      <c r="J8661" s="18" t="s">
        <v>38</v>
      </c>
      <c r="K8661" s="16">
        <v>45981</v>
      </c>
      <c r="N8661" s="19">
        <v>46001</v>
      </c>
      <c r="Q8661" s="16">
        <v>45973</v>
      </c>
      <c r="S8661"/>
      <c r="T8661" s="16">
        <v>45980</v>
      </c>
      <c r="V8661"/>
      <c r="W8661" s="16">
        <v>45999</v>
      </c>
      <c r="Y8661"/>
      <c r="Z8661" s="16">
        <v>45973</v>
      </c>
      <c r="AB8661"/>
      <c r="AC8661" s="16">
        <v>45981</v>
      </c>
      <c r="AE8661"/>
      <c r="AH8661" s="20">
        <v>3.22</v>
      </c>
      <c r="AI8661" t="s">
        <v>37</v>
      </c>
    </row>
    <row r="8662" spans="1:35" x14ac:dyDescent="0.3">
      <c r="A8662">
        <v>204999</v>
      </c>
      <c r="B8662">
        <v>2</v>
      </c>
      <c r="F8662"/>
      <c r="I8662"/>
      <c r="J8662" s="18" t="s">
        <v>48</v>
      </c>
      <c r="K8662" s="16">
        <v>45981</v>
      </c>
      <c r="L8662">
        <v>3.14</v>
      </c>
      <c r="M8662" s="19">
        <v>45981</v>
      </c>
      <c r="N8662" s="19">
        <v>46001</v>
      </c>
      <c r="O8662">
        <v>3.14</v>
      </c>
      <c r="P8662" s="19">
        <v>46001</v>
      </c>
      <c r="Q8662" s="16">
        <v>45973</v>
      </c>
      <c r="S8662"/>
      <c r="T8662" s="16">
        <v>45980</v>
      </c>
      <c r="V8662"/>
      <c r="W8662" s="16">
        <v>45999</v>
      </c>
      <c r="Y8662"/>
      <c r="Z8662" s="16">
        <v>45981</v>
      </c>
      <c r="AB8662"/>
      <c r="AC8662" s="16">
        <v>46002</v>
      </c>
      <c r="AE8662"/>
      <c r="AH8662" s="20">
        <v>3.14</v>
      </c>
      <c r="AI8662" t="s">
        <v>37</v>
      </c>
    </row>
    <row r="8663" spans="1:35" x14ac:dyDescent="0.3">
      <c r="A8663">
        <v>670049</v>
      </c>
      <c r="B8663">
        <v>1</v>
      </c>
      <c r="F8663"/>
      <c r="I8663"/>
      <c r="J8663" s="18" t="s">
        <v>39</v>
      </c>
      <c r="N8663" s="19"/>
      <c r="Q8663" s="16">
        <v>45973</v>
      </c>
      <c r="S8663"/>
      <c r="T8663" s="16">
        <v>45980</v>
      </c>
      <c r="U8663">
        <v>3.2120000000000002</v>
      </c>
      <c r="V8663" s="16">
        <v>46028</v>
      </c>
      <c r="W8663" s="16">
        <v>45999</v>
      </c>
      <c r="X8663">
        <v>3.2120000000000002</v>
      </c>
      <c r="Y8663" s="16">
        <v>46028</v>
      </c>
      <c r="Z8663" s="16">
        <v>45973</v>
      </c>
      <c r="AB8663"/>
      <c r="AC8663" s="16">
        <v>45981</v>
      </c>
      <c r="AE8663"/>
      <c r="AH8663" s="20">
        <v>3.2120000000000002</v>
      </c>
      <c r="AI8663" t="s">
        <v>37</v>
      </c>
    </row>
    <row r="8664" spans="1:35" x14ac:dyDescent="0.3">
      <c r="A8664">
        <v>2689389</v>
      </c>
      <c r="B8664">
        <v>1</v>
      </c>
      <c r="F8664"/>
      <c r="I8664"/>
      <c r="J8664" s="18" t="s">
        <v>45</v>
      </c>
      <c r="K8664" s="16">
        <v>45981</v>
      </c>
      <c r="N8664" s="19">
        <v>46001</v>
      </c>
      <c r="Q8664" s="16">
        <v>45973</v>
      </c>
      <c r="R8664">
        <v>3.2120000000000002</v>
      </c>
      <c r="S8664" s="16">
        <v>45987</v>
      </c>
      <c r="T8664" s="16">
        <v>45980</v>
      </c>
      <c r="U8664">
        <v>3.2120000000000002</v>
      </c>
      <c r="V8664" s="16">
        <v>46028</v>
      </c>
      <c r="W8664" s="16">
        <v>45999</v>
      </c>
      <c r="Y8664"/>
      <c r="Z8664" s="16">
        <v>45973</v>
      </c>
      <c r="AB8664"/>
      <c r="AC8664" s="16">
        <v>45981</v>
      </c>
      <c r="AE8664"/>
      <c r="AH8664" s="20">
        <v>3.2120000000000002</v>
      </c>
      <c r="AI8664" t="s">
        <v>37</v>
      </c>
    </row>
    <row r="8665" spans="1:35" x14ac:dyDescent="0.3">
      <c r="A8665">
        <v>151499</v>
      </c>
      <c r="B8665">
        <v>2</v>
      </c>
      <c r="F8665"/>
      <c r="I8665"/>
      <c r="J8665" s="18" t="s">
        <v>38</v>
      </c>
      <c r="K8665" s="16">
        <v>45981</v>
      </c>
      <c r="N8665" s="19">
        <v>46001</v>
      </c>
      <c r="Q8665" s="16">
        <v>45973</v>
      </c>
      <c r="S8665"/>
      <c r="T8665" s="16">
        <v>45980</v>
      </c>
      <c r="V8665"/>
      <c r="W8665" s="16">
        <v>45999</v>
      </c>
      <c r="Y8665"/>
      <c r="Z8665" s="16">
        <v>45981</v>
      </c>
      <c r="AB8665"/>
      <c r="AC8665" s="16">
        <v>46002</v>
      </c>
      <c r="AE8665"/>
      <c r="AH8665" s="20">
        <v>3.22</v>
      </c>
      <c r="AI8665" t="s">
        <v>37</v>
      </c>
    </row>
    <row r="8666" spans="1:35" x14ac:dyDescent="0.3">
      <c r="A8666">
        <v>2512247</v>
      </c>
      <c r="B8666">
        <v>2</v>
      </c>
      <c r="F8666"/>
      <c r="I8666"/>
      <c r="J8666" s="18" t="s">
        <v>38</v>
      </c>
      <c r="K8666" s="16">
        <v>45981</v>
      </c>
      <c r="N8666" s="19">
        <v>46001</v>
      </c>
      <c r="Q8666" s="16">
        <v>45973</v>
      </c>
      <c r="S8666"/>
      <c r="T8666" s="16">
        <v>45980</v>
      </c>
      <c r="V8666"/>
      <c r="W8666" s="16">
        <v>45999</v>
      </c>
      <c r="Y8666"/>
      <c r="Z8666" s="16">
        <v>45981</v>
      </c>
      <c r="AB8666"/>
      <c r="AC8666" s="16">
        <v>46002</v>
      </c>
      <c r="AE8666"/>
      <c r="AH8666" s="20">
        <v>3.22</v>
      </c>
      <c r="AI8666" t="s">
        <v>37</v>
      </c>
    </row>
    <row r="8667" spans="1:35" x14ac:dyDescent="0.3">
      <c r="A8667">
        <v>1117041</v>
      </c>
      <c r="B8667">
        <v>2</v>
      </c>
      <c r="D8667" s="28">
        <v>1.1000000000000001</v>
      </c>
      <c r="E8667" s="26" t="s">
        <v>42</v>
      </c>
      <c r="F8667" s="28" t="s">
        <v>84</v>
      </c>
      <c r="I8667"/>
      <c r="N8667" s="19"/>
      <c r="Q8667" s="16">
        <v>45973</v>
      </c>
      <c r="S8667"/>
      <c r="T8667" s="16">
        <v>45980</v>
      </c>
      <c r="V8667"/>
      <c r="W8667" s="16">
        <v>45999</v>
      </c>
      <c r="Y8667"/>
      <c r="Z8667" s="16">
        <v>45981</v>
      </c>
      <c r="AB8667"/>
      <c r="AC8667" s="16">
        <v>46002</v>
      </c>
      <c r="AE8667"/>
      <c r="AH8667" s="20">
        <v>1.1000000000000001</v>
      </c>
      <c r="AI8667" t="s">
        <v>37</v>
      </c>
    </row>
    <row r="8668" spans="1:35" x14ac:dyDescent="0.3">
      <c r="A8668">
        <v>110938</v>
      </c>
      <c r="B8668">
        <v>2</v>
      </c>
      <c r="F8668"/>
      <c r="I8668"/>
      <c r="J8668" s="18" t="s">
        <v>38</v>
      </c>
      <c r="K8668" s="16">
        <v>45981</v>
      </c>
      <c r="N8668" s="19">
        <v>46001</v>
      </c>
      <c r="Q8668" s="16">
        <v>45973</v>
      </c>
      <c r="S8668"/>
      <c r="T8668" s="16">
        <v>45980</v>
      </c>
      <c r="V8668"/>
      <c r="W8668" s="16">
        <v>45999</v>
      </c>
      <c r="Y8668"/>
      <c r="Z8668" s="16">
        <v>45981</v>
      </c>
      <c r="AB8668"/>
      <c r="AC8668" s="16">
        <v>46002</v>
      </c>
      <c r="AE8668"/>
      <c r="AH8668" s="20">
        <v>3.22</v>
      </c>
      <c r="AI8668" t="s">
        <v>37</v>
      </c>
    </row>
    <row r="8669" spans="1:35" x14ac:dyDescent="0.3">
      <c r="A8669">
        <v>2724293</v>
      </c>
      <c r="B8669">
        <v>2</v>
      </c>
      <c r="F8669"/>
      <c r="I8669"/>
      <c r="N8669" s="19"/>
      <c r="Q8669" s="16">
        <v>45973</v>
      </c>
      <c r="S8669"/>
      <c r="T8669" s="16">
        <v>45980</v>
      </c>
      <c r="V8669"/>
      <c r="W8669" s="16">
        <v>45999</v>
      </c>
      <c r="Y8669"/>
      <c r="Z8669" s="16">
        <v>45981</v>
      </c>
      <c r="AB8669"/>
      <c r="AC8669" s="16">
        <v>46002</v>
      </c>
      <c r="AE8669"/>
      <c r="AH8669" s="20">
        <v>3.22</v>
      </c>
      <c r="AI8669" t="s">
        <v>37</v>
      </c>
    </row>
    <row r="8670" spans="1:35" x14ac:dyDescent="0.3">
      <c r="A8670">
        <v>2661555</v>
      </c>
      <c r="B8670">
        <v>2</v>
      </c>
      <c r="F8670"/>
      <c r="I8670"/>
      <c r="N8670" s="19"/>
      <c r="Q8670" s="16">
        <v>45973</v>
      </c>
      <c r="S8670"/>
      <c r="T8670" s="16">
        <v>45980</v>
      </c>
      <c r="V8670"/>
      <c r="W8670" s="16">
        <v>45999</v>
      </c>
      <c r="Y8670"/>
      <c r="Z8670" s="16">
        <v>45981</v>
      </c>
      <c r="AB8670"/>
      <c r="AC8670" s="16">
        <v>46002</v>
      </c>
      <c r="AE8670"/>
      <c r="AH8670" s="20">
        <v>3.22</v>
      </c>
      <c r="AI8670" t="s">
        <v>37</v>
      </c>
    </row>
    <row r="8671" spans="1:35" x14ac:dyDescent="0.3">
      <c r="A8671">
        <v>1206065</v>
      </c>
      <c r="B8671">
        <v>1</v>
      </c>
      <c r="F8671"/>
      <c r="I8671"/>
      <c r="J8671" s="18" t="s">
        <v>61</v>
      </c>
      <c r="N8671" s="19"/>
      <c r="Q8671" s="16">
        <v>45973</v>
      </c>
      <c r="R8671">
        <v>3.2120000000000002</v>
      </c>
      <c r="S8671" s="16">
        <v>45987</v>
      </c>
      <c r="T8671" s="16">
        <v>45980</v>
      </c>
      <c r="U8671">
        <v>3.2120000000000002</v>
      </c>
      <c r="V8671" s="16">
        <v>46028</v>
      </c>
      <c r="W8671" s="16">
        <v>45999</v>
      </c>
      <c r="X8671">
        <v>3.2120000000000002</v>
      </c>
      <c r="Y8671" s="16">
        <v>46028</v>
      </c>
      <c r="Z8671" s="16">
        <v>45973</v>
      </c>
      <c r="AA8671">
        <v>3.1360000000000001</v>
      </c>
      <c r="AB8671" s="16">
        <v>45973</v>
      </c>
      <c r="AC8671" s="16">
        <v>45981</v>
      </c>
      <c r="AE8671"/>
      <c r="AH8671" s="20">
        <v>3.2120000000000002</v>
      </c>
      <c r="AI8671" t="s">
        <v>37</v>
      </c>
    </row>
    <row r="8672" spans="1:35" x14ac:dyDescent="0.3">
      <c r="A8672">
        <v>2665330</v>
      </c>
      <c r="B8672">
        <v>1</v>
      </c>
      <c r="F8672"/>
      <c r="I8672"/>
      <c r="N8672" s="19"/>
      <c r="Q8672" s="16">
        <v>45973</v>
      </c>
      <c r="S8672"/>
      <c r="T8672" s="16">
        <v>45980</v>
      </c>
      <c r="V8672"/>
      <c r="W8672" s="16">
        <v>45999</v>
      </c>
      <c r="Y8672"/>
      <c r="Z8672" s="16">
        <v>45973</v>
      </c>
      <c r="AB8672"/>
      <c r="AC8672" s="16">
        <v>45981</v>
      </c>
      <c r="AE8672"/>
      <c r="AH8672" s="20">
        <v>3.22</v>
      </c>
      <c r="AI8672" t="s">
        <v>37</v>
      </c>
    </row>
    <row r="8673" spans="1:35" x14ac:dyDescent="0.3">
      <c r="A8673">
        <v>399792</v>
      </c>
      <c r="B8673">
        <v>2</v>
      </c>
      <c r="D8673">
        <v>1.1000000000000001</v>
      </c>
      <c r="E8673" t="s">
        <v>42</v>
      </c>
      <c r="F8673" s="16">
        <v>46001</v>
      </c>
      <c r="I8673"/>
      <c r="J8673" s="18" t="s">
        <v>38</v>
      </c>
      <c r="K8673" s="16">
        <v>45981</v>
      </c>
      <c r="N8673" s="19">
        <v>46001</v>
      </c>
      <c r="Q8673" s="16">
        <v>45973</v>
      </c>
      <c r="S8673"/>
      <c r="T8673" s="16">
        <v>45980</v>
      </c>
      <c r="V8673"/>
      <c r="W8673" s="16">
        <v>45999</v>
      </c>
      <c r="Y8673"/>
      <c r="Z8673" s="16">
        <v>45981</v>
      </c>
      <c r="AB8673"/>
      <c r="AC8673" s="16">
        <v>46002</v>
      </c>
      <c r="AE8673"/>
      <c r="AH8673" s="20">
        <v>1.1000000000000001</v>
      </c>
      <c r="AI8673" t="s">
        <v>37</v>
      </c>
    </row>
    <row r="8674" spans="1:35" x14ac:dyDescent="0.3">
      <c r="A8674">
        <v>129622</v>
      </c>
      <c r="B8674">
        <v>2</v>
      </c>
      <c r="F8674"/>
      <c r="I8674"/>
      <c r="J8674" s="18" t="s">
        <v>38</v>
      </c>
      <c r="K8674" s="16">
        <v>45981</v>
      </c>
      <c r="N8674" s="19">
        <v>46001</v>
      </c>
      <c r="Q8674" s="16">
        <v>45973</v>
      </c>
      <c r="S8674"/>
      <c r="T8674" s="16">
        <v>45980</v>
      </c>
      <c r="V8674"/>
      <c r="W8674" s="16">
        <v>45999</v>
      </c>
      <c r="Y8674"/>
      <c r="Z8674" s="16">
        <v>45981</v>
      </c>
      <c r="AB8674"/>
      <c r="AC8674" s="16">
        <v>46002</v>
      </c>
      <c r="AE8674"/>
      <c r="AH8674" s="20">
        <v>3.22</v>
      </c>
      <c r="AI8674" t="s">
        <v>37</v>
      </c>
    </row>
    <row r="8675" spans="1:35" x14ac:dyDescent="0.3">
      <c r="A8675">
        <v>2392181</v>
      </c>
      <c r="B8675">
        <v>2</v>
      </c>
      <c r="F8675"/>
      <c r="I8675"/>
      <c r="J8675" s="18" t="s">
        <v>38</v>
      </c>
      <c r="K8675" s="16">
        <v>45981</v>
      </c>
      <c r="N8675" s="19">
        <v>46001</v>
      </c>
      <c r="Q8675" s="16">
        <v>45973</v>
      </c>
      <c r="S8675"/>
      <c r="T8675" s="16">
        <v>45980</v>
      </c>
      <c r="V8675"/>
      <c r="W8675" s="16">
        <v>45999</v>
      </c>
      <c r="Y8675"/>
      <c r="Z8675" s="16">
        <v>45981</v>
      </c>
      <c r="AB8675"/>
      <c r="AC8675" s="16">
        <v>46002</v>
      </c>
      <c r="AE8675"/>
      <c r="AH8675" s="20">
        <v>3.22</v>
      </c>
      <c r="AI8675" t="s">
        <v>37</v>
      </c>
    </row>
    <row r="8676" spans="1:35" x14ac:dyDescent="0.3">
      <c r="A8676">
        <v>179139</v>
      </c>
      <c r="B8676">
        <v>1</v>
      </c>
      <c r="F8676"/>
      <c r="I8676"/>
      <c r="N8676" s="19"/>
      <c r="Q8676" s="16">
        <v>45973</v>
      </c>
      <c r="S8676"/>
      <c r="T8676" s="16">
        <v>45980</v>
      </c>
      <c r="V8676"/>
      <c r="W8676" s="16">
        <v>45999</v>
      </c>
      <c r="Y8676"/>
      <c r="Z8676" s="16">
        <v>45973</v>
      </c>
      <c r="AB8676"/>
      <c r="AC8676" s="16">
        <v>45981</v>
      </c>
      <c r="AE8676"/>
      <c r="AH8676" s="20">
        <v>3.22</v>
      </c>
      <c r="AI8676" t="s">
        <v>37</v>
      </c>
    </row>
    <row r="8677" spans="1:35" x14ac:dyDescent="0.3">
      <c r="A8677">
        <v>326356</v>
      </c>
      <c r="B8677">
        <v>1</v>
      </c>
      <c r="F8677"/>
      <c r="I8677"/>
      <c r="N8677" s="19"/>
      <c r="Q8677" s="16">
        <v>45973</v>
      </c>
      <c r="S8677"/>
      <c r="T8677" s="16">
        <v>45980</v>
      </c>
      <c r="V8677"/>
      <c r="W8677" s="16">
        <v>45999</v>
      </c>
      <c r="Y8677"/>
      <c r="Z8677" s="16">
        <v>45973</v>
      </c>
      <c r="AB8677"/>
      <c r="AC8677" s="16">
        <v>45981</v>
      </c>
      <c r="AE8677"/>
      <c r="AH8677" s="20">
        <v>3.22</v>
      </c>
      <c r="AI8677" t="s">
        <v>37</v>
      </c>
    </row>
    <row r="8678" spans="1:35" x14ac:dyDescent="0.3">
      <c r="A8678">
        <v>199807</v>
      </c>
      <c r="B8678">
        <v>1</v>
      </c>
      <c r="F8678"/>
      <c r="I8678"/>
      <c r="J8678" s="18" t="s">
        <v>48</v>
      </c>
      <c r="K8678" s="16">
        <v>45981</v>
      </c>
      <c r="L8678">
        <v>3.14</v>
      </c>
      <c r="M8678" s="19">
        <v>45981</v>
      </c>
      <c r="N8678" s="19">
        <v>46001</v>
      </c>
      <c r="O8678">
        <v>3.14</v>
      </c>
      <c r="P8678" s="19">
        <v>46001</v>
      </c>
      <c r="Q8678" s="16">
        <v>45973</v>
      </c>
      <c r="S8678"/>
      <c r="T8678" s="16">
        <v>45980</v>
      </c>
      <c r="V8678"/>
      <c r="W8678" s="16">
        <v>45999</v>
      </c>
      <c r="Y8678"/>
      <c r="Z8678" s="16">
        <v>45973</v>
      </c>
      <c r="AB8678"/>
      <c r="AC8678" s="16">
        <v>45981</v>
      </c>
      <c r="AE8678"/>
      <c r="AH8678" s="20">
        <v>3.14</v>
      </c>
      <c r="AI8678" t="s">
        <v>37</v>
      </c>
    </row>
    <row r="8679" spans="1:35" x14ac:dyDescent="0.3">
      <c r="A8679">
        <v>330416</v>
      </c>
      <c r="B8679">
        <v>1</v>
      </c>
      <c r="F8679"/>
      <c r="I8679"/>
      <c r="J8679" s="18" t="s">
        <v>43</v>
      </c>
      <c r="N8679" s="19"/>
      <c r="Q8679" s="16">
        <v>45973</v>
      </c>
      <c r="R8679">
        <v>3.2120000000000002</v>
      </c>
      <c r="S8679" s="16">
        <v>45987</v>
      </c>
      <c r="T8679" s="16">
        <v>45980</v>
      </c>
      <c r="U8679">
        <v>3.2120000000000002</v>
      </c>
      <c r="V8679" s="16">
        <v>46003</v>
      </c>
      <c r="W8679" s="16">
        <v>45999</v>
      </c>
      <c r="Y8679"/>
      <c r="Z8679" s="16">
        <v>45973</v>
      </c>
      <c r="AA8679">
        <v>3.1360000000000001</v>
      </c>
      <c r="AB8679" s="16">
        <v>45973</v>
      </c>
      <c r="AC8679" s="16">
        <v>45981</v>
      </c>
      <c r="AE8679"/>
      <c r="AH8679" s="20">
        <v>3.2120000000000002</v>
      </c>
      <c r="AI8679" t="s">
        <v>37</v>
      </c>
    </row>
    <row r="8680" spans="1:35" x14ac:dyDescent="0.3">
      <c r="A8680">
        <v>166995</v>
      </c>
      <c r="B8680">
        <v>1</v>
      </c>
      <c r="F8680"/>
      <c r="I8680"/>
      <c r="J8680" s="18" t="s">
        <v>38</v>
      </c>
      <c r="K8680" s="16">
        <v>45981</v>
      </c>
      <c r="N8680" s="19">
        <v>46001</v>
      </c>
      <c r="Q8680" s="16">
        <v>45973</v>
      </c>
      <c r="S8680"/>
      <c r="T8680" s="16">
        <v>45980</v>
      </c>
      <c r="V8680"/>
      <c r="W8680" s="16">
        <v>45999</v>
      </c>
      <c r="Y8680"/>
      <c r="Z8680" s="16">
        <v>45973</v>
      </c>
      <c r="AB8680"/>
      <c r="AC8680" s="16">
        <v>45981</v>
      </c>
      <c r="AE8680"/>
      <c r="AH8680" s="20">
        <v>3.22</v>
      </c>
      <c r="AI8680" t="s">
        <v>37</v>
      </c>
    </row>
    <row r="8681" spans="1:35" x14ac:dyDescent="0.3">
      <c r="A8681">
        <v>2684939</v>
      </c>
      <c r="B8681">
        <v>2</v>
      </c>
      <c r="F8681"/>
      <c r="I8681"/>
      <c r="J8681" s="18" t="s">
        <v>49</v>
      </c>
      <c r="K8681" s="16">
        <v>45981</v>
      </c>
      <c r="N8681" s="19">
        <v>46001</v>
      </c>
      <c r="Q8681" s="16">
        <v>45973</v>
      </c>
      <c r="S8681"/>
      <c r="T8681" s="16">
        <v>45980</v>
      </c>
      <c r="V8681"/>
      <c r="W8681" s="16">
        <v>45999</v>
      </c>
      <c r="Y8681"/>
      <c r="Z8681" s="16">
        <v>45981</v>
      </c>
      <c r="AA8681">
        <v>3.1360000000000001</v>
      </c>
      <c r="AB8681" s="16">
        <v>45981</v>
      </c>
      <c r="AC8681" s="16">
        <v>46002</v>
      </c>
      <c r="AE8681"/>
      <c r="AH8681" s="20">
        <v>3.1360000000000001</v>
      </c>
      <c r="AI8681" t="s">
        <v>37</v>
      </c>
    </row>
    <row r="8682" spans="1:35" x14ac:dyDescent="0.3">
      <c r="A8682">
        <v>229181</v>
      </c>
      <c r="B8682">
        <v>2</v>
      </c>
      <c r="D8682">
        <v>1.1000000000000001</v>
      </c>
      <c r="E8682" t="s">
        <v>42</v>
      </c>
      <c r="F8682" s="16">
        <v>46028</v>
      </c>
      <c r="I8682"/>
      <c r="N8682" s="19"/>
      <c r="Q8682" s="16">
        <v>45973</v>
      </c>
      <c r="S8682"/>
      <c r="T8682" s="16">
        <v>45980</v>
      </c>
      <c r="V8682"/>
      <c r="W8682" s="16">
        <v>45999</v>
      </c>
      <c r="Y8682"/>
      <c r="Z8682" s="16">
        <v>45981</v>
      </c>
      <c r="AB8682"/>
      <c r="AC8682" s="16">
        <v>46002</v>
      </c>
      <c r="AE8682"/>
      <c r="AH8682" s="20">
        <v>1.1000000000000001</v>
      </c>
      <c r="AI8682" t="s">
        <v>37</v>
      </c>
    </row>
    <row r="8683" spans="1:35" x14ac:dyDescent="0.3">
      <c r="A8683">
        <v>377697</v>
      </c>
      <c r="B8683">
        <v>2</v>
      </c>
      <c r="F8683"/>
      <c r="I8683"/>
      <c r="J8683" s="18" t="s">
        <v>38</v>
      </c>
      <c r="K8683" s="16">
        <v>45981</v>
      </c>
      <c r="N8683" s="19">
        <v>46001</v>
      </c>
      <c r="Q8683" s="16">
        <v>45973</v>
      </c>
      <c r="S8683"/>
      <c r="T8683" s="16">
        <v>45980</v>
      </c>
      <c r="V8683"/>
      <c r="W8683" s="16">
        <v>45999</v>
      </c>
      <c r="Y8683"/>
      <c r="Z8683" s="16">
        <v>45981</v>
      </c>
      <c r="AB8683"/>
      <c r="AC8683" s="16">
        <v>46002</v>
      </c>
      <c r="AE8683"/>
      <c r="AH8683" s="20">
        <v>3.22</v>
      </c>
      <c r="AI8683" t="s">
        <v>37</v>
      </c>
    </row>
    <row r="8684" spans="1:35" x14ac:dyDescent="0.3">
      <c r="A8684">
        <v>2524242</v>
      </c>
      <c r="B8684">
        <v>2</v>
      </c>
      <c r="F8684"/>
      <c r="I8684"/>
      <c r="J8684" s="18" t="s">
        <v>38</v>
      </c>
      <c r="K8684" s="16">
        <v>45981</v>
      </c>
      <c r="N8684" s="19">
        <v>46001</v>
      </c>
      <c r="Q8684" s="16">
        <v>45973</v>
      </c>
      <c r="S8684"/>
      <c r="T8684" s="16">
        <v>45980</v>
      </c>
      <c r="V8684"/>
      <c r="W8684" s="16">
        <v>45999</v>
      </c>
      <c r="Y8684"/>
      <c r="Z8684" s="16">
        <v>45981</v>
      </c>
      <c r="AB8684"/>
      <c r="AC8684" s="16">
        <v>46002</v>
      </c>
      <c r="AE8684"/>
      <c r="AH8684" s="20">
        <v>3.22</v>
      </c>
      <c r="AI8684" t="s">
        <v>37</v>
      </c>
    </row>
    <row r="8685" spans="1:35" x14ac:dyDescent="0.3">
      <c r="A8685">
        <v>234627</v>
      </c>
      <c r="B8685">
        <v>2</v>
      </c>
      <c r="F8685"/>
      <c r="I8685"/>
      <c r="J8685" s="18" t="s">
        <v>38</v>
      </c>
      <c r="K8685" s="16">
        <v>45981</v>
      </c>
      <c r="N8685" s="19">
        <v>46001</v>
      </c>
      <c r="Q8685" s="16">
        <v>45973</v>
      </c>
      <c r="S8685"/>
      <c r="T8685" s="16">
        <v>45980</v>
      </c>
      <c r="V8685"/>
      <c r="W8685" s="16">
        <v>45999</v>
      </c>
      <c r="Y8685"/>
      <c r="Z8685" s="16">
        <v>45981</v>
      </c>
      <c r="AB8685"/>
      <c r="AC8685" s="16">
        <v>46002</v>
      </c>
      <c r="AE8685"/>
      <c r="AH8685" s="20">
        <v>3.22</v>
      </c>
      <c r="AI8685" t="s">
        <v>37</v>
      </c>
    </row>
    <row r="8686" spans="1:35" x14ac:dyDescent="0.3">
      <c r="A8686">
        <v>326998</v>
      </c>
      <c r="B8686">
        <v>2</v>
      </c>
      <c r="F8686"/>
      <c r="I8686"/>
      <c r="J8686" s="18" t="s">
        <v>38</v>
      </c>
      <c r="K8686" s="16">
        <v>45981</v>
      </c>
      <c r="N8686" s="19">
        <v>46001</v>
      </c>
      <c r="Q8686" s="16">
        <v>45973</v>
      </c>
      <c r="S8686"/>
      <c r="T8686" s="16">
        <v>45980</v>
      </c>
      <c r="V8686"/>
      <c r="W8686" s="16">
        <v>45999</v>
      </c>
      <c r="Y8686"/>
      <c r="Z8686" s="16">
        <v>45981</v>
      </c>
      <c r="AB8686"/>
      <c r="AC8686" s="16">
        <v>46002</v>
      </c>
      <c r="AE8686"/>
      <c r="AH8686" s="20">
        <v>3.22</v>
      </c>
      <c r="AI8686" t="s">
        <v>37</v>
      </c>
    </row>
    <row r="8687" spans="1:35" x14ac:dyDescent="0.3">
      <c r="A8687">
        <v>2477748</v>
      </c>
      <c r="B8687">
        <v>2</v>
      </c>
      <c r="D8687">
        <v>1.1000000000000001</v>
      </c>
      <c r="E8687" t="s">
        <v>42</v>
      </c>
      <c r="F8687" s="16">
        <v>45993</v>
      </c>
      <c r="I8687"/>
      <c r="J8687" s="18" t="s">
        <v>38</v>
      </c>
      <c r="K8687" s="16">
        <v>45981</v>
      </c>
      <c r="N8687" s="19">
        <v>46001</v>
      </c>
      <c r="Q8687" s="16">
        <v>45973</v>
      </c>
      <c r="S8687"/>
      <c r="T8687" s="16">
        <v>45980</v>
      </c>
      <c r="V8687"/>
      <c r="W8687" s="16">
        <v>45999</v>
      </c>
      <c r="Y8687"/>
      <c r="Z8687" s="16">
        <v>45981</v>
      </c>
      <c r="AB8687"/>
      <c r="AC8687" s="16">
        <v>46002</v>
      </c>
      <c r="AE8687"/>
      <c r="AH8687" s="20">
        <v>1.1000000000000001</v>
      </c>
      <c r="AI8687" t="s">
        <v>37</v>
      </c>
    </row>
    <row r="8688" spans="1:35" x14ac:dyDescent="0.3">
      <c r="A8688">
        <v>226879</v>
      </c>
      <c r="B8688">
        <v>2</v>
      </c>
      <c r="F8688"/>
      <c r="I8688"/>
      <c r="N8688" s="19"/>
      <c r="Q8688" s="16">
        <v>45973</v>
      </c>
      <c r="S8688"/>
      <c r="T8688" s="16">
        <v>45980</v>
      </c>
      <c r="V8688"/>
      <c r="W8688" s="16">
        <v>45999</v>
      </c>
      <c r="Y8688"/>
      <c r="Z8688" s="16">
        <v>45981</v>
      </c>
      <c r="AB8688"/>
      <c r="AC8688" s="16">
        <v>46002</v>
      </c>
      <c r="AE8688"/>
      <c r="AH8688" s="20">
        <v>3.22</v>
      </c>
      <c r="AI8688" t="s">
        <v>37</v>
      </c>
    </row>
    <row r="8689" spans="1:35" x14ac:dyDescent="0.3">
      <c r="A8689">
        <v>2518562</v>
      </c>
      <c r="B8689">
        <v>2</v>
      </c>
      <c r="F8689"/>
      <c r="I8689"/>
      <c r="J8689" s="18" t="s">
        <v>38</v>
      </c>
      <c r="K8689" s="16">
        <v>45981</v>
      </c>
      <c r="N8689" s="19">
        <v>46001</v>
      </c>
      <c r="Q8689" s="16">
        <v>45973</v>
      </c>
      <c r="S8689"/>
      <c r="T8689" s="16">
        <v>45980</v>
      </c>
      <c r="V8689"/>
      <c r="W8689" s="16">
        <v>45999</v>
      </c>
      <c r="Y8689"/>
      <c r="Z8689" s="16">
        <v>45981</v>
      </c>
      <c r="AB8689"/>
      <c r="AC8689" s="16">
        <v>46002</v>
      </c>
      <c r="AE8689"/>
      <c r="AH8689" s="20">
        <v>3.22</v>
      </c>
      <c r="AI8689" t="s">
        <v>37</v>
      </c>
    </row>
    <row r="8690" spans="1:35" x14ac:dyDescent="0.3">
      <c r="A8690">
        <v>920402</v>
      </c>
      <c r="B8690">
        <v>1</v>
      </c>
      <c r="F8690"/>
      <c r="I8690"/>
      <c r="N8690" s="19"/>
      <c r="Q8690" s="16">
        <v>45973</v>
      </c>
      <c r="S8690"/>
      <c r="T8690" s="16">
        <v>45980</v>
      </c>
      <c r="V8690"/>
      <c r="W8690" s="16">
        <v>45999</v>
      </c>
      <c r="Y8690"/>
      <c r="Z8690" s="16">
        <v>45973</v>
      </c>
      <c r="AB8690"/>
      <c r="AC8690" s="16">
        <v>45981</v>
      </c>
      <c r="AE8690"/>
      <c r="AH8690" s="20">
        <v>3.22</v>
      </c>
      <c r="AI8690" t="s">
        <v>37</v>
      </c>
    </row>
    <row r="8691" spans="1:35" x14ac:dyDescent="0.3">
      <c r="A8691">
        <v>1379492</v>
      </c>
      <c r="B8691">
        <v>2</v>
      </c>
      <c r="F8691"/>
      <c r="I8691"/>
      <c r="J8691" s="18" t="s">
        <v>38</v>
      </c>
      <c r="K8691" s="16">
        <v>45981</v>
      </c>
      <c r="N8691" s="19">
        <v>46001</v>
      </c>
      <c r="Q8691" s="16">
        <v>45973</v>
      </c>
      <c r="S8691"/>
      <c r="T8691" s="16">
        <v>45980</v>
      </c>
      <c r="V8691"/>
      <c r="W8691" s="16">
        <v>45999</v>
      </c>
      <c r="Y8691"/>
      <c r="Z8691" s="16">
        <v>45981</v>
      </c>
      <c r="AB8691"/>
      <c r="AC8691" s="16">
        <v>46002</v>
      </c>
      <c r="AE8691"/>
      <c r="AH8691" s="20">
        <v>3.22</v>
      </c>
      <c r="AI8691" t="s">
        <v>37</v>
      </c>
    </row>
    <row r="8692" spans="1:35" x14ac:dyDescent="0.3">
      <c r="A8692">
        <v>439847</v>
      </c>
      <c r="B8692">
        <v>2</v>
      </c>
      <c r="F8692"/>
      <c r="I8692"/>
      <c r="J8692" s="18" t="s">
        <v>38</v>
      </c>
      <c r="K8692" s="16">
        <v>45981</v>
      </c>
      <c r="N8692" s="19">
        <v>46001</v>
      </c>
      <c r="Q8692" s="16">
        <v>45973</v>
      </c>
      <c r="S8692"/>
      <c r="T8692" s="16">
        <v>45980</v>
      </c>
      <c r="V8692"/>
      <c r="W8692" s="16">
        <v>45999</v>
      </c>
      <c r="Y8692"/>
      <c r="Z8692" s="16">
        <v>45981</v>
      </c>
      <c r="AB8692"/>
      <c r="AC8692" s="16">
        <v>46002</v>
      </c>
      <c r="AE8692"/>
      <c r="AH8692" s="20">
        <v>3.22</v>
      </c>
      <c r="AI8692" t="s">
        <v>37</v>
      </c>
    </row>
    <row r="8693" spans="1:35" x14ac:dyDescent="0.3">
      <c r="A8693">
        <v>320301</v>
      </c>
      <c r="B8693">
        <v>1</v>
      </c>
      <c r="F8693"/>
      <c r="I8693"/>
      <c r="J8693" s="18" t="s">
        <v>38</v>
      </c>
      <c r="K8693" s="16">
        <v>45981</v>
      </c>
      <c r="N8693" s="19">
        <v>46001</v>
      </c>
      <c r="Q8693" s="16">
        <v>45973</v>
      </c>
      <c r="S8693"/>
      <c r="T8693" s="16">
        <v>45980</v>
      </c>
      <c r="V8693"/>
      <c r="W8693" s="16">
        <v>45999</v>
      </c>
      <c r="Y8693"/>
      <c r="Z8693" s="16">
        <v>45973</v>
      </c>
      <c r="AB8693"/>
      <c r="AC8693" s="16">
        <v>45981</v>
      </c>
      <c r="AE8693"/>
      <c r="AH8693" s="20">
        <v>3.22</v>
      </c>
      <c r="AI8693" t="s">
        <v>37</v>
      </c>
    </row>
    <row r="8694" spans="1:35" x14ac:dyDescent="0.3">
      <c r="A8694">
        <v>111616</v>
      </c>
      <c r="B8694">
        <v>2</v>
      </c>
      <c r="D8694">
        <v>1.1000000000000001</v>
      </c>
      <c r="E8694" t="s">
        <v>42</v>
      </c>
      <c r="F8694" s="16">
        <v>45987</v>
      </c>
      <c r="I8694"/>
      <c r="J8694" s="18" t="s">
        <v>38</v>
      </c>
      <c r="K8694" s="16">
        <v>45981</v>
      </c>
      <c r="N8694" s="19">
        <v>46001</v>
      </c>
      <c r="Q8694" s="16">
        <v>45973</v>
      </c>
      <c r="S8694"/>
      <c r="T8694" s="16">
        <v>45980</v>
      </c>
      <c r="V8694"/>
      <c r="W8694" s="16">
        <v>45999</v>
      </c>
      <c r="Y8694"/>
      <c r="Z8694" s="16">
        <v>45981</v>
      </c>
      <c r="AB8694"/>
      <c r="AC8694" s="16">
        <v>46002</v>
      </c>
      <c r="AE8694"/>
      <c r="AH8694" s="20">
        <v>1.1000000000000001</v>
      </c>
      <c r="AI8694" t="s">
        <v>37</v>
      </c>
    </row>
    <row r="8695" spans="1:35" x14ac:dyDescent="0.3">
      <c r="A8695">
        <v>295903</v>
      </c>
      <c r="B8695">
        <v>1</v>
      </c>
      <c r="F8695"/>
      <c r="I8695"/>
      <c r="J8695" s="18" t="s">
        <v>38</v>
      </c>
      <c r="K8695" s="16">
        <v>45981</v>
      </c>
      <c r="N8695" s="19">
        <v>46001</v>
      </c>
      <c r="Q8695" s="16">
        <v>45973</v>
      </c>
      <c r="S8695"/>
      <c r="T8695" s="16">
        <v>45980</v>
      </c>
      <c r="V8695"/>
      <c r="W8695" s="16">
        <v>45999</v>
      </c>
      <c r="Y8695"/>
      <c r="Z8695" s="16">
        <v>45973</v>
      </c>
      <c r="AB8695"/>
      <c r="AC8695" s="16">
        <v>45981</v>
      </c>
      <c r="AE8695"/>
      <c r="AH8695" s="20">
        <v>3.22</v>
      </c>
      <c r="AI8695" t="s">
        <v>37</v>
      </c>
    </row>
    <row r="8696" spans="1:35" x14ac:dyDescent="0.3">
      <c r="A8696">
        <v>308033</v>
      </c>
      <c r="B8696">
        <v>1</v>
      </c>
      <c r="D8696">
        <v>1.1000000000000001</v>
      </c>
      <c r="E8696" t="s">
        <v>42</v>
      </c>
      <c r="F8696" s="16">
        <v>45993</v>
      </c>
      <c r="I8696"/>
      <c r="N8696" s="19"/>
      <c r="Q8696" s="16">
        <v>45973</v>
      </c>
      <c r="S8696"/>
      <c r="T8696" s="16">
        <v>45980</v>
      </c>
      <c r="V8696"/>
      <c r="W8696" s="16">
        <v>45999</v>
      </c>
      <c r="Y8696"/>
      <c r="Z8696" s="16">
        <v>45973</v>
      </c>
      <c r="AB8696"/>
      <c r="AC8696" s="16">
        <v>45981</v>
      </c>
      <c r="AE8696"/>
      <c r="AH8696" s="20">
        <v>1.1000000000000001</v>
      </c>
      <c r="AI8696" t="s">
        <v>37</v>
      </c>
    </row>
    <row r="8697" spans="1:35" x14ac:dyDescent="0.3">
      <c r="A8697">
        <v>472509</v>
      </c>
      <c r="B8697">
        <v>2</v>
      </c>
      <c r="D8697">
        <v>1.1000000000000001</v>
      </c>
      <c r="E8697" t="s">
        <v>42</v>
      </c>
      <c r="F8697" s="16">
        <v>45993</v>
      </c>
      <c r="I8697"/>
      <c r="J8697" s="18" t="s">
        <v>38</v>
      </c>
      <c r="K8697" s="16">
        <v>45981</v>
      </c>
      <c r="N8697" s="19">
        <v>46001</v>
      </c>
      <c r="Q8697" s="16">
        <v>45973</v>
      </c>
      <c r="S8697"/>
      <c r="T8697" s="16">
        <v>45980</v>
      </c>
      <c r="V8697"/>
      <c r="W8697" s="16">
        <v>45999</v>
      </c>
      <c r="Y8697"/>
      <c r="Z8697" s="16">
        <v>45981</v>
      </c>
      <c r="AB8697"/>
      <c r="AC8697" s="16">
        <v>46002</v>
      </c>
      <c r="AE8697"/>
      <c r="AH8697" s="20">
        <v>1.1000000000000001</v>
      </c>
      <c r="AI8697" t="s">
        <v>37</v>
      </c>
    </row>
    <row r="8698" spans="1:35" x14ac:dyDescent="0.3">
      <c r="A8698">
        <v>551817</v>
      </c>
      <c r="B8698">
        <v>2</v>
      </c>
      <c r="F8698"/>
      <c r="G8698">
        <v>2.11</v>
      </c>
      <c r="H8698" t="s">
        <v>42</v>
      </c>
      <c r="I8698" s="16">
        <v>46028</v>
      </c>
      <c r="N8698" s="19"/>
      <c r="Q8698" s="16">
        <v>45973</v>
      </c>
      <c r="S8698"/>
      <c r="T8698" s="16">
        <v>45980</v>
      </c>
      <c r="V8698"/>
      <c r="W8698" s="16">
        <v>45999</v>
      </c>
      <c r="Y8698"/>
      <c r="Z8698" s="16">
        <v>45981</v>
      </c>
      <c r="AB8698"/>
      <c r="AC8698" s="16">
        <v>46002</v>
      </c>
      <c r="AE8698"/>
      <c r="AH8698" s="20">
        <v>2.11</v>
      </c>
      <c r="AI8698" t="s">
        <v>37</v>
      </c>
    </row>
    <row r="8699" spans="1:35" x14ac:dyDescent="0.3">
      <c r="A8699">
        <v>254978</v>
      </c>
      <c r="B8699">
        <v>2</v>
      </c>
      <c r="F8699"/>
      <c r="I8699"/>
      <c r="J8699" s="18" t="s">
        <v>38</v>
      </c>
      <c r="K8699" s="16">
        <v>45981</v>
      </c>
      <c r="N8699" s="19">
        <v>46001</v>
      </c>
      <c r="Q8699" s="16">
        <v>45973</v>
      </c>
      <c r="S8699"/>
      <c r="T8699" s="16">
        <v>45980</v>
      </c>
      <c r="V8699"/>
      <c r="W8699" s="16">
        <v>45999</v>
      </c>
      <c r="Y8699"/>
      <c r="Z8699" s="16">
        <v>45981</v>
      </c>
      <c r="AB8699"/>
      <c r="AC8699" s="16">
        <v>46002</v>
      </c>
      <c r="AE8699"/>
      <c r="AH8699" s="20">
        <v>3.22</v>
      </c>
      <c r="AI8699" t="s">
        <v>37</v>
      </c>
    </row>
    <row r="8700" spans="1:35" x14ac:dyDescent="0.3">
      <c r="A8700">
        <v>2539324</v>
      </c>
      <c r="B8700">
        <v>2</v>
      </c>
      <c r="F8700"/>
      <c r="I8700"/>
      <c r="J8700" s="18" t="s">
        <v>38</v>
      </c>
      <c r="K8700" s="16">
        <v>45981</v>
      </c>
      <c r="N8700" s="19">
        <v>46001</v>
      </c>
      <c r="Q8700" s="16">
        <v>45973</v>
      </c>
      <c r="S8700"/>
      <c r="T8700" s="16">
        <v>45980</v>
      </c>
      <c r="V8700"/>
      <c r="W8700" s="16">
        <v>45999</v>
      </c>
      <c r="Y8700"/>
      <c r="Z8700" s="16">
        <v>45981</v>
      </c>
      <c r="AB8700"/>
      <c r="AC8700" s="16">
        <v>46002</v>
      </c>
      <c r="AE8700"/>
      <c r="AH8700" s="20">
        <v>3.22</v>
      </c>
      <c r="AI8700" t="s">
        <v>37</v>
      </c>
    </row>
    <row r="8701" spans="1:35" x14ac:dyDescent="0.3">
      <c r="A8701">
        <v>1687428</v>
      </c>
      <c r="B8701">
        <v>1</v>
      </c>
      <c r="F8701"/>
      <c r="I8701"/>
      <c r="J8701" s="18" t="s">
        <v>38</v>
      </c>
      <c r="K8701" s="16">
        <v>45981</v>
      </c>
      <c r="N8701" s="19">
        <v>46001</v>
      </c>
      <c r="Q8701" s="16">
        <v>45973</v>
      </c>
      <c r="S8701"/>
      <c r="T8701" s="16">
        <v>45980</v>
      </c>
      <c r="V8701"/>
      <c r="W8701" s="16">
        <v>45999</v>
      </c>
      <c r="Y8701"/>
      <c r="Z8701" s="16">
        <v>45973</v>
      </c>
      <c r="AB8701"/>
      <c r="AC8701" s="16">
        <v>45981</v>
      </c>
      <c r="AE8701"/>
      <c r="AH8701" s="20">
        <v>3.22</v>
      </c>
      <c r="AI8701" t="s">
        <v>37</v>
      </c>
    </row>
    <row r="8702" spans="1:35" x14ac:dyDescent="0.3">
      <c r="A8702">
        <v>281536</v>
      </c>
      <c r="B8702">
        <v>1</v>
      </c>
      <c r="F8702"/>
      <c r="I8702"/>
      <c r="N8702" s="19"/>
      <c r="Q8702" s="16">
        <v>45973</v>
      </c>
      <c r="S8702"/>
      <c r="T8702" s="16">
        <v>45980</v>
      </c>
      <c r="V8702"/>
      <c r="W8702" s="16">
        <v>45999</v>
      </c>
      <c r="Y8702"/>
      <c r="Z8702" s="16">
        <v>45973</v>
      </c>
      <c r="AB8702"/>
      <c r="AC8702" s="16">
        <v>45981</v>
      </c>
      <c r="AE8702"/>
      <c r="AH8702" s="20">
        <v>3.22</v>
      </c>
      <c r="AI8702" t="s">
        <v>37</v>
      </c>
    </row>
    <row r="8703" spans="1:35" x14ac:dyDescent="0.3">
      <c r="A8703">
        <v>145512</v>
      </c>
      <c r="B8703">
        <v>1</v>
      </c>
      <c r="F8703"/>
      <c r="I8703"/>
      <c r="J8703" s="18" t="s">
        <v>38</v>
      </c>
      <c r="K8703" s="16">
        <v>45981</v>
      </c>
      <c r="N8703" s="19">
        <v>46001</v>
      </c>
      <c r="Q8703" s="16">
        <v>45973</v>
      </c>
      <c r="S8703"/>
      <c r="T8703" s="16">
        <v>45980</v>
      </c>
      <c r="V8703"/>
      <c r="W8703" s="16">
        <v>45999</v>
      </c>
      <c r="Y8703"/>
      <c r="Z8703" s="16">
        <v>45973</v>
      </c>
      <c r="AB8703"/>
      <c r="AC8703" s="16">
        <v>45981</v>
      </c>
      <c r="AE8703"/>
      <c r="AH8703" s="20">
        <v>3.22</v>
      </c>
      <c r="AI8703" t="s">
        <v>37</v>
      </c>
    </row>
    <row r="8704" spans="1:35" x14ac:dyDescent="0.3">
      <c r="A8704">
        <v>124899</v>
      </c>
      <c r="B8704">
        <v>1</v>
      </c>
      <c r="D8704">
        <v>1.1000000000000001</v>
      </c>
      <c r="E8704" t="s">
        <v>42</v>
      </c>
      <c r="F8704" s="16">
        <v>45981</v>
      </c>
      <c r="I8704"/>
      <c r="J8704" s="18" t="s">
        <v>49</v>
      </c>
      <c r="N8704" s="19">
        <v>46001</v>
      </c>
      <c r="Q8704" s="16">
        <v>45973</v>
      </c>
      <c r="S8704"/>
      <c r="T8704" s="16">
        <v>45980</v>
      </c>
      <c r="V8704"/>
      <c r="W8704" s="16">
        <v>45999</v>
      </c>
      <c r="Y8704"/>
      <c r="Z8704" s="16">
        <v>45973</v>
      </c>
      <c r="AA8704">
        <v>3.1360000000000001</v>
      </c>
      <c r="AB8704" s="16">
        <v>45973</v>
      </c>
      <c r="AE8704"/>
      <c r="AH8704" s="20">
        <v>1.1000000000000001</v>
      </c>
      <c r="AI8704" t="s">
        <v>37</v>
      </c>
    </row>
    <row r="8705" spans="1:35" x14ac:dyDescent="0.3">
      <c r="A8705">
        <v>201222</v>
      </c>
      <c r="B8705">
        <v>1</v>
      </c>
      <c r="F8705"/>
      <c r="I8705"/>
      <c r="J8705" s="18" t="s">
        <v>38</v>
      </c>
      <c r="K8705" s="16">
        <v>45981</v>
      </c>
      <c r="N8705" s="19">
        <v>46001</v>
      </c>
      <c r="Q8705" s="16">
        <v>45973</v>
      </c>
      <c r="S8705"/>
      <c r="T8705" s="16">
        <v>45980</v>
      </c>
      <c r="V8705"/>
      <c r="W8705" s="16">
        <v>45999</v>
      </c>
      <c r="Y8705"/>
      <c r="Z8705" s="16">
        <v>45973</v>
      </c>
      <c r="AB8705"/>
      <c r="AC8705" s="16">
        <v>45981</v>
      </c>
      <c r="AE8705"/>
      <c r="AH8705" s="20">
        <v>3.22</v>
      </c>
      <c r="AI8705" t="s">
        <v>37</v>
      </c>
    </row>
    <row r="8706" spans="1:35" x14ac:dyDescent="0.3">
      <c r="A8706">
        <v>707384</v>
      </c>
      <c r="B8706">
        <v>1</v>
      </c>
      <c r="F8706"/>
      <c r="I8706"/>
      <c r="J8706" s="18" t="s">
        <v>38</v>
      </c>
      <c r="K8706" s="16">
        <v>45981</v>
      </c>
      <c r="N8706" s="19">
        <v>46001</v>
      </c>
      <c r="Q8706" s="16">
        <v>45973</v>
      </c>
      <c r="S8706"/>
      <c r="T8706" s="16">
        <v>45980</v>
      </c>
      <c r="V8706"/>
      <c r="W8706" s="16">
        <v>45999</v>
      </c>
      <c r="Y8706"/>
      <c r="Z8706" s="16">
        <v>45973</v>
      </c>
      <c r="AB8706"/>
      <c r="AC8706" s="16">
        <v>45981</v>
      </c>
      <c r="AE8706"/>
      <c r="AH8706" s="20">
        <v>3.22</v>
      </c>
      <c r="AI8706" t="s">
        <v>37</v>
      </c>
    </row>
    <row r="8707" spans="1:35" x14ac:dyDescent="0.3">
      <c r="A8707">
        <v>171560</v>
      </c>
      <c r="B8707">
        <v>1</v>
      </c>
      <c r="D8707">
        <v>1.1000000000000001</v>
      </c>
      <c r="E8707" t="s">
        <v>42</v>
      </c>
      <c r="F8707" s="16">
        <v>46028</v>
      </c>
      <c r="I8707"/>
      <c r="J8707" s="18" t="s">
        <v>38</v>
      </c>
      <c r="K8707" s="16">
        <v>45981</v>
      </c>
      <c r="N8707" s="19">
        <v>46001</v>
      </c>
      <c r="Q8707" s="16">
        <v>45973</v>
      </c>
      <c r="S8707"/>
      <c r="T8707" s="16">
        <v>45980</v>
      </c>
      <c r="V8707"/>
      <c r="W8707" s="16">
        <v>45999</v>
      </c>
      <c r="Y8707"/>
      <c r="Z8707" s="16">
        <v>45973</v>
      </c>
      <c r="AB8707"/>
      <c r="AC8707" s="16">
        <v>45981</v>
      </c>
      <c r="AE8707"/>
      <c r="AH8707" s="20">
        <v>1.1000000000000001</v>
      </c>
      <c r="AI8707" t="s">
        <v>37</v>
      </c>
    </row>
    <row r="8708" spans="1:35" x14ac:dyDescent="0.3">
      <c r="A8708">
        <v>540554</v>
      </c>
      <c r="B8708">
        <v>2</v>
      </c>
      <c r="D8708">
        <v>1.1000000000000001</v>
      </c>
      <c r="E8708" t="s">
        <v>46</v>
      </c>
      <c r="F8708" s="16">
        <v>45985</v>
      </c>
      <c r="I8708"/>
      <c r="J8708" s="18" t="s">
        <v>38</v>
      </c>
      <c r="K8708" s="16">
        <v>45981</v>
      </c>
      <c r="N8708" s="19">
        <v>46001</v>
      </c>
      <c r="Q8708" s="16">
        <v>45973</v>
      </c>
      <c r="S8708"/>
      <c r="T8708" s="16">
        <v>45980</v>
      </c>
      <c r="V8708"/>
      <c r="W8708" s="16">
        <v>45999</v>
      </c>
      <c r="Y8708"/>
      <c r="Z8708" s="16">
        <v>45981</v>
      </c>
      <c r="AB8708"/>
      <c r="AC8708" s="16">
        <v>46002</v>
      </c>
      <c r="AE8708"/>
      <c r="AH8708" s="20">
        <v>1.1000000000000001</v>
      </c>
      <c r="AI8708" t="s">
        <v>37</v>
      </c>
    </row>
    <row r="8709" spans="1:35" x14ac:dyDescent="0.3">
      <c r="A8709">
        <v>248801</v>
      </c>
      <c r="B8709">
        <v>1</v>
      </c>
      <c r="F8709"/>
      <c r="I8709"/>
      <c r="N8709" s="19"/>
      <c r="Q8709" s="16">
        <v>45973</v>
      </c>
      <c r="S8709"/>
      <c r="T8709" s="16">
        <v>45980</v>
      </c>
      <c r="V8709"/>
      <c r="W8709" s="16">
        <v>45999</v>
      </c>
      <c r="Y8709"/>
      <c r="Z8709" s="16">
        <v>45973</v>
      </c>
      <c r="AB8709"/>
      <c r="AC8709" s="16">
        <v>45981</v>
      </c>
      <c r="AE8709"/>
      <c r="AH8709" s="20">
        <v>3.22</v>
      </c>
      <c r="AI8709" t="s">
        <v>37</v>
      </c>
    </row>
    <row r="8710" spans="1:35" x14ac:dyDescent="0.3">
      <c r="A8710">
        <v>175404</v>
      </c>
      <c r="B8710">
        <v>2</v>
      </c>
      <c r="F8710"/>
      <c r="I8710"/>
      <c r="N8710" s="19"/>
      <c r="Q8710" s="16">
        <v>45973</v>
      </c>
      <c r="S8710"/>
      <c r="T8710" s="16">
        <v>45980</v>
      </c>
      <c r="V8710"/>
      <c r="W8710" s="16">
        <v>45999</v>
      </c>
      <c r="Y8710"/>
      <c r="Z8710" s="16">
        <v>45981</v>
      </c>
      <c r="AB8710"/>
      <c r="AC8710" s="16">
        <v>46002</v>
      </c>
      <c r="AE8710"/>
      <c r="AH8710" s="20">
        <v>3.22</v>
      </c>
      <c r="AI8710" t="s">
        <v>37</v>
      </c>
    </row>
    <row r="8711" spans="1:35" x14ac:dyDescent="0.3">
      <c r="A8711">
        <v>102984</v>
      </c>
      <c r="B8711">
        <v>2</v>
      </c>
      <c r="F8711"/>
      <c r="I8711"/>
      <c r="J8711" s="18" t="s">
        <v>38</v>
      </c>
      <c r="K8711" s="16">
        <v>45981</v>
      </c>
      <c r="N8711" s="19">
        <v>46001</v>
      </c>
      <c r="Q8711" s="16">
        <v>45973</v>
      </c>
      <c r="S8711"/>
      <c r="T8711" s="16">
        <v>45980</v>
      </c>
      <c r="V8711"/>
      <c r="W8711" s="16">
        <v>45999</v>
      </c>
      <c r="Y8711"/>
      <c r="Z8711" s="16">
        <v>45981</v>
      </c>
      <c r="AB8711"/>
      <c r="AC8711" s="16">
        <v>46002</v>
      </c>
      <c r="AE8711"/>
      <c r="AH8711" s="20">
        <v>3.22</v>
      </c>
      <c r="AI8711" t="s">
        <v>37</v>
      </c>
    </row>
    <row r="8712" spans="1:35" x14ac:dyDescent="0.3">
      <c r="A8712">
        <v>2623928</v>
      </c>
      <c r="B8712">
        <v>2</v>
      </c>
      <c r="F8712"/>
      <c r="I8712"/>
      <c r="J8712" s="18" t="s">
        <v>38</v>
      </c>
      <c r="K8712" s="16">
        <v>45981</v>
      </c>
      <c r="N8712" s="19">
        <v>46001</v>
      </c>
      <c r="Q8712" s="16">
        <v>45973</v>
      </c>
      <c r="S8712"/>
      <c r="T8712" s="16">
        <v>45980</v>
      </c>
      <c r="V8712"/>
      <c r="W8712" s="16">
        <v>45999</v>
      </c>
      <c r="Y8712"/>
      <c r="Z8712" s="16">
        <v>45981</v>
      </c>
      <c r="AB8712"/>
      <c r="AC8712" s="16">
        <v>46002</v>
      </c>
      <c r="AE8712"/>
      <c r="AH8712" s="20">
        <v>3.22</v>
      </c>
      <c r="AI8712" t="s">
        <v>37</v>
      </c>
    </row>
    <row r="8713" spans="1:35" x14ac:dyDescent="0.3">
      <c r="A8713">
        <v>275105</v>
      </c>
      <c r="B8713">
        <v>1</v>
      </c>
      <c r="D8713">
        <v>1.1000000000000001</v>
      </c>
      <c r="E8713" t="s">
        <v>42</v>
      </c>
      <c r="F8713" s="16">
        <v>45995</v>
      </c>
      <c r="I8713"/>
      <c r="J8713" s="18" t="s">
        <v>38</v>
      </c>
      <c r="K8713" s="16">
        <v>45981</v>
      </c>
      <c r="N8713" s="19">
        <v>46001</v>
      </c>
      <c r="Q8713" s="16">
        <v>45973</v>
      </c>
      <c r="S8713"/>
      <c r="T8713" s="16">
        <v>45980</v>
      </c>
      <c r="V8713"/>
      <c r="W8713" s="16">
        <v>45999</v>
      </c>
      <c r="Y8713"/>
      <c r="Z8713" s="16">
        <v>45973</v>
      </c>
      <c r="AB8713"/>
      <c r="AC8713" s="16">
        <v>45981</v>
      </c>
      <c r="AE8713"/>
      <c r="AH8713" s="20">
        <v>1.1000000000000001</v>
      </c>
      <c r="AI8713" t="s">
        <v>37</v>
      </c>
    </row>
    <row r="8714" spans="1:35" x14ac:dyDescent="0.3">
      <c r="A8714">
        <v>2769224</v>
      </c>
      <c r="B8714">
        <v>1</v>
      </c>
      <c r="D8714" s="28">
        <v>1.1000000000000001</v>
      </c>
      <c r="E8714" s="26" t="s">
        <v>46</v>
      </c>
      <c r="F8714" s="27">
        <v>46062</v>
      </c>
      <c r="I8714"/>
      <c r="J8714" s="18" t="s">
        <v>38</v>
      </c>
      <c r="K8714" s="16">
        <v>45981</v>
      </c>
      <c r="N8714" s="19">
        <v>46001</v>
      </c>
      <c r="Q8714" s="16">
        <v>45973</v>
      </c>
      <c r="S8714"/>
      <c r="T8714" s="16">
        <v>45980</v>
      </c>
      <c r="V8714"/>
      <c r="W8714" s="16">
        <v>45999</v>
      </c>
      <c r="Y8714"/>
      <c r="Z8714" s="16">
        <v>45973</v>
      </c>
      <c r="AB8714"/>
      <c r="AC8714" s="16">
        <v>45981</v>
      </c>
      <c r="AE8714"/>
      <c r="AH8714" s="20">
        <v>1.1000000000000001</v>
      </c>
      <c r="AI8714" t="s">
        <v>37</v>
      </c>
    </row>
    <row r="8715" spans="1:35" x14ac:dyDescent="0.3">
      <c r="A8715">
        <v>2630219</v>
      </c>
      <c r="B8715">
        <v>2</v>
      </c>
      <c r="F8715"/>
      <c r="I8715"/>
      <c r="N8715" s="19"/>
      <c r="Q8715" s="16">
        <v>45973</v>
      </c>
      <c r="S8715"/>
      <c r="T8715" s="16">
        <v>45980</v>
      </c>
      <c r="V8715"/>
      <c r="W8715" s="16">
        <v>45999</v>
      </c>
      <c r="Y8715"/>
      <c r="Z8715" s="16">
        <v>45981</v>
      </c>
      <c r="AB8715"/>
      <c r="AC8715" s="16">
        <v>46002</v>
      </c>
      <c r="AE8715"/>
      <c r="AH8715" s="20">
        <v>3.22</v>
      </c>
      <c r="AI8715" t="s">
        <v>37</v>
      </c>
    </row>
    <row r="8716" spans="1:35" x14ac:dyDescent="0.3">
      <c r="A8716">
        <v>1250542</v>
      </c>
      <c r="B8716">
        <v>1</v>
      </c>
      <c r="F8716"/>
      <c r="I8716"/>
      <c r="N8716" s="19"/>
      <c r="Q8716" s="16">
        <v>45973</v>
      </c>
      <c r="S8716"/>
      <c r="T8716" s="16">
        <v>45980</v>
      </c>
      <c r="V8716"/>
      <c r="W8716" s="16">
        <v>45999</v>
      </c>
      <c r="Y8716"/>
      <c r="Z8716" s="16">
        <v>45973</v>
      </c>
      <c r="AB8716"/>
      <c r="AC8716" s="16">
        <v>45981</v>
      </c>
      <c r="AE8716"/>
      <c r="AH8716" s="20">
        <v>3.22</v>
      </c>
      <c r="AI8716" t="s">
        <v>37</v>
      </c>
    </row>
    <row r="8717" spans="1:35" x14ac:dyDescent="0.3">
      <c r="A8717">
        <v>551632</v>
      </c>
      <c r="B8717">
        <v>1</v>
      </c>
      <c r="F8717"/>
      <c r="I8717"/>
      <c r="N8717" s="19"/>
      <c r="Q8717" s="16">
        <v>45973</v>
      </c>
      <c r="S8717"/>
      <c r="T8717" s="16">
        <v>45980</v>
      </c>
      <c r="V8717"/>
      <c r="W8717" s="16">
        <v>45999</v>
      </c>
      <c r="Y8717"/>
      <c r="Z8717" s="16">
        <v>45973</v>
      </c>
      <c r="AB8717"/>
      <c r="AC8717" s="16">
        <v>45981</v>
      </c>
      <c r="AE8717"/>
      <c r="AH8717" s="20">
        <v>3.22</v>
      </c>
      <c r="AI8717" t="s">
        <v>37</v>
      </c>
    </row>
    <row r="8718" spans="1:35" x14ac:dyDescent="0.3">
      <c r="A8718">
        <v>206198</v>
      </c>
      <c r="B8718">
        <v>2</v>
      </c>
      <c r="D8718">
        <v>1.1000000000000001</v>
      </c>
      <c r="E8718" t="s">
        <v>42</v>
      </c>
      <c r="F8718" s="16">
        <v>45995</v>
      </c>
      <c r="I8718"/>
      <c r="J8718" s="18" t="s">
        <v>38</v>
      </c>
      <c r="K8718" s="16">
        <v>45981</v>
      </c>
      <c r="N8718" s="19">
        <v>46001</v>
      </c>
      <c r="Q8718" s="16">
        <v>45973</v>
      </c>
      <c r="S8718"/>
      <c r="T8718" s="16">
        <v>45980</v>
      </c>
      <c r="V8718"/>
      <c r="W8718" s="16">
        <v>45999</v>
      </c>
      <c r="Y8718"/>
      <c r="Z8718" s="16">
        <v>45981</v>
      </c>
      <c r="AB8718"/>
      <c r="AC8718" s="16">
        <v>46002</v>
      </c>
      <c r="AE8718"/>
      <c r="AH8718" s="20">
        <v>1.1000000000000001</v>
      </c>
      <c r="AI8718" t="s">
        <v>37</v>
      </c>
    </row>
    <row r="8719" spans="1:35" x14ac:dyDescent="0.3">
      <c r="A8719">
        <v>184738</v>
      </c>
      <c r="B8719">
        <v>1</v>
      </c>
      <c r="D8719">
        <v>1.1000000000000001</v>
      </c>
      <c r="E8719" t="s">
        <v>47</v>
      </c>
      <c r="F8719" s="16">
        <v>45973</v>
      </c>
      <c r="I8719"/>
      <c r="N8719" s="19"/>
      <c r="Q8719" s="16">
        <v>45973</v>
      </c>
      <c r="S8719"/>
      <c r="T8719" s="16">
        <v>45980</v>
      </c>
      <c r="V8719"/>
      <c r="W8719" s="16">
        <v>45999</v>
      </c>
      <c r="Y8719"/>
      <c r="Z8719" s="16">
        <v>45973</v>
      </c>
      <c r="AB8719"/>
      <c r="AE8719"/>
      <c r="AH8719" s="20">
        <v>1.1000000000000001</v>
      </c>
      <c r="AI8719" t="s">
        <v>37</v>
      </c>
    </row>
    <row r="8720" spans="1:35" x14ac:dyDescent="0.3">
      <c r="A8720">
        <v>2491907</v>
      </c>
      <c r="B8720">
        <v>2</v>
      </c>
      <c r="F8720"/>
      <c r="I8720"/>
      <c r="J8720" s="18" t="s">
        <v>38</v>
      </c>
      <c r="K8720" s="16">
        <v>45981</v>
      </c>
      <c r="N8720" s="19">
        <v>46001</v>
      </c>
      <c r="Q8720" s="16">
        <v>45973</v>
      </c>
      <c r="S8720"/>
      <c r="T8720" s="16">
        <v>45980</v>
      </c>
      <c r="V8720"/>
      <c r="W8720" s="16">
        <v>45999</v>
      </c>
      <c r="Y8720"/>
      <c r="Z8720" s="16">
        <v>45981</v>
      </c>
      <c r="AB8720"/>
      <c r="AC8720" s="16">
        <v>46002</v>
      </c>
      <c r="AE8720"/>
      <c r="AH8720" s="20">
        <v>3.22</v>
      </c>
      <c r="AI8720" t="s">
        <v>37</v>
      </c>
    </row>
    <row r="8721" spans="1:35" x14ac:dyDescent="0.3">
      <c r="A8721">
        <v>2498115</v>
      </c>
      <c r="B8721">
        <v>2</v>
      </c>
      <c r="F8721"/>
      <c r="I8721"/>
      <c r="J8721" s="18" t="s">
        <v>38</v>
      </c>
      <c r="K8721" s="16">
        <v>45981</v>
      </c>
      <c r="N8721" s="19">
        <v>46001</v>
      </c>
      <c r="Q8721" s="16">
        <v>45973</v>
      </c>
      <c r="S8721"/>
      <c r="T8721" s="16">
        <v>45980</v>
      </c>
      <c r="V8721"/>
      <c r="W8721" s="16">
        <v>45999</v>
      </c>
      <c r="Y8721"/>
      <c r="Z8721" s="16">
        <v>45981</v>
      </c>
      <c r="AB8721"/>
      <c r="AC8721" s="16">
        <v>46002</v>
      </c>
      <c r="AE8721"/>
      <c r="AH8721" s="20">
        <v>3.22</v>
      </c>
      <c r="AI8721" t="s">
        <v>37</v>
      </c>
    </row>
    <row r="8722" spans="1:35" x14ac:dyDescent="0.3">
      <c r="A8722">
        <v>107148</v>
      </c>
      <c r="B8722">
        <v>1</v>
      </c>
      <c r="F8722"/>
      <c r="I8722"/>
      <c r="J8722" s="18" t="s">
        <v>38</v>
      </c>
      <c r="K8722" s="16">
        <v>45981</v>
      </c>
      <c r="N8722" s="19">
        <v>46001</v>
      </c>
      <c r="Q8722" s="16">
        <v>45973</v>
      </c>
      <c r="S8722"/>
      <c r="T8722" s="16">
        <v>45980</v>
      </c>
      <c r="V8722"/>
      <c r="W8722" s="16">
        <v>45999</v>
      </c>
      <c r="Y8722"/>
      <c r="Z8722" s="16">
        <v>45973</v>
      </c>
      <c r="AB8722"/>
      <c r="AC8722" s="16">
        <v>45981</v>
      </c>
      <c r="AE8722"/>
      <c r="AH8722" s="20">
        <v>3.22</v>
      </c>
      <c r="AI8722" t="s">
        <v>37</v>
      </c>
    </row>
    <row r="8723" spans="1:35" x14ac:dyDescent="0.3">
      <c r="A8723">
        <v>504162</v>
      </c>
      <c r="B8723">
        <v>2</v>
      </c>
      <c r="F8723"/>
      <c r="I8723"/>
      <c r="J8723" s="18" t="s">
        <v>38</v>
      </c>
      <c r="K8723" s="16">
        <v>45981</v>
      </c>
      <c r="N8723" s="19">
        <v>46001</v>
      </c>
      <c r="Q8723" s="16">
        <v>45973</v>
      </c>
      <c r="S8723"/>
      <c r="T8723" s="16">
        <v>45980</v>
      </c>
      <c r="V8723"/>
      <c r="W8723" s="16">
        <v>45999</v>
      </c>
      <c r="Y8723"/>
      <c r="Z8723" s="16">
        <v>45981</v>
      </c>
      <c r="AB8723"/>
      <c r="AC8723" s="16">
        <v>46002</v>
      </c>
      <c r="AE8723"/>
      <c r="AH8723" s="20">
        <v>3.22</v>
      </c>
      <c r="AI8723" t="s">
        <v>37</v>
      </c>
    </row>
    <row r="8724" spans="1:35" x14ac:dyDescent="0.3">
      <c r="A8724">
        <v>1281699</v>
      </c>
      <c r="B8724">
        <v>2</v>
      </c>
      <c r="F8724"/>
      <c r="I8724"/>
      <c r="J8724" s="18" t="s">
        <v>112</v>
      </c>
      <c r="K8724" s="16">
        <v>45981</v>
      </c>
      <c r="L8724">
        <v>3.14</v>
      </c>
      <c r="M8724" s="19">
        <v>45981</v>
      </c>
      <c r="N8724" s="19">
        <v>46001</v>
      </c>
      <c r="O8724">
        <v>3.14</v>
      </c>
      <c r="P8724" s="19">
        <v>46001</v>
      </c>
      <c r="Q8724" s="16">
        <v>45973</v>
      </c>
      <c r="S8724"/>
      <c r="T8724" s="16">
        <v>45980</v>
      </c>
      <c r="V8724"/>
      <c r="W8724" s="16">
        <v>45999</v>
      </c>
      <c r="Y8724"/>
      <c r="Z8724" s="16">
        <v>45981</v>
      </c>
      <c r="AA8724">
        <v>3.1360000000000001</v>
      </c>
      <c r="AB8724" s="16">
        <v>45981</v>
      </c>
      <c r="AC8724" s="16">
        <v>46002</v>
      </c>
      <c r="AE8724"/>
      <c r="AH8724" s="20">
        <v>3.14</v>
      </c>
      <c r="AI8724" t="s">
        <v>37</v>
      </c>
    </row>
    <row r="8725" spans="1:35" x14ac:dyDescent="0.3">
      <c r="A8725">
        <v>308794</v>
      </c>
      <c r="B8725">
        <v>1</v>
      </c>
      <c r="D8725">
        <v>1.1000000000000001</v>
      </c>
      <c r="E8725" t="s">
        <v>42</v>
      </c>
      <c r="F8725" s="16">
        <v>46028</v>
      </c>
      <c r="I8725"/>
      <c r="J8725" s="18" t="s">
        <v>49</v>
      </c>
      <c r="K8725" s="16">
        <v>45981</v>
      </c>
      <c r="N8725" s="19">
        <v>46001</v>
      </c>
      <c r="Q8725" s="16">
        <v>45973</v>
      </c>
      <c r="S8725"/>
      <c r="T8725" s="16">
        <v>45980</v>
      </c>
      <c r="V8725"/>
      <c r="W8725" s="16">
        <v>45999</v>
      </c>
      <c r="Y8725"/>
      <c r="Z8725" s="16">
        <v>45973</v>
      </c>
      <c r="AA8725">
        <v>3.1360000000000001</v>
      </c>
      <c r="AB8725" s="16">
        <v>45973</v>
      </c>
      <c r="AC8725" s="16">
        <v>45981</v>
      </c>
      <c r="AE8725"/>
      <c r="AH8725" s="20">
        <v>1.1000000000000001</v>
      </c>
      <c r="AI8725" t="s">
        <v>37</v>
      </c>
    </row>
    <row r="8726" spans="1:35" x14ac:dyDescent="0.3">
      <c r="A8726">
        <v>383798</v>
      </c>
      <c r="B8726">
        <v>2</v>
      </c>
      <c r="F8726"/>
      <c r="I8726"/>
      <c r="J8726" s="18" t="s">
        <v>38</v>
      </c>
      <c r="K8726" s="16">
        <v>45981</v>
      </c>
      <c r="N8726" s="19">
        <v>46001</v>
      </c>
      <c r="Q8726" s="16">
        <v>45973</v>
      </c>
      <c r="S8726"/>
      <c r="T8726" s="16">
        <v>45980</v>
      </c>
      <c r="V8726"/>
      <c r="W8726" s="16">
        <v>45999</v>
      </c>
      <c r="Y8726"/>
      <c r="Z8726" s="16">
        <v>45981</v>
      </c>
      <c r="AB8726"/>
      <c r="AC8726" s="16">
        <v>46002</v>
      </c>
      <c r="AE8726"/>
      <c r="AH8726" s="20">
        <v>3.22</v>
      </c>
      <c r="AI8726" t="s">
        <v>37</v>
      </c>
    </row>
    <row r="8727" spans="1:35" x14ac:dyDescent="0.3">
      <c r="A8727">
        <v>2741611</v>
      </c>
      <c r="B8727">
        <v>2</v>
      </c>
      <c r="F8727"/>
      <c r="I8727"/>
      <c r="J8727" s="18" t="s">
        <v>38</v>
      </c>
      <c r="K8727" s="16">
        <v>45981</v>
      </c>
      <c r="N8727" s="19">
        <v>46001</v>
      </c>
      <c r="Q8727" s="16">
        <v>45973</v>
      </c>
      <c r="S8727"/>
      <c r="T8727" s="16">
        <v>45980</v>
      </c>
      <c r="V8727"/>
      <c r="W8727" s="16">
        <v>45999</v>
      </c>
      <c r="Y8727"/>
      <c r="Z8727" s="16">
        <v>45981</v>
      </c>
      <c r="AB8727"/>
      <c r="AC8727" s="16">
        <v>46002</v>
      </c>
      <c r="AE8727"/>
      <c r="AH8727" s="20">
        <v>3.22</v>
      </c>
      <c r="AI8727" t="s">
        <v>37</v>
      </c>
    </row>
    <row r="8728" spans="1:35" x14ac:dyDescent="0.3">
      <c r="A8728">
        <v>118915</v>
      </c>
      <c r="B8728">
        <v>2</v>
      </c>
      <c r="D8728">
        <v>1.1000000000000001</v>
      </c>
      <c r="E8728" t="s">
        <v>42</v>
      </c>
      <c r="F8728" s="16">
        <v>45993</v>
      </c>
      <c r="I8728"/>
      <c r="J8728" s="18" t="s">
        <v>38</v>
      </c>
      <c r="K8728" s="16">
        <v>45981</v>
      </c>
      <c r="N8728" s="19">
        <v>46001</v>
      </c>
      <c r="Q8728" s="16">
        <v>45973</v>
      </c>
      <c r="S8728"/>
      <c r="T8728" s="16">
        <v>45980</v>
      </c>
      <c r="V8728"/>
      <c r="W8728" s="16">
        <v>45999</v>
      </c>
      <c r="Y8728"/>
      <c r="Z8728" s="16">
        <v>45981</v>
      </c>
      <c r="AB8728"/>
      <c r="AC8728" s="16">
        <v>46002</v>
      </c>
      <c r="AE8728"/>
      <c r="AH8728" s="20">
        <v>1.1000000000000001</v>
      </c>
      <c r="AI8728" t="s">
        <v>37</v>
      </c>
    </row>
    <row r="8729" spans="1:35" x14ac:dyDescent="0.3">
      <c r="A8729">
        <v>2718984</v>
      </c>
      <c r="B8729">
        <v>2</v>
      </c>
      <c r="F8729"/>
      <c r="I8729"/>
      <c r="J8729" s="18" t="s">
        <v>38</v>
      </c>
      <c r="K8729" s="16">
        <v>45981</v>
      </c>
      <c r="N8729" s="19">
        <v>46001</v>
      </c>
      <c r="Q8729" s="16">
        <v>45973</v>
      </c>
      <c r="S8729"/>
      <c r="T8729" s="16">
        <v>45980</v>
      </c>
      <c r="V8729"/>
      <c r="W8729" s="16">
        <v>45999</v>
      </c>
      <c r="Y8729"/>
      <c r="Z8729" s="16">
        <v>45981</v>
      </c>
      <c r="AB8729"/>
      <c r="AC8729" s="16">
        <v>46002</v>
      </c>
      <c r="AE8729"/>
      <c r="AH8729" s="20">
        <v>3.22</v>
      </c>
      <c r="AI8729" t="s">
        <v>37</v>
      </c>
    </row>
    <row r="8730" spans="1:35" x14ac:dyDescent="0.3">
      <c r="A8730">
        <v>356899</v>
      </c>
      <c r="B8730">
        <v>1</v>
      </c>
      <c r="F8730"/>
      <c r="I8730"/>
      <c r="J8730" s="18" t="s">
        <v>38</v>
      </c>
      <c r="K8730" s="16">
        <v>45981</v>
      </c>
      <c r="N8730" s="19">
        <v>46001</v>
      </c>
      <c r="Q8730" s="16">
        <v>45973</v>
      </c>
      <c r="S8730"/>
      <c r="T8730" s="16">
        <v>45980</v>
      </c>
      <c r="V8730"/>
      <c r="W8730" s="16">
        <v>45999</v>
      </c>
      <c r="Y8730"/>
      <c r="Z8730" s="16">
        <v>45973</v>
      </c>
      <c r="AB8730"/>
      <c r="AC8730" s="16">
        <v>45981</v>
      </c>
      <c r="AE8730"/>
      <c r="AH8730" s="20">
        <v>3.22</v>
      </c>
      <c r="AI8730" t="s">
        <v>37</v>
      </c>
    </row>
    <row r="8731" spans="1:35" x14ac:dyDescent="0.3">
      <c r="A8731">
        <v>2616162</v>
      </c>
      <c r="B8731">
        <v>1</v>
      </c>
      <c r="F8731"/>
      <c r="I8731"/>
      <c r="J8731" s="18" t="s">
        <v>49</v>
      </c>
      <c r="K8731" s="16">
        <v>45981</v>
      </c>
      <c r="N8731" s="19">
        <v>46001</v>
      </c>
      <c r="Q8731" s="16">
        <v>45973</v>
      </c>
      <c r="S8731"/>
      <c r="T8731" s="16">
        <v>45980</v>
      </c>
      <c r="V8731"/>
      <c r="W8731" s="16">
        <v>45999</v>
      </c>
      <c r="Y8731"/>
      <c r="Z8731" s="16">
        <v>45973</v>
      </c>
      <c r="AA8731">
        <v>3.1360000000000001</v>
      </c>
      <c r="AB8731" s="16">
        <v>45973</v>
      </c>
      <c r="AC8731" s="16">
        <v>45981</v>
      </c>
      <c r="AE8731"/>
      <c r="AH8731" s="20">
        <v>3.1360000000000001</v>
      </c>
      <c r="AI8731" t="s">
        <v>37</v>
      </c>
    </row>
    <row r="8732" spans="1:35" x14ac:dyDescent="0.3">
      <c r="A8732">
        <v>116622</v>
      </c>
      <c r="B8732">
        <v>1</v>
      </c>
      <c r="F8732"/>
      <c r="I8732"/>
      <c r="N8732" s="19"/>
      <c r="Q8732" s="16">
        <v>45973</v>
      </c>
      <c r="S8732"/>
      <c r="T8732" s="16">
        <v>45980</v>
      </c>
      <c r="V8732"/>
      <c r="W8732" s="16">
        <v>45999</v>
      </c>
      <c r="Y8732"/>
      <c r="Z8732"/>
      <c r="AB8732"/>
      <c r="AE8732"/>
      <c r="AH8732" s="20">
        <v>3.22</v>
      </c>
      <c r="AI8732" t="s">
        <v>37</v>
      </c>
    </row>
    <row r="8733" spans="1:35" x14ac:dyDescent="0.3">
      <c r="A8733">
        <v>2702882</v>
      </c>
      <c r="B8733">
        <v>1</v>
      </c>
      <c r="F8733"/>
      <c r="I8733"/>
      <c r="J8733" s="18" t="s">
        <v>48</v>
      </c>
      <c r="K8733" s="16">
        <v>45981</v>
      </c>
      <c r="L8733">
        <v>3.14</v>
      </c>
      <c r="M8733" s="19">
        <v>45981</v>
      </c>
      <c r="N8733" s="19">
        <v>46001</v>
      </c>
      <c r="O8733">
        <v>3.14</v>
      </c>
      <c r="P8733" s="19">
        <v>46001</v>
      </c>
      <c r="Q8733" s="16">
        <v>45973</v>
      </c>
      <c r="S8733"/>
      <c r="T8733" s="16">
        <v>45980</v>
      </c>
      <c r="V8733"/>
      <c r="W8733" s="16">
        <v>45999</v>
      </c>
      <c r="Y8733"/>
      <c r="Z8733" s="16">
        <v>45973</v>
      </c>
      <c r="AB8733"/>
      <c r="AC8733" s="16">
        <v>45981</v>
      </c>
      <c r="AE8733"/>
      <c r="AH8733" s="20">
        <v>3.14</v>
      </c>
      <c r="AI8733" t="s">
        <v>37</v>
      </c>
    </row>
    <row r="8734" spans="1:35" x14ac:dyDescent="0.3">
      <c r="A8734">
        <v>107174</v>
      </c>
      <c r="B8734">
        <v>1</v>
      </c>
      <c r="F8734"/>
      <c r="I8734"/>
      <c r="J8734" s="18" t="s">
        <v>38</v>
      </c>
      <c r="K8734" s="16">
        <v>45981</v>
      </c>
      <c r="N8734" s="19">
        <v>46001</v>
      </c>
      <c r="Q8734" s="16">
        <v>45973</v>
      </c>
      <c r="S8734"/>
      <c r="T8734" s="16">
        <v>45980</v>
      </c>
      <c r="V8734"/>
      <c r="W8734" s="16">
        <v>45999</v>
      </c>
      <c r="Y8734"/>
      <c r="Z8734" s="16">
        <v>45973</v>
      </c>
      <c r="AB8734"/>
      <c r="AC8734" s="16">
        <v>45981</v>
      </c>
      <c r="AE8734"/>
      <c r="AH8734" s="20">
        <v>3.22</v>
      </c>
      <c r="AI8734" t="s">
        <v>37</v>
      </c>
    </row>
    <row r="8735" spans="1:35" x14ac:dyDescent="0.3">
      <c r="A8735">
        <v>307102</v>
      </c>
      <c r="B8735">
        <v>1</v>
      </c>
      <c r="D8735">
        <v>1.1000000000000001</v>
      </c>
      <c r="E8735" t="s">
        <v>51</v>
      </c>
      <c r="F8735" s="16">
        <v>46001</v>
      </c>
      <c r="I8735"/>
      <c r="J8735" s="18" t="s">
        <v>49</v>
      </c>
      <c r="K8735" s="16">
        <v>45981</v>
      </c>
      <c r="N8735" s="19">
        <v>46001</v>
      </c>
      <c r="Q8735" s="16">
        <v>45973</v>
      </c>
      <c r="S8735"/>
      <c r="T8735" s="16">
        <v>45980</v>
      </c>
      <c r="V8735"/>
      <c r="W8735" s="16">
        <v>45999</v>
      </c>
      <c r="Y8735"/>
      <c r="Z8735" s="16">
        <v>45973</v>
      </c>
      <c r="AA8735">
        <v>3.1360000000000001</v>
      </c>
      <c r="AB8735" s="16">
        <v>45973</v>
      </c>
      <c r="AC8735" s="16">
        <v>45981</v>
      </c>
      <c r="AE8735"/>
      <c r="AH8735" s="20">
        <v>1.1000000000000001</v>
      </c>
      <c r="AI8735" t="s">
        <v>37</v>
      </c>
    </row>
    <row r="8736" spans="1:35" x14ac:dyDescent="0.3">
      <c r="A8736">
        <v>513269</v>
      </c>
      <c r="B8736">
        <v>2</v>
      </c>
      <c r="D8736">
        <v>1.1000000000000001</v>
      </c>
      <c r="E8736" t="s">
        <v>42</v>
      </c>
      <c r="F8736" s="16">
        <v>46013</v>
      </c>
      <c r="I8736"/>
      <c r="J8736" s="18" t="s">
        <v>38</v>
      </c>
      <c r="K8736" s="16">
        <v>45981</v>
      </c>
      <c r="N8736" s="19">
        <v>46001</v>
      </c>
      <c r="Q8736" s="16">
        <v>45973</v>
      </c>
      <c r="S8736"/>
      <c r="T8736" s="16">
        <v>45980</v>
      </c>
      <c r="V8736"/>
      <c r="W8736" s="16">
        <v>45999</v>
      </c>
      <c r="Y8736"/>
      <c r="Z8736" s="16">
        <v>45981</v>
      </c>
      <c r="AB8736"/>
      <c r="AC8736" s="16">
        <v>46002</v>
      </c>
      <c r="AE8736"/>
      <c r="AH8736" s="20">
        <v>1.1000000000000001</v>
      </c>
      <c r="AI8736" t="s">
        <v>37</v>
      </c>
    </row>
    <row r="8737" spans="1:35" x14ac:dyDescent="0.3">
      <c r="A8737">
        <v>109659</v>
      </c>
      <c r="B8737">
        <v>1</v>
      </c>
      <c r="F8737"/>
      <c r="I8737"/>
      <c r="J8737" s="18" t="s">
        <v>54</v>
      </c>
      <c r="K8737" s="16">
        <v>45981</v>
      </c>
      <c r="L8737">
        <v>3.14</v>
      </c>
      <c r="M8737" s="19">
        <v>45981</v>
      </c>
      <c r="N8737" s="19">
        <v>46001</v>
      </c>
      <c r="O8737">
        <v>3.14</v>
      </c>
      <c r="P8737" s="19">
        <v>46001</v>
      </c>
      <c r="Q8737" s="16">
        <v>45973</v>
      </c>
      <c r="S8737"/>
      <c r="T8737" s="16">
        <v>45980</v>
      </c>
      <c r="U8737">
        <v>3.2120000000000002</v>
      </c>
      <c r="V8737" s="16">
        <v>46028</v>
      </c>
      <c r="W8737" s="16">
        <v>45999</v>
      </c>
      <c r="Y8737"/>
      <c r="Z8737" s="16">
        <v>45973</v>
      </c>
      <c r="AB8737"/>
      <c r="AC8737" s="16">
        <v>45981</v>
      </c>
      <c r="AE8737"/>
      <c r="AH8737" s="20">
        <v>3.2120000000000002</v>
      </c>
      <c r="AI8737" t="s">
        <v>37</v>
      </c>
    </row>
    <row r="8738" spans="1:35" x14ac:dyDescent="0.3">
      <c r="A8738">
        <v>339617</v>
      </c>
      <c r="B8738">
        <v>1</v>
      </c>
      <c r="F8738"/>
      <c r="I8738"/>
      <c r="J8738" s="18" t="s">
        <v>38</v>
      </c>
      <c r="K8738" s="16">
        <v>45981</v>
      </c>
      <c r="N8738" s="19">
        <v>46001</v>
      </c>
      <c r="Q8738" s="16">
        <v>45973</v>
      </c>
      <c r="S8738"/>
      <c r="T8738" s="16">
        <v>45980</v>
      </c>
      <c r="V8738"/>
      <c r="W8738" s="16">
        <v>45999</v>
      </c>
      <c r="Y8738"/>
      <c r="Z8738" s="16">
        <v>45973</v>
      </c>
      <c r="AB8738"/>
      <c r="AC8738" s="16">
        <v>45981</v>
      </c>
      <c r="AE8738"/>
      <c r="AH8738" s="20">
        <v>3.22</v>
      </c>
      <c r="AI8738" t="s">
        <v>37</v>
      </c>
    </row>
    <row r="8739" spans="1:35" x14ac:dyDescent="0.3">
      <c r="A8739">
        <v>120714</v>
      </c>
      <c r="B8739">
        <v>1</v>
      </c>
      <c r="D8739" s="28">
        <v>1.1000000000000001</v>
      </c>
      <c r="E8739" s="26" t="s">
        <v>53</v>
      </c>
      <c r="F8739" s="27">
        <v>46062</v>
      </c>
      <c r="I8739"/>
      <c r="J8739" s="18" t="s">
        <v>38</v>
      </c>
      <c r="K8739" s="16">
        <v>45981</v>
      </c>
      <c r="N8739" s="19">
        <v>46001</v>
      </c>
      <c r="Q8739" s="16">
        <v>45973</v>
      </c>
      <c r="S8739"/>
      <c r="T8739" s="16">
        <v>45980</v>
      </c>
      <c r="V8739"/>
      <c r="W8739" s="16">
        <v>45999</v>
      </c>
      <c r="Y8739"/>
      <c r="Z8739" s="16">
        <v>45973</v>
      </c>
      <c r="AB8739"/>
      <c r="AC8739" s="16">
        <v>45981</v>
      </c>
      <c r="AE8739"/>
      <c r="AH8739" s="20">
        <v>1.1000000000000001</v>
      </c>
      <c r="AI8739" t="s">
        <v>37</v>
      </c>
    </row>
    <row r="8740" spans="1:35" x14ac:dyDescent="0.3">
      <c r="A8740">
        <v>441003</v>
      </c>
      <c r="B8740">
        <v>1</v>
      </c>
      <c r="F8740"/>
      <c r="I8740"/>
      <c r="N8740" s="19"/>
      <c r="Q8740" s="16">
        <v>45973</v>
      </c>
      <c r="S8740"/>
      <c r="T8740" s="16">
        <v>45980</v>
      </c>
      <c r="V8740"/>
      <c r="W8740" s="16">
        <v>45999</v>
      </c>
      <c r="Y8740"/>
      <c r="Z8740" s="16">
        <v>45973</v>
      </c>
      <c r="AB8740"/>
      <c r="AC8740" s="16">
        <v>45981</v>
      </c>
      <c r="AE8740"/>
      <c r="AH8740" s="20">
        <v>3.22</v>
      </c>
      <c r="AI8740" t="s">
        <v>37</v>
      </c>
    </row>
    <row r="8741" spans="1:35" x14ac:dyDescent="0.3">
      <c r="A8741">
        <v>694632</v>
      </c>
      <c r="B8741">
        <v>1</v>
      </c>
      <c r="F8741"/>
      <c r="I8741"/>
      <c r="J8741" s="18" t="s">
        <v>38</v>
      </c>
      <c r="K8741" s="16">
        <v>45981</v>
      </c>
      <c r="N8741" s="19">
        <v>46001</v>
      </c>
      <c r="Q8741" s="16">
        <v>45973</v>
      </c>
      <c r="S8741"/>
      <c r="T8741" s="16">
        <v>45980</v>
      </c>
      <c r="V8741"/>
      <c r="W8741" s="16">
        <v>45999</v>
      </c>
      <c r="Y8741"/>
      <c r="Z8741" s="16">
        <v>45973</v>
      </c>
      <c r="AB8741"/>
      <c r="AC8741" s="16">
        <v>45981</v>
      </c>
      <c r="AE8741"/>
      <c r="AH8741" s="20">
        <v>3.22</v>
      </c>
      <c r="AI8741" t="s">
        <v>37</v>
      </c>
    </row>
    <row r="8742" spans="1:35" x14ac:dyDescent="0.3">
      <c r="A8742">
        <v>215074</v>
      </c>
      <c r="B8742">
        <v>2</v>
      </c>
      <c r="F8742"/>
      <c r="I8742"/>
      <c r="J8742" s="18" t="s">
        <v>38</v>
      </c>
      <c r="K8742" s="16">
        <v>45981</v>
      </c>
      <c r="N8742" s="19">
        <v>46001</v>
      </c>
      <c r="Q8742" s="16">
        <v>45973</v>
      </c>
      <c r="S8742"/>
      <c r="T8742" s="16">
        <v>45980</v>
      </c>
      <c r="V8742"/>
      <c r="W8742" s="16">
        <v>45999</v>
      </c>
      <c r="Y8742"/>
      <c r="Z8742" s="16">
        <v>45981</v>
      </c>
      <c r="AB8742"/>
      <c r="AC8742" s="16">
        <v>46002</v>
      </c>
      <c r="AE8742"/>
      <c r="AH8742" s="20">
        <v>3.22</v>
      </c>
      <c r="AI8742" t="s">
        <v>37</v>
      </c>
    </row>
    <row r="8743" spans="1:35" x14ac:dyDescent="0.3">
      <c r="A8743">
        <v>203834</v>
      </c>
      <c r="B8743">
        <v>1</v>
      </c>
      <c r="F8743"/>
      <c r="I8743"/>
      <c r="J8743" s="18" t="s">
        <v>38</v>
      </c>
      <c r="K8743" s="16">
        <v>45981</v>
      </c>
      <c r="N8743" s="19">
        <v>46001</v>
      </c>
      <c r="Q8743" s="16">
        <v>45973</v>
      </c>
      <c r="S8743"/>
      <c r="T8743" s="16">
        <v>45980</v>
      </c>
      <c r="V8743"/>
      <c r="W8743" s="16">
        <v>45999</v>
      </c>
      <c r="Y8743"/>
      <c r="Z8743" s="16">
        <v>45973</v>
      </c>
      <c r="AB8743"/>
      <c r="AC8743" s="16">
        <v>45981</v>
      </c>
      <c r="AE8743"/>
      <c r="AH8743" s="20">
        <v>3.22</v>
      </c>
      <c r="AI8743" t="s">
        <v>37</v>
      </c>
    </row>
    <row r="8744" spans="1:35" x14ac:dyDescent="0.3">
      <c r="A8744">
        <v>110370</v>
      </c>
      <c r="B8744">
        <v>1</v>
      </c>
      <c r="F8744"/>
      <c r="I8744"/>
      <c r="N8744" s="19"/>
      <c r="Q8744" s="16">
        <v>45973</v>
      </c>
      <c r="S8744"/>
      <c r="T8744" s="16">
        <v>45980</v>
      </c>
      <c r="V8744"/>
      <c r="W8744" s="16">
        <v>45999</v>
      </c>
      <c r="Y8744"/>
      <c r="Z8744" s="16">
        <v>45973</v>
      </c>
      <c r="AB8744"/>
      <c r="AC8744" s="16">
        <v>45981</v>
      </c>
      <c r="AE8744"/>
      <c r="AH8744" s="20">
        <v>3.22</v>
      </c>
      <c r="AI8744" t="s">
        <v>37</v>
      </c>
    </row>
    <row r="8745" spans="1:35" x14ac:dyDescent="0.3">
      <c r="A8745">
        <v>378548</v>
      </c>
      <c r="B8745">
        <v>1</v>
      </c>
      <c r="F8745"/>
      <c r="I8745"/>
      <c r="J8745" s="18" t="s">
        <v>38</v>
      </c>
      <c r="K8745" s="16">
        <v>45981</v>
      </c>
      <c r="N8745" s="19">
        <v>46001</v>
      </c>
      <c r="Q8745" s="16">
        <v>45973</v>
      </c>
      <c r="S8745"/>
      <c r="T8745" s="16">
        <v>45980</v>
      </c>
      <c r="U8745">
        <v>3.2120000000000002</v>
      </c>
      <c r="V8745" s="16">
        <v>45993</v>
      </c>
      <c r="W8745" s="16">
        <v>45999</v>
      </c>
      <c r="Y8745"/>
      <c r="Z8745" s="16">
        <v>45973</v>
      </c>
      <c r="AB8745"/>
      <c r="AC8745" s="16">
        <v>45981</v>
      </c>
      <c r="AE8745"/>
      <c r="AH8745" s="20">
        <v>3.2120000000000002</v>
      </c>
      <c r="AI8745" t="s">
        <v>37</v>
      </c>
    </row>
    <row r="8746" spans="1:35" x14ac:dyDescent="0.3">
      <c r="A8746">
        <v>912884</v>
      </c>
      <c r="B8746">
        <v>2</v>
      </c>
      <c r="F8746"/>
      <c r="I8746"/>
      <c r="J8746" s="18" t="s">
        <v>45</v>
      </c>
      <c r="K8746" s="16">
        <v>45981</v>
      </c>
      <c r="N8746" s="19">
        <v>46001</v>
      </c>
      <c r="Q8746" s="16">
        <v>45973</v>
      </c>
      <c r="S8746"/>
      <c r="T8746" s="16">
        <v>45980</v>
      </c>
      <c r="U8746">
        <v>3.2120000000000002</v>
      </c>
      <c r="V8746" s="16">
        <v>46028</v>
      </c>
      <c r="W8746" s="16">
        <v>45999</v>
      </c>
      <c r="Y8746"/>
      <c r="Z8746" s="16">
        <v>45981</v>
      </c>
      <c r="AB8746"/>
      <c r="AC8746" s="16">
        <v>46002</v>
      </c>
      <c r="AE8746"/>
      <c r="AH8746" s="20">
        <v>3.2120000000000002</v>
      </c>
      <c r="AI8746" t="s">
        <v>37</v>
      </c>
    </row>
    <row r="8747" spans="1:35" x14ac:dyDescent="0.3">
      <c r="A8747">
        <v>126481</v>
      </c>
      <c r="B8747">
        <v>2</v>
      </c>
      <c r="F8747"/>
      <c r="I8747"/>
      <c r="J8747" s="18" t="s">
        <v>38</v>
      </c>
      <c r="K8747" s="16">
        <v>45981</v>
      </c>
      <c r="N8747" s="19">
        <v>46001</v>
      </c>
      <c r="Q8747" s="16">
        <v>45973</v>
      </c>
      <c r="S8747"/>
      <c r="T8747" s="16">
        <v>45980</v>
      </c>
      <c r="V8747"/>
      <c r="W8747" s="16">
        <v>45999</v>
      </c>
      <c r="Y8747"/>
      <c r="Z8747" s="16">
        <v>45981</v>
      </c>
      <c r="AB8747"/>
      <c r="AC8747" s="16">
        <v>46002</v>
      </c>
      <c r="AE8747"/>
      <c r="AH8747" s="20">
        <v>3.22</v>
      </c>
      <c r="AI8747" t="s">
        <v>37</v>
      </c>
    </row>
    <row r="8748" spans="1:35" x14ac:dyDescent="0.3">
      <c r="A8748">
        <v>490770</v>
      </c>
      <c r="B8748">
        <v>1</v>
      </c>
      <c r="D8748">
        <v>1.1000000000000001</v>
      </c>
      <c r="E8748" t="s">
        <v>42</v>
      </c>
      <c r="F8748" s="16">
        <v>45993</v>
      </c>
      <c r="I8748"/>
      <c r="J8748" s="18" t="s">
        <v>38</v>
      </c>
      <c r="K8748" s="16">
        <v>45981</v>
      </c>
      <c r="N8748" s="19">
        <v>46001</v>
      </c>
      <c r="Q8748" s="16">
        <v>45973</v>
      </c>
      <c r="S8748"/>
      <c r="T8748" s="16">
        <v>45980</v>
      </c>
      <c r="V8748"/>
      <c r="W8748" s="16">
        <v>45999</v>
      </c>
      <c r="Y8748"/>
      <c r="Z8748" s="16">
        <v>45973</v>
      </c>
      <c r="AB8748"/>
      <c r="AC8748" s="16">
        <v>45981</v>
      </c>
      <c r="AE8748"/>
      <c r="AH8748" s="20">
        <v>1.1000000000000001</v>
      </c>
      <c r="AI8748" t="s">
        <v>37</v>
      </c>
    </row>
    <row r="8749" spans="1:35" x14ac:dyDescent="0.3">
      <c r="A8749">
        <v>423484</v>
      </c>
      <c r="B8749">
        <v>2</v>
      </c>
      <c r="F8749"/>
      <c r="I8749"/>
      <c r="J8749" s="18" t="s">
        <v>38</v>
      </c>
      <c r="K8749" s="16">
        <v>45981</v>
      </c>
      <c r="N8749" s="19">
        <v>46001</v>
      </c>
      <c r="Q8749" s="16">
        <v>45973</v>
      </c>
      <c r="S8749"/>
      <c r="T8749" s="16">
        <v>45980</v>
      </c>
      <c r="V8749"/>
      <c r="W8749" s="16">
        <v>45999</v>
      </c>
      <c r="Y8749"/>
      <c r="Z8749" s="16">
        <v>45981</v>
      </c>
      <c r="AB8749"/>
      <c r="AC8749" s="16">
        <v>46002</v>
      </c>
      <c r="AE8749"/>
      <c r="AH8749" s="20">
        <v>3.22</v>
      </c>
      <c r="AI8749" t="s">
        <v>37</v>
      </c>
    </row>
    <row r="8750" spans="1:35" x14ac:dyDescent="0.3">
      <c r="A8750">
        <v>233747</v>
      </c>
      <c r="B8750">
        <v>2</v>
      </c>
      <c r="F8750"/>
      <c r="I8750"/>
      <c r="J8750" s="18" t="s">
        <v>38</v>
      </c>
      <c r="K8750" s="16">
        <v>45981</v>
      </c>
      <c r="N8750" s="19">
        <v>46001</v>
      </c>
      <c r="Q8750" s="16">
        <v>45973</v>
      </c>
      <c r="S8750"/>
      <c r="T8750" s="16">
        <v>45980</v>
      </c>
      <c r="V8750"/>
      <c r="W8750" s="16">
        <v>45999</v>
      </c>
      <c r="Y8750"/>
      <c r="Z8750" s="16">
        <v>45981</v>
      </c>
      <c r="AB8750"/>
      <c r="AC8750" s="16">
        <v>46002</v>
      </c>
      <c r="AE8750"/>
      <c r="AH8750" s="20">
        <v>3.22</v>
      </c>
      <c r="AI8750" t="s">
        <v>37</v>
      </c>
    </row>
    <row r="8751" spans="1:35" x14ac:dyDescent="0.3">
      <c r="A8751">
        <v>1005633</v>
      </c>
      <c r="B8751">
        <v>2</v>
      </c>
      <c r="F8751"/>
      <c r="I8751"/>
      <c r="N8751" s="19"/>
      <c r="Q8751" s="16">
        <v>45973</v>
      </c>
      <c r="S8751"/>
      <c r="T8751" s="16">
        <v>45980</v>
      </c>
      <c r="V8751"/>
      <c r="W8751" s="16">
        <v>45999</v>
      </c>
      <c r="Y8751"/>
      <c r="Z8751" s="16">
        <v>45981</v>
      </c>
      <c r="AB8751"/>
      <c r="AC8751" s="16">
        <v>46002</v>
      </c>
      <c r="AE8751"/>
      <c r="AH8751" s="20">
        <v>3.22</v>
      </c>
      <c r="AI8751" t="s">
        <v>37</v>
      </c>
    </row>
    <row r="8752" spans="1:35" x14ac:dyDescent="0.3">
      <c r="A8752">
        <v>164051</v>
      </c>
      <c r="B8752">
        <v>2</v>
      </c>
      <c r="F8752"/>
      <c r="I8752"/>
      <c r="J8752" s="18" t="s">
        <v>38</v>
      </c>
      <c r="K8752" s="16">
        <v>45981</v>
      </c>
      <c r="N8752" s="19">
        <v>46001</v>
      </c>
      <c r="Q8752" s="16">
        <v>45973</v>
      </c>
      <c r="S8752"/>
      <c r="T8752" s="16">
        <v>45980</v>
      </c>
      <c r="V8752"/>
      <c r="W8752" s="16">
        <v>45999</v>
      </c>
      <c r="Y8752"/>
      <c r="Z8752" s="16">
        <v>45981</v>
      </c>
      <c r="AB8752"/>
      <c r="AC8752" s="16">
        <v>46002</v>
      </c>
      <c r="AE8752"/>
      <c r="AH8752" s="20">
        <v>3.22</v>
      </c>
      <c r="AI8752" t="s">
        <v>37</v>
      </c>
    </row>
    <row r="8753" spans="1:35" x14ac:dyDescent="0.3">
      <c r="A8753">
        <v>295121</v>
      </c>
      <c r="B8753">
        <v>2</v>
      </c>
      <c r="F8753"/>
      <c r="I8753"/>
      <c r="J8753" s="18" t="s">
        <v>49</v>
      </c>
      <c r="K8753" s="16">
        <v>45981</v>
      </c>
      <c r="N8753" s="19">
        <v>46001</v>
      </c>
      <c r="Q8753" s="16">
        <v>45973</v>
      </c>
      <c r="S8753"/>
      <c r="T8753" s="16">
        <v>45980</v>
      </c>
      <c r="V8753"/>
      <c r="W8753" s="16">
        <v>45999</v>
      </c>
      <c r="Y8753"/>
      <c r="Z8753" s="16">
        <v>45981</v>
      </c>
      <c r="AA8753">
        <v>3.1360000000000001</v>
      </c>
      <c r="AB8753" s="16">
        <v>45981</v>
      </c>
      <c r="AC8753" s="16">
        <v>46002</v>
      </c>
      <c r="AE8753"/>
      <c r="AH8753" s="20">
        <v>3.1360000000000001</v>
      </c>
      <c r="AI8753" t="s">
        <v>37</v>
      </c>
    </row>
    <row r="8754" spans="1:35" x14ac:dyDescent="0.3">
      <c r="A8754">
        <v>337567</v>
      </c>
      <c r="B8754">
        <v>2</v>
      </c>
      <c r="D8754">
        <v>1.1000000000000001</v>
      </c>
      <c r="E8754" t="s">
        <v>42</v>
      </c>
      <c r="F8754" s="16">
        <v>45987</v>
      </c>
      <c r="I8754"/>
      <c r="J8754" s="18" t="s">
        <v>38</v>
      </c>
      <c r="K8754" s="16">
        <v>45981</v>
      </c>
      <c r="N8754" s="19">
        <v>46001</v>
      </c>
      <c r="Q8754" s="16">
        <v>45973</v>
      </c>
      <c r="S8754"/>
      <c r="T8754" s="16">
        <v>45980</v>
      </c>
      <c r="V8754"/>
      <c r="W8754" s="16">
        <v>45999</v>
      </c>
      <c r="Y8754"/>
      <c r="Z8754" s="16">
        <v>45981</v>
      </c>
      <c r="AB8754"/>
      <c r="AC8754" s="16">
        <v>46002</v>
      </c>
      <c r="AE8754"/>
      <c r="AH8754" s="20">
        <v>1.1000000000000001</v>
      </c>
      <c r="AI8754" t="s">
        <v>37</v>
      </c>
    </row>
    <row r="8755" spans="1:35" x14ac:dyDescent="0.3">
      <c r="A8755">
        <v>330635</v>
      </c>
      <c r="B8755">
        <v>2</v>
      </c>
      <c r="F8755"/>
      <c r="I8755"/>
      <c r="N8755" s="19"/>
      <c r="Q8755" s="16">
        <v>45973</v>
      </c>
      <c r="S8755"/>
      <c r="T8755" s="16">
        <v>45980</v>
      </c>
      <c r="V8755"/>
      <c r="W8755" s="16">
        <v>45999</v>
      </c>
      <c r="Y8755"/>
      <c r="Z8755" s="16">
        <v>45981</v>
      </c>
      <c r="AB8755"/>
      <c r="AC8755" s="16">
        <v>46002</v>
      </c>
      <c r="AE8755"/>
      <c r="AH8755" s="20">
        <v>3.22</v>
      </c>
      <c r="AI8755" t="s">
        <v>37</v>
      </c>
    </row>
    <row r="8756" spans="1:35" x14ac:dyDescent="0.3">
      <c r="A8756">
        <v>2158092</v>
      </c>
      <c r="B8756">
        <v>1</v>
      </c>
      <c r="F8756"/>
      <c r="I8756"/>
      <c r="N8756" s="19"/>
      <c r="Q8756" s="16">
        <v>45973</v>
      </c>
      <c r="S8756"/>
      <c r="T8756" s="16">
        <v>45980</v>
      </c>
      <c r="V8756"/>
      <c r="W8756" s="16">
        <v>45999</v>
      </c>
      <c r="Y8756"/>
      <c r="Z8756" s="16">
        <v>45973</v>
      </c>
      <c r="AB8756"/>
      <c r="AC8756" s="16">
        <v>45981</v>
      </c>
      <c r="AE8756"/>
      <c r="AH8756" s="20">
        <v>3.22</v>
      </c>
      <c r="AI8756" t="s">
        <v>37</v>
      </c>
    </row>
    <row r="8757" spans="1:35" x14ac:dyDescent="0.3">
      <c r="A8757">
        <v>179087</v>
      </c>
      <c r="B8757">
        <v>1</v>
      </c>
      <c r="D8757">
        <v>1.1000000000000001</v>
      </c>
      <c r="E8757" t="s">
        <v>44</v>
      </c>
      <c r="F8757" s="16">
        <v>45982</v>
      </c>
      <c r="I8757"/>
      <c r="J8757" s="18" t="s">
        <v>38</v>
      </c>
      <c r="K8757" s="16">
        <v>45981</v>
      </c>
      <c r="N8757" s="19">
        <v>46001</v>
      </c>
      <c r="Q8757" s="16">
        <v>45973</v>
      </c>
      <c r="S8757"/>
      <c r="T8757" s="16">
        <v>45980</v>
      </c>
      <c r="V8757"/>
      <c r="W8757" s="16">
        <v>45999</v>
      </c>
      <c r="Y8757"/>
      <c r="Z8757" s="16">
        <v>45973</v>
      </c>
      <c r="AB8757"/>
      <c r="AC8757" s="16">
        <v>45981</v>
      </c>
      <c r="AE8757"/>
      <c r="AH8757" s="20">
        <v>1.1000000000000001</v>
      </c>
      <c r="AI8757" t="s">
        <v>37</v>
      </c>
    </row>
    <row r="8758" spans="1:35" x14ac:dyDescent="0.3">
      <c r="A8758">
        <v>269495</v>
      </c>
      <c r="B8758">
        <v>1</v>
      </c>
      <c r="D8758">
        <v>1.1000000000000001</v>
      </c>
      <c r="E8758" t="s">
        <v>42</v>
      </c>
      <c r="F8758" s="16">
        <v>46028</v>
      </c>
      <c r="I8758"/>
      <c r="J8758" s="18" t="s">
        <v>38</v>
      </c>
      <c r="K8758" s="16">
        <v>45981</v>
      </c>
      <c r="N8758" s="19">
        <v>46001</v>
      </c>
      <c r="Q8758" s="16">
        <v>45973</v>
      </c>
      <c r="S8758"/>
      <c r="T8758" s="16">
        <v>45980</v>
      </c>
      <c r="V8758"/>
      <c r="W8758" s="16">
        <v>45999</v>
      </c>
      <c r="Y8758"/>
      <c r="Z8758" s="16">
        <v>45973</v>
      </c>
      <c r="AB8758"/>
      <c r="AC8758" s="16">
        <v>45981</v>
      </c>
      <c r="AE8758"/>
      <c r="AH8758" s="20">
        <v>1.1000000000000001</v>
      </c>
      <c r="AI8758" t="s">
        <v>37</v>
      </c>
    </row>
    <row r="8759" spans="1:35" x14ac:dyDescent="0.3">
      <c r="A8759">
        <v>308993</v>
      </c>
      <c r="B8759">
        <v>1</v>
      </c>
      <c r="F8759"/>
      <c r="I8759"/>
      <c r="N8759" s="19"/>
      <c r="Q8759" s="16">
        <v>45973</v>
      </c>
      <c r="S8759"/>
      <c r="T8759" s="16">
        <v>45980</v>
      </c>
      <c r="V8759"/>
      <c r="W8759" s="16">
        <v>45999</v>
      </c>
      <c r="Y8759"/>
      <c r="Z8759" s="16">
        <v>45973</v>
      </c>
      <c r="AB8759"/>
      <c r="AC8759" s="16">
        <v>45981</v>
      </c>
      <c r="AE8759"/>
      <c r="AH8759" s="20">
        <v>3.22</v>
      </c>
      <c r="AI8759" t="s">
        <v>37</v>
      </c>
    </row>
    <row r="8760" spans="1:35" x14ac:dyDescent="0.3">
      <c r="A8760">
        <v>686853</v>
      </c>
      <c r="B8760">
        <v>2</v>
      </c>
      <c r="F8760"/>
      <c r="I8760"/>
      <c r="J8760" s="18" t="s">
        <v>39</v>
      </c>
      <c r="N8760" s="19"/>
      <c r="Q8760" s="16">
        <v>45973</v>
      </c>
      <c r="R8760">
        <v>3.2120000000000002</v>
      </c>
      <c r="S8760" s="16">
        <v>46001</v>
      </c>
      <c r="T8760" s="16">
        <v>45980</v>
      </c>
      <c r="U8760">
        <v>3.2120000000000002</v>
      </c>
      <c r="V8760" s="16">
        <v>46028</v>
      </c>
      <c r="W8760" s="16">
        <v>45999</v>
      </c>
      <c r="Y8760"/>
      <c r="Z8760" s="16">
        <v>45981</v>
      </c>
      <c r="AB8760"/>
      <c r="AC8760" s="16">
        <v>46002</v>
      </c>
      <c r="AE8760"/>
      <c r="AH8760" s="20">
        <v>3.2120000000000002</v>
      </c>
      <c r="AI8760" t="s">
        <v>37</v>
      </c>
    </row>
    <row r="8761" spans="1:35" x14ac:dyDescent="0.3">
      <c r="A8761">
        <v>240609</v>
      </c>
      <c r="B8761">
        <v>1</v>
      </c>
      <c r="F8761"/>
      <c r="I8761"/>
      <c r="J8761" s="18" t="s">
        <v>38</v>
      </c>
      <c r="K8761" s="16">
        <v>45981</v>
      </c>
      <c r="N8761" s="19">
        <v>46001</v>
      </c>
      <c r="Q8761" s="16">
        <v>45973</v>
      </c>
      <c r="S8761"/>
      <c r="T8761" s="16">
        <v>45980</v>
      </c>
      <c r="V8761"/>
      <c r="W8761" s="16">
        <v>45999</v>
      </c>
      <c r="Y8761"/>
      <c r="Z8761" s="16">
        <v>45973</v>
      </c>
      <c r="AB8761"/>
      <c r="AC8761" s="16">
        <v>45981</v>
      </c>
      <c r="AE8761"/>
      <c r="AH8761" s="20">
        <v>3.22</v>
      </c>
      <c r="AI8761" t="s">
        <v>37</v>
      </c>
    </row>
    <row r="8762" spans="1:35" x14ac:dyDescent="0.3">
      <c r="A8762">
        <v>1193369</v>
      </c>
      <c r="B8762">
        <v>1</v>
      </c>
      <c r="F8762"/>
      <c r="I8762"/>
      <c r="J8762" s="18" t="s">
        <v>38</v>
      </c>
      <c r="K8762" s="16">
        <v>45981</v>
      </c>
      <c r="N8762" s="19">
        <v>46001</v>
      </c>
      <c r="Q8762" s="16">
        <v>45973</v>
      </c>
      <c r="S8762"/>
      <c r="T8762" s="16">
        <v>45980</v>
      </c>
      <c r="V8762"/>
      <c r="W8762" s="16">
        <v>45999</v>
      </c>
      <c r="Y8762"/>
      <c r="Z8762" s="16">
        <v>45973</v>
      </c>
      <c r="AB8762"/>
      <c r="AC8762" s="16">
        <v>45981</v>
      </c>
      <c r="AE8762"/>
      <c r="AH8762" s="20">
        <v>3.22</v>
      </c>
      <c r="AI8762" t="s">
        <v>37</v>
      </c>
    </row>
    <row r="8763" spans="1:35" x14ac:dyDescent="0.3">
      <c r="A8763">
        <v>219309</v>
      </c>
      <c r="B8763">
        <v>2</v>
      </c>
      <c r="F8763"/>
      <c r="I8763"/>
      <c r="J8763" s="18" t="s">
        <v>38</v>
      </c>
      <c r="K8763" s="16">
        <v>45981</v>
      </c>
      <c r="N8763" s="19">
        <v>46001</v>
      </c>
      <c r="Q8763" s="16">
        <v>45973</v>
      </c>
      <c r="S8763"/>
      <c r="T8763" s="16">
        <v>45980</v>
      </c>
      <c r="V8763"/>
      <c r="W8763" s="16">
        <v>45999</v>
      </c>
      <c r="Y8763"/>
      <c r="Z8763" s="16">
        <v>45981</v>
      </c>
      <c r="AB8763"/>
      <c r="AC8763" s="16">
        <v>46002</v>
      </c>
      <c r="AE8763"/>
      <c r="AH8763" s="20">
        <v>3.22</v>
      </c>
      <c r="AI8763" t="s">
        <v>37</v>
      </c>
    </row>
    <row r="8764" spans="1:35" x14ac:dyDescent="0.3">
      <c r="A8764">
        <v>154618</v>
      </c>
      <c r="B8764">
        <v>2</v>
      </c>
      <c r="F8764"/>
      <c r="I8764"/>
      <c r="J8764" s="18" t="s">
        <v>38</v>
      </c>
      <c r="K8764" s="16">
        <v>45981</v>
      </c>
      <c r="N8764" s="19">
        <v>46001</v>
      </c>
      <c r="Q8764" s="16">
        <v>45973</v>
      </c>
      <c r="S8764"/>
      <c r="T8764" s="16">
        <v>45980</v>
      </c>
      <c r="V8764"/>
      <c r="W8764" s="16">
        <v>45999</v>
      </c>
      <c r="Y8764"/>
      <c r="Z8764" s="16">
        <v>45981</v>
      </c>
      <c r="AB8764"/>
      <c r="AC8764" s="16">
        <v>46002</v>
      </c>
      <c r="AE8764"/>
      <c r="AH8764" s="20">
        <v>3.22</v>
      </c>
      <c r="AI8764" t="s">
        <v>37</v>
      </c>
    </row>
    <row r="8765" spans="1:35" x14ac:dyDescent="0.3">
      <c r="A8765">
        <v>2597234</v>
      </c>
      <c r="B8765">
        <v>1</v>
      </c>
      <c r="D8765">
        <v>1.1000000000000001</v>
      </c>
      <c r="E8765" t="s">
        <v>42</v>
      </c>
      <c r="F8765" s="16">
        <v>46028</v>
      </c>
      <c r="I8765"/>
      <c r="N8765" s="19"/>
      <c r="Q8765" s="16">
        <v>45973</v>
      </c>
      <c r="S8765"/>
      <c r="T8765" s="16">
        <v>45980</v>
      </c>
      <c r="V8765"/>
      <c r="W8765" s="16">
        <v>45999</v>
      </c>
      <c r="Y8765"/>
      <c r="Z8765" s="16">
        <v>45973</v>
      </c>
      <c r="AB8765"/>
      <c r="AC8765" s="16">
        <v>45981</v>
      </c>
      <c r="AE8765"/>
      <c r="AH8765" s="20">
        <v>1.1000000000000001</v>
      </c>
      <c r="AI8765" t="s">
        <v>37</v>
      </c>
    </row>
    <row r="8766" spans="1:35" x14ac:dyDescent="0.3">
      <c r="A8766">
        <v>327686</v>
      </c>
      <c r="B8766">
        <v>2</v>
      </c>
      <c r="F8766"/>
      <c r="I8766"/>
      <c r="J8766" s="18" t="s">
        <v>45</v>
      </c>
      <c r="K8766" s="16">
        <v>45981</v>
      </c>
      <c r="N8766" s="19">
        <v>46001</v>
      </c>
      <c r="Q8766" s="16">
        <v>45973</v>
      </c>
      <c r="S8766"/>
      <c r="T8766" s="16">
        <v>45980</v>
      </c>
      <c r="U8766">
        <v>3.2120000000000002</v>
      </c>
      <c r="V8766" s="16">
        <v>46030</v>
      </c>
      <c r="W8766" s="16">
        <v>45999</v>
      </c>
      <c r="Y8766"/>
      <c r="Z8766" s="16">
        <v>45981</v>
      </c>
      <c r="AB8766"/>
      <c r="AC8766" s="16">
        <v>46002</v>
      </c>
      <c r="AE8766"/>
      <c r="AH8766" s="20">
        <v>3.2120000000000002</v>
      </c>
      <c r="AI8766" t="s">
        <v>37</v>
      </c>
    </row>
    <row r="8767" spans="1:35" x14ac:dyDescent="0.3">
      <c r="A8767">
        <v>191730</v>
      </c>
      <c r="B8767">
        <v>1</v>
      </c>
      <c r="F8767"/>
      <c r="I8767"/>
      <c r="J8767" s="18" t="s">
        <v>38</v>
      </c>
      <c r="K8767" s="16">
        <v>45981</v>
      </c>
      <c r="N8767" s="19">
        <v>46001</v>
      </c>
      <c r="Q8767" s="16">
        <v>45973</v>
      </c>
      <c r="S8767"/>
      <c r="T8767" s="16">
        <v>45980</v>
      </c>
      <c r="V8767"/>
      <c r="W8767" s="16">
        <v>45999</v>
      </c>
      <c r="Y8767"/>
      <c r="Z8767" s="16">
        <v>45973</v>
      </c>
      <c r="AB8767"/>
      <c r="AC8767" s="16">
        <v>45981</v>
      </c>
      <c r="AE8767"/>
      <c r="AH8767" s="20">
        <v>3.22</v>
      </c>
      <c r="AI8767" t="s">
        <v>37</v>
      </c>
    </row>
    <row r="8768" spans="1:35" x14ac:dyDescent="0.3">
      <c r="A8768">
        <v>185307</v>
      </c>
      <c r="B8768">
        <v>2</v>
      </c>
      <c r="D8768">
        <v>1.1000000000000001</v>
      </c>
      <c r="E8768" t="s">
        <v>47</v>
      </c>
      <c r="F8768" s="16">
        <v>45981</v>
      </c>
      <c r="I8768"/>
      <c r="J8768" s="18" t="s">
        <v>38</v>
      </c>
      <c r="K8768" s="16">
        <v>45981</v>
      </c>
      <c r="N8768" s="19">
        <v>46001</v>
      </c>
      <c r="Q8768" s="16">
        <v>45973</v>
      </c>
      <c r="S8768"/>
      <c r="T8768" s="16">
        <v>45980</v>
      </c>
      <c r="V8768"/>
      <c r="W8768" s="16">
        <v>45999</v>
      </c>
      <c r="Y8768"/>
      <c r="Z8768" s="16">
        <v>45981</v>
      </c>
      <c r="AB8768"/>
      <c r="AC8768" s="16">
        <v>46002</v>
      </c>
      <c r="AE8768"/>
      <c r="AH8768" s="20">
        <v>1.1000000000000001</v>
      </c>
      <c r="AI8768" t="s">
        <v>37</v>
      </c>
    </row>
    <row r="8769" spans="1:35" x14ac:dyDescent="0.3">
      <c r="A8769">
        <v>1138606</v>
      </c>
      <c r="B8769">
        <v>1</v>
      </c>
      <c r="F8769"/>
      <c r="I8769"/>
      <c r="J8769" s="18" t="s">
        <v>49</v>
      </c>
      <c r="K8769" s="16">
        <v>45981</v>
      </c>
      <c r="N8769" s="19">
        <v>46001</v>
      </c>
      <c r="Q8769" s="16">
        <v>45973</v>
      </c>
      <c r="S8769"/>
      <c r="T8769" s="16">
        <v>45980</v>
      </c>
      <c r="V8769"/>
      <c r="W8769" s="16">
        <v>45999</v>
      </c>
      <c r="Y8769"/>
      <c r="Z8769" s="16">
        <v>45973</v>
      </c>
      <c r="AA8769">
        <v>3.1360000000000001</v>
      </c>
      <c r="AB8769" s="16">
        <v>45973</v>
      </c>
      <c r="AC8769" s="16">
        <v>45981</v>
      </c>
      <c r="AE8769"/>
      <c r="AH8769" s="20">
        <v>3.1360000000000001</v>
      </c>
      <c r="AI8769" t="s">
        <v>37</v>
      </c>
    </row>
    <row r="8770" spans="1:35" x14ac:dyDescent="0.3">
      <c r="A8770">
        <v>2721515</v>
      </c>
      <c r="B8770">
        <v>2</v>
      </c>
      <c r="F8770"/>
      <c r="I8770"/>
      <c r="J8770" s="18" t="s">
        <v>38</v>
      </c>
      <c r="K8770" s="16">
        <v>45981</v>
      </c>
      <c r="N8770" s="19">
        <v>46001</v>
      </c>
      <c r="Q8770" s="16">
        <v>45973</v>
      </c>
      <c r="S8770"/>
      <c r="T8770" s="16">
        <v>45980</v>
      </c>
      <c r="V8770"/>
      <c r="W8770" s="16">
        <v>45999</v>
      </c>
      <c r="Y8770"/>
      <c r="Z8770" s="16">
        <v>45981</v>
      </c>
      <c r="AB8770"/>
      <c r="AC8770" s="16">
        <v>46002</v>
      </c>
      <c r="AE8770"/>
      <c r="AH8770" s="20">
        <v>3.22</v>
      </c>
      <c r="AI8770" t="s">
        <v>37</v>
      </c>
    </row>
    <row r="8771" spans="1:35" x14ac:dyDescent="0.3">
      <c r="A8771">
        <v>313287</v>
      </c>
      <c r="B8771">
        <v>2</v>
      </c>
      <c r="D8771">
        <v>1.1000000000000001</v>
      </c>
      <c r="E8771" t="s">
        <v>42</v>
      </c>
      <c r="F8771" s="16">
        <v>46009</v>
      </c>
      <c r="I8771"/>
      <c r="N8771" s="19"/>
      <c r="Q8771" s="16">
        <v>45973</v>
      </c>
      <c r="S8771"/>
      <c r="T8771" s="16">
        <v>45980</v>
      </c>
      <c r="V8771"/>
      <c r="W8771" s="16">
        <v>45999</v>
      </c>
      <c r="Y8771"/>
      <c r="Z8771" s="16">
        <v>45981</v>
      </c>
      <c r="AB8771"/>
      <c r="AC8771" s="16">
        <v>46002</v>
      </c>
      <c r="AE8771"/>
      <c r="AH8771" s="20">
        <v>1.1000000000000001</v>
      </c>
      <c r="AI8771" t="s">
        <v>37</v>
      </c>
    </row>
    <row r="8772" spans="1:35" x14ac:dyDescent="0.3">
      <c r="A8772">
        <v>2658972</v>
      </c>
      <c r="B8772">
        <v>2</v>
      </c>
      <c r="F8772"/>
      <c r="I8772"/>
      <c r="J8772" s="18" t="s">
        <v>38</v>
      </c>
      <c r="K8772" s="16">
        <v>45981</v>
      </c>
      <c r="N8772" s="19">
        <v>46001</v>
      </c>
      <c r="Q8772" s="16">
        <v>45973</v>
      </c>
      <c r="S8772"/>
      <c r="T8772" s="16">
        <v>45980</v>
      </c>
      <c r="V8772"/>
      <c r="W8772" s="16">
        <v>45999</v>
      </c>
      <c r="Y8772"/>
      <c r="Z8772" s="16">
        <v>45981</v>
      </c>
      <c r="AB8772"/>
      <c r="AC8772" s="16">
        <v>46002</v>
      </c>
      <c r="AE8772"/>
      <c r="AH8772" s="20">
        <v>3.22</v>
      </c>
      <c r="AI8772" t="s">
        <v>37</v>
      </c>
    </row>
    <row r="8773" spans="1:35" x14ac:dyDescent="0.3">
      <c r="A8773">
        <v>261924</v>
      </c>
      <c r="B8773">
        <v>2</v>
      </c>
      <c r="F8773"/>
      <c r="I8773"/>
      <c r="J8773" s="18" t="s">
        <v>38</v>
      </c>
      <c r="K8773" s="16">
        <v>45981</v>
      </c>
      <c r="N8773" s="19">
        <v>46001</v>
      </c>
      <c r="Q8773" s="16">
        <v>45973</v>
      </c>
      <c r="S8773"/>
      <c r="T8773" s="16">
        <v>45980</v>
      </c>
      <c r="V8773"/>
      <c r="W8773" s="16">
        <v>45999</v>
      </c>
      <c r="Y8773"/>
      <c r="Z8773" s="16">
        <v>45981</v>
      </c>
      <c r="AB8773"/>
      <c r="AC8773" s="16">
        <v>46002</v>
      </c>
      <c r="AE8773"/>
      <c r="AH8773" s="20">
        <v>3.22</v>
      </c>
      <c r="AI8773" t="s">
        <v>37</v>
      </c>
    </row>
    <row r="8774" spans="1:35" x14ac:dyDescent="0.3">
      <c r="A8774">
        <v>1220552</v>
      </c>
      <c r="B8774">
        <v>1</v>
      </c>
      <c r="F8774"/>
      <c r="I8774"/>
      <c r="J8774" s="18" t="s">
        <v>38</v>
      </c>
      <c r="K8774" s="16">
        <v>45981</v>
      </c>
      <c r="N8774" s="19">
        <v>46001</v>
      </c>
      <c r="Q8774" s="16">
        <v>45973</v>
      </c>
      <c r="S8774"/>
      <c r="T8774" s="16">
        <v>45980</v>
      </c>
      <c r="V8774"/>
      <c r="W8774" s="16">
        <v>45999</v>
      </c>
      <c r="Y8774"/>
      <c r="Z8774" s="16">
        <v>45973</v>
      </c>
      <c r="AB8774"/>
      <c r="AC8774" s="16">
        <v>45981</v>
      </c>
      <c r="AE8774"/>
      <c r="AH8774" s="20">
        <v>3.22</v>
      </c>
      <c r="AI8774" t="s">
        <v>37</v>
      </c>
    </row>
    <row r="8775" spans="1:35" x14ac:dyDescent="0.3">
      <c r="A8775">
        <v>493361</v>
      </c>
      <c r="B8775">
        <v>1</v>
      </c>
      <c r="F8775"/>
      <c r="I8775"/>
      <c r="J8775" s="18" t="s">
        <v>38</v>
      </c>
      <c r="K8775" s="16">
        <v>45981</v>
      </c>
      <c r="N8775" s="19">
        <v>46001</v>
      </c>
      <c r="Q8775" s="16">
        <v>45973</v>
      </c>
      <c r="S8775"/>
      <c r="T8775" s="16">
        <v>45980</v>
      </c>
      <c r="V8775"/>
      <c r="W8775" s="16">
        <v>45999</v>
      </c>
      <c r="Y8775"/>
      <c r="Z8775" s="16">
        <v>45973</v>
      </c>
      <c r="AB8775"/>
      <c r="AC8775" s="16">
        <v>45981</v>
      </c>
      <c r="AE8775"/>
      <c r="AH8775" s="20">
        <v>3.22</v>
      </c>
      <c r="AI8775" t="s">
        <v>37</v>
      </c>
    </row>
    <row r="8776" spans="1:35" x14ac:dyDescent="0.3">
      <c r="A8776">
        <v>524786</v>
      </c>
      <c r="B8776">
        <v>2</v>
      </c>
      <c r="F8776"/>
      <c r="I8776"/>
      <c r="J8776" s="18" t="s">
        <v>38</v>
      </c>
      <c r="K8776" s="16">
        <v>45981</v>
      </c>
      <c r="N8776" s="19">
        <v>46001</v>
      </c>
      <c r="Q8776" s="16">
        <v>45973</v>
      </c>
      <c r="S8776"/>
      <c r="T8776" s="16">
        <v>45980</v>
      </c>
      <c r="V8776"/>
      <c r="W8776" s="16">
        <v>45999</v>
      </c>
      <c r="Y8776"/>
      <c r="Z8776" s="16">
        <v>45981</v>
      </c>
      <c r="AB8776"/>
      <c r="AC8776" s="16">
        <v>46002</v>
      </c>
      <c r="AE8776"/>
      <c r="AH8776" s="20">
        <v>3.22</v>
      </c>
      <c r="AI8776" t="s">
        <v>37</v>
      </c>
    </row>
    <row r="8777" spans="1:35" x14ac:dyDescent="0.3">
      <c r="A8777">
        <v>337784</v>
      </c>
      <c r="B8777">
        <v>2</v>
      </c>
      <c r="F8777"/>
      <c r="I8777"/>
      <c r="J8777" s="18" t="s">
        <v>38</v>
      </c>
      <c r="K8777" s="16">
        <v>45981</v>
      </c>
      <c r="N8777" s="19">
        <v>46001</v>
      </c>
      <c r="Q8777" s="16">
        <v>45973</v>
      </c>
      <c r="S8777"/>
      <c r="T8777" s="16">
        <v>45980</v>
      </c>
      <c r="V8777"/>
      <c r="W8777" s="16">
        <v>45999</v>
      </c>
      <c r="Y8777"/>
      <c r="Z8777" s="16">
        <v>45981</v>
      </c>
      <c r="AB8777"/>
      <c r="AC8777" s="16">
        <v>46002</v>
      </c>
      <c r="AE8777"/>
      <c r="AH8777" s="20">
        <v>3.22</v>
      </c>
      <c r="AI8777" t="s">
        <v>37</v>
      </c>
    </row>
    <row r="8778" spans="1:35" x14ac:dyDescent="0.3">
      <c r="A8778">
        <v>329156</v>
      </c>
      <c r="B8778">
        <v>2</v>
      </c>
      <c r="F8778"/>
      <c r="I8778"/>
      <c r="N8778" s="19"/>
      <c r="Q8778" s="16">
        <v>45973</v>
      </c>
      <c r="S8778"/>
      <c r="T8778" s="16">
        <v>45980</v>
      </c>
      <c r="V8778"/>
      <c r="W8778" s="16">
        <v>45999</v>
      </c>
      <c r="Y8778"/>
      <c r="Z8778" s="16">
        <v>45981</v>
      </c>
      <c r="AB8778"/>
      <c r="AC8778" s="16">
        <v>46002</v>
      </c>
      <c r="AE8778"/>
      <c r="AH8778" s="20">
        <v>3.22</v>
      </c>
      <c r="AI8778" t="s">
        <v>37</v>
      </c>
    </row>
    <row r="8779" spans="1:35" x14ac:dyDescent="0.3">
      <c r="A8779">
        <v>2707844</v>
      </c>
      <c r="B8779">
        <v>2</v>
      </c>
      <c r="F8779"/>
      <c r="I8779"/>
      <c r="N8779" s="19"/>
      <c r="Q8779" s="16">
        <v>45973</v>
      </c>
      <c r="S8779"/>
      <c r="T8779" s="16">
        <v>45980</v>
      </c>
      <c r="V8779"/>
      <c r="W8779" s="16">
        <v>45999</v>
      </c>
      <c r="Y8779"/>
      <c r="Z8779" s="16">
        <v>45981</v>
      </c>
      <c r="AB8779"/>
      <c r="AC8779" s="16">
        <v>46002</v>
      </c>
      <c r="AE8779"/>
      <c r="AH8779" s="20">
        <v>3.22</v>
      </c>
      <c r="AI8779" t="s">
        <v>37</v>
      </c>
    </row>
    <row r="8780" spans="1:35" x14ac:dyDescent="0.3">
      <c r="A8780">
        <v>218770</v>
      </c>
      <c r="B8780">
        <v>2</v>
      </c>
      <c r="F8780"/>
      <c r="I8780"/>
      <c r="N8780" s="19"/>
      <c r="Q8780" s="16">
        <v>45973</v>
      </c>
      <c r="S8780"/>
      <c r="T8780" s="16">
        <v>45980</v>
      </c>
      <c r="V8780"/>
      <c r="W8780" s="16">
        <v>45999</v>
      </c>
      <c r="Y8780"/>
      <c r="Z8780" s="16">
        <v>45981</v>
      </c>
      <c r="AB8780"/>
      <c r="AC8780" s="16">
        <v>46002</v>
      </c>
      <c r="AE8780"/>
      <c r="AH8780" s="20">
        <v>3.22</v>
      </c>
      <c r="AI8780" t="s">
        <v>37</v>
      </c>
    </row>
    <row r="8781" spans="1:35" x14ac:dyDescent="0.3">
      <c r="A8781">
        <v>105239</v>
      </c>
      <c r="B8781">
        <v>1</v>
      </c>
      <c r="D8781">
        <v>1.1000000000000001</v>
      </c>
      <c r="E8781" t="s">
        <v>42</v>
      </c>
      <c r="F8781" s="16">
        <v>46028</v>
      </c>
      <c r="I8781"/>
      <c r="J8781" s="18" t="s">
        <v>38</v>
      </c>
      <c r="K8781" s="16">
        <v>45981</v>
      </c>
      <c r="N8781" s="19">
        <v>46001</v>
      </c>
      <c r="Q8781" s="16">
        <v>45973</v>
      </c>
      <c r="S8781"/>
      <c r="T8781" s="16">
        <v>45980</v>
      </c>
      <c r="V8781"/>
      <c r="W8781" s="16">
        <v>45999</v>
      </c>
      <c r="Y8781"/>
      <c r="Z8781" s="16">
        <v>45973</v>
      </c>
      <c r="AB8781"/>
      <c r="AC8781" s="16">
        <v>45981</v>
      </c>
      <c r="AE8781"/>
      <c r="AH8781" s="20">
        <v>1.1000000000000001</v>
      </c>
      <c r="AI8781" t="s">
        <v>37</v>
      </c>
    </row>
    <row r="8782" spans="1:35" x14ac:dyDescent="0.3">
      <c r="A8782">
        <v>562595</v>
      </c>
      <c r="B8782">
        <v>1</v>
      </c>
      <c r="F8782"/>
      <c r="I8782"/>
      <c r="N8782" s="19"/>
      <c r="Q8782" s="16">
        <v>45973</v>
      </c>
      <c r="S8782"/>
      <c r="T8782" s="16">
        <v>45980</v>
      </c>
      <c r="V8782"/>
      <c r="W8782" s="16">
        <v>45999</v>
      </c>
      <c r="Y8782"/>
      <c r="Z8782" s="16">
        <v>45973</v>
      </c>
      <c r="AB8782"/>
      <c r="AC8782" s="16">
        <v>45981</v>
      </c>
      <c r="AE8782"/>
      <c r="AH8782" s="20">
        <v>3.22</v>
      </c>
      <c r="AI8782" t="s">
        <v>37</v>
      </c>
    </row>
    <row r="8783" spans="1:35" x14ac:dyDescent="0.3">
      <c r="A8783">
        <v>124499</v>
      </c>
      <c r="B8783">
        <v>2</v>
      </c>
      <c r="F8783"/>
      <c r="I8783"/>
      <c r="J8783" s="18" t="s">
        <v>38</v>
      </c>
      <c r="K8783" s="16">
        <v>45981</v>
      </c>
      <c r="N8783" s="19">
        <v>46001</v>
      </c>
      <c r="Q8783" s="16">
        <v>45973</v>
      </c>
      <c r="S8783"/>
      <c r="T8783" s="16">
        <v>45980</v>
      </c>
      <c r="V8783"/>
      <c r="W8783" s="16">
        <v>45999</v>
      </c>
      <c r="Y8783"/>
      <c r="Z8783" s="16">
        <v>45981</v>
      </c>
      <c r="AB8783"/>
      <c r="AC8783" s="16">
        <v>46002</v>
      </c>
      <c r="AE8783"/>
      <c r="AH8783" s="20">
        <v>3.22</v>
      </c>
      <c r="AI8783" t="s">
        <v>37</v>
      </c>
    </row>
    <row r="8784" spans="1:35" x14ac:dyDescent="0.3">
      <c r="A8784">
        <v>430857</v>
      </c>
      <c r="B8784">
        <v>1</v>
      </c>
      <c r="F8784"/>
      <c r="I8784"/>
      <c r="N8784" s="19"/>
      <c r="Q8784" s="16">
        <v>45973</v>
      </c>
      <c r="S8784"/>
      <c r="T8784" s="16">
        <v>45980</v>
      </c>
      <c r="V8784"/>
      <c r="W8784" s="16">
        <v>45999</v>
      </c>
      <c r="Y8784"/>
      <c r="Z8784" s="16">
        <v>45973</v>
      </c>
      <c r="AB8784"/>
      <c r="AC8784" s="16">
        <v>45981</v>
      </c>
      <c r="AE8784"/>
      <c r="AH8784" s="20">
        <v>3.22</v>
      </c>
      <c r="AI8784" t="s">
        <v>37</v>
      </c>
    </row>
    <row r="8785" spans="1:35" x14ac:dyDescent="0.3">
      <c r="A8785">
        <v>131048</v>
      </c>
      <c r="B8785">
        <v>2</v>
      </c>
      <c r="D8785">
        <v>1.1000000000000001</v>
      </c>
      <c r="E8785" t="s">
        <v>42</v>
      </c>
      <c r="F8785" s="16">
        <v>46009</v>
      </c>
      <c r="I8785"/>
      <c r="J8785" s="18" t="s">
        <v>38</v>
      </c>
      <c r="K8785" s="16">
        <v>45981</v>
      </c>
      <c r="N8785" s="19">
        <v>46001</v>
      </c>
      <c r="Q8785" s="16">
        <v>45973</v>
      </c>
      <c r="S8785"/>
      <c r="T8785" s="16">
        <v>45980</v>
      </c>
      <c r="V8785"/>
      <c r="W8785" s="16">
        <v>45999</v>
      </c>
      <c r="Y8785"/>
      <c r="Z8785" s="16">
        <v>45981</v>
      </c>
      <c r="AB8785"/>
      <c r="AC8785" s="16">
        <v>46002</v>
      </c>
      <c r="AE8785"/>
      <c r="AH8785" s="20">
        <v>1.1000000000000001</v>
      </c>
      <c r="AI8785" t="s">
        <v>37</v>
      </c>
    </row>
    <row r="8786" spans="1:35" x14ac:dyDescent="0.3">
      <c r="A8786">
        <v>456658</v>
      </c>
      <c r="B8786">
        <v>1</v>
      </c>
      <c r="F8786"/>
      <c r="I8786"/>
      <c r="J8786" s="18" t="s">
        <v>38</v>
      </c>
      <c r="K8786" s="16">
        <v>45981</v>
      </c>
      <c r="N8786" s="19">
        <v>46001</v>
      </c>
      <c r="Q8786" s="16">
        <v>45973</v>
      </c>
      <c r="S8786"/>
      <c r="T8786" s="16">
        <v>45980</v>
      </c>
      <c r="V8786"/>
      <c r="W8786" s="16">
        <v>45999</v>
      </c>
      <c r="Y8786"/>
      <c r="Z8786" s="16">
        <v>45973</v>
      </c>
      <c r="AB8786"/>
      <c r="AC8786" s="16">
        <v>45981</v>
      </c>
      <c r="AE8786"/>
      <c r="AH8786" s="20">
        <v>3.22</v>
      </c>
      <c r="AI8786" t="s">
        <v>37</v>
      </c>
    </row>
    <row r="8787" spans="1:35" x14ac:dyDescent="0.3">
      <c r="A8787">
        <v>2176223</v>
      </c>
      <c r="B8787">
        <v>1</v>
      </c>
      <c r="F8787"/>
      <c r="I8787"/>
      <c r="N8787" s="19"/>
      <c r="Q8787" s="16">
        <v>45973</v>
      </c>
      <c r="S8787"/>
      <c r="T8787" s="16">
        <v>45980</v>
      </c>
      <c r="V8787"/>
      <c r="W8787" s="16">
        <v>45999</v>
      </c>
      <c r="Y8787"/>
      <c r="Z8787" s="16">
        <v>45973</v>
      </c>
      <c r="AB8787"/>
      <c r="AC8787" s="16">
        <v>45981</v>
      </c>
      <c r="AE8787"/>
      <c r="AH8787" s="20">
        <v>3.22</v>
      </c>
      <c r="AI8787" t="s">
        <v>37</v>
      </c>
    </row>
    <row r="8788" spans="1:35" x14ac:dyDescent="0.3">
      <c r="A8788">
        <v>119681</v>
      </c>
      <c r="B8788">
        <v>1</v>
      </c>
      <c r="F8788"/>
      <c r="I8788"/>
      <c r="J8788" s="18" t="s">
        <v>39</v>
      </c>
      <c r="N8788" s="19"/>
      <c r="Q8788" s="16">
        <v>45973</v>
      </c>
      <c r="R8788">
        <v>3.2120000000000002</v>
      </c>
      <c r="S8788" s="16">
        <v>46007</v>
      </c>
      <c r="T8788" s="16">
        <v>45980</v>
      </c>
      <c r="U8788">
        <v>3.2120000000000002</v>
      </c>
      <c r="V8788" s="16">
        <v>46028</v>
      </c>
      <c r="W8788" s="16">
        <v>45999</v>
      </c>
      <c r="Y8788"/>
      <c r="Z8788"/>
      <c r="AB8788"/>
      <c r="AE8788"/>
      <c r="AH8788" s="20">
        <v>3.2120000000000002</v>
      </c>
      <c r="AI8788" t="s">
        <v>37</v>
      </c>
    </row>
    <row r="8789" spans="1:35" x14ac:dyDescent="0.3">
      <c r="A8789">
        <v>194891</v>
      </c>
      <c r="B8789">
        <v>1</v>
      </c>
      <c r="F8789"/>
      <c r="I8789"/>
      <c r="J8789" s="18" t="s">
        <v>38</v>
      </c>
      <c r="K8789" s="16">
        <v>45981</v>
      </c>
      <c r="N8789" s="19">
        <v>46001</v>
      </c>
      <c r="Q8789" s="16">
        <v>45973</v>
      </c>
      <c r="S8789"/>
      <c r="T8789" s="16">
        <v>45980</v>
      </c>
      <c r="V8789"/>
      <c r="W8789" s="16">
        <v>45999</v>
      </c>
      <c r="Y8789"/>
      <c r="Z8789" s="16">
        <v>45973</v>
      </c>
      <c r="AB8789"/>
      <c r="AC8789" s="16">
        <v>45981</v>
      </c>
      <c r="AE8789"/>
      <c r="AH8789" s="20">
        <v>3.22</v>
      </c>
      <c r="AI8789" t="s">
        <v>37</v>
      </c>
    </row>
    <row r="8790" spans="1:35" x14ac:dyDescent="0.3">
      <c r="A8790">
        <v>341251</v>
      </c>
      <c r="B8790">
        <v>2</v>
      </c>
      <c r="F8790"/>
      <c r="I8790"/>
      <c r="J8790" s="18" t="s">
        <v>38</v>
      </c>
      <c r="K8790" s="16">
        <v>45981</v>
      </c>
      <c r="N8790" s="19">
        <v>46001</v>
      </c>
      <c r="Q8790" s="16">
        <v>45973</v>
      </c>
      <c r="S8790"/>
      <c r="T8790" s="16">
        <v>45980</v>
      </c>
      <c r="V8790"/>
      <c r="W8790" s="16">
        <v>45999</v>
      </c>
      <c r="Y8790"/>
      <c r="Z8790" s="16">
        <v>45981</v>
      </c>
      <c r="AB8790"/>
      <c r="AC8790" s="16">
        <v>46002</v>
      </c>
      <c r="AE8790"/>
      <c r="AH8790" s="20">
        <v>3.22</v>
      </c>
      <c r="AI8790" t="s">
        <v>37</v>
      </c>
    </row>
    <row r="8791" spans="1:35" x14ac:dyDescent="0.3">
      <c r="A8791">
        <v>117904</v>
      </c>
      <c r="B8791">
        <v>2</v>
      </c>
      <c r="F8791"/>
      <c r="I8791"/>
      <c r="N8791" s="19"/>
      <c r="Q8791" s="16">
        <v>45973</v>
      </c>
      <c r="S8791"/>
      <c r="T8791" s="16">
        <v>45980</v>
      </c>
      <c r="V8791"/>
      <c r="W8791" s="16">
        <v>45999</v>
      </c>
      <c r="Y8791"/>
      <c r="Z8791" s="16">
        <v>45981</v>
      </c>
      <c r="AB8791"/>
      <c r="AC8791" s="16">
        <v>46002</v>
      </c>
      <c r="AE8791"/>
      <c r="AH8791" s="20">
        <v>3.22</v>
      </c>
      <c r="AI8791" t="s">
        <v>37</v>
      </c>
    </row>
    <row r="8792" spans="1:35" x14ac:dyDescent="0.3">
      <c r="A8792">
        <v>873827</v>
      </c>
      <c r="B8792">
        <v>1</v>
      </c>
      <c r="D8792" s="28">
        <v>1.1000000000000001</v>
      </c>
      <c r="E8792" s="26" t="s">
        <v>47</v>
      </c>
      <c r="F8792" s="27">
        <v>46062</v>
      </c>
      <c r="I8792"/>
      <c r="J8792" s="18" t="s">
        <v>38</v>
      </c>
      <c r="K8792" s="16">
        <v>45981</v>
      </c>
      <c r="N8792" s="19">
        <v>46001</v>
      </c>
      <c r="Q8792" s="16">
        <v>45973</v>
      </c>
      <c r="S8792"/>
      <c r="T8792" s="16">
        <v>45980</v>
      </c>
      <c r="V8792"/>
      <c r="W8792" s="16">
        <v>45999</v>
      </c>
      <c r="Y8792"/>
      <c r="Z8792" s="16">
        <v>45973</v>
      </c>
      <c r="AB8792"/>
      <c r="AC8792" s="16">
        <v>45981</v>
      </c>
      <c r="AE8792"/>
      <c r="AH8792" s="20">
        <v>1.1000000000000001</v>
      </c>
      <c r="AI8792" t="s">
        <v>37</v>
      </c>
    </row>
    <row r="8793" spans="1:35" x14ac:dyDescent="0.3">
      <c r="A8793">
        <v>2638930</v>
      </c>
      <c r="B8793">
        <v>1</v>
      </c>
      <c r="F8793"/>
      <c r="I8793"/>
      <c r="J8793" s="18" t="s">
        <v>38</v>
      </c>
      <c r="K8793" s="16">
        <v>45981</v>
      </c>
      <c r="N8793" s="19">
        <v>46001</v>
      </c>
      <c r="Q8793" s="16">
        <v>45973</v>
      </c>
      <c r="S8793"/>
      <c r="T8793" s="16">
        <v>45980</v>
      </c>
      <c r="V8793"/>
      <c r="W8793" s="16">
        <v>45999</v>
      </c>
      <c r="Y8793"/>
      <c r="Z8793" s="16">
        <v>45973</v>
      </c>
      <c r="AB8793"/>
      <c r="AC8793" s="16">
        <v>45981</v>
      </c>
      <c r="AE8793"/>
      <c r="AH8793" s="20">
        <v>3.22</v>
      </c>
      <c r="AI8793" t="s">
        <v>37</v>
      </c>
    </row>
    <row r="8794" spans="1:35" x14ac:dyDescent="0.3">
      <c r="A8794">
        <v>941149</v>
      </c>
      <c r="B8794">
        <v>1</v>
      </c>
      <c r="F8794"/>
      <c r="I8794"/>
      <c r="N8794" s="19"/>
      <c r="Q8794" s="16">
        <v>45973</v>
      </c>
      <c r="S8794"/>
      <c r="T8794" s="16">
        <v>45980</v>
      </c>
      <c r="V8794"/>
      <c r="W8794" s="16">
        <v>45999</v>
      </c>
      <c r="Y8794"/>
      <c r="Z8794" s="16">
        <v>45973</v>
      </c>
      <c r="AB8794"/>
      <c r="AC8794" s="16">
        <v>45981</v>
      </c>
      <c r="AE8794"/>
      <c r="AH8794" s="20">
        <v>3.22</v>
      </c>
      <c r="AI8794" t="s">
        <v>37</v>
      </c>
    </row>
    <row r="8795" spans="1:35" x14ac:dyDescent="0.3">
      <c r="A8795">
        <v>267486</v>
      </c>
      <c r="B8795">
        <v>1</v>
      </c>
      <c r="F8795"/>
      <c r="I8795"/>
      <c r="J8795" s="18" t="s">
        <v>38</v>
      </c>
      <c r="K8795" s="16">
        <v>45981</v>
      </c>
      <c r="N8795" s="19">
        <v>46001</v>
      </c>
      <c r="Q8795" s="16">
        <v>45973</v>
      </c>
      <c r="S8795"/>
      <c r="T8795" s="16">
        <v>45980</v>
      </c>
      <c r="V8795"/>
      <c r="W8795" s="16">
        <v>45999</v>
      </c>
      <c r="Y8795"/>
      <c r="Z8795" s="16">
        <v>45973</v>
      </c>
      <c r="AB8795"/>
      <c r="AC8795" s="16">
        <v>45981</v>
      </c>
      <c r="AE8795"/>
      <c r="AH8795" s="20">
        <v>3.22</v>
      </c>
      <c r="AI8795" t="s">
        <v>37</v>
      </c>
    </row>
    <row r="8796" spans="1:35" x14ac:dyDescent="0.3">
      <c r="A8796">
        <v>1691379</v>
      </c>
      <c r="B8796">
        <v>2</v>
      </c>
      <c r="F8796"/>
      <c r="I8796"/>
      <c r="J8796" s="18" t="s">
        <v>38</v>
      </c>
      <c r="K8796" s="16">
        <v>45981</v>
      </c>
      <c r="N8796" s="19">
        <v>46001</v>
      </c>
      <c r="Q8796" s="16">
        <v>45973</v>
      </c>
      <c r="S8796"/>
      <c r="T8796" s="16">
        <v>45980</v>
      </c>
      <c r="V8796"/>
      <c r="W8796" s="16">
        <v>45999</v>
      </c>
      <c r="Y8796"/>
      <c r="Z8796" s="16">
        <v>45981</v>
      </c>
      <c r="AB8796"/>
      <c r="AC8796" s="16">
        <v>46002</v>
      </c>
      <c r="AE8796"/>
      <c r="AH8796" s="20">
        <v>3.22</v>
      </c>
      <c r="AI8796" t="s">
        <v>37</v>
      </c>
    </row>
    <row r="8797" spans="1:35" x14ac:dyDescent="0.3">
      <c r="A8797">
        <v>125397</v>
      </c>
      <c r="B8797">
        <v>1</v>
      </c>
      <c r="F8797"/>
      <c r="I8797"/>
      <c r="N8797" s="19"/>
      <c r="Q8797" s="16">
        <v>45973</v>
      </c>
      <c r="S8797"/>
      <c r="T8797" s="16">
        <v>45980</v>
      </c>
      <c r="V8797"/>
      <c r="W8797" s="16">
        <v>45999</v>
      </c>
      <c r="Y8797"/>
      <c r="Z8797" s="16">
        <v>45973</v>
      </c>
      <c r="AB8797"/>
      <c r="AC8797" s="16">
        <v>45981</v>
      </c>
      <c r="AE8797"/>
      <c r="AH8797" s="20">
        <v>3.22</v>
      </c>
      <c r="AI8797" t="s">
        <v>37</v>
      </c>
    </row>
    <row r="8798" spans="1:35" x14ac:dyDescent="0.3">
      <c r="A8798">
        <v>2763522</v>
      </c>
      <c r="B8798">
        <v>1</v>
      </c>
      <c r="F8798"/>
      <c r="I8798"/>
      <c r="J8798" s="18" t="s">
        <v>38</v>
      </c>
      <c r="K8798" s="16">
        <v>45981</v>
      </c>
      <c r="N8798" s="19">
        <v>46001</v>
      </c>
      <c r="Q8798" s="16">
        <v>45973</v>
      </c>
      <c r="S8798"/>
      <c r="T8798" s="16">
        <v>45980</v>
      </c>
      <c r="V8798"/>
      <c r="W8798" s="16">
        <v>45999</v>
      </c>
      <c r="Y8798"/>
      <c r="Z8798" s="16">
        <v>45973</v>
      </c>
      <c r="AB8798"/>
      <c r="AC8798" s="16">
        <v>45981</v>
      </c>
      <c r="AE8798"/>
      <c r="AH8798" s="20">
        <v>3.22</v>
      </c>
      <c r="AI8798" t="s">
        <v>37</v>
      </c>
    </row>
    <row r="8799" spans="1:35" x14ac:dyDescent="0.3">
      <c r="A8799">
        <v>533845</v>
      </c>
      <c r="B8799">
        <v>2</v>
      </c>
      <c r="D8799">
        <v>1.1000000000000001</v>
      </c>
      <c r="E8799" t="s">
        <v>42</v>
      </c>
      <c r="F8799" s="16">
        <v>46028</v>
      </c>
      <c r="I8799"/>
      <c r="N8799" s="19"/>
      <c r="Q8799" s="16">
        <v>45973</v>
      </c>
      <c r="S8799"/>
      <c r="T8799" s="16">
        <v>45980</v>
      </c>
      <c r="V8799"/>
      <c r="W8799" s="16">
        <v>45999</v>
      </c>
      <c r="Y8799"/>
      <c r="Z8799" s="16">
        <v>45981</v>
      </c>
      <c r="AB8799"/>
      <c r="AC8799" s="16">
        <v>46002</v>
      </c>
      <c r="AE8799"/>
      <c r="AH8799" s="20">
        <v>1.1000000000000001</v>
      </c>
      <c r="AI8799" t="s">
        <v>37</v>
      </c>
    </row>
    <row r="8800" spans="1:35" x14ac:dyDescent="0.3">
      <c r="A8800">
        <v>455178</v>
      </c>
      <c r="B8800">
        <v>2</v>
      </c>
      <c r="F8800"/>
      <c r="I8800"/>
      <c r="N8800" s="19"/>
      <c r="Q8800" s="16">
        <v>45973</v>
      </c>
      <c r="S8800"/>
      <c r="T8800" s="16">
        <v>45980</v>
      </c>
      <c r="V8800"/>
      <c r="W8800" s="16">
        <v>45999</v>
      </c>
      <c r="Y8800"/>
      <c r="Z8800" s="16">
        <v>45981</v>
      </c>
      <c r="AB8800"/>
      <c r="AC8800" s="16">
        <v>46002</v>
      </c>
      <c r="AE8800"/>
      <c r="AH8800" s="20">
        <v>3.22</v>
      </c>
      <c r="AI8800" t="s">
        <v>37</v>
      </c>
    </row>
    <row r="8801" spans="1:35" x14ac:dyDescent="0.3">
      <c r="A8801">
        <v>2101106</v>
      </c>
      <c r="B8801">
        <v>2</v>
      </c>
      <c r="F8801"/>
      <c r="I8801"/>
      <c r="N8801" s="19"/>
      <c r="Q8801" s="16">
        <v>45973</v>
      </c>
      <c r="S8801"/>
      <c r="T8801" s="16">
        <v>45980</v>
      </c>
      <c r="V8801"/>
      <c r="W8801" s="16">
        <v>45999</v>
      </c>
      <c r="Y8801"/>
      <c r="Z8801" s="16">
        <v>45981</v>
      </c>
      <c r="AB8801"/>
      <c r="AC8801" s="16">
        <v>46002</v>
      </c>
      <c r="AE8801"/>
      <c r="AH8801" s="20">
        <v>3.22</v>
      </c>
      <c r="AI8801" t="s">
        <v>37</v>
      </c>
    </row>
    <row r="8802" spans="1:35" x14ac:dyDescent="0.3">
      <c r="A8802">
        <v>1689191</v>
      </c>
      <c r="B8802">
        <v>1</v>
      </c>
      <c r="D8802">
        <v>1.1000000000000001</v>
      </c>
      <c r="E8802" t="s">
        <v>51</v>
      </c>
      <c r="F8802" s="16">
        <v>46001</v>
      </c>
      <c r="I8802"/>
      <c r="J8802" s="18" t="s">
        <v>38</v>
      </c>
      <c r="K8802" s="16">
        <v>45981</v>
      </c>
      <c r="N8802" s="19">
        <v>46001</v>
      </c>
      <c r="Q8802" s="16">
        <v>45973</v>
      </c>
      <c r="S8802"/>
      <c r="T8802" s="16">
        <v>45980</v>
      </c>
      <c r="V8802"/>
      <c r="W8802" s="16">
        <v>45999</v>
      </c>
      <c r="Y8802"/>
      <c r="Z8802" s="16">
        <v>45973</v>
      </c>
      <c r="AB8802"/>
      <c r="AC8802" s="16">
        <v>45981</v>
      </c>
      <c r="AE8802"/>
      <c r="AH8802" s="20">
        <v>1.1000000000000001</v>
      </c>
      <c r="AI8802" t="s">
        <v>37</v>
      </c>
    </row>
    <row r="8803" spans="1:35" x14ac:dyDescent="0.3">
      <c r="A8803">
        <v>456177</v>
      </c>
      <c r="B8803">
        <v>2</v>
      </c>
      <c r="F8803"/>
      <c r="I8803"/>
      <c r="N8803" s="19"/>
      <c r="Q8803" s="16">
        <v>45973</v>
      </c>
      <c r="S8803"/>
      <c r="T8803" s="16">
        <v>45980</v>
      </c>
      <c r="V8803"/>
      <c r="W8803" s="16">
        <v>45999</v>
      </c>
      <c r="Y8803"/>
      <c r="Z8803" s="16">
        <v>45981</v>
      </c>
      <c r="AB8803"/>
      <c r="AC8803" s="16">
        <v>46002</v>
      </c>
      <c r="AE8803"/>
      <c r="AH8803" s="20">
        <v>3.22</v>
      </c>
      <c r="AI8803" t="s">
        <v>37</v>
      </c>
    </row>
    <row r="8804" spans="1:35" x14ac:dyDescent="0.3">
      <c r="A8804">
        <v>1278815</v>
      </c>
      <c r="B8804">
        <v>2</v>
      </c>
      <c r="F8804"/>
      <c r="I8804"/>
      <c r="J8804" s="18" t="s">
        <v>38</v>
      </c>
      <c r="K8804" s="16">
        <v>45981</v>
      </c>
      <c r="N8804" s="19">
        <v>46001</v>
      </c>
      <c r="Q8804" s="16">
        <v>45973</v>
      </c>
      <c r="S8804"/>
      <c r="T8804" s="16">
        <v>45980</v>
      </c>
      <c r="V8804"/>
      <c r="W8804" s="16">
        <v>45999</v>
      </c>
      <c r="Y8804"/>
      <c r="Z8804" s="16">
        <v>45981</v>
      </c>
      <c r="AB8804"/>
      <c r="AC8804" s="16">
        <v>46002</v>
      </c>
      <c r="AE8804"/>
      <c r="AH8804" s="20">
        <v>3.22</v>
      </c>
      <c r="AI8804" t="s">
        <v>37</v>
      </c>
    </row>
    <row r="8805" spans="1:35" x14ac:dyDescent="0.3">
      <c r="A8805">
        <v>150332</v>
      </c>
      <c r="B8805">
        <v>1</v>
      </c>
      <c r="F8805"/>
      <c r="I8805"/>
      <c r="N8805" s="19"/>
      <c r="Q8805" s="16">
        <v>45973</v>
      </c>
      <c r="S8805"/>
      <c r="T8805" s="16">
        <v>45980</v>
      </c>
      <c r="V8805"/>
      <c r="W8805" s="16">
        <v>45999</v>
      </c>
      <c r="Y8805"/>
      <c r="Z8805" s="16">
        <v>45973</v>
      </c>
      <c r="AB8805"/>
      <c r="AC8805" s="16">
        <v>45981</v>
      </c>
      <c r="AE8805"/>
      <c r="AH8805" s="20">
        <v>3.22</v>
      </c>
      <c r="AI8805" t="s">
        <v>37</v>
      </c>
    </row>
    <row r="8806" spans="1:35" x14ac:dyDescent="0.3">
      <c r="A8806">
        <v>260841</v>
      </c>
      <c r="B8806">
        <v>1</v>
      </c>
      <c r="F8806"/>
      <c r="I8806"/>
      <c r="N8806" s="19"/>
      <c r="Q8806" s="16">
        <v>45973</v>
      </c>
      <c r="S8806"/>
      <c r="T8806" s="16">
        <v>45980</v>
      </c>
      <c r="V8806"/>
      <c r="W8806" s="16">
        <v>45999</v>
      </c>
      <c r="Y8806"/>
      <c r="Z8806" s="16">
        <v>45973</v>
      </c>
      <c r="AB8806"/>
      <c r="AC8806" s="16">
        <v>45981</v>
      </c>
      <c r="AE8806"/>
      <c r="AH8806" s="20">
        <v>3.22</v>
      </c>
      <c r="AI8806" t="s">
        <v>37</v>
      </c>
    </row>
    <row r="8807" spans="1:35" x14ac:dyDescent="0.3">
      <c r="A8807">
        <v>507827</v>
      </c>
      <c r="B8807">
        <v>1</v>
      </c>
      <c r="F8807"/>
      <c r="I8807"/>
      <c r="J8807" s="18" t="s">
        <v>38</v>
      </c>
      <c r="K8807" s="16">
        <v>45981</v>
      </c>
      <c r="N8807" s="19">
        <v>46001</v>
      </c>
      <c r="Q8807" s="16">
        <v>45973</v>
      </c>
      <c r="S8807"/>
      <c r="T8807" s="16">
        <v>45980</v>
      </c>
      <c r="V8807"/>
      <c r="W8807" s="16">
        <v>45999</v>
      </c>
      <c r="Y8807"/>
      <c r="Z8807" s="16">
        <v>45973</v>
      </c>
      <c r="AB8807"/>
      <c r="AC8807" s="16">
        <v>45981</v>
      </c>
      <c r="AE8807"/>
      <c r="AH8807" s="20">
        <v>3.22</v>
      </c>
      <c r="AI8807" t="s">
        <v>37</v>
      </c>
    </row>
    <row r="8808" spans="1:35" x14ac:dyDescent="0.3">
      <c r="A8808">
        <v>540543</v>
      </c>
      <c r="B8808">
        <v>1</v>
      </c>
      <c r="D8808">
        <v>1.1000000000000001</v>
      </c>
      <c r="E8808" t="s">
        <v>46</v>
      </c>
      <c r="F8808" s="16">
        <v>45982</v>
      </c>
      <c r="I8808"/>
      <c r="J8808" s="18" t="s">
        <v>38</v>
      </c>
      <c r="K8808" s="16">
        <v>45981</v>
      </c>
      <c r="N8808" s="19">
        <v>46001</v>
      </c>
      <c r="Q8808" s="16">
        <v>45973</v>
      </c>
      <c r="S8808"/>
      <c r="T8808" s="16">
        <v>45980</v>
      </c>
      <c r="V8808"/>
      <c r="W8808" s="16">
        <v>45999</v>
      </c>
      <c r="Y8808"/>
      <c r="Z8808" s="16">
        <v>45973</v>
      </c>
      <c r="AB8808"/>
      <c r="AC8808" s="16">
        <v>45981</v>
      </c>
      <c r="AE8808"/>
      <c r="AH8808" s="20">
        <v>1.1000000000000001</v>
      </c>
      <c r="AI8808" t="s">
        <v>37</v>
      </c>
    </row>
    <row r="8809" spans="1:35" x14ac:dyDescent="0.3">
      <c r="A8809">
        <v>125507</v>
      </c>
      <c r="B8809">
        <v>2</v>
      </c>
      <c r="F8809"/>
      <c r="I8809"/>
      <c r="N8809" s="19"/>
      <c r="Q8809" s="16">
        <v>45973</v>
      </c>
      <c r="S8809"/>
      <c r="T8809" s="16">
        <v>45980</v>
      </c>
      <c r="V8809"/>
      <c r="W8809" s="16">
        <v>45999</v>
      </c>
      <c r="Y8809"/>
      <c r="Z8809" s="16">
        <v>45981</v>
      </c>
      <c r="AB8809"/>
      <c r="AC8809" s="16">
        <v>46002</v>
      </c>
      <c r="AE8809"/>
      <c r="AH8809" s="20">
        <v>3.22</v>
      </c>
      <c r="AI8809" t="s">
        <v>37</v>
      </c>
    </row>
    <row r="8810" spans="1:35" x14ac:dyDescent="0.3">
      <c r="A8810">
        <v>2491896</v>
      </c>
      <c r="B8810">
        <v>1</v>
      </c>
      <c r="F8810"/>
      <c r="I8810"/>
      <c r="J8810" s="18" t="s">
        <v>38</v>
      </c>
      <c r="K8810" s="16">
        <v>45981</v>
      </c>
      <c r="N8810" s="19">
        <v>46001</v>
      </c>
      <c r="Q8810" s="16">
        <v>45973</v>
      </c>
      <c r="S8810"/>
      <c r="T8810" s="16">
        <v>45980</v>
      </c>
      <c r="V8810"/>
      <c r="W8810" s="16">
        <v>45999</v>
      </c>
      <c r="Y8810"/>
      <c r="Z8810" s="16">
        <v>45973</v>
      </c>
      <c r="AB8810"/>
      <c r="AC8810" s="16">
        <v>45981</v>
      </c>
      <c r="AE8810"/>
      <c r="AH8810" s="20">
        <v>3.22</v>
      </c>
      <c r="AI8810" t="s">
        <v>37</v>
      </c>
    </row>
    <row r="8811" spans="1:35" x14ac:dyDescent="0.3">
      <c r="A8811">
        <v>116215</v>
      </c>
      <c r="B8811">
        <v>2</v>
      </c>
      <c r="F8811"/>
      <c r="I8811"/>
      <c r="J8811" s="18" t="s">
        <v>61</v>
      </c>
      <c r="N8811" s="19"/>
      <c r="Q8811" s="16">
        <v>45973</v>
      </c>
      <c r="S8811"/>
      <c r="T8811" s="16">
        <v>45980</v>
      </c>
      <c r="U8811">
        <v>3.2120000000000002</v>
      </c>
      <c r="V8811" s="16">
        <v>46028</v>
      </c>
      <c r="W8811" s="16">
        <v>45999</v>
      </c>
      <c r="X8811">
        <v>3.2120000000000002</v>
      </c>
      <c r="Y8811" s="16">
        <v>46028</v>
      </c>
      <c r="Z8811" s="16">
        <v>45981</v>
      </c>
      <c r="AA8811">
        <v>3.1360000000000001</v>
      </c>
      <c r="AB8811" s="16">
        <v>45981</v>
      </c>
      <c r="AC8811" s="16">
        <v>46002</v>
      </c>
      <c r="AE8811"/>
      <c r="AH8811" s="20">
        <v>3.2120000000000002</v>
      </c>
      <c r="AI8811" t="s">
        <v>37</v>
      </c>
    </row>
    <row r="8812" spans="1:35" x14ac:dyDescent="0.3">
      <c r="A8812">
        <v>316019</v>
      </c>
      <c r="B8812">
        <v>1</v>
      </c>
      <c r="D8812">
        <v>1.1000000000000001</v>
      </c>
      <c r="E8812" t="s">
        <v>53</v>
      </c>
      <c r="F8812" s="16">
        <v>45981</v>
      </c>
      <c r="I8812"/>
      <c r="J8812" s="18" t="s">
        <v>38</v>
      </c>
      <c r="K8812" s="16">
        <v>45981</v>
      </c>
      <c r="N8812" s="19">
        <v>46001</v>
      </c>
      <c r="Q8812" s="16">
        <v>45973</v>
      </c>
      <c r="S8812"/>
      <c r="T8812" s="16">
        <v>45980</v>
      </c>
      <c r="V8812"/>
      <c r="W8812" s="16">
        <v>45999</v>
      </c>
      <c r="Y8812"/>
      <c r="Z8812" s="16">
        <v>45973</v>
      </c>
      <c r="AB8812"/>
      <c r="AC8812" s="16">
        <v>45981</v>
      </c>
      <c r="AE8812"/>
      <c r="AH8812" s="20">
        <v>1.1000000000000001</v>
      </c>
      <c r="AI8812" t="s">
        <v>37</v>
      </c>
    </row>
    <row r="8813" spans="1:35" x14ac:dyDescent="0.3">
      <c r="A8813">
        <v>212717</v>
      </c>
      <c r="B8813">
        <v>1</v>
      </c>
      <c r="D8813">
        <v>1.1000000000000001</v>
      </c>
      <c r="E8813" t="s">
        <v>51</v>
      </c>
      <c r="F8813" s="16">
        <v>46001</v>
      </c>
      <c r="I8813"/>
      <c r="J8813" s="18" t="s">
        <v>38</v>
      </c>
      <c r="K8813" s="16">
        <v>45981</v>
      </c>
      <c r="N8813" s="19">
        <v>46001</v>
      </c>
      <c r="Q8813" s="16">
        <v>45973</v>
      </c>
      <c r="S8813"/>
      <c r="T8813" s="16">
        <v>45980</v>
      </c>
      <c r="V8813"/>
      <c r="W8813" s="16">
        <v>45999</v>
      </c>
      <c r="Y8813"/>
      <c r="Z8813" s="16">
        <v>45973</v>
      </c>
      <c r="AB8813"/>
      <c r="AC8813" s="16">
        <v>45981</v>
      </c>
      <c r="AE8813"/>
      <c r="AH8813" s="20">
        <v>1.1000000000000001</v>
      </c>
      <c r="AI8813" t="s">
        <v>37</v>
      </c>
    </row>
    <row r="8814" spans="1:35" x14ac:dyDescent="0.3">
      <c r="A8814">
        <v>121234</v>
      </c>
      <c r="B8814">
        <v>1</v>
      </c>
      <c r="F8814"/>
      <c r="I8814"/>
      <c r="J8814" s="18" t="s">
        <v>61</v>
      </c>
      <c r="N8814" s="19"/>
      <c r="Q8814" s="16">
        <v>45973</v>
      </c>
      <c r="S8814"/>
      <c r="T8814" s="16">
        <v>45980</v>
      </c>
      <c r="U8814">
        <v>3.2120000000000002</v>
      </c>
      <c r="V8814" s="16">
        <v>46028</v>
      </c>
      <c r="W8814" s="16">
        <v>45999</v>
      </c>
      <c r="X8814">
        <v>3.2120000000000002</v>
      </c>
      <c r="Y8814" s="16">
        <v>46028</v>
      </c>
      <c r="Z8814" s="16">
        <v>45973</v>
      </c>
      <c r="AA8814">
        <v>3.1360000000000001</v>
      </c>
      <c r="AB8814" s="16">
        <v>45973</v>
      </c>
      <c r="AC8814" s="16">
        <v>45981</v>
      </c>
      <c r="AE8814"/>
      <c r="AH8814" s="20">
        <v>3.2120000000000002</v>
      </c>
      <c r="AI8814" t="s">
        <v>37</v>
      </c>
    </row>
    <row r="8815" spans="1:35" x14ac:dyDescent="0.3">
      <c r="A8815">
        <v>116364</v>
      </c>
      <c r="B8815">
        <v>2</v>
      </c>
      <c r="F8815"/>
      <c r="I8815"/>
      <c r="N8815" s="19"/>
      <c r="Q8815" s="16">
        <v>45973</v>
      </c>
      <c r="S8815"/>
      <c r="T8815" s="16">
        <v>45980</v>
      </c>
      <c r="V8815"/>
      <c r="W8815" s="16">
        <v>45999</v>
      </c>
      <c r="Y8815"/>
      <c r="Z8815" s="16">
        <v>45981</v>
      </c>
      <c r="AB8815"/>
      <c r="AC8815" s="16">
        <v>46002</v>
      </c>
      <c r="AE8815"/>
      <c r="AH8815" s="20">
        <v>3.22</v>
      </c>
      <c r="AI8815" t="s">
        <v>37</v>
      </c>
    </row>
    <row r="8816" spans="1:35" x14ac:dyDescent="0.3">
      <c r="A8816">
        <v>160943</v>
      </c>
      <c r="B8816">
        <v>1</v>
      </c>
      <c r="D8816">
        <v>1.1000000000000001</v>
      </c>
      <c r="E8816" t="s">
        <v>42</v>
      </c>
      <c r="F8816" s="16">
        <v>45985</v>
      </c>
      <c r="I8816"/>
      <c r="N8816" s="19"/>
      <c r="Q8816" s="16">
        <v>45973</v>
      </c>
      <c r="S8816"/>
      <c r="T8816" s="16">
        <v>45980</v>
      </c>
      <c r="V8816"/>
      <c r="W8816" s="16">
        <v>45999</v>
      </c>
      <c r="Y8816"/>
      <c r="Z8816" s="16">
        <v>45973</v>
      </c>
      <c r="AB8816"/>
      <c r="AC8816" s="16">
        <v>45981</v>
      </c>
      <c r="AE8816"/>
      <c r="AH8816" s="20">
        <v>1.1000000000000001</v>
      </c>
      <c r="AI8816" t="s">
        <v>37</v>
      </c>
    </row>
    <row r="8817" spans="1:35" x14ac:dyDescent="0.3">
      <c r="A8817">
        <v>2671820</v>
      </c>
      <c r="B8817">
        <v>2</v>
      </c>
      <c r="F8817"/>
      <c r="I8817"/>
      <c r="N8817" s="19"/>
      <c r="Q8817" s="16">
        <v>45973</v>
      </c>
      <c r="S8817"/>
      <c r="T8817" s="16">
        <v>45980</v>
      </c>
      <c r="V8817"/>
      <c r="W8817" s="16">
        <v>45999</v>
      </c>
      <c r="Y8817"/>
      <c r="Z8817" s="16">
        <v>45981</v>
      </c>
      <c r="AB8817"/>
      <c r="AC8817" s="16">
        <v>46002</v>
      </c>
      <c r="AE8817"/>
      <c r="AH8817" s="20">
        <v>3.22</v>
      </c>
      <c r="AI8817" t="s">
        <v>37</v>
      </c>
    </row>
    <row r="8818" spans="1:35" x14ac:dyDescent="0.3">
      <c r="A8818">
        <v>333338</v>
      </c>
      <c r="B8818">
        <v>1</v>
      </c>
      <c r="F8818"/>
      <c r="I8818"/>
      <c r="J8818" s="18" t="s">
        <v>38</v>
      </c>
      <c r="K8818" s="16">
        <v>45981</v>
      </c>
      <c r="N8818" s="19">
        <v>46001</v>
      </c>
      <c r="Q8818" s="16">
        <v>45973</v>
      </c>
      <c r="S8818"/>
      <c r="T8818" s="16">
        <v>45980</v>
      </c>
      <c r="V8818"/>
      <c r="W8818" s="16">
        <v>45999</v>
      </c>
      <c r="Y8818"/>
      <c r="Z8818" s="16">
        <v>45973</v>
      </c>
      <c r="AB8818"/>
      <c r="AC8818" s="16">
        <v>45981</v>
      </c>
      <c r="AE8818"/>
      <c r="AH8818" s="20">
        <v>3.22</v>
      </c>
      <c r="AI8818" t="s">
        <v>37</v>
      </c>
    </row>
    <row r="8819" spans="1:35" x14ac:dyDescent="0.3">
      <c r="A8819">
        <v>544827</v>
      </c>
      <c r="B8819">
        <v>2</v>
      </c>
      <c r="D8819">
        <v>1.1000000000000001</v>
      </c>
      <c r="E8819" t="s">
        <v>42</v>
      </c>
      <c r="F8819" s="16">
        <v>45987</v>
      </c>
      <c r="I8819"/>
      <c r="J8819" s="18" t="s">
        <v>38</v>
      </c>
      <c r="K8819" s="16">
        <v>45981</v>
      </c>
      <c r="N8819" s="19">
        <v>46001</v>
      </c>
      <c r="Q8819" s="16">
        <v>45973</v>
      </c>
      <c r="S8819"/>
      <c r="T8819" s="16">
        <v>45980</v>
      </c>
      <c r="V8819"/>
      <c r="W8819" s="16">
        <v>45999</v>
      </c>
      <c r="Y8819"/>
      <c r="Z8819" s="16">
        <v>45981</v>
      </c>
      <c r="AB8819"/>
      <c r="AC8819" s="16">
        <v>46002</v>
      </c>
      <c r="AE8819"/>
      <c r="AH8819" s="20">
        <v>1.1000000000000001</v>
      </c>
      <c r="AI8819" t="s">
        <v>37</v>
      </c>
    </row>
    <row r="8820" spans="1:35" x14ac:dyDescent="0.3">
      <c r="A8820">
        <v>144347</v>
      </c>
      <c r="B8820">
        <v>2</v>
      </c>
      <c r="D8820">
        <v>1.1000000000000001</v>
      </c>
      <c r="E8820" t="s">
        <v>42</v>
      </c>
      <c r="F8820" s="16">
        <v>45993</v>
      </c>
      <c r="I8820"/>
      <c r="J8820" s="18" t="s">
        <v>38</v>
      </c>
      <c r="K8820" s="16">
        <v>45981</v>
      </c>
      <c r="N8820" s="19">
        <v>46001</v>
      </c>
      <c r="Q8820" s="16">
        <v>45973</v>
      </c>
      <c r="S8820"/>
      <c r="T8820" s="16">
        <v>45980</v>
      </c>
      <c r="V8820"/>
      <c r="W8820" s="16">
        <v>45999</v>
      </c>
      <c r="Y8820"/>
      <c r="Z8820" s="16">
        <v>45981</v>
      </c>
      <c r="AB8820"/>
      <c r="AC8820" s="16">
        <v>46002</v>
      </c>
      <c r="AE8820"/>
      <c r="AH8820" s="20">
        <v>1.1000000000000001</v>
      </c>
      <c r="AI8820" t="s">
        <v>37</v>
      </c>
    </row>
    <row r="8821" spans="1:35" x14ac:dyDescent="0.3">
      <c r="A8821">
        <v>113474</v>
      </c>
      <c r="B8821">
        <v>1</v>
      </c>
      <c r="D8821">
        <v>1.1000000000000001</v>
      </c>
      <c r="E8821" t="s">
        <v>42</v>
      </c>
      <c r="F8821" s="16">
        <v>45987</v>
      </c>
      <c r="I8821"/>
      <c r="J8821" s="18" t="s">
        <v>38</v>
      </c>
      <c r="K8821" s="16">
        <v>45981</v>
      </c>
      <c r="N8821" s="19">
        <v>46001</v>
      </c>
      <c r="Q8821" s="16">
        <v>45973</v>
      </c>
      <c r="S8821"/>
      <c r="T8821" s="16">
        <v>45980</v>
      </c>
      <c r="V8821"/>
      <c r="W8821" s="16">
        <v>45999</v>
      </c>
      <c r="Y8821"/>
      <c r="Z8821" s="16">
        <v>45973</v>
      </c>
      <c r="AB8821"/>
      <c r="AC8821" s="16">
        <v>45981</v>
      </c>
      <c r="AE8821"/>
      <c r="AH8821" s="20">
        <v>1.1000000000000001</v>
      </c>
      <c r="AI8821" t="s">
        <v>37</v>
      </c>
    </row>
    <row r="8822" spans="1:35" x14ac:dyDescent="0.3">
      <c r="A8822">
        <v>318621</v>
      </c>
      <c r="B8822">
        <v>1</v>
      </c>
      <c r="D8822">
        <v>1.1000000000000001</v>
      </c>
      <c r="E8822" t="s">
        <v>42</v>
      </c>
      <c r="F8822" s="16">
        <v>45987</v>
      </c>
      <c r="I8822"/>
      <c r="J8822" s="18" t="s">
        <v>38</v>
      </c>
      <c r="K8822" s="16">
        <v>45981</v>
      </c>
      <c r="N8822" s="19">
        <v>46001</v>
      </c>
      <c r="Q8822" s="16">
        <v>45973</v>
      </c>
      <c r="S8822"/>
      <c r="T8822" s="16">
        <v>45980</v>
      </c>
      <c r="V8822"/>
      <c r="W8822" s="16">
        <v>45999</v>
      </c>
      <c r="Y8822"/>
      <c r="Z8822" s="16">
        <v>45973</v>
      </c>
      <c r="AB8822"/>
      <c r="AC8822" s="16">
        <v>45981</v>
      </c>
      <c r="AE8822"/>
      <c r="AH8822" s="20">
        <v>1.1000000000000001</v>
      </c>
      <c r="AI8822" t="s">
        <v>37</v>
      </c>
    </row>
    <row r="8823" spans="1:35" x14ac:dyDescent="0.3">
      <c r="A8823">
        <v>445592</v>
      </c>
      <c r="B8823">
        <v>2</v>
      </c>
      <c r="F8823"/>
      <c r="I8823"/>
      <c r="N8823" s="19"/>
      <c r="Q8823" s="16">
        <v>45973</v>
      </c>
      <c r="S8823"/>
      <c r="T8823" s="16">
        <v>45980</v>
      </c>
      <c r="V8823"/>
      <c r="W8823" s="16">
        <v>45999</v>
      </c>
      <c r="Y8823"/>
      <c r="Z8823"/>
      <c r="AB8823"/>
      <c r="AE8823"/>
      <c r="AH8823" s="20">
        <v>3.22</v>
      </c>
      <c r="AI8823" t="s">
        <v>37</v>
      </c>
    </row>
    <row r="8824" spans="1:35" x14ac:dyDescent="0.3">
      <c r="A8824">
        <v>118872</v>
      </c>
      <c r="B8824">
        <v>1</v>
      </c>
      <c r="D8824">
        <v>1.1000000000000001</v>
      </c>
      <c r="E8824" t="s">
        <v>42</v>
      </c>
      <c r="F8824" s="16">
        <v>45985</v>
      </c>
      <c r="I8824"/>
      <c r="J8824" s="18" t="s">
        <v>38</v>
      </c>
      <c r="K8824" s="16">
        <v>45981</v>
      </c>
      <c r="N8824" s="19">
        <v>46001</v>
      </c>
      <c r="Q8824" s="16">
        <v>45973</v>
      </c>
      <c r="S8824"/>
      <c r="T8824" s="16">
        <v>45980</v>
      </c>
      <c r="V8824"/>
      <c r="W8824" s="16">
        <v>45999</v>
      </c>
      <c r="Y8824"/>
      <c r="Z8824" s="16">
        <v>45973</v>
      </c>
      <c r="AB8824"/>
      <c r="AC8824" s="16">
        <v>45981</v>
      </c>
      <c r="AE8824"/>
      <c r="AH8824" s="20">
        <v>1.1000000000000001</v>
      </c>
      <c r="AI8824" t="s">
        <v>37</v>
      </c>
    </row>
    <row r="8825" spans="1:35" x14ac:dyDescent="0.3">
      <c r="A8825">
        <v>2637995</v>
      </c>
      <c r="B8825">
        <v>2</v>
      </c>
      <c r="D8825" s="28">
        <v>1.1000000000000001</v>
      </c>
      <c r="E8825" s="26" t="s">
        <v>47</v>
      </c>
      <c r="F8825" s="27">
        <v>46062</v>
      </c>
      <c r="I8825"/>
      <c r="J8825" s="18" t="s">
        <v>38</v>
      </c>
      <c r="K8825" s="16">
        <v>45981</v>
      </c>
      <c r="N8825" s="19">
        <v>46001</v>
      </c>
      <c r="Q8825" s="16">
        <v>45973</v>
      </c>
      <c r="S8825"/>
      <c r="T8825" s="16">
        <v>45980</v>
      </c>
      <c r="V8825"/>
      <c r="W8825" s="16">
        <v>45999</v>
      </c>
      <c r="Y8825"/>
      <c r="Z8825" s="16">
        <v>45981</v>
      </c>
      <c r="AB8825"/>
      <c r="AC8825" s="16">
        <v>46002</v>
      </c>
      <c r="AE8825"/>
      <c r="AH8825" s="20">
        <v>1.1000000000000001</v>
      </c>
      <c r="AI8825" t="s">
        <v>37</v>
      </c>
    </row>
    <row r="8826" spans="1:35" x14ac:dyDescent="0.3">
      <c r="A8826">
        <v>199042</v>
      </c>
      <c r="B8826">
        <v>1</v>
      </c>
      <c r="D8826">
        <v>1.1000000000000001</v>
      </c>
      <c r="E8826" t="s">
        <v>42</v>
      </c>
      <c r="F8826" s="16">
        <v>46013</v>
      </c>
      <c r="I8826"/>
      <c r="J8826" s="18" t="s">
        <v>38</v>
      </c>
      <c r="K8826" s="16">
        <v>45981</v>
      </c>
      <c r="N8826" s="19">
        <v>46001</v>
      </c>
      <c r="Q8826" s="16">
        <v>45973</v>
      </c>
      <c r="S8826"/>
      <c r="T8826" s="16">
        <v>45980</v>
      </c>
      <c r="V8826"/>
      <c r="W8826" s="16">
        <v>45999</v>
      </c>
      <c r="Y8826"/>
      <c r="Z8826" s="16">
        <v>45973</v>
      </c>
      <c r="AB8826"/>
      <c r="AC8826" s="16">
        <v>45981</v>
      </c>
      <c r="AE8826"/>
      <c r="AH8826" s="20">
        <v>1.1000000000000001</v>
      </c>
      <c r="AI8826" t="s">
        <v>37</v>
      </c>
    </row>
    <row r="8827" spans="1:35" x14ac:dyDescent="0.3">
      <c r="A8827">
        <v>126678</v>
      </c>
      <c r="B8827">
        <v>2</v>
      </c>
      <c r="D8827">
        <v>1.1000000000000001</v>
      </c>
      <c r="E8827" t="s">
        <v>42</v>
      </c>
      <c r="F8827" s="16">
        <v>45985</v>
      </c>
      <c r="I8827"/>
      <c r="J8827" s="18" t="s">
        <v>38</v>
      </c>
      <c r="K8827" s="16">
        <v>45981</v>
      </c>
      <c r="N8827" s="19">
        <v>46001</v>
      </c>
      <c r="Q8827" s="16">
        <v>45973</v>
      </c>
      <c r="S8827"/>
      <c r="T8827" s="16">
        <v>45980</v>
      </c>
      <c r="V8827"/>
      <c r="W8827" s="16">
        <v>45999</v>
      </c>
      <c r="Y8827"/>
      <c r="Z8827" s="16">
        <v>45981</v>
      </c>
      <c r="AB8827"/>
      <c r="AC8827" s="16">
        <v>46002</v>
      </c>
      <c r="AE8827"/>
      <c r="AH8827" s="20">
        <v>1.1000000000000001</v>
      </c>
      <c r="AI8827" t="s">
        <v>37</v>
      </c>
    </row>
    <row r="8828" spans="1:35" x14ac:dyDescent="0.3">
      <c r="A8828">
        <v>2741053</v>
      </c>
      <c r="B8828">
        <v>2</v>
      </c>
      <c r="F8828"/>
      <c r="I8828"/>
      <c r="J8828" s="18" t="s">
        <v>38</v>
      </c>
      <c r="K8828" s="16">
        <v>45981</v>
      </c>
      <c r="N8828" s="19">
        <v>46001</v>
      </c>
      <c r="Q8828" s="16">
        <v>45973</v>
      </c>
      <c r="S8828"/>
      <c r="T8828" s="16">
        <v>45980</v>
      </c>
      <c r="V8828"/>
      <c r="W8828" s="16">
        <v>45999</v>
      </c>
      <c r="Y8828"/>
      <c r="Z8828" s="16">
        <v>45981</v>
      </c>
      <c r="AB8828"/>
      <c r="AC8828" s="16">
        <v>46002</v>
      </c>
      <c r="AE8828"/>
      <c r="AH8828" s="20">
        <v>3.22</v>
      </c>
      <c r="AI8828" t="s">
        <v>37</v>
      </c>
    </row>
    <row r="8829" spans="1:35" x14ac:dyDescent="0.3">
      <c r="A8829">
        <v>510968</v>
      </c>
      <c r="B8829">
        <v>1</v>
      </c>
      <c r="F8829"/>
      <c r="I8829"/>
      <c r="J8829" s="18" t="s">
        <v>38</v>
      </c>
      <c r="K8829" s="16">
        <v>45981</v>
      </c>
      <c r="N8829" s="19">
        <v>46001</v>
      </c>
      <c r="Q8829" s="16">
        <v>45973</v>
      </c>
      <c r="S8829"/>
      <c r="T8829" s="16">
        <v>45980</v>
      </c>
      <c r="V8829"/>
      <c r="W8829" s="16">
        <v>45999</v>
      </c>
      <c r="Y8829"/>
      <c r="Z8829" s="16">
        <v>45973</v>
      </c>
      <c r="AB8829"/>
      <c r="AC8829" s="16">
        <v>45981</v>
      </c>
      <c r="AE8829"/>
      <c r="AH8829" s="20">
        <v>3.22</v>
      </c>
      <c r="AI8829" t="s">
        <v>37</v>
      </c>
    </row>
    <row r="8830" spans="1:35" x14ac:dyDescent="0.3">
      <c r="A8830">
        <v>2681423</v>
      </c>
      <c r="B8830">
        <v>1</v>
      </c>
      <c r="F8830"/>
      <c r="I8830"/>
      <c r="N8830" s="19"/>
      <c r="Q8830" s="16">
        <v>45973</v>
      </c>
      <c r="R8830">
        <v>3.2120000000000002</v>
      </c>
      <c r="S8830" s="16">
        <v>45993</v>
      </c>
      <c r="T8830" s="16">
        <v>45980</v>
      </c>
      <c r="V8830"/>
      <c r="W8830" s="16">
        <v>45999</v>
      </c>
      <c r="Y8830"/>
      <c r="Z8830" s="16">
        <v>45973</v>
      </c>
      <c r="AB8830"/>
      <c r="AC8830" s="16">
        <v>45981</v>
      </c>
      <c r="AE8830"/>
      <c r="AH8830" s="20">
        <v>3.2120000000000002</v>
      </c>
      <c r="AI8830" t="s">
        <v>37</v>
      </c>
    </row>
    <row r="8831" spans="1:35" x14ac:dyDescent="0.3">
      <c r="A8831">
        <v>366307</v>
      </c>
      <c r="B8831">
        <v>1</v>
      </c>
      <c r="D8831">
        <v>1.1000000000000001</v>
      </c>
      <c r="E8831" t="s">
        <v>42</v>
      </c>
      <c r="F8831" s="16">
        <v>45987</v>
      </c>
      <c r="I8831"/>
      <c r="J8831" s="18" t="s">
        <v>38</v>
      </c>
      <c r="K8831" s="16">
        <v>45981</v>
      </c>
      <c r="N8831" s="19">
        <v>46001</v>
      </c>
      <c r="Q8831" s="16">
        <v>45973</v>
      </c>
      <c r="S8831"/>
      <c r="T8831" s="16">
        <v>45980</v>
      </c>
      <c r="V8831"/>
      <c r="W8831" s="16">
        <v>45999</v>
      </c>
      <c r="Y8831"/>
      <c r="Z8831" s="16">
        <v>45973</v>
      </c>
      <c r="AB8831"/>
      <c r="AC8831" s="16">
        <v>45981</v>
      </c>
      <c r="AE8831"/>
      <c r="AH8831" s="20">
        <v>1.1000000000000001</v>
      </c>
      <c r="AI8831" t="s">
        <v>37</v>
      </c>
    </row>
    <row r="8832" spans="1:35" x14ac:dyDescent="0.3">
      <c r="A8832">
        <v>380726</v>
      </c>
      <c r="B8832">
        <v>1</v>
      </c>
      <c r="F8832"/>
      <c r="I8832"/>
      <c r="J8832" s="18" t="s">
        <v>38</v>
      </c>
      <c r="K8832" s="16">
        <v>45981</v>
      </c>
      <c r="N8832" s="19">
        <v>46001</v>
      </c>
      <c r="Q8832" s="16">
        <v>45973</v>
      </c>
      <c r="S8832"/>
      <c r="T8832" s="16">
        <v>45980</v>
      </c>
      <c r="V8832"/>
      <c r="W8832" s="16">
        <v>45999</v>
      </c>
      <c r="Y8832"/>
      <c r="Z8832" s="16">
        <v>45973</v>
      </c>
      <c r="AB8832"/>
      <c r="AC8832" s="16">
        <v>45981</v>
      </c>
      <c r="AE8832"/>
      <c r="AH8832" s="20">
        <v>3.22</v>
      </c>
      <c r="AI8832" t="s">
        <v>37</v>
      </c>
    </row>
    <row r="8833" spans="1:35" x14ac:dyDescent="0.3">
      <c r="A8833">
        <v>986634</v>
      </c>
      <c r="B8833">
        <v>1</v>
      </c>
      <c r="F8833"/>
      <c r="I8833"/>
      <c r="J8833" s="18" t="s">
        <v>43</v>
      </c>
      <c r="N8833" s="19"/>
      <c r="Q8833" s="16">
        <v>45973</v>
      </c>
      <c r="S8833"/>
      <c r="T8833" s="16">
        <v>45980</v>
      </c>
      <c r="V8833"/>
      <c r="W8833" s="16">
        <v>45999</v>
      </c>
      <c r="Y8833"/>
      <c r="Z8833" s="16">
        <v>45973</v>
      </c>
      <c r="AA8833">
        <v>3.1360000000000001</v>
      </c>
      <c r="AB8833" s="16">
        <v>45973</v>
      </c>
      <c r="AC8833" s="16">
        <v>45981</v>
      </c>
      <c r="AE8833"/>
      <c r="AH8833" s="20">
        <v>3.1360000000000001</v>
      </c>
      <c r="AI8833" t="s">
        <v>37</v>
      </c>
    </row>
    <row r="8834" spans="1:35" x14ac:dyDescent="0.3">
      <c r="A8834">
        <v>374987</v>
      </c>
      <c r="B8834">
        <v>2</v>
      </c>
      <c r="F8834"/>
      <c r="I8834"/>
      <c r="N8834" s="19"/>
      <c r="Q8834" s="16">
        <v>45973</v>
      </c>
      <c r="S8834"/>
      <c r="T8834" s="16">
        <v>45980</v>
      </c>
      <c r="V8834"/>
      <c r="W8834" s="16">
        <v>45999</v>
      </c>
      <c r="Y8834"/>
      <c r="Z8834" s="16">
        <v>45981</v>
      </c>
      <c r="AB8834"/>
      <c r="AC8834" s="16">
        <v>46002</v>
      </c>
      <c r="AE8834"/>
      <c r="AH8834" s="20">
        <v>3.22</v>
      </c>
      <c r="AI8834" t="s">
        <v>37</v>
      </c>
    </row>
    <row r="8835" spans="1:35" x14ac:dyDescent="0.3">
      <c r="A8835">
        <v>233899</v>
      </c>
      <c r="B8835">
        <v>2</v>
      </c>
      <c r="F8835"/>
      <c r="I8835"/>
      <c r="N8835" s="19"/>
      <c r="Q8835" s="16">
        <v>45973</v>
      </c>
      <c r="S8835"/>
      <c r="T8835" s="16">
        <v>45980</v>
      </c>
      <c r="V8835"/>
      <c r="W8835" s="16">
        <v>45999</v>
      </c>
      <c r="Y8835"/>
      <c r="Z8835" s="16">
        <v>45981</v>
      </c>
      <c r="AB8835"/>
      <c r="AC8835" s="16">
        <v>46002</v>
      </c>
      <c r="AE8835"/>
      <c r="AH8835" s="20">
        <v>3.22</v>
      </c>
      <c r="AI8835" t="s">
        <v>37</v>
      </c>
    </row>
    <row r="8836" spans="1:35" x14ac:dyDescent="0.3">
      <c r="A8836">
        <v>521898</v>
      </c>
      <c r="B8836">
        <v>1</v>
      </c>
      <c r="F8836"/>
      <c r="I8836"/>
      <c r="J8836" s="18" t="s">
        <v>49</v>
      </c>
      <c r="K8836" s="16">
        <v>45981</v>
      </c>
      <c r="N8836" s="19">
        <v>46001</v>
      </c>
      <c r="Q8836" s="16">
        <v>45973</v>
      </c>
      <c r="S8836"/>
      <c r="T8836" s="16">
        <v>45980</v>
      </c>
      <c r="V8836"/>
      <c r="W8836" s="16">
        <v>45999</v>
      </c>
      <c r="Y8836"/>
      <c r="Z8836" s="16">
        <v>45973</v>
      </c>
      <c r="AA8836">
        <v>3.1360000000000001</v>
      </c>
      <c r="AB8836" s="16">
        <v>45973</v>
      </c>
      <c r="AC8836" s="16">
        <v>45981</v>
      </c>
      <c r="AE8836"/>
      <c r="AH8836" s="20">
        <v>3.1360000000000001</v>
      </c>
      <c r="AI8836" t="s">
        <v>37</v>
      </c>
    </row>
    <row r="8837" spans="1:35" x14ac:dyDescent="0.3">
      <c r="A8837">
        <v>218976</v>
      </c>
      <c r="B8837">
        <v>1</v>
      </c>
      <c r="D8837">
        <v>1.1000000000000001</v>
      </c>
      <c r="E8837" t="s">
        <v>53</v>
      </c>
      <c r="F8837" s="16">
        <v>45981</v>
      </c>
      <c r="I8837"/>
      <c r="J8837" s="18" t="s">
        <v>38</v>
      </c>
      <c r="K8837" s="16">
        <v>45981</v>
      </c>
      <c r="N8837" s="19">
        <v>46001</v>
      </c>
      <c r="Q8837" s="16">
        <v>45973</v>
      </c>
      <c r="S8837"/>
      <c r="T8837" s="16">
        <v>45980</v>
      </c>
      <c r="V8837"/>
      <c r="W8837" s="16">
        <v>45999</v>
      </c>
      <c r="Y8837"/>
      <c r="Z8837" s="16">
        <v>45973</v>
      </c>
      <c r="AB8837"/>
      <c r="AC8837" s="16">
        <v>45981</v>
      </c>
      <c r="AE8837"/>
      <c r="AH8837" s="20">
        <v>1.1000000000000001</v>
      </c>
      <c r="AI8837" t="s">
        <v>37</v>
      </c>
    </row>
    <row r="8838" spans="1:35" x14ac:dyDescent="0.3">
      <c r="A8838">
        <v>2616387</v>
      </c>
      <c r="B8838">
        <v>1</v>
      </c>
      <c r="F8838"/>
      <c r="I8838"/>
      <c r="J8838" s="18" t="s">
        <v>38</v>
      </c>
      <c r="K8838" s="16">
        <v>45981</v>
      </c>
      <c r="N8838" s="19">
        <v>46001</v>
      </c>
      <c r="Q8838" s="16">
        <v>45973</v>
      </c>
      <c r="S8838"/>
      <c r="T8838" s="16">
        <v>45980</v>
      </c>
      <c r="V8838"/>
      <c r="W8838" s="16">
        <v>45999</v>
      </c>
      <c r="Y8838"/>
      <c r="Z8838" s="16">
        <v>45973</v>
      </c>
      <c r="AB8838"/>
      <c r="AC8838" s="16">
        <v>45981</v>
      </c>
      <c r="AE8838"/>
      <c r="AH8838" s="20">
        <v>3.22</v>
      </c>
      <c r="AI8838" t="s">
        <v>37</v>
      </c>
    </row>
    <row r="8839" spans="1:35" x14ac:dyDescent="0.3">
      <c r="A8839">
        <v>2711602</v>
      </c>
      <c r="B8839">
        <v>1</v>
      </c>
      <c r="F8839"/>
      <c r="I8839"/>
      <c r="N8839" s="19"/>
      <c r="Q8839" s="16">
        <v>45973</v>
      </c>
      <c r="S8839"/>
      <c r="T8839" s="16">
        <v>45980</v>
      </c>
      <c r="V8839"/>
      <c r="W8839" s="16">
        <v>45999</v>
      </c>
      <c r="Y8839"/>
      <c r="Z8839" s="16">
        <v>45973</v>
      </c>
      <c r="AB8839"/>
      <c r="AC8839" s="16">
        <v>45981</v>
      </c>
      <c r="AE8839"/>
      <c r="AH8839" s="20">
        <v>3.22</v>
      </c>
      <c r="AI8839" t="s">
        <v>37</v>
      </c>
    </row>
    <row r="8840" spans="1:35" x14ac:dyDescent="0.3">
      <c r="A8840">
        <v>1006721</v>
      </c>
      <c r="B8840">
        <v>1</v>
      </c>
      <c r="F8840"/>
      <c r="I8840"/>
      <c r="J8840" s="18" t="s">
        <v>38</v>
      </c>
      <c r="K8840" s="16">
        <v>45981</v>
      </c>
      <c r="N8840" s="19">
        <v>46001</v>
      </c>
      <c r="Q8840" s="16">
        <v>45973</v>
      </c>
      <c r="S8840"/>
      <c r="T8840" s="16">
        <v>45980</v>
      </c>
      <c r="V8840"/>
      <c r="W8840" s="16">
        <v>45999</v>
      </c>
      <c r="Y8840"/>
      <c r="Z8840" s="16">
        <v>45973</v>
      </c>
      <c r="AB8840"/>
      <c r="AC8840" s="16">
        <v>45981</v>
      </c>
      <c r="AE8840"/>
      <c r="AH8840" s="20">
        <v>3.22</v>
      </c>
      <c r="AI8840" t="s">
        <v>37</v>
      </c>
    </row>
    <row r="8841" spans="1:35" x14ac:dyDescent="0.3">
      <c r="A8841">
        <v>202204</v>
      </c>
      <c r="B8841">
        <v>2</v>
      </c>
      <c r="F8841"/>
      <c r="I8841"/>
      <c r="J8841" s="18" t="s">
        <v>38</v>
      </c>
      <c r="K8841" s="16">
        <v>45981</v>
      </c>
      <c r="N8841" s="19">
        <v>46001</v>
      </c>
      <c r="Q8841" s="16">
        <v>45973</v>
      </c>
      <c r="S8841"/>
      <c r="T8841" s="16">
        <v>45980</v>
      </c>
      <c r="V8841"/>
      <c r="W8841" s="16">
        <v>45999</v>
      </c>
      <c r="Y8841"/>
      <c r="Z8841" s="16">
        <v>45981</v>
      </c>
      <c r="AB8841"/>
      <c r="AC8841" s="16">
        <v>46002</v>
      </c>
      <c r="AE8841"/>
      <c r="AH8841" s="20">
        <v>3.22</v>
      </c>
      <c r="AI8841" t="s">
        <v>37</v>
      </c>
    </row>
    <row r="8842" spans="1:35" x14ac:dyDescent="0.3">
      <c r="A8842">
        <v>329823</v>
      </c>
      <c r="B8842">
        <v>2</v>
      </c>
      <c r="F8842"/>
      <c r="I8842"/>
      <c r="J8842" s="18" t="s">
        <v>43</v>
      </c>
      <c r="N8842" s="19"/>
      <c r="Q8842" s="16">
        <v>45973</v>
      </c>
      <c r="S8842"/>
      <c r="T8842" s="16">
        <v>45980</v>
      </c>
      <c r="V8842"/>
      <c r="W8842" s="16">
        <v>45999</v>
      </c>
      <c r="Y8842"/>
      <c r="Z8842" s="16">
        <v>45981</v>
      </c>
      <c r="AA8842">
        <v>3.1360000000000001</v>
      </c>
      <c r="AB8842" s="16">
        <v>45981</v>
      </c>
      <c r="AC8842" s="16">
        <v>46002</v>
      </c>
      <c r="AE8842"/>
      <c r="AH8842" s="20">
        <v>3.1360000000000001</v>
      </c>
      <c r="AI8842" t="s">
        <v>37</v>
      </c>
    </row>
    <row r="8843" spans="1:35" x14ac:dyDescent="0.3">
      <c r="A8843">
        <v>228256</v>
      </c>
      <c r="B8843">
        <v>1</v>
      </c>
      <c r="F8843"/>
      <c r="I8843"/>
      <c r="J8843" s="18" t="s">
        <v>43</v>
      </c>
      <c r="N8843" s="19"/>
      <c r="Q8843" s="16">
        <v>45973</v>
      </c>
      <c r="S8843"/>
      <c r="T8843" s="16">
        <v>45980</v>
      </c>
      <c r="V8843"/>
      <c r="W8843" s="16">
        <v>45999</v>
      </c>
      <c r="Y8843"/>
      <c r="Z8843" s="16">
        <v>45973</v>
      </c>
      <c r="AA8843">
        <v>3.1360000000000001</v>
      </c>
      <c r="AB8843" s="16">
        <v>45973</v>
      </c>
      <c r="AC8843" s="16">
        <v>45981</v>
      </c>
      <c r="AE8843"/>
      <c r="AH8843" s="20">
        <v>3.1360000000000001</v>
      </c>
      <c r="AI8843" t="s">
        <v>37</v>
      </c>
    </row>
    <row r="8844" spans="1:35" x14ac:dyDescent="0.3">
      <c r="A8844">
        <v>130354</v>
      </c>
      <c r="B8844">
        <v>2</v>
      </c>
      <c r="D8844">
        <v>1.1000000000000001</v>
      </c>
      <c r="E8844" t="s">
        <v>42</v>
      </c>
      <c r="F8844" s="16">
        <v>46001</v>
      </c>
      <c r="I8844"/>
      <c r="J8844" s="18" t="s">
        <v>38</v>
      </c>
      <c r="K8844" s="16">
        <v>45981</v>
      </c>
      <c r="N8844" s="19">
        <v>46001</v>
      </c>
      <c r="Q8844" s="16">
        <v>45973</v>
      </c>
      <c r="S8844"/>
      <c r="T8844" s="16">
        <v>45980</v>
      </c>
      <c r="V8844"/>
      <c r="W8844" s="16">
        <v>45999</v>
      </c>
      <c r="Y8844"/>
      <c r="Z8844" s="16">
        <v>45981</v>
      </c>
      <c r="AB8844"/>
      <c r="AC8844" s="16">
        <v>46002</v>
      </c>
      <c r="AE8844"/>
      <c r="AH8844" s="20">
        <v>1.1000000000000001</v>
      </c>
      <c r="AI8844" t="s">
        <v>37</v>
      </c>
    </row>
    <row r="8845" spans="1:35" x14ac:dyDescent="0.3">
      <c r="A8845">
        <v>2139567</v>
      </c>
      <c r="B8845">
        <v>1</v>
      </c>
      <c r="F8845"/>
      <c r="I8845"/>
      <c r="J8845" s="18" t="s">
        <v>38</v>
      </c>
      <c r="K8845" s="16">
        <v>45981</v>
      </c>
      <c r="N8845" s="19">
        <v>46001</v>
      </c>
      <c r="Q8845" s="16">
        <v>45973</v>
      </c>
      <c r="S8845"/>
      <c r="T8845" s="16">
        <v>45980</v>
      </c>
      <c r="V8845"/>
      <c r="W8845" s="16">
        <v>45999</v>
      </c>
      <c r="Y8845"/>
      <c r="Z8845" s="16">
        <v>45973</v>
      </c>
      <c r="AB8845"/>
      <c r="AC8845" s="16">
        <v>45981</v>
      </c>
      <c r="AE8845"/>
      <c r="AH8845" s="20">
        <v>3.22</v>
      </c>
      <c r="AI8845" t="s">
        <v>37</v>
      </c>
    </row>
    <row r="8846" spans="1:35" x14ac:dyDescent="0.3">
      <c r="A8846">
        <v>2615525</v>
      </c>
      <c r="B8846">
        <v>1</v>
      </c>
      <c r="F8846"/>
      <c r="I8846"/>
      <c r="J8846" s="18" t="s">
        <v>38</v>
      </c>
      <c r="K8846" s="16">
        <v>45981</v>
      </c>
      <c r="N8846" s="19">
        <v>46001</v>
      </c>
      <c r="Q8846" s="16">
        <v>45973</v>
      </c>
      <c r="S8846"/>
      <c r="T8846" s="16">
        <v>45980</v>
      </c>
      <c r="V8846"/>
      <c r="W8846" s="16">
        <v>45999</v>
      </c>
      <c r="Y8846"/>
      <c r="Z8846" s="16">
        <v>45973</v>
      </c>
      <c r="AB8846"/>
      <c r="AC8846" s="16">
        <v>45981</v>
      </c>
      <c r="AE8846"/>
      <c r="AH8846" s="20">
        <v>3.22</v>
      </c>
      <c r="AI8846" t="s">
        <v>37</v>
      </c>
    </row>
    <row r="8847" spans="1:35" x14ac:dyDescent="0.3">
      <c r="A8847">
        <v>353982</v>
      </c>
      <c r="B8847">
        <v>1</v>
      </c>
      <c r="F8847"/>
      <c r="I8847"/>
      <c r="J8847" s="18" t="s">
        <v>49</v>
      </c>
      <c r="K8847" s="16">
        <v>45981</v>
      </c>
      <c r="N8847" s="19">
        <v>46001</v>
      </c>
      <c r="Q8847" s="16">
        <v>45973</v>
      </c>
      <c r="S8847"/>
      <c r="T8847" s="16">
        <v>45980</v>
      </c>
      <c r="V8847"/>
      <c r="W8847" s="16">
        <v>45999</v>
      </c>
      <c r="Y8847"/>
      <c r="Z8847" s="16">
        <v>45973</v>
      </c>
      <c r="AA8847">
        <v>3.1360000000000001</v>
      </c>
      <c r="AB8847" s="16">
        <v>45973</v>
      </c>
      <c r="AC8847" s="16">
        <v>45981</v>
      </c>
      <c r="AE8847"/>
      <c r="AH8847" s="20">
        <v>3.1360000000000001</v>
      </c>
      <c r="AI8847" t="s">
        <v>37</v>
      </c>
    </row>
    <row r="8848" spans="1:35" x14ac:dyDescent="0.3">
      <c r="A8848">
        <v>103556</v>
      </c>
      <c r="B8848">
        <v>1</v>
      </c>
      <c r="D8848">
        <v>1.1000000000000001</v>
      </c>
      <c r="E8848" t="s">
        <v>53</v>
      </c>
      <c r="F8848" s="16">
        <v>45981</v>
      </c>
      <c r="I8848"/>
      <c r="J8848" s="18" t="s">
        <v>38</v>
      </c>
      <c r="K8848" s="16">
        <v>45981</v>
      </c>
      <c r="N8848" s="19">
        <v>46001</v>
      </c>
      <c r="Q8848" s="16">
        <v>45973</v>
      </c>
      <c r="S8848"/>
      <c r="T8848" s="16">
        <v>45980</v>
      </c>
      <c r="V8848"/>
      <c r="W8848" s="16">
        <v>45999</v>
      </c>
      <c r="Y8848"/>
      <c r="Z8848" s="16">
        <v>45973</v>
      </c>
      <c r="AB8848"/>
      <c r="AC8848" s="16">
        <v>45981</v>
      </c>
      <c r="AE8848"/>
      <c r="AH8848" s="20">
        <v>1.1000000000000001</v>
      </c>
      <c r="AI8848" t="s">
        <v>37</v>
      </c>
    </row>
    <row r="8849" spans="1:35" x14ac:dyDescent="0.3">
      <c r="A8849">
        <v>2525605</v>
      </c>
      <c r="B8849">
        <v>1</v>
      </c>
      <c r="F8849"/>
      <c r="I8849"/>
      <c r="J8849" s="18" t="s">
        <v>38</v>
      </c>
      <c r="K8849" s="16">
        <v>45981</v>
      </c>
      <c r="N8849" s="19">
        <v>46001</v>
      </c>
      <c r="Q8849" s="16">
        <v>45973</v>
      </c>
      <c r="S8849"/>
      <c r="T8849" s="16">
        <v>45980</v>
      </c>
      <c r="V8849"/>
      <c r="W8849" s="16">
        <v>45999</v>
      </c>
      <c r="Y8849"/>
      <c r="Z8849" s="16">
        <v>45973</v>
      </c>
      <c r="AB8849"/>
      <c r="AC8849" s="16">
        <v>45981</v>
      </c>
      <c r="AE8849"/>
      <c r="AH8849" s="20">
        <v>3.22</v>
      </c>
      <c r="AI8849" t="s">
        <v>37</v>
      </c>
    </row>
    <row r="8850" spans="1:35" x14ac:dyDescent="0.3">
      <c r="A8850">
        <v>505954</v>
      </c>
      <c r="B8850">
        <v>1</v>
      </c>
      <c r="F8850"/>
      <c r="I8850"/>
      <c r="J8850" s="18" t="s">
        <v>38</v>
      </c>
      <c r="K8850" s="16">
        <v>45981</v>
      </c>
      <c r="N8850" s="19">
        <v>46001</v>
      </c>
      <c r="Q8850" s="16">
        <v>45973</v>
      </c>
      <c r="S8850"/>
      <c r="T8850" s="16">
        <v>45980</v>
      </c>
      <c r="V8850"/>
      <c r="W8850" s="16">
        <v>45999</v>
      </c>
      <c r="Y8850"/>
      <c r="Z8850" s="16">
        <v>45973</v>
      </c>
      <c r="AB8850"/>
      <c r="AC8850" s="16">
        <v>45981</v>
      </c>
      <c r="AE8850"/>
      <c r="AH8850" s="20">
        <v>3.22</v>
      </c>
      <c r="AI8850" t="s">
        <v>37</v>
      </c>
    </row>
    <row r="8851" spans="1:35" x14ac:dyDescent="0.3">
      <c r="A8851">
        <v>238348</v>
      </c>
      <c r="B8851">
        <v>1</v>
      </c>
      <c r="F8851"/>
      <c r="I8851"/>
      <c r="N8851" s="19"/>
      <c r="Q8851" s="16">
        <v>45973</v>
      </c>
      <c r="S8851"/>
      <c r="T8851" s="16">
        <v>45980</v>
      </c>
      <c r="V8851"/>
      <c r="W8851" s="16">
        <v>45999</v>
      </c>
      <c r="Y8851"/>
      <c r="Z8851" s="16">
        <v>45973</v>
      </c>
      <c r="AB8851"/>
      <c r="AC8851" s="16">
        <v>45981</v>
      </c>
      <c r="AE8851"/>
      <c r="AH8851" s="20">
        <v>3.22</v>
      </c>
      <c r="AI8851" t="s">
        <v>37</v>
      </c>
    </row>
    <row r="8852" spans="1:35" x14ac:dyDescent="0.3">
      <c r="A8852">
        <v>268015</v>
      </c>
      <c r="B8852">
        <v>2</v>
      </c>
      <c r="D8852">
        <v>1.1000000000000001</v>
      </c>
      <c r="E8852" t="s">
        <v>42</v>
      </c>
      <c r="F8852" s="16">
        <v>45993</v>
      </c>
      <c r="I8852"/>
      <c r="J8852" s="18" t="s">
        <v>43</v>
      </c>
      <c r="N8852" s="19"/>
      <c r="Q8852" s="16">
        <v>45973</v>
      </c>
      <c r="S8852"/>
      <c r="T8852" s="16">
        <v>45980</v>
      </c>
      <c r="V8852"/>
      <c r="W8852" s="16">
        <v>45999</v>
      </c>
      <c r="Y8852"/>
      <c r="Z8852" s="16">
        <v>45981</v>
      </c>
      <c r="AA8852">
        <v>3.1360000000000001</v>
      </c>
      <c r="AB8852" s="16">
        <v>45981</v>
      </c>
      <c r="AC8852" s="16">
        <v>46002</v>
      </c>
      <c r="AE8852"/>
      <c r="AH8852" s="20">
        <v>1.1000000000000001</v>
      </c>
      <c r="AI8852" t="s">
        <v>37</v>
      </c>
    </row>
    <row r="8853" spans="1:35" x14ac:dyDescent="0.3">
      <c r="A8853">
        <v>323367</v>
      </c>
      <c r="B8853">
        <v>2</v>
      </c>
      <c r="F8853"/>
      <c r="I8853"/>
      <c r="N8853" s="19"/>
      <c r="Q8853" s="16">
        <v>45973</v>
      </c>
      <c r="S8853"/>
      <c r="T8853" s="16">
        <v>45980</v>
      </c>
      <c r="V8853"/>
      <c r="W8853" s="16">
        <v>45999</v>
      </c>
      <c r="Y8853"/>
      <c r="Z8853" s="16">
        <v>45981</v>
      </c>
      <c r="AB8853"/>
      <c r="AC8853" s="16">
        <v>46002</v>
      </c>
      <c r="AE8853"/>
      <c r="AH8853" s="20">
        <v>3.22</v>
      </c>
      <c r="AI8853" t="s">
        <v>37</v>
      </c>
    </row>
    <row r="8854" spans="1:35" x14ac:dyDescent="0.3">
      <c r="A8854">
        <v>126724</v>
      </c>
      <c r="B8854">
        <v>2</v>
      </c>
      <c r="F8854"/>
      <c r="I8854"/>
      <c r="J8854" s="18" t="s">
        <v>38</v>
      </c>
      <c r="K8854" s="16">
        <v>45981</v>
      </c>
      <c r="N8854" s="19">
        <v>46001</v>
      </c>
      <c r="Q8854" s="16">
        <v>45973</v>
      </c>
      <c r="S8854"/>
      <c r="T8854" s="16">
        <v>45980</v>
      </c>
      <c r="V8854"/>
      <c r="W8854" s="16">
        <v>45999</v>
      </c>
      <c r="Y8854"/>
      <c r="Z8854" s="16">
        <v>45981</v>
      </c>
      <c r="AB8854"/>
      <c r="AC8854" s="16">
        <v>46002</v>
      </c>
      <c r="AE8854"/>
      <c r="AH8854" s="20">
        <v>3.22</v>
      </c>
      <c r="AI8854" t="s">
        <v>37</v>
      </c>
    </row>
    <row r="8855" spans="1:35" x14ac:dyDescent="0.3">
      <c r="A8855">
        <v>2642470</v>
      </c>
      <c r="B8855">
        <v>2</v>
      </c>
      <c r="F8855"/>
      <c r="I8855"/>
      <c r="J8855" s="18" t="s">
        <v>38</v>
      </c>
      <c r="K8855" s="16">
        <v>45981</v>
      </c>
      <c r="N8855" s="19">
        <v>46001</v>
      </c>
      <c r="Q8855" s="16">
        <v>45973</v>
      </c>
      <c r="S8855"/>
      <c r="T8855" s="16">
        <v>45980</v>
      </c>
      <c r="V8855"/>
      <c r="W8855" s="16">
        <v>45999</v>
      </c>
      <c r="Y8855"/>
      <c r="Z8855" s="16">
        <v>45981</v>
      </c>
      <c r="AB8855"/>
      <c r="AC8855" s="16">
        <v>46002</v>
      </c>
      <c r="AE8855"/>
      <c r="AH8855" s="20">
        <v>3.22</v>
      </c>
      <c r="AI8855" t="s">
        <v>37</v>
      </c>
    </row>
    <row r="8856" spans="1:35" x14ac:dyDescent="0.3">
      <c r="A8856">
        <v>1092326</v>
      </c>
      <c r="B8856">
        <v>1</v>
      </c>
      <c r="F8856"/>
      <c r="I8856"/>
      <c r="N8856" s="19"/>
      <c r="Q8856" s="16">
        <v>45973</v>
      </c>
      <c r="S8856"/>
      <c r="T8856" s="16">
        <v>45980</v>
      </c>
      <c r="V8856"/>
      <c r="W8856" s="16">
        <v>45999</v>
      </c>
      <c r="Y8856"/>
      <c r="Z8856"/>
      <c r="AB8856"/>
      <c r="AE8856"/>
      <c r="AH8856" s="20">
        <v>3.22</v>
      </c>
      <c r="AI8856" t="s">
        <v>37</v>
      </c>
    </row>
    <row r="8857" spans="1:35" x14ac:dyDescent="0.3">
      <c r="A8857">
        <v>283076</v>
      </c>
      <c r="B8857">
        <v>2</v>
      </c>
      <c r="F8857"/>
      <c r="I8857"/>
      <c r="J8857" s="18" t="s">
        <v>38</v>
      </c>
      <c r="K8857" s="16">
        <v>45981</v>
      </c>
      <c r="N8857" s="19">
        <v>46001</v>
      </c>
      <c r="Q8857" s="16">
        <v>45973</v>
      </c>
      <c r="R8857">
        <v>3.2120000000000002</v>
      </c>
      <c r="S8857" s="16">
        <v>45993</v>
      </c>
      <c r="T8857" s="16">
        <v>45980</v>
      </c>
      <c r="U8857">
        <v>3.2120000000000002</v>
      </c>
      <c r="V8857" s="16">
        <v>45995</v>
      </c>
      <c r="W8857" s="16">
        <v>45999</v>
      </c>
      <c r="Y8857"/>
      <c r="Z8857" s="16">
        <v>45981</v>
      </c>
      <c r="AB8857"/>
      <c r="AC8857" s="16">
        <v>46002</v>
      </c>
      <c r="AE8857"/>
      <c r="AH8857" s="20">
        <v>3.2120000000000002</v>
      </c>
      <c r="AI8857" t="s">
        <v>37</v>
      </c>
    </row>
    <row r="8858" spans="1:35" x14ac:dyDescent="0.3">
      <c r="A8858">
        <v>1246334</v>
      </c>
      <c r="B8858">
        <v>1</v>
      </c>
      <c r="D8858">
        <v>1.1000000000000001</v>
      </c>
      <c r="E8858" t="s">
        <v>42</v>
      </c>
      <c r="F8858" s="16">
        <v>46028</v>
      </c>
      <c r="I8858"/>
      <c r="N8858" s="19"/>
      <c r="Q8858" s="16">
        <v>45973</v>
      </c>
      <c r="S8858"/>
      <c r="T8858" s="16">
        <v>45980</v>
      </c>
      <c r="V8858"/>
      <c r="W8858" s="16">
        <v>45999</v>
      </c>
      <c r="Y8858"/>
      <c r="Z8858" s="16">
        <v>45973</v>
      </c>
      <c r="AB8858"/>
      <c r="AC8858" s="16">
        <v>45981</v>
      </c>
      <c r="AE8858"/>
      <c r="AH8858" s="20">
        <v>1.1000000000000001</v>
      </c>
      <c r="AI8858" t="s">
        <v>37</v>
      </c>
    </row>
    <row r="8859" spans="1:35" x14ac:dyDescent="0.3">
      <c r="A8859">
        <v>258321</v>
      </c>
      <c r="B8859">
        <v>2</v>
      </c>
      <c r="F8859"/>
      <c r="I8859"/>
      <c r="J8859" s="18" t="s">
        <v>38</v>
      </c>
      <c r="K8859" s="16">
        <v>45981</v>
      </c>
      <c r="N8859" s="19">
        <v>46001</v>
      </c>
      <c r="Q8859" s="16">
        <v>45973</v>
      </c>
      <c r="S8859"/>
      <c r="T8859" s="16">
        <v>45980</v>
      </c>
      <c r="V8859"/>
      <c r="W8859" s="16">
        <v>45999</v>
      </c>
      <c r="Y8859"/>
      <c r="Z8859" s="16">
        <v>45981</v>
      </c>
      <c r="AB8859"/>
      <c r="AC8859" s="16">
        <v>46002</v>
      </c>
      <c r="AE8859"/>
      <c r="AH8859" s="20">
        <v>3.22</v>
      </c>
      <c r="AI8859" t="s">
        <v>37</v>
      </c>
    </row>
    <row r="8860" spans="1:35" x14ac:dyDescent="0.3">
      <c r="A8860">
        <v>261902</v>
      </c>
      <c r="B8860">
        <v>2</v>
      </c>
      <c r="D8860" s="28">
        <v>1.1000000000000001</v>
      </c>
      <c r="E8860" s="26" t="s">
        <v>46</v>
      </c>
      <c r="F8860" s="27">
        <v>46062</v>
      </c>
      <c r="I8860"/>
      <c r="J8860" s="18" t="s">
        <v>38</v>
      </c>
      <c r="K8860" s="16">
        <v>45981</v>
      </c>
      <c r="N8860" s="19">
        <v>46001</v>
      </c>
      <c r="Q8860" s="16">
        <v>45973</v>
      </c>
      <c r="S8860"/>
      <c r="T8860" s="16">
        <v>45980</v>
      </c>
      <c r="V8860"/>
      <c r="W8860" s="16">
        <v>45999</v>
      </c>
      <c r="Y8860"/>
      <c r="Z8860" s="16">
        <v>45981</v>
      </c>
      <c r="AB8860"/>
      <c r="AC8860" s="16">
        <v>46002</v>
      </c>
      <c r="AE8860"/>
      <c r="AH8860" s="20">
        <v>1.1000000000000001</v>
      </c>
      <c r="AI8860" t="s">
        <v>37</v>
      </c>
    </row>
    <row r="8861" spans="1:35" x14ac:dyDescent="0.3">
      <c r="A8861">
        <v>2709338</v>
      </c>
      <c r="B8861">
        <v>2</v>
      </c>
      <c r="D8861">
        <v>1.1000000000000001</v>
      </c>
      <c r="E8861" t="s">
        <v>42</v>
      </c>
      <c r="F8861" s="16">
        <v>45993</v>
      </c>
      <c r="I8861"/>
      <c r="J8861" s="18" t="s">
        <v>38</v>
      </c>
      <c r="K8861" s="16">
        <v>45981</v>
      </c>
      <c r="N8861" s="19">
        <v>46001</v>
      </c>
      <c r="Q8861" s="16">
        <v>45973</v>
      </c>
      <c r="S8861"/>
      <c r="T8861" s="16">
        <v>45980</v>
      </c>
      <c r="V8861"/>
      <c r="W8861" s="16">
        <v>45999</v>
      </c>
      <c r="Y8861"/>
      <c r="Z8861" s="16">
        <v>45981</v>
      </c>
      <c r="AB8861"/>
      <c r="AC8861" s="16">
        <v>46002</v>
      </c>
      <c r="AE8861"/>
      <c r="AH8861" s="20">
        <v>1.1000000000000001</v>
      </c>
      <c r="AI8861" t="s">
        <v>37</v>
      </c>
    </row>
    <row r="8862" spans="1:35" x14ac:dyDescent="0.3">
      <c r="A8862">
        <v>2722231</v>
      </c>
      <c r="B8862">
        <v>2</v>
      </c>
      <c r="F8862"/>
      <c r="I8862"/>
      <c r="N8862" s="19"/>
      <c r="Q8862" s="16">
        <v>45973</v>
      </c>
      <c r="S8862"/>
      <c r="T8862" s="16">
        <v>45980</v>
      </c>
      <c r="V8862"/>
      <c r="W8862" s="16">
        <v>45999</v>
      </c>
      <c r="Y8862"/>
      <c r="Z8862" s="16">
        <v>45981</v>
      </c>
      <c r="AB8862"/>
      <c r="AC8862" s="16">
        <v>46002</v>
      </c>
      <c r="AE8862"/>
      <c r="AH8862" s="20">
        <v>3.22</v>
      </c>
      <c r="AI8862" t="s">
        <v>37</v>
      </c>
    </row>
    <row r="8863" spans="1:35" x14ac:dyDescent="0.3">
      <c r="A8863">
        <v>556231</v>
      </c>
      <c r="B8863">
        <v>1</v>
      </c>
      <c r="F8863"/>
      <c r="I8863"/>
      <c r="J8863" s="18" t="s">
        <v>43</v>
      </c>
      <c r="N8863" s="19"/>
      <c r="Q8863" s="16">
        <v>45973</v>
      </c>
      <c r="S8863"/>
      <c r="T8863" s="16">
        <v>45980</v>
      </c>
      <c r="V8863"/>
      <c r="W8863" s="16">
        <v>45999</v>
      </c>
      <c r="Y8863"/>
      <c r="Z8863" s="16">
        <v>45973</v>
      </c>
      <c r="AA8863">
        <v>3.1360000000000001</v>
      </c>
      <c r="AB8863" s="16">
        <v>45973</v>
      </c>
      <c r="AC8863" s="16">
        <v>45981</v>
      </c>
      <c r="AE8863"/>
      <c r="AH8863" s="20">
        <v>3.1360000000000001</v>
      </c>
      <c r="AI8863" t="s">
        <v>37</v>
      </c>
    </row>
    <row r="8864" spans="1:35" x14ac:dyDescent="0.3">
      <c r="A8864">
        <v>514673</v>
      </c>
      <c r="B8864">
        <v>2</v>
      </c>
      <c r="F8864"/>
      <c r="I8864"/>
      <c r="N8864" s="19"/>
      <c r="Q8864" s="16">
        <v>45973</v>
      </c>
      <c r="S8864"/>
      <c r="T8864" s="16">
        <v>45980</v>
      </c>
      <c r="V8864"/>
      <c r="W8864" s="16">
        <v>45999</v>
      </c>
      <c r="Y8864"/>
      <c r="Z8864" s="16">
        <v>45981</v>
      </c>
      <c r="AB8864"/>
      <c r="AC8864" s="16">
        <v>46002</v>
      </c>
      <c r="AE8864"/>
      <c r="AH8864" s="20">
        <v>3.22</v>
      </c>
      <c r="AI8864" t="s">
        <v>37</v>
      </c>
    </row>
    <row r="8865" spans="1:35" x14ac:dyDescent="0.3">
      <c r="A8865">
        <v>419442</v>
      </c>
      <c r="B8865">
        <v>2</v>
      </c>
      <c r="D8865">
        <v>1.1000000000000001</v>
      </c>
      <c r="E8865" t="s">
        <v>42</v>
      </c>
      <c r="F8865" s="16">
        <v>45993</v>
      </c>
      <c r="I8865"/>
      <c r="N8865" s="19"/>
      <c r="Q8865" s="16">
        <v>45973</v>
      </c>
      <c r="S8865"/>
      <c r="T8865" s="16">
        <v>45980</v>
      </c>
      <c r="V8865"/>
      <c r="W8865" s="16">
        <v>45999</v>
      </c>
      <c r="Y8865"/>
      <c r="Z8865" s="16">
        <v>45981</v>
      </c>
      <c r="AB8865"/>
      <c r="AC8865" s="16">
        <v>46002</v>
      </c>
      <c r="AE8865"/>
      <c r="AH8865" s="20">
        <v>1.1000000000000001</v>
      </c>
      <c r="AI8865" t="s">
        <v>37</v>
      </c>
    </row>
    <row r="8866" spans="1:35" x14ac:dyDescent="0.3">
      <c r="A8866">
        <v>1054844</v>
      </c>
      <c r="B8866">
        <v>1</v>
      </c>
      <c r="D8866">
        <v>1.1000000000000001</v>
      </c>
      <c r="E8866" t="s">
        <v>42</v>
      </c>
      <c r="F8866" s="16">
        <v>45993</v>
      </c>
      <c r="I8866"/>
      <c r="J8866" s="18" t="s">
        <v>38</v>
      </c>
      <c r="K8866" s="16">
        <v>45981</v>
      </c>
      <c r="N8866" s="19">
        <v>46001</v>
      </c>
      <c r="Q8866" s="16">
        <v>45973</v>
      </c>
      <c r="S8866"/>
      <c r="T8866" s="16">
        <v>45980</v>
      </c>
      <c r="V8866"/>
      <c r="W8866" s="16">
        <v>45999</v>
      </c>
      <c r="Y8866"/>
      <c r="Z8866" s="16">
        <v>45973</v>
      </c>
      <c r="AB8866"/>
      <c r="AC8866" s="16">
        <v>45981</v>
      </c>
      <c r="AE8866"/>
      <c r="AH8866" s="20">
        <v>1.1000000000000001</v>
      </c>
      <c r="AI8866" t="s">
        <v>37</v>
      </c>
    </row>
    <row r="8867" spans="1:35" x14ac:dyDescent="0.3">
      <c r="A8867">
        <v>283203</v>
      </c>
      <c r="B8867">
        <v>2</v>
      </c>
      <c r="F8867"/>
      <c r="I8867"/>
      <c r="N8867" s="19"/>
      <c r="Q8867" s="16">
        <v>45973</v>
      </c>
      <c r="S8867"/>
      <c r="T8867" s="16">
        <v>45980</v>
      </c>
      <c r="V8867"/>
      <c r="W8867" s="16">
        <v>45999</v>
      </c>
      <c r="Y8867"/>
      <c r="Z8867" s="16">
        <v>45981</v>
      </c>
      <c r="AB8867"/>
      <c r="AC8867" s="16">
        <v>46002</v>
      </c>
      <c r="AE8867"/>
      <c r="AH8867" s="20">
        <v>3.22</v>
      </c>
      <c r="AI8867" t="s">
        <v>37</v>
      </c>
    </row>
    <row r="8868" spans="1:35" x14ac:dyDescent="0.3">
      <c r="A8868">
        <v>169306</v>
      </c>
      <c r="B8868">
        <v>1</v>
      </c>
      <c r="D8868">
        <v>1.1000000000000001</v>
      </c>
      <c r="E8868" t="s">
        <v>42</v>
      </c>
      <c r="F8868" s="16">
        <v>46028</v>
      </c>
      <c r="I8868"/>
      <c r="J8868" s="18" t="s">
        <v>38</v>
      </c>
      <c r="K8868" s="16">
        <v>45981</v>
      </c>
      <c r="N8868" s="19">
        <v>46001</v>
      </c>
      <c r="Q8868" s="16">
        <v>45973</v>
      </c>
      <c r="S8868"/>
      <c r="T8868" s="16">
        <v>45980</v>
      </c>
      <c r="V8868"/>
      <c r="W8868" s="16">
        <v>45999</v>
      </c>
      <c r="Y8868"/>
      <c r="Z8868" s="16">
        <v>45973</v>
      </c>
      <c r="AB8868"/>
      <c r="AC8868" s="16">
        <v>45981</v>
      </c>
      <c r="AE8868"/>
      <c r="AH8868" s="20">
        <v>1.1000000000000001</v>
      </c>
      <c r="AI8868" t="s">
        <v>37</v>
      </c>
    </row>
    <row r="8869" spans="1:35" x14ac:dyDescent="0.3">
      <c r="A8869">
        <v>2753901</v>
      </c>
      <c r="B8869">
        <v>2</v>
      </c>
      <c r="F8869"/>
      <c r="I8869"/>
      <c r="N8869" s="19"/>
      <c r="Q8869" s="16">
        <v>45973</v>
      </c>
      <c r="S8869"/>
      <c r="T8869" s="16">
        <v>45980</v>
      </c>
      <c r="V8869"/>
      <c r="W8869" s="16">
        <v>45999</v>
      </c>
      <c r="Y8869"/>
      <c r="Z8869" s="16">
        <v>45981</v>
      </c>
      <c r="AB8869"/>
      <c r="AC8869" s="16">
        <v>46002</v>
      </c>
      <c r="AE8869"/>
      <c r="AH8869" s="20">
        <v>3.22</v>
      </c>
      <c r="AI8869" t="s">
        <v>37</v>
      </c>
    </row>
    <row r="8870" spans="1:35" x14ac:dyDescent="0.3">
      <c r="A8870">
        <v>395902</v>
      </c>
      <c r="B8870">
        <v>2</v>
      </c>
      <c r="D8870">
        <v>1.1000000000000001</v>
      </c>
      <c r="E8870" t="s">
        <v>42</v>
      </c>
      <c r="F8870" s="16">
        <v>46028</v>
      </c>
      <c r="I8870"/>
      <c r="J8870" s="18" t="s">
        <v>38</v>
      </c>
      <c r="K8870" s="16">
        <v>45981</v>
      </c>
      <c r="N8870" s="19">
        <v>46001</v>
      </c>
      <c r="Q8870" s="16">
        <v>45973</v>
      </c>
      <c r="S8870"/>
      <c r="T8870" s="16">
        <v>45980</v>
      </c>
      <c r="V8870"/>
      <c r="W8870" s="16">
        <v>45999</v>
      </c>
      <c r="Y8870"/>
      <c r="Z8870" s="16">
        <v>45981</v>
      </c>
      <c r="AB8870"/>
      <c r="AC8870" s="16">
        <v>46002</v>
      </c>
      <c r="AE8870"/>
      <c r="AH8870" s="20">
        <v>1.1000000000000001</v>
      </c>
      <c r="AI8870" t="s">
        <v>37</v>
      </c>
    </row>
    <row r="8871" spans="1:35" x14ac:dyDescent="0.3">
      <c r="A8871">
        <v>352601</v>
      </c>
      <c r="B8871">
        <v>1</v>
      </c>
      <c r="F8871"/>
      <c r="I8871"/>
      <c r="J8871" s="18" t="s">
        <v>38</v>
      </c>
      <c r="K8871" s="16">
        <v>45981</v>
      </c>
      <c r="N8871" s="19">
        <v>46001</v>
      </c>
      <c r="Q8871" s="16">
        <v>45973</v>
      </c>
      <c r="S8871"/>
      <c r="T8871" s="16">
        <v>45980</v>
      </c>
      <c r="V8871"/>
      <c r="W8871" s="16">
        <v>45999</v>
      </c>
      <c r="Y8871"/>
      <c r="Z8871" s="16">
        <v>45973</v>
      </c>
      <c r="AB8871"/>
      <c r="AC8871" s="16">
        <v>45981</v>
      </c>
      <c r="AE8871"/>
      <c r="AH8871" s="20">
        <v>3.22</v>
      </c>
      <c r="AI8871" t="s">
        <v>37</v>
      </c>
    </row>
    <row r="8872" spans="1:35" x14ac:dyDescent="0.3">
      <c r="A8872">
        <v>2423059</v>
      </c>
      <c r="B8872">
        <v>1</v>
      </c>
      <c r="F8872"/>
      <c r="I8872"/>
      <c r="J8872" s="18" t="s">
        <v>38</v>
      </c>
      <c r="K8872" s="16">
        <v>45981</v>
      </c>
      <c r="N8872" s="19">
        <v>46001</v>
      </c>
      <c r="Q8872" s="16">
        <v>45973</v>
      </c>
      <c r="R8872">
        <v>3.2120000000000002</v>
      </c>
      <c r="S8872" s="16">
        <v>45987</v>
      </c>
      <c r="T8872" s="16">
        <v>45980</v>
      </c>
      <c r="V8872"/>
      <c r="W8872" s="16">
        <v>45999</v>
      </c>
      <c r="Y8872"/>
      <c r="Z8872" s="16">
        <v>45973</v>
      </c>
      <c r="AB8872"/>
      <c r="AC8872" s="16">
        <v>45981</v>
      </c>
      <c r="AE8872"/>
      <c r="AH8872" s="20">
        <v>3.2120000000000002</v>
      </c>
      <c r="AI8872" t="s">
        <v>37</v>
      </c>
    </row>
    <row r="8873" spans="1:35" x14ac:dyDescent="0.3">
      <c r="A8873">
        <v>210079</v>
      </c>
      <c r="B8873">
        <v>2</v>
      </c>
      <c r="F8873"/>
      <c r="I8873"/>
      <c r="J8873" s="18" t="s">
        <v>49</v>
      </c>
      <c r="K8873" s="16">
        <v>45981</v>
      </c>
      <c r="N8873" s="19">
        <v>46001</v>
      </c>
      <c r="Q8873" s="16">
        <v>45973</v>
      </c>
      <c r="S8873"/>
      <c r="T8873" s="16">
        <v>45980</v>
      </c>
      <c r="V8873"/>
      <c r="W8873" s="16">
        <v>45999</v>
      </c>
      <c r="Y8873"/>
      <c r="Z8873" s="16">
        <v>45981</v>
      </c>
      <c r="AA8873">
        <v>3.1360000000000001</v>
      </c>
      <c r="AB8873" s="16">
        <v>45981</v>
      </c>
      <c r="AC8873" s="16">
        <v>46002</v>
      </c>
      <c r="AE8873"/>
      <c r="AH8873" s="20">
        <v>3.1360000000000001</v>
      </c>
      <c r="AI8873" t="s">
        <v>37</v>
      </c>
    </row>
    <row r="8874" spans="1:35" x14ac:dyDescent="0.3">
      <c r="A8874">
        <v>2715228</v>
      </c>
      <c r="B8874">
        <v>1</v>
      </c>
      <c r="F8874"/>
      <c r="I8874"/>
      <c r="J8874" s="18" t="s">
        <v>38</v>
      </c>
      <c r="K8874" s="16">
        <v>45981</v>
      </c>
      <c r="N8874" s="19">
        <v>46001</v>
      </c>
      <c r="Q8874" s="16">
        <v>45973</v>
      </c>
      <c r="S8874"/>
      <c r="T8874" s="16">
        <v>45980</v>
      </c>
      <c r="V8874"/>
      <c r="W8874" s="16">
        <v>45999</v>
      </c>
      <c r="Y8874"/>
      <c r="Z8874" s="16">
        <v>45973</v>
      </c>
      <c r="AB8874"/>
      <c r="AC8874" s="16">
        <v>45981</v>
      </c>
      <c r="AE8874"/>
      <c r="AH8874" s="20">
        <v>3.22</v>
      </c>
      <c r="AI8874" t="s">
        <v>37</v>
      </c>
    </row>
    <row r="8875" spans="1:35" x14ac:dyDescent="0.3">
      <c r="A8875">
        <v>255591</v>
      </c>
      <c r="B8875">
        <v>2</v>
      </c>
      <c r="F8875"/>
      <c r="I8875"/>
      <c r="J8875" s="18" t="s">
        <v>38</v>
      </c>
      <c r="K8875" s="16">
        <v>45981</v>
      </c>
      <c r="N8875" s="19">
        <v>46001</v>
      </c>
      <c r="Q8875" s="16">
        <v>45973</v>
      </c>
      <c r="S8875"/>
      <c r="T8875" s="16">
        <v>45980</v>
      </c>
      <c r="V8875"/>
      <c r="W8875" s="16">
        <v>45999</v>
      </c>
      <c r="Y8875"/>
      <c r="Z8875" s="16">
        <v>45981</v>
      </c>
      <c r="AB8875"/>
      <c r="AC8875" s="16">
        <v>46002</v>
      </c>
      <c r="AE8875"/>
      <c r="AH8875" s="20">
        <v>3.22</v>
      </c>
      <c r="AI8875" t="s">
        <v>37</v>
      </c>
    </row>
    <row r="8876" spans="1:35" x14ac:dyDescent="0.3">
      <c r="A8876">
        <v>213531</v>
      </c>
      <c r="B8876">
        <v>2</v>
      </c>
      <c r="D8876">
        <v>1.1000000000000001</v>
      </c>
      <c r="E8876" t="s">
        <v>44</v>
      </c>
      <c r="F8876" s="16">
        <v>45991</v>
      </c>
      <c r="I8876"/>
      <c r="J8876" s="18" t="s">
        <v>38</v>
      </c>
      <c r="K8876" s="16">
        <v>45981</v>
      </c>
      <c r="N8876" s="19">
        <v>46001</v>
      </c>
      <c r="Q8876" s="16">
        <v>45973</v>
      </c>
      <c r="S8876"/>
      <c r="T8876" s="16">
        <v>45980</v>
      </c>
      <c r="V8876"/>
      <c r="W8876" s="16">
        <v>45999</v>
      </c>
      <c r="Y8876"/>
      <c r="Z8876" s="16">
        <v>45981</v>
      </c>
      <c r="AB8876"/>
      <c r="AC8876" s="16">
        <v>46002</v>
      </c>
      <c r="AE8876"/>
      <c r="AH8876" s="20">
        <v>1.1000000000000001</v>
      </c>
      <c r="AI8876" t="s">
        <v>37</v>
      </c>
    </row>
    <row r="8877" spans="1:35" x14ac:dyDescent="0.3">
      <c r="A8877">
        <v>101922</v>
      </c>
      <c r="B8877">
        <v>1</v>
      </c>
      <c r="F8877"/>
      <c r="I8877"/>
      <c r="J8877" s="18" t="s">
        <v>38</v>
      </c>
      <c r="K8877" s="16">
        <v>45981</v>
      </c>
      <c r="N8877" s="19">
        <v>46001</v>
      </c>
      <c r="Q8877" s="16">
        <v>45973</v>
      </c>
      <c r="S8877"/>
      <c r="T8877" s="16">
        <v>45980</v>
      </c>
      <c r="V8877"/>
      <c r="W8877" s="16">
        <v>45999</v>
      </c>
      <c r="Y8877"/>
      <c r="Z8877" s="16">
        <v>45973</v>
      </c>
      <c r="AB8877"/>
      <c r="AC8877" s="16">
        <v>45981</v>
      </c>
      <c r="AE8877"/>
      <c r="AH8877" s="20">
        <v>3.22</v>
      </c>
      <c r="AI8877" t="s">
        <v>37</v>
      </c>
    </row>
    <row r="8878" spans="1:35" x14ac:dyDescent="0.3">
      <c r="A8878">
        <v>295707</v>
      </c>
      <c r="B8878">
        <v>1</v>
      </c>
      <c r="F8878"/>
      <c r="I8878"/>
      <c r="J8878" s="18" t="s">
        <v>38</v>
      </c>
      <c r="K8878" s="16">
        <v>45981</v>
      </c>
      <c r="N8878" s="19">
        <v>46001</v>
      </c>
      <c r="Q8878" s="16">
        <v>45973</v>
      </c>
      <c r="S8878"/>
      <c r="T8878" s="16">
        <v>45980</v>
      </c>
      <c r="V8878"/>
      <c r="W8878" s="16">
        <v>45999</v>
      </c>
      <c r="Y8878"/>
      <c r="Z8878" s="16">
        <v>45973</v>
      </c>
      <c r="AB8878"/>
      <c r="AC8878" s="16">
        <v>45981</v>
      </c>
      <c r="AE8878"/>
      <c r="AH8878" s="20">
        <v>3.22</v>
      </c>
      <c r="AI8878" t="s">
        <v>37</v>
      </c>
    </row>
    <row r="8879" spans="1:35" x14ac:dyDescent="0.3">
      <c r="A8879">
        <v>475690</v>
      </c>
      <c r="B8879">
        <v>1</v>
      </c>
      <c r="F8879"/>
      <c r="I8879"/>
      <c r="J8879" s="18" t="s">
        <v>38</v>
      </c>
      <c r="K8879" s="16">
        <v>45981</v>
      </c>
      <c r="N8879" s="19">
        <v>46001</v>
      </c>
      <c r="Q8879" s="16">
        <v>45973</v>
      </c>
      <c r="S8879"/>
      <c r="T8879" s="16">
        <v>45980</v>
      </c>
      <c r="V8879"/>
      <c r="W8879" s="16">
        <v>45999</v>
      </c>
      <c r="Y8879"/>
      <c r="Z8879" s="16">
        <v>45973</v>
      </c>
      <c r="AB8879"/>
      <c r="AC8879" s="16">
        <v>45981</v>
      </c>
      <c r="AE8879"/>
      <c r="AH8879" s="20">
        <v>3.22</v>
      </c>
      <c r="AI8879" t="s">
        <v>37</v>
      </c>
    </row>
    <row r="8880" spans="1:35" x14ac:dyDescent="0.3">
      <c r="A8880">
        <v>533299</v>
      </c>
      <c r="B8880">
        <v>2</v>
      </c>
      <c r="F8880"/>
      <c r="I8880"/>
      <c r="J8880" s="18" t="s">
        <v>38</v>
      </c>
      <c r="K8880" s="16">
        <v>45981</v>
      </c>
      <c r="N8880" s="19">
        <v>46001</v>
      </c>
      <c r="Q8880" s="16">
        <v>45973</v>
      </c>
      <c r="S8880"/>
      <c r="T8880" s="16">
        <v>45980</v>
      </c>
      <c r="V8880"/>
      <c r="W8880" s="16">
        <v>45999</v>
      </c>
      <c r="Y8880"/>
      <c r="Z8880" s="16">
        <v>45981</v>
      </c>
      <c r="AB8880"/>
      <c r="AC8880" s="16">
        <v>46002</v>
      </c>
      <c r="AE8880"/>
      <c r="AH8880" s="20">
        <v>3.22</v>
      </c>
      <c r="AI8880" t="s">
        <v>37</v>
      </c>
    </row>
    <row r="8881" spans="1:35" x14ac:dyDescent="0.3">
      <c r="A8881">
        <v>100108</v>
      </c>
      <c r="B8881">
        <v>1</v>
      </c>
      <c r="F8881"/>
      <c r="I8881"/>
      <c r="J8881" s="18" t="s">
        <v>48</v>
      </c>
      <c r="K8881" s="16">
        <v>45981</v>
      </c>
      <c r="L8881">
        <v>3.14</v>
      </c>
      <c r="M8881" s="19">
        <v>45981</v>
      </c>
      <c r="N8881" s="19">
        <v>46001</v>
      </c>
      <c r="O8881">
        <v>3.14</v>
      </c>
      <c r="P8881" s="19">
        <v>46001</v>
      </c>
      <c r="Q8881" s="16">
        <v>45973</v>
      </c>
      <c r="S8881"/>
      <c r="T8881" s="16">
        <v>45980</v>
      </c>
      <c r="V8881"/>
      <c r="W8881" s="16">
        <v>45999</v>
      </c>
      <c r="Y8881"/>
      <c r="Z8881" s="16">
        <v>45973</v>
      </c>
      <c r="AB8881"/>
      <c r="AC8881" s="16">
        <v>45981</v>
      </c>
      <c r="AE8881"/>
      <c r="AH8881" s="20">
        <v>3.14</v>
      </c>
      <c r="AI8881" t="s">
        <v>37</v>
      </c>
    </row>
    <row r="8882" spans="1:35" x14ac:dyDescent="0.3">
      <c r="A8882">
        <v>2639509</v>
      </c>
      <c r="B8882">
        <v>1</v>
      </c>
      <c r="D8882">
        <v>1.1000000000000001</v>
      </c>
      <c r="E8882" t="s">
        <v>42</v>
      </c>
      <c r="F8882" s="16">
        <v>45993</v>
      </c>
      <c r="I8882"/>
      <c r="J8882" s="18" t="s">
        <v>49</v>
      </c>
      <c r="K8882" s="16">
        <v>45981</v>
      </c>
      <c r="N8882" s="19">
        <v>46001</v>
      </c>
      <c r="Q8882" s="16">
        <v>45973</v>
      </c>
      <c r="S8882"/>
      <c r="T8882" s="16">
        <v>45980</v>
      </c>
      <c r="V8882"/>
      <c r="W8882" s="16">
        <v>45999</v>
      </c>
      <c r="Y8882"/>
      <c r="Z8882" s="16">
        <v>45973</v>
      </c>
      <c r="AA8882">
        <v>3.13</v>
      </c>
      <c r="AB8882" s="16">
        <v>45973</v>
      </c>
      <c r="AC8882" s="16">
        <v>45981</v>
      </c>
      <c r="AE8882"/>
      <c r="AH8882" s="20">
        <v>1.1000000000000001</v>
      </c>
      <c r="AI8882" t="s">
        <v>37</v>
      </c>
    </row>
    <row r="8883" spans="1:35" x14ac:dyDescent="0.3">
      <c r="A8883">
        <v>2734066</v>
      </c>
      <c r="B8883">
        <v>1</v>
      </c>
      <c r="F8883"/>
      <c r="I8883"/>
      <c r="N8883" s="19"/>
      <c r="Q8883" s="16">
        <v>45973</v>
      </c>
      <c r="S8883"/>
      <c r="T8883" s="16">
        <v>45980</v>
      </c>
      <c r="V8883"/>
      <c r="W8883" s="16">
        <v>45999</v>
      </c>
      <c r="Y8883"/>
      <c r="Z8883" s="16">
        <v>45973</v>
      </c>
      <c r="AB8883"/>
      <c r="AC8883" s="16">
        <v>45981</v>
      </c>
      <c r="AE8883"/>
      <c r="AH8883" s="20">
        <v>3.22</v>
      </c>
      <c r="AI8883" t="s">
        <v>37</v>
      </c>
    </row>
    <row r="8884" spans="1:35" x14ac:dyDescent="0.3">
      <c r="A8884">
        <v>160575</v>
      </c>
      <c r="B8884">
        <v>1</v>
      </c>
      <c r="D8884">
        <v>1.1000000000000001</v>
      </c>
      <c r="E8884" t="s">
        <v>46</v>
      </c>
      <c r="F8884" s="16">
        <v>45981</v>
      </c>
      <c r="I8884"/>
      <c r="J8884" s="18" t="s">
        <v>38</v>
      </c>
      <c r="K8884" s="16">
        <v>45981</v>
      </c>
      <c r="N8884" s="19">
        <v>46001</v>
      </c>
      <c r="Q8884" s="16">
        <v>45973</v>
      </c>
      <c r="S8884"/>
      <c r="T8884" s="16">
        <v>45980</v>
      </c>
      <c r="V8884"/>
      <c r="W8884" s="16">
        <v>45999</v>
      </c>
      <c r="Y8884"/>
      <c r="Z8884" s="16">
        <v>45973</v>
      </c>
      <c r="AB8884"/>
      <c r="AC8884" s="16">
        <v>45981</v>
      </c>
      <c r="AE8884"/>
      <c r="AH8884" s="20">
        <v>1.1000000000000001</v>
      </c>
      <c r="AI8884" t="s">
        <v>37</v>
      </c>
    </row>
    <row r="8885" spans="1:35" x14ac:dyDescent="0.3">
      <c r="A8885">
        <v>2519513</v>
      </c>
      <c r="B8885">
        <v>2</v>
      </c>
      <c r="F8885"/>
      <c r="I8885"/>
      <c r="J8885" s="18" t="s">
        <v>38</v>
      </c>
      <c r="K8885" s="16">
        <v>45981</v>
      </c>
      <c r="N8885" s="19">
        <v>46001</v>
      </c>
      <c r="Q8885" s="16">
        <v>45973</v>
      </c>
      <c r="S8885"/>
      <c r="T8885" s="16">
        <v>45980</v>
      </c>
      <c r="V8885"/>
      <c r="W8885" s="16">
        <v>45999</v>
      </c>
      <c r="Y8885"/>
      <c r="Z8885" s="16">
        <v>45981</v>
      </c>
      <c r="AB8885"/>
      <c r="AC8885" s="16">
        <v>46002</v>
      </c>
      <c r="AE8885"/>
      <c r="AH8885" s="20">
        <v>3.22</v>
      </c>
      <c r="AI8885" t="s">
        <v>37</v>
      </c>
    </row>
    <row r="8886" spans="1:35" x14ac:dyDescent="0.3">
      <c r="A8886">
        <v>687699</v>
      </c>
      <c r="B8886">
        <v>2</v>
      </c>
      <c r="D8886">
        <v>1.1000000000000001</v>
      </c>
      <c r="E8886" t="s">
        <v>42</v>
      </c>
      <c r="F8886" s="16">
        <v>46007</v>
      </c>
      <c r="I8886"/>
      <c r="N8886" s="19"/>
      <c r="Q8886" s="16">
        <v>45973</v>
      </c>
      <c r="S8886"/>
      <c r="T8886" s="16">
        <v>45980</v>
      </c>
      <c r="V8886"/>
      <c r="W8886" s="16">
        <v>45999</v>
      </c>
      <c r="Y8886"/>
      <c r="Z8886" s="16">
        <v>45981</v>
      </c>
      <c r="AB8886"/>
      <c r="AC8886" s="16">
        <v>46002</v>
      </c>
      <c r="AE8886"/>
      <c r="AH8886" s="20">
        <v>1.1000000000000001</v>
      </c>
      <c r="AI8886" t="s">
        <v>37</v>
      </c>
    </row>
    <row r="8887" spans="1:35" x14ac:dyDescent="0.3">
      <c r="A8887">
        <v>2735171</v>
      </c>
      <c r="B8887">
        <v>1</v>
      </c>
      <c r="F8887"/>
      <c r="I8887"/>
      <c r="N8887" s="19"/>
      <c r="Q8887" s="16">
        <v>45973</v>
      </c>
      <c r="S8887"/>
      <c r="T8887" s="16">
        <v>45980</v>
      </c>
      <c r="V8887"/>
      <c r="W8887" s="16">
        <v>45999</v>
      </c>
      <c r="Y8887"/>
      <c r="Z8887" s="16">
        <v>45973</v>
      </c>
      <c r="AB8887"/>
      <c r="AC8887" s="16">
        <v>45981</v>
      </c>
      <c r="AE8887"/>
      <c r="AH8887" s="20">
        <v>3.22</v>
      </c>
      <c r="AI8887" t="s">
        <v>37</v>
      </c>
    </row>
    <row r="8888" spans="1:35" x14ac:dyDescent="0.3">
      <c r="A8888">
        <v>860163</v>
      </c>
      <c r="B8888">
        <v>1</v>
      </c>
      <c r="F8888"/>
      <c r="I8888"/>
      <c r="J8888" s="18" t="s">
        <v>38</v>
      </c>
      <c r="K8888" s="16">
        <v>45981</v>
      </c>
      <c r="N8888" s="19">
        <v>46001</v>
      </c>
      <c r="Q8888" s="16">
        <v>45973</v>
      </c>
      <c r="S8888"/>
      <c r="T8888" s="16">
        <v>45980</v>
      </c>
      <c r="V8888"/>
      <c r="W8888" s="16">
        <v>45999</v>
      </c>
      <c r="Y8888"/>
      <c r="Z8888" s="16">
        <v>45973</v>
      </c>
      <c r="AB8888"/>
      <c r="AC8888" s="16">
        <v>45981</v>
      </c>
      <c r="AE8888"/>
      <c r="AH8888" s="20">
        <v>3.22</v>
      </c>
      <c r="AI8888" t="s">
        <v>37</v>
      </c>
    </row>
    <row r="8889" spans="1:35" x14ac:dyDescent="0.3">
      <c r="A8889">
        <v>198339</v>
      </c>
      <c r="B8889">
        <v>1</v>
      </c>
      <c r="F8889"/>
      <c r="I8889"/>
      <c r="J8889" s="18" t="s">
        <v>38</v>
      </c>
      <c r="K8889" s="16">
        <v>45981</v>
      </c>
      <c r="N8889" s="19">
        <v>46001</v>
      </c>
      <c r="Q8889" s="16">
        <v>45973</v>
      </c>
      <c r="S8889"/>
      <c r="T8889" s="16">
        <v>45980</v>
      </c>
      <c r="V8889"/>
      <c r="W8889" s="16">
        <v>45999</v>
      </c>
      <c r="Y8889"/>
      <c r="Z8889" s="16">
        <v>45973</v>
      </c>
      <c r="AB8889"/>
      <c r="AC8889" s="16">
        <v>45981</v>
      </c>
      <c r="AE8889"/>
      <c r="AH8889" s="20">
        <v>3.22</v>
      </c>
      <c r="AI8889" t="s">
        <v>37</v>
      </c>
    </row>
    <row r="8890" spans="1:35" x14ac:dyDescent="0.3">
      <c r="A8890">
        <v>156662</v>
      </c>
      <c r="B8890">
        <v>1</v>
      </c>
      <c r="F8890"/>
      <c r="I8890"/>
      <c r="J8890" s="18" t="s">
        <v>38</v>
      </c>
      <c r="K8890" s="16">
        <v>45981</v>
      </c>
      <c r="N8890" s="19">
        <v>46001</v>
      </c>
      <c r="Q8890" s="16">
        <v>45973</v>
      </c>
      <c r="S8890"/>
      <c r="T8890" s="16">
        <v>45980</v>
      </c>
      <c r="V8890"/>
      <c r="W8890" s="16">
        <v>45999</v>
      </c>
      <c r="Y8890"/>
      <c r="Z8890" s="16">
        <v>45973</v>
      </c>
      <c r="AB8890"/>
      <c r="AC8890" s="16">
        <v>45981</v>
      </c>
      <c r="AE8890"/>
      <c r="AH8890" s="20">
        <v>3.22</v>
      </c>
      <c r="AI8890" t="s">
        <v>37</v>
      </c>
    </row>
    <row r="8891" spans="1:35" x14ac:dyDescent="0.3">
      <c r="A8891">
        <v>513128</v>
      </c>
      <c r="B8891">
        <v>2</v>
      </c>
      <c r="F8891"/>
      <c r="I8891"/>
      <c r="J8891" s="18" t="s">
        <v>38</v>
      </c>
      <c r="K8891" s="16">
        <v>45981</v>
      </c>
      <c r="N8891" s="19">
        <v>46001</v>
      </c>
      <c r="Q8891" s="16">
        <v>45973</v>
      </c>
      <c r="S8891"/>
      <c r="T8891" s="16">
        <v>45980</v>
      </c>
      <c r="V8891"/>
      <c r="W8891" s="16">
        <v>45999</v>
      </c>
      <c r="Y8891"/>
      <c r="Z8891" s="16">
        <v>45981</v>
      </c>
      <c r="AB8891"/>
      <c r="AC8891" s="16">
        <v>46002</v>
      </c>
      <c r="AE8891"/>
      <c r="AH8891" s="20">
        <v>3.22</v>
      </c>
      <c r="AI8891" t="s">
        <v>37</v>
      </c>
    </row>
    <row r="8892" spans="1:35" x14ac:dyDescent="0.3">
      <c r="A8892">
        <v>2493727</v>
      </c>
      <c r="B8892">
        <v>2</v>
      </c>
      <c r="D8892">
        <v>1.1000000000000001</v>
      </c>
      <c r="E8892" t="s">
        <v>42</v>
      </c>
      <c r="F8892" s="16">
        <v>45993</v>
      </c>
      <c r="I8892"/>
      <c r="J8892" s="18" t="s">
        <v>38</v>
      </c>
      <c r="K8892" s="16">
        <v>45981</v>
      </c>
      <c r="N8892" s="19">
        <v>46001</v>
      </c>
      <c r="Q8892" s="16">
        <v>45973</v>
      </c>
      <c r="S8892"/>
      <c r="T8892" s="16">
        <v>45980</v>
      </c>
      <c r="V8892"/>
      <c r="W8892" s="16">
        <v>45999</v>
      </c>
      <c r="Y8892"/>
      <c r="Z8892" s="16">
        <v>45981</v>
      </c>
      <c r="AB8892"/>
      <c r="AC8892" s="16">
        <v>46002</v>
      </c>
      <c r="AE8892"/>
      <c r="AH8892" s="20">
        <v>1.1000000000000001</v>
      </c>
      <c r="AI8892" t="s">
        <v>37</v>
      </c>
    </row>
    <row r="8893" spans="1:35" x14ac:dyDescent="0.3">
      <c r="A8893">
        <v>1602912</v>
      </c>
      <c r="B8893">
        <v>2</v>
      </c>
      <c r="F8893"/>
      <c r="I8893"/>
      <c r="N8893" s="19"/>
      <c r="Q8893" s="16">
        <v>45973</v>
      </c>
      <c r="S8893"/>
      <c r="T8893" s="16">
        <v>45980</v>
      </c>
      <c r="V8893"/>
      <c r="W8893" s="16">
        <v>45999</v>
      </c>
      <c r="Y8893"/>
      <c r="Z8893" s="16">
        <v>45981</v>
      </c>
      <c r="AB8893"/>
      <c r="AC8893" s="16">
        <v>46002</v>
      </c>
      <c r="AE8893"/>
      <c r="AH8893" s="20">
        <v>3.22</v>
      </c>
      <c r="AI8893" t="s">
        <v>37</v>
      </c>
    </row>
    <row r="8894" spans="1:35" x14ac:dyDescent="0.3">
      <c r="A8894">
        <v>348079</v>
      </c>
      <c r="B8894">
        <v>2</v>
      </c>
      <c r="D8894">
        <v>1.1000000000000001</v>
      </c>
      <c r="E8894" t="s">
        <v>42</v>
      </c>
      <c r="F8894" s="16">
        <v>45985</v>
      </c>
      <c r="I8894"/>
      <c r="J8894" s="18" t="s">
        <v>43</v>
      </c>
      <c r="N8894" s="19"/>
      <c r="Q8894" s="16">
        <v>45973</v>
      </c>
      <c r="S8894"/>
      <c r="T8894" s="16">
        <v>45980</v>
      </c>
      <c r="V8894"/>
      <c r="W8894" s="16">
        <v>45999</v>
      </c>
      <c r="Y8894"/>
      <c r="Z8894" s="16">
        <v>45981</v>
      </c>
      <c r="AA8894">
        <v>3.1360000000000001</v>
      </c>
      <c r="AB8894" s="16">
        <v>45981</v>
      </c>
      <c r="AC8894" s="16">
        <v>46002</v>
      </c>
      <c r="AE8894"/>
      <c r="AH8894" s="20">
        <v>1.1000000000000001</v>
      </c>
      <c r="AI8894" t="s">
        <v>37</v>
      </c>
    </row>
    <row r="8895" spans="1:35" x14ac:dyDescent="0.3">
      <c r="A8895">
        <v>104599</v>
      </c>
      <c r="B8895">
        <v>2</v>
      </c>
      <c r="F8895"/>
      <c r="I8895"/>
      <c r="J8895" s="18" t="s">
        <v>54</v>
      </c>
      <c r="K8895" s="16">
        <v>45981</v>
      </c>
      <c r="L8895">
        <v>3.14</v>
      </c>
      <c r="M8895" s="19">
        <v>45981</v>
      </c>
      <c r="N8895" s="19">
        <v>46001</v>
      </c>
      <c r="O8895">
        <v>3.14</v>
      </c>
      <c r="P8895" s="19">
        <v>46001</v>
      </c>
      <c r="Q8895" s="16">
        <v>45973</v>
      </c>
      <c r="S8895"/>
      <c r="T8895" s="16">
        <v>45980</v>
      </c>
      <c r="U8895">
        <v>3.2120000000000002</v>
      </c>
      <c r="V8895" s="16">
        <v>46028</v>
      </c>
      <c r="W8895" s="16">
        <v>45999</v>
      </c>
      <c r="X8895">
        <v>3.2120000000000002</v>
      </c>
      <c r="Y8895" s="16">
        <v>46028</v>
      </c>
      <c r="Z8895" s="16">
        <v>45981</v>
      </c>
      <c r="AB8895"/>
      <c r="AC8895" s="16">
        <v>46002</v>
      </c>
      <c r="AE8895"/>
      <c r="AH8895" s="20">
        <v>3.2120000000000002</v>
      </c>
      <c r="AI8895" t="s">
        <v>37</v>
      </c>
    </row>
    <row r="8896" spans="1:35" x14ac:dyDescent="0.3">
      <c r="A8896">
        <v>797224</v>
      </c>
      <c r="B8896">
        <v>1</v>
      </c>
      <c r="D8896">
        <v>1.1000000000000001</v>
      </c>
      <c r="E8896" t="s">
        <v>42</v>
      </c>
      <c r="F8896" s="16">
        <v>46001</v>
      </c>
      <c r="I8896"/>
      <c r="N8896" s="19"/>
      <c r="Q8896" s="16">
        <v>45973</v>
      </c>
      <c r="S8896"/>
      <c r="T8896" s="16">
        <v>45980</v>
      </c>
      <c r="V8896"/>
      <c r="W8896" s="16">
        <v>45999</v>
      </c>
      <c r="Y8896"/>
      <c r="Z8896" s="16">
        <v>45973</v>
      </c>
      <c r="AB8896"/>
      <c r="AC8896" s="16">
        <v>45981</v>
      </c>
      <c r="AE8896"/>
      <c r="AH8896" s="20">
        <v>1.1000000000000001</v>
      </c>
      <c r="AI8896" t="s">
        <v>37</v>
      </c>
    </row>
    <row r="8897" spans="1:35" x14ac:dyDescent="0.3">
      <c r="A8897">
        <v>2552900</v>
      </c>
      <c r="B8897">
        <v>1</v>
      </c>
      <c r="F8897"/>
      <c r="I8897"/>
      <c r="J8897" s="18" t="s">
        <v>38</v>
      </c>
      <c r="K8897" s="16">
        <v>45981</v>
      </c>
      <c r="N8897" s="19">
        <v>46001</v>
      </c>
      <c r="Q8897" s="16">
        <v>45973</v>
      </c>
      <c r="S8897"/>
      <c r="T8897" s="16">
        <v>45980</v>
      </c>
      <c r="V8897"/>
      <c r="W8897" s="16">
        <v>45999</v>
      </c>
      <c r="Y8897"/>
      <c r="Z8897" s="16">
        <v>45973</v>
      </c>
      <c r="AB8897"/>
      <c r="AC8897" s="16">
        <v>45981</v>
      </c>
      <c r="AE8897"/>
      <c r="AH8897" s="20">
        <v>3.22</v>
      </c>
      <c r="AI8897" t="s">
        <v>37</v>
      </c>
    </row>
    <row r="8898" spans="1:35" x14ac:dyDescent="0.3">
      <c r="A8898">
        <v>2753048</v>
      </c>
      <c r="B8898">
        <v>1</v>
      </c>
      <c r="F8898"/>
      <c r="I8898"/>
      <c r="N8898" s="19"/>
      <c r="Q8898" s="16">
        <v>45973</v>
      </c>
      <c r="S8898"/>
      <c r="T8898" s="16">
        <v>45980</v>
      </c>
      <c r="V8898"/>
      <c r="W8898" s="16">
        <v>45999</v>
      </c>
      <c r="Y8898"/>
      <c r="Z8898" s="16">
        <v>45973</v>
      </c>
      <c r="AB8898"/>
      <c r="AC8898" s="16">
        <v>45981</v>
      </c>
      <c r="AE8898"/>
      <c r="AH8898" s="20">
        <v>3.22</v>
      </c>
      <c r="AI8898" t="s">
        <v>37</v>
      </c>
    </row>
    <row r="8899" spans="1:35" x14ac:dyDescent="0.3">
      <c r="A8899">
        <v>2518657</v>
      </c>
      <c r="B8899">
        <v>1</v>
      </c>
      <c r="D8899">
        <v>1.1000000000000001</v>
      </c>
      <c r="E8899" t="s">
        <v>42</v>
      </c>
      <c r="F8899" s="16">
        <v>46028</v>
      </c>
      <c r="I8899"/>
      <c r="J8899" s="18" t="s">
        <v>38</v>
      </c>
      <c r="K8899" s="16">
        <v>45981</v>
      </c>
      <c r="N8899" s="19">
        <v>46001</v>
      </c>
      <c r="Q8899" s="16">
        <v>45973</v>
      </c>
      <c r="S8899"/>
      <c r="T8899" s="16">
        <v>45980</v>
      </c>
      <c r="V8899"/>
      <c r="W8899" s="16">
        <v>45999</v>
      </c>
      <c r="Y8899"/>
      <c r="Z8899" s="16">
        <v>45973</v>
      </c>
      <c r="AB8899"/>
      <c r="AC8899" s="16">
        <v>45981</v>
      </c>
      <c r="AE8899"/>
      <c r="AH8899" s="20">
        <v>1.1000000000000001</v>
      </c>
      <c r="AI8899" t="s">
        <v>37</v>
      </c>
    </row>
    <row r="8900" spans="1:35" x14ac:dyDescent="0.3">
      <c r="A8900">
        <v>393503</v>
      </c>
      <c r="B8900">
        <v>1</v>
      </c>
      <c r="D8900" s="28">
        <v>1.1000000000000001</v>
      </c>
      <c r="E8900" s="26" t="s">
        <v>47</v>
      </c>
      <c r="F8900" s="27">
        <v>46062</v>
      </c>
      <c r="I8900"/>
      <c r="J8900" s="18" t="s">
        <v>38</v>
      </c>
      <c r="K8900" s="16">
        <v>45981</v>
      </c>
      <c r="N8900" s="19">
        <v>46001</v>
      </c>
      <c r="Q8900" s="16">
        <v>45973</v>
      </c>
      <c r="S8900"/>
      <c r="T8900" s="16">
        <v>45980</v>
      </c>
      <c r="V8900"/>
      <c r="W8900" s="16">
        <v>45999</v>
      </c>
      <c r="Y8900"/>
      <c r="Z8900" s="16">
        <v>45973</v>
      </c>
      <c r="AB8900"/>
      <c r="AC8900" s="16">
        <v>45981</v>
      </c>
      <c r="AE8900"/>
      <c r="AH8900" s="20">
        <v>1.1000000000000001</v>
      </c>
      <c r="AI8900" t="s">
        <v>37</v>
      </c>
    </row>
    <row r="8901" spans="1:35" x14ac:dyDescent="0.3">
      <c r="A8901">
        <v>2719459</v>
      </c>
      <c r="B8901">
        <v>2</v>
      </c>
      <c r="F8901"/>
      <c r="I8901"/>
      <c r="J8901" s="18" t="s">
        <v>38</v>
      </c>
      <c r="K8901" s="16">
        <v>45981</v>
      </c>
      <c r="N8901" s="19">
        <v>46001</v>
      </c>
      <c r="Q8901" s="16">
        <v>45973</v>
      </c>
      <c r="S8901"/>
      <c r="T8901" s="16">
        <v>45980</v>
      </c>
      <c r="V8901"/>
      <c r="W8901" s="16">
        <v>45999</v>
      </c>
      <c r="Y8901"/>
      <c r="Z8901" s="16">
        <v>45981</v>
      </c>
      <c r="AB8901"/>
      <c r="AC8901" s="16">
        <v>46002</v>
      </c>
      <c r="AE8901"/>
      <c r="AH8901" s="20">
        <v>3.22</v>
      </c>
      <c r="AI8901" t="s">
        <v>37</v>
      </c>
    </row>
    <row r="8902" spans="1:35" x14ac:dyDescent="0.3">
      <c r="A8902">
        <v>545855</v>
      </c>
      <c r="B8902">
        <v>2</v>
      </c>
      <c r="F8902"/>
      <c r="I8902"/>
      <c r="J8902" s="18" t="s">
        <v>38</v>
      </c>
      <c r="K8902" s="16">
        <v>45981</v>
      </c>
      <c r="N8902" s="19">
        <v>46001</v>
      </c>
      <c r="Q8902" s="16">
        <v>45973</v>
      </c>
      <c r="S8902"/>
      <c r="T8902" s="16">
        <v>45980</v>
      </c>
      <c r="V8902"/>
      <c r="W8902" s="16">
        <v>45999</v>
      </c>
      <c r="Y8902"/>
      <c r="Z8902" s="16">
        <v>45981</v>
      </c>
      <c r="AB8902"/>
      <c r="AC8902" s="16">
        <v>46002</v>
      </c>
      <c r="AE8902"/>
      <c r="AH8902" s="20">
        <v>3.22</v>
      </c>
      <c r="AI8902" t="s">
        <v>37</v>
      </c>
    </row>
    <row r="8903" spans="1:35" x14ac:dyDescent="0.3">
      <c r="A8903">
        <v>140929</v>
      </c>
      <c r="B8903">
        <v>2</v>
      </c>
      <c r="F8903"/>
      <c r="I8903"/>
      <c r="J8903" s="18" t="s">
        <v>38</v>
      </c>
      <c r="K8903" s="16">
        <v>45981</v>
      </c>
      <c r="N8903" s="19">
        <v>46001</v>
      </c>
      <c r="Q8903" s="16">
        <v>45973</v>
      </c>
      <c r="S8903"/>
      <c r="T8903" s="16">
        <v>45980</v>
      </c>
      <c r="V8903"/>
      <c r="W8903" s="16">
        <v>45999</v>
      </c>
      <c r="Y8903"/>
      <c r="Z8903" s="16">
        <v>45981</v>
      </c>
      <c r="AB8903"/>
      <c r="AC8903" s="16">
        <v>46002</v>
      </c>
      <c r="AE8903"/>
      <c r="AH8903" s="20">
        <v>3.22</v>
      </c>
      <c r="AI8903" t="s">
        <v>37</v>
      </c>
    </row>
    <row r="8904" spans="1:35" x14ac:dyDescent="0.3">
      <c r="A8904">
        <v>1044216</v>
      </c>
      <c r="B8904">
        <v>1</v>
      </c>
      <c r="F8904"/>
      <c r="I8904"/>
      <c r="J8904" s="18" t="s">
        <v>38</v>
      </c>
      <c r="K8904" s="16">
        <v>45981</v>
      </c>
      <c r="N8904" s="19">
        <v>46001</v>
      </c>
      <c r="Q8904" s="16">
        <v>45973</v>
      </c>
      <c r="S8904"/>
      <c r="T8904" s="16">
        <v>45980</v>
      </c>
      <c r="V8904"/>
      <c r="W8904" s="16">
        <v>45999</v>
      </c>
      <c r="Y8904"/>
      <c r="Z8904" s="16">
        <v>45973</v>
      </c>
      <c r="AB8904"/>
      <c r="AC8904" s="16">
        <v>45981</v>
      </c>
      <c r="AE8904"/>
      <c r="AH8904" s="20">
        <v>3.22</v>
      </c>
      <c r="AI8904" t="s">
        <v>37</v>
      </c>
    </row>
    <row r="8905" spans="1:35" x14ac:dyDescent="0.3">
      <c r="A8905">
        <v>419557</v>
      </c>
      <c r="B8905">
        <v>1</v>
      </c>
      <c r="D8905">
        <v>1.1000000000000001</v>
      </c>
      <c r="E8905" t="s">
        <v>42</v>
      </c>
      <c r="F8905" s="16">
        <v>45985</v>
      </c>
      <c r="I8905"/>
      <c r="N8905" s="19"/>
      <c r="Q8905" s="16">
        <v>45973</v>
      </c>
      <c r="S8905"/>
      <c r="T8905" s="16">
        <v>45980</v>
      </c>
      <c r="V8905"/>
      <c r="W8905" s="16">
        <v>45999</v>
      </c>
      <c r="Y8905"/>
      <c r="Z8905" s="16">
        <v>45973</v>
      </c>
      <c r="AB8905"/>
      <c r="AC8905" s="16">
        <v>45981</v>
      </c>
      <c r="AE8905"/>
      <c r="AH8905" s="20">
        <v>1.1000000000000001</v>
      </c>
      <c r="AI8905" t="s">
        <v>37</v>
      </c>
    </row>
    <row r="8906" spans="1:35" x14ac:dyDescent="0.3">
      <c r="A8906">
        <v>256947</v>
      </c>
      <c r="B8906">
        <v>2</v>
      </c>
      <c r="F8906"/>
      <c r="I8906"/>
      <c r="J8906" s="18" t="s">
        <v>38</v>
      </c>
      <c r="K8906" s="16">
        <v>45981</v>
      </c>
      <c r="N8906" s="19">
        <v>46001</v>
      </c>
      <c r="Q8906" s="16">
        <v>45973</v>
      </c>
      <c r="S8906"/>
      <c r="T8906" s="16">
        <v>45980</v>
      </c>
      <c r="V8906"/>
      <c r="W8906" s="16">
        <v>45999</v>
      </c>
      <c r="Y8906"/>
      <c r="Z8906" s="16">
        <v>45981</v>
      </c>
      <c r="AB8906"/>
      <c r="AC8906" s="16">
        <v>46002</v>
      </c>
      <c r="AE8906"/>
      <c r="AH8906" s="20">
        <v>3.22</v>
      </c>
      <c r="AI8906" t="s">
        <v>37</v>
      </c>
    </row>
    <row r="8907" spans="1:35" x14ac:dyDescent="0.3">
      <c r="A8907">
        <v>341384</v>
      </c>
      <c r="B8907">
        <v>1</v>
      </c>
      <c r="F8907"/>
      <c r="I8907"/>
      <c r="N8907" s="19"/>
      <c r="Q8907" s="16">
        <v>45973</v>
      </c>
      <c r="S8907"/>
      <c r="T8907" s="16">
        <v>45980</v>
      </c>
      <c r="V8907"/>
      <c r="W8907" s="16">
        <v>45999</v>
      </c>
      <c r="Y8907"/>
      <c r="Z8907" s="16">
        <v>45973</v>
      </c>
      <c r="AB8907"/>
      <c r="AC8907" s="16">
        <v>45981</v>
      </c>
      <c r="AE8907"/>
      <c r="AH8907" s="20">
        <v>3.22</v>
      </c>
      <c r="AI8907" t="s">
        <v>37</v>
      </c>
    </row>
    <row r="8908" spans="1:35" x14ac:dyDescent="0.3">
      <c r="A8908">
        <v>103371</v>
      </c>
      <c r="B8908">
        <v>2</v>
      </c>
      <c r="F8908"/>
      <c r="I8908"/>
      <c r="J8908" s="18" t="s">
        <v>38</v>
      </c>
      <c r="K8908" s="16">
        <v>45981</v>
      </c>
      <c r="N8908" s="19">
        <v>46001</v>
      </c>
      <c r="Q8908" s="16">
        <v>45973</v>
      </c>
      <c r="S8908"/>
      <c r="T8908" s="16">
        <v>45980</v>
      </c>
      <c r="V8908"/>
      <c r="W8908" s="16">
        <v>45999</v>
      </c>
      <c r="Y8908"/>
      <c r="Z8908" s="16">
        <v>45981</v>
      </c>
      <c r="AB8908"/>
      <c r="AC8908" s="16">
        <v>46002</v>
      </c>
      <c r="AE8908"/>
      <c r="AH8908" s="20">
        <v>3.22</v>
      </c>
      <c r="AI8908" t="s">
        <v>37</v>
      </c>
    </row>
    <row r="8909" spans="1:35" x14ac:dyDescent="0.3">
      <c r="A8909">
        <v>2749799</v>
      </c>
      <c r="B8909">
        <v>2</v>
      </c>
      <c r="F8909"/>
      <c r="I8909"/>
      <c r="J8909" s="18" t="s">
        <v>38</v>
      </c>
      <c r="K8909" s="16">
        <v>45981</v>
      </c>
      <c r="N8909" s="19">
        <v>46001</v>
      </c>
      <c r="Q8909" s="16">
        <v>45973</v>
      </c>
      <c r="S8909"/>
      <c r="T8909" s="16">
        <v>45980</v>
      </c>
      <c r="V8909"/>
      <c r="W8909" s="16">
        <v>45999</v>
      </c>
      <c r="Y8909"/>
      <c r="Z8909" s="16">
        <v>45981</v>
      </c>
      <c r="AB8909"/>
      <c r="AC8909" s="16">
        <v>46002</v>
      </c>
      <c r="AE8909"/>
      <c r="AH8909" s="20">
        <v>3.22</v>
      </c>
      <c r="AI8909" t="s">
        <v>37</v>
      </c>
    </row>
    <row r="8910" spans="1:35" x14ac:dyDescent="0.3">
      <c r="A8910">
        <v>213877</v>
      </c>
      <c r="B8910">
        <v>1</v>
      </c>
      <c r="F8910"/>
      <c r="I8910"/>
      <c r="J8910" s="18" t="s">
        <v>38</v>
      </c>
      <c r="K8910" s="16">
        <v>45981</v>
      </c>
      <c r="N8910" s="19">
        <v>46001</v>
      </c>
      <c r="Q8910" s="16">
        <v>45973</v>
      </c>
      <c r="S8910"/>
      <c r="T8910" s="16">
        <v>45980</v>
      </c>
      <c r="V8910"/>
      <c r="W8910" s="16">
        <v>45999</v>
      </c>
      <c r="Y8910"/>
      <c r="Z8910" s="16">
        <v>45973</v>
      </c>
      <c r="AB8910"/>
      <c r="AC8910" s="16">
        <v>45981</v>
      </c>
      <c r="AE8910"/>
      <c r="AH8910" s="20">
        <v>3.22</v>
      </c>
      <c r="AI8910" t="s">
        <v>37</v>
      </c>
    </row>
    <row r="8911" spans="1:35" x14ac:dyDescent="0.3">
      <c r="A8911">
        <v>2733689</v>
      </c>
      <c r="B8911">
        <v>1</v>
      </c>
      <c r="F8911"/>
      <c r="I8911"/>
      <c r="J8911" s="18" t="s">
        <v>38</v>
      </c>
      <c r="K8911" s="16">
        <v>45981</v>
      </c>
      <c r="N8911" s="19">
        <v>46001</v>
      </c>
      <c r="Q8911" s="16">
        <v>45973</v>
      </c>
      <c r="S8911"/>
      <c r="T8911" s="16">
        <v>45980</v>
      </c>
      <c r="V8911"/>
      <c r="W8911" s="16">
        <v>45999</v>
      </c>
      <c r="Y8911"/>
      <c r="Z8911" s="16">
        <v>45973</v>
      </c>
      <c r="AB8911"/>
      <c r="AC8911" s="16">
        <v>45981</v>
      </c>
      <c r="AE8911"/>
      <c r="AH8911" s="20">
        <v>3.22</v>
      </c>
      <c r="AI8911" t="s">
        <v>37</v>
      </c>
    </row>
    <row r="8912" spans="1:35" x14ac:dyDescent="0.3">
      <c r="A8912">
        <v>2741886</v>
      </c>
      <c r="B8912">
        <v>2</v>
      </c>
      <c r="F8912"/>
      <c r="I8912"/>
      <c r="N8912" s="19"/>
      <c r="Q8912" s="16">
        <v>45973</v>
      </c>
      <c r="S8912"/>
      <c r="T8912" s="16">
        <v>45980</v>
      </c>
      <c r="V8912"/>
      <c r="W8912" s="16">
        <v>45999</v>
      </c>
      <c r="Y8912"/>
      <c r="Z8912" s="16">
        <v>45981</v>
      </c>
      <c r="AB8912"/>
      <c r="AC8912" s="16">
        <v>46002</v>
      </c>
      <c r="AE8912"/>
      <c r="AH8912" s="20">
        <v>3.22</v>
      </c>
      <c r="AI8912" t="s">
        <v>37</v>
      </c>
    </row>
    <row r="8913" spans="1:35" x14ac:dyDescent="0.3">
      <c r="A8913">
        <v>1951128</v>
      </c>
      <c r="B8913">
        <v>2</v>
      </c>
      <c r="F8913"/>
      <c r="I8913"/>
      <c r="J8913" s="18" t="s">
        <v>38</v>
      </c>
      <c r="K8913" s="16">
        <v>45981</v>
      </c>
      <c r="N8913" s="19">
        <v>46001</v>
      </c>
      <c r="Q8913" s="16">
        <v>45973</v>
      </c>
      <c r="S8913"/>
      <c r="T8913" s="16">
        <v>45980</v>
      </c>
      <c r="V8913"/>
      <c r="W8913" s="16">
        <v>45999</v>
      </c>
      <c r="Y8913"/>
      <c r="Z8913" s="16">
        <v>45981</v>
      </c>
      <c r="AB8913"/>
      <c r="AC8913" s="16">
        <v>46002</v>
      </c>
      <c r="AE8913"/>
      <c r="AH8913" s="20">
        <v>3.22</v>
      </c>
      <c r="AI8913" t="s">
        <v>37</v>
      </c>
    </row>
    <row r="8914" spans="1:35" x14ac:dyDescent="0.3">
      <c r="A8914">
        <v>2732329</v>
      </c>
      <c r="B8914">
        <v>2</v>
      </c>
      <c r="F8914"/>
      <c r="I8914"/>
      <c r="J8914" s="18" t="s">
        <v>38</v>
      </c>
      <c r="K8914" s="16">
        <v>45981</v>
      </c>
      <c r="N8914" s="19">
        <v>46001</v>
      </c>
      <c r="Q8914" s="16">
        <v>45973</v>
      </c>
      <c r="S8914"/>
      <c r="T8914" s="16">
        <v>45980</v>
      </c>
      <c r="V8914"/>
      <c r="W8914" s="16">
        <v>45999</v>
      </c>
      <c r="Y8914"/>
      <c r="Z8914" s="16">
        <v>45981</v>
      </c>
      <c r="AB8914"/>
      <c r="AC8914" s="16">
        <v>46002</v>
      </c>
      <c r="AE8914"/>
      <c r="AH8914" s="20">
        <v>3.22</v>
      </c>
      <c r="AI8914" t="s">
        <v>37</v>
      </c>
    </row>
    <row r="8915" spans="1:35" x14ac:dyDescent="0.3">
      <c r="A8915">
        <v>2723084</v>
      </c>
      <c r="B8915">
        <v>2</v>
      </c>
      <c r="F8915"/>
      <c r="I8915"/>
      <c r="N8915" s="19"/>
      <c r="Q8915" s="16">
        <v>45973</v>
      </c>
      <c r="S8915"/>
      <c r="T8915" s="16">
        <v>45980</v>
      </c>
      <c r="V8915"/>
      <c r="W8915" s="16">
        <v>45999</v>
      </c>
      <c r="Y8915"/>
      <c r="Z8915" s="16">
        <v>45981</v>
      </c>
      <c r="AB8915"/>
      <c r="AC8915" s="16">
        <v>46002</v>
      </c>
      <c r="AE8915"/>
      <c r="AH8915" s="20">
        <v>3.22</v>
      </c>
      <c r="AI8915" t="s">
        <v>37</v>
      </c>
    </row>
    <row r="8916" spans="1:35" x14ac:dyDescent="0.3">
      <c r="A8916">
        <v>2527515</v>
      </c>
      <c r="B8916">
        <v>2</v>
      </c>
      <c r="D8916">
        <v>1.1000000000000001</v>
      </c>
      <c r="E8916" t="s">
        <v>42</v>
      </c>
      <c r="F8916" s="16">
        <v>46009</v>
      </c>
      <c r="I8916"/>
      <c r="J8916" s="18" t="s">
        <v>38</v>
      </c>
      <c r="K8916" s="16">
        <v>45981</v>
      </c>
      <c r="N8916" s="19">
        <v>46001</v>
      </c>
      <c r="Q8916" s="16">
        <v>45973</v>
      </c>
      <c r="S8916"/>
      <c r="T8916" s="16">
        <v>45980</v>
      </c>
      <c r="V8916"/>
      <c r="W8916" s="16">
        <v>45999</v>
      </c>
      <c r="Y8916"/>
      <c r="Z8916" s="16">
        <v>45981</v>
      </c>
      <c r="AB8916"/>
      <c r="AC8916" s="16">
        <v>46002</v>
      </c>
      <c r="AE8916"/>
      <c r="AH8916" s="20">
        <v>1.1000000000000001</v>
      </c>
      <c r="AI8916" t="s">
        <v>37</v>
      </c>
    </row>
    <row r="8917" spans="1:35" x14ac:dyDescent="0.3">
      <c r="A8917">
        <v>2124264</v>
      </c>
      <c r="B8917">
        <v>1</v>
      </c>
      <c r="D8917">
        <v>1.1000000000000001</v>
      </c>
      <c r="E8917" t="s">
        <v>51</v>
      </c>
      <c r="F8917" s="16">
        <v>46001</v>
      </c>
      <c r="I8917"/>
      <c r="J8917" s="18" t="s">
        <v>38</v>
      </c>
      <c r="K8917" s="16">
        <v>45981</v>
      </c>
      <c r="N8917" s="19">
        <v>46001</v>
      </c>
      <c r="Q8917" s="16">
        <v>45973</v>
      </c>
      <c r="S8917"/>
      <c r="T8917" s="16">
        <v>45980</v>
      </c>
      <c r="V8917"/>
      <c r="W8917" s="16">
        <v>45999</v>
      </c>
      <c r="Y8917"/>
      <c r="Z8917" s="16">
        <v>45973</v>
      </c>
      <c r="AB8917"/>
      <c r="AC8917" s="16">
        <v>45981</v>
      </c>
      <c r="AE8917"/>
      <c r="AH8917" s="20">
        <v>1.1000000000000001</v>
      </c>
      <c r="AI8917" t="s">
        <v>37</v>
      </c>
    </row>
    <row r="8918" spans="1:35" x14ac:dyDescent="0.3">
      <c r="A8918">
        <v>2235754</v>
      </c>
      <c r="B8918">
        <v>2</v>
      </c>
      <c r="F8918"/>
      <c r="I8918"/>
      <c r="J8918" s="18" t="s">
        <v>49</v>
      </c>
      <c r="K8918" s="16">
        <v>45981</v>
      </c>
      <c r="N8918" s="19">
        <v>46001</v>
      </c>
      <c r="Q8918" s="16">
        <v>45973</v>
      </c>
      <c r="S8918"/>
      <c r="T8918" s="16">
        <v>45980</v>
      </c>
      <c r="V8918"/>
      <c r="W8918" s="16">
        <v>45999</v>
      </c>
      <c r="Y8918"/>
      <c r="Z8918" s="16">
        <v>45981</v>
      </c>
      <c r="AA8918">
        <v>3.1360000000000001</v>
      </c>
      <c r="AB8918" s="16">
        <v>45973</v>
      </c>
      <c r="AC8918" s="16">
        <v>46002</v>
      </c>
      <c r="AE8918"/>
      <c r="AH8918" s="20">
        <v>3.1360000000000001</v>
      </c>
      <c r="AI8918" t="s">
        <v>37</v>
      </c>
    </row>
    <row r="8919" spans="1:35" x14ac:dyDescent="0.3">
      <c r="A8919">
        <v>340205</v>
      </c>
      <c r="B8919">
        <v>2</v>
      </c>
      <c r="D8919">
        <v>1.1000000000000001</v>
      </c>
      <c r="E8919" t="s">
        <v>42</v>
      </c>
      <c r="F8919" s="16">
        <v>45993</v>
      </c>
      <c r="I8919"/>
      <c r="J8919" s="18" t="s">
        <v>38</v>
      </c>
      <c r="K8919" s="16">
        <v>45981</v>
      </c>
      <c r="N8919" s="19">
        <v>46001</v>
      </c>
      <c r="Q8919" s="16">
        <v>45973</v>
      </c>
      <c r="S8919"/>
      <c r="T8919" s="16">
        <v>45980</v>
      </c>
      <c r="V8919"/>
      <c r="W8919" s="16">
        <v>45999</v>
      </c>
      <c r="Y8919"/>
      <c r="Z8919" s="16">
        <v>45981</v>
      </c>
      <c r="AB8919"/>
      <c r="AC8919" s="16">
        <v>46002</v>
      </c>
      <c r="AE8919"/>
      <c r="AH8919" s="20">
        <v>1.1000000000000001</v>
      </c>
      <c r="AI8919" t="s">
        <v>37</v>
      </c>
    </row>
    <row r="8920" spans="1:35" x14ac:dyDescent="0.3">
      <c r="A8920">
        <v>2536183</v>
      </c>
      <c r="B8920">
        <v>1</v>
      </c>
      <c r="D8920">
        <v>1.1000000000000001</v>
      </c>
      <c r="E8920" t="s">
        <v>42</v>
      </c>
      <c r="F8920" s="16">
        <v>45995</v>
      </c>
      <c r="I8920"/>
      <c r="J8920" s="18" t="s">
        <v>48</v>
      </c>
      <c r="K8920" s="16">
        <v>45981</v>
      </c>
      <c r="L8920">
        <v>3.14</v>
      </c>
      <c r="M8920" s="19">
        <v>45981</v>
      </c>
      <c r="N8920" s="19">
        <v>46001</v>
      </c>
      <c r="O8920">
        <v>3.14</v>
      </c>
      <c r="P8920" s="19">
        <v>46001</v>
      </c>
      <c r="Q8920" s="16">
        <v>45973</v>
      </c>
      <c r="S8920"/>
      <c r="T8920" s="16">
        <v>45980</v>
      </c>
      <c r="V8920"/>
      <c r="W8920" s="16">
        <v>45999</v>
      </c>
      <c r="Y8920"/>
      <c r="Z8920" s="16">
        <v>45973</v>
      </c>
      <c r="AB8920"/>
      <c r="AC8920" s="16">
        <v>45981</v>
      </c>
      <c r="AE8920"/>
      <c r="AH8920" s="20">
        <v>1.1000000000000001</v>
      </c>
      <c r="AI8920" t="s">
        <v>37</v>
      </c>
    </row>
    <row r="8921" spans="1:35" x14ac:dyDescent="0.3">
      <c r="A8921">
        <v>402858</v>
      </c>
      <c r="B8921">
        <v>1</v>
      </c>
      <c r="F8921"/>
      <c r="I8921"/>
      <c r="J8921" s="18" t="s">
        <v>49</v>
      </c>
      <c r="K8921" s="16">
        <v>45981</v>
      </c>
      <c r="N8921" s="19">
        <v>46001</v>
      </c>
      <c r="Q8921" s="16">
        <v>45973</v>
      </c>
      <c r="S8921"/>
      <c r="T8921" s="16">
        <v>45980</v>
      </c>
      <c r="V8921"/>
      <c r="W8921" s="16">
        <v>45999</v>
      </c>
      <c r="Y8921"/>
      <c r="Z8921" s="16">
        <v>45973</v>
      </c>
      <c r="AA8921">
        <v>3.1360000000000001</v>
      </c>
      <c r="AB8921" s="16">
        <v>45973</v>
      </c>
      <c r="AC8921" s="16">
        <v>45981</v>
      </c>
      <c r="AE8921"/>
      <c r="AH8921" s="20">
        <v>3.1360000000000001</v>
      </c>
      <c r="AI8921" t="s">
        <v>37</v>
      </c>
    </row>
    <row r="8922" spans="1:35" x14ac:dyDescent="0.3">
      <c r="A8922">
        <v>2092228</v>
      </c>
      <c r="B8922">
        <v>1</v>
      </c>
      <c r="F8922"/>
      <c r="I8922"/>
      <c r="J8922" s="18" t="s">
        <v>38</v>
      </c>
      <c r="K8922" s="16">
        <v>45981</v>
      </c>
      <c r="N8922" s="19">
        <v>46001</v>
      </c>
      <c r="Q8922" s="16">
        <v>45973</v>
      </c>
      <c r="S8922"/>
      <c r="T8922" s="16">
        <v>45980</v>
      </c>
      <c r="V8922"/>
      <c r="W8922" s="16">
        <v>45999</v>
      </c>
      <c r="Y8922"/>
      <c r="Z8922" s="16">
        <v>45973</v>
      </c>
      <c r="AB8922"/>
      <c r="AC8922" s="16">
        <v>45981</v>
      </c>
      <c r="AE8922"/>
      <c r="AH8922" s="20">
        <v>3.22</v>
      </c>
      <c r="AI8922" t="s">
        <v>37</v>
      </c>
    </row>
    <row r="8923" spans="1:35" x14ac:dyDescent="0.3">
      <c r="A8923">
        <v>882552</v>
      </c>
      <c r="B8923">
        <v>2</v>
      </c>
      <c r="F8923"/>
      <c r="I8923"/>
      <c r="J8923" s="18" t="s">
        <v>38</v>
      </c>
      <c r="K8923" s="16">
        <v>45981</v>
      </c>
      <c r="N8923" s="19">
        <v>46001</v>
      </c>
      <c r="Q8923" s="16">
        <v>45973</v>
      </c>
      <c r="S8923"/>
      <c r="T8923" s="16">
        <v>45980</v>
      </c>
      <c r="V8923"/>
      <c r="W8923" s="16">
        <v>45999</v>
      </c>
      <c r="Y8923"/>
      <c r="Z8923" s="16">
        <v>45981</v>
      </c>
      <c r="AB8923"/>
      <c r="AC8923" s="16">
        <v>46002</v>
      </c>
      <c r="AE8923"/>
      <c r="AH8923" s="20">
        <v>3.22</v>
      </c>
      <c r="AI8923" t="s">
        <v>37</v>
      </c>
    </row>
    <row r="8924" spans="1:35" x14ac:dyDescent="0.3">
      <c r="A8924">
        <v>107083</v>
      </c>
      <c r="B8924">
        <v>2</v>
      </c>
      <c r="D8924">
        <v>1.1000000000000001</v>
      </c>
      <c r="E8924" t="s">
        <v>42</v>
      </c>
      <c r="F8924" s="16">
        <v>45993</v>
      </c>
      <c r="I8924"/>
      <c r="N8924" s="19"/>
      <c r="Q8924" s="16">
        <v>45973</v>
      </c>
      <c r="S8924"/>
      <c r="T8924" s="16">
        <v>45980</v>
      </c>
      <c r="V8924"/>
      <c r="W8924" s="16">
        <v>45999</v>
      </c>
      <c r="Y8924"/>
      <c r="Z8924" s="16">
        <v>45981</v>
      </c>
      <c r="AB8924"/>
      <c r="AC8924" s="16">
        <v>46002</v>
      </c>
      <c r="AE8924"/>
      <c r="AH8924" s="20">
        <v>1.1000000000000001</v>
      </c>
      <c r="AI8924" t="s">
        <v>37</v>
      </c>
    </row>
    <row r="8925" spans="1:35" x14ac:dyDescent="0.3">
      <c r="A8925">
        <v>2720684</v>
      </c>
      <c r="B8925">
        <v>2</v>
      </c>
      <c r="F8925"/>
      <c r="I8925"/>
      <c r="J8925" s="18" t="s">
        <v>43</v>
      </c>
      <c r="N8925" s="19"/>
      <c r="Q8925" s="16">
        <v>45973</v>
      </c>
      <c r="S8925"/>
      <c r="T8925" s="16">
        <v>45980</v>
      </c>
      <c r="V8925"/>
      <c r="W8925" s="16">
        <v>45999</v>
      </c>
      <c r="Y8925"/>
      <c r="Z8925" s="16">
        <v>45981</v>
      </c>
      <c r="AA8925">
        <v>3.1360000000000001</v>
      </c>
      <c r="AB8925" s="16">
        <v>45981</v>
      </c>
      <c r="AC8925" s="16">
        <v>46002</v>
      </c>
      <c r="AE8925"/>
      <c r="AH8925" s="20">
        <v>3.1360000000000001</v>
      </c>
      <c r="AI8925" t="s">
        <v>37</v>
      </c>
    </row>
    <row r="8926" spans="1:35" x14ac:dyDescent="0.3">
      <c r="A8926">
        <v>409229</v>
      </c>
      <c r="B8926">
        <v>1</v>
      </c>
      <c r="F8926"/>
      <c r="I8926"/>
      <c r="N8926" s="19"/>
      <c r="Q8926" s="16">
        <v>45973</v>
      </c>
      <c r="S8926"/>
      <c r="T8926" s="16">
        <v>45980</v>
      </c>
      <c r="V8926"/>
      <c r="W8926" s="16">
        <v>45999</v>
      </c>
      <c r="Y8926"/>
      <c r="Z8926" s="16">
        <v>45973</v>
      </c>
      <c r="AB8926"/>
      <c r="AC8926" s="16">
        <v>45981</v>
      </c>
      <c r="AE8926"/>
      <c r="AH8926" s="20">
        <v>3.22</v>
      </c>
      <c r="AI8926" t="s">
        <v>37</v>
      </c>
    </row>
    <row r="8927" spans="1:35" x14ac:dyDescent="0.3">
      <c r="A8927">
        <v>197457</v>
      </c>
      <c r="B8927">
        <v>1</v>
      </c>
      <c r="F8927"/>
      <c r="I8927"/>
      <c r="J8927" s="18" t="s">
        <v>49</v>
      </c>
      <c r="K8927" s="16">
        <v>45981</v>
      </c>
      <c r="N8927" s="19">
        <v>46001</v>
      </c>
      <c r="Q8927" s="16">
        <v>45973</v>
      </c>
      <c r="S8927"/>
      <c r="T8927" s="16">
        <v>45980</v>
      </c>
      <c r="V8927"/>
      <c r="W8927" s="16">
        <v>45999</v>
      </c>
      <c r="Y8927"/>
      <c r="Z8927" s="16">
        <v>45973</v>
      </c>
      <c r="AA8927">
        <v>3.1360000000000001</v>
      </c>
      <c r="AB8927" s="16">
        <v>45973</v>
      </c>
      <c r="AC8927" s="16">
        <v>45981</v>
      </c>
      <c r="AE8927"/>
      <c r="AH8927" s="20">
        <v>3.1360000000000001</v>
      </c>
      <c r="AI8927" t="s">
        <v>37</v>
      </c>
    </row>
    <row r="8928" spans="1:35" x14ac:dyDescent="0.3">
      <c r="A8928">
        <v>195443</v>
      </c>
      <c r="B8928">
        <v>2</v>
      </c>
      <c r="F8928"/>
      <c r="I8928"/>
      <c r="J8928" s="18" t="s">
        <v>61</v>
      </c>
      <c r="N8928" s="19"/>
      <c r="Q8928" s="16">
        <v>45973</v>
      </c>
      <c r="R8928">
        <v>3.2120000000000002</v>
      </c>
      <c r="S8928" s="16">
        <v>45993</v>
      </c>
      <c r="T8928" s="16">
        <v>45980</v>
      </c>
      <c r="U8928">
        <v>3.2120000000000002</v>
      </c>
      <c r="V8928" s="16">
        <v>46028</v>
      </c>
      <c r="W8928" s="16">
        <v>45999</v>
      </c>
      <c r="Y8928"/>
      <c r="Z8928" s="16">
        <v>45981</v>
      </c>
      <c r="AA8928">
        <v>3.1360000000000001</v>
      </c>
      <c r="AB8928" s="16">
        <v>45981</v>
      </c>
      <c r="AC8928" s="16">
        <v>46002</v>
      </c>
      <c r="AE8928"/>
      <c r="AH8928" s="20">
        <v>3.2120000000000002</v>
      </c>
      <c r="AI8928" t="s">
        <v>37</v>
      </c>
    </row>
    <row r="8929" spans="1:35" x14ac:dyDescent="0.3">
      <c r="A8929">
        <v>2514714</v>
      </c>
      <c r="B8929">
        <v>1</v>
      </c>
      <c r="F8929"/>
      <c r="I8929"/>
      <c r="N8929" s="19"/>
      <c r="Q8929" s="16">
        <v>45973</v>
      </c>
      <c r="S8929"/>
      <c r="T8929" s="16">
        <v>45980</v>
      </c>
      <c r="V8929"/>
      <c r="W8929" s="16">
        <v>45999</v>
      </c>
      <c r="Y8929"/>
      <c r="Z8929" s="16">
        <v>45973</v>
      </c>
      <c r="AB8929"/>
      <c r="AC8929" s="16">
        <v>45981</v>
      </c>
      <c r="AE8929"/>
      <c r="AH8929" s="20">
        <v>3.22</v>
      </c>
      <c r="AI8929" t="s">
        <v>37</v>
      </c>
    </row>
    <row r="8930" spans="1:35" x14ac:dyDescent="0.3">
      <c r="A8930">
        <v>2725082</v>
      </c>
      <c r="B8930">
        <v>1</v>
      </c>
      <c r="F8930"/>
      <c r="I8930"/>
      <c r="N8930" s="19"/>
      <c r="Q8930" s="16">
        <v>45973</v>
      </c>
      <c r="S8930"/>
      <c r="T8930" s="16">
        <v>45980</v>
      </c>
      <c r="V8930"/>
      <c r="W8930" s="16">
        <v>45999</v>
      </c>
      <c r="Y8930"/>
      <c r="Z8930"/>
      <c r="AB8930"/>
      <c r="AE8930"/>
      <c r="AH8930" s="20">
        <v>3.22</v>
      </c>
      <c r="AI8930" t="s">
        <v>37</v>
      </c>
    </row>
    <row r="8931" spans="1:35" x14ac:dyDescent="0.3">
      <c r="A8931">
        <v>2689866</v>
      </c>
      <c r="B8931">
        <v>2</v>
      </c>
      <c r="F8931"/>
      <c r="I8931"/>
      <c r="N8931" s="19"/>
      <c r="Q8931" s="16">
        <v>45973</v>
      </c>
      <c r="S8931"/>
      <c r="T8931" s="16">
        <v>45980</v>
      </c>
      <c r="V8931"/>
      <c r="W8931" s="16">
        <v>45999</v>
      </c>
      <c r="Y8931"/>
      <c r="Z8931" s="16">
        <v>45981</v>
      </c>
      <c r="AB8931"/>
      <c r="AC8931" s="16">
        <v>46002</v>
      </c>
      <c r="AE8931"/>
      <c r="AH8931" s="20">
        <v>3.22</v>
      </c>
      <c r="AI8931" t="s">
        <v>37</v>
      </c>
    </row>
    <row r="8932" spans="1:35" x14ac:dyDescent="0.3">
      <c r="A8932">
        <v>1428650</v>
      </c>
      <c r="B8932">
        <v>2</v>
      </c>
      <c r="F8932"/>
      <c r="I8932"/>
      <c r="J8932" s="18" t="s">
        <v>38</v>
      </c>
      <c r="K8932" s="16">
        <v>45981</v>
      </c>
      <c r="N8932" s="19">
        <v>46001</v>
      </c>
      <c r="Q8932" s="16">
        <v>45973</v>
      </c>
      <c r="S8932"/>
      <c r="T8932" s="16">
        <v>45980</v>
      </c>
      <c r="V8932"/>
      <c r="W8932" s="16">
        <v>45999</v>
      </c>
      <c r="Y8932"/>
      <c r="Z8932" s="16">
        <v>45981</v>
      </c>
      <c r="AB8932"/>
      <c r="AC8932" s="16">
        <v>46002</v>
      </c>
      <c r="AE8932"/>
      <c r="AH8932" s="20">
        <v>3.22</v>
      </c>
      <c r="AI8932" t="s">
        <v>37</v>
      </c>
    </row>
    <row r="8933" spans="1:35" x14ac:dyDescent="0.3">
      <c r="A8933">
        <v>2738986</v>
      </c>
      <c r="B8933">
        <v>2</v>
      </c>
      <c r="F8933"/>
      <c r="I8933"/>
      <c r="N8933" s="19"/>
      <c r="Q8933" s="16">
        <v>45973</v>
      </c>
      <c r="S8933"/>
      <c r="T8933" s="16">
        <v>45980</v>
      </c>
      <c r="V8933"/>
      <c r="W8933" s="16">
        <v>45999</v>
      </c>
      <c r="Y8933"/>
      <c r="Z8933"/>
      <c r="AB8933"/>
      <c r="AE8933"/>
      <c r="AH8933" s="20">
        <v>3.22</v>
      </c>
      <c r="AI8933" t="s">
        <v>37</v>
      </c>
    </row>
    <row r="8934" spans="1:35" x14ac:dyDescent="0.3">
      <c r="A8934">
        <v>182096</v>
      </c>
      <c r="B8934">
        <v>1</v>
      </c>
      <c r="D8934">
        <v>1.1000000000000001</v>
      </c>
      <c r="E8934" t="s">
        <v>42</v>
      </c>
      <c r="F8934" s="16">
        <v>46003</v>
      </c>
      <c r="I8934"/>
      <c r="J8934" s="18" t="s">
        <v>38</v>
      </c>
      <c r="K8934" s="16">
        <v>45981</v>
      </c>
      <c r="N8934" s="19">
        <v>46001</v>
      </c>
      <c r="Q8934" s="16">
        <v>45973</v>
      </c>
      <c r="S8934"/>
      <c r="T8934" s="16">
        <v>45980</v>
      </c>
      <c r="V8934"/>
      <c r="W8934" s="16">
        <v>45999</v>
      </c>
      <c r="Y8934"/>
      <c r="Z8934" s="16">
        <v>45973</v>
      </c>
      <c r="AB8934"/>
      <c r="AC8934" s="16">
        <v>45981</v>
      </c>
      <c r="AE8934"/>
      <c r="AH8934" s="20">
        <v>1.1000000000000001</v>
      </c>
      <c r="AI8934" t="s">
        <v>37</v>
      </c>
    </row>
    <row r="8935" spans="1:35" x14ac:dyDescent="0.3">
      <c r="A8935">
        <v>225316</v>
      </c>
      <c r="B8935">
        <v>2</v>
      </c>
      <c r="F8935"/>
      <c r="I8935"/>
      <c r="J8935" s="18" t="s">
        <v>38</v>
      </c>
      <c r="K8935" s="16">
        <v>45981</v>
      </c>
      <c r="N8935" s="19">
        <v>46001</v>
      </c>
      <c r="Q8935" s="16">
        <v>45973</v>
      </c>
      <c r="S8935"/>
      <c r="T8935" s="16">
        <v>45980</v>
      </c>
      <c r="V8935"/>
      <c r="W8935" s="16">
        <v>45999</v>
      </c>
      <c r="Y8935"/>
      <c r="Z8935" s="16">
        <v>45981</v>
      </c>
      <c r="AB8935"/>
      <c r="AC8935" s="16">
        <v>46002</v>
      </c>
      <c r="AE8935"/>
      <c r="AH8935" s="20">
        <v>3.22</v>
      </c>
      <c r="AI8935" t="s">
        <v>37</v>
      </c>
    </row>
    <row r="8936" spans="1:35" x14ac:dyDescent="0.3">
      <c r="A8936">
        <v>114437</v>
      </c>
      <c r="B8936">
        <v>1</v>
      </c>
      <c r="D8936">
        <v>1.1000000000000001</v>
      </c>
      <c r="E8936" t="s">
        <v>42</v>
      </c>
      <c r="F8936" s="16">
        <v>45993</v>
      </c>
      <c r="I8936"/>
      <c r="J8936" s="18" t="s">
        <v>38</v>
      </c>
      <c r="K8936" s="16">
        <v>45981</v>
      </c>
      <c r="N8936" s="19">
        <v>46001</v>
      </c>
      <c r="Q8936" s="16">
        <v>45973</v>
      </c>
      <c r="S8936"/>
      <c r="T8936" s="16">
        <v>45980</v>
      </c>
      <c r="V8936"/>
      <c r="W8936" s="16">
        <v>45999</v>
      </c>
      <c r="Y8936"/>
      <c r="Z8936" s="16">
        <v>45973</v>
      </c>
      <c r="AB8936"/>
      <c r="AC8936" s="16">
        <v>45981</v>
      </c>
      <c r="AE8936"/>
      <c r="AH8936" s="20">
        <v>1.1000000000000001</v>
      </c>
      <c r="AI8936" t="s">
        <v>37</v>
      </c>
    </row>
    <row r="8937" spans="1:35" x14ac:dyDescent="0.3">
      <c r="A8937">
        <v>107430</v>
      </c>
      <c r="B8937">
        <v>2</v>
      </c>
      <c r="D8937">
        <v>1.1000000000000001</v>
      </c>
      <c r="E8937" t="s">
        <v>42</v>
      </c>
      <c r="F8937" s="16">
        <v>46003</v>
      </c>
      <c r="I8937"/>
      <c r="J8937" s="18" t="s">
        <v>43</v>
      </c>
      <c r="N8937" s="19"/>
      <c r="Q8937" s="16">
        <v>45973</v>
      </c>
      <c r="S8937"/>
      <c r="T8937" s="16">
        <v>45980</v>
      </c>
      <c r="V8937"/>
      <c r="W8937" s="16">
        <v>45999</v>
      </c>
      <c r="Y8937"/>
      <c r="Z8937" s="16">
        <v>45981</v>
      </c>
      <c r="AA8937">
        <v>3.1360000000000001</v>
      </c>
      <c r="AB8937" s="16">
        <v>45981</v>
      </c>
      <c r="AC8937" s="16">
        <v>46002</v>
      </c>
      <c r="AE8937"/>
      <c r="AH8937" s="20">
        <v>1.1000000000000001</v>
      </c>
      <c r="AI8937" t="s">
        <v>37</v>
      </c>
    </row>
    <row r="8938" spans="1:35" x14ac:dyDescent="0.3">
      <c r="A8938">
        <v>282659</v>
      </c>
      <c r="B8938">
        <v>1</v>
      </c>
      <c r="F8938"/>
      <c r="I8938"/>
      <c r="N8938" s="19"/>
      <c r="Q8938" s="16">
        <v>45973</v>
      </c>
      <c r="S8938"/>
      <c r="T8938" s="16">
        <v>45980</v>
      </c>
      <c r="V8938"/>
      <c r="W8938" s="16">
        <v>45999</v>
      </c>
      <c r="Y8938"/>
      <c r="Z8938"/>
      <c r="AB8938"/>
      <c r="AE8938"/>
      <c r="AH8938" s="20">
        <v>3.22</v>
      </c>
      <c r="AI8938" t="s">
        <v>37</v>
      </c>
    </row>
    <row r="8939" spans="1:35" x14ac:dyDescent="0.3">
      <c r="A8939">
        <v>2748677</v>
      </c>
      <c r="B8939">
        <v>1</v>
      </c>
      <c r="F8939"/>
      <c r="I8939"/>
      <c r="N8939" s="19"/>
      <c r="Q8939" s="16">
        <v>45973</v>
      </c>
      <c r="S8939"/>
      <c r="T8939" s="16">
        <v>45980</v>
      </c>
      <c r="V8939"/>
      <c r="W8939" s="16">
        <v>45999</v>
      </c>
      <c r="Y8939"/>
      <c r="Z8939" s="16">
        <v>45973</v>
      </c>
      <c r="AB8939"/>
      <c r="AC8939" s="16">
        <v>45981</v>
      </c>
      <c r="AE8939"/>
      <c r="AH8939" s="20">
        <v>3.22</v>
      </c>
      <c r="AI8939" t="s">
        <v>37</v>
      </c>
    </row>
    <row r="8940" spans="1:35" x14ac:dyDescent="0.3">
      <c r="A8940">
        <v>282882</v>
      </c>
      <c r="B8940">
        <v>2</v>
      </c>
      <c r="D8940">
        <v>1.1000000000000001</v>
      </c>
      <c r="E8940" t="s">
        <v>42</v>
      </c>
      <c r="F8940" s="16">
        <v>45993</v>
      </c>
      <c r="I8940"/>
      <c r="N8940" s="19"/>
      <c r="Q8940" s="16">
        <v>45973</v>
      </c>
      <c r="S8940"/>
      <c r="T8940" s="16">
        <v>45980</v>
      </c>
      <c r="V8940"/>
      <c r="W8940" s="16">
        <v>45999</v>
      </c>
      <c r="Y8940"/>
      <c r="Z8940"/>
      <c r="AB8940"/>
      <c r="AE8940"/>
      <c r="AH8940" s="20">
        <v>1.1000000000000001</v>
      </c>
      <c r="AI8940" t="s">
        <v>37</v>
      </c>
    </row>
    <row r="8941" spans="1:35" x14ac:dyDescent="0.3">
      <c r="A8941">
        <v>212429</v>
      </c>
      <c r="B8941">
        <v>2</v>
      </c>
      <c r="F8941"/>
      <c r="I8941"/>
      <c r="J8941" s="18" t="s">
        <v>38</v>
      </c>
      <c r="K8941" s="16">
        <v>45981</v>
      </c>
      <c r="N8941" s="19">
        <v>46001</v>
      </c>
      <c r="Q8941" s="16">
        <v>45973</v>
      </c>
      <c r="S8941"/>
      <c r="T8941" s="16">
        <v>45980</v>
      </c>
      <c r="V8941"/>
      <c r="W8941" s="16">
        <v>45999</v>
      </c>
      <c r="Y8941"/>
      <c r="Z8941" s="16">
        <v>45981</v>
      </c>
      <c r="AB8941"/>
      <c r="AC8941" s="16">
        <v>46002</v>
      </c>
      <c r="AE8941"/>
      <c r="AH8941" s="20">
        <v>3.22</v>
      </c>
      <c r="AI8941" t="s">
        <v>37</v>
      </c>
    </row>
    <row r="8942" spans="1:35" x14ac:dyDescent="0.3">
      <c r="A8942">
        <v>307038</v>
      </c>
      <c r="B8942">
        <v>2</v>
      </c>
      <c r="F8942"/>
      <c r="I8942"/>
      <c r="J8942" s="18" t="s">
        <v>38</v>
      </c>
      <c r="K8942" s="16">
        <v>45981</v>
      </c>
      <c r="N8942" s="19">
        <v>46001</v>
      </c>
      <c r="Q8942" s="16">
        <v>45973</v>
      </c>
      <c r="S8942"/>
      <c r="T8942" s="16">
        <v>45980</v>
      </c>
      <c r="V8942"/>
      <c r="W8942" s="16">
        <v>45999</v>
      </c>
      <c r="Y8942"/>
      <c r="Z8942" s="16">
        <v>45981</v>
      </c>
      <c r="AB8942"/>
      <c r="AC8942" s="16">
        <v>46002</v>
      </c>
      <c r="AE8942"/>
      <c r="AH8942" s="20">
        <v>3.22</v>
      </c>
      <c r="AI8942" t="s">
        <v>37</v>
      </c>
    </row>
    <row r="8943" spans="1:35" x14ac:dyDescent="0.3">
      <c r="A8943">
        <v>129492</v>
      </c>
      <c r="B8943">
        <v>1</v>
      </c>
      <c r="F8943"/>
      <c r="I8943"/>
      <c r="J8943" s="18" t="s">
        <v>38</v>
      </c>
      <c r="K8943" s="16">
        <v>45981</v>
      </c>
      <c r="N8943" s="19">
        <v>46001</v>
      </c>
      <c r="Q8943" s="16">
        <v>45973</v>
      </c>
      <c r="S8943"/>
      <c r="T8943" s="16">
        <v>45980</v>
      </c>
      <c r="V8943"/>
      <c r="W8943" s="16">
        <v>45999</v>
      </c>
      <c r="Y8943"/>
      <c r="Z8943" s="16">
        <v>45973</v>
      </c>
      <c r="AB8943"/>
      <c r="AC8943" s="16">
        <v>45981</v>
      </c>
      <c r="AE8943"/>
      <c r="AH8943" s="20">
        <v>3.22</v>
      </c>
      <c r="AI8943" t="s">
        <v>37</v>
      </c>
    </row>
    <row r="8944" spans="1:35" x14ac:dyDescent="0.3">
      <c r="A8944">
        <v>218267</v>
      </c>
      <c r="B8944">
        <v>2</v>
      </c>
      <c r="F8944"/>
      <c r="I8944"/>
      <c r="J8944" s="18" t="s">
        <v>43</v>
      </c>
      <c r="N8944" s="19"/>
      <c r="Q8944" s="16">
        <v>45973</v>
      </c>
      <c r="S8944"/>
      <c r="T8944" s="16">
        <v>45980</v>
      </c>
      <c r="V8944"/>
      <c r="W8944" s="16">
        <v>45999</v>
      </c>
      <c r="Y8944"/>
      <c r="Z8944" s="16">
        <v>45981</v>
      </c>
      <c r="AA8944">
        <v>3.1360000000000001</v>
      </c>
      <c r="AB8944" s="16">
        <v>45981</v>
      </c>
      <c r="AC8944" s="16">
        <v>46002</v>
      </c>
      <c r="AE8944"/>
      <c r="AH8944" s="20">
        <v>3.1360000000000001</v>
      </c>
      <c r="AI8944" t="s">
        <v>37</v>
      </c>
    </row>
    <row r="8945" spans="1:35" x14ac:dyDescent="0.3">
      <c r="A8945">
        <v>2569475</v>
      </c>
      <c r="B8945">
        <v>1</v>
      </c>
      <c r="F8945"/>
      <c r="I8945"/>
      <c r="J8945" s="18" t="s">
        <v>112</v>
      </c>
      <c r="K8945" s="16">
        <v>45981</v>
      </c>
      <c r="L8945">
        <v>3.14</v>
      </c>
      <c r="M8945" s="19">
        <v>45981</v>
      </c>
      <c r="N8945" s="19">
        <v>46001</v>
      </c>
      <c r="O8945">
        <v>3.14</v>
      </c>
      <c r="P8945" s="19">
        <v>46001</v>
      </c>
      <c r="Q8945" s="16">
        <v>45973</v>
      </c>
      <c r="S8945"/>
      <c r="T8945" s="16">
        <v>45980</v>
      </c>
      <c r="V8945"/>
      <c r="W8945" s="16">
        <v>45999</v>
      </c>
      <c r="Y8945"/>
      <c r="Z8945" s="16">
        <v>45973</v>
      </c>
      <c r="AA8945">
        <v>3.1360000000000001</v>
      </c>
      <c r="AB8945" s="16">
        <v>45973</v>
      </c>
      <c r="AC8945" s="16">
        <v>45981</v>
      </c>
      <c r="AE8945"/>
      <c r="AH8945" s="20">
        <v>3.14</v>
      </c>
      <c r="AI8945" t="s">
        <v>37</v>
      </c>
    </row>
    <row r="8946" spans="1:35" x14ac:dyDescent="0.3">
      <c r="A8946">
        <v>412483</v>
      </c>
      <c r="B8946">
        <v>2</v>
      </c>
      <c r="D8946">
        <v>1.1000000000000001</v>
      </c>
      <c r="E8946" t="s">
        <v>44</v>
      </c>
      <c r="F8946" s="16">
        <v>45976</v>
      </c>
      <c r="I8946"/>
      <c r="N8946" s="19"/>
      <c r="Q8946" s="16">
        <v>45973</v>
      </c>
      <c r="S8946"/>
      <c r="T8946" s="16">
        <v>45980</v>
      </c>
      <c r="V8946"/>
      <c r="W8946" s="16">
        <v>45999</v>
      </c>
      <c r="Y8946"/>
      <c r="Z8946"/>
      <c r="AB8946"/>
      <c r="AE8946"/>
      <c r="AH8946" s="20">
        <v>1.1000000000000001</v>
      </c>
      <c r="AI8946" t="s">
        <v>37</v>
      </c>
    </row>
    <row r="8947" spans="1:35" x14ac:dyDescent="0.3">
      <c r="A8947">
        <v>2653164</v>
      </c>
      <c r="B8947">
        <v>1</v>
      </c>
      <c r="F8947"/>
      <c r="I8947"/>
      <c r="N8947" s="19"/>
      <c r="Q8947" s="16">
        <v>45973</v>
      </c>
      <c r="S8947"/>
      <c r="T8947" s="16">
        <v>45980</v>
      </c>
      <c r="V8947"/>
      <c r="W8947" s="16">
        <v>45999</v>
      </c>
      <c r="Y8947"/>
      <c r="Z8947"/>
      <c r="AB8947"/>
      <c r="AE8947"/>
      <c r="AH8947" s="20">
        <v>3.22</v>
      </c>
      <c r="AI8947" t="s">
        <v>37</v>
      </c>
    </row>
    <row r="8948" spans="1:35" x14ac:dyDescent="0.3">
      <c r="A8948">
        <v>525154</v>
      </c>
      <c r="B8948">
        <v>1</v>
      </c>
      <c r="F8948"/>
      <c r="I8948"/>
      <c r="J8948" s="18" t="s">
        <v>43</v>
      </c>
      <c r="N8948" s="19"/>
      <c r="Q8948" s="16">
        <v>45973</v>
      </c>
      <c r="S8948"/>
      <c r="T8948" s="16">
        <v>45980</v>
      </c>
      <c r="V8948"/>
      <c r="W8948" s="16">
        <v>45999</v>
      </c>
      <c r="Y8948"/>
      <c r="Z8948" s="16">
        <v>45973</v>
      </c>
      <c r="AA8948">
        <v>3.1360000000000001</v>
      </c>
      <c r="AB8948" s="16">
        <v>45973</v>
      </c>
      <c r="AC8948" s="16">
        <v>45981</v>
      </c>
      <c r="AE8948"/>
      <c r="AH8948" s="20">
        <v>3.1360000000000001</v>
      </c>
      <c r="AI8948" t="s">
        <v>37</v>
      </c>
    </row>
    <row r="8949" spans="1:35" x14ac:dyDescent="0.3">
      <c r="A8949">
        <v>2722236</v>
      </c>
      <c r="B8949">
        <v>2</v>
      </c>
      <c r="F8949"/>
      <c r="I8949"/>
      <c r="N8949" s="19"/>
      <c r="Q8949" s="16">
        <v>45973</v>
      </c>
      <c r="S8949"/>
      <c r="T8949" s="16">
        <v>45980</v>
      </c>
      <c r="V8949"/>
      <c r="W8949" s="16">
        <v>45999</v>
      </c>
      <c r="Y8949"/>
      <c r="Z8949"/>
      <c r="AB8949"/>
      <c r="AE8949"/>
      <c r="AH8949" s="20">
        <v>3.22</v>
      </c>
      <c r="AI8949" t="s">
        <v>37</v>
      </c>
    </row>
    <row r="8950" spans="1:35" x14ac:dyDescent="0.3">
      <c r="A8950">
        <v>475814</v>
      </c>
      <c r="B8950">
        <v>1</v>
      </c>
      <c r="F8950"/>
      <c r="I8950"/>
      <c r="J8950" s="18" t="s">
        <v>38</v>
      </c>
      <c r="K8950" s="16">
        <v>45981</v>
      </c>
      <c r="N8950" s="19">
        <v>46001</v>
      </c>
      <c r="Q8950" s="16">
        <v>45973</v>
      </c>
      <c r="S8950"/>
      <c r="T8950" s="16">
        <v>45980</v>
      </c>
      <c r="V8950"/>
      <c r="W8950" s="16">
        <v>45999</v>
      </c>
      <c r="Y8950"/>
      <c r="Z8950" s="16">
        <v>45973</v>
      </c>
      <c r="AB8950"/>
      <c r="AC8950" s="16">
        <v>45981</v>
      </c>
      <c r="AE8950"/>
      <c r="AH8950" s="20">
        <v>3.22</v>
      </c>
      <c r="AI8950" t="s">
        <v>37</v>
      </c>
    </row>
    <row r="8951" spans="1:35" x14ac:dyDescent="0.3">
      <c r="A8951">
        <v>2647906</v>
      </c>
      <c r="B8951">
        <v>1</v>
      </c>
      <c r="F8951"/>
      <c r="I8951"/>
      <c r="J8951" s="18" t="s">
        <v>48</v>
      </c>
      <c r="K8951" s="16">
        <v>45981</v>
      </c>
      <c r="L8951">
        <v>3.14</v>
      </c>
      <c r="M8951" s="19">
        <v>45981</v>
      </c>
      <c r="N8951" s="19">
        <v>46001</v>
      </c>
      <c r="O8951">
        <v>3.14</v>
      </c>
      <c r="P8951" s="19">
        <v>46001</v>
      </c>
      <c r="Q8951" s="16">
        <v>45973</v>
      </c>
      <c r="S8951"/>
      <c r="T8951" s="16">
        <v>45980</v>
      </c>
      <c r="V8951"/>
      <c r="W8951" s="16">
        <v>45999</v>
      </c>
      <c r="Y8951"/>
      <c r="Z8951" s="16">
        <v>45973</v>
      </c>
      <c r="AB8951"/>
      <c r="AC8951" s="16">
        <v>45981</v>
      </c>
      <c r="AE8951"/>
      <c r="AH8951" s="20">
        <v>3.14</v>
      </c>
      <c r="AI8951" t="s">
        <v>37</v>
      </c>
    </row>
    <row r="8952" spans="1:35" x14ac:dyDescent="0.3">
      <c r="A8952">
        <v>257565</v>
      </c>
      <c r="B8952">
        <v>1</v>
      </c>
      <c r="F8952"/>
      <c r="I8952"/>
      <c r="J8952" s="18" t="s">
        <v>45</v>
      </c>
      <c r="K8952" s="16">
        <v>45981</v>
      </c>
      <c r="N8952" s="19">
        <v>46001</v>
      </c>
      <c r="Q8952" s="16">
        <v>45973</v>
      </c>
      <c r="S8952"/>
      <c r="T8952" s="16">
        <v>45980</v>
      </c>
      <c r="U8952">
        <v>3.2120000000000002</v>
      </c>
      <c r="V8952" s="16">
        <v>46028</v>
      </c>
      <c r="W8952" s="16">
        <v>45999</v>
      </c>
      <c r="X8952">
        <v>3.2120000000000002</v>
      </c>
      <c r="Y8952" s="16">
        <v>46028</v>
      </c>
      <c r="Z8952" s="16">
        <v>45973</v>
      </c>
      <c r="AB8952"/>
      <c r="AC8952" s="16">
        <v>45981</v>
      </c>
      <c r="AE8952"/>
      <c r="AH8952" s="20">
        <v>3.2120000000000002</v>
      </c>
      <c r="AI8952" t="s">
        <v>37</v>
      </c>
    </row>
    <row r="8953" spans="1:35" x14ac:dyDescent="0.3">
      <c r="A8953">
        <v>113778</v>
      </c>
      <c r="B8953">
        <v>1</v>
      </c>
      <c r="D8953" s="28">
        <v>1.1000000000000001</v>
      </c>
      <c r="E8953" s="26" t="s">
        <v>53</v>
      </c>
      <c r="F8953" s="27">
        <v>46062</v>
      </c>
      <c r="I8953"/>
      <c r="J8953" s="18" t="s">
        <v>38</v>
      </c>
      <c r="K8953" s="16">
        <v>45981</v>
      </c>
      <c r="N8953" s="19">
        <v>46001</v>
      </c>
      <c r="Q8953" s="16">
        <v>45973</v>
      </c>
      <c r="S8953"/>
      <c r="T8953" s="16">
        <v>45980</v>
      </c>
      <c r="V8953"/>
      <c r="W8953" s="16">
        <v>45999</v>
      </c>
      <c r="Y8953"/>
      <c r="Z8953" s="16">
        <v>45973</v>
      </c>
      <c r="AB8953"/>
      <c r="AC8953" s="16">
        <v>45981</v>
      </c>
      <c r="AE8953"/>
      <c r="AH8953" s="20">
        <v>1.1000000000000001</v>
      </c>
      <c r="AI8953" t="s">
        <v>37</v>
      </c>
    </row>
    <row r="8954" spans="1:35" x14ac:dyDescent="0.3">
      <c r="A8954">
        <v>2622133</v>
      </c>
      <c r="B8954">
        <v>2</v>
      </c>
      <c r="F8954"/>
      <c r="I8954"/>
      <c r="J8954" s="18" t="s">
        <v>38</v>
      </c>
      <c r="K8954" s="16">
        <v>45981</v>
      </c>
      <c r="N8954" s="19">
        <v>46001</v>
      </c>
      <c r="Q8954" s="16">
        <v>45973</v>
      </c>
      <c r="S8954"/>
      <c r="T8954" s="16">
        <v>45980</v>
      </c>
      <c r="V8954"/>
      <c r="W8954" s="16">
        <v>45999</v>
      </c>
      <c r="Y8954"/>
      <c r="Z8954" s="16">
        <v>45981</v>
      </c>
      <c r="AB8954"/>
      <c r="AC8954" s="16">
        <v>46002</v>
      </c>
      <c r="AE8954"/>
      <c r="AH8954" s="20">
        <v>3.22</v>
      </c>
      <c r="AI8954" t="s">
        <v>37</v>
      </c>
    </row>
    <row r="8955" spans="1:35" x14ac:dyDescent="0.3">
      <c r="A8955">
        <v>2218291</v>
      </c>
      <c r="B8955">
        <v>1</v>
      </c>
      <c r="F8955"/>
      <c r="I8955"/>
      <c r="J8955" s="18" t="s">
        <v>38</v>
      </c>
      <c r="K8955" s="16">
        <v>45981</v>
      </c>
      <c r="N8955" s="19">
        <v>46001</v>
      </c>
      <c r="Q8955" s="16">
        <v>45973</v>
      </c>
      <c r="S8955"/>
      <c r="T8955" s="16">
        <v>45980</v>
      </c>
      <c r="V8955"/>
      <c r="W8955" s="16">
        <v>45999</v>
      </c>
      <c r="Y8955"/>
      <c r="Z8955" s="16">
        <v>45973</v>
      </c>
      <c r="AB8955"/>
      <c r="AC8955" s="16">
        <v>45981</v>
      </c>
      <c r="AE8955"/>
      <c r="AH8955" s="20">
        <v>3.22</v>
      </c>
      <c r="AI8955" t="s">
        <v>37</v>
      </c>
    </row>
    <row r="8956" spans="1:35" x14ac:dyDescent="0.3">
      <c r="A8956">
        <v>305271</v>
      </c>
      <c r="B8956">
        <v>2</v>
      </c>
      <c r="F8956"/>
      <c r="I8956"/>
      <c r="J8956" s="18" t="s">
        <v>38</v>
      </c>
      <c r="K8956" s="16">
        <v>45981</v>
      </c>
      <c r="N8956" s="19">
        <v>46001</v>
      </c>
      <c r="Q8956" s="16">
        <v>45973</v>
      </c>
      <c r="S8956"/>
      <c r="T8956" s="16">
        <v>45980</v>
      </c>
      <c r="V8956"/>
      <c r="W8956" s="16">
        <v>45999</v>
      </c>
      <c r="Y8956"/>
      <c r="Z8956" s="16">
        <v>45981</v>
      </c>
      <c r="AB8956"/>
      <c r="AC8956" s="16">
        <v>46002</v>
      </c>
      <c r="AE8956"/>
      <c r="AH8956" s="20">
        <v>3.22</v>
      </c>
      <c r="AI8956" t="s">
        <v>37</v>
      </c>
    </row>
    <row r="8957" spans="1:35" x14ac:dyDescent="0.3">
      <c r="A8957">
        <v>663536</v>
      </c>
      <c r="B8957">
        <v>1</v>
      </c>
      <c r="D8957">
        <v>1.1000000000000001</v>
      </c>
      <c r="E8957" t="s">
        <v>44</v>
      </c>
      <c r="F8957" s="16">
        <v>45976</v>
      </c>
      <c r="I8957"/>
      <c r="N8957" s="19"/>
      <c r="Q8957" s="16">
        <v>45973</v>
      </c>
      <c r="S8957"/>
      <c r="T8957" s="16">
        <v>45980</v>
      </c>
      <c r="V8957"/>
      <c r="W8957" s="16">
        <v>45999</v>
      </c>
      <c r="Y8957"/>
      <c r="Z8957"/>
      <c r="AB8957"/>
      <c r="AE8957"/>
      <c r="AH8957" s="20">
        <v>1.1000000000000001</v>
      </c>
      <c r="AI8957" t="s">
        <v>37</v>
      </c>
    </row>
    <row r="8958" spans="1:35" x14ac:dyDescent="0.3">
      <c r="A8958">
        <v>306732</v>
      </c>
      <c r="B8958">
        <v>1</v>
      </c>
      <c r="D8958">
        <v>1.1000000000000001</v>
      </c>
      <c r="E8958" t="s">
        <v>42</v>
      </c>
      <c r="F8958" s="16">
        <v>46028</v>
      </c>
      <c r="I8958"/>
      <c r="N8958" s="19"/>
      <c r="Q8958" s="16">
        <v>45973</v>
      </c>
      <c r="S8958"/>
      <c r="T8958" s="16">
        <v>45980</v>
      </c>
      <c r="V8958"/>
      <c r="W8958" s="16">
        <v>45999</v>
      </c>
      <c r="Y8958"/>
      <c r="Z8958"/>
      <c r="AB8958"/>
      <c r="AE8958"/>
      <c r="AH8958" s="20">
        <v>1.1000000000000001</v>
      </c>
      <c r="AI8958" t="s">
        <v>37</v>
      </c>
    </row>
    <row r="8959" spans="1:35" x14ac:dyDescent="0.3">
      <c r="A8959">
        <v>202853</v>
      </c>
      <c r="B8959">
        <v>2</v>
      </c>
      <c r="D8959">
        <v>1.1000000000000001</v>
      </c>
      <c r="E8959" t="s">
        <v>44</v>
      </c>
      <c r="F8959" s="16">
        <v>45979</v>
      </c>
      <c r="I8959"/>
      <c r="N8959" s="19"/>
      <c r="Q8959" s="16">
        <v>45973</v>
      </c>
      <c r="S8959"/>
      <c r="T8959" s="16">
        <v>45980</v>
      </c>
      <c r="V8959"/>
      <c r="W8959" s="16">
        <v>45999</v>
      </c>
      <c r="Y8959"/>
      <c r="Z8959"/>
      <c r="AB8959"/>
      <c r="AE8959"/>
      <c r="AH8959" s="20">
        <v>1.1000000000000001</v>
      </c>
      <c r="AI8959" t="s">
        <v>37</v>
      </c>
    </row>
    <row r="8960" spans="1:35" x14ac:dyDescent="0.3">
      <c r="A8960">
        <v>2493983</v>
      </c>
      <c r="B8960">
        <v>1</v>
      </c>
      <c r="F8960"/>
      <c r="I8960"/>
      <c r="J8960" s="18" t="s">
        <v>38</v>
      </c>
      <c r="K8960" s="16">
        <v>45981</v>
      </c>
      <c r="N8960" s="19">
        <v>46001</v>
      </c>
      <c r="Q8960" s="16">
        <v>45973</v>
      </c>
      <c r="S8960"/>
      <c r="T8960" s="16">
        <v>45980</v>
      </c>
      <c r="V8960"/>
      <c r="W8960" s="16">
        <v>45999</v>
      </c>
      <c r="Y8960"/>
      <c r="Z8960" s="16">
        <v>45973</v>
      </c>
      <c r="AB8960"/>
      <c r="AC8960" s="16">
        <v>45981</v>
      </c>
      <c r="AE8960"/>
      <c r="AH8960" s="20">
        <v>3.22</v>
      </c>
      <c r="AI8960" t="s">
        <v>37</v>
      </c>
    </row>
    <row r="8961" spans="1:35" x14ac:dyDescent="0.3">
      <c r="A8961">
        <v>618943</v>
      </c>
      <c r="B8961">
        <v>1</v>
      </c>
      <c r="F8961"/>
      <c r="I8961"/>
      <c r="J8961" s="18" t="s">
        <v>43</v>
      </c>
      <c r="N8961" s="19"/>
      <c r="Q8961" s="16">
        <v>45973</v>
      </c>
      <c r="S8961"/>
      <c r="T8961" s="16">
        <v>45980</v>
      </c>
      <c r="V8961"/>
      <c r="W8961" s="16">
        <v>45999</v>
      </c>
      <c r="Y8961"/>
      <c r="Z8961" s="16">
        <v>45973</v>
      </c>
      <c r="AA8961">
        <v>3.1360000000000001</v>
      </c>
      <c r="AB8961" s="16">
        <v>45973</v>
      </c>
      <c r="AC8961" s="16">
        <v>45981</v>
      </c>
      <c r="AE8961"/>
      <c r="AH8961" s="20">
        <v>3.1360000000000001</v>
      </c>
      <c r="AI8961" t="s">
        <v>37</v>
      </c>
    </row>
    <row r="8962" spans="1:35" x14ac:dyDescent="0.3">
      <c r="A8962">
        <v>786057</v>
      </c>
      <c r="B8962">
        <v>2</v>
      </c>
      <c r="F8962"/>
      <c r="I8962"/>
      <c r="N8962" s="19"/>
      <c r="Q8962" s="16">
        <v>45973</v>
      </c>
      <c r="S8962"/>
      <c r="T8962" s="16">
        <v>45980</v>
      </c>
      <c r="V8962"/>
      <c r="W8962" s="16">
        <v>45999</v>
      </c>
      <c r="Y8962"/>
      <c r="Z8962" s="16">
        <v>45981</v>
      </c>
      <c r="AB8962"/>
      <c r="AC8962" s="16">
        <v>46002</v>
      </c>
      <c r="AE8962"/>
      <c r="AH8962" s="20">
        <v>3.22</v>
      </c>
      <c r="AI8962" t="s">
        <v>37</v>
      </c>
    </row>
    <row r="8963" spans="1:35" x14ac:dyDescent="0.3">
      <c r="A8963">
        <v>2730000</v>
      </c>
      <c r="B8963">
        <v>1</v>
      </c>
      <c r="D8963">
        <v>1.1000000000000001</v>
      </c>
      <c r="E8963" t="s">
        <v>42</v>
      </c>
      <c r="F8963" s="16">
        <v>45985</v>
      </c>
      <c r="I8963"/>
      <c r="N8963" s="19"/>
      <c r="Q8963" s="16">
        <v>45973</v>
      </c>
      <c r="S8963"/>
      <c r="T8963" s="16">
        <v>45980</v>
      </c>
      <c r="V8963"/>
      <c r="W8963" s="16">
        <v>45999</v>
      </c>
      <c r="Y8963"/>
      <c r="Z8963"/>
      <c r="AB8963"/>
      <c r="AE8963"/>
      <c r="AH8963" s="20">
        <v>1.1000000000000001</v>
      </c>
      <c r="AI8963" t="s">
        <v>37</v>
      </c>
    </row>
    <row r="8964" spans="1:35" x14ac:dyDescent="0.3">
      <c r="A8964">
        <v>285318</v>
      </c>
      <c r="B8964">
        <v>2</v>
      </c>
      <c r="D8964">
        <v>1.1000000000000001</v>
      </c>
      <c r="E8964" t="s">
        <v>42</v>
      </c>
      <c r="F8964" s="16">
        <v>45993</v>
      </c>
      <c r="I8964"/>
      <c r="N8964" s="19"/>
      <c r="Q8964" s="16">
        <v>45973</v>
      </c>
      <c r="S8964"/>
      <c r="T8964" s="16">
        <v>45980</v>
      </c>
      <c r="V8964"/>
      <c r="W8964" s="16">
        <v>45999</v>
      </c>
      <c r="Y8964"/>
      <c r="Z8964" s="16">
        <v>45981</v>
      </c>
      <c r="AB8964"/>
      <c r="AC8964" s="16">
        <v>46002</v>
      </c>
      <c r="AE8964"/>
      <c r="AH8964" s="20">
        <v>1.1000000000000001</v>
      </c>
      <c r="AI8964" t="s">
        <v>37</v>
      </c>
    </row>
    <row r="8965" spans="1:35" x14ac:dyDescent="0.3">
      <c r="A8965">
        <v>119653</v>
      </c>
      <c r="B8965">
        <v>2</v>
      </c>
      <c r="F8965"/>
      <c r="I8965"/>
      <c r="J8965" s="18" t="s">
        <v>39</v>
      </c>
      <c r="N8965" s="19"/>
      <c r="Q8965" s="16">
        <v>45973</v>
      </c>
      <c r="S8965"/>
      <c r="T8965" s="16">
        <v>45980</v>
      </c>
      <c r="U8965">
        <v>3.2120000000000002</v>
      </c>
      <c r="V8965" s="16">
        <v>46028</v>
      </c>
      <c r="W8965" s="16">
        <v>45999</v>
      </c>
      <c r="X8965">
        <v>3.2120000000000002</v>
      </c>
      <c r="Y8965" s="16">
        <v>46028</v>
      </c>
      <c r="Z8965"/>
      <c r="AB8965"/>
      <c r="AE8965"/>
      <c r="AH8965" s="20">
        <v>3.2120000000000002</v>
      </c>
      <c r="AI8965" t="s">
        <v>37</v>
      </c>
    </row>
    <row r="8966" spans="1:35" x14ac:dyDescent="0.3">
      <c r="A8966">
        <v>2520229</v>
      </c>
      <c r="B8966">
        <v>2</v>
      </c>
      <c r="F8966"/>
      <c r="I8966"/>
      <c r="N8966" s="19"/>
      <c r="Q8966" s="16">
        <v>45973</v>
      </c>
      <c r="S8966"/>
      <c r="T8966" s="16">
        <v>45980</v>
      </c>
      <c r="V8966"/>
      <c r="W8966" s="16">
        <v>45999</v>
      </c>
      <c r="Y8966"/>
      <c r="Z8966" s="16">
        <v>45981</v>
      </c>
      <c r="AB8966"/>
      <c r="AC8966" s="16">
        <v>46002</v>
      </c>
      <c r="AE8966"/>
      <c r="AH8966" s="20">
        <v>3.22</v>
      </c>
      <c r="AI8966" t="s">
        <v>37</v>
      </c>
    </row>
    <row r="8967" spans="1:35" x14ac:dyDescent="0.3">
      <c r="A8967">
        <v>381460</v>
      </c>
      <c r="B8967">
        <v>2</v>
      </c>
      <c r="F8967"/>
      <c r="I8967"/>
      <c r="J8967" s="18" t="s">
        <v>49</v>
      </c>
      <c r="K8967" s="16">
        <v>45981</v>
      </c>
      <c r="N8967" s="19">
        <v>46001</v>
      </c>
      <c r="Q8967" s="16">
        <v>45973</v>
      </c>
      <c r="S8967"/>
      <c r="T8967" s="16">
        <v>45980</v>
      </c>
      <c r="V8967"/>
      <c r="W8967" s="16">
        <v>45999</v>
      </c>
      <c r="Y8967"/>
      <c r="Z8967" s="16">
        <v>45981</v>
      </c>
      <c r="AA8967">
        <v>3.1360000000000001</v>
      </c>
      <c r="AB8967" s="16">
        <v>45981</v>
      </c>
      <c r="AC8967" s="16">
        <v>46002</v>
      </c>
      <c r="AE8967"/>
      <c r="AH8967" s="20">
        <v>3.1360000000000001</v>
      </c>
      <c r="AI8967" t="s">
        <v>37</v>
      </c>
    </row>
    <row r="8968" spans="1:35" x14ac:dyDescent="0.3">
      <c r="A8968">
        <v>1214833</v>
      </c>
      <c r="B8968">
        <v>2</v>
      </c>
      <c r="D8968">
        <v>1.1000000000000001</v>
      </c>
      <c r="E8968" t="s">
        <v>42</v>
      </c>
      <c r="F8968" s="16">
        <v>45993</v>
      </c>
      <c r="I8968"/>
      <c r="J8968" s="18" t="s">
        <v>38</v>
      </c>
      <c r="K8968" s="16">
        <v>45981</v>
      </c>
      <c r="N8968" s="19">
        <v>46001</v>
      </c>
      <c r="Q8968" s="16">
        <v>45973</v>
      </c>
      <c r="S8968"/>
      <c r="T8968" s="16">
        <v>45980</v>
      </c>
      <c r="V8968"/>
      <c r="W8968" s="16">
        <v>45999</v>
      </c>
      <c r="Y8968"/>
      <c r="Z8968" s="16">
        <v>45981</v>
      </c>
      <c r="AB8968"/>
      <c r="AC8968" s="16">
        <v>46002</v>
      </c>
      <c r="AE8968"/>
      <c r="AH8968" s="20">
        <v>1.1000000000000001</v>
      </c>
      <c r="AI8968" t="s">
        <v>37</v>
      </c>
    </row>
    <row r="8969" spans="1:35" x14ac:dyDescent="0.3">
      <c r="A8969">
        <v>1288294</v>
      </c>
      <c r="B8969">
        <v>1</v>
      </c>
      <c r="F8969"/>
      <c r="I8969"/>
      <c r="N8969" s="19"/>
      <c r="Q8969" s="16">
        <v>45973</v>
      </c>
      <c r="S8969"/>
      <c r="T8969" s="16">
        <v>45980</v>
      </c>
      <c r="V8969"/>
      <c r="W8969" s="16">
        <v>45999</v>
      </c>
      <c r="Y8969"/>
      <c r="Z8969"/>
      <c r="AB8969"/>
      <c r="AE8969"/>
      <c r="AH8969" s="20">
        <v>3.22</v>
      </c>
      <c r="AI8969" t="s">
        <v>37</v>
      </c>
    </row>
    <row r="8970" spans="1:35" x14ac:dyDescent="0.3">
      <c r="A8970">
        <v>753932</v>
      </c>
      <c r="B8970">
        <v>2</v>
      </c>
      <c r="F8970"/>
      <c r="I8970"/>
      <c r="J8970" s="18" t="s">
        <v>38</v>
      </c>
      <c r="K8970" s="16">
        <v>45981</v>
      </c>
      <c r="N8970" s="19">
        <v>46001</v>
      </c>
      <c r="Q8970" s="16">
        <v>45973</v>
      </c>
      <c r="S8970"/>
      <c r="T8970" s="16">
        <v>45980</v>
      </c>
      <c r="V8970"/>
      <c r="W8970" s="16">
        <v>45999</v>
      </c>
      <c r="Y8970"/>
      <c r="Z8970" s="16">
        <v>45981</v>
      </c>
      <c r="AB8970"/>
      <c r="AC8970" s="16">
        <v>46002</v>
      </c>
      <c r="AE8970"/>
      <c r="AH8970" s="20">
        <v>3.22</v>
      </c>
      <c r="AI8970" t="s">
        <v>37</v>
      </c>
    </row>
    <row r="8971" spans="1:35" x14ac:dyDescent="0.3">
      <c r="A8971">
        <v>538181</v>
      </c>
      <c r="B8971">
        <v>1</v>
      </c>
      <c r="D8971">
        <v>1.1000000000000001</v>
      </c>
      <c r="E8971" t="s">
        <v>42</v>
      </c>
      <c r="F8971" s="16">
        <v>46009</v>
      </c>
      <c r="I8971"/>
      <c r="N8971" s="19"/>
      <c r="Q8971" s="16">
        <v>45973</v>
      </c>
      <c r="S8971"/>
      <c r="T8971" s="16">
        <v>45980</v>
      </c>
      <c r="V8971"/>
      <c r="W8971" s="16">
        <v>45999</v>
      </c>
      <c r="Y8971"/>
      <c r="Z8971" s="16">
        <v>45973</v>
      </c>
      <c r="AB8971"/>
      <c r="AC8971" s="16">
        <v>45981</v>
      </c>
      <c r="AE8971"/>
      <c r="AH8971" s="20">
        <v>1.1000000000000001</v>
      </c>
      <c r="AI8971" t="s">
        <v>37</v>
      </c>
    </row>
    <row r="8972" spans="1:35" x14ac:dyDescent="0.3">
      <c r="A8972">
        <v>181785</v>
      </c>
      <c r="B8972">
        <v>1</v>
      </c>
      <c r="F8972"/>
      <c r="I8972"/>
      <c r="J8972" s="18" t="s">
        <v>61</v>
      </c>
      <c r="N8972" s="19"/>
      <c r="Q8972" s="16">
        <v>45973</v>
      </c>
      <c r="S8972"/>
      <c r="T8972" s="16">
        <v>45980</v>
      </c>
      <c r="U8972">
        <v>3.2120000000000002</v>
      </c>
      <c r="V8972" s="16">
        <v>46028</v>
      </c>
      <c r="W8972" s="16">
        <v>45999</v>
      </c>
      <c r="X8972">
        <v>3.2120000000000002</v>
      </c>
      <c r="Y8972" s="16">
        <v>46028</v>
      </c>
      <c r="Z8972" s="16">
        <v>45973</v>
      </c>
      <c r="AA8972">
        <v>3.1360000000000001</v>
      </c>
      <c r="AB8972" s="16">
        <v>45973</v>
      </c>
      <c r="AC8972" s="16">
        <v>45981</v>
      </c>
      <c r="AE8972"/>
      <c r="AH8972" s="20">
        <v>3.2120000000000002</v>
      </c>
      <c r="AI8972" t="s">
        <v>37</v>
      </c>
    </row>
    <row r="8973" spans="1:35" x14ac:dyDescent="0.3">
      <c r="A8973">
        <v>2752728</v>
      </c>
      <c r="B8973">
        <v>1</v>
      </c>
      <c r="F8973"/>
      <c r="I8973"/>
      <c r="J8973" s="18" t="s">
        <v>38</v>
      </c>
      <c r="K8973" s="16">
        <v>45981</v>
      </c>
      <c r="N8973" s="19">
        <v>46001</v>
      </c>
      <c r="Q8973" s="16">
        <v>45973</v>
      </c>
      <c r="S8973"/>
      <c r="T8973" s="16">
        <v>45980</v>
      </c>
      <c r="V8973"/>
      <c r="W8973" s="16">
        <v>45999</v>
      </c>
      <c r="Y8973"/>
      <c r="Z8973" s="16">
        <v>45973</v>
      </c>
      <c r="AB8973"/>
      <c r="AC8973" s="16">
        <v>45981</v>
      </c>
      <c r="AE8973"/>
      <c r="AH8973" s="20">
        <v>3.22</v>
      </c>
      <c r="AI8973" t="s">
        <v>37</v>
      </c>
    </row>
    <row r="8974" spans="1:35" x14ac:dyDescent="0.3">
      <c r="A8974">
        <v>1431644</v>
      </c>
      <c r="B8974">
        <v>1</v>
      </c>
      <c r="F8974"/>
      <c r="I8974"/>
      <c r="N8974" s="19"/>
      <c r="Q8974" s="16">
        <v>45973</v>
      </c>
      <c r="S8974"/>
      <c r="T8974" s="16">
        <v>45980</v>
      </c>
      <c r="V8974"/>
      <c r="W8974" s="16">
        <v>45999</v>
      </c>
      <c r="Y8974"/>
      <c r="Z8974"/>
      <c r="AB8974"/>
      <c r="AE8974"/>
      <c r="AH8974" s="20">
        <v>3.22</v>
      </c>
      <c r="AI8974" t="s">
        <v>37</v>
      </c>
    </row>
    <row r="8975" spans="1:35" x14ac:dyDescent="0.3">
      <c r="A8975">
        <v>706744</v>
      </c>
      <c r="B8975">
        <v>1</v>
      </c>
      <c r="F8975"/>
      <c r="I8975"/>
      <c r="J8975" s="18" t="s">
        <v>38</v>
      </c>
      <c r="K8975" s="16">
        <v>45981</v>
      </c>
      <c r="N8975" s="19">
        <v>46001</v>
      </c>
      <c r="Q8975" s="16">
        <v>45973</v>
      </c>
      <c r="S8975"/>
      <c r="T8975" s="16">
        <v>45980</v>
      </c>
      <c r="V8975"/>
      <c r="W8975" s="16">
        <v>45999</v>
      </c>
      <c r="Y8975"/>
      <c r="Z8975" s="16">
        <v>45973</v>
      </c>
      <c r="AB8975"/>
      <c r="AC8975" s="16">
        <v>45981</v>
      </c>
      <c r="AE8975"/>
      <c r="AH8975" s="20">
        <v>3.22</v>
      </c>
      <c r="AI8975" t="s">
        <v>37</v>
      </c>
    </row>
    <row r="8976" spans="1:35" x14ac:dyDescent="0.3">
      <c r="A8976">
        <v>2738473</v>
      </c>
      <c r="B8976">
        <v>2</v>
      </c>
      <c r="F8976"/>
      <c r="I8976"/>
      <c r="N8976" s="19"/>
      <c r="Q8976" s="16">
        <v>45973</v>
      </c>
      <c r="S8976"/>
      <c r="T8976" s="16">
        <v>45980</v>
      </c>
      <c r="V8976"/>
      <c r="W8976" s="16">
        <v>45999</v>
      </c>
      <c r="Y8976"/>
      <c r="Z8976" s="16">
        <v>45981</v>
      </c>
      <c r="AB8976"/>
      <c r="AC8976" s="16">
        <v>46002</v>
      </c>
      <c r="AE8976"/>
      <c r="AH8976" s="20">
        <v>3.22</v>
      </c>
      <c r="AI8976" t="s">
        <v>37</v>
      </c>
    </row>
    <row r="8977" spans="1:35" x14ac:dyDescent="0.3">
      <c r="A8977">
        <v>2514021</v>
      </c>
      <c r="B8977">
        <v>2</v>
      </c>
      <c r="F8977"/>
      <c r="I8977"/>
      <c r="J8977" s="18" t="s">
        <v>38</v>
      </c>
      <c r="K8977" s="16">
        <v>45981</v>
      </c>
      <c r="N8977" s="19">
        <v>46001</v>
      </c>
      <c r="Q8977" s="16">
        <v>45973</v>
      </c>
      <c r="S8977"/>
      <c r="T8977" s="16">
        <v>45980</v>
      </c>
      <c r="V8977"/>
      <c r="W8977" s="16">
        <v>45999</v>
      </c>
      <c r="Y8977"/>
      <c r="Z8977" s="16">
        <v>45981</v>
      </c>
      <c r="AB8977"/>
      <c r="AC8977" s="16">
        <v>46002</v>
      </c>
      <c r="AE8977"/>
      <c r="AH8977" s="20">
        <v>3.22</v>
      </c>
      <c r="AI8977" t="s">
        <v>37</v>
      </c>
    </row>
    <row r="8978" spans="1:35" x14ac:dyDescent="0.3">
      <c r="A8978">
        <v>1484475</v>
      </c>
      <c r="B8978">
        <v>1</v>
      </c>
      <c r="F8978"/>
      <c r="I8978"/>
      <c r="N8978" s="19"/>
      <c r="Q8978" s="16">
        <v>45973</v>
      </c>
      <c r="S8978"/>
      <c r="T8978" s="16">
        <v>45980</v>
      </c>
      <c r="V8978"/>
      <c r="W8978" s="16">
        <v>45999</v>
      </c>
      <c r="Y8978"/>
      <c r="Z8978" s="16">
        <v>45973</v>
      </c>
      <c r="AB8978"/>
      <c r="AC8978" s="16">
        <v>45981</v>
      </c>
      <c r="AE8978"/>
      <c r="AH8978" s="20">
        <v>3.22</v>
      </c>
      <c r="AI8978" t="s">
        <v>37</v>
      </c>
    </row>
    <row r="8979" spans="1:35" x14ac:dyDescent="0.3">
      <c r="A8979">
        <v>2503268</v>
      </c>
      <c r="B8979">
        <v>2</v>
      </c>
      <c r="F8979"/>
      <c r="I8979"/>
      <c r="J8979" s="18" t="s">
        <v>38</v>
      </c>
      <c r="K8979" s="16">
        <v>45981</v>
      </c>
      <c r="N8979" s="19">
        <v>46001</v>
      </c>
      <c r="Q8979" s="16">
        <v>45973</v>
      </c>
      <c r="S8979"/>
      <c r="T8979" s="16">
        <v>45980</v>
      </c>
      <c r="V8979"/>
      <c r="W8979" s="16">
        <v>45999</v>
      </c>
      <c r="Y8979"/>
      <c r="Z8979" s="16">
        <v>45981</v>
      </c>
      <c r="AB8979"/>
      <c r="AC8979" s="16">
        <v>46002</v>
      </c>
      <c r="AE8979"/>
      <c r="AH8979" s="20">
        <v>3.22</v>
      </c>
      <c r="AI8979" t="s">
        <v>37</v>
      </c>
    </row>
    <row r="8980" spans="1:35" x14ac:dyDescent="0.3">
      <c r="A8980">
        <v>320188</v>
      </c>
      <c r="B8980">
        <v>2</v>
      </c>
      <c r="F8980"/>
      <c r="I8980"/>
      <c r="N8980" s="19"/>
      <c r="Q8980" s="16">
        <v>45973</v>
      </c>
      <c r="S8980"/>
      <c r="T8980" s="16">
        <v>45980</v>
      </c>
      <c r="V8980"/>
      <c r="W8980" s="16">
        <v>45999</v>
      </c>
      <c r="Y8980"/>
      <c r="Z8980" s="16">
        <v>45981</v>
      </c>
      <c r="AB8980"/>
      <c r="AC8980" s="16">
        <v>46002</v>
      </c>
      <c r="AE8980"/>
      <c r="AH8980" s="20">
        <v>3.22</v>
      </c>
      <c r="AI8980" t="s">
        <v>37</v>
      </c>
    </row>
    <row r="8981" spans="1:35" x14ac:dyDescent="0.3">
      <c r="A8981">
        <v>275022</v>
      </c>
      <c r="B8981">
        <v>2</v>
      </c>
      <c r="F8981"/>
      <c r="I8981"/>
      <c r="N8981" s="19"/>
      <c r="Q8981" s="16">
        <v>45973</v>
      </c>
      <c r="S8981"/>
      <c r="T8981" s="16">
        <v>45980</v>
      </c>
      <c r="V8981"/>
      <c r="W8981" s="16">
        <v>45999</v>
      </c>
      <c r="Y8981"/>
      <c r="Z8981"/>
      <c r="AB8981"/>
      <c r="AE8981"/>
      <c r="AH8981" s="20">
        <v>3.22</v>
      </c>
      <c r="AI8981" t="s">
        <v>37</v>
      </c>
    </row>
    <row r="8982" spans="1:35" x14ac:dyDescent="0.3">
      <c r="A8982">
        <v>129418</v>
      </c>
      <c r="B8982">
        <v>1</v>
      </c>
      <c r="F8982"/>
      <c r="I8982"/>
      <c r="J8982" s="18" t="s">
        <v>48</v>
      </c>
      <c r="K8982" s="16">
        <v>45981</v>
      </c>
      <c r="L8982">
        <v>3.14</v>
      </c>
      <c r="M8982" s="19">
        <v>45981</v>
      </c>
      <c r="N8982" s="19">
        <v>46001</v>
      </c>
      <c r="O8982">
        <v>3.14</v>
      </c>
      <c r="P8982" s="19">
        <v>46001</v>
      </c>
      <c r="Q8982" s="16">
        <v>45973</v>
      </c>
      <c r="S8982"/>
      <c r="T8982" s="16">
        <v>45980</v>
      </c>
      <c r="V8982"/>
      <c r="W8982" s="16">
        <v>45999</v>
      </c>
      <c r="Y8982"/>
      <c r="Z8982" s="16">
        <v>45973</v>
      </c>
      <c r="AB8982"/>
      <c r="AC8982" s="16">
        <v>45981</v>
      </c>
      <c r="AE8982"/>
      <c r="AH8982" s="20">
        <v>3.14</v>
      </c>
      <c r="AI8982" t="s">
        <v>37</v>
      </c>
    </row>
    <row r="8983" spans="1:35" x14ac:dyDescent="0.3">
      <c r="A8983">
        <v>168831</v>
      </c>
      <c r="B8983">
        <v>2</v>
      </c>
      <c r="F8983"/>
      <c r="I8983"/>
      <c r="J8983" s="18" t="s">
        <v>38</v>
      </c>
      <c r="K8983" s="16">
        <v>45981</v>
      </c>
      <c r="N8983" s="19">
        <v>46001</v>
      </c>
      <c r="Q8983" s="16">
        <v>45973</v>
      </c>
      <c r="S8983"/>
      <c r="T8983" s="16">
        <v>45980</v>
      </c>
      <c r="V8983"/>
      <c r="W8983" s="16">
        <v>45999</v>
      </c>
      <c r="Y8983"/>
      <c r="Z8983" s="16">
        <v>45981</v>
      </c>
      <c r="AB8983"/>
      <c r="AC8983" s="16">
        <v>46002</v>
      </c>
      <c r="AE8983"/>
      <c r="AH8983" s="20">
        <v>3.22</v>
      </c>
      <c r="AI8983" t="s">
        <v>37</v>
      </c>
    </row>
    <row r="8984" spans="1:35" x14ac:dyDescent="0.3">
      <c r="A8984">
        <v>295232</v>
      </c>
      <c r="B8984">
        <v>1</v>
      </c>
      <c r="F8984"/>
      <c r="I8984"/>
      <c r="J8984" s="18" t="s">
        <v>38</v>
      </c>
      <c r="K8984" s="16">
        <v>45981</v>
      </c>
      <c r="N8984" s="19">
        <v>46001</v>
      </c>
      <c r="Q8984" s="16">
        <v>45973</v>
      </c>
      <c r="S8984"/>
      <c r="T8984" s="16">
        <v>45980</v>
      </c>
      <c r="V8984"/>
      <c r="W8984" s="16">
        <v>45999</v>
      </c>
      <c r="Y8984"/>
      <c r="Z8984" s="16">
        <v>45973</v>
      </c>
      <c r="AB8984"/>
      <c r="AC8984" s="16">
        <v>45981</v>
      </c>
      <c r="AE8984"/>
      <c r="AH8984" s="20">
        <v>3.22</v>
      </c>
      <c r="AI8984" t="s">
        <v>37</v>
      </c>
    </row>
    <row r="8985" spans="1:35" x14ac:dyDescent="0.3">
      <c r="A8985">
        <v>282608</v>
      </c>
      <c r="B8985">
        <v>2</v>
      </c>
      <c r="D8985">
        <v>1.1000000000000001</v>
      </c>
      <c r="E8985" t="s">
        <v>42</v>
      </c>
      <c r="F8985" s="16">
        <v>46028</v>
      </c>
      <c r="I8985"/>
      <c r="N8985" s="19"/>
      <c r="Q8985" s="16">
        <v>45973</v>
      </c>
      <c r="S8985"/>
      <c r="T8985" s="16">
        <v>45980</v>
      </c>
      <c r="V8985"/>
      <c r="W8985" s="16">
        <v>45999</v>
      </c>
      <c r="Y8985"/>
      <c r="Z8985" s="16">
        <v>45981</v>
      </c>
      <c r="AB8985"/>
      <c r="AC8985" s="16">
        <v>46002</v>
      </c>
      <c r="AE8985"/>
      <c r="AH8985" s="20">
        <v>1.1000000000000001</v>
      </c>
      <c r="AI8985" t="s">
        <v>37</v>
      </c>
    </row>
    <row r="8986" spans="1:35" x14ac:dyDescent="0.3">
      <c r="A8986">
        <v>2506772</v>
      </c>
      <c r="B8986">
        <v>1</v>
      </c>
      <c r="D8986" s="28">
        <v>1.1000000000000001</v>
      </c>
      <c r="E8986" s="26" t="s">
        <v>46</v>
      </c>
      <c r="F8986" s="27">
        <v>46062</v>
      </c>
      <c r="I8986"/>
      <c r="J8986" s="18" t="s">
        <v>38</v>
      </c>
      <c r="K8986" s="16">
        <v>45981</v>
      </c>
      <c r="N8986" s="19">
        <v>46001</v>
      </c>
      <c r="Q8986" s="16">
        <v>45973</v>
      </c>
      <c r="S8986"/>
      <c r="T8986" s="16">
        <v>45980</v>
      </c>
      <c r="V8986"/>
      <c r="W8986" s="16">
        <v>45999</v>
      </c>
      <c r="Y8986"/>
      <c r="Z8986" s="16">
        <v>45973</v>
      </c>
      <c r="AB8986"/>
      <c r="AC8986" s="16">
        <v>45981</v>
      </c>
      <c r="AE8986"/>
      <c r="AH8986" s="20">
        <v>1.1000000000000001</v>
      </c>
      <c r="AI8986" t="s">
        <v>37</v>
      </c>
    </row>
    <row r="8987" spans="1:35" x14ac:dyDescent="0.3">
      <c r="A8987">
        <v>207940</v>
      </c>
      <c r="B8987">
        <v>1</v>
      </c>
      <c r="F8987"/>
      <c r="I8987"/>
      <c r="J8987" s="18" t="s">
        <v>38</v>
      </c>
      <c r="K8987" s="16">
        <v>45981</v>
      </c>
      <c r="N8987" s="19">
        <v>46001</v>
      </c>
      <c r="Q8987" s="16">
        <v>45973</v>
      </c>
      <c r="S8987"/>
      <c r="T8987" s="16">
        <v>45980</v>
      </c>
      <c r="V8987"/>
      <c r="W8987" s="16">
        <v>45999</v>
      </c>
      <c r="Y8987"/>
      <c r="Z8987" s="16">
        <v>45973</v>
      </c>
      <c r="AB8987"/>
      <c r="AC8987" s="16">
        <v>45981</v>
      </c>
      <c r="AE8987"/>
      <c r="AH8987" s="20">
        <v>3.22</v>
      </c>
      <c r="AI8987" t="s">
        <v>37</v>
      </c>
    </row>
    <row r="8988" spans="1:35" x14ac:dyDescent="0.3">
      <c r="A8988">
        <v>383818</v>
      </c>
      <c r="B8988">
        <v>2</v>
      </c>
      <c r="D8988">
        <v>1.1000000000000001</v>
      </c>
      <c r="E8988" t="s">
        <v>51</v>
      </c>
      <c r="F8988" s="16">
        <v>46001</v>
      </c>
      <c r="I8988"/>
      <c r="J8988" s="18" t="s">
        <v>38</v>
      </c>
      <c r="K8988" s="16">
        <v>45981</v>
      </c>
      <c r="N8988" s="19">
        <v>46001</v>
      </c>
      <c r="Q8988" s="16">
        <v>45973</v>
      </c>
      <c r="S8988"/>
      <c r="T8988" s="16">
        <v>45980</v>
      </c>
      <c r="V8988"/>
      <c r="W8988" s="16">
        <v>45999</v>
      </c>
      <c r="Y8988"/>
      <c r="Z8988" s="16">
        <v>45981</v>
      </c>
      <c r="AB8988"/>
      <c r="AC8988" s="16">
        <v>46002</v>
      </c>
      <c r="AE8988"/>
      <c r="AH8988" s="20">
        <v>1.1000000000000001</v>
      </c>
      <c r="AI8988" t="s">
        <v>37</v>
      </c>
    </row>
    <row r="8989" spans="1:35" x14ac:dyDescent="0.3">
      <c r="A8989">
        <v>2715090</v>
      </c>
      <c r="B8989">
        <v>1</v>
      </c>
      <c r="F8989"/>
      <c r="I8989"/>
      <c r="J8989" s="18" t="s">
        <v>38</v>
      </c>
      <c r="K8989" s="16">
        <v>45981</v>
      </c>
      <c r="N8989" s="19">
        <v>46001</v>
      </c>
      <c r="Q8989" s="16">
        <v>45973</v>
      </c>
      <c r="S8989"/>
      <c r="T8989" s="16">
        <v>45980</v>
      </c>
      <c r="V8989"/>
      <c r="W8989" s="16">
        <v>45999</v>
      </c>
      <c r="Y8989"/>
      <c r="Z8989" s="16">
        <v>45973</v>
      </c>
      <c r="AB8989"/>
      <c r="AC8989" s="16">
        <v>45981</v>
      </c>
      <c r="AE8989"/>
      <c r="AH8989" s="20">
        <v>3.22</v>
      </c>
      <c r="AI8989" t="s">
        <v>37</v>
      </c>
    </row>
    <row r="8990" spans="1:35" x14ac:dyDescent="0.3">
      <c r="A8990">
        <v>968279</v>
      </c>
      <c r="B8990">
        <v>1</v>
      </c>
      <c r="F8990"/>
      <c r="I8990"/>
      <c r="J8990" s="18" t="s">
        <v>38</v>
      </c>
      <c r="K8990" s="16">
        <v>45981</v>
      </c>
      <c r="N8990" s="19">
        <v>46001</v>
      </c>
      <c r="Q8990" s="16">
        <v>45973</v>
      </c>
      <c r="S8990"/>
      <c r="T8990" s="16">
        <v>45980</v>
      </c>
      <c r="V8990"/>
      <c r="W8990" s="16">
        <v>45999</v>
      </c>
      <c r="Y8990"/>
      <c r="Z8990" s="16">
        <v>45973</v>
      </c>
      <c r="AB8990"/>
      <c r="AC8990" s="16">
        <v>45981</v>
      </c>
      <c r="AE8990"/>
      <c r="AH8990" s="20">
        <v>3.22</v>
      </c>
      <c r="AI8990" t="s">
        <v>37</v>
      </c>
    </row>
    <row r="8991" spans="1:35" x14ac:dyDescent="0.3">
      <c r="A8991">
        <v>1209073</v>
      </c>
      <c r="B8991">
        <v>2</v>
      </c>
      <c r="F8991"/>
      <c r="I8991"/>
      <c r="N8991" s="19"/>
      <c r="Q8991" s="16">
        <v>45973</v>
      </c>
      <c r="S8991"/>
      <c r="T8991" s="16">
        <v>45980</v>
      </c>
      <c r="V8991"/>
      <c r="W8991" s="16">
        <v>45999</v>
      </c>
      <c r="Y8991"/>
      <c r="Z8991" s="16">
        <v>45981</v>
      </c>
      <c r="AB8991"/>
      <c r="AC8991" s="16">
        <v>46002</v>
      </c>
      <c r="AE8991"/>
      <c r="AH8991" s="20">
        <v>3.22</v>
      </c>
      <c r="AI8991" t="s">
        <v>37</v>
      </c>
    </row>
    <row r="8992" spans="1:35" x14ac:dyDescent="0.3">
      <c r="A8992">
        <v>257361</v>
      </c>
      <c r="B8992">
        <v>1</v>
      </c>
      <c r="F8992"/>
      <c r="I8992"/>
      <c r="J8992" s="18" t="s">
        <v>38</v>
      </c>
      <c r="K8992" s="16">
        <v>45981</v>
      </c>
      <c r="N8992" s="19">
        <v>46001</v>
      </c>
      <c r="Q8992" s="16">
        <v>45973</v>
      </c>
      <c r="S8992"/>
      <c r="T8992" s="16">
        <v>45980</v>
      </c>
      <c r="V8992"/>
      <c r="W8992" s="16">
        <v>45999</v>
      </c>
      <c r="Y8992"/>
      <c r="Z8992" s="16">
        <v>45973</v>
      </c>
      <c r="AB8992"/>
      <c r="AC8992" s="16">
        <v>45981</v>
      </c>
      <c r="AE8992"/>
      <c r="AH8992" s="20">
        <v>3.22</v>
      </c>
      <c r="AI8992" t="s">
        <v>37</v>
      </c>
    </row>
    <row r="8993" spans="1:35" x14ac:dyDescent="0.3">
      <c r="A8993">
        <v>2740133</v>
      </c>
      <c r="B8993">
        <v>1</v>
      </c>
      <c r="F8993"/>
      <c r="I8993"/>
      <c r="J8993" s="18" t="s">
        <v>38</v>
      </c>
      <c r="K8993" s="16">
        <v>45981</v>
      </c>
      <c r="N8993" s="19">
        <v>46001</v>
      </c>
      <c r="Q8993" s="16">
        <v>45973</v>
      </c>
      <c r="S8993"/>
      <c r="T8993" s="16">
        <v>45980</v>
      </c>
      <c r="V8993"/>
      <c r="W8993" s="16">
        <v>45999</v>
      </c>
      <c r="Y8993"/>
      <c r="Z8993" s="16">
        <v>45973</v>
      </c>
      <c r="AB8993"/>
      <c r="AC8993" s="16">
        <v>45981</v>
      </c>
      <c r="AE8993"/>
      <c r="AH8993" s="20">
        <v>3.22</v>
      </c>
      <c r="AI8993" t="s">
        <v>37</v>
      </c>
    </row>
    <row r="8994" spans="1:35" x14ac:dyDescent="0.3">
      <c r="A8994">
        <v>301208</v>
      </c>
      <c r="B8994">
        <v>2</v>
      </c>
      <c r="D8994">
        <v>1.1000000000000001</v>
      </c>
      <c r="E8994" t="s">
        <v>47</v>
      </c>
      <c r="F8994" s="16">
        <v>45986</v>
      </c>
      <c r="I8994"/>
      <c r="J8994" s="18" t="s">
        <v>38</v>
      </c>
      <c r="K8994" s="16">
        <v>45981</v>
      </c>
      <c r="N8994" s="19">
        <v>46001</v>
      </c>
      <c r="Q8994" s="16">
        <v>45973</v>
      </c>
      <c r="S8994"/>
      <c r="T8994" s="16">
        <v>45980</v>
      </c>
      <c r="V8994"/>
      <c r="W8994" s="16">
        <v>45999</v>
      </c>
      <c r="Y8994"/>
      <c r="Z8994" s="16">
        <v>45981</v>
      </c>
      <c r="AB8994"/>
      <c r="AC8994" s="16">
        <v>46002</v>
      </c>
      <c r="AE8994"/>
      <c r="AH8994" s="20">
        <v>1.1000000000000001</v>
      </c>
      <c r="AI8994" t="s">
        <v>37</v>
      </c>
    </row>
    <row r="8995" spans="1:35" x14ac:dyDescent="0.3">
      <c r="A8995">
        <v>449482</v>
      </c>
      <c r="B8995">
        <v>1</v>
      </c>
      <c r="F8995"/>
      <c r="I8995"/>
      <c r="J8995" s="18" t="s">
        <v>38</v>
      </c>
      <c r="K8995" s="16">
        <v>45981</v>
      </c>
      <c r="N8995" s="19">
        <v>46001</v>
      </c>
      <c r="Q8995" s="16">
        <v>45973</v>
      </c>
      <c r="S8995"/>
      <c r="T8995" s="16">
        <v>45980</v>
      </c>
      <c r="V8995"/>
      <c r="W8995" s="16">
        <v>45999</v>
      </c>
      <c r="Y8995"/>
      <c r="Z8995" s="16">
        <v>45973</v>
      </c>
      <c r="AB8995"/>
      <c r="AC8995" s="16">
        <v>45981</v>
      </c>
      <c r="AE8995"/>
      <c r="AH8995" s="20">
        <v>3.22</v>
      </c>
      <c r="AI8995" t="s">
        <v>37</v>
      </c>
    </row>
    <row r="8996" spans="1:35" x14ac:dyDescent="0.3">
      <c r="A8996">
        <v>2751776</v>
      </c>
      <c r="B8996">
        <v>2</v>
      </c>
      <c r="F8996"/>
      <c r="I8996"/>
      <c r="N8996" s="19"/>
      <c r="Q8996" s="16">
        <v>45973</v>
      </c>
      <c r="S8996"/>
      <c r="T8996" s="16">
        <v>45980</v>
      </c>
      <c r="V8996"/>
      <c r="W8996" s="16">
        <v>45999</v>
      </c>
      <c r="Y8996"/>
      <c r="Z8996" s="16">
        <v>45981</v>
      </c>
      <c r="AB8996"/>
      <c r="AC8996" s="16">
        <v>46002</v>
      </c>
      <c r="AE8996"/>
      <c r="AH8996" s="20">
        <v>3.22</v>
      </c>
      <c r="AI8996" t="s">
        <v>37</v>
      </c>
    </row>
    <row r="8997" spans="1:35" x14ac:dyDescent="0.3">
      <c r="A8997">
        <v>1872117</v>
      </c>
      <c r="B8997">
        <v>1</v>
      </c>
      <c r="F8997"/>
      <c r="I8997"/>
      <c r="N8997" s="19"/>
      <c r="Q8997" s="16">
        <v>45973</v>
      </c>
      <c r="S8997"/>
      <c r="T8997" s="16">
        <v>45980</v>
      </c>
      <c r="V8997"/>
      <c r="W8997" s="16">
        <v>45999</v>
      </c>
      <c r="Y8997"/>
      <c r="Z8997" s="16">
        <v>45973</v>
      </c>
      <c r="AB8997"/>
      <c r="AC8997" s="16">
        <v>45981</v>
      </c>
      <c r="AE8997"/>
      <c r="AH8997" s="20">
        <v>3.22</v>
      </c>
      <c r="AI8997" t="s">
        <v>37</v>
      </c>
    </row>
    <row r="8998" spans="1:35" x14ac:dyDescent="0.3">
      <c r="A8998">
        <v>198246</v>
      </c>
      <c r="B8998">
        <v>2</v>
      </c>
      <c r="D8998">
        <v>1.1000000000000001</v>
      </c>
      <c r="E8998" t="s">
        <v>42</v>
      </c>
      <c r="F8998" s="16">
        <v>45993</v>
      </c>
      <c r="I8998"/>
      <c r="J8998" s="18" t="s">
        <v>38</v>
      </c>
      <c r="K8998" s="16">
        <v>45981</v>
      </c>
      <c r="N8998" s="19">
        <v>46001</v>
      </c>
      <c r="Q8998" s="16">
        <v>45973</v>
      </c>
      <c r="S8998"/>
      <c r="T8998" s="16">
        <v>45980</v>
      </c>
      <c r="V8998"/>
      <c r="W8998" s="16">
        <v>45999</v>
      </c>
      <c r="Y8998"/>
      <c r="Z8998" s="16">
        <v>45981</v>
      </c>
      <c r="AB8998"/>
      <c r="AC8998" s="16">
        <v>46002</v>
      </c>
      <c r="AE8998"/>
      <c r="AH8998" s="20">
        <v>1.1000000000000001</v>
      </c>
      <c r="AI8998" t="s">
        <v>37</v>
      </c>
    </row>
    <row r="8999" spans="1:35" x14ac:dyDescent="0.3">
      <c r="A8999">
        <v>106326</v>
      </c>
      <c r="B8999">
        <v>2</v>
      </c>
      <c r="D8999">
        <v>1.1000000000000001</v>
      </c>
      <c r="E8999" t="s">
        <v>42</v>
      </c>
      <c r="F8999" s="16">
        <v>45993</v>
      </c>
      <c r="I8999"/>
      <c r="J8999" s="18" t="s">
        <v>38</v>
      </c>
      <c r="K8999" s="16">
        <v>45981</v>
      </c>
      <c r="N8999" s="19">
        <v>46001</v>
      </c>
      <c r="Q8999" s="16">
        <v>45973</v>
      </c>
      <c r="S8999"/>
      <c r="T8999" s="16">
        <v>45980</v>
      </c>
      <c r="V8999"/>
      <c r="W8999" s="16">
        <v>45999</v>
      </c>
      <c r="Y8999"/>
      <c r="Z8999" s="16">
        <v>45981</v>
      </c>
      <c r="AB8999"/>
      <c r="AC8999" s="16">
        <v>46002</v>
      </c>
      <c r="AE8999"/>
      <c r="AH8999" s="20">
        <v>1.1000000000000001</v>
      </c>
      <c r="AI8999" t="s">
        <v>37</v>
      </c>
    </row>
    <row r="9000" spans="1:35" x14ac:dyDescent="0.3">
      <c r="A9000">
        <v>2638430</v>
      </c>
      <c r="B9000">
        <v>2</v>
      </c>
      <c r="F9000"/>
      <c r="I9000"/>
      <c r="J9000" s="18" t="s">
        <v>38</v>
      </c>
      <c r="K9000" s="16">
        <v>45981</v>
      </c>
      <c r="N9000" s="19">
        <v>46001</v>
      </c>
      <c r="Q9000" s="16">
        <v>45973</v>
      </c>
      <c r="S9000"/>
      <c r="T9000" s="16">
        <v>45980</v>
      </c>
      <c r="V9000"/>
      <c r="W9000" s="16">
        <v>45999</v>
      </c>
      <c r="Y9000"/>
      <c r="Z9000" s="16">
        <v>45981</v>
      </c>
      <c r="AB9000"/>
      <c r="AC9000" s="16">
        <v>46002</v>
      </c>
      <c r="AE9000"/>
      <c r="AH9000" s="20">
        <v>3.22</v>
      </c>
      <c r="AI9000" t="s">
        <v>37</v>
      </c>
    </row>
    <row r="9001" spans="1:35" x14ac:dyDescent="0.3">
      <c r="A9001">
        <v>690082</v>
      </c>
      <c r="B9001">
        <v>2</v>
      </c>
      <c r="F9001"/>
      <c r="I9001"/>
      <c r="N9001" s="19"/>
      <c r="Q9001" s="16">
        <v>45973</v>
      </c>
      <c r="S9001"/>
      <c r="T9001" s="16">
        <v>45980</v>
      </c>
      <c r="V9001"/>
      <c r="W9001" s="16">
        <v>45999</v>
      </c>
      <c r="Y9001"/>
      <c r="Z9001" s="16">
        <v>45981</v>
      </c>
      <c r="AB9001"/>
      <c r="AC9001" s="16">
        <v>46002</v>
      </c>
      <c r="AE9001"/>
      <c r="AH9001" s="20">
        <v>3.22</v>
      </c>
      <c r="AI9001" t="s">
        <v>37</v>
      </c>
    </row>
    <row r="9002" spans="1:35" x14ac:dyDescent="0.3">
      <c r="A9002">
        <v>2716707</v>
      </c>
      <c r="B9002">
        <v>1</v>
      </c>
      <c r="F9002"/>
      <c r="I9002"/>
      <c r="J9002" s="18" t="s">
        <v>38</v>
      </c>
      <c r="K9002" s="16">
        <v>45981</v>
      </c>
      <c r="N9002" s="19">
        <v>46001</v>
      </c>
      <c r="Q9002" s="16">
        <v>45973</v>
      </c>
      <c r="S9002"/>
      <c r="T9002" s="16">
        <v>45980</v>
      </c>
      <c r="V9002"/>
      <c r="W9002" s="16">
        <v>45999</v>
      </c>
      <c r="Y9002"/>
      <c r="Z9002" s="16">
        <v>45973</v>
      </c>
      <c r="AB9002"/>
      <c r="AC9002" s="16">
        <v>45981</v>
      </c>
      <c r="AE9002"/>
      <c r="AH9002" s="20">
        <v>3.22</v>
      </c>
      <c r="AI9002" t="s">
        <v>37</v>
      </c>
    </row>
    <row r="9003" spans="1:35" x14ac:dyDescent="0.3">
      <c r="A9003">
        <v>2626908</v>
      </c>
      <c r="B9003">
        <v>2</v>
      </c>
      <c r="F9003"/>
      <c r="I9003"/>
      <c r="J9003" s="18" t="s">
        <v>38</v>
      </c>
      <c r="K9003" s="16">
        <v>45981</v>
      </c>
      <c r="N9003" s="19">
        <v>46001</v>
      </c>
      <c r="Q9003" s="16">
        <v>45973</v>
      </c>
      <c r="S9003"/>
      <c r="T9003" s="16">
        <v>45980</v>
      </c>
      <c r="V9003"/>
      <c r="W9003" s="16">
        <v>45999</v>
      </c>
      <c r="Y9003"/>
      <c r="Z9003" s="16">
        <v>45981</v>
      </c>
      <c r="AB9003"/>
      <c r="AC9003" s="16">
        <v>46002</v>
      </c>
      <c r="AE9003"/>
      <c r="AH9003" s="20">
        <v>3.22</v>
      </c>
      <c r="AI9003" t="s">
        <v>37</v>
      </c>
    </row>
    <row r="9004" spans="1:35" x14ac:dyDescent="0.3">
      <c r="A9004">
        <v>2597418</v>
      </c>
      <c r="B9004">
        <v>2</v>
      </c>
      <c r="F9004"/>
      <c r="I9004"/>
      <c r="J9004" s="18" t="s">
        <v>38</v>
      </c>
      <c r="K9004" s="16">
        <v>45981</v>
      </c>
      <c r="N9004" s="19">
        <v>46001</v>
      </c>
      <c r="Q9004" s="16">
        <v>45973</v>
      </c>
      <c r="S9004"/>
      <c r="T9004" s="16">
        <v>45980</v>
      </c>
      <c r="V9004"/>
      <c r="W9004" s="16">
        <v>45999</v>
      </c>
      <c r="Y9004"/>
      <c r="Z9004" s="16">
        <v>45981</v>
      </c>
      <c r="AB9004"/>
      <c r="AC9004" s="16">
        <v>46002</v>
      </c>
      <c r="AE9004"/>
      <c r="AH9004" s="20">
        <v>3.22</v>
      </c>
      <c r="AI9004" t="s">
        <v>37</v>
      </c>
    </row>
    <row r="9005" spans="1:35" x14ac:dyDescent="0.3">
      <c r="A9005">
        <v>306131</v>
      </c>
      <c r="B9005">
        <v>1</v>
      </c>
      <c r="D9005">
        <v>1.1000000000000001</v>
      </c>
      <c r="E9005" t="s">
        <v>42</v>
      </c>
      <c r="F9005" s="16">
        <v>45993</v>
      </c>
      <c r="I9005"/>
      <c r="J9005" s="18" t="s">
        <v>38</v>
      </c>
      <c r="K9005" s="16">
        <v>45981</v>
      </c>
      <c r="N9005" s="19">
        <v>46001</v>
      </c>
      <c r="Q9005" s="16">
        <v>45973</v>
      </c>
      <c r="S9005"/>
      <c r="T9005" s="16">
        <v>45980</v>
      </c>
      <c r="V9005"/>
      <c r="W9005" s="16">
        <v>45999</v>
      </c>
      <c r="Y9005"/>
      <c r="Z9005" s="16">
        <v>45973</v>
      </c>
      <c r="AB9005"/>
      <c r="AC9005" s="16">
        <v>45981</v>
      </c>
      <c r="AE9005"/>
      <c r="AH9005" s="20">
        <v>1.1000000000000001</v>
      </c>
      <c r="AI9005" t="s">
        <v>37</v>
      </c>
    </row>
    <row r="9006" spans="1:35" x14ac:dyDescent="0.3">
      <c r="A9006">
        <v>301482</v>
      </c>
      <c r="B9006">
        <v>1</v>
      </c>
      <c r="F9006"/>
      <c r="I9006"/>
      <c r="J9006" s="18" t="s">
        <v>38</v>
      </c>
      <c r="K9006" s="16">
        <v>45981</v>
      </c>
      <c r="N9006" s="19">
        <v>46001</v>
      </c>
      <c r="Q9006" s="16">
        <v>45973</v>
      </c>
      <c r="S9006"/>
      <c r="T9006" s="16">
        <v>45980</v>
      </c>
      <c r="V9006"/>
      <c r="W9006" s="16">
        <v>45999</v>
      </c>
      <c r="Y9006"/>
      <c r="Z9006" s="16">
        <v>45973</v>
      </c>
      <c r="AB9006"/>
      <c r="AC9006" s="16">
        <v>45981</v>
      </c>
      <c r="AE9006"/>
      <c r="AH9006" s="20">
        <v>3.22</v>
      </c>
      <c r="AI9006" t="s">
        <v>37</v>
      </c>
    </row>
    <row r="9007" spans="1:35" x14ac:dyDescent="0.3">
      <c r="A9007">
        <v>403772</v>
      </c>
      <c r="B9007">
        <v>1</v>
      </c>
      <c r="F9007"/>
      <c r="I9007"/>
      <c r="J9007" s="18" t="s">
        <v>38</v>
      </c>
      <c r="K9007" s="16">
        <v>45981</v>
      </c>
      <c r="N9007" s="19">
        <v>46001</v>
      </c>
      <c r="Q9007" s="16">
        <v>45973</v>
      </c>
      <c r="S9007"/>
      <c r="T9007" s="16">
        <v>45980</v>
      </c>
      <c r="V9007"/>
      <c r="W9007" s="16">
        <v>45999</v>
      </c>
      <c r="Y9007"/>
      <c r="Z9007" s="16">
        <v>45973</v>
      </c>
      <c r="AB9007"/>
      <c r="AC9007" s="16">
        <v>45981</v>
      </c>
      <c r="AE9007"/>
      <c r="AH9007" s="20">
        <v>3.22</v>
      </c>
      <c r="AI9007" t="s">
        <v>37</v>
      </c>
    </row>
    <row r="9008" spans="1:35" x14ac:dyDescent="0.3">
      <c r="A9008">
        <v>262757</v>
      </c>
      <c r="B9008">
        <v>2</v>
      </c>
      <c r="F9008"/>
      <c r="I9008"/>
      <c r="J9008" s="18" t="s">
        <v>49</v>
      </c>
      <c r="K9008" s="16">
        <v>45981</v>
      </c>
      <c r="N9008" s="19">
        <v>46001</v>
      </c>
      <c r="Q9008" s="16">
        <v>45973</v>
      </c>
      <c r="S9008"/>
      <c r="T9008" s="16">
        <v>45980</v>
      </c>
      <c r="V9008"/>
      <c r="W9008" s="16">
        <v>45999</v>
      </c>
      <c r="Y9008"/>
      <c r="Z9008" s="16">
        <v>45981</v>
      </c>
      <c r="AA9008">
        <v>3.1360000000000001</v>
      </c>
      <c r="AB9008" s="16">
        <v>45981</v>
      </c>
      <c r="AC9008" s="16">
        <v>46002</v>
      </c>
      <c r="AE9008"/>
      <c r="AH9008" s="20">
        <v>3.1360000000000001</v>
      </c>
      <c r="AI9008" t="s">
        <v>37</v>
      </c>
    </row>
    <row r="9009" spans="1:35" x14ac:dyDescent="0.3">
      <c r="A9009">
        <v>1217074</v>
      </c>
      <c r="B9009">
        <v>1</v>
      </c>
      <c r="F9009"/>
      <c r="I9009"/>
      <c r="N9009" s="19"/>
      <c r="Q9009" s="16">
        <v>45973</v>
      </c>
      <c r="S9009"/>
      <c r="T9009" s="16">
        <v>45980</v>
      </c>
      <c r="V9009"/>
      <c r="W9009" s="16">
        <v>45999</v>
      </c>
      <c r="Y9009"/>
      <c r="Z9009" s="16">
        <v>45973</v>
      </c>
      <c r="AB9009"/>
      <c r="AC9009" s="16">
        <v>45981</v>
      </c>
      <c r="AE9009"/>
      <c r="AH9009" s="20">
        <v>3.22</v>
      </c>
      <c r="AI9009" t="s">
        <v>37</v>
      </c>
    </row>
    <row r="9010" spans="1:35" x14ac:dyDescent="0.3">
      <c r="A9010">
        <v>2600649</v>
      </c>
      <c r="B9010">
        <v>2</v>
      </c>
      <c r="F9010"/>
      <c r="I9010"/>
      <c r="J9010" s="18" t="s">
        <v>49</v>
      </c>
      <c r="K9010" s="16">
        <v>45981</v>
      </c>
      <c r="N9010" s="19">
        <v>46001</v>
      </c>
      <c r="Q9010" s="16">
        <v>45973</v>
      </c>
      <c r="S9010"/>
      <c r="T9010" s="16">
        <v>45980</v>
      </c>
      <c r="V9010"/>
      <c r="W9010" s="16">
        <v>45999</v>
      </c>
      <c r="Y9010"/>
      <c r="Z9010" s="16">
        <v>45981</v>
      </c>
      <c r="AA9010">
        <v>3.1360000000000001</v>
      </c>
      <c r="AB9010" s="16">
        <v>45981</v>
      </c>
      <c r="AC9010" s="16">
        <v>46002</v>
      </c>
      <c r="AE9010"/>
      <c r="AH9010" s="20">
        <v>3.1360000000000001</v>
      </c>
      <c r="AI9010" t="s">
        <v>37</v>
      </c>
    </row>
    <row r="9011" spans="1:35" x14ac:dyDescent="0.3">
      <c r="A9011">
        <v>2530106</v>
      </c>
      <c r="B9011">
        <v>2</v>
      </c>
      <c r="F9011"/>
      <c r="I9011"/>
      <c r="J9011" s="18" t="s">
        <v>38</v>
      </c>
      <c r="K9011" s="16">
        <v>45981</v>
      </c>
      <c r="N9011" s="19">
        <v>46001</v>
      </c>
      <c r="Q9011" s="16">
        <v>45973</v>
      </c>
      <c r="S9011"/>
      <c r="T9011" s="16">
        <v>45980</v>
      </c>
      <c r="V9011"/>
      <c r="W9011" s="16">
        <v>45999</v>
      </c>
      <c r="Y9011"/>
      <c r="Z9011" s="16">
        <v>45981</v>
      </c>
      <c r="AB9011"/>
      <c r="AC9011" s="16">
        <v>46002</v>
      </c>
      <c r="AE9011"/>
      <c r="AH9011" s="20">
        <v>3.22</v>
      </c>
      <c r="AI9011" t="s">
        <v>37</v>
      </c>
    </row>
    <row r="9012" spans="1:35" x14ac:dyDescent="0.3">
      <c r="A9012">
        <v>2522464</v>
      </c>
      <c r="B9012">
        <v>2</v>
      </c>
      <c r="F9012"/>
      <c r="I9012"/>
      <c r="N9012" s="19"/>
      <c r="Q9012" s="16">
        <v>45973</v>
      </c>
      <c r="S9012"/>
      <c r="T9012" s="16">
        <v>45980</v>
      </c>
      <c r="V9012"/>
      <c r="W9012" s="16">
        <v>45999</v>
      </c>
      <c r="Y9012"/>
      <c r="Z9012"/>
      <c r="AB9012"/>
      <c r="AE9012"/>
      <c r="AH9012" s="20">
        <v>3.22</v>
      </c>
      <c r="AI9012" t="s">
        <v>37</v>
      </c>
    </row>
    <row r="9013" spans="1:35" x14ac:dyDescent="0.3">
      <c r="A9013">
        <v>106465</v>
      </c>
      <c r="B9013">
        <v>2</v>
      </c>
      <c r="F9013"/>
      <c r="I9013"/>
      <c r="J9013" s="18" t="s">
        <v>38</v>
      </c>
      <c r="K9013" s="16">
        <v>45981</v>
      </c>
      <c r="N9013" s="19">
        <v>46001</v>
      </c>
      <c r="Q9013" s="16">
        <v>45973</v>
      </c>
      <c r="S9013"/>
      <c r="T9013" s="16">
        <v>45980</v>
      </c>
      <c r="V9013"/>
      <c r="W9013" s="16">
        <v>45999</v>
      </c>
      <c r="Y9013"/>
      <c r="Z9013" s="16">
        <v>45981</v>
      </c>
      <c r="AB9013"/>
      <c r="AC9013" s="16">
        <v>46002</v>
      </c>
      <c r="AE9013"/>
      <c r="AH9013" s="20">
        <v>3.22</v>
      </c>
      <c r="AI9013" t="s">
        <v>37</v>
      </c>
    </row>
    <row r="9014" spans="1:35" x14ac:dyDescent="0.3">
      <c r="A9014">
        <v>2600653</v>
      </c>
      <c r="B9014">
        <v>1</v>
      </c>
      <c r="F9014"/>
      <c r="I9014"/>
      <c r="J9014" s="18" t="s">
        <v>38</v>
      </c>
      <c r="K9014" s="16">
        <v>45981</v>
      </c>
      <c r="N9014" s="19">
        <v>46001</v>
      </c>
      <c r="Q9014" s="16">
        <v>45973</v>
      </c>
      <c r="S9014"/>
      <c r="T9014" s="16">
        <v>45980</v>
      </c>
      <c r="V9014"/>
      <c r="W9014" s="16">
        <v>45999</v>
      </c>
      <c r="Y9014"/>
      <c r="Z9014" s="16">
        <v>45973</v>
      </c>
      <c r="AB9014"/>
      <c r="AC9014" s="16">
        <v>45981</v>
      </c>
      <c r="AE9014"/>
      <c r="AH9014" s="20">
        <v>3.22</v>
      </c>
      <c r="AI9014" t="s">
        <v>37</v>
      </c>
    </row>
    <row r="9015" spans="1:35" x14ac:dyDescent="0.3">
      <c r="A9015">
        <v>2738605</v>
      </c>
      <c r="B9015">
        <v>2</v>
      </c>
      <c r="F9015"/>
      <c r="I9015"/>
      <c r="J9015" s="18" t="s">
        <v>38</v>
      </c>
      <c r="K9015" s="16">
        <v>45981</v>
      </c>
      <c r="N9015" s="19">
        <v>46001</v>
      </c>
      <c r="Q9015" s="16">
        <v>45973</v>
      </c>
      <c r="S9015"/>
      <c r="T9015" s="16">
        <v>45980</v>
      </c>
      <c r="V9015"/>
      <c r="W9015" s="16">
        <v>45999</v>
      </c>
      <c r="Y9015"/>
      <c r="Z9015" s="16">
        <v>45981</v>
      </c>
      <c r="AB9015"/>
      <c r="AC9015" s="16">
        <v>46002</v>
      </c>
      <c r="AE9015"/>
      <c r="AH9015" s="20">
        <v>3.22</v>
      </c>
      <c r="AI9015" t="s">
        <v>37</v>
      </c>
    </row>
    <row r="9016" spans="1:35" x14ac:dyDescent="0.3">
      <c r="A9016">
        <v>2619229</v>
      </c>
      <c r="B9016">
        <v>2</v>
      </c>
      <c r="F9016"/>
      <c r="I9016"/>
      <c r="J9016" s="18" t="s">
        <v>38</v>
      </c>
      <c r="K9016" s="16">
        <v>45981</v>
      </c>
      <c r="N9016" s="19">
        <v>46001</v>
      </c>
      <c r="Q9016" s="16">
        <v>45973</v>
      </c>
      <c r="S9016"/>
      <c r="T9016" s="16">
        <v>45980</v>
      </c>
      <c r="V9016"/>
      <c r="W9016" s="16">
        <v>45999</v>
      </c>
      <c r="Y9016"/>
      <c r="Z9016" s="16">
        <v>45981</v>
      </c>
      <c r="AB9016"/>
      <c r="AC9016" s="16">
        <v>46002</v>
      </c>
      <c r="AE9016"/>
      <c r="AH9016" s="20">
        <v>3.22</v>
      </c>
      <c r="AI9016" t="s">
        <v>37</v>
      </c>
    </row>
    <row r="9017" spans="1:35" x14ac:dyDescent="0.3">
      <c r="A9017">
        <v>857287</v>
      </c>
      <c r="B9017">
        <v>2</v>
      </c>
      <c r="F9017"/>
      <c r="I9017"/>
      <c r="J9017" s="18" t="s">
        <v>38</v>
      </c>
      <c r="K9017" s="16">
        <v>45981</v>
      </c>
      <c r="N9017" s="19">
        <v>46001</v>
      </c>
      <c r="Q9017" s="16">
        <v>45973</v>
      </c>
      <c r="S9017"/>
      <c r="T9017" s="16">
        <v>45980</v>
      </c>
      <c r="V9017"/>
      <c r="W9017" s="16">
        <v>45999</v>
      </c>
      <c r="Y9017"/>
      <c r="Z9017" s="16">
        <v>45981</v>
      </c>
      <c r="AB9017"/>
      <c r="AC9017" s="16">
        <v>46002</v>
      </c>
      <c r="AE9017"/>
      <c r="AH9017" s="20">
        <v>3.22</v>
      </c>
      <c r="AI9017" t="s">
        <v>37</v>
      </c>
    </row>
    <row r="9018" spans="1:35" x14ac:dyDescent="0.3">
      <c r="A9018">
        <v>706213</v>
      </c>
      <c r="B9018">
        <v>1</v>
      </c>
      <c r="F9018"/>
      <c r="I9018"/>
      <c r="J9018" s="18" t="s">
        <v>38</v>
      </c>
      <c r="K9018" s="16">
        <v>45981</v>
      </c>
      <c r="N9018" s="19">
        <v>46001</v>
      </c>
      <c r="Q9018" s="16">
        <v>45973</v>
      </c>
      <c r="S9018"/>
      <c r="T9018" s="16">
        <v>45980</v>
      </c>
      <c r="V9018"/>
      <c r="W9018" s="16">
        <v>45999</v>
      </c>
      <c r="Y9018"/>
      <c r="Z9018" s="16">
        <v>45973</v>
      </c>
      <c r="AB9018"/>
      <c r="AC9018" s="16">
        <v>45981</v>
      </c>
      <c r="AE9018"/>
      <c r="AH9018" s="20">
        <v>3.22</v>
      </c>
      <c r="AI9018" t="s">
        <v>37</v>
      </c>
    </row>
    <row r="9019" spans="1:35" x14ac:dyDescent="0.3">
      <c r="A9019">
        <v>631381</v>
      </c>
      <c r="B9019">
        <v>1</v>
      </c>
      <c r="F9019"/>
      <c r="I9019"/>
      <c r="N9019" s="19"/>
      <c r="Q9019" s="16">
        <v>45973</v>
      </c>
      <c r="S9019"/>
      <c r="T9019" s="16">
        <v>45980</v>
      </c>
      <c r="V9019"/>
      <c r="W9019" s="16">
        <v>45999</v>
      </c>
      <c r="Y9019"/>
      <c r="Z9019" s="16">
        <v>45973</v>
      </c>
      <c r="AB9019"/>
      <c r="AC9019" s="16">
        <v>45981</v>
      </c>
      <c r="AE9019"/>
      <c r="AH9019" s="20">
        <v>3.22</v>
      </c>
      <c r="AI9019" t="s">
        <v>37</v>
      </c>
    </row>
    <row r="9020" spans="1:35" x14ac:dyDescent="0.3">
      <c r="A9020">
        <v>493990</v>
      </c>
      <c r="B9020">
        <v>1</v>
      </c>
      <c r="D9020">
        <v>1.1000000000000001</v>
      </c>
      <c r="E9020" t="s">
        <v>42</v>
      </c>
      <c r="F9020" s="16">
        <v>45985</v>
      </c>
      <c r="I9020"/>
      <c r="J9020" s="18" t="s">
        <v>43</v>
      </c>
      <c r="N9020" s="19"/>
      <c r="Q9020" s="16">
        <v>45973</v>
      </c>
      <c r="S9020"/>
      <c r="T9020" s="16">
        <v>45980</v>
      </c>
      <c r="V9020"/>
      <c r="W9020" s="16">
        <v>45999</v>
      </c>
      <c r="Y9020"/>
      <c r="Z9020" s="16">
        <v>45973</v>
      </c>
      <c r="AA9020">
        <v>3.1360000000000001</v>
      </c>
      <c r="AB9020" s="16">
        <v>45973</v>
      </c>
      <c r="AC9020" s="16">
        <v>45981</v>
      </c>
      <c r="AE9020"/>
      <c r="AH9020" s="20">
        <v>1.1000000000000001</v>
      </c>
      <c r="AI9020" t="s">
        <v>37</v>
      </c>
    </row>
    <row r="9021" spans="1:35" x14ac:dyDescent="0.3">
      <c r="A9021">
        <v>545300</v>
      </c>
      <c r="B9021">
        <v>1</v>
      </c>
      <c r="F9021"/>
      <c r="I9021"/>
      <c r="J9021" s="18" t="s">
        <v>38</v>
      </c>
      <c r="K9021" s="16">
        <v>45981</v>
      </c>
      <c r="N9021" s="19">
        <v>46001</v>
      </c>
      <c r="Q9021" s="16">
        <v>45973</v>
      </c>
      <c r="S9021"/>
      <c r="T9021" s="16">
        <v>45980</v>
      </c>
      <c r="V9021"/>
      <c r="W9021" s="16">
        <v>45999</v>
      </c>
      <c r="Y9021"/>
      <c r="Z9021" s="16">
        <v>45973</v>
      </c>
      <c r="AB9021"/>
      <c r="AC9021" s="16">
        <v>45981</v>
      </c>
      <c r="AE9021"/>
      <c r="AH9021" s="20">
        <v>3.22</v>
      </c>
      <c r="AI9021" t="s">
        <v>37</v>
      </c>
    </row>
    <row r="9022" spans="1:35" x14ac:dyDescent="0.3">
      <c r="A9022">
        <v>281295</v>
      </c>
      <c r="B9022">
        <v>2</v>
      </c>
      <c r="D9022">
        <v>1.1000000000000001</v>
      </c>
      <c r="E9022" t="s">
        <v>42</v>
      </c>
      <c r="F9022" s="16">
        <v>45985</v>
      </c>
      <c r="I9022"/>
      <c r="J9022" s="18" t="s">
        <v>38</v>
      </c>
      <c r="K9022" s="16">
        <v>45981</v>
      </c>
      <c r="N9022" s="19">
        <v>46001</v>
      </c>
      <c r="Q9022" s="16">
        <v>45973</v>
      </c>
      <c r="S9022"/>
      <c r="T9022" s="16">
        <v>45980</v>
      </c>
      <c r="V9022"/>
      <c r="W9022" s="16">
        <v>45999</v>
      </c>
      <c r="Y9022"/>
      <c r="Z9022" s="16">
        <v>45981</v>
      </c>
      <c r="AB9022"/>
      <c r="AC9022" s="16">
        <v>46002</v>
      </c>
      <c r="AE9022"/>
      <c r="AH9022" s="20">
        <v>1.1000000000000001</v>
      </c>
      <c r="AI9022" t="s">
        <v>37</v>
      </c>
    </row>
    <row r="9023" spans="1:35" x14ac:dyDescent="0.3">
      <c r="A9023">
        <v>179775</v>
      </c>
      <c r="B9023">
        <v>2</v>
      </c>
      <c r="F9023"/>
      <c r="I9023"/>
      <c r="J9023" s="18" t="s">
        <v>49</v>
      </c>
      <c r="K9023" s="16">
        <v>45981</v>
      </c>
      <c r="N9023" s="19">
        <v>46001</v>
      </c>
      <c r="Q9023" s="16">
        <v>45973</v>
      </c>
      <c r="S9023"/>
      <c r="T9023" s="16">
        <v>45980</v>
      </c>
      <c r="V9023"/>
      <c r="W9023" s="16">
        <v>45999</v>
      </c>
      <c r="Y9023"/>
      <c r="Z9023" s="16">
        <v>45981</v>
      </c>
      <c r="AA9023">
        <v>3.1360000000000001</v>
      </c>
      <c r="AB9023" s="16">
        <v>45981</v>
      </c>
      <c r="AC9023" s="16">
        <v>46002</v>
      </c>
      <c r="AE9023"/>
      <c r="AH9023" s="20">
        <v>3.1360000000000001</v>
      </c>
      <c r="AI9023" t="s">
        <v>37</v>
      </c>
    </row>
    <row r="9024" spans="1:35" x14ac:dyDescent="0.3">
      <c r="A9024">
        <v>364369</v>
      </c>
      <c r="B9024">
        <v>2</v>
      </c>
      <c r="D9024">
        <v>1.1000000000000001</v>
      </c>
      <c r="E9024" t="s">
        <v>42</v>
      </c>
      <c r="F9024" s="16">
        <v>45999</v>
      </c>
      <c r="I9024"/>
      <c r="J9024" s="18" t="s">
        <v>38</v>
      </c>
      <c r="K9024" s="16">
        <v>45981</v>
      </c>
      <c r="N9024" s="19">
        <v>46001</v>
      </c>
      <c r="Q9024" s="16">
        <v>45973</v>
      </c>
      <c r="S9024"/>
      <c r="T9024" s="16">
        <v>45980</v>
      </c>
      <c r="V9024"/>
      <c r="W9024" s="16">
        <v>45999</v>
      </c>
      <c r="Y9024"/>
      <c r="Z9024" s="16">
        <v>45981</v>
      </c>
      <c r="AB9024"/>
      <c r="AC9024" s="16">
        <v>46002</v>
      </c>
      <c r="AE9024"/>
      <c r="AH9024" s="20">
        <v>1.1000000000000001</v>
      </c>
      <c r="AI9024" t="s">
        <v>37</v>
      </c>
    </row>
    <row r="9025" spans="1:35" x14ac:dyDescent="0.3">
      <c r="A9025">
        <v>579895</v>
      </c>
      <c r="B9025">
        <v>1</v>
      </c>
      <c r="D9025" s="28">
        <v>1.1000000000000001</v>
      </c>
      <c r="E9025" s="26" t="s">
        <v>42</v>
      </c>
      <c r="F9025" s="28" t="s">
        <v>88</v>
      </c>
      <c r="I9025"/>
      <c r="J9025" s="18" t="s">
        <v>38</v>
      </c>
      <c r="K9025" s="16">
        <v>45981</v>
      </c>
      <c r="N9025" s="19">
        <v>46001</v>
      </c>
      <c r="Q9025" s="16">
        <v>45973</v>
      </c>
      <c r="S9025"/>
      <c r="T9025" s="16">
        <v>45980</v>
      </c>
      <c r="V9025"/>
      <c r="W9025" s="16">
        <v>45999</v>
      </c>
      <c r="Y9025"/>
      <c r="Z9025" s="16">
        <v>45973</v>
      </c>
      <c r="AB9025"/>
      <c r="AC9025" s="16">
        <v>45981</v>
      </c>
      <c r="AE9025"/>
      <c r="AH9025" s="20">
        <v>1.1000000000000001</v>
      </c>
      <c r="AI9025" t="s">
        <v>37</v>
      </c>
    </row>
    <row r="9026" spans="1:35" x14ac:dyDescent="0.3">
      <c r="A9026">
        <v>374215</v>
      </c>
      <c r="B9026">
        <v>2</v>
      </c>
      <c r="F9026"/>
      <c r="I9026"/>
      <c r="J9026" s="18" t="s">
        <v>43</v>
      </c>
      <c r="N9026" s="19"/>
      <c r="Q9026" s="16">
        <v>45973</v>
      </c>
      <c r="S9026"/>
      <c r="T9026" s="16">
        <v>45980</v>
      </c>
      <c r="V9026"/>
      <c r="W9026" s="16">
        <v>45999</v>
      </c>
      <c r="Y9026"/>
      <c r="Z9026" s="16">
        <v>45981</v>
      </c>
      <c r="AA9026">
        <v>3.1360000000000001</v>
      </c>
      <c r="AB9026" s="16">
        <v>45981</v>
      </c>
      <c r="AC9026" s="16">
        <v>46002</v>
      </c>
      <c r="AE9026"/>
      <c r="AH9026" s="20">
        <v>3.1360000000000001</v>
      </c>
      <c r="AI9026" t="s">
        <v>37</v>
      </c>
    </row>
    <row r="9027" spans="1:35" x14ac:dyDescent="0.3">
      <c r="A9027">
        <v>151061</v>
      </c>
      <c r="B9027">
        <v>1</v>
      </c>
      <c r="F9027"/>
      <c r="I9027"/>
      <c r="J9027" s="18" t="s">
        <v>38</v>
      </c>
      <c r="K9027" s="16">
        <v>45981</v>
      </c>
      <c r="N9027" s="19">
        <v>46001</v>
      </c>
      <c r="Q9027" s="16">
        <v>45973</v>
      </c>
      <c r="S9027"/>
      <c r="T9027" s="16">
        <v>45980</v>
      </c>
      <c r="V9027"/>
      <c r="W9027" s="16">
        <v>45999</v>
      </c>
      <c r="Y9027"/>
      <c r="Z9027" s="16">
        <v>45973</v>
      </c>
      <c r="AB9027"/>
      <c r="AC9027" s="16">
        <v>45981</v>
      </c>
      <c r="AE9027"/>
      <c r="AH9027" s="20">
        <v>3.22</v>
      </c>
      <c r="AI9027" t="s">
        <v>37</v>
      </c>
    </row>
    <row r="9028" spans="1:35" x14ac:dyDescent="0.3">
      <c r="A9028">
        <v>234222</v>
      </c>
      <c r="B9028">
        <v>2</v>
      </c>
      <c r="F9028"/>
      <c r="I9028"/>
      <c r="J9028" s="18" t="s">
        <v>38</v>
      </c>
      <c r="K9028" s="16">
        <v>45981</v>
      </c>
      <c r="N9028" s="19">
        <v>46001</v>
      </c>
      <c r="Q9028" s="16">
        <v>45973</v>
      </c>
      <c r="S9028"/>
      <c r="T9028" s="16">
        <v>45980</v>
      </c>
      <c r="V9028"/>
      <c r="W9028" s="16">
        <v>45999</v>
      </c>
      <c r="Y9028"/>
      <c r="Z9028" s="16">
        <v>45981</v>
      </c>
      <c r="AB9028"/>
      <c r="AC9028" s="16">
        <v>46002</v>
      </c>
      <c r="AE9028"/>
      <c r="AH9028" s="20">
        <v>3.22</v>
      </c>
      <c r="AI9028" t="s">
        <v>37</v>
      </c>
    </row>
    <row r="9029" spans="1:35" x14ac:dyDescent="0.3">
      <c r="A9029">
        <v>2536162</v>
      </c>
      <c r="B9029">
        <v>2</v>
      </c>
      <c r="F9029"/>
      <c r="I9029"/>
      <c r="J9029" s="18" t="s">
        <v>38</v>
      </c>
      <c r="K9029" s="16">
        <v>45981</v>
      </c>
      <c r="N9029" s="19">
        <v>46001</v>
      </c>
      <c r="Q9029" s="16">
        <v>45973</v>
      </c>
      <c r="S9029"/>
      <c r="T9029" s="16">
        <v>45980</v>
      </c>
      <c r="V9029"/>
      <c r="W9029" s="16">
        <v>45999</v>
      </c>
      <c r="Y9029"/>
      <c r="Z9029" s="16">
        <v>45981</v>
      </c>
      <c r="AB9029"/>
      <c r="AC9029" s="16">
        <v>46002</v>
      </c>
      <c r="AE9029"/>
      <c r="AH9029" s="20">
        <v>3.22</v>
      </c>
      <c r="AI9029" t="s">
        <v>37</v>
      </c>
    </row>
    <row r="9030" spans="1:35" x14ac:dyDescent="0.3">
      <c r="A9030">
        <v>107457</v>
      </c>
      <c r="B9030">
        <v>1</v>
      </c>
      <c r="F9030"/>
      <c r="I9030"/>
      <c r="J9030" s="18" t="s">
        <v>38</v>
      </c>
      <c r="K9030" s="16">
        <v>45981</v>
      </c>
      <c r="N9030" s="19">
        <v>46001</v>
      </c>
      <c r="Q9030" s="16">
        <v>45973</v>
      </c>
      <c r="S9030"/>
      <c r="T9030" s="16">
        <v>45980</v>
      </c>
      <c r="V9030"/>
      <c r="W9030" s="16">
        <v>45999</v>
      </c>
      <c r="Y9030"/>
      <c r="Z9030" s="16">
        <v>45973</v>
      </c>
      <c r="AB9030"/>
      <c r="AC9030" s="16">
        <v>45981</v>
      </c>
      <c r="AE9030"/>
      <c r="AH9030" s="20">
        <v>3.22</v>
      </c>
      <c r="AI9030" t="s">
        <v>37</v>
      </c>
    </row>
    <row r="9031" spans="1:35" x14ac:dyDescent="0.3">
      <c r="A9031">
        <v>213426</v>
      </c>
      <c r="B9031">
        <v>2</v>
      </c>
      <c r="F9031"/>
      <c r="I9031"/>
      <c r="J9031" s="18" t="s">
        <v>49</v>
      </c>
      <c r="K9031" s="16">
        <v>45981</v>
      </c>
      <c r="N9031" s="19">
        <v>46001</v>
      </c>
      <c r="Q9031" s="16">
        <v>45973</v>
      </c>
      <c r="S9031"/>
      <c r="T9031" s="16">
        <v>45980</v>
      </c>
      <c r="V9031"/>
      <c r="W9031" s="16">
        <v>45999</v>
      </c>
      <c r="Y9031"/>
      <c r="Z9031" s="16">
        <v>45981</v>
      </c>
      <c r="AA9031">
        <v>3.1360000000000001</v>
      </c>
      <c r="AB9031" s="16">
        <v>45981</v>
      </c>
      <c r="AC9031" s="16">
        <v>46002</v>
      </c>
      <c r="AE9031"/>
      <c r="AH9031" s="20">
        <v>3.1360000000000001</v>
      </c>
      <c r="AI9031" t="s">
        <v>37</v>
      </c>
    </row>
    <row r="9032" spans="1:35" x14ac:dyDescent="0.3">
      <c r="A9032">
        <v>397538</v>
      </c>
      <c r="B9032">
        <v>1</v>
      </c>
      <c r="D9032">
        <v>1.1000000000000001</v>
      </c>
      <c r="E9032" t="s">
        <v>42</v>
      </c>
      <c r="F9032" s="16">
        <v>45993</v>
      </c>
      <c r="I9032"/>
      <c r="N9032" s="19"/>
      <c r="Q9032" s="16">
        <v>45973</v>
      </c>
      <c r="S9032"/>
      <c r="T9032" s="16">
        <v>45980</v>
      </c>
      <c r="V9032"/>
      <c r="W9032" s="16">
        <v>45999</v>
      </c>
      <c r="Y9032"/>
      <c r="Z9032" s="16">
        <v>45973</v>
      </c>
      <c r="AB9032"/>
      <c r="AC9032" s="16">
        <v>45981</v>
      </c>
      <c r="AE9032"/>
      <c r="AH9032" s="20">
        <v>1.1000000000000001</v>
      </c>
      <c r="AI9032" t="s">
        <v>37</v>
      </c>
    </row>
    <row r="9033" spans="1:35" x14ac:dyDescent="0.3">
      <c r="A9033">
        <v>453583</v>
      </c>
      <c r="B9033">
        <v>2</v>
      </c>
      <c r="F9033"/>
      <c r="I9033"/>
      <c r="J9033" s="18" t="s">
        <v>45</v>
      </c>
      <c r="K9033" s="16">
        <v>45981</v>
      </c>
      <c r="N9033" s="19">
        <v>46001</v>
      </c>
      <c r="Q9033" s="16">
        <v>45973</v>
      </c>
      <c r="S9033"/>
      <c r="T9033" s="16">
        <v>45980</v>
      </c>
      <c r="U9033">
        <v>3.2120000000000002</v>
      </c>
      <c r="V9033" s="16">
        <v>46028</v>
      </c>
      <c r="W9033" s="16">
        <v>45999</v>
      </c>
      <c r="X9033">
        <v>3.2120000000000002</v>
      </c>
      <c r="Y9033" s="16">
        <v>46028</v>
      </c>
      <c r="Z9033" s="16">
        <v>45981</v>
      </c>
      <c r="AB9033"/>
      <c r="AC9033" s="16">
        <v>46002</v>
      </c>
      <c r="AE9033"/>
      <c r="AH9033" s="20">
        <v>3.2120000000000002</v>
      </c>
      <c r="AI9033" t="s">
        <v>37</v>
      </c>
    </row>
    <row r="9034" spans="1:35" x14ac:dyDescent="0.3">
      <c r="A9034">
        <v>622625</v>
      </c>
      <c r="B9034">
        <v>1</v>
      </c>
      <c r="D9034">
        <v>1.1000000000000001</v>
      </c>
      <c r="E9034" t="s">
        <v>64</v>
      </c>
      <c r="F9034" s="16">
        <v>45990</v>
      </c>
      <c r="I9034"/>
      <c r="J9034" s="18" t="s">
        <v>38</v>
      </c>
      <c r="K9034" s="16">
        <v>45981</v>
      </c>
      <c r="N9034" s="19">
        <v>46001</v>
      </c>
      <c r="Q9034" s="16">
        <v>45973</v>
      </c>
      <c r="S9034"/>
      <c r="T9034" s="16">
        <v>45980</v>
      </c>
      <c r="V9034"/>
      <c r="W9034" s="16">
        <v>45999</v>
      </c>
      <c r="Y9034"/>
      <c r="Z9034" s="16">
        <v>45973</v>
      </c>
      <c r="AB9034"/>
      <c r="AC9034" s="16">
        <v>45981</v>
      </c>
      <c r="AE9034"/>
      <c r="AH9034" s="20">
        <v>1.1000000000000001</v>
      </c>
      <c r="AI9034" t="s">
        <v>37</v>
      </c>
    </row>
    <row r="9035" spans="1:35" x14ac:dyDescent="0.3">
      <c r="A9035">
        <v>294151</v>
      </c>
      <c r="B9035">
        <v>2</v>
      </c>
      <c r="F9035"/>
      <c r="I9035"/>
      <c r="J9035" s="18" t="s">
        <v>38</v>
      </c>
      <c r="K9035" s="16">
        <v>45981</v>
      </c>
      <c r="N9035" s="19">
        <v>46001</v>
      </c>
      <c r="Q9035" s="16">
        <v>45973</v>
      </c>
      <c r="S9035"/>
      <c r="T9035" s="16">
        <v>45980</v>
      </c>
      <c r="V9035"/>
      <c r="W9035" s="16">
        <v>45999</v>
      </c>
      <c r="Y9035"/>
      <c r="Z9035" s="16">
        <v>45981</v>
      </c>
      <c r="AB9035"/>
      <c r="AC9035" s="16">
        <v>46002</v>
      </c>
      <c r="AE9035"/>
      <c r="AH9035" s="20">
        <v>3.22</v>
      </c>
      <c r="AI9035" t="s">
        <v>37</v>
      </c>
    </row>
    <row r="9036" spans="1:35" x14ac:dyDescent="0.3">
      <c r="A9036">
        <v>535158</v>
      </c>
      <c r="B9036">
        <v>1</v>
      </c>
      <c r="F9036"/>
      <c r="I9036"/>
      <c r="N9036" s="19"/>
      <c r="Q9036" s="16">
        <v>45973</v>
      </c>
      <c r="S9036"/>
      <c r="T9036" s="16">
        <v>45980</v>
      </c>
      <c r="V9036"/>
      <c r="W9036" s="16">
        <v>45999</v>
      </c>
      <c r="Y9036"/>
      <c r="Z9036" s="16">
        <v>45973</v>
      </c>
      <c r="AB9036"/>
      <c r="AC9036" s="16">
        <v>45981</v>
      </c>
      <c r="AE9036"/>
      <c r="AH9036" s="20">
        <v>3.22</v>
      </c>
      <c r="AI9036" t="s">
        <v>37</v>
      </c>
    </row>
    <row r="9037" spans="1:35" x14ac:dyDescent="0.3">
      <c r="A9037">
        <v>155053</v>
      </c>
      <c r="B9037">
        <v>1</v>
      </c>
      <c r="F9037"/>
      <c r="I9037"/>
      <c r="J9037" s="18" t="s">
        <v>38</v>
      </c>
      <c r="K9037" s="16">
        <v>45981</v>
      </c>
      <c r="N9037" s="19">
        <v>46001</v>
      </c>
      <c r="Q9037" s="16">
        <v>45973</v>
      </c>
      <c r="S9037"/>
      <c r="T9037" s="16">
        <v>45980</v>
      </c>
      <c r="V9037"/>
      <c r="W9037" s="16">
        <v>45999</v>
      </c>
      <c r="Y9037"/>
      <c r="Z9037" s="16">
        <v>45973</v>
      </c>
      <c r="AB9037"/>
      <c r="AC9037" s="16">
        <v>45981</v>
      </c>
      <c r="AE9037"/>
      <c r="AH9037" s="20">
        <v>3.22</v>
      </c>
      <c r="AI9037" t="s">
        <v>37</v>
      </c>
    </row>
    <row r="9038" spans="1:35" x14ac:dyDescent="0.3">
      <c r="A9038">
        <v>491930</v>
      </c>
      <c r="B9038">
        <v>2</v>
      </c>
      <c r="F9038"/>
      <c r="I9038"/>
      <c r="J9038" s="18" t="s">
        <v>38</v>
      </c>
      <c r="K9038" s="16">
        <v>45981</v>
      </c>
      <c r="N9038" s="19">
        <v>46001</v>
      </c>
      <c r="Q9038" s="16">
        <v>45973</v>
      </c>
      <c r="S9038"/>
      <c r="T9038" s="16">
        <v>45980</v>
      </c>
      <c r="V9038"/>
      <c r="W9038" s="16">
        <v>45999</v>
      </c>
      <c r="Y9038"/>
      <c r="Z9038" s="16">
        <v>45981</v>
      </c>
      <c r="AB9038"/>
      <c r="AC9038" s="16">
        <v>46002</v>
      </c>
      <c r="AE9038"/>
      <c r="AH9038" s="20">
        <v>3.22</v>
      </c>
      <c r="AI9038" t="s">
        <v>37</v>
      </c>
    </row>
    <row r="9039" spans="1:35" x14ac:dyDescent="0.3">
      <c r="A9039">
        <v>778367</v>
      </c>
      <c r="B9039">
        <v>1</v>
      </c>
      <c r="F9039"/>
      <c r="I9039"/>
      <c r="J9039" s="18" t="s">
        <v>49</v>
      </c>
      <c r="K9039" s="16">
        <v>45981</v>
      </c>
      <c r="N9039" s="19">
        <v>46001</v>
      </c>
      <c r="Q9039" s="16">
        <v>45973</v>
      </c>
      <c r="S9039"/>
      <c r="T9039" s="16">
        <v>45980</v>
      </c>
      <c r="V9039"/>
      <c r="W9039" s="16">
        <v>45999</v>
      </c>
      <c r="Y9039"/>
      <c r="Z9039" s="16">
        <v>45973</v>
      </c>
      <c r="AA9039">
        <v>3.1360000000000001</v>
      </c>
      <c r="AB9039" s="16">
        <v>45973</v>
      </c>
      <c r="AC9039" s="16">
        <v>45981</v>
      </c>
      <c r="AE9039"/>
      <c r="AH9039" s="20">
        <v>3.1360000000000001</v>
      </c>
      <c r="AI9039" t="s">
        <v>37</v>
      </c>
    </row>
    <row r="9040" spans="1:35" x14ac:dyDescent="0.3">
      <c r="A9040">
        <v>104487</v>
      </c>
      <c r="B9040">
        <v>2</v>
      </c>
      <c r="D9040">
        <v>1.1000000000000001</v>
      </c>
      <c r="E9040" t="s">
        <v>42</v>
      </c>
      <c r="F9040" s="16">
        <v>45985</v>
      </c>
      <c r="I9040"/>
      <c r="J9040" s="18" t="s">
        <v>48</v>
      </c>
      <c r="K9040" s="16">
        <v>45981</v>
      </c>
      <c r="L9040">
        <v>3.14</v>
      </c>
      <c r="M9040" s="19">
        <v>45981</v>
      </c>
      <c r="N9040" s="19">
        <v>46001</v>
      </c>
      <c r="O9040">
        <v>3.14</v>
      </c>
      <c r="P9040" s="19">
        <v>46001</v>
      </c>
      <c r="Q9040" s="16">
        <v>45973</v>
      </c>
      <c r="S9040"/>
      <c r="T9040" s="16">
        <v>45980</v>
      </c>
      <c r="V9040"/>
      <c r="W9040" s="16">
        <v>45999</v>
      </c>
      <c r="Y9040"/>
      <c r="Z9040" s="16">
        <v>45981</v>
      </c>
      <c r="AB9040"/>
      <c r="AC9040" s="16">
        <v>46002</v>
      </c>
      <c r="AE9040"/>
      <c r="AH9040" s="20">
        <v>1.1000000000000001</v>
      </c>
      <c r="AI9040" t="s">
        <v>37</v>
      </c>
    </row>
    <row r="9041" spans="1:35" x14ac:dyDescent="0.3">
      <c r="A9041">
        <v>2704220</v>
      </c>
      <c r="B9041">
        <v>1</v>
      </c>
      <c r="F9041"/>
      <c r="I9041"/>
      <c r="J9041" s="18" t="s">
        <v>38</v>
      </c>
      <c r="K9041" s="16">
        <v>45981</v>
      </c>
      <c r="N9041" s="19">
        <v>46001</v>
      </c>
      <c r="Q9041" s="16">
        <v>45973</v>
      </c>
      <c r="S9041"/>
      <c r="T9041" s="16">
        <v>45980</v>
      </c>
      <c r="V9041"/>
      <c r="W9041" s="16">
        <v>45999</v>
      </c>
      <c r="Y9041"/>
      <c r="Z9041" s="16">
        <v>45973</v>
      </c>
      <c r="AB9041"/>
      <c r="AC9041" s="16">
        <v>45981</v>
      </c>
      <c r="AE9041"/>
      <c r="AH9041" s="20">
        <v>3.22</v>
      </c>
      <c r="AI9041" t="s">
        <v>37</v>
      </c>
    </row>
    <row r="9042" spans="1:35" x14ac:dyDescent="0.3">
      <c r="A9042">
        <v>436616</v>
      </c>
      <c r="B9042">
        <v>2</v>
      </c>
      <c r="F9042"/>
      <c r="I9042"/>
      <c r="J9042" s="18" t="s">
        <v>38</v>
      </c>
      <c r="K9042" s="16">
        <v>45981</v>
      </c>
      <c r="N9042" s="19">
        <v>46001</v>
      </c>
      <c r="Q9042" s="16">
        <v>45973</v>
      </c>
      <c r="S9042"/>
      <c r="T9042" s="16">
        <v>45980</v>
      </c>
      <c r="V9042"/>
      <c r="W9042" s="16">
        <v>45999</v>
      </c>
      <c r="Y9042"/>
      <c r="Z9042" s="16">
        <v>45981</v>
      </c>
      <c r="AB9042"/>
      <c r="AC9042" s="16">
        <v>46002</v>
      </c>
      <c r="AE9042"/>
      <c r="AH9042" s="20">
        <v>3.22</v>
      </c>
      <c r="AI9042" t="s">
        <v>37</v>
      </c>
    </row>
    <row r="9043" spans="1:35" x14ac:dyDescent="0.3">
      <c r="A9043">
        <v>190822</v>
      </c>
      <c r="B9043">
        <v>1</v>
      </c>
      <c r="F9043"/>
      <c r="I9043"/>
      <c r="J9043" s="18" t="s">
        <v>38</v>
      </c>
      <c r="K9043" s="16">
        <v>45981</v>
      </c>
      <c r="N9043" s="19">
        <v>46001</v>
      </c>
      <c r="Q9043" s="16">
        <v>45973</v>
      </c>
      <c r="S9043"/>
      <c r="T9043" s="16">
        <v>45980</v>
      </c>
      <c r="V9043"/>
      <c r="W9043" s="16">
        <v>45999</v>
      </c>
      <c r="Y9043"/>
      <c r="Z9043" s="16">
        <v>45973</v>
      </c>
      <c r="AB9043"/>
      <c r="AC9043" s="16">
        <v>45981</v>
      </c>
      <c r="AE9043"/>
      <c r="AH9043" s="20">
        <v>3.22</v>
      </c>
      <c r="AI9043" t="s">
        <v>37</v>
      </c>
    </row>
    <row r="9044" spans="1:35" x14ac:dyDescent="0.3">
      <c r="A9044">
        <v>450711</v>
      </c>
      <c r="B9044">
        <v>1</v>
      </c>
      <c r="F9044"/>
      <c r="I9044"/>
      <c r="J9044" s="18" t="s">
        <v>38</v>
      </c>
      <c r="K9044" s="16">
        <v>45981</v>
      </c>
      <c r="N9044" s="19">
        <v>46001</v>
      </c>
      <c r="Q9044" s="16">
        <v>45973</v>
      </c>
      <c r="S9044"/>
      <c r="T9044" s="16">
        <v>45980</v>
      </c>
      <c r="V9044"/>
      <c r="W9044" s="16">
        <v>45999</v>
      </c>
      <c r="Y9044"/>
      <c r="Z9044" s="16">
        <v>45973</v>
      </c>
      <c r="AB9044"/>
      <c r="AC9044" s="16">
        <v>45981</v>
      </c>
      <c r="AE9044"/>
      <c r="AH9044" s="20">
        <v>3.22</v>
      </c>
      <c r="AI9044" t="s">
        <v>37</v>
      </c>
    </row>
    <row r="9045" spans="1:35" x14ac:dyDescent="0.3">
      <c r="A9045">
        <v>283925</v>
      </c>
      <c r="B9045">
        <v>1</v>
      </c>
      <c r="F9045"/>
      <c r="I9045"/>
      <c r="J9045" s="18" t="s">
        <v>38</v>
      </c>
      <c r="K9045" s="16">
        <v>45981</v>
      </c>
      <c r="N9045" s="19">
        <v>46001</v>
      </c>
      <c r="Q9045" s="16">
        <v>45973</v>
      </c>
      <c r="S9045"/>
      <c r="T9045" s="16">
        <v>45980</v>
      </c>
      <c r="V9045"/>
      <c r="W9045" s="16">
        <v>45999</v>
      </c>
      <c r="Y9045"/>
      <c r="Z9045" s="16">
        <v>45973</v>
      </c>
      <c r="AB9045"/>
      <c r="AC9045" s="16">
        <v>45981</v>
      </c>
      <c r="AE9045"/>
      <c r="AH9045" s="20">
        <v>3.22</v>
      </c>
      <c r="AI9045" t="s">
        <v>37</v>
      </c>
    </row>
    <row r="9046" spans="1:35" x14ac:dyDescent="0.3">
      <c r="A9046">
        <v>444555</v>
      </c>
      <c r="B9046">
        <v>2</v>
      </c>
      <c r="F9046"/>
      <c r="I9046"/>
      <c r="J9046" s="18" t="s">
        <v>38</v>
      </c>
      <c r="K9046" s="16">
        <v>45981</v>
      </c>
      <c r="N9046" s="19">
        <v>46001</v>
      </c>
      <c r="Q9046" s="16">
        <v>45973</v>
      </c>
      <c r="S9046"/>
      <c r="T9046" s="16">
        <v>45980</v>
      </c>
      <c r="V9046"/>
      <c r="W9046" s="16">
        <v>45999</v>
      </c>
      <c r="Y9046"/>
      <c r="Z9046" s="16">
        <v>45981</v>
      </c>
      <c r="AB9046"/>
      <c r="AC9046" s="16">
        <v>46002</v>
      </c>
      <c r="AE9046"/>
      <c r="AH9046" s="20">
        <v>3.22</v>
      </c>
      <c r="AI9046" t="s">
        <v>37</v>
      </c>
    </row>
    <row r="9047" spans="1:35" x14ac:dyDescent="0.3">
      <c r="A9047">
        <v>515987</v>
      </c>
      <c r="B9047">
        <v>1</v>
      </c>
      <c r="D9047">
        <v>1.1000000000000001</v>
      </c>
      <c r="E9047" t="s">
        <v>42</v>
      </c>
      <c r="F9047" s="16">
        <v>45993</v>
      </c>
      <c r="I9047"/>
      <c r="J9047" s="18" t="s">
        <v>38</v>
      </c>
      <c r="K9047" s="16">
        <v>45981</v>
      </c>
      <c r="N9047" s="19">
        <v>46001</v>
      </c>
      <c r="Q9047" s="16">
        <v>45973</v>
      </c>
      <c r="S9047"/>
      <c r="T9047" s="16">
        <v>45980</v>
      </c>
      <c r="V9047"/>
      <c r="W9047" s="16">
        <v>45999</v>
      </c>
      <c r="Y9047"/>
      <c r="Z9047" s="16">
        <v>45973</v>
      </c>
      <c r="AB9047"/>
      <c r="AC9047" s="16">
        <v>45981</v>
      </c>
      <c r="AE9047"/>
      <c r="AH9047" s="20">
        <v>1.1000000000000001</v>
      </c>
      <c r="AI9047" t="s">
        <v>37</v>
      </c>
    </row>
    <row r="9048" spans="1:35" x14ac:dyDescent="0.3">
      <c r="A9048">
        <v>148409</v>
      </c>
      <c r="B9048">
        <v>1</v>
      </c>
      <c r="F9048"/>
      <c r="I9048"/>
      <c r="J9048" s="18" t="s">
        <v>49</v>
      </c>
      <c r="K9048" s="16">
        <v>45981</v>
      </c>
      <c r="N9048" s="19">
        <v>46001</v>
      </c>
      <c r="Q9048" s="16">
        <v>45973</v>
      </c>
      <c r="S9048"/>
      <c r="T9048" s="16">
        <v>45980</v>
      </c>
      <c r="V9048"/>
      <c r="W9048" s="16">
        <v>45999</v>
      </c>
      <c r="Y9048"/>
      <c r="Z9048" s="16">
        <v>45973</v>
      </c>
      <c r="AA9048">
        <v>3.1360000000000001</v>
      </c>
      <c r="AB9048" s="16">
        <v>45973</v>
      </c>
      <c r="AC9048" s="16">
        <v>45981</v>
      </c>
      <c r="AE9048"/>
      <c r="AH9048" s="20">
        <v>3.1360000000000001</v>
      </c>
      <c r="AI9048" t="s">
        <v>37</v>
      </c>
    </row>
    <row r="9049" spans="1:35" x14ac:dyDescent="0.3">
      <c r="A9049">
        <v>254602</v>
      </c>
      <c r="B9049">
        <v>1</v>
      </c>
      <c r="F9049"/>
      <c r="I9049"/>
      <c r="J9049" s="18" t="s">
        <v>38</v>
      </c>
      <c r="K9049" s="16">
        <v>45981</v>
      </c>
      <c r="N9049" s="19">
        <v>46001</v>
      </c>
      <c r="Q9049" s="16">
        <v>45973</v>
      </c>
      <c r="S9049"/>
      <c r="T9049" s="16">
        <v>45980</v>
      </c>
      <c r="V9049"/>
      <c r="W9049" s="16">
        <v>45999</v>
      </c>
      <c r="Y9049"/>
      <c r="Z9049" s="16">
        <v>45973</v>
      </c>
      <c r="AB9049"/>
      <c r="AC9049" s="16">
        <v>45981</v>
      </c>
      <c r="AE9049"/>
      <c r="AH9049" s="20">
        <v>3.22</v>
      </c>
      <c r="AI9049" t="s">
        <v>37</v>
      </c>
    </row>
    <row r="9050" spans="1:35" x14ac:dyDescent="0.3">
      <c r="A9050">
        <v>1203298</v>
      </c>
      <c r="B9050">
        <v>1</v>
      </c>
      <c r="F9050"/>
      <c r="I9050"/>
      <c r="J9050" s="18" t="s">
        <v>38</v>
      </c>
      <c r="K9050" s="16">
        <v>45981</v>
      </c>
      <c r="N9050" s="19">
        <v>46001</v>
      </c>
      <c r="Q9050" s="16">
        <v>45973</v>
      </c>
      <c r="S9050"/>
      <c r="T9050" s="16">
        <v>45980</v>
      </c>
      <c r="V9050"/>
      <c r="W9050" s="16">
        <v>45999</v>
      </c>
      <c r="Y9050"/>
      <c r="Z9050" s="16">
        <v>45973</v>
      </c>
      <c r="AB9050"/>
      <c r="AC9050" s="16">
        <v>45981</v>
      </c>
      <c r="AE9050"/>
      <c r="AH9050" s="20">
        <v>3.22</v>
      </c>
      <c r="AI9050" t="s">
        <v>37</v>
      </c>
    </row>
    <row r="9051" spans="1:35" x14ac:dyDescent="0.3">
      <c r="A9051">
        <v>2350312</v>
      </c>
      <c r="B9051">
        <v>2</v>
      </c>
      <c r="F9051"/>
      <c r="I9051"/>
      <c r="J9051" s="18" t="s">
        <v>38</v>
      </c>
      <c r="K9051" s="16">
        <v>45981</v>
      </c>
      <c r="N9051" s="19">
        <v>46001</v>
      </c>
      <c r="Q9051" s="16">
        <v>45973</v>
      </c>
      <c r="S9051"/>
      <c r="T9051" s="16">
        <v>45980</v>
      </c>
      <c r="V9051"/>
      <c r="W9051" s="16">
        <v>45999</v>
      </c>
      <c r="Y9051"/>
      <c r="Z9051" s="16">
        <v>45981</v>
      </c>
      <c r="AB9051"/>
      <c r="AC9051" s="16">
        <v>46002</v>
      </c>
      <c r="AE9051"/>
      <c r="AH9051" s="20">
        <v>3.22</v>
      </c>
      <c r="AI9051" t="s">
        <v>37</v>
      </c>
    </row>
    <row r="9052" spans="1:35" x14ac:dyDescent="0.3">
      <c r="A9052">
        <v>355599</v>
      </c>
      <c r="B9052">
        <v>1</v>
      </c>
      <c r="F9052"/>
      <c r="I9052"/>
      <c r="J9052" s="18" t="s">
        <v>38</v>
      </c>
      <c r="K9052" s="16">
        <v>45981</v>
      </c>
      <c r="N9052" s="19">
        <v>46001</v>
      </c>
      <c r="Q9052" s="16">
        <v>45973</v>
      </c>
      <c r="S9052"/>
      <c r="T9052" s="16">
        <v>45980</v>
      </c>
      <c r="V9052"/>
      <c r="W9052" s="16">
        <v>45999</v>
      </c>
      <c r="Y9052"/>
      <c r="Z9052" s="16">
        <v>45973</v>
      </c>
      <c r="AB9052"/>
      <c r="AC9052" s="16">
        <v>45981</v>
      </c>
      <c r="AE9052"/>
      <c r="AH9052" s="20">
        <v>3.22</v>
      </c>
      <c r="AI9052" t="s">
        <v>37</v>
      </c>
    </row>
    <row r="9053" spans="1:35" x14ac:dyDescent="0.3">
      <c r="A9053">
        <v>262464</v>
      </c>
      <c r="B9053">
        <v>1</v>
      </c>
      <c r="F9053"/>
      <c r="I9053"/>
      <c r="J9053" s="18" t="s">
        <v>39</v>
      </c>
      <c r="N9053" s="19"/>
      <c r="Q9053" s="16">
        <v>45973</v>
      </c>
      <c r="R9053">
        <v>3.2120000000000002</v>
      </c>
      <c r="S9053" s="16">
        <v>46003</v>
      </c>
      <c r="T9053" s="16">
        <v>45980</v>
      </c>
      <c r="U9053">
        <v>3.2120000000000002</v>
      </c>
      <c r="V9053" s="16">
        <v>46028</v>
      </c>
      <c r="W9053" s="16">
        <v>45999</v>
      </c>
      <c r="X9053">
        <v>3.2120000000000002</v>
      </c>
      <c r="Y9053" s="16">
        <v>46028</v>
      </c>
      <c r="Z9053" s="16">
        <v>45973</v>
      </c>
      <c r="AB9053"/>
      <c r="AC9053" s="16">
        <v>45981</v>
      </c>
      <c r="AE9053"/>
      <c r="AH9053" s="20">
        <v>3.2120000000000002</v>
      </c>
      <c r="AI9053" t="s">
        <v>37</v>
      </c>
    </row>
    <row r="9054" spans="1:35" x14ac:dyDescent="0.3">
      <c r="A9054">
        <v>1425946</v>
      </c>
      <c r="B9054">
        <v>1</v>
      </c>
      <c r="F9054"/>
      <c r="I9054"/>
      <c r="N9054" s="19"/>
      <c r="Q9054" s="16">
        <v>45973</v>
      </c>
      <c r="S9054"/>
      <c r="T9054" s="16">
        <v>45980</v>
      </c>
      <c r="V9054"/>
      <c r="W9054" s="16">
        <v>45999</v>
      </c>
      <c r="Y9054"/>
      <c r="Z9054" s="16">
        <v>45973</v>
      </c>
      <c r="AB9054"/>
      <c r="AC9054" s="16">
        <v>45981</v>
      </c>
      <c r="AE9054"/>
      <c r="AH9054" s="20">
        <v>3.22</v>
      </c>
      <c r="AI9054" t="s">
        <v>37</v>
      </c>
    </row>
    <row r="9055" spans="1:35" x14ac:dyDescent="0.3">
      <c r="A9055">
        <v>254918</v>
      </c>
      <c r="B9055">
        <v>1</v>
      </c>
      <c r="F9055"/>
      <c r="I9055"/>
      <c r="N9055" s="19"/>
      <c r="Q9055" s="16">
        <v>45973</v>
      </c>
      <c r="S9055"/>
      <c r="T9055" s="16">
        <v>45980</v>
      </c>
      <c r="V9055"/>
      <c r="W9055" s="16">
        <v>45999</v>
      </c>
      <c r="Y9055"/>
      <c r="Z9055" s="16">
        <v>45973</v>
      </c>
      <c r="AB9055"/>
      <c r="AC9055" s="16">
        <v>45981</v>
      </c>
      <c r="AE9055"/>
      <c r="AH9055" s="20">
        <v>3.22</v>
      </c>
      <c r="AI9055" t="s">
        <v>37</v>
      </c>
    </row>
    <row r="9056" spans="1:35" x14ac:dyDescent="0.3">
      <c r="A9056">
        <v>518281</v>
      </c>
      <c r="B9056">
        <v>1</v>
      </c>
      <c r="F9056"/>
      <c r="I9056"/>
      <c r="N9056" s="19"/>
      <c r="Q9056" s="16">
        <v>45973</v>
      </c>
      <c r="S9056"/>
      <c r="T9056" s="16">
        <v>45980</v>
      </c>
      <c r="V9056"/>
      <c r="W9056" s="16">
        <v>45999</v>
      </c>
      <c r="Y9056"/>
      <c r="Z9056"/>
      <c r="AB9056"/>
      <c r="AE9056"/>
      <c r="AH9056" s="20">
        <v>3.22</v>
      </c>
      <c r="AI9056" t="s">
        <v>37</v>
      </c>
    </row>
    <row r="9057" spans="1:35" x14ac:dyDescent="0.3">
      <c r="A9057">
        <v>2488063</v>
      </c>
      <c r="B9057">
        <v>1</v>
      </c>
      <c r="D9057">
        <v>1.1000000000000001</v>
      </c>
      <c r="E9057" t="s">
        <v>42</v>
      </c>
      <c r="F9057" s="16">
        <v>45985</v>
      </c>
      <c r="I9057"/>
      <c r="J9057" s="18" t="s">
        <v>38</v>
      </c>
      <c r="K9057" s="16">
        <v>45981</v>
      </c>
      <c r="N9057" s="19">
        <v>46001</v>
      </c>
      <c r="Q9057" s="16">
        <v>45973</v>
      </c>
      <c r="S9057"/>
      <c r="T9057" s="16">
        <v>45980</v>
      </c>
      <c r="V9057"/>
      <c r="W9057" s="16">
        <v>45999</v>
      </c>
      <c r="Y9057"/>
      <c r="Z9057" s="16">
        <v>45973</v>
      </c>
      <c r="AB9057"/>
      <c r="AC9057" s="16">
        <v>45981</v>
      </c>
      <c r="AE9057"/>
      <c r="AH9057" s="20">
        <v>1.1000000000000001</v>
      </c>
      <c r="AI9057" t="s">
        <v>37</v>
      </c>
    </row>
    <row r="9058" spans="1:35" x14ac:dyDescent="0.3">
      <c r="A9058">
        <v>236080</v>
      </c>
      <c r="B9058">
        <v>1</v>
      </c>
      <c r="F9058"/>
      <c r="I9058"/>
      <c r="J9058" s="18" t="s">
        <v>38</v>
      </c>
      <c r="K9058" s="16">
        <v>45981</v>
      </c>
      <c r="N9058" s="19">
        <v>46001</v>
      </c>
      <c r="Q9058" s="16">
        <v>45973</v>
      </c>
      <c r="S9058"/>
      <c r="T9058" s="16">
        <v>45980</v>
      </c>
      <c r="V9058"/>
      <c r="W9058" s="16">
        <v>45999</v>
      </c>
      <c r="Y9058"/>
      <c r="Z9058" s="16">
        <v>45973</v>
      </c>
      <c r="AB9058"/>
      <c r="AC9058" s="16">
        <v>45981</v>
      </c>
      <c r="AE9058"/>
      <c r="AH9058" s="20">
        <v>3.22</v>
      </c>
      <c r="AI9058" t="s">
        <v>37</v>
      </c>
    </row>
    <row r="9059" spans="1:35" x14ac:dyDescent="0.3">
      <c r="A9059">
        <v>191479</v>
      </c>
      <c r="B9059">
        <v>1</v>
      </c>
      <c r="F9059"/>
      <c r="I9059"/>
      <c r="J9059" s="18" t="s">
        <v>38</v>
      </c>
      <c r="K9059" s="16">
        <v>45981</v>
      </c>
      <c r="N9059" s="19">
        <v>46001</v>
      </c>
      <c r="Q9059" s="16">
        <v>45973</v>
      </c>
      <c r="S9059"/>
      <c r="T9059" s="16">
        <v>45980</v>
      </c>
      <c r="V9059"/>
      <c r="W9059" s="16">
        <v>45999</v>
      </c>
      <c r="Y9059"/>
      <c r="Z9059" s="16">
        <v>45973</v>
      </c>
      <c r="AB9059"/>
      <c r="AC9059" s="16">
        <v>45981</v>
      </c>
      <c r="AE9059"/>
      <c r="AH9059" s="20">
        <v>3.22</v>
      </c>
      <c r="AI9059" t="s">
        <v>37</v>
      </c>
    </row>
    <row r="9060" spans="1:35" x14ac:dyDescent="0.3">
      <c r="A9060">
        <v>365675</v>
      </c>
      <c r="B9060">
        <v>1</v>
      </c>
      <c r="D9060">
        <v>1.1000000000000001</v>
      </c>
      <c r="E9060" t="s">
        <v>42</v>
      </c>
      <c r="F9060" s="16">
        <v>46007</v>
      </c>
      <c r="I9060"/>
      <c r="J9060" s="18" t="s">
        <v>49</v>
      </c>
      <c r="K9060" s="16">
        <v>45981</v>
      </c>
      <c r="N9060" s="19">
        <v>46001</v>
      </c>
      <c r="Q9060" s="16">
        <v>45973</v>
      </c>
      <c r="S9060"/>
      <c r="T9060" s="16">
        <v>45980</v>
      </c>
      <c r="V9060"/>
      <c r="W9060" s="16">
        <v>45999</v>
      </c>
      <c r="Y9060"/>
      <c r="Z9060" s="16">
        <v>45973</v>
      </c>
      <c r="AA9060">
        <v>3.1360000000000001</v>
      </c>
      <c r="AB9060" s="16">
        <v>45973</v>
      </c>
      <c r="AC9060" s="16">
        <v>45981</v>
      </c>
      <c r="AE9060"/>
      <c r="AH9060" s="20">
        <v>1.1000000000000001</v>
      </c>
      <c r="AI9060" t="s">
        <v>37</v>
      </c>
    </row>
    <row r="9061" spans="1:35" x14ac:dyDescent="0.3">
      <c r="A9061">
        <v>330805</v>
      </c>
      <c r="B9061">
        <v>1</v>
      </c>
      <c r="D9061">
        <v>1.1000000000000001</v>
      </c>
      <c r="E9061" t="s">
        <v>42</v>
      </c>
      <c r="F9061" s="16">
        <v>46001</v>
      </c>
      <c r="I9061"/>
      <c r="N9061" s="19"/>
      <c r="Q9061" s="16">
        <v>45973</v>
      </c>
      <c r="S9061"/>
      <c r="T9061" s="16">
        <v>45980</v>
      </c>
      <c r="V9061"/>
      <c r="W9061" s="16">
        <v>45999</v>
      </c>
      <c r="Y9061"/>
      <c r="Z9061" s="16">
        <v>45973</v>
      </c>
      <c r="AB9061"/>
      <c r="AC9061" s="16">
        <v>45981</v>
      </c>
      <c r="AE9061"/>
      <c r="AH9061" s="20">
        <v>1.1000000000000001</v>
      </c>
      <c r="AI9061" t="s">
        <v>37</v>
      </c>
    </row>
    <row r="9062" spans="1:35" x14ac:dyDescent="0.3">
      <c r="A9062">
        <v>685120</v>
      </c>
      <c r="B9062">
        <v>1</v>
      </c>
      <c r="F9062"/>
      <c r="I9062"/>
      <c r="J9062" s="18" t="s">
        <v>38</v>
      </c>
      <c r="K9062" s="16">
        <v>45981</v>
      </c>
      <c r="N9062" s="19">
        <v>46001</v>
      </c>
      <c r="Q9062" s="16">
        <v>45973</v>
      </c>
      <c r="S9062"/>
      <c r="T9062" s="16">
        <v>45980</v>
      </c>
      <c r="V9062"/>
      <c r="W9062" s="16">
        <v>45999</v>
      </c>
      <c r="Y9062"/>
      <c r="Z9062" s="16">
        <v>45973</v>
      </c>
      <c r="AB9062"/>
      <c r="AC9062" s="16">
        <v>45981</v>
      </c>
      <c r="AE9062"/>
      <c r="AH9062" s="20">
        <v>3.22</v>
      </c>
      <c r="AI9062" t="s">
        <v>37</v>
      </c>
    </row>
    <row r="9063" spans="1:35" x14ac:dyDescent="0.3">
      <c r="A9063">
        <v>2656407</v>
      </c>
      <c r="B9063">
        <v>1</v>
      </c>
      <c r="F9063"/>
      <c r="I9063"/>
      <c r="N9063" s="19"/>
      <c r="Q9063" s="16">
        <v>45973</v>
      </c>
      <c r="S9063"/>
      <c r="T9063" s="16">
        <v>45980</v>
      </c>
      <c r="V9063"/>
      <c r="W9063" s="16">
        <v>45999</v>
      </c>
      <c r="Y9063"/>
      <c r="Z9063"/>
      <c r="AB9063"/>
      <c r="AE9063"/>
      <c r="AH9063" s="20">
        <v>3.22</v>
      </c>
      <c r="AI9063" t="s">
        <v>37</v>
      </c>
    </row>
    <row r="9064" spans="1:35" x14ac:dyDescent="0.3">
      <c r="A9064">
        <v>214284</v>
      </c>
      <c r="B9064">
        <v>2</v>
      </c>
      <c r="F9064"/>
      <c r="I9064"/>
      <c r="J9064" s="18" t="s">
        <v>38</v>
      </c>
      <c r="K9064" s="16">
        <v>45981</v>
      </c>
      <c r="N9064" s="19">
        <v>46001</v>
      </c>
      <c r="Q9064" s="16">
        <v>45973</v>
      </c>
      <c r="S9064"/>
      <c r="T9064" s="16">
        <v>45980</v>
      </c>
      <c r="V9064"/>
      <c r="W9064" s="16">
        <v>45999</v>
      </c>
      <c r="Y9064"/>
      <c r="Z9064" s="16">
        <v>45981</v>
      </c>
      <c r="AB9064"/>
      <c r="AC9064" s="16">
        <v>46002</v>
      </c>
      <c r="AE9064"/>
      <c r="AH9064" s="20">
        <v>3.22</v>
      </c>
      <c r="AI9064" t="s">
        <v>37</v>
      </c>
    </row>
    <row r="9065" spans="1:35" x14ac:dyDescent="0.3">
      <c r="A9065">
        <v>106260</v>
      </c>
      <c r="B9065">
        <v>2</v>
      </c>
      <c r="F9065"/>
      <c r="I9065"/>
      <c r="J9065" s="18" t="s">
        <v>38</v>
      </c>
      <c r="K9065" s="16">
        <v>45981</v>
      </c>
      <c r="N9065" s="19">
        <v>46001</v>
      </c>
      <c r="Q9065" s="16">
        <v>45973</v>
      </c>
      <c r="S9065"/>
      <c r="T9065" s="16">
        <v>45980</v>
      </c>
      <c r="V9065"/>
      <c r="W9065" s="16">
        <v>45999</v>
      </c>
      <c r="Y9065"/>
      <c r="Z9065" s="16">
        <v>45981</v>
      </c>
      <c r="AB9065"/>
      <c r="AC9065" s="16">
        <v>46002</v>
      </c>
      <c r="AE9065"/>
      <c r="AH9065" s="20">
        <v>3.22</v>
      </c>
      <c r="AI9065" t="s">
        <v>37</v>
      </c>
    </row>
    <row r="9066" spans="1:35" x14ac:dyDescent="0.3">
      <c r="A9066">
        <v>2494948</v>
      </c>
      <c r="B9066">
        <v>2</v>
      </c>
      <c r="D9066">
        <v>1.1000000000000001</v>
      </c>
      <c r="E9066" t="s">
        <v>44</v>
      </c>
      <c r="F9066" s="16">
        <v>46001</v>
      </c>
      <c r="I9066"/>
      <c r="J9066" s="18" t="s">
        <v>38</v>
      </c>
      <c r="K9066" s="16">
        <v>45981</v>
      </c>
      <c r="N9066" s="19">
        <v>46001</v>
      </c>
      <c r="Q9066" s="16">
        <v>45973</v>
      </c>
      <c r="S9066"/>
      <c r="T9066" s="16">
        <v>45980</v>
      </c>
      <c r="V9066"/>
      <c r="W9066" s="16">
        <v>45999</v>
      </c>
      <c r="Y9066"/>
      <c r="Z9066" s="16">
        <v>45981</v>
      </c>
      <c r="AB9066"/>
      <c r="AC9066" s="16">
        <v>46002</v>
      </c>
      <c r="AE9066"/>
      <c r="AH9066" s="20">
        <v>1.1000000000000001</v>
      </c>
      <c r="AI9066" t="s">
        <v>37</v>
      </c>
    </row>
    <row r="9067" spans="1:35" x14ac:dyDescent="0.3">
      <c r="A9067">
        <v>2720202</v>
      </c>
      <c r="B9067">
        <v>2</v>
      </c>
      <c r="F9067"/>
      <c r="I9067"/>
      <c r="N9067" s="19"/>
      <c r="Q9067" s="16">
        <v>45973</v>
      </c>
      <c r="S9067"/>
      <c r="T9067" s="16">
        <v>45980</v>
      </c>
      <c r="V9067"/>
      <c r="W9067" s="16">
        <v>45999</v>
      </c>
      <c r="Y9067"/>
      <c r="Z9067"/>
      <c r="AB9067"/>
      <c r="AE9067"/>
      <c r="AH9067" s="20">
        <v>3.22</v>
      </c>
      <c r="AI9067" t="s">
        <v>37</v>
      </c>
    </row>
    <row r="9068" spans="1:35" x14ac:dyDescent="0.3">
      <c r="A9068">
        <v>109866</v>
      </c>
      <c r="B9068">
        <v>1</v>
      </c>
      <c r="F9068"/>
      <c r="I9068"/>
      <c r="J9068" s="18" t="s">
        <v>38</v>
      </c>
      <c r="K9068" s="16">
        <v>45981</v>
      </c>
      <c r="N9068" s="19">
        <v>46001</v>
      </c>
      <c r="Q9068" s="16">
        <v>45973</v>
      </c>
      <c r="S9068"/>
      <c r="T9068" s="16">
        <v>45980</v>
      </c>
      <c r="V9068"/>
      <c r="W9068" s="16">
        <v>45999</v>
      </c>
      <c r="Y9068"/>
      <c r="Z9068" s="16">
        <v>45973</v>
      </c>
      <c r="AB9068"/>
      <c r="AC9068" s="16">
        <v>45981</v>
      </c>
      <c r="AE9068"/>
      <c r="AH9068" s="20">
        <v>3.22</v>
      </c>
      <c r="AI9068" t="s">
        <v>37</v>
      </c>
    </row>
    <row r="9069" spans="1:35" x14ac:dyDescent="0.3">
      <c r="A9069">
        <v>120305</v>
      </c>
      <c r="B9069">
        <v>1</v>
      </c>
      <c r="D9069">
        <v>1.1000000000000001</v>
      </c>
      <c r="E9069" t="s">
        <v>42</v>
      </c>
      <c r="F9069" s="16">
        <v>45987</v>
      </c>
      <c r="I9069"/>
      <c r="N9069" s="19"/>
      <c r="Q9069" s="16">
        <v>45973</v>
      </c>
      <c r="S9069"/>
      <c r="T9069" s="16">
        <v>45980</v>
      </c>
      <c r="V9069"/>
      <c r="W9069" s="16">
        <v>45999</v>
      </c>
      <c r="Y9069"/>
      <c r="Z9069"/>
      <c r="AB9069"/>
      <c r="AE9069"/>
      <c r="AH9069" s="20">
        <v>1.1000000000000001</v>
      </c>
      <c r="AI9069" t="s">
        <v>37</v>
      </c>
    </row>
    <row r="9070" spans="1:35" x14ac:dyDescent="0.3">
      <c r="A9070">
        <v>2733460</v>
      </c>
      <c r="B9070">
        <v>1</v>
      </c>
      <c r="F9070"/>
      <c r="I9070"/>
      <c r="J9070" s="18" t="s">
        <v>38</v>
      </c>
      <c r="K9070" s="16">
        <v>45981</v>
      </c>
      <c r="N9070" s="19">
        <v>46001</v>
      </c>
      <c r="Q9070" s="16">
        <v>45973</v>
      </c>
      <c r="S9070"/>
      <c r="T9070" s="16">
        <v>45980</v>
      </c>
      <c r="V9070"/>
      <c r="W9070" s="16">
        <v>45999</v>
      </c>
      <c r="Y9070"/>
      <c r="Z9070" s="16">
        <v>45973</v>
      </c>
      <c r="AB9070"/>
      <c r="AC9070" s="16">
        <v>45981</v>
      </c>
      <c r="AE9070"/>
      <c r="AH9070" s="20">
        <v>3.22</v>
      </c>
      <c r="AI9070" t="s">
        <v>37</v>
      </c>
    </row>
    <row r="9071" spans="1:35" x14ac:dyDescent="0.3">
      <c r="A9071">
        <v>131108</v>
      </c>
      <c r="B9071">
        <v>2</v>
      </c>
      <c r="F9071"/>
      <c r="I9071"/>
      <c r="J9071" s="18" t="s">
        <v>49</v>
      </c>
      <c r="K9071" s="16">
        <v>45981</v>
      </c>
      <c r="N9071" s="19">
        <v>46001</v>
      </c>
      <c r="Q9071" s="16">
        <v>45973</v>
      </c>
      <c r="S9071"/>
      <c r="T9071" s="16">
        <v>45980</v>
      </c>
      <c r="V9071"/>
      <c r="W9071" s="16">
        <v>45999</v>
      </c>
      <c r="Y9071"/>
      <c r="Z9071" s="16">
        <v>45981</v>
      </c>
      <c r="AA9071">
        <v>3.1360000000000001</v>
      </c>
      <c r="AB9071" s="16">
        <v>45981</v>
      </c>
      <c r="AC9071" s="16">
        <v>46002</v>
      </c>
      <c r="AE9071"/>
      <c r="AH9071" s="20">
        <v>3.1360000000000001</v>
      </c>
      <c r="AI9071" t="s">
        <v>37</v>
      </c>
    </row>
    <row r="9072" spans="1:35" x14ac:dyDescent="0.3">
      <c r="A9072">
        <v>2715981</v>
      </c>
      <c r="B9072">
        <v>2</v>
      </c>
      <c r="D9072">
        <v>1.1000000000000001</v>
      </c>
      <c r="E9072" t="s">
        <v>42</v>
      </c>
      <c r="F9072" s="16">
        <v>45993</v>
      </c>
      <c r="I9072"/>
      <c r="J9072" s="18" t="s">
        <v>38</v>
      </c>
      <c r="K9072" s="16">
        <v>45981</v>
      </c>
      <c r="N9072" s="19">
        <v>46001</v>
      </c>
      <c r="Q9072" s="16">
        <v>45973</v>
      </c>
      <c r="S9072"/>
      <c r="T9072" s="16">
        <v>45980</v>
      </c>
      <c r="V9072"/>
      <c r="W9072" s="16">
        <v>45999</v>
      </c>
      <c r="Y9072"/>
      <c r="Z9072" s="16">
        <v>45981</v>
      </c>
      <c r="AB9072"/>
      <c r="AC9072" s="16">
        <v>46002</v>
      </c>
      <c r="AE9072"/>
      <c r="AH9072" s="20">
        <v>1.1000000000000001</v>
      </c>
      <c r="AI9072" t="s">
        <v>37</v>
      </c>
    </row>
    <row r="9073" spans="1:35" x14ac:dyDescent="0.3">
      <c r="A9073">
        <v>1583964</v>
      </c>
      <c r="B9073">
        <v>2</v>
      </c>
      <c r="F9073"/>
      <c r="I9073"/>
      <c r="J9073" s="18" t="s">
        <v>48</v>
      </c>
      <c r="K9073" s="16">
        <v>45981</v>
      </c>
      <c r="L9073">
        <v>3.14</v>
      </c>
      <c r="M9073" s="19">
        <v>45981</v>
      </c>
      <c r="N9073" s="19">
        <v>46001</v>
      </c>
      <c r="O9073">
        <v>3.14</v>
      </c>
      <c r="P9073" s="19">
        <v>46001</v>
      </c>
      <c r="Q9073" s="16">
        <v>45973</v>
      </c>
      <c r="S9073"/>
      <c r="T9073" s="16">
        <v>45980</v>
      </c>
      <c r="V9073"/>
      <c r="W9073" s="16">
        <v>45999</v>
      </c>
      <c r="Y9073"/>
      <c r="Z9073" s="16">
        <v>45981</v>
      </c>
      <c r="AB9073"/>
      <c r="AC9073" s="16">
        <v>46002</v>
      </c>
      <c r="AE9073"/>
      <c r="AH9073" s="20">
        <v>3.14</v>
      </c>
      <c r="AI9073" t="s">
        <v>37</v>
      </c>
    </row>
    <row r="9074" spans="1:35" x14ac:dyDescent="0.3">
      <c r="A9074">
        <v>459382</v>
      </c>
      <c r="B9074">
        <v>1</v>
      </c>
      <c r="F9074"/>
      <c r="I9074"/>
      <c r="J9074" s="18" t="s">
        <v>38</v>
      </c>
      <c r="K9074" s="16">
        <v>45981</v>
      </c>
      <c r="N9074" s="19">
        <v>46001</v>
      </c>
      <c r="Q9074" s="16">
        <v>45973</v>
      </c>
      <c r="S9074"/>
      <c r="T9074" s="16">
        <v>45980</v>
      </c>
      <c r="V9074"/>
      <c r="W9074" s="16">
        <v>45999</v>
      </c>
      <c r="Y9074"/>
      <c r="Z9074" s="16">
        <v>45973</v>
      </c>
      <c r="AB9074"/>
      <c r="AC9074" s="16">
        <v>45981</v>
      </c>
      <c r="AE9074"/>
      <c r="AH9074" s="20">
        <v>3.22</v>
      </c>
      <c r="AI9074" t="s">
        <v>37</v>
      </c>
    </row>
    <row r="9075" spans="1:35" x14ac:dyDescent="0.3">
      <c r="A9075">
        <v>2671607</v>
      </c>
      <c r="B9075">
        <v>2</v>
      </c>
      <c r="F9075"/>
      <c r="I9075"/>
      <c r="J9075" s="18" t="s">
        <v>38</v>
      </c>
      <c r="K9075" s="16">
        <v>45981</v>
      </c>
      <c r="N9075" s="19">
        <v>46001</v>
      </c>
      <c r="Q9075" s="16">
        <v>45973</v>
      </c>
      <c r="S9075"/>
      <c r="T9075" s="16">
        <v>45980</v>
      </c>
      <c r="V9075"/>
      <c r="W9075" s="16">
        <v>45999</v>
      </c>
      <c r="Y9075"/>
      <c r="Z9075" s="16">
        <v>45981</v>
      </c>
      <c r="AB9075"/>
      <c r="AC9075" s="16">
        <v>46002</v>
      </c>
      <c r="AE9075"/>
      <c r="AH9075" s="20">
        <v>3.22</v>
      </c>
      <c r="AI9075" t="s">
        <v>37</v>
      </c>
    </row>
    <row r="9076" spans="1:35" x14ac:dyDescent="0.3">
      <c r="A9076">
        <v>2695770</v>
      </c>
      <c r="B9076">
        <v>1</v>
      </c>
      <c r="F9076"/>
      <c r="I9076"/>
      <c r="J9076" s="18" t="s">
        <v>38</v>
      </c>
      <c r="K9076" s="16">
        <v>45981</v>
      </c>
      <c r="N9076" s="19">
        <v>46001</v>
      </c>
      <c r="Q9076" s="16">
        <v>45973</v>
      </c>
      <c r="S9076"/>
      <c r="T9076" s="16">
        <v>45980</v>
      </c>
      <c r="V9076"/>
      <c r="W9076" s="16">
        <v>45999</v>
      </c>
      <c r="Y9076"/>
      <c r="Z9076" s="16">
        <v>45973</v>
      </c>
      <c r="AB9076"/>
      <c r="AC9076" s="16">
        <v>45981</v>
      </c>
      <c r="AE9076"/>
      <c r="AH9076" s="20">
        <v>3.22</v>
      </c>
      <c r="AI9076" t="s">
        <v>37</v>
      </c>
    </row>
    <row r="9077" spans="1:35" x14ac:dyDescent="0.3">
      <c r="A9077">
        <v>2492550</v>
      </c>
      <c r="B9077">
        <v>2</v>
      </c>
      <c r="F9077"/>
      <c r="I9077"/>
      <c r="J9077" s="18" t="s">
        <v>38</v>
      </c>
      <c r="K9077" s="16">
        <v>45981</v>
      </c>
      <c r="N9077" s="19">
        <v>46001</v>
      </c>
      <c r="Q9077" s="16">
        <v>45973</v>
      </c>
      <c r="S9077"/>
      <c r="T9077" s="16">
        <v>45980</v>
      </c>
      <c r="V9077"/>
      <c r="W9077" s="16">
        <v>45999</v>
      </c>
      <c r="Y9077"/>
      <c r="Z9077" s="16">
        <v>45981</v>
      </c>
      <c r="AB9077"/>
      <c r="AC9077" s="16">
        <v>46002</v>
      </c>
      <c r="AE9077"/>
      <c r="AH9077" s="20">
        <v>3.22</v>
      </c>
      <c r="AI9077" t="s">
        <v>37</v>
      </c>
    </row>
    <row r="9078" spans="1:35" x14ac:dyDescent="0.3">
      <c r="A9078">
        <v>2552047</v>
      </c>
      <c r="B9078">
        <v>2</v>
      </c>
      <c r="F9078"/>
      <c r="I9078"/>
      <c r="J9078" s="18" t="s">
        <v>38</v>
      </c>
      <c r="K9078" s="16">
        <v>45981</v>
      </c>
      <c r="N9078" s="19">
        <v>46001</v>
      </c>
      <c r="Q9078" s="16">
        <v>45973</v>
      </c>
      <c r="S9078"/>
      <c r="T9078" s="16">
        <v>45980</v>
      </c>
      <c r="V9078"/>
      <c r="W9078" s="16">
        <v>45999</v>
      </c>
      <c r="Y9078"/>
      <c r="Z9078" s="16">
        <v>45981</v>
      </c>
      <c r="AB9078"/>
      <c r="AC9078" s="16">
        <v>46002</v>
      </c>
      <c r="AE9078"/>
      <c r="AH9078" s="20">
        <v>3.22</v>
      </c>
      <c r="AI9078" t="s">
        <v>37</v>
      </c>
    </row>
    <row r="9079" spans="1:35" x14ac:dyDescent="0.3">
      <c r="A9079">
        <v>2690592</v>
      </c>
      <c r="B9079">
        <v>2</v>
      </c>
      <c r="F9079"/>
      <c r="I9079"/>
      <c r="J9079" s="18" t="s">
        <v>48</v>
      </c>
      <c r="K9079" s="16">
        <v>45981</v>
      </c>
      <c r="L9079">
        <v>3.14</v>
      </c>
      <c r="M9079" s="19">
        <v>45981</v>
      </c>
      <c r="N9079" s="19">
        <v>46001</v>
      </c>
      <c r="O9079">
        <v>3.14</v>
      </c>
      <c r="P9079" s="19">
        <v>46001</v>
      </c>
      <c r="Q9079" s="16">
        <v>45973</v>
      </c>
      <c r="S9079"/>
      <c r="T9079" s="16">
        <v>45980</v>
      </c>
      <c r="V9079"/>
      <c r="W9079" s="16">
        <v>45999</v>
      </c>
      <c r="Y9079"/>
      <c r="Z9079" s="16">
        <v>45981</v>
      </c>
      <c r="AB9079"/>
      <c r="AC9079" s="16">
        <v>46002</v>
      </c>
      <c r="AE9079"/>
      <c r="AH9079" s="20">
        <v>3.14</v>
      </c>
      <c r="AI9079" t="s">
        <v>37</v>
      </c>
    </row>
    <row r="9080" spans="1:35" x14ac:dyDescent="0.3">
      <c r="A9080">
        <v>1413674</v>
      </c>
      <c r="B9080">
        <v>2</v>
      </c>
      <c r="F9080"/>
      <c r="I9080"/>
      <c r="J9080" s="18" t="s">
        <v>49</v>
      </c>
      <c r="K9080" s="16">
        <v>45981</v>
      </c>
      <c r="N9080" s="19">
        <v>46001</v>
      </c>
      <c r="Q9080" s="16">
        <v>45973</v>
      </c>
      <c r="S9080"/>
      <c r="T9080" s="16">
        <v>45980</v>
      </c>
      <c r="V9080"/>
      <c r="W9080" s="16">
        <v>45999</v>
      </c>
      <c r="Y9080"/>
      <c r="Z9080" s="16">
        <v>45981</v>
      </c>
      <c r="AA9080">
        <v>3.1360000000000001</v>
      </c>
      <c r="AB9080" s="16">
        <v>45981</v>
      </c>
      <c r="AC9080" s="16">
        <v>46002</v>
      </c>
      <c r="AE9080"/>
      <c r="AH9080" s="20">
        <v>3.1360000000000001</v>
      </c>
      <c r="AI9080" t="s">
        <v>37</v>
      </c>
    </row>
    <row r="9081" spans="1:35" x14ac:dyDescent="0.3">
      <c r="A9081">
        <v>359698</v>
      </c>
      <c r="B9081">
        <v>1</v>
      </c>
      <c r="F9081"/>
      <c r="I9081"/>
      <c r="J9081" s="18" t="s">
        <v>38</v>
      </c>
      <c r="K9081" s="16">
        <v>45981</v>
      </c>
      <c r="N9081" s="19">
        <v>46001</v>
      </c>
      <c r="Q9081" s="16">
        <v>45973</v>
      </c>
      <c r="S9081"/>
      <c r="T9081" s="16">
        <v>45980</v>
      </c>
      <c r="V9081"/>
      <c r="W9081" s="16">
        <v>45999</v>
      </c>
      <c r="Y9081"/>
      <c r="Z9081" s="16">
        <v>45973</v>
      </c>
      <c r="AB9081"/>
      <c r="AC9081" s="16">
        <v>45981</v>
      </c>
      <c r="AE9081"/>
      <c r="AH9081" s="20">
        <v>3.22</v>
      </c>
      <c r="AI9081" t="s">
        <v>37</v>
      </c>
    </row>
    <row r="9082" spans="1:35" x14ac:dyDescent="0.3">
      <c r="A9082">
        <v>2269103</v>
      </c>
      <c r="B9082">
        <v>2</v>
      </c>
      <c r="D9082">
        <v>1.1000000000000001</v>
      </c>
      <c r="E9082" t="s">
        <v>42</v>
      </c>
      <c r="F9082" s="16">
        <v>45995</v>
      </c>
      <c r="I9082"/>
      <c r="J9082" s="18" t="s">
        <v>38</v>
      </c>
      <c r="K9082" s="16">
        <v>45981</v>
      </c>
      <c r="N9082" s="19">
        <v>46001</v>
      </c>
      <c r="Q9082" s="16">
        <v>45973</v>
      </c>
      <c r="S9082"/>
      <c r="T9082" s="16">
        <v>45980</v>
      </c>
      <c r="V9082"/>
      <c r="W9082" s="16">
        <v>45999</v>
      </c>
      <c r="Y9082"/>
      <c r="Z9082" s="16">
        <v>45981</v>
      </c>
      <c r="AB9082"/>
      <c r="AC9082" s="16">
        <v>46002</v>
      </c>
      <c r="AE9082"/>
      <c r="AH9082" s="20">
        <v>1.1000000000000001</v>
      </c>
      <c r="AI9082" t="s">
        <v>37</v>
      </c>
    </row>
    <row r="9083" spans="1:35" x14ac:dyDescent="0.3">
      <c r="A9083">
        <v>443688</v>
      </c>
      <c r="B9083">
        <v>2</v>
      </c>
      <c r="F9083"/>
      <c r="I9083"/>
      <c r="J9083" s="18" t="s">
        <v>38</v>
      </c>
      <c r="K9083" s="16">
        <v>45981</v>
      </c>
      <c r="N9083" s="19">
        <v>46001</v>
      </c>
      <c r="Q9083" s="16">
        <v>45973</v>
      </c>
      <c r="S9083"/>
      <c r="T9083" s="16">
        <v>45980</v>
      </c>
      <c r="V9083"/>
      <c r="W9083" s="16">
        <v>45999</v>
      </c>
      <c r="Y9083"/>
      <c r="Z9083" s="16">
        <v>45981</v>
      </c>
      <c r="AB9083"/>
      <c r="AC9083" s="16">
        <v>46002</v>
      </c>
      <c r="AE9083"/>
      <c r="AH9083" s="20">
        <v>3.22</v>
      </c>
      <c r="AI9083" t="s">
        <v>37</v>
      </c>
    </row>
    <row r="9084" spans="1:35" x14ac:dyDescent="0.3">
      <c r="A9084">
        <v>197808</v>
      </c>
      <c r="B9084">
        <v>2</v>
      </c>
      <c r="F9084"/>
      <c r="I9084"/>
      <c r="J9084" s="18" t="s">
        <v>38</v>
      </c>
      <c r="K9084" s="16">
        <v>45981</v>
      </c>
      <c r="N9084" s="19">
        <v>46001</v>
      </c>
      <c r="Q9084" s="16">
        <v>45973</v>
      </c>
      <c r="S9084"/>
      <c r="T9084" s="16">
        <v>45980</v>
      </c>
      <c r="V9084"/>
      <c r="W9084" s="16">
        <v>45999</v>
      </c>
      <c r="Y9084"/>
      <c r="Z9084" s="16">
        <v>45981</v>
      </c>
      <c r="AB9084"/>
      <c r="AC9084" s="16">
        <v>46002</v>
      </c>
      <c r="AE9084"/>
      <c r="AH9084" s="20">
        <v>3.22</v>
      </c>
      <c r="AI9084" t="s">
        <v>37</v>
      </c>
    </row>
    <row r="9085" spans="1:35" x14ac:dyDescent="0.3">
      <c r="A9085">
        <v>324719</v>
      </c>
      <c r="B9085">
        <v>2</v>
      </c>
      <c r="F9085"/>
      <c r="I9085"/>
      <c r="N9085" s="19"/>
      <c r="Q9085" s="16">
        <v>45973</v>
      </c>
      <c r="S9085"/>
      <c r="T9085" s="16">
        <v>45980</v>
      </c>
      <c r="V9085"/>
      <c r="W9085" s="16">
        <v>45999</v>
      </c>
      <c r="Y9085"/>
      <c r="Z9085" s="16">
        <v>45981</v>
      </c>
      <c r="AB9085"/>
      <c r="AC9085" s="16">
        <v>46002</v>
      </c>
      <c r="AE9085"/>
      <c r="AH9085" s="20">
        <v>3.22</v>
      </c>
      <c r="AI9085" t="s">
        <v>37</v>
      </c>
    </row>
    <row r="9086" spans="1:35" x14ac:dyDescent="0.3">
      <c r="A9086">
        <v>497430</v>
      </c>
      <c r="B9086">
        <v>2</v>
      </c>
      <c r="F9086"/>
      <c r="I9086"/>
      <c r="J9086" s="18" t="s">
        <v>38</v>
      </c>
      <c r="K9086" s="16">
        <v>45981</v>
      </c>
      <c r="N9086" s="19">
        <v>46001</v>
      </c>
      <c r="Q9086" s="16">
        <v>45973</v>
      </c>
      <c r="S9086"/>
      <c r="T9086" s="16">
        <v>45980</v>
      </c>
      <c r="V9086"/>
      <c r="W9086" s="16">
        <v>45999</v>
      </c>
      <c r="Y9086"/>
      <c r="Z9086" s="16">
        <v>45981</v>
      </c>
      <c r="AB9086"/>
      <c r="AC9086" s="16">
        <v>46002</v>
      </c>
      <c r="AE9086"/>
      <c r="AH9086" s="20">
        <v>3.22</v>
      </c>
      <c r="AI9086" t="s">
        <v>37</v>
      </c>
    </row>
    <row r="9087" spans="1:35" x14ac:dyDescent="0.3">
      <c r="A9087">
        <v>2738904</v>
      </c>
      <c r="B9087">
        <v>2</v>
      </c>
      <c r="F9087"/>
      <c r="I9087"/>
      <c r="J9087" s="18" t="s">
        <v>38</v>
      </c>
      <c r="K9087" s="16">
        <v>45981</v>
      </c>
      <c r="N9087" s="19">
        <v>46001</v>
      </c>
      <c r="Q9087" s="16">
        <v>45973</v>
      </c>
      <c r="S9087"/>
      <c r="T9087" s="16">
        <v>45980</v>
      </c>
      <c r="V9087"/>
      <c r="W9087" s="16">
        <v>45999</v>
      </c>
      <c r="Y9087"/>
      <c r="Z9087" s="16">
        <v>45981</v>
      </c>
      <c r="AB9087"/>
      <c r="AC9087" s="16">
        <v>46002</v>
      </c>
      <c r="AE9087"/>
      <c r="AH9087" s="20">
        <v>3.22</v>
      </c>
      <c r="AI9087" t="s">
        <v>37</v>
      </c>
    </row>
    <row r="9088" spans="1:35" x14ac:dyDescent="0.3">
      <c r="A9088">
        <v>132788</v>
      </c>
      <c r="B9088">
        <v>1</v>
      </c>
      <c r="F9088"/>
      <c r="I9088"/>
      <c r="J9088" s="18" t="s">
        <v>38</v>
      </c>
      <c r="K9088" s="16">
        <v>45981</v>
      </c>
      <c r="N9088" s="19">
        <v>46001</v>
      </c>
      <c r="Q9088" s="16">
        <v>45973</v>
      </c>
      <c r="S9088"/>
      <c r="T9088" s="16">
        <v>45980</v>
      </c>
      <c r="V9088"/>
      <c r="W9088" s="16">
        <v>45999</v>
      </c>
      <c r="Y9088"/>
      <c r="Z9088" s="16">
        <v>45973</v>
      </c>
      <c r="AB9088"/>
      <c r="AC9088" s="16">
        <v>45981</v>
      </c>
      <c r="AE9088"/>
      <c r="AH9088" s="20">
        <v>3.22</v>
      </c>
      <c r="AI9088" t="s">
        <v>37</v>
      </c>
    </row>
    <row r="9089" spans="1:35" x14ac:dyDescent="0.3">
      <c r="A9089">
        <v>290170</v>
      </c>
      <c r="B9089">
        <v>2</v>
      </c>
      <c r="F9089"/>
      <c r="I9089"/>
      <c r="N9089" s="19"/>
      <c r="Q9089" s="16">
        <v>45973</v>
      </c>
      <c r="S9089"/>
      <c r="T9089" s="16">
        <v>45980</v>
      </c>
      <c r="V9089"/>
      <c r="W9089" s="16">
        <v>45999</v>
      </c>
      <c r="Y9089"/>
      <c r="Z9089" s="16">
        <v>45981</v>
      </c>
      <c r="AB9089"/>
      <c r="AC9089" s="16">
        <v>46002</v>
      </c>
      <c r="AE9089"/>
      <c r="AH9089" s="20">
        <v>3.22</v>
      </c>
      <c r="AI9089" t="s">
        <v>37</v>
      </c>
    </row>
    <row r="9090" spans="1:35" x14ac:dyDescent="0.3">
      <c r="A9090">
        <v>862205</v>
      </c>
      <c r="B9090">
        <v>1</v>
      </c>
      <c r="D9090" s="28">
        <v>1.1000000000000001</v>
      </c>
      <c r="E9090" s="26" t="s">
        <v>53</v>
      </c>
      <c r="F9090" s="27">
        <v>46062</v>
      </c>
      <c r="I9090"/>
      <c r="J9090" s="18" t="s">
        <v>38</v>
      </c>
      <c r="K9090" s="16">
        <v>45981</v>
      </c>
      <c r="N9090" s="19">
        <v>46001</v>
      </c>
      <c r="Q9090" s="16">
        <v>45973</v>
      </c>
      <c r="S9090"/>
      <c r="T9090" s="16">
        <v>45980</v>
      </c>
      <c r="V9090"/>
      <c r="W9090" s="16">
        <v>45999</v>
      </c>
      <c r="Y9090"/>
      <c r="Z9090" s="16">
        <v>45973</v>
      </c>
      <c r="AB9090"/>
      <c r="AC9090" s="16">
        <v>45981</v>
      </c>
      <c r="AE9090"/>
      <c r="AH9090" s="20">
        <v>1.1000000000000001</v>
      </c>
      <c r="AI9090" t="s">
        <v>37</v>
      </c>
    </row>
    <row r="9091" spans="1:35" x14ac:dyDescent="0.3">
      <c r="A9091">
        <v>2489530</v>
      </c>
      <c r="B9091">
        <v>2</v>
      </c>
      <c r="F9091"/>
      <c r="I9091"/>
      <c r="J9091" s="18" t="s">
        <v>38</v>
      </c>
      <c r="K9091" s="16">
        <v>45981</v>
      </c>
      <c r="N9091" s="19">
        <v>46001</v>
      </c>
      <c r="Q9091" s="16">
        <v>45973</v>
      </c>
      <c r="R9091">
        <v>3.2120000000000002</v>
      </c>
      <c r="S9091" s="16">
        <v>45993</v>
      </c>
      <c r="T9091" s="16">
        <v>45980</v>
      </c>
      <c r="V9091"/>
      <c r="W9091" s="16">
        <v>45999</v>
      </c>
      <c r="Y9091"/>
      <c r="Z9091" s="16">
        <v>45981</v>
      </c>
      <c r="AB9091"/>
      <c r="AC9091" s="16">
        <v>46002</v>
      </c>
      <c r="AE9091"/>
      <c r="AH9091" s="20">
        <v>3.2120000000000002</v>
      </c>
      <c r="AI9091" t="s">
        <v>37</v>
      </c>
    </row>
    <row r="9092" spans="1:35" x14ac:dyDescent="0.3">
      <c r="A9092">
        <v>2516148</v>
      </c>
      <c r="B9092">
        <v>1</v>
      </c>
      <c r="F9092"/>
      <c r="I9092"/>
      <c r="J9092" s="18" t="s">
        <v>38</v>
      </c>
      <c r="K9092" s="16">
        <v>45981</v>
      </c>
      <c r="N9092" s="19">
        <v>46001</v>
      </c>
      <c r="Q9092" s="16">
        <v>45973</v>
      </c>
      <c r="S9092"/>
      <c r="T9092" s="16">
        <v>45980</v>
      </c>
      <c r="V9092"/>
      <c r="W9092" s="16">
        <v>45999</v>
      </c>
      <c r="Y9092"/>
      <c r="Z9092" s="16">
        <v>45973</v>
      </c>
      <c r="AB9092"/>
      <c r="AC9092" s="16">
        <v>45981</v>
      </c>
      <c r="AE9092"/>
      <c r="AH9092" s="20">
        <v>3.22</v>
      </c>
      <c r="AI9092" t="s">
        <v>37</v>
      </c>
    </row>
    <row r="9093" spans="1:35" x14ac:dyDescent="0.3">
      <c r="A9093">
        <v>475058</v>
      </c>
      <c r="B9093">
        <v>2</v>
      </c>
      <c r="D9093">
        <v>1.1000000000000001</v>
      </c>
      <c r="E9093" t="s">
        <v>42</v>
      </c>
      <c r="F9093" s="16">
        <v>45999</v>
      </c>
      <c r="I9093"/>
      <c r="J9093" s="18" t="s">
        <v>38</v>
      </c>
      <c r="K9093" s="16">
        <v>45981</v>
      </c>
      <c r="N9093" s="19">
        <v>46001</v>
      </c>
      <c r="Q9093" s="16">
        <v>45973</v>
      </c>
      <c r="S9093"/>
      <c r="T9093" s="16">
        <v>45980</v>
      </c>
      <c r="V9093"/>
      <c r="W9093" s="16">
        <v>45999</v>
      </c>
      <c r="Y9093"/>
      <c r="Z9093" s="16">
        <v>45981</v>
      </c>
      <c r="AB9093"/>
      <c r="AC9093" s="16">
        <v>46002</v>
      </c>
      <c r="AE9093"/>
      <c r="AH9093" s="20">
        <v>1.1000000000000001</v>
      </c>
      <c r="AI9093" t="s">
        <v>37</v>
      </c>
    </row>
    <row r="9094" spans="1:35" x14ac:dyDescent="0.3">
      <c r="A9094">
        <v>101744</v>
      </c>
      <c r="B9094">
        <v>2</v>
      </c>
      <c r="F9094"/>
      <c r="I9094"/>
      <c r="N9094" s="19"/>
      <c r="Q9094" s="16">
        <v>45973</v>
      </c>
      <c r="S9094"/>
      <c r="T9094" s="16">
        <v>45980</v>
      </c>
      <c r="V9094"/>
      <c r="W9094" s="16">
        <v>45999</v>
      </c>
      <c r="Y9094"/>
      <c r="Z9094" s="16">
        <v>45981</v>
      </c>
      <c r="AB9094"/>
      <c r="AC9094" s="16">
        <v>46002</v>
      </c>
      <c r="AE9094"/>
      <c r="AH9094" s="20">
        <v>3.22</v>
      </c>
      <c r="AI9094" t="s">
        <v>37</v>
      </c>
    </row>
    <row r="9095" spans="1:35" x14ac:dyDescent="0.3">
      <c r="A9095">
        <v>366989</v>
      </c>
      <c r="B9095">
        <v>2</v>
      </c>
      <c r="F9095"/>
      <c r="I9095"/>
      <c r="J9095" s="18" t="s">
        <v>38</v>
      </c>
      <c r="K9095" s="16">
        <v>45981</v>
      </c>
      <c r="N9095" s="19">
        <v>46001</v>
      </c>
      <c r="Q9095" s="16">
        <v>45973</v>
      </c>
      <c r="S9095"/>
      <c r="T9095" s="16">
        <v>45980</v>
      </c>
      <c r="V9095"/>
      <c r="W9095" s="16">
        <v>45999</v>
      </c>
      <c r="Y9095"/>
      <c r="Z9095" s="16">
        <v>45981</v>
      </c>
      <c r="AB9095"/>
      <c r="AC9095" s="16">
        <v>46002</v>
      </c>
      <c r="AE9095"/>
      <c r="AH9095" s="20">
        <v>3.22</v>
      </c>
      <c r="AI9095" t="s">
        <v>37</v>
      </c>
    </row>
    <row r="9096" spans="1:35" x14ac:dyDescent="0.3">
      <c r="A9096">
        <v>2708816</v>
      </c>
      <c r="B9096">
        <v>2</v>
      </c>
      <c r="F9096"/>
      <c r="I9096"/>
      <c r="N9096" s="19"/>
      <c r="Q9096" s="16">
        <v>45973</v>
      </c>
      <c r="S9096"/>
      <c r="T9096" s="16">
        <v>45980</v>
      </c>
      <c r="V9096"/>
      <c r="W9096" s="16">
        <v>45999</v>
      </c>
      <c r="Y9096"/>
      <c r="Z9096" s="16">
        <v>45981</v>
      </c>
      <c r="AB9096"/>
      <c r="AC9096" s="16">
        <v>46002</v>
      </c>
      <c r="AE9096"/>
      <c r="AH9096" s="20">
        <v>3.22</v>
      </c>
      <c r="AI9096" t="s">
        <v>37</v>
      </c>
    </row>
    <row r="9097" spans="1:35" x14ac:dyDescent="0.3">
      <c r="A9097">
        <v>695000</v>
      </c>
      <c r="B9097">
        <v>1</v>
      </c>
      <c r="F9097"/>
      <c r="I9097"/>
      <c r="J9097" s="18" t="s">
        <v>38</v>
      </c>
      <c r="K9097" s="16">
        <v>45981</v>
      </c>
      <c r="N9097" s="19">
        <v>46001</v>
      </c>
      <c r="Q9097" s="16">
        <v>45973</v>
      </c>
      <c r="S9097"/>
      <c r="T9097" s="16">
        <v>45980</v>
      </c>
      <c r="V9097"/>
      <c r="W9097" s="16">
        <v>45999</v>
      </c>
      <c r="Y9097"/>
      <c r="Z9097" s="16">
        <v>45973</v>
      </c>
      <c r="AB9097"/>
      <c r="AC9097" s="16">
        <v>45981</v>
      </c>
      <c r="AE9097"/>
      <c r="AH9097" s="20">
        <v>3.22</v>
      </c>
      <c r="AI9097" t="s">
        <v>37</v>
      </c>
    </row>
    <row r="9098" spans="1:35" x14ac:dyDescent="0.3">
      <c r="A9098">
        <v>2539717</v>
      </c>
      <c r="B9098">
        <v>1</v>
      </c>
      <c r="F9098"/>
      <c r="I9098"/>
      <c r="J9098" s="18" t="s">
        <v>38</v>
      </c>
      <c r="K9098" s="16">
        <v>45981</v>
      </c>
      <c r="N9098" s="19">
        <v>46001</v>
      </c>
      <c r="Q9098" s="16">
        <v>45973</v>
      </c>
      <c r="S9098"/>
      <c r="T9098" s="16">
        <v>45980</v>
      </c>
      <c r="V9098"/>
      <c r="W9098" s="16">
        <v>45999</v>
      </c>
      <c r="Y9098"/>
      <c r="Z9098" s="16">
        <v>45973</v>
      </c>
      <c r="AB9098"/>
      <c r="AC9098" s="16">
        <v>45981</v>
      </c>
      <c r="AE9098"/>
      <c r="AH9098" s="20">
        <v>3.22</v>
      </c>
      <c r="AI9098" t="s">
        <v>37</v>
      </c>
    </row>
    <row r="9099" spans="1:35" x14ac:dyDescent="0.3">
      <c r="A9099">
        <v>2073487</v>
      </c>
      <c r="B9099">
        <v>1</v>
      </c>
      <c r="F9099"/>
      <c r="I9099"/>
      <c r="J9099" s="18" t="s">
        <v>39</v>
      </c>
      <c r="N9099" s="19"/>
      <c r="Q9099" s="16">
        <v>45973</v>
      </c>
      <c r="S9099"/>
      <c r="T9099" s="16">
        <v>45980</v>
      </c>
      <c r="U9099">
        <v>3.2120000000000002</v>
      </c>
      <c r="V9099" s="16">
        <v>46028</v>
      </c>
      <c r="W9099" s="16">
        <v>45999</v>
      </c>
      <c r="Y9099"/>
      <c r="Z9099" s="16">
        <v>45973</v>
      </c>
      <c r="AB9099"/>
      <c r="AC9099" s="16">
        <v>45981</v>
      </c>
      <c r="AE9099"/>
      <c r="AH9099" s="20">
        <v>3.2120000000000002</v>
      </c>
      <c r="AI9099" t="s">
        <v>37</v>
      </c>
    </row>
    <row r="9100" spans="1:35" x14ac:dyDescent="0.3">
      <c r="A9100">
        <v>417227</v>
      </c>
      <c r="B9100">
        <v>2</v>
      </c>
      <c r="F9100"/>
      <c r="I9100"/>
      <c r="N9100" s="19"/>
      <c r="Q9100" s="16">
        <v>45973</v>
      </c>
      <c r="S9100"/>
      <c r="T9100" s="16">
        <v>45980</v>
      </c>
      <c r="V9100"/>
      <c r="W9100" s="16">
        <v>45999</v>
      </c>
      <c r="Y9100"/>
      <c r="Z9100" s="16">
        <v>45981</v>
      </c>
      <c r="AB9100"/>
      <c r="AC9100" s="16">
        <v>46002</v>
      </c>
      <c r="AE9100"/>
      <c r="AH9100" s="20">
        <v>3.22</v>
      </c>
      <c r="AI9100" t="s">
        <v>37</v>
      </c>
    </row>
    <row r="9101" spans="1:35" x14ac:dyDescent="0.3">
      <c r="A9101">
        <v>457572</v>
      </c>
      <c r="B9101">
        <v>2</v>
      </c>
      <c r="F9101"/>
      <c r="I9101"/>
      <c r="J9101" s="18" t="s">
        <v>38</v>
      </c>
      <c r="K9101" s="16">
        <v>45981</v>
      </c>
      <c r="N9101" s="19">
        <v>46001</v>
      </c>
      <c r="Q9101" s="16">
        <v>45973</v>
      </c>
      <c r="S9101"/>
      <c r="T9101" s="16">
        <v>45980</v>
      </c>
      <c r="V9101"/>
      <c r="W9101" s="16">
        <v>45999</v>
      </c>
      <c r="Y9101"/>
      <c r="Z9101" s="16">
        <v>45981</v>
      </c>
      <c r="AB9101"/>
      <c r="AC9101" s="16">
        <v>46002</v>
      </c>
      <c r="AE9101"/>
      <c r="AH9101" s="20">
        <v>3.22</v>
      </c>
      <c r="AI9101" t="s">
        <v>37</v>
      </c>
    </row>
    <row r="9102" spans="1:35" x14ac:dyDescent="0.3">
      <c r="A9102">
        <v>342632</v>
      </c>
      <c r="B9102">
        <v>1</v>
      </c>
      <c r="F9102"/>
      <c r="I9102"/>
      <c r="J9102" s="18" t="s">
        <v>43</v>
      </c>
      <c r="N9102" s="19"/>
      <c r="Q9102" s="16">
        <v>45973</v>
      </c>
      <c r="S9102"/>
      <c r="T9102" s="16">
        <v>45980</v>
      </c>
      <c r="V9102"/>
      <c r="W9102" s="16">
        <v>45999</v>
      </c>
      <c r="Y9102"/>
      <c r="Z9102" s="16">
        <v>45973</v>
      </c>
      <c r="AA9102">
        <v>3.1360000000000001</v>
      </c>
      <c r="AB9102" s="16">
        <v>45973</v>
      </c>
      <c r="AC9102" s="16">
        <v>45981</v>
      </c>
      <c r="AE9102"/>
      <c r="AH9102" s="20">
        <v>3.1360000000000001</v>
      </c>
      <c r="AI9102" t="s">
        <v>37</v>
      </c>
    </row>
    <row r="9103" spans="1:35" x14ac:dyDescent="0.3">
      <c r="A9103">
        <v>121322</v>
      </c>
      <c r="B9103">
        <v>1</v>
      </c>
      <c r="F9103"/>
      <c r="I9103"/>
      <c r="J9103" s="18" t="s">
        <v>43</v>
      </c>
      <c r="N9103" s="19"/>
      <c r="Q9103" s="16">
        <v>45973</v>
      </c>
      <c r="S9103"/>
      <c r="T9103" s="16">
        <v>45980</v>
      </c>
      <c r="V9103"/>
      <c r="W9103" s="16">
        <v>45999</v>
      </c>
      <c r="Y9103"/>
      <c r="Z9103" s="16">
        <v>45973</v>
      </c>
      <c r="AA9103">
        <v>3.1360000000000001</v>
      </c>
      <c r="AB9103" s="16">
        <v>45973</v>
      </c>
      <c r="AC9103" s="16">
        <v>45981</v>
      </c>
      <c r="AE9103"/>
      <c r="AH9103" s="20">
        <v>3.1360000000000001</v>
      </c>
      <c r="AI9103" t="s">
        <v>37</v>
      </c>
    </row>
    <row r="9104" spans="1:35" x14ac:dyDescent="0.3">
      <c r="A9104">
        <v>2650841</v>
      </c>
      <c r="B9104">
        <v>2</v>
      </c>
      <c r="F9104"/>
      <c r="I9104"/>
      <c r="J9104" s="18" t="s">
        <v>39</v>
      </c>
      <c r="N9104" s="19"/>
      <c r="Q9104" s="16">
        <v>45973</v>
      </c>
      <c r="S9104"/>
      <c r="T9104" s="16">
        <v>45980</v>
      </c>
      <c r="U9104">
        <v>3.2120000000000002</v>
      </c>
      <c r="V9104" s="16">
        <v>46028</v>
      </c>
      <c r="W9104" s="16">
        <v>45999</v>
      </c>
      <c r="Y9104"/>
      <c r="Z9104"/>
      <c r="AB9104"/>
      <c r="AE9104"/>
      <c r="AH9104" s="20">
        <v>3.2120000000000002</v>
      </c>
      <c r="AI9104" t="s">
        <v>37</v>
      </c>
    </row>
    <row r="9105" spans="1:35" x14ac:dyDescent="0.3">
      <c r="A9105">
        <v>735502</v>
      </c>
      <c r="B9105">
        <v>2</v>
      </c>
      <c r="F9105"/>
      <c r="I9105"/>
      <c r="N9105" s="19"/>
      <c r="Q9105" s="16">
        <v>45973</v>
      </c>
      <c r="S9105"/>
      <c r="T9105" s="16">
        <v>45980</v>
      </c>
      <c r="V9105"/>
      <c r="W9105" s="16">
        <v>45999</v>
      </c>
      <c r="Y9105"/>
      <c r="Z9105" s="16">
        <v>45981</v>
      </c>
      <c r="AB9105"/>
      <c r="AC9105" s="16">
        <v>46002</v>
      </c>
      <c r="AE9105"/>
      <c r="AH9105" s="20">
        <v>3.22</v>
      </c>
      <c r="AI9105" t="s">
        <v>37</v>
      </c>
    </row>
    <row r="9106" spans="1:35" x14ac:dyDescent="0.3">
      <c r="A9106">
        <v>1564404</v>
      </c>
      <c r="B9106">
        <v>2</v>
      </c>
      <c r="F9106"/>
      <c r="I9106"/>
      <c r="J9106" s="18" t="s">
        <v>38</v>
      </c>
      <c r="K9106" s="16">
        <v>45981</v>
      </c>
      <c r="N9106" s="19">
        <v>46001</v>
      </c>
      <c r="Q9106" s="16">
        <v>45973</v>
      </c>
      <c r="S9106"/>
      <c r="T9106" s="16">
        <v>45980</v>
      </c>
      <c r="V9106"/>
      <c r="W9106" s="16">
        <v>45999</v>
      </c>
      <c r="Y9106"/>
      <c r="Z9106" s="16">
        <v>45981</v>
      </c>
      <c r="AB9106"/>
      <c r="AC9106" s="16">
        <v>46002</v>
      </c>
      <c r="AE9106"/>
      <c r="AH9106" s="20">
        <v>3.22</v>
      </c>
      <c r="AI9106" t="s">
        <v>37</v>
      </c>
    </row>
    <row r="9107" spans="1:35" x14ac:dyDescent="0.3">
      <c r="A9107">
        <v>2742587</v>
      </c>
      <c r="B9107">
        <v>1</v>
      </c>
      <c r="F9107"/>
      <c r="I9107"/>
      <c r="J9107" s="18" t="s">
        <v>38</v>
      </c>
      <c r="K9107" s="16">
        <v>45981</v>
      </c>
      <c r="N9107" s="19">
        <v>46001</v>
      </c>
      <c r="Q9107" s="16">
        <v>45973</v>
      </c>
      <c r="S9107"/>
      <c r="T9107" s="16">
        <v>45980</v>
      </c>
      <c r="V9107"/>
      <c r="W9107" s="16">
        <v>45999</v>
      </c>
      <c r="Y9107"/>
      <c r="Z9107" s="16">
        <v>45973</v>
      </c>
      <c r="AB9107"/>
      <c r="AC9107" s="16">
        <v>45981</v>
      </c>
      <c r="AE9107"/>
      <c r="AH9107" s="20">
        <v>3.22</v>
      </c>
      <c r="AI9107" t="s">
        <v>37</v>
      </c>
    </row>
    <row r="9108" spans="1:35" x14ac:dyDescent="0.3">
      <c r="A9108">
        <v>108483</v>
      </c>
      <c r="B9108">
        <v>2</v>
      </c>
      <c r="D9108">
        <v>1.1000000000000001</v>
      </c>
      <c r="E9108" t="s">
        <v>42</v>
      </c>
      <c r="F9108" s="16">
        <v>45987</v>
      </c>
      <c r="I9108"/>
      <c r="J9108" s="18" t="s">
        <v>38</v>
      </c>
      <c r="K9108" s="16">
        <v>45981</v>
      </c>
      <c r="N9108" s="19">
        <v>46001</v>
      </c>
      <c r="Q9108" s="16">
        <v>45973</v>
      </c>
      <c r="S9108"/>
      <c r="T9108" s="16">
        <v>45980</v>
      </c>
      <c r="V9108"/>
      <c r="W9108" s="16">
        <v>45999</v>
      </c>
      <c r="Y9108"/>
      <c r="Z9108" s="16">
        <v>45981</v>
      </c>
      <c r="AB9108"/>
      <c r="AC9108" s="16">
        <v>46002</v>
      </c>
      <c r="AE9108"/>
      <c r="AH9108" s="20">
        <v>1.1000000000000001</v>
      </c>
      <c r="AI9108" t="s">
        <v>37</v>
      </c>
    </row>
    <row r="9109" spans="1:35" x14ac:dyDescent="0.3">
      <c r="A9109">
        <v>783257</v>
      </c>
      <c r="B9109">
        <v>2</v>
      </c>
      <c r="D9109">
        <v>1.1000000000000001</v>
      </c>
      <c r="E9109" t="s">
        <v>42</v>
      </c>
      <c r="F9109" s="16">
        <v>46028</v>
      </c>
      <c r="I9109"/>
      <c r="N9109" s="19"/>
      <c r="Q9109" s="16">
        <v>45973</v>
      </c>
      <c r="S9109"/>
      <c r="T9109" s="16">
        <v>45980</v>
      </c>
      <c r="V9109"/>
      <c r="W9109" s="16">
        <v>45999</v>
      </c>
      <c r="Y9109"/>
      <c r="Z9109" s="16">
        <v>45981</v>
      </c>
      <c r="AB9109"/>
      <c r="AC9109" s="16">
        <v>46002</v>
      </c>
      <c r="AE9109"/>
      <c r="AH9109" s="20">
        <v>1.1000000000000001</v>
      </c>
      <c r="AI9109" t="s">
        <v>37</v>
      </c>
    </row>
    <row r="9110" spans="1:35" x14ac:dyDescent="0.3">
      <c r="A9110">
        <v>251040</v>
      </c>
      <c r="B9110">
        <v>2</v>
      </c>
      <c r="D9110">
        <v>1.1000000000000001</v>
      </c>
      <c r="E9110" t="s">
        <v>42</v>
      </c>
      <c r="F9110" s="16">
        <v>45999</v>
      </c>
      <c r="I9110"/>
      <c r="J9110" s="18" t="s">
        <v>49</v>
      </c>
      <c r="K9110" s="16">
        <v>45981</v>
      </c>
      <c r="N9110" s="19">
        <v>46001</v>
      </c>
      <c r="Q9110" s="16">
        <v>45973</v>
      </c>
      <c r="S9110"/>
      <c r="T9110" s="16">
        <v>45980</v>
      </c>
      <c r="V9110"/>
      <c r="W9110" s="16">
        <v>45999</v>
      </c>
      <c r="Y9110"/>
      <c r="Z9110" s="16">
        <v>45981</v>
      </c>
      <c r="AA9110">
        <v>3.1360000000000001</v>
      </c>
      <c r="AB9110" s="16">
        <v>45981</v>
      </c>
      <c r="AC9110" s="16">
        <v>46002</v>
      </c>
      <c r="AE9110"/>
      <c r="AH9110" s="20">
        <v>1.1000000000000001</v>
      </c>
      <c r="AI9110" t="s">
        <v>37</v>
      </c>
    </row>
    <row r="9111" spans="1:35" x14ac:dyDescent="0.3">
      <c r="A9111">
        <v>2766404</v>
      </c>
      <c r="B9111">
        <v>2</v>
      </c>
      <c r="F9111"/>
      <c r="I9111"/>
      <c r="J9111" s="18" t="s">
        <v>38</v>
      </c>
      <c r="K9111" s="16">
        <v>45981</v>
      </c>
      <c r="N9111" s="19">
        <v>46001</v>
      </c>
      <c r="Q9111" s="16">
        <v>45973</v>
      </c>
      <c r="S9111"/>
      <c r="T9111" s="16">
        <v>45980</v>
      </c>
      <c r="V9111"/>
      <c r="W9111" s="16">
        <v>45999</v>
      </c>
      <c r="Y9111"/>
      <c r="Z9111" s="16">
        <v>45981</v>
      </c>
      <c r="AB9111"/>
      <c r="AC9111" s="16">
        <v>46002</v>
      </c>
      <c r="AE9111"/>
      <c r="AH9111" s="20">
        <v>3.22</v>
      </c>
      <c r="AI9111" t="s">
        <v>37</v>
      </c>
    </row>
    <row r="9112" spans="1:35" x14ac:dyDescent="0.3">
      <c r="A9112">
        <v>216565</v>
      </c>
      <c r="B9112">
        <v>2</v>
      </c>
      <c r="D9112">
        <v>1.1000000000000001</v>
      </c>
      <c r="E9112" t="s">
        <v>70</v>
      </c>
      <c r="F9112" s="16">
        <v>46048</v>
      </c>
      <c r="I9112"/>
      <c r="J9112" s="18" t="s">
        <v>38</v>
      </c>
      <c r="K9112" s="16">
        <v>45981</v>
      </c>
      <c r="N9112" s="19">
        <v>46001</v>
      </c>
      <c r="Q9112" s="16">
        <v>45973</v>
      </c>
      <c r="S9112"/>
      <c r="T9112" s="16">
        <v>45980</v>
      </c>
      <c r="V9112"/>
      <c r="W9112" s="16">
        <v>45999</v>
      </c>
      <c r="Y9112"/>
      <c r="Z9112" s="16">
        <v>45981</v>
      </c>
      <c r="AB9112"/>
      <c r="AC9112" s="16">
        <v>46002</v>
      </c>
      <c r="AE9112"/>
      <c r="AH9112" s="20">
        <v>1.1000000000000001</v>
      </c>
      <c r="AI9112" t="s">
        <v>37</v>
      </c>
    </row>
    <row r="9113" spans="1:35" x14ac:dyDescent="0.3">
      <c r="A9113">
        <v>153291</v>
      </c>
      <c r="B9113">
        <v>2</v>
      </c>
      <c r="D9113">
        <v>1.1000000000000001</v>
      </c>
      <c r="E9113" t="s">
        <v>42</v>
      </c>
      <c r="F9113" s="16">
        <v>45993</v>
      </c>
      <c r="I9113"/>
      <c r="J9113" s="18" t="s">
        <v>48</v>
      </c>
      <c r="K9113" s="16">
        <v>45981</v>
      </c>
      <c r="L9113">
        <v>3.14</v>
      </c>
      <c r="M9113" s="19">
        <v>45981</v>
      </c>
      <c r="N9113" s="19">
        <v>46001</v>
      </c>
      <c r="O9113">
        <v>3.14</v>
      </c>
      <c r="P9113" s="19">
        <v>46001</v>
      </c>
      <c r="Q9113" s="16">
        <v>45973</v>
      </c>
      <c r="S9113"/>
      <c r="T9113" s="16">
        <v>45980</v>
      </c>
      <c r="V9113"/>
      <c r="W9113" s="16">
        <v>45999</v>
      </c>
      <c r="Y9113"/>
      <c r="Z9113" s="16">
        <v>45981</v>
      </c>
      <c r="AB9113"/>
      <c r="AC9113" s="16">
        <v>46002</v>
      </c>
      <c r="AE9113"/>
      <c r="AH9113" s="20">
        <v>1.1000000000000001</v>
      </c>
      <c r="AI9113" t="s">
        <v>37</v>
      </c>
    </row>
    <row r="9114" spans="1:35" x14ac:dyDescent="0.3">
      <c r="A9114">
        <v>101683</v>
      </c>
      <c r="B9114">
        <v>2</v>
      </c>
      <c r="F9114"/>
      <c r="I9114"/>
      <c r="J9114" s="18" t="s">
        <v>38</v>
      </c>
      <c r="K9114" s="16">
        <v>45981</v>
      </c>
      <c r="N9114" s="19">
        <v>46001</v>
      </c>
      <c r="Q9114" s="16">
        <v>45973</v>
      </c>
      <c r="S9114"/>
      <c r="T9114" s="16">
        <v>45980</v>
      </c>
      <c r="V9114"/>
      <c r="W9114" s="16">
        <v>45999</v>
      </c>
      <c r="Y9114"/>
      <c r="Z9114" s="16">
        <v>45981</v>
      </c>
      <c r="AB9114"/>
      <c r="AC9114" s="16">
        <v>46002</v>
      </c>
      <c r="AE9114"/>
      <c r="AH9114" s="20">
        <v>3.22</v>
      </c>
      <c r="AI9114" t="s">
        <v>37</v>
      </c>
    </row>
    <row r="9115" spans="1:35" x14ac:dyDescent="0.3">
      <c r="A9115">
        <v>2764411</v>
      </c>
      <c r="B9115">
        <v>1</v>
      </c>
      <c r="F9115"/>
      <c r="I9115"/>
      <c r="J9115" s="18" t="s">
        <v>38</v>
      </c>
      <c r="K9115" s="16">
        <v>45981</v>
      </c>
      <c r="N9115" s="19">
        <v>46001</v>
      </c>
      <c r="Q9115" s="16">
        <v>45973</v>
      </c>
      <c r="S9115"/>
      <c r="T9115" s="16">
        <v>45980</v>
      </c>
      <c r="V9115"/>
      <c r="W9115" s="16">
        <v>45999</v>
      </c>
      <c r="Y9115"/>
      <c r="Z9115" s="16">
        <v>45973</v>
      </c>
      <c r="AB9115"/>
      <c r="AC9115" s="16">
        <v>45981</v>
      </c>
      <c r="AE9115"/>
      <c r="AH9115" s="20">
        <v>3.22</v>
      </c>
      <c r="AI9115" t="s">
        <v>37</v>
      </c>
    </row>
    <row r="9116" spans="1:35" x14ac:dyDescent="0.3">
      <c r="A9116">
        <v>122839</v>
      </c>
      <c r="B9116">
        <v>1</v>
      </c>
      <c r="F9116"/>
      <c r="I9116"/>
      <c r="N9116" s="19"/>
      <c r="Q9116" s="16">
        <v>45973</v>
      </c>
      <c r="S9116"/>
      <c r="T9116" s="16">
        <v>45980</v>
      </c>
      <c r="V9116"/>
      <c r="W9116" s="16">
        <v>45999</v>
      </c>
      <c r="Y9116"/>
      <c r="Z9116" s="16">
        <v>45973</v>
      </c>
      <c r="AB9116"/>
      <c r="AC9116" s="16">
        <v>45981</v>
      </c>
      <c r="AE9116"/>
      <c r="AH9116" s="20">
        <v>3.22</v>
      </c>
      <c r="AI9116" t="s">
        <v>37</v>
      </c>
    </row>
    <row r="9117" spans="1:35" x14ac:dyDescent="0.3">
      <c r="A9117">
        <v>2722117</v>
      </c>
      <c r="B9117">
        <v>1</v>
      </c>
      <c r="F9117"/>
      <c r="I9117"/>
      <c r="J9117" s="18" t="s">
        <v>38</v>
      </c>
      <c r="K9117" s="16">
        <v>45981</v>
      </c>
      <c r="N9117" s="19">
        <v>46001</v>
      </c>
      <c r="Q9117" s="16">
        <v>45973</v>
      </c>
      <c r="S9117"/>
      <c r="T9117" s="16">
        <v>45980</v>
      </c>
      <c r="V9117"/>
      <c r="W9117" s="16">
        <v>45999</v>
      </c>
      <c r="Y9117"/>
      <c r="Z9117" s="16">
        <v>45973</v>
      </c>
      <c r="AB9117"/>
      <c r="AC9117" s="16">
        <v>45981</v>
      </c>
      <c r="AE9117"/>
      <c r="AH9117" s="20">
        <v>3.22</v>
      </c>
      <c r="AI9117" t="s">
        <v>37</v>
      </c>
    </row>
    <row r="9118" spans="1:35" x14ac:dyDescent="0.3">
      <c r="A9118">
        <v>1569780</v>
      </c>
      <c r="B9118">
        <v>1</v>
      </c>
      <c r="F9118"/>
      <c r="I9118"/>
      <c r="J9118" s="18" t="s">
        <v>48</v>
      </c>
      <c r="K9118" s="16">
        <v>45981</v>
      </c>
      <c r="L9118">
        <v>3.14</v>
      </c>
      <c r="M9118" s="19">
        <v>45981</v>
      </c>
      <c r="N9118" s="19">
        <v>46001</v>
      </c>
      <c r="O9118">
        <v>3.14</v>
      </c>
      <c r="P9118" s="19">
        <v>46001</v>
      </c>
      <c r="Q9118" s="16">
        <v>45973</v>
      </c>
      <c r="S9118"/>
      <c r="T9118" s="16">
        <v>45980</v>
      </c>
      <c r="V9118"/>
      <c r="W9118" s="16">
        <v>45999</v>
      </c>
      <c r="Y9118"/>
      <c r="Z9118" s="16">
        <v>45973</v>
      </c>
      <c r="AB9118"/>
      <c r="AC9118" s="16">
        <v>45981</v>
      </c>
      <c r="AE9118"/>
      <c r="AH9118" s="20">
        <v>3.14</v>
      </c>
      <c r="AI9118" t="s">
        <v>37</v>
      </c>
    </row>
    <row r="9119" spans="1:35" x14ac:dyDescent="0.3">
      <c r="A9119">
        <v>2725868</v>
      </c>
      <c r="B9119">
        <v>1</v>
      </c>
      <c r="F9119"/>
      <c r="I9119"/>
      <c r="J9119" s="18" t="s">
        <v>43</v>
      </c>
      <c r="N9119" s="19"/>
      <c r="Q9119" s="16">
        <v>45973</v>
      </c>
      <c r="S9119"/>
      <c r="T9119" s="16">
        <v>45980</v>
      </c>
      <c r="V9119"/>
      <c r="W9119" s="16">
        <v>45999</v>
      </c>
      <c r="Y9119"/>
      <c r="Z9119" s="16">
        <v>45973</v>
      </c>
      <c r="AA9119">
        <v>3.1360000000000001</v>
      </c>
      <c r="AB9119" s="16">
        <v>45973</v>
      </c>
      <c r="AC9119" s="16">
        <v>45981</v>
      </c>
      <c r="AE9119"/>
      <c r="AH9119" s="20">
        <v>3.1360000000000001</v>
      </c>
      <c r="AI9119" t="s">
        <v>37</v>
      </c>
    </row>
    <row r="9120" spans="1:35" x14ac:dyDescent="0.3">
      <c r="A9120">
        <v>2600728</v>
      </c>
      <c r="B9120">
        <v>2</v>
      </c>
      <c r="F9120"/>
      <c r="I9120"/>
      <c r="J9120" s="18" t="s">
        <v>38</v>
      </c>
      <c r="K9120" s="16">
        <v>45981</v>
      </c>
      <c r="N9120" s="19">
        <v>46001</v>
      </c>
      <c r="Q9120" s="16">
        <v>45973</v>
      </c>
      <c r="S9120"/>
      <c r="T9120" s="16">
        <v>45980</v>
      </c>
      <c r="V9120"/>
      <c r="W9120" s="16">
        <v>45999</v>
      </c>
      <c r="Y9120"/>
      <c r="Z9120" s="16">
        <v>45981</v>
      </c>
      <c r="AB9120"/>
      <c r="AC9120" s="16">
        <v>46002</v>
      </c>
      <c r="AE9120"/>
      <c r="AH9120" s="20">
        <v>3.22</v>
      </c>
      <c r="AI9120" t="s">
        <v>37</v>
      </c>
    </row>
    <row r="9121" spans="1:35" x14ac:dyDescent="0.3">
      <c r="A9121">
        <v>184711</v>
      </c>
      <c r="B9121">
        <v>2</v>
      </c>
      <c r="F9121"/>
      <c r="I9121"/>
      <c r="N9121" s="19"/>
      <c r="Q9121" s="16">
        <v>45973</v>
      </c>
      <c r="S9121"/>
      <c r="T9121" s="16">
        <v>45980</v>
      </c>
      <c r="V9121"/>
      <c r="W9121" s="16">
        <v>45999</v>
      </c>
      <c r="Y9121"/>
      <c r="Z9121" s="16">
        <v>45981</v>
      </c>
      <c r="AB9121"/>
      <c r="AC9121" s="16">
        <v>46002</v>
      </c>
      <c r="AE9121"/>
      <c r="AH9121" s="20">
        <v>3.22</v>
      </c>
      <c r="AI9121" t="s">
        <v>37</v>
      </c>
    </row>
    <row r="9122" spans="1:35" x14ac:dyDescent="0.3">
      <c r="A9122">
        <v>2760640</v>
      </c>
      <c r="B9122">
        <v>1</v>
      </c>
      <c r="F9122"/>
      <c r="I9122"/>
      <c r="J9122" s="18" t="s">
        <v>38</v>
      </c>
      <c r="K9122" s="16">
        <v>45981</v>
      </c>
      <c r="N9122" s="19">
        <v>46001</v>
      </c>
      <c r="Q9122" s="16">
        <v>45973</v>
      </c>
      <c r="S9122"/>
      <c r="T9122" s="16">
        <v>45980</v>
      </c>
      <c r="V9122"/>
      <c r="W9122" s="16">
        <v>45999</v>
      </c>
      <c r="Y9122"/>
      <c r="Z9122" s="16">
        <v>45973</v>
      </c>
      <c r="AB9122"/>
      <c r="AC9122" s="16">
        <v>45981</v>
      </c>
      <c r="AE9122"/>
      <c r="AH9122" s="20">
        <v>3.22</v>
      </c>
      <c r="AI9122" t="s">
        <v>37</v>
      </c>
    </row>
    <row r="9123" spans="1:35" x14ac:dyDescent="0.3">
      <c r="A9123">
        <v>2694871</v>
      </c>
      <c r="B9123">
        <v>2</v>
      </c>
      <c r="F9123"/>
      <c r="I9123"/>
      <c r="J9123" s="18" t="s">
        <v>38</v>
      </c>
      <c r="K9123" s="16">
        <v>45981</v>
      </c>
      <c r="N9123" s="19">
        <v>46001</v>
      </c>
      <c r="Q9123" s="16">
        <v>45973</v>
      </c>
      <c r="S9123"/>
      <c r="T9123" s="16">
        <v>45980</v>
      </c>
      <c r="V9123"/>
      <c r="W9123" s="16">
        <v>45999</v>
      </c>
      <c r="Y9123"/>
      <c r="Z9123" s="16">
        <v>45981</v>
      </c>
      <c r="AB9123"/>
      <c r="AC9123" s="16">
        <v>46002</v>
      </c>
      <c r="AE9123"/>
      <c r="AH9123" s="20">
        <v>3.22</v>
      </c>
      <c r="AI9123" t="s">
        <v>37</v>
      </c>
    </row>
    <row r="9124" spans="1:35" x14ac:dyDescent="0.3">
      <c r="A9124">
        <v>111763</v>
      </c>
      <c r="B9124">
        <v>1</v>
      </c>
      <c r="F9124"/>
      <c r="I9124"/>
      <c r="J9124" s="18" t="s">
        <v>49</v>
      </c>
      <c r="K9124" s="16">
        <v>45981</v>
      </c>
      <c r="N9124" s="19">
        <v>46001</v>
      </c>
      <c r="Q9124" s="16">
        <v>45973</v>
      </c>
      <c r="S9124"/>
      <c r="T9124" s="16">
        <v>45980</v>
      </c>
      <c r="V9124"/>
      <c r="W9124" s="16">
        <v>45999</v>
      </c>
      <c r="Y9124"/>
      <c r="Z9124" s="16">
        <v>45973</v>
      </c>
      <c r="AA9124">
        <v>3.1360000000000001</v>
      </c>
      <c r="AB9124" s="16">
        <v>45973</v>
      </c>
      <c r="AC9124" s="16">
        <v>45981</v>
      </c>
      <c r="AE9124"/>
      <c r="AH9124" s="20">
        <v>3.1360000000000001</v>
      </c>
      <c r="AI9124" t="s">
        <v>37</v>
      </c>
    </row>
    <row r="9125" spans="1:35" x14ac:dyDescent="0.3">
      <c r="A9125">
        <v>164224</v>
      </c>
      <c r="B9125">
        <v>1</v>
      </c>
      <c r="D9125">
        <v>1.1000000000000001</v>
      </c>
      <c r="E9125" t="s">
        <v>42</v>
      </c>
      <c r="F9125" s="16">
        <v>46028</v>
      </c>
      <c r="I9125"/>
      <c r="J9125" s="18" t="s">
        <v>38</v>
      </c>
      <c r="K9125" s="16">
        <v>45981</v>
      </c>
      <c r="N9125" s="19">
        <v>46001</v>
      </c>
      <c r="Q9125" s="16">
        <v>45973</v>
      </c>
      <c r="S9125"/>
      <c r="T9125" s="16">
        <v>45980</v>
      </c>
      <c r="V9125"/>
      <c r="W9125" s="16">
        <v>45999</v>
      </c>
      <c r="Y9125"/>
      <c r="Z9125" s="16">
        <v>45973</v>
      </c>
      <c r="AB9125"/>
      <c r="AC9125" s="16">
        <v>45981</v>
      </c>
      <c r="AE9125"/>
      <c r="AH9125" s="20">
        <v>1.1000000000000001</v>
      </c>
      <c r="AI9125" t="s">
        <v>37</v>
      </c>
    </row>
    <row r="9126" spans="1:35" x14ac:dyDescent="0.3">
      <c r="A9126">
        <v>1705644</v>
      </c>
      <c r="B9126">
        <v>1</v>
      </c>
      <c r="F9126"/>
      <c r="I9126"/>
      <c r="N9126" s="19"/>
      <c r="Q9126" s="16">
        <v>45973</v>
      </c>
      <c r="S9126"/>
      <c r="T9126" s="16">
        <v>45980</v>
      </c>
      <c r="V9126"/>
      <c r="W9126" s="16">
        <v>45999</v>
      </c>
      <c r="Y9126"/>
      <c r="Z9126" s="16">
        <v>45973</v>
      </c>
      <c r="AB9126"/>
      <c r="AC9126" s="16">
        <v>45981</v>
      </c>
      <c r="AE9126"/>
      <c r="AH9126" s="20">
        <v>3.22</v>
      </c>
      <c r="AI9126" t="s">
        <v>37</v>
      </c>
    </row>
    <row r="9127" spans="1:35" x14ac:dyDescent="0.3">
      <c r="A9127">
        <v>222763</v>
      </c>
      <c r="B9127">
        <v>2</v>
      </c>
      <c r="D9127">
        <v>1.1000000000000001</v>
      </c>
      <c r="E9127" t="s">
        <v>41</v>
      </c>
      <c r="F9127" s="16">
        <v>46004</v>
      </c>
      <c r="I9127"/>
      <c r="J9127" s="18" t="s">
        <v>38</v>
      </c>
      <c r="K9127" s="16">
        <v>45981</v>
      </c>
      <c r="N9127" s="19">
        <v>46001</v>
      </c>
      <c r="Q9127" s="16">
        <v>45973</v>
      </c>
      <c r="S9127"/>
      <c r="T9127" s="16">
        <v>45980</v>
      </c>
      <c r="V9127"/>
      <c r="W9127" s="16">
        <v>45999</v>
      </c>
      <c r="Y9127"/>
      <c r="Z9127" s="16">
        <v>45981</v>
      </c>
      <c r="AB9127"/>
      <c r="AC9127" s="16">
        <v>46002</v>
      </c>
      <c r="AE9127"/>
      <c r="AH9127" s="20">
        <v>1.1000000000000001</v>
      </c>
      <c r="AI9127" t="s">
        <v>37</v>
      </c>
    </row>
    <row r="9128" spans="1:35" x14ac:dyDescent="0.3">
      <c r="A9128">
        <v>188429</v>
      </c>
      <c r="B9128">
        <v>1</v>
      </c>
      <c r="F9128"/>
      <c r="I9128"/>
      <c r="J9128" s="18" t="s">
        <v>38</v>
      </c>
      <c r="K9128" s="16">
        <v>45981</v>
      </c>
      <c r="N9128" s="19">
        <v>46001</v>
      </c>
      <c r="Q9128" s="16">
        <v>45973</v>
      </c>
      <c r="S9128"/>
      <c r="T9128" s="16">
        <v>45980</v>
      </c>
      <c r="V9128"/>
      <c r="W9128" s="16">
        <v>45999</v>
      </c>
      <c r="Y9128"/>
      <c r="Z9128" s="16">
        <v>45973</v>
      </c>
      <c r="AB9128"/>
      <c r="AC9128" s="16">
        <v>45981</v>
      </c>
      <c r="AE9128"/>
      <c r="AH9128" s="20">
        <v>3.22</v>
      </c>
      <c r="AI9128" t="s">
        <v>37</v>
      </c>
    </row>
    <row r="9129" spans="1:35" x14ac:dyDescent="0.3">
      <c r="A9129">
        <v>603965</v>
      </c>
      <c r="B9129">
        <v>2</v>
      </c>
      <c r="F9129"/>
      <c r="I9129"/>
      <c r="J9129" s="18" t="s">
        <v>38</v>
      </c>
      <c r="K9129" s="16">
        <v>45981</v>
      </c>
      <c r="N9129" s="19">
        <v>46001</v>
      </c>
      <c r="Q9129" s="16">
        <v>45973</v>
      </c>
      <c r="S9129"/>
      <c r="T9129" s="16">
        <v>45980</v>
      </c>
      <c r="V9129"/>
      <c r="W9129" s="16">
        <v>45999</v>
      </c>
      <c r="Y9129"/>
      <c r="Z9129" s="16">
        <v>45981</v>
      </c>
      <c r="AB9129"/>
      <c r="AC9129" s="16">
        <v>46002</v>
      </c>
      <c r="AE9129"/>
      <c r="AH9129" s="20">
        <v>3.22</v>
      </c>
      <c r="AI9129" t="s">
        <v>37</v>
      </c>
    </row>
    <row r="9130" spans="1:35" x14ac:dyDescent="0.3">
      <c r="A9130">
        <v>1303593</v>
      </c>
      <c r="B9130">
        <v>1</v>
      </c>
      <c r="F9130"/>
      <c r="I9130"/>
      <c r="J9130" s="18" t="s">
        <v>38</v>
      </c>
      <c r="K9130" s="16">
        <v>45981</v>
      </c>
      <c r="N9130" s="19">
        <v>46001</v>
      </c>
      <c r="Q9130" s="16">
        <v>45973</v>
      </c>
      <c r="S9130"/>
      <c r="T9130" s="16">
        <v>45980</v>
      </c>
      <c r="V9130"/>
      <c r="W9130" s="16">
        <v>45999</v>
      </c>
      <c r="Y9130"/>
      <c r="Z9130" s="16">
        <v>45973</v>
      </c>
      <c r="AB9130"/>
      <c r="AC9130" s="16">
        <v>45981</v>
      </c>
      <c r="AE9130"/>
      <c r="AH9130" s="20">
        <v>3.22</v>
      </c>
      <c r="AI9130" t="s">
        <v>37</v>
      </c>
    </row>
    <row r="9131" spans="1:35" x14ac:dyDescent="0.3">
      <c r="A9131">
        <v>2730386</v>
      </c>
      <c r="B9131">
        <v>2</v>
      </c>
      <c r="F9131"/>
      <c r="I9131"/>
      <c r="J9131" s="18" t="s">
        <v>38</v>
      </c>
      <c r="K9131" s="16">
        <v>45981</v>
      </c>
      <c r="N9131" s="19">
        <v>46001</v>
      </c>
      <c r="Q9131" s="16">
        <v>45973</v>
      </c>
      <c r="S9131"/>
      <c r="T9131" s="16">
        <v>45980</v>
      </c>
      <c r="V9131"/>
      <c r="W9131" s="16">
        <v>45999</v>
      </c>
      <c r="Y9131"/>
      <c r="Z9131" s="16">
        <v>45981</v>
      </c>
      <c r="AB9131"/>
      <c r="AC9131" s="16">
        <v>46002</v>
      </c>
      <c r="AE9131"/>
      <c r="AH9131" s="20">
        <v>3.22</v>
      </c>
      <c r="AI9131" t="s">
        <v>37</v>
      </c>
    </row>
    <row r="9132" spans="1:35" x14ac:dyDescent="0.3">
      <c r="A9132">
        <v>2741751</v>
      </c>
      <c r="B9132">
        <v>2</v>
      </c>
      <c r="F9132"/>
      <c r="I9132"/>
      <c r="N9132" s="19"/>
      <c r="Q9132" s="16">
        <v>45973</v>
      </c>
      <c r="S9132"/>
      <c r="T9132" s="16">
        <v>45980</v>
      </c>
      <c r="V9132"/>
      <c r="W9132" s="16">
        <v>45999</v>
      </c>
      <c r="Y9132"/>
      <c r="Z9132"/>
      <c r="AB9132"/>
      <c r="AE9132"/>
      <c r="AH9132" s="20">
        <v>3.22</v>
      </c>
      <c r="AI9132" t="s">
        <v>37</v>
      </c>
    </row>
    <row r="9133" spans="1:35" x14ac:dyDescent="0.3">
      <c r="A9133">
        <v>2752291</v>
      </c>
      <c r="B9133">
        <v>2</v>
      </c>
      <c r="F9133"/>
      <c r="I9133"/>
      <c r="N9133" s="19"/>
      <c r="Q9133" s="16">
        <v>45973</v>
      </c>
      <c r="S9133"/>
      <c r="T9133" s="16">
        <v>45980</v>
      </c>
      <c r="V9133"/>
      <c r="W9133" s="16">
        <v>45999</v>
      </c>
      <c r="Y9133"/>
      <c r="Z9133" s="16">
        <v>45981</v>
      </c>
      <c r="AB9133"/>
      <c r="AC9133" s="16">
        <v>46002</v>
      </c>
      <c r="AE9133"/>
      <c r="AH9133" s="20">
        <v>3.22</v>
      </c>
      <c r="AI9133" t="s">
        <v>37</v>
      </c>
    </row>
    <row r="9134" spans="1:35" x14ac:dyDescent="0.3">
      <c r="A9134">
        <v>2753456</v>
      </c>
      <c r="B9134">
        <v>1</v>
      </c>
      <c r="F9134"/>
      <c r="I9134"/>
      <c r="N9134" s="19"/>
      <c r="Q9134" s="16">
        <v>45973</v>
      </c>
      <c r="S9134"/>
      <c r="T9134" s="16">
        <v>45980</v>
      </c>
      <c r="V9134"/>
      <c r="W9134" s="16">
        <v>45999</v>
      </c>
      <c r="Y9134"/>
      <c r="Z9134" s="16">
        <v>45973</v>
      </c>
      <c r="AB9134"/>
      <c r="AC9134" s="16">
        <v>45981</v>
      </c>
      <c r="AE9134"/>
      <c r="AH9134" s="20">
        <v>3.22</v>
      </c>
      <c r="AI9134" t="s">
        <v>37</v>
      </c>
    </row>
    <row r="9135" spans="1:35" x14ac:dyDescent="0.3">
      <c r="A9135">
        <v>181067</v>
      </c>
      <c r="B9135">
        <v>1</v>
      </c>
      <c r="F9135"/>
      <c r="I9135"/>
      <c r="J9135" s="18" t="s">
        <v>43</v>
      </c>
      <c r="N9135" s="19"/>
      <c r="Q9135" s="16">
        <v>45973</v>
      </c>
      <c r="S9135"/>
      <c r="T9135" s="16">
        <v>45980</v>
      </c>
      <c r="V9135"/>
      <c r="W9135" s="16">
        <v>45999</v>
      </c>
      <c r="Y9135"/>
      <c r="Z9135" s="16">
        <v>45973</v>
      </c>
      <c r="AA9135">
        <v>3.1360000000000001</v>
      </c>
      <c r="AB9135" s="16">
        <v>45973</v>
      </c>
      <c r="AC9135" s="16">
        <v>45981</v>
      </c>
      <c r="AE9135"/>
      <c r="AH9135" s="20">
        <v>3.1360000000000001</v>
      </c>
      <c r="AI9135" t="s">
        <v>37</v>
      </c>
    </row>
    <row r="9136" spans="1:35" x14ac:dyDescent="0.3">
      <c r="A9136">
        <v>136105</v>
      </c>
      <c r="B9136">
        <v>2</v>
      </c>
      <c r="D9136">
        <v>1.1000000000000001</v>
      </c>
      <c r="E9136" t="s">
        <v>42</v>
      </c>
      <c r="F9136" s="16">
        <v>46028</v>
      </c>
      <c r="I9136"/>
      <c r="J9136" s="18" t="s">
        <v>38</v>
      </c>
      <c r="K9136" s="16">
        <v>45981</v>
      </c>
      <c r="N9136" s="19">
        <v>46001</v>
      </c>
      <c r="Q9136" s="16">
        <v>45973</v>
      </c>
      <c r="S9136"/>
      <c r="T9136" s="16">
        <v>45980</v>
      </c>
      <c r="V9136"/>
      <c r="W9136" s="16">
        <v>45999</v>
      </c>
      <c r="Y9136"/>
      <c r="Z9136" s="16">
        <v>45981</v>
      </c>
      <c r="AB9136"/>
      <c r="AC9136" s="16">
        <v>46002</v>
      </c>
      <c r="AE9136"/>
      <c r="AH9136" s="20">
        <v>1.1000000000000001</v>
      </c>
      <c r="AI9136" t="s">
        <v>37</v>
      </c>
    </row>
    <row r="9137" spans="1:35" x14ac:dyDescent="0.3">
      <c r="A9137">
        <v>2656275</v>
      </c>
      <c r="B9137">
        <v>2</v>
      </c>
      <c r="F9137"/>
      <c r="I9137"/>
      <c r="J9137" s="18" t="s">
        <v>38</v>
      </c>
      <c r="K9137" s="16">
        <v>45981</v>
      </c>
      <c r="N9137" s="19">
        <v>46001</v>
      </c>
      <c r="Q9137" s="16">
        <v>45973</v>
      </c>
      <c r="S9137"/>
      <c r="T9137" s="16">
        <v>45980</v>
      </c>
      <c r="V9137"/>
      <c r="W9137" s="16">
        <v>45999</v>
      </c>
      <c r="Y9137"/>
      <c r="Z9137" s="16">
        <v>45981</v>
      </c>
      <c r="AB9137"/>
      <c r="AC9137" s="16">
        <v>46002</v>
      </c>
      <c r="AE9137"/>
      <c r="AH9137" s="20">
        <v>3.22</v>
      </c>
      <c r="AI9137" t="s">
        <v>37</v>
      </c>
    </row>
    <row r="9138" spans="1:35" x14ac:dyDescent="0.3">
      <c r="A9138">
        <v>2715204</v>
      </c>
      <c r="B9138">
        <v>1</v>
      </c>
      <c r="F9138"/>
      <c r="I9138"/>
      <c r="N9138" s="19"/>
      <c r="Q9138" s="16">
        <v>45973</v>
      </c>
      <c r="S9138"/>
      <c r="T9138" s="16">
        <v>45980</v>
      </c>
      <c r="V9138"/>
      <c r="W9138" s="16">
        <v>45999</v>
      </c>
      <c r="Y9138"/>
      <c r="Z9138"/>
      <c r="AB9138"/>
      <c r="AE9138"/>
      <c r="AH9138" s="20">
        <v>3.22</v>
      </c>
      <c r="AI9138" t="s">
        <v>37</v>
      </c>
    </row>
    <row r="9139" spans="1:35" x14ac:dyDescent="0.3">
      <c r="A9139">
        <v>1182930</v>
      </c>
      <c r="B9139">
        <v>2</v>
      </c>
      <c r="F9139"/>
      <c r="I9139"/>
      <c r="N9139" s="19"/>
      <c r="Q9139" s="16">
        <v>45973</v>
      </c>
      <c r="S9139"/>
      <c r="T9139" s="16">
        <v>45980</v>
      </c>
      <c r="V9139"/>
      <c r="W9139" s="16">
        <v>45999</v>
      </c>
      <c r="Y9139"/>
      <c r="Z9139" s="16">
        <v>45981</v>
      </c>
      <c r="AB9139"/>
      <c r="AC9139" s="16">
        <v>46002</v>
      </c>
      <c r="AE9139"/>
      <c r="AH9139" s="20">
        <v>3.22</v>
      </c>
      <c r="AI9139" t="s">
        <v>37</v>
      </c>
    </row>
    <row r="9140" spans="1:35" x14ac:dyDescent="0.3">
      <c r="A9140">
        <v>281349</v>
      </c>
      <c r="B9140">
        <v>2</v>
      </c>
      <c r="F9140"/>
      <c r="I9140"/>
      <c r="N9140" s="19"/>
      <c r="Q9140" s="16">
        <v>45973</v>
      </c>
      <c r="S9140"/>
      <c r="T9140" s="16">
        <v>45980</v>
      </c>
      <c r="V9140"/>
      <c r="W9140" s="16">
        <v>45999</v>
      </c>
      <c r="Y9140"/>
      <c r="Z9140"/>
      <c r="AB9140"/>
      <c r="AE9140"/>
      <c r="AH9140" s="20">
        <v>3.22</v>
      </c>
      <c r="AI9140" t="s">
        <v>37</v>
      </c>
    </row>
    <row r="9141" spans="1:35" x14ac:dyDescent="0.3">
      <c r="A9141">
        <v>1284343</v>
      </c>
      <c r="B9141">
        <v>2</v>
      </c>
      <c r="F9141"/>
      <c r="I9141"/>
      <c r="J9141" s="18" t="s">
        <v>38</v>
      </c>
      <c r="K9141" s="16">
        <v>45981</v>
      </c>
      <c r="N9141" s="19">
        <v>46001</v>
      </c>
      <c r="Q9141" s="16">
        <v>45973</v>
      </c>
      <c r="S9141"/>
      <c r="T9141" s="16">
        <v>45980</v>
      </c>
      <c r="V9141"/>
      <c r="W9141" s="16">
        <v>45999</v>
      </c>
      <c r="Y9141"/>
      <c r="Z9141" s="16">
        <v>45981</v>
      </c>
      <c r="AB9141"/>
      <c r="AC9141" s="16">
        <v>46002</v>
      </c>
      <c r="AE9141"/>
      <c r="AH9141" s="20">
        <v>3.22</v>
      </c>
      <c r="AI9141" t="s">
        <v>37</v>
      </c>
    </row>
    <row r="9142" spans="1:35" x14ac:dyDescent="0.3">
      <c r="A9142">
        <v>246440</v>
      </c>
      <c r="B9142">
        <v>2</v>
      </c>
      <c r="F9142"/>
      <c r="I9142"/>
      <c r="J9142" s="18" t="s">
        <v>48</v>
      </c>
      <c r="K9142" s="16">
        <v>45981</v>
      </c>
      <c r="L9142">
        <v>3.14</v>
      </c>
      <c r="M9142" s="19">
        <v>45981</v>
      </c>
      <c r="N9142" s="19">
        <v>46001</v>
      </c>
      <c r="O9142">
        <v>3.14</v>
      </c>
      <c r="P9142" s="19">
        <v>46001</v>
      </c>
      <c r="Q9142" s="16">
        <v>45973</v>
      </c>
      <c r="S9142"/>
      <c r="T9142" s="16">
        <v>45980</v>
      </c>
      <c r="V9142"/>
      <c r="W9142" s="16">
        <v>45999</v>
      </c>
      <c r="Y9142"/>
      <c r="Z9142" s="16">
        <v>45981</v>
      </c>
      <c r="AB9142"/>
      <c r="AC9142" s="16">
        <v>46002</v>
      </c>
      <c r="AE9142"/>
      <c r="AH9142" s="20">
        <v>3.14</v>
      </c>
      <c r="AI9142" t="s">
        <v>37</v>
      </c>
    </row>
    <row r="9143" spans="1:35" x14ac:dyDescent="0.3">
      <c r="A9143">
        <v>2727611</v>
      </c>
      <c r="B9143">
        <v>2</v>
      </c>
      <c r="F9143"/>
      <c r="I9143"/>
      <c r="J9143" s="18" t="s">
        <v>43</v>
      </c>
      <c r="N9143" s="19"/>
      <c r="Q9143" s="16">
        <v>45973</v>
      </c>
      <c r="S9143"/>
      <c r="T9143" s="16">
        <v>45980</v>
      </c>
      <c r="V9143"/>
      <c r="W9143" s="16">
        <v>45999</v>
      </c>
      <c r="Y9143"/>
      <c r="Z9143" s="16">
        <v>45981</v>
      </c>
      <c r="AA9143">
        <v>3.1360000000000001</v>
      </c>
      <c r="AB9143" s="16">
        <v>45981</v>
      </c>
      <c r="AC9143" s="16">
        <v>46002</v>
      </c>
      <c r="AE9143"/>
      <c r="AH9143" s="20">
        <v>3.1360000000000001</v>
      </c>
      <c r="AI9143" t="s">
        <v>37</v>
      </c>
    </row>
    <row r="9144" spans="1:35" x14ac:dyDescent="0.3">
      <c r="A9144">
        <v>2664805</v>
      </c>
      <c r="B9144">
        <v>1</v>
      </c>
      <c r="F9144"/>
      <c r="I9144"/>
      <c r="N9144" s="19"/>
      <c r="Q9144" s="16">
        <v>45973</v>
      </c>
      <c r="S9144"/>
      <c r="T9144" s="16">
        <v>45980</v>
      </c>
      <c r="V9144"/>
      <c r="W9144" s="16">
        <v>45999</v>
      </c>
      <c r="Y9144"/>
      <c r="Z9144"/>
      <c r="AB9144"/>
      <c r="AE9144"/>
      <c r="AH9144" s="20">
        <v>3.22</v>
      </c>
      <c r="AI9144" t="s">
        <v>37</v>
      </c>
    </row>
    <row r="9145" spans="1:35" x14ac:dyDescent="0.3">
      <c r="A9145">
        <v>994440</v>
      </c>
      <c r="B9145">
        <v>2</v>
      </c>
      <c r="F9145"/>
      <c r="I9145"/>
      <c r="N9145" s="19"/>
      <c r="Q9145" s="16">
        <v>45973</v>
      </c>
      <c r="S9145"/>
      <c r="T9145" s="16">
        <v>45980</v>
      </c>
      <c r="V9145"/>
      <c r="W9145" s="16">
        <v>45999</v>
      </c>
      <c r="Y9145"/>
      <c r="Z9145" s="16">
        <v>45981</v>
      </c>
      <c r="AB9145"/>
      <c r="AC9145" s="16">
        <v>46002</v>
      </c>
      <c r="AE9145"/>
      <c r="AH9145" s="20">
        <v>3.22</v>
      </c>
      <c r="AI9145" t="s">
        <v>37</v>
      </c>
    </row>
    <row r="9146" spans="1:35" x14ac:dyDescent="0.3">
      <c r="A9146">
        <v>113007</v>
      </c>
      <c r="B9146">
        <v>1</v>
      </c>
      <c r="F9146"/>
      <c r="I9146"/>
      <c r="J9146" s="18" t="s">
        <v>38</v>
      </c>
      <c r="K9146" s="16">
        <v>45981</v>
      </c>
      <c r="N9146" s="19">
        <v>46001</v>
      </c>
      <c r="Q9146" s="16">
        <v>45973</v>
      </c>
      <c r="S9146"/>
      <c r="T9146" s="16">
        <v>45980</v>
      </c>
      <c r="V9146"/>
      <c r="W9146" s="16">
        <v>45999</v>
      </c>
      <c r="Y9146"/>
      <c r="Z9146" s="16">
        <v>45973</v>
      </c>
      <c r="AB9146"/>
      <c r="AC9146" s="16">
        <v>45981</v>
      </c>
      <c r="AE9146"/>
      <c r="AH9146" s="20">
        <v>3.22</v>
      </c>
      <c r="AI9146" t="s">
        <v>37</v>
      </c>
    </row>
    <row r="9147" spans="1:35" x14ac:dyDescent="0.3">
      <c r="A9147">
        <v>381929</v>
      </c>
      <c r="B9147">
        <v>2</v>
      </c>
      <c r="D9147">
        <v>1.1000000000000001</v>
      </c>
      <c r="E9147" t="s">
        <v>46</v>
      </c>
      <c r="F9147" s="16">
        <v>45982</v>
      </c>
      <c r="I9147"/>
      <c r="J9147" s="18" t="s">
        <v>38</v>
      </c>
      <c r="K9147" s="16">
        <v>45981</v>
      </c>
      <c r="N9147" s="19">
        <v>46001</v>
      </c>
      <c r="Q9147" s="16">
        <v>45973</v>
      </c>
      <c r="S9147"/>
      <c r="T9147" s="16">
        <v>45980</v>
      </c>
      <c r="V9147"/>
      <c r="W9147" s="16">
        <v>45999</v>
      </c>
      <c r="Y9147"/>
      <c r="Z9147" s="16">
        <v>45981</v>
      </c>
      <c r="AB9147"/>
      <c r="AC9147" s="16">
        <v>46002</v>
      </c>
      <c r="AE9147"/>
      <c r="AH9147" s="20">
        <v>1.1000000000000001</v>
      </c>
      <c r="AI9147" t="s">
        <v>37</v>
      </c>
    </row>
    <row r="9148" spans="1:35" x14ac:dyDescent="0.3">
      <c r="A9148">
        <v>114826</v>
      </c>
      <c r="B9148">
        <v>2</v>
      </c>
      <c r="F9148"/>
      <c r="I9148"/>
      <c r="N9148" s="19"/>
      <c r="Q9148" s="16">
        <v>45973</v>
      </c>
      <c r="S9148"/>
      <c r="T9148" s="16">
        <v>45980</v>
      </c>
      <c r="V9148"/>
      <c r="W9148" s="16">
        <v>45999</v>
      </c>
      <c r="Y9148"/>
      <c r="Z9148"/>
      <c r="AB9148"/>
      <c r="AE9148"/>
      <c r="AH9148" s="20">
        <v>3.22</v>
      </c>
      <c r="AI9148" t="s">
        <v>37</v>
      </c>
    </row>
    <row r="9149" spans="1:35" x14ac:dyDescent="0.3">
      <c r="A9149">
        <v>2603020</v>
      </c>
      <c r="B9149">
        <v>1</v>
      </c>
      <c r="F9149"/>
      <c r="I9149"/>
      <c r="J9149" s="18" t="s">
        <v>38</v>
      </c>
      <c r="K9149" s="16">
        <v>45981</v>
      </c>
      <c r="N9149" s="19">
        <v>46001</v>
      </c>
      <c r="Q9149" s="16">
        <v>45973</v>
      </c>
      <c r="S9149"/>
      <c r="T9149" s="16">
        <v>45980</v>
      </c>
      <c r="V9149"/>
      <c r="W9149" s="16">
        <v>45999</v>
      </c>
      <c r="Y9149"/>
      <c r="Z9149" s="16">
        <v>45973</v>
      </c>
      <c r="AB9149"/>
      <c r="AC9149" s="16">
        <v>45981</v>
      </c>
      <c r="AE9149"/>
      <c r="AH9149" s="20">
        <v>3.22</v>
      </c>
      <c r="AI9149" t="s">
        <v>37</v>
      </c>
    </row>
    <row r="9150" spans="1:35" x14ac:dyDescent="0.3">
      <c r="A9150">
        <v>1637159</v>
      </c>
      <c r="B9150">
        <v>2</v>
      </c>
      <c r="F9150"/>
      <c r="I9150"/>
      <c r="J9150" s="18" t="s">
        <v>38</v>
      </c>
      <c r="K9150" s="16">
        <v>45981</v>
      </c>
      <c r="N9150" s="19">
        <v>46001</v>
      </c>
      <c r="Q9150" s="16">
        <v>45973</v>
      </c>
      <c r="S9150"/>
      <c r="T9150" s="16">
        <v>45980</v>
      </c>
      <c r="V9150"/>
      <c r="W9150" s="16">
        <v>45999</v>
      </c>
      <c r="Y9150"/>
      <c r="Z9150" s="16">
        <v>45981</v>
      </c>
      <c r="AB9150"/>
      <c r="AC9150" s="16">
        <v>46002</v>
      </c>
      <c r="AE9150"/>
      <c r="AH9150" s="20">
        <v>3.22</v>
      </c>
      <c r="AI9150" t="s">
        <v>37</v>
      </c>
    </row>
    <row r="9151" spans="1:35" x14ac:dyDescent="0.3">
      <c r="A9151">
        <v>115799</v>
      </c>
      <c r="B9151">
        <v>2</v>
      </c>
      <c r="D9151">
        <v>1.1000000000000001</v>
      </c>
      <c r="E9151" t="s">
        <v>42</v>
      </c>
      <c r="F9151" s="16">
        <v>45985</v>
      </c>
      <c r="I9151"/>
      <c r="J9151" s="18" t="s">
        <v>38</v>
      </c>
      <c r="K9151" s="16">
        <v>45981</v>
      </c>
      <c r="N9151" s="19">
        <v>46001</v>
      </c>
      <c r="Q9151" s="16">
        <v>45973</v>
      </c>
      <c r="S9151"/>
      <c r="T9151" s="16">
        <v>45980</v>
      </c>
      <c r="V9151"/>
      <c r="W9151" s="16">
        <v>45999</v>
      </c>
      <c r="Y9151"/>
      <c r="Z9151" s="16">
        <v>45981</v>
      </c>
      <c r="AB9151"/>
      <c r="AC9151" s="16">
        <v>46002</v>
      </c>
      <c r="AE9151"/>
      <c r="AH9151" s="20">
        <v>1.1000000000000001</v>
      </c>
      <c r="AI9151" t="s">
        <v>37</v>
      </c>
    </row>
    <row r="9152" spans="1:35" x14ac:dyDescent="0.3">
      <c r="A9152">
        <v>2730218</v>
      </c>
      <c r="B9152">
        <v>1</v>
      </c>
      <c r="F9152"/>
      <c r="I9152"/>
      <c r="J9152" s="18" t="s">
        <v>38</v>
      </c>
      <c r="K9152" s="16">
        <v>45981</v>
      </c>
      <c r="N9152" s="19">
        <v>46001</v>
      </c>
      <c r="Q9152" s="16">
        <v>45973</v>
      </c>
      <c r="S9152"/>
      <c r="T9152" s="16">
        <v>45980</v>
      </c>
      <c r="V9152"/>
      <c r="W9152" s="16">
        <v>45999</v>
      </c>
      <c r="Y9152"/>
      <c r="Z9152" s="16">
        <v>45973</v>
      </c>
      <c r="AB9152"/>
      <c r="AC9152" s="16">
        <v>45981</v>
      </c>
      <c r="AE9152"/>
      <c r="AH9152" s="20">
        <v>3.22</v>
      </c>
      <c r="AI9152" t="s">
        <v>37</v>
      </c>
    </row>
    <row r="9153" spans="1:35" x14ac:dyDescent="0.3">
      <c r="A9153">
        <v>802658</v>
      </c>
      <c r="B9153">
        <v>1</v>
      </c>
      <c r="F9153"/>
      <c r="I9153"/>
      <c r="N9153" s="19"/>
      <c r="Q9153" s="16">
        <v>45973</v>
      </c>
      <c r="S9153"/>
      <c r="T9153" s="16">
        <v>45980</v>
      </c>
      <c r="V9153"/>
      <c r="W9153" s="16">
        <v>45999</v>
      </c>
      <c r="Y9153"/>
      <c r="Z9153" s="16">
        <v>45973</v>
      </c>
      <c r="AB9153"/>
      <c r="AC9153" s="16">
        <v>45981</v>
      </c>
      <c r="AE9153"/>
      <c r="AH9153" s="20">
        <v>3.22</v>
      </c>
      <c r="AI9153" t="s">
        <v>37</v>
      </c>
    </row>
    <row r="9154" spans="1:35" x14ac:dyDescent="0.3">
      <c r="A9154">
        <v>104423</v>
      </c>
      <c r="B9154">
        <v>1</v>
      </c>
      <c r="F9154"/>
      <c r="I9154"/>
      <c r="J9154" s="18" t="s">
        <v>38</v>
      </c>
      <c r="K9154" s="16">
        <v>45981</v>
      </c>
      <c r="N9154" s="19">
        <v>46001</v>
      </c>
      <c r="Q9154" s="16">
        <v>45973</v>
      </c>
      <c r="S9154"/>
      <c r="T9154" s="16">
        <v>45980</v>
      </c>
      <c r="V9154"/>
      <c r="W9154" s="16">
        <v>45999</v>
      </c>
      <c r="Y9154"/>
      <c r="Z9154" s="16">
        <v>45973</v>
      </c>
      <c r="AB9154"/>
      <c r="AC9154" s="16">
        <v>45981</v>
      </c>
      <c r="AE9154"/>
      <c r="AH9154" s="20">
        <v>3.22</v>
      </c>
      <c r="AI9154" t="s">
        <v>37</v>
      </c>
    </row>
    <row r="9155" spans="1:35" x14ac:dyDescent="0.3">
      <c r="A9155">
        <v>752576</v>
      </c>
      <c r="B9155">
        <v>2</v>
      </c>
      <c r="F9155"/>
      <c r="I9155"/>
      <c r="J9155" s="18" t="s">
        <v>38</v>
      </c>
      <c r="K9155" s="16">
        <v>45981</v>
      </c>
      <c r="N9155" s="19">
        <v>46001</v>
      </c>
      <c r="Q9155" s="16">
        <v>45973</v>
      </c>
      <c r="S9155"/>
      <c r="T9155" s="16">
        <v>45980</v>
      </c>
      <c r="V9155"/>
      <c r="W9155" s="16">
        <v>45999</v>
      </c>
      <c r="Y9155"/>
      <c r="Z9155" s="16">
        <v>45981</v>
      </c>
      <c r="AB9155"/>
      <c r="AC9155" s="16">
        <v>46002</v>
      </c>
      <c r="AE9155"/>
      <c r="AH9155" s="20">
        <v>3.22</v>
      </c>
      <c r="AI9155" t="s">
        <v>37</v>
      </c>
    </row>
    <row r="9156" spans="1:35" x14ac:dyDescent="0.3">
      <c r="A9156">
        <v>421774</v>
      </c>
      <c r="B9156">
        <v>2</v>
      </c>
      <c r="F9156"/>
      <c r="I9156"/>
      <c r="N9156" s="19"/>
      <c r="Q9156" s="16">
        <v>45973</v>
      </c>
      <c r="S9156"/>
      <c r="T9156" s="16">
        <v>45980</v>
      </c>
      <c r="V9156"/>
      <c r="W9156" s="16">
        <v>45999</v>
      </c>
      <c r="Y9156"/>
      <c r="Z9156" s="16">
        <v>45981</v>
      </c>
      <c r="AB9156"/>
      <c r="AC9156" s="16">
        <v>46002</v>
      </c>
      <c r="AE9156"/>
      <c r="AH9156" s="20">
        <v>3.22</v>
      </c>
      <c r="AI9156" t="s">
        <v>37</v>
      </c>
    </row>
    <row r="9157" spans="1:35" x14ac:dyDescent="0.3">
      <c r="A9157">
        <v>330764</v>
      </c>
      <c r="B9157">
        <v>1</v>
      </c>
      <c r="F9157"/>
      <c r="I9157"/>
      <c r="J9157" s="18" t="s">
        <v>38</v>
      </c>
      <c r="K9157" s="16">
        <v>45981</v>
      </c>
      <c r="N9157" s="19">
        <v>46001</v>
      </c>
      <c r="Q9157" s="16">
        <v>45973</v>
      </c>
      <c r="S9157"/>
      <c r="T9157" s="16">
        <v>45980</v>
      </c>
      <c r="V9157"/>
      <c r="W9157" s="16">
        <v>45999</v>
      </c>
      <c r="Y9157"/>
      <c r="Z9157" s="16">
        <v>45973</v>
      </c>
      <c r="AB9157"/>
      <c r="AC9157" s="16">
        <v>45981</v>
      </c>
      <c r="AE9157"/>
      <c r="AH9157" s="20">
        <v>3.22</v>
      </c>
      <c r="AI9157" t="s">
        <v>37</v>
      </c>
    </row>
    <row r="9158" spans="1:35" x14ac:dyDescent="0.3">
      <c r="A9158">
        <v>747324</v>
      </c>
      <c r="B9158">
        <v>2</v>
      </c>
      <c r="F9158"/>
      <c r="I9158"/>
      <c r="N9158" s="19"/>
      <c r="Q9158" s="16">
        <v>45973</v>
      </c>
      <c r="S9158"/>
      <c r="T9158" s="16">
        <v>45980</v>
      </c>
      <c r="V9158"/>
      <c r="W9158" s="16">
        <v>45999</v>
      </c>
      <c r="Y9158"/>
      <c r="Z9158" s="16">
        <v>45981</v>
      </c>
      <c r="AB9158"/>
      <c r="AC9158" s="16">
        <v>46002</v>
      </c>
      <c r="AE9158"/>
      <c r="AH9158" s="20">
        <v>3.22</v>
      </c>
      <c r="AI9158" t="s">
        <v>37</v>
      </c>
    </row>
    <row r="9159" spans="1:35" x14ac:dyDescent="0.3">
      <c r="A9159">
        <v>474686</v>
      </c>
      <c r="B9159">
        <v>1</v>
      </c>
      <c r="D9159">
        <v>1.1000000000000001</v>
      </c>
      <c r="E9159" t="s">
        <v>51</v>
      </c>
      <c r="F9159" s="16">
        <v>46001</v>
      </c>
      <c r="I9159"/>
      <c r="J9159" s="18" t="s">
        <v>38</v>
      </c>
      <c r="K9159" s="16">
        <v>45981</v>
      </c>
      <c r="N9159" s="19">
        <v>46001</v>
      </c>
      <c r="Q9159" s="16">
        <v>45973</v>
      </c>
      <c r="S9159"/>
      <c r="T9159" s="16">
        <v>45980</v>
      </c>
      <c r="V9159"/>
      <c r="W9159" s="16">
        <v>45999</v>
      </c>
      <c r="Y9159"/>
      <c r="Z9159" s="16">
        <v>45973</v>
      </c>
      <c r="AB9159"/>
      <c r="AC9159" s="16">
        <v>45981</v>
      </c>
      <c r="AE9159"/>
      <c r="AH9159" s="20">
        <v>1.1000000000000001</v>
      </c>
      <c r="AI9159" t="s">
        <v>37</v>
      </c>
    </row>
    <row r="9160" spans="1:35" x14ac:dyDescent="0.3">
      <c r="A9160">
        <v>577086</v>
      </c>
      <c r="B9160">
        <v>2</v>
      </c>
      <c r="D9160">
        <v>1.1000000000000001</v>
      </c>
      <c r="E9160" t="s">
        <v>42</v>
      </c>
      <c r="F9160" s="16">
        <v>45985</v>
      </c>
      <c r="I9160"/>
      <c r="N9160" s="19"/>
      <c r="Q9160" s="16">
        <v>45973</v>
      </c>
      <c r="S9160"/>
      <c r="T9160" s="16">
        <v>45980</v>
      </c>
      <c r="V9160"/>
      <c r="W9160" s="16">
        <v>45999</v>
      </c>
      <c r="Y9160"/>
      <c r="Z9160" s="16">
        <v>45981</v>
      </c>
      <c r="AB9160"/>
      <c r="AC9160" s="16">
        <v>46002</v>
      </c>
      <c r="AE9160"/>
      <c r="AH9160" s="20">
        <v>1.1000000000000001</v>
      </c>
      <c r="AI9160" t="s">
        <v>37</v>
      </c>
    </row>
    <row r="9161" spans="1:35" x14ac:dyDescent="0.3">
      <c r="A9161">
        <v>1019630</v>
      </c>
      <c r="B9161">
        <v>1</v>
      </c>
      <c r="F9161"/>
      <c r="I9161"/>
      <c r="N9161" s="19"/>
      <c r="Q9161" s="16">
        <v>45973</v>
      </c>
      <c r="S9161"/>
      <c r="T9161" s="16">
        <v>45980</v>
      </c>
      <c r="V9161"/>
      <c r="W9161" s="16">
        <v>45999</v>
      </c>
      <c r="Y9161"/>
      <c r="Z9161"/>
      <c r="AB9161"/>
      <c r="AE9161"/>
      <c r="AH9161" s="20">
        <v>3.22</v>
      </c>
      <c r="AI9161" t="s">
        <v>37</v>
      </c>
    </row>
    <row r="9162" spans="1:35" x14ac:dyDescent="0.3">
      <c r="A9162">
        <v>2714476</v>
      </c>
      <c r="B9162">
        <v>1</v>
      </c>
      <c r="F9162"/>
      <c r="I9162"/>
      <c r="N9162" s="19"/>
      <c r="Q9162" s="16">
        <v>45973</v>
      </c>
      <c r="S9162"/>
      <c r="T9162" s="16">
        <v>45980</v>
      </c>
      <c r="V9162"/>
      <c r="W9162" s="16">
        <v>45999</v>
      </c>
      <c r="Y9162"/>
      <c r="Z9162" s="16">
        <v>45973</v>
      </c>
      <c r="AB9162"/>
      <c r="AC9162" s="16">
        <v>45981</v>
      </c>
      <c r="AE9162"/>
      <c r="AH9162" s="20">
        <v>3.22</v>
      </c>
      <c r="AI9162" t="s">
        <v>37</v>
      </c>
    </row>
    <row r="9163" spans="1:35" x14ac:dyDescent="0.3">
      <c r="A9163">
        <v>2719586</v>
      </c>
      <c r="B9163">
        <v>1</v>
      </c>
      <c r="F9163"/>
      <c r="I9163"/>
      <c r="N9163" s="19"/>
      <c r="Q9163" s="16">
        <v>45973</v>
      </c>
      <c r="S9163"/>
      <c r="T9163" s="16">
        <v>45980</v>
      </c>
      <c r="V9163"/>
      <c r="W9163" s="16">
        <v>45999</v>
      </c>
      <c r="Y9163"/>
      <c r="Z9163"/>
      <c r="AB9163"/>
      <c r="AE9163"/>
      <c r="AH9163" s="20">
        <v>3.22</v>
      </c>
      <c r="AI9163" t="s">
        <v>37</v>
      </c>
    </row>
    <row r="9164" spans="1:35" x14ac:dyDescent="0.3">
      <c r="A9164">
        <v>195369</v>
      </c>
      <c r="B9164">
        <v>1</v>
      </c>
      <c r="F9164"/>
      <c r="I9164"/>
      <c r="N9164" s="19"/>
      <c r="Q9164" s="16">
        <v>45973</v>
      </c>
      <c r="S9164"/>
      <c r="T9164" s="16">
        <v>45980</v>
      </c>
      <c r="V9164"/>
      <c r="W9164" s="16">
        <v>45999</v>
      </c>
      <c r="Y9164"/>
      <c r="Z9164" s="16">
        <v>45973</v>
      </c>
      <c r="AB9164"/>
      <c r="AC9164" s="16">
        <v>45981</v>
      </c>
      <c r="AE9164"/>
      <c r="AH9164" s="20">
        <v>3.22</v>
      </c>
      <c r="AI9164" t="s">
        <v>37</v>
      </c>
    </row>
    <row r="9165" spans="1:35" x14ac:dyDescent="0.3">
      <c r="A9165">
        <v>559243</v>
      </c>
      <c r="B9165">
        <v>2</v>
      </c>
      <c r="F9165"/>
      <c r="I9165"/>
      <c r="N9165" s="19"/>
      <c r="Q9165" s="16">
        <v>45973</v>
      </c>
      <c r="S9165"/>
      <c r="T9165" s="16">
        <v>45980</v>
      </c>
      <c r="V9165"/>
      <c r="W9165" s="16">
        <v>45999</v>
      </c>
      <c r="Y9165"/>
      <c r="Z9165"/>
      <c r="AB9165"/>
      <c r="AE9165"/>
      <c r="AH9165" s="20">
        <v>3.22</v>
      </c>
      <c r="AI9165" t="s">
        <v>37</v>
      </c>
    </row>
    <row r="9166" spans="1:35" x14ac:dyDescent="0.3">
      <c r="A9166">
        <v>293627</v>
      </c>
      <c r="B9166">
        <v>1</v>
      </c>
      <c r="F9166"/>
      <c r="I9166"/>
      <c r="J9166" s="18" t="s">
        <v>38</v>
      </c>
      <c r="K9166" s="16">
        <v>45981</v>
      </c>
      <c r="N9166" s="19">
        <v>46001</v>
      </c>
      <c r="Q9166" s="16">
        <v>45973</v>
      </c>
      <c r="S9166"/>
      <c r="T9166" s="16">
        <v>45980</v>
      </c>
      <c r="V9166"/>
      <c r="W9166" s="16">
        <v>45999</v>
      </c>
      <c r="Y9166"/>
      <c r="Z9166" s="16">
        <v>45973</v>
      </c>
      <c r="AB9166"/>
      <c r="AC9166" s="16">
        <v>45981</v>
      </c>
      <c r="AE9166"/>
      <c r="AH9166" s="20">
        <v>3.22</v>
      </c>
      <c r="AI9166" t="s">
        <v>37</v>
      </c>
    </row>
    <row r="9167" spans="1:35" x14ac:dyDescent="0.3">
      <c r="A9167">
        <v>424527</v>
      </c>
      <c r="B9167">
        <v>1</v>
      </c>
      <c r="F9167"/>
      <c r="G9167">
        <v>2.11</v>
      </c>
      <c r="H9167" t="s">
        <v>66</v>
      </c>
      <c r="I9167" s="16">
        <v>45978</v>
      </c>
      <c r="N9167" s="19"/>
      <c r="Q9167" s="16">
        <v>45973</v>
      </c>
      <c r="S9167"/>
      <c r="T9167" s="16">
        <v>45980</v>
      </c>
      <c r="V9167"/>
      <c r="W9167" s="16">
        <v>45999</v>
      </c>
      <c r="Y9167"/>
      <c r="Z9167" s="16">
        <v>45973</v>
      </c>
      <c r="AB9167"/>
      <c r="AC9167" s="16">
        <v>45981</v>
      </c>
      <c r="AE9167"/>
      <c r="AH9167" s="20">
        <v>2.11</v>
      </c>
      <c r="AI9167" t="s">
        <v>37</v>
      </c>
    </row>
    <row r="9168" spans="1:35" x14ac:dyDescent="0.3">
      <c r="A9168">
        <v>454024</v>
      </c>
      <c r="B9168">
        <v>1</v>
      </c>
      <c r="F9168"/>
      <c r="I9168"/>
      <c r="N9168" s="19"/>
      <c r="Q9168" s="16">
        <v>45973</v>
      </c>
      <c r="S9168"/>
      <c r="T9168" s="16">
        <v>45980</v>
      </c>
      <c r="V9168"/>
      <c r="W9168" s="16">
        <v>45999</v>
      </c>
      <c r="Y9168"/>
      <c r="Z9168" s="16">
        <v>45973</v>
      </c>
      <c r="AB9168"/>
      <c r="AC9168" s="16">
        <v>45981</v>
      </c>
      <c r="AE9168"/>
      <c r="AH9168" s="20">
        <v>3.22</v>
      </c>
      <c r="AI9168" t="s">
        <v>37</v>
      </c>
    </row>
    <row r="9169" spans="1:35" x14ac:dyDescent="0.3">
      <c r="A9169">
        <v>2659666</v>
      </c>
      <c r="B9169">
        <v>2</v>
      </c>
      <c r="F9169"/>
      <c r="I9169"/>
      <c r="N9169" s="19"/>
      <c r="Q9169" s="16">
        <v>45973</v>
      </c>
      <c r="S9169"/>
      <c r="T9169" s="16">
        <v>45980</v>
      </c>
      <c r="V9169"/>
      <c r="W9169" s="16">
        <v>45999</v>
      </c>
      <c r="Y9169"/>
      <c r="Z9169"/>
      <c r="AB9169"/>
      <c r="AE9169"/>
      <c r="AH9169" s="20">
        <v>3.22</v>
      </c>
      <c r="AI9169" t="s">
        <v>37</v>
      </c>
    </row>
    <row r="9170" spans="1:35" x14ac:dyDescent="0.3">
      <c r="A9170">
        <v>299069</v>
      </c>
      <c r="B9170">
        <v>1</v>
      </c>
      <c r="F9170"/>
      <c r="I9170"/>
      <c r="J9170" s="18" t="s">
        <v>38</v>
      </c>
      <c r="K9170" s="16">
        <v>45981</v>
      </c>
      <c r="N9170" s="19">
        <v>46001</v>
      </c>
      <c r="Q9170" s="16">
        <v>45973</v>
      </c>
      <c r="S9170"/>
      <c r="T9170" s="16">
        <v>45980</v>
      </c>
      <c r="V9170"/>
      <c r="W9170" s="16">
        <v>45999</v>
      </c>
      <c r="Y9170"/>
      <c r="Z9170" s="16">
        <v>45973</v>
      </c>
      <c r="AB9170"/>
      <c r="AC9170" s="16">
        <v>45981</v>
      </c>
      <c r="AE9170"/>
      <c r="AH9170" s="20">
        <v>3.22</v>
      </c>
      <c r="AI9170" t="s">
        <v>37</v>
      </c>
    </row>
    <row r="9171" spans="1:35" x14ac:dyDescent="0.3">
      <c r="A9171">
        <v>503647</v>
      </c>
      <c r="B9171">
        <v>2</v>
      </c>
      <c r="F9171"/>
      <c r="I9171"/>
      <c r="J9171" s="18" t="s">
        <v>38</v>
      </c>
      <c r="K9171" s="16">
        <v>45981</v>
      </c>
      <c r="N9171" s="19">
        <v>46001</v>
      </c>
      <c r="Q9171" s="16">
        <v>45973</v>
      </c>
      <c r="S9171"/>
      <c r="T9171" s="16">
        <v>45980</v>
      </c>
      <c r="V9171"/>
      <c r="W9171" s="16">
        <v>45999</v>
      </c>
      <c r="Y9171"/>
      <c r="Z9171" s="16">
        <v>45981</v>
      </c>
      <c r="AB9171"/>
      <c r="AC9171" s="16">
        <v>46002</v>
      </c>
      <c r="AE9171"/>
      <c r="AH9171" s="20">
        <v>3.22</v>
      </c>
      <c r="AI9171" t="s">
        <v>37</v>
      </c>
    </row>
    <row r="9172" spans="1:35" x14ac:dyDescent="0.3">
      <c r="A9172">
        <v>928627</v>
      </c>
      <c r="B9172">
        <v>2</v>
      </c>
      <c r="F9172"/>
      <c r="I9172"/>
      <c r="J9172" s="18" t="s">
        <v>38</v>
      </c>
      <c r="K9172" s="16">
        <v>45981</v>
      </c>
      <c r="N9172" s="19">
        <v>46001</v>
      </c>
      <c r="Q9172" s="16">
        <v>45973</v>
      </c>
      <c r="S9172"/>
      <c r="T9172" s="16">
        <v>45980</v>
      </c>
      <c r="V9172"/>
      <c r="W9172" s="16">
        <v>45999</v>
      </c>
      <c r="Y9172"/>
      <c r="Z9172" s="16">
        <v>45981</v>
      </c>
      <c r="AB9172"/>
      <c r="AC9172" s="16">
        <v>46002</v>
      </c>
      <c r="AE9172"/>
      <c r="AH9172" s="20">
        <v>3.22</v>
      </c>
      <c r="AI9172" t="s">
        <v>37</v>
      </c>
    </row>
    <row r="9173" spans="1:35" x14ac:dyDescent="0.3">
      <c r="A9173">
        <v>122576</v>
      </c>
      <c r="B9173">
        <v>1</v>
      </c>
      <c r="F9173"/>
      <c r="I9173"/>
      <c r="J9173" s="18" t="s">
        <v>38</v>
      </c>
      <c r="K9173" s="16">
        <v>45981</v>
      </c>
      <c r="N9173" s="19">
        <v>46001</v>
      </c>
      <c r="Q9173" s="16">
        <v>45973</v>
      </c>
      <c r="S9173"/>
      <c r="T9173" s="16">
        <v>45980</v>
      </c>
      <c r="V9173"/>
      <c r="W9173" s="16">
        <v>45999</v>
      </c>
      <c r="Y9173"/>
      <c r="Z9173" s="16">
        <v>45973</v>
      </c>
      <c r="AB9173"/>
      <c r="AC9173" s="16">
        <v>45981</v>
      </c>
      <c r="AE9173"/>
      <c r="AH9173" s="20">
        <v>3.22</v>
      </c>
      <c r="AI9173" t="s">
        <v>37</v>
      </c>
    </row>
    <row r="9174" spans="1:35" x14ac:dyDescent="0.3">
      <c r="A9174">
        <v>2766866</v>
      </c>
      <c r="B9174">
        <v>1</v>
      </c>
      <c r="F9174"/>
      <c r="I9174"/>
      <c r="N9174" s="19"/>
      <c r="Q9174" s="16">
        <v>45973</v>
      </c>
      <c r="S9174"/>
      <c r="T9174" s="16">
        <v>45980</v>
      </c>
      <c r="V9174"/>
      <c r="W9174" s="16">
        <v>45999</v>
      </c>
      <c r="Y9174"/>
      <c r="Z9174" s="16">
        <v>45973</v>
      </c>
      <c r="AB9174"/>
      <c r="AC9174" s="16">
        <v>45981</v>
      </c>
      <c r="AE9174"/>
      <c r="AH9174" s="20">
        <v>3.22</v>
      </c>
      <c r="AI9174" t="s">
        <v>37</v>
      </c>
    </row>
    <row r="9175" spans="1:35" x14ac:dyDescent="0.3">
      <c r="A9175">
        <v>315018</v>
      </c>
      <c r="B9175">
        <v>1</v>
      </c>
      <c r="F9175"/>
      <c r="I9175"/>
      <c r="J9175" s="18" t="s">
        <v>38</v>
      </c>
      <c r="K9175" s="16">
        <v>45981</v>
      </c>
      <c r="N9175" s="19">
        <v>46001</v>
      </c>
      <c r="Q9175" s="16">
        <v>45973</v>
      </c>
      <c r="S9175"/>
      <c r="T9175" s="16">
        <v>45980</v>
      </c>
      <c r="V9175"/>
      <c r="W9175" s="16">
        <v>45999</v>
      </c>
      <c r="Y9175"/>
      <c r="Z9175" s="16">
        <v>45973</v>
      </c>
      <c r="AB9175"/>
      <c r="AC9175" s="16">
        <v>45981</v>
      </c>
      <c r="AE9175"/>
      <c r="AH9175" s="20">
        <v>3.22</v>
      </c>
      <c r="AI9175" t="s">
        <v>37</v>
      </c>
    </row>
    <row r="9176" spans="1:35" x14ac:dyDescent="0.3">
      <c r="A9176">
        <v>2490046</v>
      </c>
      <c r="B9176">
        <v>1</v>
      </c>
      <c r="F9176"/>
      <c r="I9176"/>
      <c r="J9176" s="18" t="s">
        <v>38</v>
      </c>
      <c r="K9176" s="16">
        <v>45981</v>
      </c>
      <c r="N9176" s="19">
        <v>46001</v>
      </c>
      <c r="Q9176" s="16">
        <v>45973</v>
      </c>
      <c r="S9176"/>
      <c r="T9176" s="16">
        <v>45980</v>
      </c>
      <c r="V9176"/>
      <c r="W9176" s="16">
        <v>45999</v>
      </c>
      <c r="Y9176"/>
      <c r="Z9176" s="16">
        <v>45973</v>
      </c>
      <c r="AB9176"/>
      <c r="AC9176" s="16">
        <v>45981</v>
      </c>
      <c r="AE9176"/>
      <c r="AH9176" s="20">
        <v>3.22</v>
      </c>
      <c r="AI9176" t="s">
        <v>37</v>
      </c>
    </row>
    <row r="9177" spans="1:35" x14ac:dyDescent="0.3">
      <c r="A9177">
        <v>495094</v>
      </c>
      <c r="B9177">
        <v>1</v>
      </c>
      <c r="F9177"/>
      <c r="I9177"/>
      <c r="N9177" s="19"/>
      <c r="Q9177" s="16">
        <v>45973</v>
      </c>
      <c r="S9177"/>
      <c r="T9177" s="16">
        <v>45980</v>
      </c>
      <c r="V9177"/>
      <c r="W9177" s="16">
        <v>45999</v>
      </c>
      <c r="Y9177"/>
      <c r="Z9177" s="16">
        <v>45973</v>
      </c>
      <c r="AB9177"/>
      <c r="AC9177" s="16">
        <v>45981</v>
      </c>
      <c r="AE9177"/>
      <c r="AH9177" s="20">
        <v>3.22</v>
      </c>
      <c r="AI9177" t="s">
        <v>37</v>
      </c>
    </row>
    <row r="9178" spans="1:35" x14ac:dyDescent="0.3">
      <c r="A9178">
        <v>409224</v>
      </c>
      <c r="B9178">
        <v>1</v>
      </c>
      <c r="D9178" s="28">
        <v>1.1000000000000001</v>
      </c>
      <c r="E9178" s="26" t="s">
        <v>51</v>
      </c>
      <c r="F9178" s="27">
        <v>46062</v>
      </c>
      <c r="I9178"/>
      <c r="J9178" s="18" t="s">
        <v>38</v>
      </c>
      <c r="K9178" s="16">
        <v>45981</v>
      </c>
      <c r="N9178" s="19">
        <v>46001</v>
      </c>
      <c r="Q9178" s="16">
        <v>45973</v>
      </c>
      <c r="S9178"/>
      <c r="T9178" s="16">
        <v>45980</v>
      </c>
      <c r="V9178"/>
      <c r="W9178" s="16">
        <v>45999</v>
      </c>
      <c r="Y9178"/>
      <c r="Z9178" s="16">
        <v>45973</v>
      </c>
      <c r="AB9178"/>
      <c r="AC9178" s="16">
        <v>45981</v>
      </c>
      <c r="AE9178"/>
      <c r="AH9178" s="20">
        <v>1.1000000000000001</v>
      </c>
      <c r="AI9178" t="s">
        <v>37</v>
      </c>
    </row>
    <row r="9179" spans="1:35" x14ac:dyDescent="0.3">
      <c r="A9179">
        <v>282551</v>
      </c>
      <c r="B9179">
        <v>1</v>
      </c>
      <c r="F9179"/>
      <c r="I9179"/>
      <c r="J9179" s="18" t="s">
        <v>45</v>
      </c>
      <c r="K9179" s="16">
        <v>45981</v>
      </c>
      <c r="N9179" s="19">
        <v>46001</v>
      </c>
      <c r="Q9179" s="16">
        <v>45973</v>
      </c>
      <c r="S9179"/>
      <c r="T9179" s="16">
        <v>45980</v>
      </c>
      <c r="U9179">
        <v>3.2120000000000002</v>
      </c>
      <c r="V9179" s="16">
        <v>46028</v>
      </c>
      <c r="W9179" s="16">
        <v>45999</v>
      </c>
      <c r="X9179">
        <v>3.2120000000000002</v>
      </c>
      <c r="Y9179" s="16">
        <v>46028</v>
      </c>
      <c r="Z9179" s="16">
        <v>45973</v>
      </c>
      <c r="AB9179"/>
      <c r="AC9179" s="16">
        <v>45981</v>
      </c>
      <c r="AE9179"/>
      <c r="AH9179" s="20">
        <v>3.2120000000000002</v>
      </c>
      <c r="AI9179" t="s">
        <v>37</v>
      </c>
    </row>
    <row r="9180" spans="1:35" x14ac:dyDescent="0.3">
      <c r="A9180">
        <v>2750880</v>
      </c>
      <c r="B9180">
        <v>2</v>
      </c>
      <c r="D9180">
        <v>1.1000000000000001</v>
      </c>
      <c r="E9180" t="s">
        <v>42</v>
      </c>
      <c r="F9180" s="16">
        <v>46001</v>
      </c>
      <c r="I9180"/>
      <c r="N9180" s="19"/>
      <c r="Q9180" s="16">
        <v>45973</v>
      </c>
      <c r="S9180"/>
      <c r="T9180" s="16">
        <v>45980</v>
      </c>
      <c r="V9180"/>
      <c r="W9180" s="16">
        <v>45999</v>
      </c>
      <c r="Y9180"/>
      <c r="Z9180" s="16">
        <v>45981</v>
      </c>
      <c r="AB9180"/>
      <c r="AC9180" s="16">
        <v>46002</v>
      </c>
      <c r="AE9180"/>
      <c r="AH9180" s="20">
        <v>1.1000000000000001</v>
      </c>
      <c r="AI9180" t="s">
        <v>37</v>
      </c>
    </row>
    <row r="9181" spans="1:35" x14ac:dyDescent="0.3">
      <c r="A9181">
        <v>700533</v>
      </c>
      <c r="B9181">
        <v>2</v>
      </c>
      <c r="F9181"/>
      <c r="I9181"/>
      <c r="J9181" s="18" t="s">
        <v>48</v>
      </c>
      <c r="K9181" s="16">
        <v>45981</v>
      </c>
      <c r="L9181">
        <v>3.14</v>
      </c>
      <c r="M9181" s="19">
        <v>45981</v>
      </c>
      <c r="N9181" s="19">
        <v>46001</v>
      </c>
      <c r="O9181">
        <v>3.14</v>
      </c>
      <c r="P9181" s="19">
        <v>46001</v>
      </c>
      <c r="Q9181" s="16">
        <v>45973</v>
      </c>
      <c r="S9181"/>
      <c r="T9181" s="16">
        <v>45980</v>
      </c>
      <c r="V9181"/>
      <c r="W9181" s="16">
        <v>45999</v>
      </c>
      <c r="Y9181"/>
      <c r="Z9181" s="16">
        <v>45981</v>
      </c>
      <c r="AB9181"/>
      <c r="AC9181" s="16">
        <v>46002</v>
      </c>
      <c r="AE9181"/>
      <c r="AH9181" s="20">
        <v>3.14</v>
      </c>
      <c r="AI9181" t="s">
        <v>37</v>
      </c>
    </row>
    <row r="9182" spans="1:35" x14ac:dyDescent="0.3">
      <c r="A9182">
        <v>614533</v>
      </c>
      <c r="B9182">
        <v>2</v>
      </c>
      <c r="F9182"/>
      <c r="I9182"/>
      <c r="J9182" s="18" t="s">
        <v>38</v>
      </c>
      <c r="K9182" s="16">
        <v>45981</v>
      </c>
      <c r="N9182" s="19">
        <v>46001</v>
      </c>
      <c r="Q9182" s="16">
        <v>45973</v>
      </c>
      <c r="S9182"/>
      <c r="T9182" s="16">
        <v>45980</v>
      </c>
      <c r="V9182"/>
      <c r="W9182" s="16">
        <v>45999</v>
      </c>
      <c r="Y9182"/>
      <c r="Z9182" s="16">
        <v>45981</v>
      </c>
      <c r="AB9182"/>
      <c r="AC9182" s="16">
        <v>46002</v>
      </c>
      <c r="AE9182"/>
      <c r="AH9182" s="20">
        <v>3.22</v>
      </c>
      <c r="AI9182" t="s">
        <v>37</v>
      </c>
    </row>
    <row r="9183" spans="1:35" x14ac:dyDescent="0.3">
      <c r="A9183">
        <v>148648</v>
      </c>
      <c r="B9183">
        <v>2</v>
      </c>
      <c r="F9183"/>
      <c r="I9183"/>
      <c r="J9183" s="18" t="s">
        <v>38</v>
      </c>
      <c r="K9183" s="16">
        <v>45981</v>
      </c>
      <c r="N9183" s="19">
        <v>46001</v>
      </c>
      <c r="Q9183" s="16">
        <v>45973</v>
      </c>
      <c r="S9183"/>
      <c r="T9183" s="16">
        <v>45980</v>
      </c>
      <c r="V9183"/>
      <c r="W9183" s="16">
        <v>45999</v>
      </c>
      <c r="Y9183"/>
      <c r="Z9183" s="16">
        <v>45981</v>
      </c>
      <c r="AB9183"/>
      <c r="AC9183" s="16">
        <v>46002</v>
      </c>
      <c r="AE9183"/>
      <c r="AH9183" s="20">
        <v>3.22</v>
      </c>
      <c r="AI9183" t="s">
        <v>37</v>
      </c>
    </row>
    <row r="9184" spans="1:35" x14ac:dyDescent="0.3">
      <c r="A9184">
        <v>2740115</v>
      </c>
      <c r="B9184">
        <v>2</v>
      </c>
      <c r="F9184"/>
      <c r="I9184"/>
      <c r="N9184" s="19"/>
      <c r="Q9184" s="16">
        <v>45973</v>
      </c>
      <c r="S9184"/>
      <c r="T9184" s="16">
        <v>45980</v>
      </c>
      <c r="V9184"/>
      <c r="W9184" s="16">
        <v>45999</v>
      </c>
      <c r="Y9184"/>
      <c r="Z9184" s="16">
        <v>45981</v>
      </c>
      <c r="AB9184"/>
      <c r="AC9184" s="16">
        <v>46002</v>
      </c>
      <c r="AE9184"/>
      <c r="AH9184" s="20">
        <v>3.22</v>
      </c>
      <c r="AI9184" t="s">
        <v>37</v>
      </c>
    </row>
    <row r="9185" spans="1:35" x14ac:dyDescent="0.3">
      <c r="A9185">
        <v>105174</v>
      </c>
      <c r="B9185">
        <v>1</v>
      </c>
      <c r="F9185"/>
      <c r="I9185"/>
      <c r="J9185" s="18" t="s">
        <v>128</v>
      </c>
      <c r="K9185" s="16">
        <v>45981</v>
      </c>
      <c r="L9185">
        <v>3.14</v>
      </c>
      <c r="M9185" s="19">
        <v>45981</v>
      </c>
      <c r="N9185" s="19">
        <v>46001</v>
      </c>
      <c r="O9185">
        <v>3.14</v>
      </c>
      <c r="P9185" s="19">
        <v>46001</v>
      </c>
      <c r="Q9185" s="16">
        <v>45973</v>
      </c>
      <c r="S9185"/>
      <c r="T9185" s="16">
        <v>45980</v>
      </c>
      <c r="U9185">
        <v>3.2120000000000002</v>
      </c>
      <c r="V9185" s="16">
        <v>46028</v>
      </c>
      <c r="W9185" s="16">
        <v>45999</v>
      </c>
      <c r="X9185">
        <v>3.2120000000000002</v>
      </c>
      <c r="Y9185" s="16">
        <v>46028</v>
      </c>
      <c r="Z9185" s="16">
        <v>45973</v>
      </c>
      <c r="AA9185">
        <v>3.1360000000000001</v>
      </c>
      <c r="AB9185" s="16">
        <v>45973</v>
      </c>
      <c r="AC9185" s="16">
        <v>45981</v>
      </c>
      <c r="AE9185"/>
      <c r="AH9185" s="20">
        <v>3.2120000000000002</v>
      </c>
      <c r="AI9185" t="s">
        <v>37</v>
      </c>
    </row>
    <row r="9186" spans="1:35" x14ac:dyDescent="0.3">
      <c r="A9186">
        <v>137128</v>
      </c>
      <c r="B9186">
        <v>2</v>
      </c>
      <c r="F9186"/>
      <c r="I9186"/>
      <c r="J9186" s="18" t="s">
        <v>38</v>
      </c>
      <c r="K9186" s="16">
        <v>45981</v>
      </c>
      <c r="N9186" s="19">
        <v>46001</v>
      </c>
      <c r="Q9186" s="16">
        <v>45973</v>
      </c>
      <c r="S9186"/>
      <c r="T9186" s="16">
        <v>45980</v>
      </c>
      <c r="V9186"/>
      <c r="W9186" s="16">
        <v>45999</v>
      </c>
      <c r="Y9186"/>
      <c r="Z9186" s="16">
        <v>45981</v>
      </c>
      <c r="AB9186"/>
      <c r="AC9186" s="16">
        <v>46002</v>
      </c>
      <c r="AE9186"/>
      <c r="AH9186" s="20">
        <v>3.22</v>
      </c>
      <c r="AI9186" t="s">
        <v>37</v>
      </c>
    </row>
    <row r="9187" spans="1:35" x14ac:dyDescent="0.3">
      <c r="A9187">
        <v>382562</v>
      </c>
      <c r="B9187">
        <v>2</v>
      </c>
      <c r="F9187"/>
      <c r="I9187"/>
      <c r="J9187" s="18" t="s">
        <v>38</v>
      </c>
      <c r="K9187" s="16">
        <v>45981</v>
      </c>
      <c r="N9187" s="19">
        <v>46001</v>
      </c>
      <c r="Q9187" s="16">
        <v>45973</v>
      </c>
      <c r="S9187"/>
      <c r="T9187" s="16">
        <v>45980</v>
      </c>
      <c r="V9187"/>
      <c r="W9187" s="16">
        <v>45999</v>
      </c>
      <c r="Y9187"/>
      <c r="Z9187" s="16">
        <v>45981</v>
      </c>
      <c r="AB9187"/>
      <c r="AC9187" s="16">
        <v>46002</v>
      </c>
      <c r="AE9187"/>
      <c r="AH9187" s="20">
        <v>3.22</v>
      </c>
      <c r="AI9187" t="s">
        <v>37</v>
      </c>
    </row>
    <row r="9188" spans="1:35" x14ac:dyDescent="0.3">
      <c r="A9188">
        <v>2761143</v>
      </c>
      <c r="B9188">
        <v>1</v>
      </c>
      <c r="F9188"/>
      <c r="I9188"/>
      <c r="N9188" s="19"/>
      <c r="Q9188" s="16">
        <v>45973</v>
      </c>
      <c r="S9188"/>
      <c r="T9188" s="16">
        <v>45980</v>
      </c>
      <c r="V9188"/>
      <c r="W9188" s="16">
        <v>45999</v>
      </c>
      <c r="Y9188"/>
      <c r="Z9188" s="16">
        <v>45973</v>
      </c>
      <c r="AB9188"/>
      <c r="AC9188" s="16">
        <v>45981</v>
      </c>
      <c r="AE9188"/>
      <c r="AH9188" s="20">
        <v>3.22</v>
      </c>
      <c r="AI9188" t="s">
        <v>37</v>
      </c>
    </row>
    <row r="9189" spans="1:35" x14ac:dyDescent="0.3">
      <c r="A9189">
        <v>540903</v>
      </c>
      <c r="B9189">
        <v>2</v>
      </c>
      <c r="D9189">
        <v>1.1000000000000001</v>
      </c>
      <c r="E9189" t="s">
        <v>42</v>
      </c>
      <c r="F9189" s="16">
        <v>46001</v>
      </c>
      <c r="I9189"/>
      <c r="J9189" s="18" t="s">
        <v>38</v>
      </c>
      <c r="K9189" s="16">
        <v>45981</v>
      </c>
      <c r="N9189" s="19">
        <v>46001</v>
      </c>
      <c r="Q9189" s="16">
        <v>45973</v>
      </c>
      <c r="S9189"/>
      <c r="T9189" s="16">
        <v>45980</v>
      </c>
      <c r="V9189"/>
      <c r="W9189" s="16">
        <v>45999</v>
      </c>
      <c r="Y9189"/>
      <c r="Z9189" s="16">
        <v>45981</v>
      </c>
      <c r="AB9189"/>
      <c r="AC9189" s="16">
        <v>46002</v>
      </c>
      <c r="AE9189"/>
      <c r="AH9189" s="20">
        <v>1.1000000000000001</v>
      </c>
      <c r="AI9189" t="s">
        <v>37</v>
      </c>
    </row>
    <row r="9190" spans="1:35" x14ac:dyDescent="0.3">
      <c r="A9190">
        <v>514705</v>
      </c>
      <c r="B9190">
        <v>2</v>
      </c>
      <c r="D9190">
        <v>1.1000000000000001</v>
      </c>
      <c r="E9190" t="s">
        <v>44</v>
      </c>
      <c r="F9190" s="16">
        <v>45977</v>
      </c>
      <c r="I9190"/>
      <c r="N9190" s="19"/>
      <c r="Q9190" s="16">
        <v>45973</v>
      </c>
      <c r="S9190"/>
      <c r="T9190" s="16">
        <v>45980</v>
      </c>
      <c r="V9190"/>
      <c r="W9190" s="16">
        <v>45999</v>
      </c>
      <c r="Y9190"/>
      <c r="Z9190"/>
      <c r="AB9190"/>
      <c r="AE9190"/>
      <c r="AH9190" s="20">
        <v>1.1000000000000001</v>
      </c>
      <c r="AI9190" t="s">
        <v>37</v>
      </c>
    </row>
    <row r="9191" spans="1:35" x14ac:dyDescent="0.3">
      <c r="A9191">
        <v>303924</v>
      </c>
      <c r="B9191">
        <v>2</v>
      </c>
      <c r="F9191"/>
      <c r="I9191"/>
      <c r="J9191" s="18" t="s">
        <v>38</v>
      </c>
      <c r="K9191" s="16">
        <v>45981</v>
      </c>
      <c r="N9191" s="19">
        <v>46001</v>
      </c>
      <c r="Q9191" s="16">
        <v>45973</v>
      </c>
      <c r="S9191"/>
      <c r="T9191" s="16">
        <v>45980</v>
      </c>
      <c r="V9191"/>
      <c r="W9191" s="16">
        <v>45999</v>
      </c>
      <c r="Y9191"/>
      <c r="Z9191" s="16">
        <v>45981</v>
      </c>
      <c r="AB9191"/>
      <c r="AC9191" s="16">
        <v>46002</v>
      </c>
      <c r="AE9191"/>
      <c r="AH9191" s="20">
        <v>3.22</v>
      </c>
      <c r="AI9191" t="s">
        <v>37</v>
      </c>
    </row>
    <row r="9192" spans="1:35" x14ac:dyDescent="0.3">
      <c r="A9192">
        <v>238249</v>
      </c>
      <c r="B9192">
        <v>2</v>
      </c>
      <c r="F9192"/>
      <c r="I9192"/>
      <c r="N9192" s="19"/>
      <c r="Q9192" s="16">
        <v>45973</v>
      </c>
      <c r="S9192"/>
      <c r="T9192" s="16">
        <v>45980</v>
      </c>
      <c r="V9192"/>
      <c r="W9192" s="16">
        <v>45999</v>
      </c>
      <c r="Y9192"/>
      <c r="Z9192"/>
      <c r="AB9192"/>
      <c r="AE9192"/>
      <c r="AH9192" s="20">
        <v>3.22</v>
      </c>
      <c r="AI9192" t="s">
        <v>37</v>
      </c>
    </row>
    <row r="9193" spans="1:35" x14ac:dyDescent="0.3">
      <c r="A9193">
        <v>2608935</v>
      </c>
      <c r="B9193">
        <v>2</v>
      </c>
      <c r="F9193"/>
      <c r="I9193"/>
      <c r="J9193" s="18" t="s">
        <v>38</v>
      </c>
      <c r="K9193" s="16">
        <v>45981</v>
      </c>
      <c r="N9193" s="19">
        <v>46001</v>
      </c>
      <c r="Q9193" s="16">
        <v>45973</v>
      </c>
      <c r="S9193"/>
      <c r="T9193" s="16">
        <v>45980</v>
      </c>
      <c r="V9193"/>
      <c r="W9193" s="16">
        <v>45999</v>
      </c>
      <c r="Y9193"/>
      <c r="Z9193" s="16">
        <v>45981</v>
      </c>
      <c r="AB9193"/>
      <c r="AC9193" s="16">
        <v>46002</v>
      </c>
      <c r="AE9193"/>
      <c r="AH9193" s="20">
        <v>3.22</v>
      </c>
      <c r="AI9193" t="s">
        <v>37</v>
      </c>
    </row>
    <row r="9194" spans="1:35" x14ac:dyDescent="0.3">
      <c r="A9194">
        <v>228810</v>
      </c>
      <c r="B9194">
        <v>1</v>
      </c>
      <c r="F9194"/>
      <c r="I9194"/>
      <c r="N9194" s="19"/>
      <c r="Q9194" s="16">
        <v>45973</v>
      </c>
      <c r="S9194"/>
      <c r="T9194" s="16">
        <v>45980</v>
      </c>
      <c r="V9194"/>
      <c r="W9194" s="16">
        <v>45999</v>
      </c>
      <c r="Y9194"/>
      <c r="Z9194" s="16">
        <v>45973</v>
      </c>
      <c r="AB9194"/>
      <c r="AC9194" s="16">
        <v>45981</v>
      </c>
      <c r="AE9194"/>
      <c r="AH9194" s="20">
        <v>3.22</v>
      </c>
      <c r="AI9194" t="s">
        <v>37</v>
      </c>
    </row>
    <row r="9195" spans="1:35" x14ac:dyDescent="0.3">
      <c r="A9195">
        <v>142812</v>
      </c>
      <c r="B9195">
        <v>2</v>
      </c>
      <c r="F9195"/>
      <c r="I9195"/>
      <c r="J9195" s="18" t="s">
        <v>38</v>
      </c>
      <c r="K9195" s="16">
        <v>45981</v>
      </c>
      <c r="N9195" s="19">
        <v>46001</v>
      </c>
      <c r="Q9195" s="16">
        <v>45973</v>
      </c>
      <c r="S9195"/>
      <c r="T9195" s="16">
        <v>45980</v>
      </c>
      <c r="V9195"/>
      <c r="W9195" s="16">
        <v>45999</v>
      </c>
      <c r="Y9195"/>
      <c r="Z9195" s="16">
        <v>45981</v>
      </c>
      <c r="AB9195"/>
      <c r="AC9195" s="16">
        <v>46002</v>
      </c>
      <c r="AE9195"/>
      <c r="AH9195" s="20">
        <v>3.22</v>
      </c>
      <c r="AI9195" t="s">
        <v>37</v>
      </c>
    </row>
    <row r="9196" spans="1:35" x14ac:dyDescent="0.3">
      <c r="A9196">
        <v>112381</v>
      </c>
      <c r="B9196">
        <v>1</v>
      </c>
      <c r="D9196">
        <v>1.1000000000000001</v>
      </c>
      <c r="E9196" t="s">
        <v>42</v>
      </c>
      <c r="F9196" s="16">
        <v>46009</v>
      </c>
      <c r="I9196"/>
      <c r="J9196" s="18" t="s">
        <v>38</v>
      </c>
      <c r="K9196" s="16">
        <v>45981</v>
      </c>
      <c r="N9196" s="19">
        <v>46001</v>
      </c>
      <c r="Q9196" s="16">
        <v>45973</v>
      </c>
      <c r="S9196"/>
      <c r="T9196" s="16">
        <v>45980</v>
      </c>
      <c r="V9196"/>
      <c r="W9196" s="16">
        <v>45999</v>
      </c>
      <c r="Y9196"/>
      <c r="Z9196" s="16">
        <v>45973</v>
      </c>
      <c r="AB9196"/>
      <c r="AC9196" s="16">
        <v>45981</v>
      </c>
      <c r="AE9196"/>
      <c r="AH9196" s="20">
        <v>1.1000000000000001</v>
      </c>
      <c r="AI9196" t="s">
        <v>37</v>
      </c>
    </row>
    <row r="9197" spans="1:35" x14ac:dyDescent="0.3">
      <c r="A9197">
        <v>427770</v>
      </c>
      <c r="B9197">
        <v>2</v>
      </c>
      <c r="D9197">
        <v>1.1000000000000001</v>
      </c>
      <c r="E9197" t="s">
        <v>42</v>
      </c>
      <c r="F9197" s="16">
        <v>46028</v>
      </c>
      <c r="I9197"/>
      <c r="J9197" s="18" t="s">
        <v>38</v>
      </c>
      <c r="K9197" s="16">
        <v>45981</v>
      </c>
      <c r="N9197" s="19">
        <v>46001</v>
      </c>
      <c r="Q9197" s="16">
        <v>45973</v>
      </c>
      <c r="S9197"/>
      <c r="T9197" s="16">
        <v>45980</v>
      </c>
      <c r="V9197"/>
      <c r="W9197" s="16">
        <v>45999</v>
      </c>
      <c r="Y9197"/>
      <c r="Z9197" s="16">
        <v>45981</v>
      </c>
      <c r="AB9197"/>
      <c r="AC9197" s="16">
        <v>46002</v>
      </c>
      <c r="AE9197"/>
      <c r="AH9197" s="20">
        <v>1.1000000000000001</v>
      </c>
      <c r="AI9197" t="s">
        <v>37</v>
      </c>
    </row>
    <row r="9198" spans="1:35" x14ac:dyDescent="0.3">
      <c r="A9198">
        <v>2268961</v>
      </c>
      <c r="B9198">
        <v>2</v>
      </c>
      <c r="F9198"/>
      <c r="I9198"/>
      <c r="J9198" s="18" t="s">
        <v>43</v>
      </c>
      <c r="N9198" s="19"/>
      <c r="Q9198" s="16">
        <v>45973</v>
      </c>
      <c r="S9198"/>
      <c r="T9198" s="16">
        <v>45980</v>
      </c>
      <c r="V9198"/>
      <c r="W9198" s="16">
        <v>45999</v>
      </c>
      <c r="Y9198"/>
      <c r="Z9198" s="16">
        <v>45981</v>
      </c>
      <c r="AA9198">
        <v>3.1360000000000001</v>
      </c>
      <c r="AB9198" s="16">
        <v>45981</v>
      </c>
      <c r="AC9198" s="16">
        <v>46002</v>
      </c>
      <c r="AE9198"/>
      <c r="AH9198" s="20">
        <v>3.1360000000000001</v>
      </c>
      <c r="AI9198" t="s">
        <v>37</v>
      </c>
    </row>
    <row r="9199" spans="1:35" x14ac:dyDescent="0.3">
      <c r="A9199">
        <v>1827234</v>
      </c>
      <c r="B9199">
        <v>1</v>
      </c>
      <c r="F9199"/>
      <c r="I9199"/>
      <c r="N9199" s="19"/>
      <c r="Q9199" s="16">
        <v>45973</v>
      </c>
      <c r="S9199"/>
      <c r="T9199" s="16">
        <v>45980</v>
      </c>
      <c r="V9199"/>
      <c r="W9199" s="16">
        <v>45999</v>
      </c>
      <c r="Y9199"/>
      <c r="Z9199"/>
      <c r="AB9199"/>
      <c r="AE9199"/>
      <c r="AH9199" s="20">
        <v>3.22</v>
      </c>
      <c r="AI9199" t="s">
        <v>37</v>
      </c>
    </row>
    <row r="9200" spans="1:35" x14ac:dyDescent="0.3">
      <c r="A9200">
        <v>137215</v>
      </c>
      <c r="B9200">
        <v>1</v>
      </c>
      <c r="F9200"/>
      <c r="I9200"/>
      <c r="J9200" s="18" t="s">
        <v>38</v>
      </c>
      <c r="K9200" s="16">
        <v>45981</v>
      </c>
      <c r="N9200" s="19">
        <v>46001</v>
      </c>
      <c r="Q9200" s="16">
        <v>45973</v>
      </c>
      <c r="S9200"/>
      <c r="T9200" s="16">
        <v>45980</v>
      </c>
      <c r="V9200"/>
      <c r="W9200" s="16">
        <v>45999</v>
      </c>
      <c r="Y9200"/>
      <c r="Z9200" s="16">
        <v>45973</v>
      </c>
      <c r="AB9200"/>
      <c r="AC9200" s="16">
        <v>45981</v>
      </c>
      <c r="AE9200"/>
      <c r="AH9200" s="20">
        <v>3.22</v>
      </c>
      <c r="AI9200" t="s">
        <v>37</v>
      </c>
    </row>
    <row r="9201" spans="1:35" x14ac:dyDescent="0.3">
      <c r="A9201">
        <v>423587</v>
      </c>
      <c r="B9201">
        <v>2</v>
      </c>
      <c r="D9201">
        <v>1.1000000000000001</v>
      </c>
      <c r="E9201" t="s">
        <v>42</v>
      </c>
      <c r="F9201" s="16">
        <v>45987</v>
      </c>
      <c r="I9201"/>
      <c r="J9201" s="18" t="s">
        <v>38</v>
      </c>
      <c r="K9201" s="16">
        <v>45981</v>
      </c>
      <c r="N9201" s="19">
        <v>46001</v>
      </c>
      <c r="Q9201" s="16">
        <v>45973</v>
      </c>
      <c r="S9201"/>
      <c r="T9201" s="16">
        <v>45980</v>
      </c>
      <c r="V9201"/>
      <c r="W9201" s="16">
        <v>45999</v>
      </c>
      <c r="Y9201"/>
      <c r="Z9201" s="16">
        <v>45981</v>
      </c>
      <c r="AB9201"/>
      <c r="AC9201" s="16">
        <v>46002</v>
      </c>
      <c r="AE9201"/>
      <c r="AH9201" s="20">
        <v>1.1000000000000001</v>
      </c>
      <c r="AI9201" t="s">
        <v>37</v>
      </c>
    </row>
    <row r="9202" spans="1:35" x14ac:dyDescent="0.3">
      <c r="A9202">
        <v>2620280</v>
      </c>
      <c r="B9202">
        <v>2</v>
      </c>
      <c r="D9202">
        <v>1.1000000000000001</v>
      </c>
      <c r="E9202" t="s">
        <v>42</v>
      </c>
      <c r="F9202" s="16">
        <v>46007</v>
      </c>
      <c r="I9202"/>
      <c r="J9202" s="18" t="s">
        <v>38</v>
      </c>
      <c r="K9202" s="16">
        <v>45981</v>
      </c>
      <c r="N9202" s="19">
        <v>46001</v>
      </c>
      <c r="Q9202" s="16">
        <v>45973</v>
      </c>
      <c r="S9202"/>
      <c r="T9202" s="16">
        <v>45980</v>
      </c>
      <c r="V9202"/>
      <c r="W9202" s="16">
        <v>45999</v>
      </c>
      <c r="Y9202"/>
      <c r="Z9202" s="16">
        <v>45981</v>
      </c>
      <c r="AB9202"/>
      <c r="AC9202" s="16">
        <v>46002</v>
      </c>
      <c r="AE9202"/>
      <c r="AH9202" s="20">
        <v>1.1000000000000001</v>
      </c>
      <c r="AI9202" t="s">
        <v>37</v>
      </c>
    </row>
    <row r="9203" spans="1:35" x14ac:dyDescent="0.3">
      <c r="A9203">
        <v>148214</v>
      </c>
      <c r="B9203">
        <v>2</v>
      </c>
      <c r="D9203">
        <v>1.1000000000000001</v>
      </c>
      <c r="E9203" t="s">
        <v>42</v>
      </c>
      <c r="F9203" s="16">
        <v>45987</v>
      </c>
      <c r="I9203"/>
      <c r="J9203" s="18" t="s">
        <v>38</v>
      </c>
      <c r="K9203" s="16">
        <v>45981</v>
      </c>
      <c r="N9203" s="19">
        <v>46001</v>
      </c>
      <c r="Q9203" s="16">
        <v>45973</v>
      </c>
      <c r="S9203"/>
      <c r="T9203" s="16">
        <v>45980</v>
      </c>
      <c r="V9203"/>
      <c r="W9203" s="16">
        <v>45999</v>
      </c>
      <c r="Y9203"/>
      <c r="Z9203" s="16">
        <v>45981</v>
      </c>
      <c r="AB9203"/>
      <c r="AC9203" s="16">
        <v>46002</v>
      </c>
      <c r="AE9203"/>
      <c r="AH9203" s="20">
        <v>1.1000000000000001</v>
      </c>
      <c r="AI9203" t="s">
        <v>37</v>
      </c>
    </row>
    <row r="9204" spans="1:35" x14ac:dyDescent="0.3">
      <c r="A9204">
        <v>122106</v>
      </c>
      <c r="B9204">
        <v>1</v>
      </c>
      <c r="F9204"/>
      <c r="I9204"/>
      <c r="J9204" s="18" t="s">
        <v>43</v>
      </c>
      <c r="N9204" s="19"/>
      <c r="Q9204" s="16">
        <v>45973</v>
      </c>
      <c r="S9204"/>
      <c r="T9204" s="16">
        <v>45980</v>
      </c>
      <c r="V9204"/>
      <c r="W9204" s="16">
        <v>45999</v>
      </c>
      <c r="Y9204"/>
      <c r="Z9204" s="16">
        <v>45973</v>
      </c>
      <c r="AA9204">
        <v>3.1360000000000001</v>
      </c>
      <c r="AB9204" s="16">
        <v>45973</v>
      </c>
      <c r="AC9204" s="16">
        <v>45981</v>
      </c>
      <c r="AE9204"/>
      <c r="AH9204" s="20">
        <v>3.1360000000000001</v>
      </c>
      <c r="AI9204" t="s">
        <v>37</v>
      </c>
    </row>
    <row r="9205" spans="1:35" x14ac:dyDescent="0.3">
      <c r="A9205">
        <v>232881</v>
      </c>
      <c r="B9205">
        <v>2</v>
      </c>
      <c r="F9205"/>
      <c r="I9205"/>
      <c r="J9205" s="18" t="s">
        <v>49</v>
      </c>
      <c r="K9205" s="16">
        <v>45981</v>
      </c>
      <c r="N9205" s="19">
        <v>46001</v>
      </c>
      <c r="Q9205" s="16">
        <v>45973</v>
      </c>
      <c r="S9205"/>
      <c r="T9205" s="16">
        <v>45980</v>
      </c>
      <c r="V9205"/>
      <c r="W9205" s="16">
        <v>45999</v>
      </c>
      <c r="Y9205"/>
      <c r="Z9205" s="16">
        <v>45981</v>
      </c>
      <c r="AA9205">
        <v>3.1360000000000001</v>
      </c>
      <c r="AB9205" s="16">
        <v>45981</v>
      </c>
      <c r="AC9205" s="16">
        <v>46002</v>
      </c>
      <c r="AE9205"/>
      <c r="AH9205" s="20">
        <v>3.1360000000000001</v>
      </c>
      <c r="AI9205" t="s">
        <v>37</v>
      </c>
    </row>
    <row r="9206" spans="1:35" x14ac:dyDescent="0.3">
      <c r="A9206">
        <v>164061</v>
      </c>
      <c r="B9206">
        <v>1</v>
      </c>
      <c r="D9206">
        <v>1.1000000000000001</v>
      </c>
      <c r="E9206" t="s">
        <v>42</v>
      </c>
      <c r="F9206" s="16">
        <v>46001</v>
      </c>
      <c r="I9206"/>
      <c r="J9206" s="18" t="s">
        <v>38</v>
      </c>
      <c r="K9206" s="16">
        <v>45981</v>
      </c>
      <c r="N9206" s="19">
        <v>46001</v>
      </c>
      <c r="Q9206" s="16">
        <v>45973</v>
      </c>
      <c r="S9206"/>
      <c r="T9206" s="16">
        <v>45980</v>
      </c>
      <c r="V9206"/>
      <c r="W9206" s="16">
        <v>45999</v>
      </c>
      <c r="Y9206"/>
      <c r="Z9206" s="16">
        <v>45973</v>
      </c>
      <c r="AB9206"/>
      <c r="AC9206" s="16">
        <v>45981</v>
      </c>
      <c r="AE9206"/>
      <c r="AH9206" s="20">
        <v>1.1000000000000001</v>
      </c>
      <c r="AI9206" t="s">
        <v>37</v>
      </c>
    </row>
    <row r="9207" spans="1:35" x14ac:dyDescent="0.3">
      <c r="A9207">
        <v>308223</v>
      </c>
      <c r="B9207">
        <v>2</v>
      </c>
      <c r="F9207"/>
      <c r="I9207"/>
      <c r="J9207" s="18" t="s">
        <v>38</v>
      </c>
      <c r="K9207" s="16">
        <v>45981</v>
      </c>
      <c r="N9207" s="19">
        <v>46001</v>
      </c>
      <c r="Q9207" s="16">
        <v>45973</v>
      </c>
      <c r="S9207"/>
      <c r="T9207" s="16">
        <v>45980</v>
      </c>
      <c r="V9207"/>
      <c r="W9207" s="16">
        <v>45999</v>
      </c>
      <c r="Y9207"/>
      <c r="Z9207" s="16">
        <v>45981</v>
      </c>
      <c r="AB9207"/>
      <c r="AC9207" s="16">
        <v>46002</v>
      </c>
      <c r="AE9207"/>
      <c r="AH9207" s="20">
        <v>3.22</v>
      </c>
      <c r="AI9207" t="s">
        <v>37</v>
      </c>
    </row>
    <row r="9208" spans="1:35" x14ac:dyDescent="0.3">
      <c r="A9208">
        <v>1074749</v>
      </c>
      <c r="B9208">
        <v>1</v>
      </c>
      <c r="F9208"/>
      <c r="I9208"/>
      <c r="J9208" s="18" t="s">
        <v>38</v>
      </c>
      <c r="K9208" s="16">
        <v>45981</v>
      </c>
      <c r="N9208" s="19">
        <v>46001</v>
      </c>
      <c r="Q9208" s="16">
        <v>45973</v>
      </c>
      <c r="S9208"/>
      <c r="T9208" s="16">
        <v>45980</v>
      </c>
      <c r="V9208"/>
      <c r="W9208" s="16">
        <v>45999</v>
      </c>
      <c r="Y9208"/>
      <c r="Z9208" s="16">
        <v>45973</v>
      </c>
      <c r="AB9208"/>
      <c r="AC9208" s="16">
        <v>45981</v>
      </c>
      <c r="AE9208"/>
      <c r="AH9208" s="20">
        <v>3.22</v>
      </c>
      <c r="AI9208" t="s">
        <v>37</v>
      </c>
    </row>
    <row r="9209" spans="1:35" x14ac:dyDescent="0.3">
      <c r="A9209">
        <v>2715773</v>
      </c>
      <c r="B9209">
        <v>2</v>
      </c>
      <c r="F9209"/>
      <c r="I9209"/>
      <c r="N9209" s="19"/>
      <c r="Q9209" s="16">
        <v>45973</v>
      </c>
      <c r="S9209"/>
      <c r="T9209" s="16">
        <v>45980</v>
      </c>
      <c r="V9209"/>
      <c r="W9209" s="16">
        <v>45999</v>
      </c>
      <c r="Y9209"/>
      <c r="Z9209" s="16">
        <v>45981</v>
      </c>
      <c r="AB9209"/>
      <c r="AC9209" s="16">
        <v>46002</v>
      </c>
      <c r="AE9209"/>
      <c r="AH9209" s="20">
        <v>3.22</v>
      </c>
      <c r="AI9209" t="s">
        <v>37</v>
      </c>
    </row>
    <row r="9210" spans="1:35" x14ac:dyDescent="0.3">
      <c r="A9210">
        <v>412256</v>
      </c>
      <c r="B9210">
        <v>1</v>
      </c>
      <c r="F9210"/>
      <c r="I9210"/>
      <c r="N9210" s="19"/>
      <c r="Q9210" s="16">
        <v>45973</v>
      </c>
      <c r="S9210"/>
      <c r="T9210" s="16">
        <v>45980</v>
      </c>
      <c r="V9210"/>
      <c r="W9210" s="16">
        <v>45999</v>
      </c>
      <c r="Y9210"/>
      <c r="Z9210" s="16">
        <v>45973</v>
      </c>
      <c r="AB9210"/>
      <c r="AC9210" s="16">
        <v>45981</v>
      </c>
      <c r="AE9210"/>
      <c r="AH9210" s="20">
        <v>3.22</v>
      </c>
      <c r="AI9210" t="s">
        <v>37</v>
      </c>
    </row>
    <row r="9211" spans="1:35" x14ac:dyDescent="0.3">
      <c r="A9211">
        <v>2755580</v>
      </c>
      <c r="B9211">
        <v>2</v>
      </c>
      <c r="F9211"/>
      <c r="I9211"/>
      <c r="J9211" s="18" t="s">
        <v>38</v>
      </c>
      <c r="K9211" s="16">
        <v>45981</v>
      </c>
      <c r="N9211" s="19">
        <v>46001</v>
      </c>
      <c r="Q9211" s="16">
        <v>45973</v>
      </c>
      <c r="S9211"/>
      <c r="T9211" s="16">
        <v>45980</v>
      </c>
      <c r="V9211"/>
      <c r="W9211" s="16">
        <v>45999</v>
      </c>
      <c r="Y9211"/>
      <c r="Z9211" s="16">
        <v>45981</v>
      </c>
      <c r="AB9211"/>
      <c r="AC9211" s="16">
        <v>46002</v>
      </c>
      <c r="AE9211"/>
      <c r="AH9211" s="20">
        <v>3.22</v>
      </c>
      <c r="AI9211" t="s">
        <v>37</v>
      </c>
    </row>
    <row r="9212" spans="1:35" x14ac:dyDescent="0.3">
      <c r="A9212">
        <v>2735304</v>
      </c>
      <c r="B9212">
        <v>2</v>
      </c>
      <c r="F9212"/>
      <c r="I9212"/>
      <c r="N9212" s="19"/>
      <c r="Q9212" s="16">
        <v>45973</v>
      </c>
      <c r="S9212"/>
      <c r="T9212" s="16">
        <v>45980</v>
      </c>
      <c r="V9212"/>
      <c r="W9212" s="16">
        <v>45999</v>
      </c>
      <c r="Y9212"/>
      <c r="Z9212" s="16">
        <v>45981</v>
      </c>
      <c r="AB9212"/>
      <c r="AC9212" s="16">
        <v>46002</v>
      </c>
      <c r="AE9212"/>
      <c r="AH9212" s="20">
        <v>3.22</v>
      </c>
      <c r="AI9212" t="s">
        <v>37</v>
      </c>
    </row>
    <row r="9213" spans="1:35" x14ac:dyDescent="0.3">
      <c r="A9213">
        <v>2494189</v>
      </c>
      <c r="B9213">
        <v>2</v>
      </c>
      <c r="F9213"/>
      <c r="I9213"/>
      <c r="J9213" s="18" t="s">
        <v>38</v>
      </c>
      <c r="K9213" s="16">
        <v>45981</v>
      </c>
      <c r="N9213" s="19">
        <v>46001</v>
      </c>
      <c r="Q9213" s="16">
        <v>45973</v>
      </c>
      <c r="S9213"/>
      <c r="T9213" s="16">
        <v>45980</v>
      </c>
      <c r="V9213"/>
      <c r="W9213" s="16">
        <v>45999</v>
      </c>
      <c r="Y9213"/>
      <c r="Z9213" s="16">
        <v>45981</v>
      </c>
      <c r="AB9213"/>
      <c r="AC9213" s="16">
        <v>46002</v>
      </c>
      <c r="AE9213"/>
      <c r="AH9213" s="20">
        <v>3.22</v>
      </c>
      <c r="AI9213" t="s">
        <v>37</v>
      </c>
    </row>
    <row r="9214" spans="1:35" x14ac:dyDescent="0.3">
      <c r="A9214">
        <v>838150</v>
      </c>
      <c r="B9214">
        <v>1</v>
      </c>
      <c r="F9214"/>
      <c r="I9214"/>
      <c r="J9214" s="18" t="s">
        <v>38</v>
      </c>
      <c r="K9214" s="16">
        <v>45981</v>
      </c>
      <c r="N9214" s="19">
        <v>46001</v>
      </c>
      <c r="Q9214" s="16">
        <v>45973</v>
      </c>
      <c r="S9214"/>
      <c r="T9214" s="16">
        <v>45980</v>
      </c>
      <c r="V9214"/>
      <c r="W9214" s="16">
        <v>45999</v>
      </c>
      <c r="Y9214"/>
      <c r="Z9214" s="16">
        <v>45973</v>
      </c>
      <c r="AB9214"/>
      <c r="AC9214" s="16">
        <v>45981</v>
      </c>
      <c r="AE9214"/>
      <c r="AH9214" s="20">
        <v>3.22</v>
      </c>
      <c r="AI9214" t="s">
        <v>37</v>
      </c>
    </row>
    <row r="9215" spans="1:35" x14ac:dyDescent="0.3">
      <c r="A9215">
        <v>277480</v>
      </c>
      <c r="B9215">
        <v>2</v>
      </c>
      <c r="F9215"/>
      <c r="I9215"/>
      <c r="J9215" s="18" t="s">
        <v>38</v>
      </c>
      <c r="K9215" s="16">
        <v>45981</v>
      </c>
      <c r="N9215" s="19">
        <v>46001</v>
      </c>
      <c r="Q9215" s="16">
        <v>45973</v>
      </c>
      <c r="S9215"/>
      <c r="T9215" s="16">
        <v>45980</v>
      </c>
      <c r="V9215"/>
      <c r="W9215" s="16">
        <v>45999</v>
      </c>
      <c r="Y9215"/>
      <c r="Z9215" s="16">
        <v>45981</v>
      </c>
      <c r="AB9215"/>
      <c r="AC9215" s="16">
        <v>46002</v>
      </c>
      <c r="AE9215"/>
      <c r="AH9215" s="20">
        <v>3.22</v>
      </c>
      <c r="AI9215" t="s">
        <v>55</v>
      </c>
    </row>
    <row r="9216" spans="1:35" x14ac:dyDescent="0.3">
      <c r="A9216">
        <v>2732681</v>
      </c>
      <c r="B9216">
        <v>2</v>
      </c>
      <c r="D9216" s="28">
        <v>1.1000000000000001</v>
      </c>
      <c r="E9216" s="26" t="s">
        <v>47</v>
      </c>
      <c r="F9216" s="27">
        <v>46062</v>
      </c>
      <c r="I9216"/>
      <c r="J9216" s="18" t="s">
        <v>38</v>
      </c>
      <c r="K9216" s="16">
        <v>45981</v>
      </c>
      <c r="N9216" s="19">
        <v>46001</v>
      </c>
      <c r="Q9216" s="16">
        <v>45973</v>
      </c>
      <c r="S9216"/>
      <c r="T9216" s="16">
        <v>45980</v>
      </c>
      <c r="V9216"/>
      <c r="W9216" s="16">
        <v>45999</v>
      </c>
      <c r="Y9216"/>
      <c r="Z9216" s="16">
        <v>45981</v>
      </c>
      <c r="AB9216"/>
      <c r="AC9216" s="16">
        <v>46002</v>
      </c>
      <c r="AE9216"/>
      <c r="AH9216" s="20">
        <v>1.1000000000000001</v>
      </c>
      <c r="AI9216" t="s">
        <v>37</v>
      </c>
    </row>
    <row r="9217" spans="1:35" x14ac:dyDescent="0.3">
      <c r="A9217">
        <v>2635932</v>
      </c>
      <c r="B9217">
        <v>2</v>
      </c>
      <c r="F9217"/>
      <c r="I9217"/>
      <c r="J9217" s="18" t="s">
        <v>43</v>
      </c>
      <c r="N9217" s="19"/>
      <c r="Q9217" s="16">
        <v>45973</v>
      </c>
      <c r="S9217"/>
      <c r="T9217" s="16">
        <v>45980</v>
      </c>
      <c r="V9217"/>
      <c r="W9217" s="16">
        <v>45999</v>
      </c>
      <c r="Y9217"/>
      <c r="Z9217" s="16">
        <v>45981</v>
      </c>
      <c r="AA9217">
        <v>3.1360000000000001</v>
      </c>
      <c r="AB9217" s="16">
        <v>45981</v>
      </c>
      <c r="AC9217" s="16">
        <v>46002</v>
      </c>
      <c r="AE9217"/>
      <c r="AH9217" s="20">
        <v>3.1360000000000001</v>
      </c>
      <c r="AI9217" t="s">
        <v>37</v>
      </c>
    </row>
    <row r="9218" spans="1:35" x14ac:dyDescent="0.3">
      <c r="A9218">
        <v>955298</v>
      </c>
      <c r="B9218">
        <v>2</v>
      </c>
      <c r="F9218"/>
      <c r="I9218"/>
      <c r="J9218" s="18" t="s">
        <v>49</v>
      </c>
      <c r="K9218" s="16">
        <v>45981</v>
      </c>
      <c r="N9218" s="19">
        <v>46001</v>
      </c>
      <c r="Q9218" s="16">
        <v>45973</v>
      </c>
      <c r="S9218"/>
      <c r="T9218" s="16">
        <v>45980</v>
      </c>
      <c r="V9218"/>
      <c r="W9218" s="16">
        <v>45999</v>
      </c>
      <c r="Y9218"/>
      <c r="Z9218" s="16">
        <v>45981</v>
      </c>
      <c r="AA9218">
        <v>3.1360000000000001</v>
      </c>
      <c r="AB9218" s="16">
        <v>45981</v>
      </c>
      <c r="AC9218" s="16">
        <v>46002</v>
      </c>
      <c r="AE9218"/>
      <c r="AH9218" s="20">
        <v>3.1360000000000001</v>
      </c>
      <c r="AI9218" t="s">
        <v>37</v>
      </c>
    </row>
    <row r="9219" spans="1:35" x14ac:dyDescent="0.3">
      <c r="A9219">
        <v>2754558</v>
      </c>
      <c r="B9219">
        <v>2</v>
      </c>
      <c r="F9219"/>
      <c r="I9219"/>
      <c r="J9219" s="18" t="s">
        <v>38</v>
      </c>
      <c r="K9219" s="16">
        <v>45981</v>
      </c>
      <c r="N9219" s="19">
        <v>46001</v>
      </c>
      <c r="Q9219" s="16">
        <v>45973</v>
      </c>
      <c r="S9219"/>
      <c r="T9219" s="16">
        <v>45980</v>
      </c>
      <c r="V9219"/>
      <c r="W9219" s="16">
        <v>45999</v>
      </c>
      <c r="Y9219"/>
      <c r="Z9219" s="16">
        <v>45981</v>
      </c>
      <c r="AB9219"/>
      <c r="AC9219" s="16">
        <v>46002</v>
      </c>
      <c r="AE9219"/>
      <c r="AH9219" s="20">
        <v>3.22</v>
      </c>
      <c r="AI9219" t="s">
        <v>37</v>
      </c>
    </row>
    <row r="9220" spans="1:35" x14ac:dyDescent="0.3">
      <c r="A9220">
        <v>252810</v>
      </c>
      <c r="B9220">
        <v>1</v>
      </c>
      <c r="D9220">
        <v>1.1000000000000001</v>
      </c>
      <c r="E9220" t="s">
        <v>42</v>
      </c>
      <c r="F9220" s="16">
        <v>46028</v>
      </c>
      <c r="I9220"/>
      <c r="J9220" s="18" t="s">
        <v>49</v>
      </c>
      <c r="K9220" s="16">
        <v>45981</v>
      </c>
      <c r="N9220" s="19">
        <v>46001</v>
      </c>
      <c r="Q9220" s="16">
        <v>45973</v>
      </c>
      <c r="S9220"/>
      <c r="T9220" s="16">
        <v>45980</v>
      </c>
      <c r="V9220"/>
      <c r="W9220" s="16">
        <v>45999</v>
      </c>
      <c r="Y9220"/>
      <c r="Z9220" s="16">
        <v>45973</v>
      </c>
      <c r="AA9220">
        <v>3.1360000000000001</v>
      </c>
      <c r="AB9220" s="16">
        <v>45973</v>
      </c>
      <c r="AC9220" s="16">
        <v>45981</v>
      </c>
      <c r="AE9220"/>
      <c r="AH9220" s="20">
        <v>1.1000000000000001</v>
      </c>
      <c r="AI9220" t="s">
        <v>37</v>
      </c>
    </row>
    <row r="9221" spans="1:35" x14ac:dyDescent="0.3">
      <c r="A9221">
        <v>2743342</v>
      </c>
      <c r="B9221">
        <v>1</v>
      </c>
      <c r="F9221"/>
      <c r="I9221"/>
      <c r="N9221" s="19"/>
      <c r="Q9221" s="16">
        <v>45973</v>
      </c>
      <c r="S9221"/>
      <c r="T9221" s="16">
        <v>45980</v>
      </c>
      <c r="V9221"/>
      <c r="W9221" s="16">
        <v>45999</v>
      </c>
      <c r="Y9221"/>
      <c r="Z9221" s="16">
        <v>45973</v>
      </c>
      <c r="AB9221"/>
      <c r="AC9221" s="16">
        <v>45981</v>
      </c>
      <c r="AE9221"/>
      <c r="AH9221" s="20">
        <v>3.22</v>
      </c>
      <c r="AI9221" t="s">
        <v>37</v>
      </c>
    </row>
    <row r="9222" spans="1:35" x14ac:dyDescent="0.3">
      <c r="A9222">
        <v>2749542</v>
      </c>
      <c r="B9222">
        <v>2</v>
      </c>
      <c r="D9222">
        <v>1.1000000000000001</v>
      </c>
      <c r="E9222" t="s">
        <v>42</v>
      </c>
      <c r="F9222" s="16">
        <v>45987</v>
      </c>
      <c r="I9222"/>
      <c r="J9222" s="18" t="s">
        <v>38</v>
      </c>
      <c r="K9222" s="16">
        <v>45981</v>
      </c>
      <c r="N9222" s="19">
        <v>46001</v>
      </c>
      <c r="Q9222" s="16">
        <v>45973</v>
      </c>
      <c r="S9222"/>
      <c r="T9222" s="16">
        <v>45980</v>
      </c>
      <c r="V9222"/>
      <c r="W9222" s="16">
        <v>45999</v>
      </c>
      <c r="Y9222"/>
      <c r="Z9222" s="16">
        <v>45981</v>
      </c>
      <c r="AB9222"/>
      <c r="AC9222" s="16">
        <v>46002</v>
      </c>
      <c r="AE9222"/>
      <c r="AH9222" s="20">
        <v>1.1000000000000001</v>
      </c>
      <c r="AI9222" t="s">
        <v>55</v>
      </c>
    </row>
    <row r="9223" spans="1:35" x14ac:dyDescent="0.3">
      <c r="A9223">
        <v>2731486</v>
      </c>
      <c r="B9223">
        <v>2</v>
      </c>
      <c r="F9223"/>
      <c r="I9223"/>
      <c r="N9223" s="19"/>
      <c r="Q9223" s="16">
        <v>45973</v>
      </c>
      <c r="S9223"/>
      <c r="T9223" s="16">
        <v>45980</v>
      </c>
      <c r="V9223"/>
      <c r="W9223" s="16">
        <v>45999</v>
      </c>
      <c r="Y9223"/>
      <c r="Z9223" s="16">
        <v>45981</v>
      </c>
      <c r="AB9223"/>
      <c r="AC9223" s="16">
        <v>46002</v>
      </c>
      <c r="AE9223"/>
      <c r="AH9223" s="20">
        <v>3.22</v>
      </c>
      <c r="AI9223" t="s">
        <v>37</v>
      </c>
    </row>
    <row r="9224" spans="1:35" x14ac:dyDescent="0.3">
      <c r="A9224">
        <v>2559468</v>
      </c>
      <c r="B9224">
        <v>2</v>
      </c>
      <c r="F9224"/>
      <c r="I9224"/>
      <c r="J9224" s="18" t="s">
        <v>38</v>
      </c>
      <c r="K9224" s="16">
        <v>45981</v>
      </c>
      <c r="N9224" s="19">
        <v>46001</v>
      </c>
      <c r="Q9224" s="16">
        <v>45973</v>
      </c>
      <c r="S9224"/>
      <c r="T9224" s="16">
        <v>45980</v>
      </c>
      <c r="V9224"/>
      <c r="W9224" s="16">
        <v>45999</v>
      </c>
      <c r="Y9224"/>
      <c r="Z9224" s="16">
        <v>45981</v>
      </c>
      <c r="AB9224"/>
      <c r="AC9224" s="16">
        <v>46002</v>
      </c>
      <c r="AE9224"/>
      <c r="AH9224" s="20">
        <v>3.22</v>
      </c>
      <c r="AI9224" t="s">
        <v>37</v>
      </c>
    </row>
    <row r="9225" spans="1:35" x14ac:dyDescent="0.3">
      <c r="A9225">
        <v>2724851</v>
      </c>
      <c r="B9225">
        <v>1</v>
      </c>
      <c r="F9225"/>
      <c r="I9225"/>
      <c r="J9225" s="18" t="s">
        <v>38</v>
      </c>
      <c r="K9225" s="16">
        <v>45981</v>
      </c>
      <c r="N9225" s="19">
        <v>46001</v>
      </c>
      <c r="Q9225" s="16">
        <v>45973</v>
      </c>
      <c r="S9225"/>
      <c r="T9225" s="16">
        <v>45980</v>
      </c>
      <c r="V9225"/>
      <c r="W9225" s="16">
        <v>45999</v>
      </c>
      <c r="Y9225"/>
      <c r="Z9225" s="16">
        <v>45973</v>
      </c>
      <c r="AB9225"/>
      <c r="AC9225" s="16">
        <v>45981</v>
      </c>
      <c r="AE9225"/>
      <c r="AH9225" s="20">
        <v>3.22</v>
      </c>
      <c r="AI9225" t="s">
        <v>37</v>
      </c>
    </row>
    <row r="9226" spans="1:35" x14ac:dyDescent="0.3">
      <c r="A9226">
        <v>2708721</v>
      </c>
      <c r="B9226">
        <v>2</v>
      </c>
      <c r="F9226"/>
      <c r="I9226"/>
      <c r="J9226" s="18" t="s">
        <v>38</v>
      </c>
      <c r="K9226" s="16">
        <v>45981</v>
      </c>
      <c r="N9226" s="19">
        <v>46001</v>
      </c>
      <c r="Q9226" s="16">
        <v>45973</v>
      </c>
      <c r="S9226"/>
      <c r="T9226" s="16">
        <v>45980</v>
      </c>
      <c r="V9226"/>
      <c r="W9226" s="16">
        <v>45999</v>
      </c>
      <c r="Y9226"/>
      <c r="Z9226" s="16">
        <v>45981</v>
      </c>
      <c r="AB9226"/>
      <c r="AC9226" s="16">
        <v>46002</v>
      </c>
      <c r="AE9226"/>
      <c r="AH9226" s="20">
        <v>3.22</v>
      </c>
      <c r="AI9226" t="s">
        <v>37</v>
      </c>
    </row>
    <row r="9227" spans="1:35" x14ac:dyDescent="0.3">
      <c r="A9227">
        <v>1062089</v>
      </c>
      <c r="B9227">
        <v>2</v>
      </c>
      <c r="F9227"/>
      <c r="I9227"/>
      <c r="J9227" s="18" t="s">
        <v>38</v>
      </c>
      <c r="K9227" s="16">
        <v>45981</v>
      </c>
      <c r="N9227" s="19">
        <v>46001</v>
      </c>
      <c r="Q9227" s="16">
        <v>45973</v>
      </c>
      <c r="S9227"/>
      <c r="T9227" s="16">
        <v>45980</v>
      </c>
      <c r="V9227"/>
      <c r="W9227" s="16">
        <v>45999</v>
      </c>
      <c r="Y9227"/>
      <c r="Z9227" s="16">
        <v>45981</v>
      </c>
      <c r="AB9227"/>
      <c r="AC9227" s="16">
        <v>46002</v>
      </c>
      <c r="AE9227"/>
      <c r="AH9227" s="20">
        <v>3.22</v>
      </c>
      <c r="AI9227" t="s">
        <v>37</v>
      </c>
    </row>
    <row r="9228" spans="1:35" x14ac:dyDescent="0.3">
      <c r="A9228">
        <v>2730549</v>
      </c>
      <c r="B9228">
        <v>2</v>
      </c>
      <c r="F9228"/>
      <c r="I9228"/>
      <c r="N9228" s="19"/>
      <c r="Q9228" s="16">
        <v>45973</v>
      </c>
      <c r="S9228"/>
      <c r="T9228" s="16">
        <v>45980</v>
      </c>
      <c r="V9228"/>
      <c r="W9228" s="16">
        <v>45999</v>
      </c>
      <c r="Y9228"/>
      <c r="Z9228" s="16">
        <v>45981</v>
      </c>
      <c r="AB9228"/>
      <c r="AC9228" s="16">
        <v>46002</v>
      </c>
      <c r="AE9228"/>
      <c r="AH9228" s="20">
        <v>3.22</v>
      </c>
      <c r="AI9228" t="s">
        <v>37</v>
      </c>
    </row>
    <row r="9229" spans="1:35" x14ac:dyDescent="0.3">
      <c r="A9229">
        <v>1262938</v>
      </c>
      <c r="B9229">
        <v>2</v>
      </c>
      <c r="F9229"/>
      <c r="I9229"/>
      <c r="J9229" s="18" t="s">
        <v>38</v>
      </c>
      <c r="K9229" s="16">
        <v>45981</v>
      </c>
      <c r="N9229" s="19">
        <v>46001</v>
      </c>
      <c r="Q9229" s="16">
        <v>45973</v>
      </c>
      <c r="R9229">
        <v>3.2120000000000002</v>
      </c>
      <c r="S9229" s="16">
        <v>45993</v>
      </c>
      <c r="T9229" s="16">
        <v>45980</v>
      </c>
      <c r="V9229"/>
      <c r="W9229" s="16">
        <v>45999</v>
      </c>
      <c r="Y9229"/>
      <c r="Z9229" s="16">
        <v>45981</v>
      </c>
      <c r="AB9229"/>
      <c r="AC9229" s="16">
        <v>46002</v>
      </c>
      <c r="AE9229"/>
      <c r="AH9229" s="20">
        <v>3.2120000000000002</v>
      </c>
      <c r="AI9229" t="s">
        <v>37</v>
      </c>
    </row>
    <row r="9230" spans="1:35" x14ac:dyDescent="0.3">
      <c r="A9230">
        <v>458972</v>
      </c>
      <c r="B9230">
        <v>2</v>
      </c>
      <c r="F9230"/>
      <c r="I9230"/>
      <c r="J9230" s="18" t="s">
        <v>38</v>
      </c>
      <c r="K9230" s="16">
        <v>45981</v>
      </c>
      <c r="N9230" s="19">
        <v>46001</v>
      </c>
      <c r="Q9230" s="16">
        <v>45973</v>
      </c>
      <c r="S9230"/>
      <c r="T9230" s="16">
        <v>45980</v>
      </c>
      <c r="V9230"/>
      <c r="W9230" s="16">
        <v>45999</v>
      </c>
      <c r="Y9230"/>
      <c r="Z9230" s="16">
        <v>45981</v>
      </c>
      <c r="AB9230"/>
      <c r="AC9230" s="16">
        <v>46002</v>
      </c>
      <c r="AE9230"/>
      <c r="AH9230" s="20">
        <v>3.22</v>
      </c>
      <c r="AI9230" t="s">
        <v>37</v>
      </c>
    </row>
    <row r="9231" spans="1:35" x14ac:dyDescent="0.3">
      <c r="A9231">
        <v>2740453</v>
      </c>
      <c r="B9231">
        <v>2</v>
      </c>
      <c r="F9231"/>
      <c r="I9231"/>
      <c r="N9231" s="19"/>
      <c r="Q9231" s="16">
        <v>45973</v>
      </c>
      <c r="S9231"/>
      <c r="T9231" s="16">
        <v>45980</v>
      </c>
      <c r="V9231"/>
      <c r="W9231" s="16">
        <v>45999</v>
      </c>
      <c r="Y9231"/>
      <c r="Z9231" s="16">
        <v>45981</v>
      </c>
      <c r="AB9231"/>
      <c r="AC9231" s="16">
        <v>46002</v>
      </c>
      <c r="AE9231"/>
      <c r="AH9231" s="20">
        <v>3.22</v>
      </c>
      <c r="AI9231" t="s">
        <v>37</v>
      </c>
    </row>
    <row r="9232" spans="1:35" x14ac:dyDescent="0.3">
      <c r="A9232">
        <v>2737408</v>
      </c>
      <c r="B9232">
        <v>1</v>
      </c>
      <c r="F9232"/>
      <c r="I9232"/>
      <c r="N9232" s="19"/>
      <c r="Q9232" s="16">
        <v>45973</v>
      </c>
      <c r="S9232"/>
      <c r="T9232" s="16">
        <v>45980</v>
      </c>
      <c r="V9232"/>
      <c r="W9232" s="16">
        <v>45999</v>
      </c>
      <c r="Y9232"/>
      <c r="Z9232" s="16">
        <v>45973</v>
      </c>
      <c r="AB9232"/>
      <c r="AC9232" s="16">
        <v>45981</v>
      </c>
      <c r="AE9232"/>
      <c r="AH9232" s="20">
        <v>3.22</v>
      </c>
      <c r="AI9232" t="s">
        <v>37</v>
      </c>
    </row>
    <row r="9233" spans="1:35" x14ac:dyDescent="0.3">
      <c r="A9233">
        <v>2766992</v>
      </c>
      <c r="B9233">
        <v>1</v>
      </c>
      <c r="F9233"/>
      <c r="I9233"/>
      <c r="J9233" s="18" t="s">
        <v>38</v>
      </c>
      <c r="K9233" s="16">
        <v>45981</v>
      </c>
      <c r="N9233" s="19">
        <v>46001</v>
      </c>
      <c r="Q9233" s="16">
        <v>45973</v>
      </c>
      <c r="S9233"/>
      <c r="T9233" s="16">
        <v>45980</v>
      </c>
      <c r="V9233"/>
      <c r="W9233" s="16">
        <v>45999</v>
      </c>
      <c r="Y9233"/>
      <c r="Z9233" s="16">
        <v>45973</v>
      </c>
      <c r="AB9233"/>
      <c r="AC9233" s="16">
        <v>45981</v>
      </c>
      <c r="AE9233"/>
      <c r="AH9233" s="20">
        <v>3.22</v>
      </c>
      <c r="AI9233" t="s">
        <v>37</v>
      </c>
    </row>
    <row r="9234" spans="1:35" x14ac:dyDescent="0.3">
      <c r="A9234">
        <v>2769202</v>
      </c>
      <c r="B9234">
        <v>2</v>
      </c>
      <c r="D9234" s="28">
        <v>1.1000000000000001</v>
      </c>
      <c r="E9234" s="26" t="s">
        <v>46</v>
      </c>
      <c r="F9234" s="27">
        <v>46062</v>
      </c>
      <c r="I9234"/>
      <c r="J9234" s="18" t="s">
        <v>38</v>
      </c>
      <c r="K9234" s="16">
        <v>45981</v>
      </c>
      <c r="N9234" s="19">
        <v>46001</v>
      </c>
      <c r="Q9234" s="16">
        <v>45973</v>
      </c>
      <c r="S9234"/>
      <c r="T9234" s="16">
        <v>45980</v>
      </c>
      <c r="V9234"/>
      <c r="W9234" s="16">
        <v>45999</v>
      </c>
      <c r="Y9234"/>
      <c r="Z9234" s="16">
        <v>45981</v>
      </c>
      <c r="AB9234"/>
      <c r="AC9234" s="16">
        <v>46002</v>
      </c>
      <c r="AE9234"/>
      <c r="AH9234" s="20">
        <v>1.1000000000000001</v>
      </c>
      <c r="AI9234" t="s">
        <v>37</v>
      </c>
    </row>
    <row r="9235" spans="1:35" x14ac:dyDescent="0.3">
      <c r="A9235">
        <v>472284</v>
      </c>
      <c r="B9235">
        <v>1</v>
      </c>
      <c r="F9235"/>
      <c r="I9235"/>
      <c r="J9235" s="18" t="s">
        <v>38</v>
      </c>
      <c r="K9235" s="16">
        <v>45981</v>
      </c>
      <c r="N9235" s="19">
        <v>46001</v>
      </c>
      <c r="Q9235" s="16">
        <v>45973</v>
      </c>
      <c r="S9235"/>
      <c r="T9235" s="16">
        <v>45980</v>
      </c>
      <c r="V9235"/>
      <c r="W9235" s="16">
        <v>45999</v>
      </c>
      <c r="Y9235"/>
      <c r="Z9235" s="16">
        <v>45973</v>
      </c>
      <c r="AB9235"/>
      <c r="AC9235" s="16">
        <v>45981</v>
      </c>
      <c r="AE9235"/>
      <c r="AH9235" s="20">
        <v>3.22</v>
      </c>
      <c r="AI9235" t="s">
        <v>37</v>
      </c>
    </row>
    <row r="9236" spans="1:35" x14ac:dyDescent="0.3">
      <c r="A9236">
        <v>2738681</v>
      </c>
      <c r="B9236">
        <v>2</v>
      </c>
      <c r="F9236"/>
      <c r="I9236"/>
      <c r="N9236" s="19"/>
      <c r="Q9236" s="16">
        <v>45973</v>
      </c>
      <c r="S9236"/>
      <c r="T9236" s="16">
        <v>45980</v>
      </c>
      <c r="V9236"/>
      <c r="W9236" s="16">
        <v>45999</v>
      </c>
      <c r="Y9236"/>
      <c r="Z9236" s="16">
        <v>45981</v>
      </c>
      <c r="AB9236"/>
      <c r="AC9236" s="16">
        <v>46002</v>
      </c>
      <c r="AE9236"/>
      <c r="AH9236" s="20">
        <v>3.22</v>
      </c>
      <c r="AI9236" t="s">
        <v>37</v>
      </c>
    </row>
    <row r="9237" spans="1:35" x14ac:dyDescent="0.3">
      <c r="A9237">
        <v>2754978</v>
      </c>
      <c r="B9237">
        <v>1</v>
      </c>
      <c r="F9237"/>
      <c r="I9237"/>
      <c r="N9237" s="19"/>
      <c r="Q9237" s="16">
        <v>45973</v>
      </c>
      <c r="S9237"/>
      <c r="T9237" s="16">
        <v>45980</v>
      </c>
      <c r="V9237"/>
      <c r="W9237" s="16">
        <v>45999</v>
      </c>
      <c r="Y9237"/>
      <c r="Z9237" s="16">
        <v>45973</v>
      </c>
      <c r="AB9237"/>
      <c r="AC9237" s="16">
        <v>45981</v>
      </c>
      <c r="AE9237"/>
      <c r="AH9237" s="20">
        <v>3.22</v>
      </c>
      <c r="AI9237" t="s">
        <v>37</v>
      </c>
    </row>
    <row r="9238" spans="1:35" x14ac:dyDescent="0.3">
      <c r="A9238">
        <v>408484</v>
      </c>
      <c r="B9238">
        <v>1</v>
      </c>
      <c r="F9238"/>
      <c r="I9238"/>
      <c r="J9238" s="18" t="s">
        <v>38</v>
      </c>
      <c r="K9238" s="16">
        <v>45981</v>
      </c>
      <c r="N9238" s="19">
        <v>46001</v>
      </c>
      <c r="Q9238" s="16">
        <v>45973</v>
      </c>
      <c r="S9238"/>
      <c r="T9238" s="16">
        <v>45980</v>
      </c>
      <c r="V9238"/>
      <c r="W9238" s="16">
        <v>45999</v>
      </c>
      <c r="Y9238"/>
      <c r="Z9238" s="16">
        <v>45973</v>
      </c>
      <c r="AB9238"/>
      <c r="AC9238" s="16">
        <v>45981</v>
      </c>
      <c r="AE9238"/>
      <c r="AH9238" s="20">
        <v>3.22</v>
      </c>
      <c r="AI9238" t="s">
        <v>37</v>
      </c>
    </row>
    <row r="9239" spans="1:35" x14ac:dyDescent="0.3">
      <c r="A9239">
        <v>2769732</v>
      </c>
      <c r="B9239">
        <v>1</v>
      </c>
      <c r="F9239"/>
      <c r="I9239"/>
      <c r="N9239" s="19"/>
      <c r="Q9239" s="16">
        <v>45973</v>
      </c>
      <c r="S9239"/>
      <c r="T9239" s="16">
        <v>45980</v>
      </c>
      <c r="V9239"/>
      <c r="W9239" s="16">
        <v>45999</v>
      </c>
      <c r="Y9239"/>
      <c r="Z9239" s="16">
        <v>45973</v>
      </c>
      <c r="AB9239"/>
      <c r="AC9239" s="16">
        <v>45981</v>
      </c>
      <c r="AE9239"/>
      <c r="AH9239" s="20">
        <v>3.22</v>
      </c>
      <c r="AI9239" t="s">
        <v>37</v>
      </c>
    </row>
    <row r="9240" spans="1:35" x14ac:dyDescent="0.3">
      <c r="A9240">
        <v>393388</v>
      </c>
      <c r="B9240">
        <v>2</v>
      </c>
      <c r="F9240"/>
      <c r="I9240"/>
      <c r="J9240" s="18" t="s">
        <v>38</v>
      </c>
      <c r="K9240" s="16">
        <v>45981</v>
      </c>
      <c r="N9240" s="19">
        <v>46001</v>
      </c>
      <c r="Q9240" s="16">
        <v>45973</v>
      </c>
      <c r="S9240"/>
      <c r="T9240" s="16">
        <v>45980</v>
      </c>
      <c r="V9240"/>
      <c r="W9240" s="16">
        <v>45999</v>
      </c>
      <c r="Y9240"/>
      <c r="Z9240" s="16">
        <v>45981</v>
      </c>
      <c r="AB9240"/>
      <c r="AC9240" s="16">
        <v>46002</v>
      </c>
      <c r="AE9240"/>
      <c r="AH9240" s="20">
        <v>3.22</v>
      </c>
      <c r="AI9240" t="s">
        <v>37</v>
      </c>
    </row>
    <row r="9241" spans="1:35" x14ac:dyDescent="0.3">
      <c r="A9241">
        <v>192830</v>
      </c>
      <c r="B9241">
        <v>1</v>
      </c>
      <c r="D9241" s="28">
        <v>1.1000000000000001</v>
      </c>
      <c r="E9241" s="26" t="s">
        <v>47</v>
      </c>
      <c r="F9241" s="27">
        <v>46062</v>
      </c>
      <c r="I9241"/>
      <c r="J9241" s="18" t="s">
        <v>38</v>
      </c>
      <c r="K9241" s="16">
        <v>45981</v>
      </c>
      <c r="N9241" s="19">
        <v>46001</v>
      </c>
      <c r="Q9241" s="16">
        <v>45973</v>
      </c>
      <c r="S9241"/>
      <c r="T9241" s="16">
        <v>45980</v>
      </c>
      <c r="V9241"/>
      <c r="W9241" s="16">
        <v>45999</v>
      </c>
      <c r="Y9241"/>
      <c r="Z9241" s="16">
        <v>45973</v>
      </c>
      <c r="AB9241"/>
      <c r="AC9241" s="16">
        <v>45981</v>
      </c>
      <c r="AE9241"/>
      <c r="AH9241" s="20">
        <v>1.1000000000000001</v>
      </c>
      <c r="AI9241" t="s">
        <v>37</v>
      </c>
    </row>
    <row r="9242" spans="1:35" x14ac:dyDescent="0.3">
      <c r="A9242">
        <v>2731588</v>
      </c>
      <c r="B9242">
        <v>2</v>
      </c>
      <c r="F9242"/>
      <c r="I9242"/>
      <c r="N9242" s="19"/>
      <c r="Q9242" s="16">
        <v>45973</v>
      </c>
      <c r="S9242"/>
      <c r="T9242" s="16">
        <v>45980</v>
      </c>
      <c r="V9242"/>
      <c r="W9242" s="16">
        <v>45999</v>
      </c>
      <c r="Y9242"/>
      <c r="Z9242" s="16">
        <v>45981</v>
      </c>
      <c r="AB9242"/>
      <c r="AC9242" s="16">
        <v>46002</v>
      </c>
      <c r="AE9242"/>
      <c r="AH9242" s="20">
        <v>3.22</v>
      </c>
      <c r="AI9242" t="s">
        <v>37</v>
      </c>
    </row>
    <row r="9243" spans="1:35" x14ac:dyDescent="0.3">
      <c r="A9243">
        <v>293359</v>
      </c>
      <c r="B9243">
        <v>2</v>
      </c>
      <c r="F9243"/>
      <c r="I9243"/>
      <c r="J9243" s="18" t="s">
        <v>49</v>
      </c>
      <c r="K9243" s="16">
        <v>45981</v>
      </c>
      <c r="N9243" s="19">
        <v>46001</v>
      </c>
      <c r="Q9243" s="16">
        <v>45973</v>
      </c>
      <c r="S9243"/>
      <c r="T9243" s="16">
        <v>45980</v>
      </c>
      <c r="V9243"/>
      <c r="W9243" s="16">
        <v>45999</v>
      </c>
      <c r="Y9243"/>
      <c r="Z9243" s="16">
        <v>45981</v>
      </c>
      <c r="AA9243">
        <v>3.1360000000000001</v>
      </c>
      <c r="AB9243" s="16">
        <v>45981</v>
      </c>
      <c r="AC9243" s="16">
        <v>46002</v>
      </c>
      <c r="AE9243"/>
      <c r="AH9243" s="20">
        <v>3.1360000000000001</v>
      </c>
      <c r="AI9243" t="s">
        <v>37</v>
      </c>
    </row>
    <row r="9244" spans="1:35" x14ac:dyDescent="0.3">
      <c r="A9244">
        <v>2767533</v>
      </c>
      <c r="B9244">
        <v>1</v>
      </c>
      <c r="F9244"/>
      <c r="I9244"/>
      <c r="N9244" s="19"/>
      <c r="Q9244" s="16">
        <v>45973</v>
      </c>
      <c r="S9244"/>
      <c r="T9244" s="16">
        <v>45980</v>
      </c>
      <c r="V9244"/>
      <c r="W9244" s="16">
        <v>45999</v>
      </c>
      <c r="Y9244"/>
      <c r="Z9244" s="16">
        <v>45973</v>
      </c>
      <c r="AB9244"/>
      <c r="AC9244" s="16">
        <v>45981</v>
      </c>
      <c r="AE9244"/>
      <c r="AH9244" s="20">
        <v>3.22</v>
      </c>
      <c r="AI9244" t="s">
        <v>37</v>
      </c>
    </row>
    <row r="9245" spans="1:35" x14ac:dyDescent="0.3">
      <c r="A9245">
        <v>117379</v>
      </c>
      <c r="B9245">
        <v>1</v>
      </c>
      <c r="F9245"/>
      <c r="I9245"/>
      <c r="J9245" s="18" t="s">
        <v>38</v>
      </c>
      <c r="K9245" s="16">
        <v>45981</v>
      </c>
      <c r="N9245" s="19">
        <v>46001</v>
      </c>
      <c r="Q9245" s="16">
        <v>45973</v>
      </c>
      <c r="S9245"/>
      <c r="T9245" s="16">
        <v>45980</v>
      </c>
      <c r="V9245"/>
      <c r="W9245" s="16">
        <v>45999</v>
      </c>
      <c r="Y9245"/>
      <c r="Z9245" s="16">
        <v>45973</v>
      </c>
      <c r="AB9245"/>
      <c r="AC9245" s="16">
        <v>45981</v>
      </c>
      <c r="AE9245"/>
      <c r="AH9245" s="20">
        <v>3.22</v>
      </c>
      <c r="AI9245" t="s">
        <v>37</v>
      </c>
    </row>
    <row r="9246" spans="1:35" x14ac:dyDescent="0.3">
      <c r="A9246">
        <v>823079</v>
      </c>
      <c r="B9246">
        <v>2</v>
      </c>
      <c r="D9246">
        <v>1.1000000000000001</v>
      </c>
      <c r="E9246" t="s">
        <v>46</v>
      </c>
      <c r="F9246" s="16">
        <v>45981</v>
      </c>
      <c r="I9246"/>
      <c r="J9246" s="18" t="s">
        <v>38</v>
      </c>
      <c r="K9246" s="16">
        <v>45981</v>
      </c>
      <c r="N9246" s="19">
        <v>46001</v>
      </c>
      <c r="Q9246" s="16">
        <v>45973</v>
      </c>
      <c r="R9246">
        <v>3.2120000000000002</v>
      </c>
      <c r="S9246" s="16">
        <v>45993</v>
      </c>
      <c r="T9246" s="16">
        <v>45980</v>
      </c>
      <c r="U9246">
        <v>3.2120000000000002</v>
      </c>
      <c r="V9246" s="16">
        <v>45999</v>
      </c>
      <c r="W9246" s="16">
        <v>45999</v>
      </c>
      <c r="Y9246"/>
      <c r="Z9246" s="16">
        <v>45981</v>
      </c>
      <c r="AB9246"/>
      <c r="AC9246" s="16">
        <v>46002</v>
      </c>
      <c r="AE9246"/>
      <c r="AH9246" s="20">
        <v>1.1000000000000001</v>
      </c>
      <c r="AI9246" t="s">
        <v>37</v>
      </c>
    </row>
    <row r="9247" spans="1:35" x14ac:dyDescent="0.3">
      <c r="A9247">
        <v>2743235</v>
      </c>
      <c r="B9247">
        <v>1</v>
      </c>
      <c r="F9247"/>
      <c r="I9247"/>
      <c r="J9247" s="18" t="s">
        <v>38</v>
      </c>
      <c r="K9247" s="16">
        <v>45981</v>
      </c>
      <c r="N9247" s="19">
        <v>46001</v>
      </c>
      <c r="Q9247" s="16">
        <v>45973</v>
      </c>
      <c r="S9247"/>
      <c r="T9247" s="16">
        <v>45980</v>
      </c>
      <c r="V9247"/>
      <c r="W9247" s="16">
        <v>45999</v>
      </c>
      <c r="Y9247"/>
      <c r="Z9247" s="16">
        <v>45973</v>
      </c>
      <c r="AB9247"/>
      <c r="AC9247" s="16">
        <v>45981</v>
      </c>
      <c r="AE9247"/>
      <c r="AH9247" s="20">
        <v>3.22</v>
      </c>
      <c r="AI9247" t="s">
        <v>37</v>
      </c>
    </row>
    <row r="9248" spans="1:35" x14ac:dyDescent="0.3">
      <c r="A9248">
        <v>2734507</v>
      </c>
      <c r="B9248">
        <v>1</v>
      </c>
      <c r="F9248"/>
      <c r="I9248"/>
      <c r="N9248" s="19"/>
      <c r="Q9248" s="16">
        <v>45973</v>
      </c>
      <c r="S9248"/>
      <c r="T9248" s="16">
        <v>45980</v>
      </c>
      <c r="V9248"/>
      <c r="W9248" s="16">
        <v>45999</v>
      </c>
      <c r="Y9248"/>
      <c r="Z9248" s="16">
        <v>45973</v>
      </c>
      <c r="AB9248"/>
      <c r="AC9248" s="16">
        <v>45981</v>
      </c>
      <c r="AE9248"/>
      <c r="AH9248" s="20">
        <v>3.22</v>
      </c>
      <c r="AI9248" t="s">
        <v>37</v>
      </c>
    </row>
    <row r="9249" spans="1:35" x14ac:dyDescent="0.3">
      <c r="A9249">
        <v>2744563</v>
      </c>
      <c r="B9249">
        <v>1</v>
      </c>
      <c r="F9249"/>
      <c r="I9249"/>
      <c r="J9249" s="18" t="s">
        <v>38</v>
      </c>
      <c r="K9249" s="16">
        <v>45981</v>
      </c>
      <c r="N9249" s="19">
        <v>46001</v>
      </c>
      <c r="Q9249" s="16">
        <v>45973</v>
      </c>
      <c r="S9249"/>
      <c r="T9249" s="16">
        <v>45980</v>
      </c>
      <c r="V9249"/>
      <c r="W9249" s="16">
        <v>45999</v>
      </c>
      <c r="Y9249"/>
      <c r="Z9249" s="16">
        <v>45973</v>
      </c>
      <c r="AB9249"/>
      <c r="AC9249" s="16">
        <v>45981</v>
      </c>
      <c r="AE9249"/>
      <c r="AH9249" s="20">
        <v>3.22</v>
      </c>
      <c r="AI9249" t="s">
        <v>37</v>
      </c>
    </row>
    <row r="9250" spans="1:35" x14ac:dyDescent="0.3">
      <c r="A9250">
        <v>2730091</v>
      </c>
      <c r="B9250">
        <v>2</v>
      </c>
      <c r="F9250"/>
      <c r="I9250"/>
      <c r="J9250" s="18" t="s">
        <v>38</v>
      </c>
      <c r="K9250" s="16">
        <v>45981</v>
      </c>
      <c r="N9250" s="19">
        <v>46001</v>
      </c>
      <c r="Q9250" s="16">
        <v>45973</v>
      </c>
      <c r="S9250"/>
      <c r="T9250" s="16">
        <v>45980</v>
      </c>
      <c r="V9250"/>
      <c r="W9250" s="16">
        <v>45999</v>
      </c>
      <c r="Y9250"/>
      <c r="Z9250" s="16">
        <v>45981</v>
      </c>
      <c r="AB9250"/>
      <c r="AC9250" s="16">
        <v>46002</v>
      </c>
      <c r="AE9250"/>
      <c r="AH9250" s="20">
        <v>3.22</v>
      </c>
      <c r="AI9250" t="s">
        <v>37</v>
      </c>
    </row>
    <row r="9251" spans="1:35" x14ac:dyDescent="0.3">
      <c r="A9251">
        <v>585861</v>
      </c>
      <c r="B9251">
        <v>2</v>
      </c>
      <c r="F9251"/>
      <c r="I9251"/>
      <c r="J9251" s="18" t="s">
        <v>38</v>
      </c>
      <c r="K9251" s="16">
        <v>45981</v>
      </c>
      <c r="N9251" s="19">
        <v>46001</v>
      </c>
      <c r="Q9251" s="16">
        <v>45973</v>
      </c>
      <c r="S9251"/>
      <c r="T9251" s="16">
        <v>45980</v>
      </c>
      <c r="V9251"/>
      <c r="W9251" s="16">
        <v>45999</v>
      </c>
      <c r="Y9251"/>
      <c r="Z9251" s="16">
        <v>45981</v>
      </c>
      <c r="AB9251"/>
      <c r="AC9251" s="16">
        <v>46002</v>
      </c>
      <c r="AE9251"/>
      <c r="AH9251" s="20">
        <v>3.22</v>
      </c>
      <c r="AI9251" t="s">
        <v>37</v>
      </c>
    </row>
    <row r="9252" spans="1:35" x14ac:dyDescent="0.3">
      <c r="A9252">
        <v>2734646</v>
      </c>
      <c r="B9252">
        <v>2</v>
      </c>
      <c r="F9252"/>
      <c r="I9252"/>
      <c r="N9252" s="19"/>
      <c r="Q9252" s="16">
        <v>45973</v>
      </c>
      <c r="S9252"/>
      <c r="T9252" s="16">
        <v>45980</v>
      </c>
      <c r="V9252"/>
      <c r="W9252" s="16">
        <v>45999</v>
      </c>
      <c r="Y9252"/>
      <c r="Z9252" s="16">
        <v>45981</v>
      </c>
      <c r="AB9252"/>
      <c r="AC9252" s="16">
        <v>46002</v>
      </c>
      <c r="AE9252"/>
      <c r="AH9252" s="20">
        <v>3.22</v>
      </c>
      <c r="AI9252" t="s">
        <v>37</v>
      </c>
    </row>
    <row r="9253" spans="1:35" x14ac:dyDescent="0.3">
      <c r="A9253">
        <v>681796</v>
      </c>
      <c r="B9253">
        <v>2</v>
      </c>
      <c r="D9253">
        <v>1.1000000000000001</v>
      </c>
      <c r="E9253" t="s">
        <v>47</v>
      </c>
      <c r="F9253" s="16">
        <v>45982</v>
      </c>
      <c r="I9253"/>
      <c r="J9253" s="18" t="s">
        <v>38</v>
      </c>
      <c r="K9253" s="16">
        <v>45981</v>
      </c>
      <c r="N9253" s="19">
        <v>46001</v>
      </c>
      <c r="Q9253" s="16">
        <v>45973</v>
      </c>
      <c r="S9253"/>
      <c r="T9253" s="16">
        <v>45980</v>
      </c>
      <c r="V9253"/>
      <c r="W9253" s="16">
        <v>45999</v>
      </c>
      <c r="Y9253"/>
      <c r="Z9253" s="16">
        <v>45981</v>
      </c>
      <c r="AB9253"/>
      <c r="AC9253" s="16">
        <v>46002</v>
      </c>
      <c r="AE9253"/>
      <c r="AH9253" s="20">
        <v>1.1000000000000001</v>
      </c>
      <c r="AI9253" t="s">
        <v>37</v>
      </c>
    </row>
    <row r="9254" spans="1:35" x14ac:dyDescent="0.3">
      <c r="A9254">
        <v>2747701</v>
      </c>
      <c r="B9254">
        <v>1</v>
      </c>
      <c r="D9254">
        <v>1.1000000000000001</v>
      </c>
      <c r="E9254" t="s">
        <v>42</v>
      </c>
      <c r="F9254" s="16">
        <v>45999</v>
      </c>
      <c r="I9254"/>
      <c r="N9254" s="19"/>
      <c r="Q9254" s="16">
        <v>45973</v>
      </c>
      <c r="S9254"/>
      <c r="T9254" s="16">
        <v>45980</v>
      </c>
      <c r="V9254"/>
      <c r="W9254" s="16">
        <v>45999</v>
      </c>
      <c r="Y9254"/>
      <c r="Z9254" s="16">
        <v>45973</v>
      </c>
      <c r="AB9254"/>
      <c r="AC9254" s="16">
        <v>45981</v>
      </c>
      <c r="AE9254"/>
      <c r="AH9254" s="20">
        <v>1.1000000000000001</v>
      </c>
      <c r="AI9254" t="s">
        <v>37</v>
      </c>
    </row>
    <row r="9255" spans="1:35" x14ac:dyDescent="0.3">
      <c r="A9255">
        <v>2753109</v>
      </c>
      <c r="B9255">
        <v>1</v>
      </c>
      <c r="F9255"/>
      <c r="I9255"/>
      <c r="N9255" s="19"/>
      <c r="Q9255" s="16">
        <v>45973</v>
      </c>
      <c r="S9255"/>
      <c r="T9255" s="16">
        <v>45980</v>
      </c>
      <c r="V9255"/>
      <c r="W9255" s="16">
        <v>45999</v>
      </c>
      <c r="Y9255"/>
      <c r="Z9255" s="16">
        <v>45973</v>
      </c>
      <c r="AB9255"/>
      <c r="AC9255" s="16">
        <v>45981</v>
      </c>
      <c r="AE9255"/>
      <c r="AH9255" s="20">
        <v>3.22</v>
      </c>
      <c r="AI9255" t="s">
        <v>37</v>
      </c>
    </row>
    <row r="9256" spans="1:35" x14ac:dyDescent="0.3">
      <c r="A9256">
        <v>2767629</v>
      </c>
      <c r="B9256">
        <v>2</v>
      </c>
      <c r="F9256"/>
      <c r="I9256"/>
      <c r="J9256" s="18" t="s">
        <v>38</v>
      </c>
      <c r="K9256" s="16">
        <v>45981</v>
      </c>
      <c r="N9256" s="19">
        <v>46001</v>
      </c>
      <c r="Q9256" s="16">
        <v>45973</v>
      </c>
      <c r="S9256"/>
      <c r="T9256" s="16">
        <v>45980</v>
      </c>
      <c r="V9256"/>
      <c r="W9256" s="16">
        <v>45999</v>
      </c>
      <c r="Y9256"/>
      <c r="Z9256" s="16">
        <v>45981</v>
      </c>
      <c r="AB9256"/>
      <c r="AC9256" s="16">
        <v>46002</v>
      </c>
      <c r="AE9256"/>
      <c r="AH9256" s="20">
        <v>3.22</v>
      </c>
      <c r="AI9256" t="s">
        <v>37</v>
      </c>
    </row>
    <row r="9257" spans="1:35" x14ac:dyDescent="0.3">
      <c r="A9257">
        <v>2329088</v>
      </c>
      <c r="B9257">
        <v>1</v>
      </c>
      <c r="F9257"/>
      <c r="I9257"/>
      <c r="J9257" s="18" t="s">
        <v>38</v>
      </c>
      <c r="K9257" s="16">
        <v>45981</v>
      </c>
      <c r="N9257" s="19">
        <v>46001</v>
      </c>
      <c r="Q9257" s="16">
        <v>45973</v>
      </c>
      <c r="S9257"/>
      <c r="T9257" s="16">
        <v>45980</v>
      </c>
      <c r="V9257"/>
      <c r="W9257" s="16">
        <v>45999</v>
      </c>
      <c r="Y9257"/>
      <c r="Z9257" s="16">
        <v>45973</v>
      </c>
      <c r="AB9257"/>
      <c r="AC9257" s="16">
        <v>45981</v>
      </c>
      <c r="AE9257"/>
      <c r="AH9257" s="20">
        <v>3.22</v>
      </c>
      <c r="AI9257" t="s">
        <v>37</v>
      </c>
    </row>
    <row r="9258" spans="1:35" x14ac:dyDescent="0.3">
      <c r="A9258">
        <v>2540533</v>
      </c>
      <c r="B9258">
        <v>1</v>
      </c>
      <c r="F9258"/>
      <c r="I9258"/>
      <c r="J9258" s="18" t="s">
        <v>38</v>
      </c>
      <c r="K9258" s="16">
        <v>45981</v>
      </c>
      <c r="N9258" s="19">
        <v>46001</v>
      </c>
      <c r="Q9258" s="16">
        <v>45973</v>
      </c>
      <c r="S9258"/>
      <c r="T9258" s="16">
        <v>45980</v>
      </c>
      <c r="V9258"/>
      <c r="W9258" s="16">
        <v>45999</v>
      </c>
      <c r="Y9258"/>
      <c r="Z9258" s="16">
        <v>45973</v>
      </c>
      <c r="AB9258"/>
      <c r="AC9258" s="16">
        <v>45981</v>
      </c>
      <c r="AE9258"/>
      <c r="AH9258" s="20">
        <v>3.22</v>
      </c>
      <c r="AI9258" t="s">
        <v>37</v>
      </c>
    </row>
    <row r="9259" spans="1:35" x14ac:dyDescent="0.3">
      <c r="A9259">
        <v>2745256</v>
      </c>
      <c r="B9259">
        <v>1</v>
      </c>
      <c r="F9259"/>
      <c r="I9259"/>
      <c r="J9259" s="18" t="s">
        <v>38</v>
      </c>
      <c r="K9259" s="16">
        <v>45981</v>
      </c>
      <c r="N9259" s="19">
        <v>46001</v>
      </c>
      <c r="Q9259" s="16">
        <v>45973</v>
      </c>
      <c r="S9259"/>
      <c r="T9259" s="16">
        <v>45980</v>
      </c>
      <c r="V9259"/>
      <c r="W9259" s="16">
        <v>45999</v>
      </c>
      <c r="Y9259"/>
      <c r="Z9259" s="16">
        <v>45973</v>
      </c>
      <c r="AB9259"/>
      <c r="AC9259" s="16">
        <v>45981</v>
      </c>
      <c r="AE9259"/>
      <c r="AH9259" s="20">
        <v>3.22</v>
      </c>
      <c r="AI9259" t="s">
        <v>37</v>
      </c>
    </row>
    <row r="9260" spans="1:35" x14ac:dyDescent="0.3">
      <c r="A9260">
        <v>1129776</v>
      </c>
      <c r="B9260">
        <v>2</v>
      </c>
      <c r="F9260"/>
      <c r="I9260"/>
      <c r="N9260" s="19"/>
      <c r="Q9260" s="16">
        <v>45973</v>
      </c>
      <c r="S9260"/>
      <c r="T9260" s="16">
        <v>45980</v>
      </c>
      <c r="V9260"/>
      <c r="W9260" s="16">
        <v>45999</v>
      </c>
      <c r="Y9260"/>
      <c r="Z9260" s="16">
        <v>45981</v>
      </c>
      <c r="AB9260"/>
      <c r="AC9260" s="16">
        <v>46002</v>
      </c>
      <c r="AE9260"/>
      <c r="AH9260" s="20">
        <v>3.22</v>
      </c>
      <c r="AI9260" t="s">
        <v>37</v>
      </c>
    </row>
    <row r="9261" spans="1:35" x14ac:dyDescent="0.3">
      <c r="A9261">
        <v>1568767</v>
      </c>
      <c r="B9261">
        <v>1</v>
      </c>
      <c r="D9261">
        <v>1.1000000000000001</v>
      </c>
      <c r="E9261" t="s">
        <v>42</v>
      </c>
      <c r="F9261" s="16">
        <v>46013</v>
      </c>
      <c r="I9261"/>
      <c r="J9261" s="18" t="s">
        <v>38</v>
      </c>
      <c r="K9261" s="16">
        <v>45981</v>
      </c>
      <c r="N9261" s="19">
        <v>46001</v>
      </c>
      <c r="Q9261" s="16">
        <v>45973</v>
      </c>
      <c r="S9261"/>
      <c r="T9261" s="16">
        <v>45980</v>
      </c>
      <c r="V9261"/>
      <c r="W9261" s="16">
        <v>45999</v>
      </c>
      <c r="Y9261"/>
      <c r="Z9261" s="16">
        <v>45973</v>
      </c>
      <c r="AB9261"/>
      <c r="AC9261" s="16">
        <v>45981</v>
      </c>
      <c r="AE9261"/>
      <c r="AH9261" s="20">
        <v>1.1000000000000001</v>
      </c>
      <c r="AI9261" t="s">
        <v>37</v>
      </c>
    </row>
    <row r="9262" spans="1:35" x14ac:dyDescent="0.3">
      <c r="A9262">
        <v>2717749</v>
      </c>
      <c r="B9262">
        <v>2</v>
      </c>
      <c r="F9262"/>
      <c r="I9262"/>
      <c r="J9262" s="18" t="s">
        <v>38</v>
      </c>
      <c r="K9262" s="16">
        <v>45981</v>
      </c>
      <c r="N9262" s="19">
        <v>46001</v>
      </c>
      <c r="Q9262" s="16">
        <v>45973</v>
      </c>
      <c r="S9262"/>
      <c r="T9262" s="16">
        <v>45980</v>
      </c>
      <c r="V9262"/>
      <c r="W9262" s="16">
        <v>45999</v>
      </c>
      <c r="Y9262"/>
      <c r="Z9262" s="16">
        <v>45981</v>
      </c>
      <c r="AB9262"/>
      <c r="AC9262" s="16">
        <v>46002</v>
      </c>
      <c r="AE9262"/>
      <c r="AH9262" s="20">
        <v>3.22</v>
      </c>
      <c r="AI9262" t="s">
        <v>37</v>
      </c>
    </row>
    <row r="9263" spans="1:35" x14ac:dyDescent="0.3">
      <c r="A9263">
        <v>2723609</v>
      </c>
      <c r="B9263">
        <v>2</v>
      </c>
      <c r="F9263"/>
      <c r="I9263"/>
      <c r="N9263" s="19"/>
      <c r="Q9263" s="16">
        <v>45973</v>
      </c>
      <c r="S9263"/>
      <c r="T9263" s="16">
        <v>45980</v>
      </c>
      <c r="V9263"/>
      <c r="W9263" s="16">
        <v>45999</v>
      </c>
      <c r="Y9263"/>
      <c r="Z9263" s="16">
        <v>45981</v>
      </c>
      <c r="AB9263"/>
      <c r="AC9263" s="16">
        <v>46002</v>
      </c>
      <c r="AE9263"/>
      <c r="AH9263" s="20">
        <v>3.22</v>
      </c>
      <c r="AI9263" t="s">
        <v>37</v>
      </c>
    </row>
    <row r="9264" spans="1:35" x14ac:dyDescent="0.3">
      <c r="A9264">
        <v>453611</v>
      </c>
      <c r="B9264">
        <v>2</v>
      </c>
      <c r="D9264">
        <v>1.1000000000000001</v>
      </c>
      <c r="E9264" t="s">
        <v>44</v>
      </c>
      <c r="F9264" s="16">
        <v>45981</v>
      </c>
      <c r="I9264"/>
      <c r="J9264" s="18" t="s">
        <v>38</v>
      </c>
      <c r="K9264" s="16">
        <v>45981</v>
      </c>
      <c r="N9264" s="19">
        <v>46001</v>
      </c>
      <c r="Q9264" s="16">
        <v>45973</v>
      </c>
      <c r="S9264"/>
      <c r="T9264" s="16">
        <v>45980</v>
      </c>
      <c r="V9264"/>
      <c r="W9264" s="16">
        <v>45999</v>
      </c>
      <c r="Y9264"/>
      <c r="Z9264" s="16">
        <v>45981</v>
      </c>
      <c r="AB9264"/>
      <c r="AC9264" s="16">
        <v>46002</v>
      </c>
      <c r="AE9264"/>
      <c r="AH9264" s="20">
        <v>1.1000000000000001</v>
      </c>
      <c r="AI9264" t="s">
        <v>37</v>
      </c>
    </row>
    <row r="9265" spans="1:35" x14ac:dyDescent="0.3">
      <c r="A9265">
        <v>2719194</v>
      </c>
      <c r="B9265">
        <v>2</v>
      </c>
      <c r="F9265"/>
      <c r="I9265"/>
      <c r="J9265" s="18" t="s">
        <v>45</v>
      </c>
      <c r="K9265" s="16">
        <v>45981</v>
      </c>
      <c r="N9265" s="19">
        <v>46001</v>
      </c>
      <c r="Q9265" s="16">
        <v>45973</v>
      </c>
      <c r="S9265"/>
      <c r="T9265" s="16">
        <v>45980</v>
      </c>
      <c r="U9265">
        <v>3.2120000000000002</v>
      </c>
      <c r="V9265" s="16">
        <v>46028</v>
      </c>
      <c r="W9265" s="16">
        <v>45999</v>
      </c>
      <c r="X9265">
        <v>3.2120000000000002</v>
      </c>
      <c r="Y9265" s="16">
        <v>46028</v>
      </c>
      <c r="Z9265" s="16">
        <v>45981</v>
      </c>
      <c r="AB9265"/>
      <c r="AC9265" s="16">
        <v>46002</v>
      </c>
      <c r="AE9265"/>
      <c r="AH9265" s="20">
        <v>3.2120000000000002</v>
      </c>
      <c r="AI9265" t="s">
        <v>37</v>
      </c>
    </row>
    <row r="9266" spans="1:35" x14ac:dyDescent="0.3">
      <c r="A9266">
        <v>2766702</v>
      </c>
      <c r="B9266">
        <v>1</v>
      </c>
      <c r="F9266"/>
      <c r="I9266"/>
      <c r="J9266" s="18" t="s">
        <v>38</v>
      </c>
      <c r="K9266" s="16">
        <v>45981</v>
      </c>
      <c r="N9266" s="19">
        <v>46001</v>
      </c>
      <c r="Q9266" s="16">
        <v>45973</v>
      </c>
      <c r="S9266"/>
      <c r="T9266" s="16">
        <v>45980</v>
      </c>
      <c r="V9266"/>
      <c r="W9266" s="16">
        <v>45999</v>
      </c>
      <c r="Y9266"/>
      <c r="Z9266" s="16">
        <v>45973</v>
      </c>
      <c r="AB9266"/>
      <c r="AC9266" s="16">
        <v>45981</v>
      </c>
      <c r="AE9266"/>
      <c r="AH9266" s="20">
        <v>3.22</v>
      </c>
      <c r="AI9266" t="s">
        <v>37</v>
      </c>
    </row>
    <row r="9267" spans="1:35" x14ac:dyDescent="0.3">
      <c r="A9267">
        <v>2761824</v>
      </c>
      <c r="B9267">
        <v>2</v>
      </c>
      <c r="F9267"/>
      <c r="I9267"/>
      <c r="J9267" s="18" t="s">
        <v>45</v>
      </c>
      <c r="K9267" s="16">
        <v>45981</v>
      </c>
      <c r="N9267" s="19">
        <v>46001</v>
      </c>
      <c r="Q9267" s="16">
        <v>45973</v>
      </c>
      <c r="S9267"/>
      <c r="T9267" s="16">
        <v>45980</v>
      </c>
      <c r="U9267">
        <v>3.2120000000000002</v>
      </c>
      <c r="V9267" s="16">
        <v>46030</v>
      </c>
      <c r="W9267" s="16">
        <v>45999</v>
      </c>
      <c r="Y9267"/>
      <c r="Z9267" s="16">
        <v>45981</v>
      </c>
      <c r="AB9267"/>
      <c r="AC9267" s="16">
        <v>46002</v>
      </c>
      <c r="AE9267"/>
      <c r="AH9267" s="20">
        <v>3.2120000000000002</v>
      </c>
      <c r="AI9267" t="s">
        <v>37</v>
      </c>
    </row>
    <row r="9268" spans="1:35" x14ac:dyDescent="0.3">
      <c r="A9268">
        <v>2600722</v>
      </c>
      <c r="B9268">
        <v>1</v>
      </c>
      <c r="D9268">
        <v>1.1000000000000001</v>
      </c>
      <c r="E9268" t="s">
        <v>42</v>
      </c>
      <c r="F9268" s="16">
        <v>46028</v>
      </c>
      <c r="I9268"/>
      <c r="J9268" s="18" t="s">
        <v>38</v>
      </c>
      <c r="K9268" s="16">
        <v>45981</v>
      </c>
      <c r="N9268" s="19">
        <v>46001</v>
      </c>
      <c r="Q9268" s="16">
        <v>45973</v>
      </c>
      <c r="S9268"/>
      <c r="T9268" s="16">
        <v>45980</v>
      </c>
      <c r="V9268"/>
      <c r="W9268" s="16">
        <v>45999</v>
      </c>
      <c r="Y9268"/>
      <c r="Z9268" s="16">
        <v>45973</v>
      </c>
      <c r="AB9268"/>
      <c r="AC9268" s="16">
        <v>45981</v>
      </c>
      <c r="AE9268"/>
      <c r="AH9268" s="20">
        <v>1.1000000000000001</v>
      </c>
      <c r="AI9268" t="s">
        <v>37</v>
      </c>
    </row>
    <row r="9269" spans="1:35" x14ac:dyDescent="0.3">
      <c r="A9269">
        <v>461917</v>
      </c>
      <c r="B9269">
        <v>2</v>
      </c>
      <c r="F9269"/>
      <c r="I9269"/>
      <c r="J9269" s="18" t="s">
        <v>38</v>
      </c>
      <c r="K9269" s="16">
        <v>45981</v>
      </c>
      <c r="N9269" s="19">
        <v>46001</v>
      </c>
      <c r="Q9269" s="16">
        <v>45973</v>
      </c>
      <c r="S9269"/>
      <c r="T9269" s="16">
        <v>45980</v>
      </c>
      <c r="V9269"/>
      <c r="W9269" s="16">
        <v>45999</v>
      </c>
      <c r="Y9269"/>
      <c r="Z9269" s="16">
        <v>45981</v>
      </c>
      <c r="AB9269"/>
      <c r="AC9269" s="16">
        <v>46002</v>
      </c>
      <c r="AE9269"/>
      <c r="AH9269" s="20">
        <v>3.22</v>
      </c>
      <c r="AI9269" t="s">
        <v>37</v>
      </c>
    </row>
    <row r="9270" spans="1:35" x14ac:dyDescent="0.3">
      <c r="A9270">
        <v>2540661</v>
      </c>
      <c r="B9270">
        <v>1</v>
      </c>
      <c r="F9270"/>
      <c r="I9270"/>
      <c r="J9270" s="18" t="s">
        <v>38</v>
      </c>
      <c r="K9270" s="16">
        <v>45981</v>
      </c>
      <c r="N9270" s="19">
        <v>46001</v>
      </c>
      <c r="Q9270" s="16">
        <v>45973</v>
      </c>
      <c r="S9270"/>
      <c r="T9270" s="16">
        <v>45980</v>
      </c>
      <c r="V9270"/>
      <c r="W9270" s="16">
        <v>45999</v>
      </c>
      <c r="Y9270"/>
      <c r="Z9270" s="16">
        <v>45973</v>
      </c>
      <c r="AB9270"/>
      <c r="AC9270" s="16">
        <v>45981</v>
      </c>
      <c r="AE9270"/>
      <c r="AH9270" s="20">
        <v>3.22</v>
      </c>
      <c r="AI9270" t="s">
        <v>37</v>
      </c>
    </row>
    <row r="9271" spans="1:35" x14ac:dyDescent="0.3">
      <c r="A9271">
        <v>2731219</v>
      </c>
      <c r="B9271">
        <v>1</v>
      </c>
      <c r="F9271"/>
      <c r="I9271"/>
      <c r="J9271" s="18" t="s">
        <v>62</v>
      </c>
      <c r="K9271" s="16">
        <v>45981</v>
      </c>
      <c r="N9271" s="19">
        <v>46001</v>
      </c>
      <c r="O9271">
        <v>3.14</v>
      </c>
      <c r="P9271" s="19">
        <v>46001</v>
      </c>
      <c r="Q9271" s="16">
        <v>45973</v>
      </c>
      <c r="S9271"/>
      <c r="T9271" s="16">
        <v>45980</v>
      </c>
      <c r="V9271"/>
      <c r="W9271" s="16">
        <v>45999</v>
      </c>
      <c r="Y9271"/>
      <c r="Z9271" s="16">
        <v>45973</v>
      </c>
      <c r="AB9271"/>
      <c r="AC9271" s="16">
        <v>45981</v>
      </c>
      <c r="AE9271"/>
      <c r="AH9271" s="20">
        <v>3.14</v>
      </c>
      <c r="AI9271" t="s">
        <v>37</v>
      </c>
    </row>
    <row r="9272" spans="1:35" x14ac:dyDescent="0.3">
      <c r="A9272">
        <v>2676443</v>
      </c>
      <c r="B9272">
        <v>2</v>
      </c>
      <c r="D9272">
        <v>1.1000000000000001</v>
      </c>
      <c r="E9272" t="s">
        <v>42</v>
      </c>
      <c r="F9272" s="16">
        <v>45985</v>
      </c>
      <c r="I9272"/>
      <c r="J9272" s="18" t="s">
        <v>38</v>
      </c>
      <c r="K9272" s="16">
        <v>45981</v>
      </c>
      <c r="N9272" s="19">
        <v>46001</v>
      </c>
      <c r="Q9272" s="16">
        <v>45973</v>
      </c>
      <c r="S9272"/>
      <c r="T9272" s="16">
        <v>45980</v>
      </c>
      <c r="V9272"/>
      <c r="W9272" s="16">
        <v>45999</v>
      </c>
      <c r="Y9272"/>
      <c r="Z9272" s="16">
        <v>45981</v>
      </c>
      <c r="AB9272"/>
      <c r="AC9272" s="16">
        <v>46002</v>
      </c>
      <c r="AE9272"/>
      <c r="AH9272" s="20">
        <v>1.1000000000000001</v>
      </c>
      <c r="AI9272" t="s">
        <v>37</v>
      </c>
    </row>
    <row r="9273" spans="1:35" x14ac:dyDescent="0.3">
      <c r="A9273">
        <v>601335</v>
      </c>
      <c r="B9273">
        <v>1</v>
      </c>
      <c r="D9273">
        <v>1.1000000000000001</v>
      </c>
      <c r="E9273" t="s">
        <v>42</v>
      </c>
      <c r="F9273" s="16">
        <v>46013</v>
      </c>
      <c r="I9273"/>
      <c r="N9273" s="19"/>
      <c r="Q9273" s="16">
        <v>45973</v>
      </c>
      <c r="S9273"/>
      <c r="T9273" s="16">
        <v>45980</v>
      </c>
      <c r="V9273"/>
      <c r="W9273" s="16">
        <v>45999</v>
      </c>
      <c r="Y9273"/>
      <c r="Z9273" s="16">
        <v>45973</v>
      </c>
      <c r="AB9273"/>
      <c r="AC9273" s="16">
        <v>45981</v>
      </c>
      <c r="AE9273"/>
      <c r="AH9273" s="20">
        <v>1.1000000000000001</v>
      </c>
      <c r="AI9273" t="s">
        <v>37</v>
      </c>
    </row>
    <row r="9274" spans="1:35" x14ac:dyDescent="0.3">
      <c r="A9274">
        <v>2546701</v>
      </c>
      <c r="B9274">
        <v>1</v>
      </c>
      <c r="F9274"/>
      <c r="I9274"/>
      <c r="J9274" s="18" t="s">
        <v>38</v>
      </c>
      <c r="K9274" s="16">
        <v>45981</v>
      </c>
      <c r="N9274" s="19">
        <v>46001</v>
      </c>
      <c r="Q9274" s="16">
        <v>45973</v>
      </c>
      <c r="S9274"/>
      <c r="T9274" s="16">
        <v>45980</v>
      </c>
      <c r="V9274"/>
      <c r="W9274" s="16">
        <v>45999</v>
      </c>
      <c r="Y9274"/>
      <c r="Z9274" s="16">
        <v>45973</v>
      </c>
      <c r="AB9274"/>
      <c r="AC9274" s="16">
        <v>45981</v>
      </c>
      <c r="AE9274"/>
      <c r="AH9274" s="20">
        <v>3.22</v>
      </c>
      <c r="AI9274" t="s">
        <v>37</v>
      </c>
    </row>
    <row r="9275" spans="1:35" x14ac:dyDescent="0.3">
      <c r="A9275">
        <v>418460</v>
      </c>
      <c r="B9275">
        <v>2</v>
      </c>
      <c r="D9275">
        <v>1.1000000000000001</v>
      </c>
      <c r="E9275" t="s">
        <v>42</v>
      </c>
      <c r="F9275" s="16">
        <v>45985</v>
      </c>
      <c r="I9275"/>
      <c r="J9275" s="18" t="s">
        <v>38</v>
      </c>
      <c r="K9275" s="16">
        <v>45981</v>
      </c>
      <c r="N9275" s="19">
        <v>46001</v>
      </c>
      <c r="Q9275" s="16">
        <v>45973</v>
      </c>
      <c r="S9275"/>
      <c r="T9275" s="16">
        <v>45980</v>
      </c>
      <c r="V9275"/>
      <c r="W9275" s="16">
        <v>45999</v>
      </c>
      <c r="Y9275"/>
      <c r="Z9275" s="16">
        <v>45981</v>
      </c>
      <c r="AB9275"/>
      <c r="AC9275" s="16">
        <v>46002</v>
      </c>
      <c r="AE9275"/>
      <c r="AH9275" s="20">
        <v>1.1000000000000001</v>
      </c>
      <c r="AI9275" t="s">
        <v>37</v>
      </c>
    </row>
    <row r="9276" spans="1:35" x14ac:dyDescent="0.3">
      <c r="A9276">
        <v>2084545</v>
      </c>
      <c r="B9276">
        <v>1</v>
      </c>
      <c r="F9276"/>
      <c r="I9276"/>
      <c r="J9276" s="18" t="s">
        <v>38</v>
      </c>
      <c r="K9276" s="16">
        <v>45981</v>
      </c>
      <c r="N9276" s="19">
        <v>46001</v>
      </c>
      <c r="Q9276" s="16">
        <v>45973</v>
      </c>
      <c r="S9276"/>
      <c r="T9276" s="16">
        <v>45980</v>
      </c>
      <c r="V9276"/>
      <c r="W9276" s="16">
        <v>45999</v>
      </c>
      <c r="Y9276"/>
      <c r="Z9276" s="16">
        <v>45973</v>
      </c>
      <c r="AB9276"/>
      <c r="AC9276" s="16">
        <v>45981</v>
      </c>
      <c r="AE9276"/>
      <c r="AH9276" s="20">
        <v>3.22</v>
      </c>
      <c r="AI9276" t="s">
        <v>37</v>
      </c>
    </row>
    <row r="9277" spans="1:35" x14ac:dyDescent="0.3">
      <c r="A9277">
        <v>374119</v>
      </c>
      <c r="B9277">
        <v>1</v>
      </c>
      <c r="F9277"/>
      <c r="I9277"/>
      <c r="J9277" s="18" t="s">
        <v>38</v>
      </c>
      <c r="K9277" s="16">
        <v>45981</v>
      </c>
      <c r="N9277" s="19">
        <v>46001</v>
      </c>
      <c r="Q9277" s="16">
        <v>45973</v>
      </c>
      <c r="S9277"/>
      <c r="T9277" s="16">
        <v>45980</v>
      </c>
      <c r="V9277"/>
      <c r="W9277" s="16">
        <v>45999</v>
      </c>
      <c r="Y9277"/>
      <c r="Z9277" s="16">
        <v>45973</v>
      </c>
      <c r="AB9277"/>
      <c r="AC9277" s="16">
        <v>45981</v>
      </c>
      <c r="AE9277"/>
      <c r="AH9277" s="20">
        <v>3.22</v>
      </c>
      <c r="AI9277" t="s">
        <v>37</v>
      </c>
    </row>
    <row r="9278" spans="1:35" x14ac:dyDescent="0.3">
      <c r="A9278">
        <v>367226</v>
      </c>
      <c r="B9278">
        <v>2</v>
      </c>
      <c r="D9278">
        <v>1.1000000000000001</v>
      </c>
      <c r="E9278" t="s">
        <v>42</v>
      </c>
      <c r="F9278" s="16">
        <v>45999</v>
      </c>
      <c r="I9278"/>
      <c r="N9278" s="19"/>
      <c r="Q9278" s="16">
        <v>45973</v>
      </c>
      <c r="S9278"/>
      <c r="T9278" s="16">
        <v>45980</v>
      </c>
      <c r="V9278"/>
      <c r="W9278" s="16">
        <v>45999</v>
      </c>
      <c r="Y9278"/>
      <c r="Z9278" s="16">
        <v>45981</v>
      </c>
      <c r="AB9278"/>
      <c r="AC9278" s="16">
        <v>46002</v>
      </c>
      <c r="AE9278"/>
      <c r="AH9278" s="20">
        <v>1.1000000000000001</v>
      </c>
      <c r="AI9278" t="s">
        <v>37</v>
      </c>
    </row>
    <row r="9279" spans="1:35" x14ac:dyDescent="0.3">
      <c r="A9279">
        <v>623287</v>
      </c>
      <c r="B9279">
        <v>2</v>
      </c>
      <c r="F9279"/>
      <c r="I9279"/>
      <c r="J9279" s="18" t="s">
        <v>38</v>
      </c>
      <c r="K9279" s="16">
        <v>45981</v>
      </c>
      <c r="N9279" s="19">
        <v>46001</v>
      </c>
      <c r="Q9279" s="16">
        <v>45973</v>
      </c>
      <c r="S9279"/>
      <c r="T9279" s="16">
        <v>45980</v>
      </c>
      <c r="V9279"/>
      <c r="W9279" s="16">
        <v>45999</v>
      </c>
      <c r="Y9279"/>
      <c r="Z9279" s="16">
        <v>45981</v>
      </c>
      <c r="AB9279"/>
      <c r="AC9279" s="16">
        <v>46002</v>
      </c>
      <c r="AE9279"/>
      <c r="AH9279" s="20">
        <v>3.22</v>
      </c>
      <c r="AI9279" t="s">
        <v>37</v>
      </c>
    </row>
    <row r="9280" spans="1:35" x14ac:dyDescent="0.3">
      <c r="A9280">
        <v>1992475</v>
      </c>
      <c r="B9280">
        <v>1</v>
      </c>
      <c r="F9280"/>
      <c r="I9280"/>
      <c r="J9280" s="18" t="s">
        <v>38</v>
      </c>
      <c r="K9280" s="16">
        <v>45981</v>
      </c>
      <c r="N9280" s="19">
        <v>46001</v>
      </c>
      <c r="Q9280" s="16">
        <v>45973</v>
      </c>
      <c r="S9280"/>
      <c r="T9280" s="16">
        <v>45980</v>
      </c>
      <c r="V9280"/>
      <c r="W9280" s="16">
        <v>45999</v>
      </c>
      <c r="Y9280"/>
      <c r="Z9280" s="16">
        <v>45973</v>
      </c>
      <c r="AB9280"/>
      <c r="AC9280" s="16">
        <v>45981</v>
      </c>
      <c r="AE9280"/>
      <c r="AH9280" s="20">
        <v>3.22</v>
      </c>
      <c r="AI9280" t="s">
        <v>37</v>
      </c>
    </row>
    <row r="9281" spans="1:35" x14ac:dyDescent="0.3">
      <c r="A9281">
        <v>2509027</v>
      </c>
      <c r="B9281">
        <v>2</v>
      </c>
      <c r="D9281">
        <v>1.1000000000000001</v>
      </c>
      <c r="E9281" t="s">
        <v>46</v>
      </c>
      <c r="F9281" s="16">
        <v>45981</v>
      </c>
      <c r="I9281"/>
      <c r="J9281" s="18" t="s">
        <v>38</v>
      </c>
      <c r="K9281" s="16">
        <v>45981</v>
      </c>
      <c r="N9281" s="19">
        <v>46001</v>
      </c>
      <c r="Q9281" s="16">
        <v>45973</v>
      </c>
      <c r="S9281"/>
      <c r="T9281" s="16">
        <v>45980</v>
      </c>
      <c r="V9281"/>
      <c r="W9281" s="16">
        <v>45999</v>
      </c>
      <c r="Y9281"/>
      <c r="Z9281"/>
      <c r="AB9281"/>
      <c r="AE9281"/>
      <c r="AH9281" s="20">
        <v>1.1000000000000001</v>
      </c>
      <c r="AI9281" t="s">
        <v>37</v>
      </c>
    </row>
    <row r="9282" spans="1:35" x14ac:dyDescent="0.3">
      <c r="A9282">
        <v>546030</v>
      </c>
      <c r="B9282">
        <v>1</v>
      </c>
      <c r="F9282"/>
      <c r="I9282"/>
      <c r="N9282" s="19"/>
      <c r="Q9282" s="16">
        <v>45973</v>
      </c>
      <c r="S9282"/>
      <c r="T9282" s="16">
        <v>45980</v>
      </c>
      <c r="V9282"/>
      <c r="W9282" s="16">
        <v>45999</v>
      </c>
      <c r="Y9282"/>
      <c r="Z9282" s="16">
        <v>45973</v>
      </c>
      <c r="AB9282"/>
      <c r="AC9282" s="16">
        <v>45981</v>
      </c>
      <c r="AE9282"/>
      <c r="AH9282" s="20">
        <v>3.22</v>
      </c>
      <c r="AI9282" t="s">
        <v>37</v>
      </c>
    </row>
    <row r="9283" spans="1:35" x14ac:dyDescent="0.3">
      <c r="A9283">
        <v>1060564</v>
      </c>
      <c r="B9283">
        <v>1</v>
      </c>
      <c r="D9283">
        <v>1.1000000000000001</v>
      </c>
      <c r="E9283" t="s">
        <v>42</v>
      </c>
      <c r="F9283" s="16">
        <v>46013</v>
      </c>
      <c r="I9283"/>
      <c r="J9283" s="18" t="s">
        <v>38</v>
      </c>
      <c r="K9283" s="16">
        <v>45981</v>
      </c>
      <c r="N9283" s="19">
        <v>46001</v>
      </c>
      <c r="Q9283" s="16">
        <v>45973</v>
      </c>
      <c r="S9283"/>
      <c r="T9283" s="16">
        <v>45980</v>
      </c>
      <c r="V9283"/>
      <c r="W9283" s="16">
        <v>45999</v>
      </c>
      <c r="Y9283"/>
      <c r="Z9283" s="16">
        <v>45973</v>
      </c>
      <c r="AB9283"/>
      <c r="AC9283" s="16">
        <v>45981</v>
      </c>
      <c r="AE9283"/>
      <c r="AH9283" s="20">
        <v>1.1000000000000001</v>
      </c>
      <c r="AI9283" t="s">
        <v>37</v>
      </c>
    </row>
    <row r="9284" spans="1:35" x14ac:dyDescent="0.3">
      <c r="A9284">
        <v>2669570</v>
      </c>
      <c r="B9284">
        <v>2</v>
      </c>
      <c r="F9284"/>
      <c r="I9284"/>
      <c r="N9284" s="19"/>
      <c r="Q9284" s="16">
        <v>45973</v>
      </c>
      <c r="S9284"/>
      <c r="T9284" s="16">
        <v>45980</v>
      </c>
      <c r="V9284"/>
      <c r="W9284" s="16">
        <v>45999</v>
      </c>
      <c r="Y9284"/>
      <c r="Z9284" s="16">
        <v>45981</v>
      </c>
      <c r="AB9284"/>
      <c r="AC9284" s="16">
        <v>46002</v>
      </c>
      <c r="AE9284"/>
      <c r="AH9284" s="20">
        <v>3.22</v>
      </c>
      <c r="AI9284" t="s">
        <v>37</v>
      </c>
    </row>
    <row r="9285" spans="1:35" x14ac:dyDescent="0.3">
      <c r="A9285">
        <v>2687383</v>
      </c>
      <c r="B9285">
        <v>2</v>
      </c>
      <c r="F9285"/>
      <c r="I9285"/>
      <c r="J9285" s="18" t="s">
        <v>45</v>
      </c>
      <c r="K9285" s="16">
        <v>45981</v>
      </c>
      <c r="N9285" s="19">
        <v>46001</v>
      </c>
      <c r="Q9285" s="16">
        <v>45973</v>
      </c>
      <c r="R9285">
        <v>3.2120000000000002</v>
      </c>
      <c r="S9285" s="16">
        <v>45995</v>
      </c>
      <c r="T9285" s="16">
        <v>45980</v>
      </c>
      <c r="U9285">
        <v>3.2120000000000002</v>
      </c>
      <c r="V9285" s="16">
        <v>46028</v>
      </c>
      <c r="W9285" s="16">
        <v>45999</v>
      </c>
      <c r="X9285">
        <v>3.2120000000000002</v>
      </c>
      <c r="Y9285" s="16">
        <v>46028</v>
      </c>
      <c r="Z9285" s="16">
        <v>45981</v>
      </c>
      <c r="AB9285"/>
      <c r="AC9285" s="16">
        <v>46002</v>
      </c>
      <c r="AE9285"/>
      <c r="AH9285" s="20">
        <v>3.2120000000000002</v>
      </c>
      <c r="AI9285" t="s">
        <v>37</v>
      </c>
    </row>
    <row r="9286" spans="1:35" x14ac:dyDescent="0.3">
      <c r="A9286">
        <v>2733732</v>
      </c>
      <c r="B9286">
        <v>2</v>
      </c>
      <c r="F9286"/>
      <c r="I9286"/>
      <c r="N9286" s="19"/>
      <c r="Q9286" s="16">
        <v>45973</v>
      </c>
      <c r="S9286"/>
      <c r="T9286" s="16">
        <v>45980</v>
      </c>
      <c r="V9286"/>
      <c r="W9286" s="16">
        <v>45999</v>
      </c>
      <c r="Y9286"/>
      <c r="Z9286" s="16">
        <v>45981</v>
      </c>
      <c r="AB9286"/>
      <c r="AC9286" s="16">
        <v>46002</v>
      </c>
      <c r="AE9286"/>
      <c r="AH9286" s="20">
        <v>3.22</v>
      </c>
      <c r="AI9286" t="s">
        <v>37</v>
      </c>
    </row>
    <row r="9287" spans="1:35" x14ac:dyDescent="0.3">
      <c r="A9287">
        <v>2762524</v>
      </c>
      <c r="B9287">
        <v>2</v>
      </c>
      <c r="F9287"/>
      <c r="I9287"/>
      <c r="J9287" s="18" t="s">
        <v>38</v>
      </c>
      <c r="K9287" s="16">
        <v>45981</v>
      </c>
      <c r="N9287" s="19">
        <v>46001</v>
      </c>
      <c r="Q9287" s="16">
        <v>45973</v>
      </c>
      <c r="S9287"/>
      <c r="T9287" s="16">
        <v>45980</v>
      </c>
      <c r="V9287"/>
      <c r="W9287" s="16">
        <v>45999</v>
      </c>
      <c r="Y9287"/>
      <c r="Z9287" s="16">
        <v>45981</v>
      </c>
      <c r="AB9287"/>
      <c r="AC9287" s="16">
        <v>46002</v>
      </c>
      <c r="AE9287"/>
      <c r="AH9287" s="20">
        <v>3.22</v>
      </c>
      <c r="AI9287" t="s">
        <v>37</v>
      </c>
    </row>
    <row r="9288" spans="1:35" x14ac:dyDescent="0.3">
      <c r="A9288">
        <v>2669072</v>
      </c>
      <c r="B9288">
        <v>2</v>
      </c>
      <c r="F9288"/>
      <c r="I9288"/>
      <c r="N9288" s="19"/>
      <c r="Q9288" s="16">
        <v>45973</v>
      </c>
      <c r="S9288"/>
      <c r="T9288" s="16">
        <v>45980</v>
      </c>
      <c r="V9288"/>
      <c r="W9288" s="16">
        <v>45999</v>
      </c>
      <c r="Y9288"/>
      <c r="Z9288"/>
      <c r="AB9288"/>
      <c r="AE9288"/>
      <c r="AH9288" s="20">
        <v>3.22</v>
      </c>
      <c r="AI9288" t="s">
        <v>37</v>
      </c>
    </row>
    <row r="9289" spans="1:35" x14ac:dyDescent="0.3">
      <c r="A9289">
        <v>2725743</v>
      </c>
      <c r="B9289">
        <v>2</v>
      </c>
      <c r="D9289">
        <v>1.1000000000000001</v>
      </c>
      <c r="E9289" s="26" t="s">
        <v>51</v>
      </c>
      <c r="F9289" s="27">
        <v>46001</v>
      </c>
      <c r="I9289"/>
      <c r="K9289" s="16">
        <v>45981</v>
      </c>
      <c r="N9289" s="19">
        <v>46001</v>
      </c>
      <c r="Q9289" s="16">
        <v>45973</v>
      </c>
      <c r="S9289"/>
      <c r="T9289" s="16">
        <v>45980</v>
      </c>
      <c r="V9289"/>
      <c r="W9289" s="16">
        <v>45999</v>
      </c>
      <c r="Y9289"/>
      <c r="Z9289" s="16">
        <v>45981</v>
      </c>
      <c r="AB9289"/>
      <c r="AC9289" s="16">
        <v>46002</v>
      </c>
      <c r="AE9289"/>
      <c r="AF9289" s="22" t="s">
        <v>41</v>
      </c>
      <c r="AG9289" s="16">
        <v>46005</v>
      </c>
      <c r="AH9289" s="20">
        <v>1.1000000000000001</v>
      </c>
      <c r="AI9289" t="s">
        <v>37</v>
      </c>
    </row>
    <row r="9290" spans="1:35" x14ac:dyDescent="0.3">
      <c r="A9290">
        <v>2746140</v>
      </c>
      <c r="B9290">
        <v>1</v>
      </c>
      <c r="F9290"/>
      <c r="I9290"/>
      <c r="N9290" s="19"/>
      <c r="Q9290" s="16">
        <v>45973</v>
      </c>
      <c r="S9290"/>
      <c r="T9290" s="16">
        <v>45980</v>
      </c>
      <c r="V9290"/>
      <c r="W9290" s="16">
        <v>45999</v>
      </c>
      <c r="Y9290"/>
      <c r="Z9290"/>
      <c r="AB9290"/>
      <c r="AE9290"/>
      <c r="AH9290" s="20">
        <v>3.22</v>
      </c>
      <c r="AI9290" t="s">
        <v>37</v>
      </c>
    </row>
    <row r="9291" spans="1:35" x14ac:dyDescent="0.3">
      <c r="A9291">
        <v>2764315</v>
      </c>
      <c r="B9291">
        <v>1</v>
      </c>
      <c r="F9291"/>
      <c r="I9291"/>
      <c r="J9291" s="18" t="s">
        <v>40</v>
      </c>
      <c r="K9291" s="16">
        <v>45981</v>
      </c>
      <c r="N9291" s="19">
        <v>46001</v>
      </c>
      <c r="Q9291" s="16">
        <v>45973</v>
      </c>
      <c r="R9291">
        <v>3.2120000000000002</v>
      </c>
      <c r="S9291" s="16">
        <v>46001</v>
      </c>
      <c r="T9291" s="16">
        <v>45980</v>
      </c>
      <c r="U9291">
        <v>3.2120000000000002</v>
      </c>
      <c r="V9291" s="16">
        <v>46028</v>
      </c>
      <c r="W9291" s="16">
        <v>45999</v>
      </c>
      <c r="Y9291"/>
      <c r="Z9291" s="16">
        <v>45973</v>
      </c>
      <c r="AB9291"/>
      <c r="AC9291" s="16">
        <v>45981</v>
      </c>
      <c r="AE9291"/>
      <c r="AH9291" s="20">
        <v>3.2120000000000002</v>
      </c>
      <c r="AI9291" t="s">
        <v>37</v>
      </c>
    </row>
    <row r="9292" spans="1:35" x14ac:dyDescent="0.3">
      <c r="A9292">
        <v>2731096</v>
      </c>
      <c r="B9292">
        <v>2</v>
      </c>
      <c r="F9292"/>
      <c r="I9292"/>
      <c r="N9292" s="19"/>
      <c r="Q9292" s="16">
        <v>45973</v>
      </c>
      <c r="S9292"/>
      <c r="T9292" s="16">
        <v>45980</v>
      </c>
      <c r="U9292">
        <v>3.2120000000000002</v>
      </c>
      <c r="V9292" s="16">
        <v>46009</v>
      </c>
      <c r="W9292" s="16">
        <v>45999</v>
      </c>
      <c r="Y9292"/>
      <c r="Z9292" s="16">
        <v>45981</v>
      </c>
      <c r="AB9292"/>
      <c r="AC9292" s="16">
        <v>46002</v>
      </c>
      <c r="AE9292"/>
      <c r="AH9292" s="20">
        <v>3.2120000000000002</v>
      </c>
      <c r="AI9292" t="s">
        <v>37</v>
      </c>
    </row>
    <row r="9293" spans="1:35" x14ac:dyDescent="0.3">
      <c r="A9293">
        <v>451754</v>
      </c>
      <c r="B9293">
        <v>2</v>
      </c>
      <c r="F9293"/>
      <c r="I9293"/>
      <c r="J9293" s="18" t="s">
        <v>56</v>
      </c>
      <c r="N9293" s="19"/>
      <c r="Q9293" s="16">
        <v>45973</v>
      </c>
      <c r="S9293"/>
      <c r="T9293" s="16">
        <v>45980</v>
      </c>
      <c r="V9293"/>
      <c r="W9293" s="16">
        <v>45999</v>
      </c>
      <c r="Y9293"/>
      <c r="Z9293" s="16">
        <v>45981</v>
      </c>
      <c r="AA9293">
        <v>3.13</v>
      </c>
      <c r="AB9293" s="16">
        <v>45981</v>
      </c>
      <c r="AC9293" s="16">
        <v>46002</v>
      </c>
      <c r="AD9293">
        <v>3.13</v>
      </c>
      <c r="AE9293" s="16">
        <v>46002</v>
      </c>
      <c r="AH9293" s="20">
        <v>3.13</v>
      </c>
      <c r="AI9293" t="s">
        <v>37</v>
      </c>
    </row>
    <row r="9294" spans="1:35" x14ac:dyDescent="0.3">
      <c r="A9294">
        <v>319377</v>
      </c>
      <c r="B9294">
        <v>1</v>
      </c>
      <c r="F9294"/>
      <c r="I9294"/>
      <c r="N9294" s="19"/>
      <c r="Q9294" s="16">
        <v>45973</v>
      </c>
      <c r="S9294"/>
      <c r="T9294" s="16">
        <v>45980</v>
      </c>
      <c r="V9294"/>
      <c r="W9294" s="16">
        <v>45999</v>
      </c>
      <c r="Y9294"/>
      <c r="Z9294" s="16">
        <v>45973</v>
      </c>
      <c r="AB9294"/>
      <c r="AC9294" s="16">
        <v>45981</v>
      </c>
      <c r="AE9294"/>
      <c r="AH9294" s="20">
        <v>3.22</v>
      </c>
      <c r="AI9294" t="s">
        <v>37</v>
      </c>
    </row>
    <row r="9295" spans="1:35" x14ac:dyDescent="0.3">
      <c r="A9295">
        <v>2690199</v>
      </c>
      <c r="B9295">
        <v>1</v>
      </c>
      <c r="F9295"/>
      <c r="I9295"/>
      <c r="N9295" s="19"/>
      <c r="Q9295" s="16">
        <v>45973</v>
      </c>
      <c r="S9295"/>
      <c r="T9295" s="16">
        <v>45980</v>
      </c>
      <c r="V9295"/>
      <c r="W9295" s="16">
        <v>45999</v>
      </c>
      <c r="Y9295"/>
      <c r="Z9295" s="16">
        <v>45973</v>
      </c>
      <c r="AB9295"/>
      <c r="AC9295" s="16">
        <v>45981</v>
      </c>
      <c r="AE9295"/>
      <c r="AH9295" s="20">
        <v>3.22</v>
      </c>
      <c r="AI9295" t="s">
        <v>37</v>
      </c>
    </row>
    <row r="9296" spans="1:35" x14ac:dyDescent="0.3">
      <c r="A9296">
        <v>2740904</v>
      </c>
      <c r="B9296">
        <v>2</v>
      </c>
      <c r="F9296"/>
      <c r="I9296"/>
      <c r="N9296" s="19"/>
      <c r="Q9296" s="16">
        <v>45973</v>
      </c>
      <c r="S9296"/>
      <c r="T9296" s="16">
        <v>45980</v>
      </c>
      <c r="V9296"/>
      <c r="W9296" s="16">
        <v>45999</v>
      </c>
      <c r="Y9296"/>
      <c r="Z9296" s="16">
        <v>45981</v>
      </c>
      <c r="AB9296"/>
      <c r="AC9296" s="16">
        <v>46002</v>
      </c>
      <c r="AE9296"/>
      <c r="AH9296" s="20">
        <v>3.22</v>
      </c>
      <c r="AI9296" t="s">
        <v>37</v>
      </c>
    </row>
    <row r="9297" spans="1:35" x14ac:dyDescent="0.3">
      <c r="A9297">
        <v>2761335</v>
      </c>
      <c r="B9297">
        <v>1</v>
      </c>
      <c r="F9297"/>
      <c r="I9297"/>
      <c r="N9297" s="19"/>
      <c r="Q9297" s="16">
        <v>45973</v>
      </c>
      <c r="S9297"/>
      <c r="T9297" s="16">
        <v>45980</v>
      </c>
      <c r="V9297"/>
      <c r="W9297" s="16">
        <v>45999</v>
      </c>
      <c r="Y9297"/>
      <c r="Z9297" s="16">
        <v>45973</v>
      </c>
      <c r="AB9297"/>
      <c r="AC9297" s="16">
        <v>45981</v>
      </c>
      <c r="AE9297"/>
      <c r="AH9297" s="20">
        <v>3.22</v>
      </c>
      <c r="AI9297" t="s">
        <v>37</v>
      </c>
    </row>
    <row r="9298" spans="1:35" x14ac:dyDescent="0.3">
      <c r="A9298">
        <v>2746595</v>
      </c>
      <c r="B9298">
        <v>1</v>
      </c>
      <c r="F9298"/>
      <c r="I9298"/>
      <c r="J9298" s="18" t="s">
        <v>38</v>
      </c>
      <c r="K9298" s="16">
        <v>45981</v>
      </c>
      <c r="N9298" s="19">
        <v>46001</v>
      </c>
      <c r="Q9298" s="16">
        <v>45973</v>
      </c>
      <c r="S9298"/>
      <c r="T9298" s="16">
        <v>45980</v>
      </c>
      <c r="V9298"/>
      <c r="W9298" s="16">
        <v>45999</v>
      </c>
      <c r="Y9298"/>
      <c r="Z9298" s="16">
        <v>45973</v>
      </c>
      <c r="AB9298"/>
      <c r="AC9298" s="16">
        <v>45981</v>
      </c>
      <c r="AE9298"/>
      <c r="AH9298" s="20">
        <v>3.22</v>
      </c>
      <c r="AI9298" t="s">
        <v>37</v>
      </c>
    </row>
    <row r="9299" spans="1:35" x14ac:dyDescent="0.3">
      <c r="A9299">
        <v>2734183</v>
      </c>
      <c r="B9299">
        <v>1</v>
      </c>
      <c r="F9299"/>
      <c r="I9299"/>
      <c r="J9299" s="18" t="s">
        <v>38</v>
      </c>
      <c r="K9299" s="16">
        <v>45981</v>
      </c>
      <c r="N9299" s="19">
        <v>46001</v>
      </c>
      <c r="Q9299" s="16">
        <v>45973</v>
      </c>
      <c r="S9299"/>
      <c r="T9299" s="16">
        <v>45980</v>
      </c>
      <c r="V9299"/>
      <c r="W9299" s="16">
        <v>45999</v>
      </c>
      <c r="Y9299"/>
      <c r="Z9299" s="16">
        <v>45973</v>
      </c>
      <c r="AB9299"/>
      <c r="AC9299" s="16">
        <v>45981</v>
      </c>
      <c r="AE9299"/>
      <c r="AH9299" s="20">
        <v>3.22</v>
      </c>
      <c r="AI9299" t="s">
        <v>37</v>
      </c>
    </row>
    <row r="9300" spans="1:35" x14ac:dyDescent="0.3">
      <c r="A9300">
        <v>2755049</v>
      </c>
      <c r="B9300">
        <v>2</v>
      </c>
      <c r="F9300"/>
      <c r="I9300"/>
      <c r="N9300" s="19"/>
      <c r="Q9300" s="16">
        <v>45973</v>
      </c>
      <c r="S9300"/>
      <c r="T9300" s="16">
        <v>45980</v>
      </c>
      <c r="V9300"/>
      <c r="W9300" s="16">
        <v>45999</v>
      </c>
      <c r="Y9300"/>
      <c r="Z9300"/>
      <c r="AB9300"/>
      <c r="AE9300"/>
      <c r="AH9300" s="20">
        <v>3.22</v>
      </c>
      <c r="AI9300" t="s">
        <v>37</v>
      </c>
    </row>
    <row r="9301" spans="1:35" x14ac:dyDescent="0.3">
      <c r="A9301">
        <v>993036</v>
      </c>
      <c r="B9301">
        <v>1</v>
      </c>
      <c r="F9301"/>
      <c r="I9301"/>
      <c r="J9301" s="18" t="s">
        <v>38</v>
      </c>
      <c r="K9301" s="16">
        <v>45981</v>
      </c>
      <c r="N9301" s="19">
        <v>46001</v>
      </c>
      <c r="Q9301" s="16">
        <v>45973</v>
      </c>
      <c r="S9301"/>
      <c r="T9301" s="16">
        <v>45980</v>
      </c>
      <c r="V9301"/>
      <c r="W9301" s="16">
        <v>45999</v>
      </c>
      <c r="Y9301"/>
      <c r="Z9301" s="16">
        <v>45973</v>
      </c>
      <c r="AB9301"/>
      <c r="AC9301" s="16">
        <v>45981</v>
      </c>
      <c r="AE9301"/>
      <c r="AH9301" s="20">
        <v>3.22</v>
      </c>
      <c r="AI9301" t="s">
        <v>37</v>
      </c>
    </row>
    <row r="9302" spans="1:35" x14ac:dyDescent="0.3">
      <c r="A9302">
        <v>2682457</v>
      </c>
      <c r="B9302">
        <v>1</v>
      </c>
      <c r="F9302"/>
      <c r="I9302"/>
      <c r="N9302" s="19"/>
      <c r="Q9302" s="16">
        <v>45973</v>
      </c>
      <c r="S9302"/>
      <c r="T9302" s="16">
        <v>45980</v>
      </c>
      <c r="V9302"/>
      <c r="W9302" s="16">
        <v>45999</v>
      </c>
      <c r="Y9302"/>
      <c r="Z9302" s="16">
        <v>45973</v>
      </c>
      <c r="AB9302"/>
      <c r="AC9302" s="16">
        <v>45981</v>
      </c>
      <c r="AE9302"/>
      <c r="AH9302" s="20">
        <v>3.22</v>
      </c>
      <c r="AI9302" t="s">
        <v>37</v>
      </c>
    </row>
    <row r="9303" spans="1:35" x14ac:dyDescent="0.3">
      <c r="A9303">
        <v>2737681</v>
      </c>
      <c r="B9303">
        <v>1</v>
      </c>
      <c r="F9303"/>
      <c r="I9303"/>
      <c r="J9303" s="18" t="s">
        <v>38</v>
      </c>
      <c r="K9303" s="16">
        <v>45981</v>
      </c>
      <c r="N9303" s="19">
        <v>46001</v>
      </c>
      <c r="Q9303" s="16">
        <v>45973</v>
      </c>
      <c r="S9303"/>
      <c r="T9303" s="16">
        <v>45980</v>
      </c>
      <c r="V9303"/>
      <c r="W9303" s="16">
        <v>45999</v>
      </c>
      <c r="Y9303"/>
      <c r="Z9303" s="16">
        <v>45973</v>
      </c>
      <c r="AB9303"/>
      <c r="AC9303" s="16">
        <v>45981</v>
      </c>
      <c r="AE9303"/>
      <c r="AH9303" s="20">
        <v>3.22</v>
      </c>
      <c r="AI9303" t="s">
        <v>37</v>
      </c>
    </row>
    <row r="9304" spans="1:35" x14ac:dyDescent="0.3">
      <c r="A9304">
        <v>542958</v>
      </c>
      <c r="B9304">
        <v>2</v>
      </c>
      <c r="F9304"/>
      <c r="I9304"/>
      <c r="N9304" s="19"/>
      <c r="Q9304" s="16">
        <v>45973</v>
      </c>
      <c r="S9304"/>
      <c r="T9304" s="16">
        <v>45980</v>
      </c>
      <c r="V9304"/>
      <c r="W9304" s="16">
        <v>45999</v>
      </c>
      <c r="Y9304"/>
      <c r="Z9304" s="16">
        <v>45981</v>
      </c>
      <c r="AB9304"/>
      <c r="AC9304" s="16">
        <v>46002</v>
      </c>
      <c r="AE9304"/>
      <c r="AH9304" s="20">
        <v>3.22</v>
      </c>
      <c r="AI9304" t="s">
        <v>37</v>
      </c>
    </row>
    <row r="9305" spans="1:35" x14ac:dyDescent="0.3">
      <c r="A9305">
        <v>2530873</v>
      </c>
      <c r="B9305">
        <v>2</v>
      </c>
      <c r="F9305"/>
      <c r="I9305"/>
      <c r="J9305" s="18" t="s">
        <v>45</v>
      </c>
      <c r="K9305" s="16">
        <v>45981</v>
      </c>
      <c r="N9305" s="19">
        <v>46001</v>
      </c>
      <c r="Q9305" s="16">
        <v>45973</v>
      </c>
      <c r="R9305">
        <v>3.2120000000000002</v>
      </c>
      <c r="S9305" s="16">
        <v>45995</v>
      </c>
      <c r="T9305" s="16">
        <v>45980</v>
      </c>
      <c r="U9305">
        <v>3.2120000000000002</v>
      </c>
      <c r="V9305" s="16">
        <v>46028</v>
      </c>
      <c r="W9305" s="16">
        <v>45999</v>
      </c>
      <c r="X9305">
        <v>3.2120000000000002</v>
      </c>
      <c r="Y9305" s="16">
        <v>46028</v>
      </c>
      <c r="Z9305" s="16">
        <v>45981</v>
      </c>
      <c r="AB9305"/>
      <c r="AC9305" s="16">
        <v>46002</v>
      </c>
      <c r="AE9305"/>
      <c r="AH9305" s="20">
        <v>3.2120000000000002</v>
      </c>
      <c r="AI9305" t="s">
        <v>37</v>
      </c>
    </row>
    <row r="9306" spans="1:35" x14ac:dyDescent="0.3">
      <c r="A9306">
        <v>1986665</v>
      </c>
      <c r="B9306">
        <v>2</v>
      </c>
      <c r="F9306"/>
      <c r="I9306"/>
      <c r="J9306" s="18" t="s">
        <v>38</v>
      </c>
      <c r="K9306" s="16">
        <v>45981</v>
      </c>
      <c r="N9306" s="19">
        <v>46001</v>
      </c>
      <c r="Q9306" s="16">
        <v>45973</v>
      </c>
      <c r="S9306"/>
      <c r="T9306" s="16">
        <v>45980</v>
      </c>
      <c r="V9306"/>
      <c r="W9306" s="16">
        <v>45999</v>
      </c>
      <c r="Y9306"/>
      <c r="Z9306" s="16">
        <v>45981</v>
      </c>
      <c r="AB9306"/>
      <c r="AC9306" s="16">
        <v>46002</v>
      </c>
      <c r="AE9306"/>
      <c r="AH9306" s="20">
        <v>3.22</v>
      </c>
      <c r="AI9306" t="s">
        <v>37</v>
      </c>
    </row>
    <row r="9307" spans="1:35" x14ac:dyDescent="0.3">
      <c r="A9307">
        <v>329801</v>
      </c>
      <c r="B9307">
        <v>2</v>
      </c>
      <c r="F9307"/>
      <c r="I9307"/>
      <c r="J9307" s="18" t="s">
        <v>38</v>
      </c>
      <c r="K9307" s="16">
        <v>45981</v>
      </c>
      <c r="N9307" s="19">
        <v>46001</v>
      </c>
      <c r="Q9307" s="16">
        <v>45973</v>
      </c>
      <c r="S9307"/>
      <c r="T9307" s="16">
        <v>45980</v>
      </c>
      <c r="V9307"/>
      <c r="W9307" s="16">
        <v>45999</v>
      </c>
      <c r="Y9307"/>
      <c r="Z9307" s="16">
        <v>45981</v>
      </c>
      <c r="AB9307"/>
      <c r="AC9307" s="16">
        <v>46002</v>
      </c>
      <c r="AE9307"/>
      <c r="AH9307" s="20">
        <v>3.22</v>
      </c>
      <c r="AI9307" t="s">
        <v>37</v>
      </c>
    </row>
    <row r="9308" spans="1:35" x14ac:dyDescent="0.3">
      <c r="A9308">
        <v>461006</v>
      </c>
      <c r="B9308">
        <v>2</v>
      </c>
      <c r="F9308"/>
      <c r="I9308"/>
      <c r="J9308" s="18" t="s">
        <v>38</v>
      </c>
      <c r="K9308" s="16">
        <v>45981</v>
      </c>
      <c r="N9308" s="19">
        <v>46001</v>
      </c>
      <c r="Q9308" s="16">
        <v>45973</v>
      </c>
      <c r="S9308"/>
      <c r="T9308" s="16">
        <v>45980</v>
      </c>
      <c r="V9308"/>
      <c r="W9308" s="16">
        <v>45999</v>
      </c>
      <c r="Y9308"/>
      <c r="Z9308" s="16">
        <v>45981</v>
      </c>
      <c r="AB9308"/>
      <c r="AC9308" s="16">
        <v>46002</v>
      </c>
      <c r="AE9308"/>
      <c r="AH9308" s="20">
        <v>3.22</v>
      </c>
      <c r="AI9308" t="s">
        <v>37</v>
      </c>
    </row>
    <row r="9309" spans="1:35" x14ac:dyDescent="0.3">
      <c r="A9309">
        <v>770444</v>
      </c>
      <c r="B9309">
        <v>1</v>
      </c>
      <c r="F9309"/>
      <c r="I9309"/>
      <c r="N9309" s="19"/>
      <c r="Q9309" s="16">
        <v>45973</v>
      </c>
      <c r="S9309"/>
      <c r="T9309" s="16">
        <v>45980</v>
      </c>
      <c r="V9309"/>
      <c r="W9309" s="16">
        <v>45999</v>
      </c>
      <c r="Y9309"/>
      <c r="Z9309" s="16">
        <v>45973</v>
      </c>
      <c r="AB9309"/>
      <c r="AC9309" s="16">
        <v>45981</v>
      </c>
      <c r="AE9309"/>
      <c r="AH9309" s="20">
        <v>3.22</v>
      </c>
      <c r="AI9309" t="s">
        <v>37</v>
      </c>
    </row>
    <row r="9310" spans="1:35" x14ac:dyDescent="0.3">
      <c r="A9310">
        <v>2739358</v>
      </c>
      <c r="B9310">
        <v>2</v>
      </c>
      <c r="F9310"/>
      <c r="I9310"/>
      <c r="N9310" s="19"/>
      <c r="Q9310" s="16">
        <v>45973</v>
      </c>
      <c r="S9310"/>
      <c r="T9310" s="16">
        <v>45980</v>
      </c>
      <c r="V9310"/>
      <c r="W9310" s="16">
        <v>45999</v>
      </c>
      <c r="Y9310"/>
      <c r="Z9310" s="16">
        <v>45981</v>
      </c>
      <c r="AB9310"/>
      <c r="AC9310" s="16">
        <v>46002</v>
      </c>
      <c r="AE9310"/>
      <c r="AH9310" s="20">
        <v>3.22</v>
      </c>
      <c r="AI9310" t="s">
        <v>55</v>
      </c>
    </row>
    <row r="9311" spans="1:35" x14ac:dyDescent="0.3">
      <c r="A9311">
        <v>2744399</v>
      </c>
      <c r="B9311">
        <v>1</v>
      </c>
      <c r="D9311">
        <v>1.1000000000000001</v>
      </c>
      <c r="E9311" t="s">
        <v>42</v>
      </c>
      <c r="F9311" s="16">
        <v>46001</v>
      </c>
      <c r="I9311"/>
      <c r="J9311" s="18" t="s">
        <v>38</v>
      </c>
      <c r="K9311" s="16">
        <v>45981</v>
      </c>
      <c r="N9311" s="19">
        <v>46001</v>
      </c>
      <c r="Q9311" s="16">
        <v>45973</v>
      </c>
      <c r="S9311"/>
      <c r="T9311" s="16">
        <v>45980</v>
      </c>
      <c r="V9311"/>
      <c r="W9311" s="16">
        <v>45999</v>
      </c>
      <c r="Y9311"/>
      <c r="Z9311" s="16">
        <v>45973</v>
      </c>
      <c r="AB9311"/>
      <c r="AC9311" s="16">
        <v>45981</v>
      </c>
      <c r="AE9311"/>
      <c r="AH9311" s="20">
        <v>1.1000000000000001</v>
      </c>
      <c r="AI9311" t="s">
        <v>37</v>
      </c>
    </row>
    <row r="9312" spans="1:35" x14ac:dyDescent="0.3">
      <c r="A9312">
        <v>430885</v>
      </c>
      <c r="B9312">
        <v>1</v>
      </c>
      <c r="F9312"/>
      <c r="I9312"/>
      <c r="N9312" s="19"/>
      <c r="Q9312" s="16">
        <v>45973</v>
      </c>
      <c r="S9312"/>
      <c r="T9312" s="16">
        <v>45980</v>
      </c>
      <c r="V9312"/>
      <c r="W9312" s="16">
        <v>45999</v>
      </c>
      <c r="Y9312"/>
      <c r="Z9312" s="16">
        <v>45973</v>
      </c>
      <c r="AB9312"/>
      <c r="AC9312" s="16">
        <v>45981</v>
      </c>
      <c r="AE9312"/>
      <c r="AH9312" s="20">
        <v>3.22</v>
      </c>
      <c r="AI9312" t="s">
        <v>37</v>
      </c>
    </row>
    <row r="9313" spans="1:35" x14ac:dyDescent="0.3">
      <c r="A9313">
        <v>2723892</v>
      </c>
      <c r="B9313">
        <v>1</v>
      </c>
      <c r="F9313"/>
      <c r="I9313"/>
      <c r="N9313" s="19"/>
      <c r="Q9313" s="16">
        <v>45973</v>
      </c>
      <c r="S9313"/>
      <c r="T9313" s="16">
        <v>45980</v>
      </c>
      <c r="V9313"/>
      <c r="W9313" s="16">
        <v>45999</v>
      </c>
      <c r="Y9313"/>
      <c r="Z9313" s="16">
        <v>45973</v>
      </c>
      <c r="AB9313"/>
      <c r="AC9313" s="16">
        <v>45981</v>
      </c>
      <c r="AE9313"/>
      <c r="AH9313" s="20">
        <v>3.22</v>
      </c>
      <c r="AI9313" t="s">
        <v>37</v>
      </c>
    </row>
    <row r="9314" spans="1:35" x14ac:dyDescent="0.3">
      <c r="A9314">
        <v>2664661</v>
      </c>
      <c r="B9314">
        <v>2</v>
      </c>
      <c r="F9314"/>
      <c r="I9314"/>
      <c r="J9314" s="18" t="s">
        <v>38</v>
      </c>
      <c r="K9314" s="16">
        <v>45981</v>
      </c>
      <c r="N9314" s="19">
        <v>46001</v>
      </c>
      <c r="Q9314" s="16">
        <v>45973</v>
      </c>
      <c r="S9314"/>
      <c r="T9314" s="16">
        <v>45980</v>
      </c>
      <c r="V9314"/>
      <c r="W9314" s="16">
        <v>45999</v>
      </c>
      <c r="Y9314"/>
      <c r="Z9314" s="16">
        <v>45981</v>
      </c>
      <c r="AB9314"/>
      <c r="AC9314" s="16">
        <v>46002</v>
      </c>
      <c r="AE9314"/>
      <c r="AH9314" s="20">
        <v>3.22</v>
      </c>
      <c r="AI9314" t="s">
        <v>37</v>
      </c>
    </row>
    <row r="9315" spans="1:35" x14ac:dyDescent="0.3">
      <c r="A9315">
        <v>1364606</v>
      </c>
      <c r="B9315">
        <v>1</v>
      </c>
      <c r="D9315">
        <v>1.1000000000000001</v>
      </c>
      <c r="E9315" t="s">
        <v>44</v>
      </c>
      <c r="F9315" s="16">
        <v>45978</v>
      </c>
      <c r="I9315"/>
      <c r="N9315" s="19"/>
      <c r="Q9315" s="16">
        <v>45973</v>
      </c>
      <c r="S9315"/>
      <c r="T9315" s="16">
        <v>45980</v>
      </c>
      <c r="V9315"/>
      <c r="W9315" s="16">
        <v>45999</v>
      </c>
      <c r="Y9315"/>
      <c r="Z9315" s="16">
        <v>45973</v>
      </c>
      <c r="AB9315"/>
      <c r="AE9315"/>
      <c r="AH9315" s="20">
        <v>1.1000000000000001</v>
      </c>
      <c r="AI9315" t="s">
        <v>37</v>
      </c>
    </row>
    <row r="9316" spans="1:35" x14ac:dyDescent="0.3">
      <c r="A9316">
        <v>2762471</v>
      </c>
      <c r="B9316">
        <v>2</v>
      </c>
      <c r="F9316"/>
      <c r="I9316"/>
      <c r="N9316" s="19"/>
      <c r="Q9316" s="16">
        <v>45973</v>
      </c>
      <c r="S9316"/>
      <c r="T9316" s="16">
        <v>45980</v>
      </c>
      <c r="V9316"/>
      <c r="W9316" s="16">
        <v>45999</v>
      </c>
      <c r="Y9316"/>
      <c r="Z9316" s="16">
        <v>45981</v>
      </c>
      <c r="AB9316"/>
      <c r="AC9316" s="16">
        <v>46002</v>
      </c>
      <c r="AE9316"/>
      <c r="AH9316" s="20">
        <v>3.22</v>
      </c>
      <c r="AI9316" t="s">
        <v>37</v>
      </c>
    </row>
    <row r="9317" spans="1:35" x14ac:dyDescent="0.3">
      <c r="A9317">
        <v>1029425</v>
      </c>
      <c r="B9317">
        <v>1</v>
      </c>
      <c r="F9317"/>
      <c r="I9317"/>
      <c r="J9317" s="18" t="s">
        <v>38</v>
      </c>
      <c r="K9317" s="16">
        <v>45981</v>
      </c>
      <c r="N9317" s="19">
        <v>46001</v>
      </c>
      <c r="Q9317" s="16">
        <v>45973</v>
      </c>
      <c r="S9317"/>
      <c r="T9317" s="16">
        <v>45980</v>
      </c>
      <c r="V9317"/>
      <c r="W9317" s="16">
        <v>45999</v>
      </c>
      <c r="Y9317"/>
      <c r="Z9317" s="16">
        <v>45973</v>
      </c>
      <c r="AB9317"/>
      <c r="AC9317" s="16">
        <v>45981</v>
      </c>
      <c r="AE9317"/>
      <c r="AH9317" s="20">
        <v>3.22</v>
      </c>
      <c r="AI9317" t="s">
        <v>37</v>
      </c>
    </row>
    <row r="9318" spans="1:35" x14ac:dyDescent="0.3">
      <c r="A9318">
        <v>2747401</v>
      </c>
      <c r="B9318">
        <v>2</v>
      </c>
      <c r="F9318"/>
      <c r="I9318"/>
      <c r="N9318" s="19"/>
      <c r="Q9318" s="16">
        <v>45973</v>
      </c>
      <c r="S9318"/>
      <c r="T9318" s="16">
        <v>45980</v>
      </c>
      <c r="V9318"/>
      <c r="W9318" s="16">
        <v>45999</v>
      </c>
      <c r="Y9318"/>
      <c r="Z9318" s="16">
        <v>45981</v>
      </c>
      <c r="AB9318"/>
      <c r="AC9318" s="16">
        <v>46002</v>
      </c>
      <c r="AE9318"/>
      <c r="AH9318" s="20">
        <v>3.22</v>
      </c>
      <c r="AI9318" t="s">
        <v>37</v>
      </c>
    </row>
    <row r="9319" spans="1:35" x14ac:dyDescent="0.3">
      <c r="A9319">
        <v>651677</v>
      </c>
      <c r="B9319">
        <v>1</v>
      </c>
      <c r="F9319"/>
      <c r="I9319"/>
      <c r="J9319" s="18" t="s">
        <v>38</v>
      </c>
      <c r="K9319" s="16">
        <v>45981</v>
      </c>
      <c r="N9319" s="19">
        <v>46001</v>
      </c>
      <c r="Q9319" s="16">
        <v>45973</v>
      </c>
      <c r="S9319"/>
      <c r="T9319" s="16">
        <v>45980</v>
      </c>
      <c r="V9319"/>
      <c r="W9319" s="16">
        <v>45999</v>
      </c>
      <c r="Y9319"/>
      <c r="Z9319" s="16">
        <v>45973</v>
      </c>
      <c r="AB9319"/>
      <c r="AC9319" s="16">
        <v>45981</v>
      </c>
      <c r="AE9319"/>
      <c r="AH9319" s="20">
        <v>3.22</v>
      </c>
      <c r="AI9319" t="s">
        <v>37</v>
      </c>
    </row>
    <row r="9320" spans="1:35" x14ac:dyDescent="0.3">
      <c r="A9320">
        <v>1321896</v>
      </c>
      <c r="B9320">
        <v>1</v>
      </c>
      <c r="F9320"/>
      <c r="I9320"/>
      <c r="J9320" s="18" t="s">
        <v>43</v>
      </c>
      <c r="N9320" s="19"/>
      <c r="Q9320" s="16">
        <v>45973</v>
      </c>
      <c r="S9320"/>
      <c r="T9320" s="16">
        <v>45980</v>
      </c>
      <c r="V9320"/>
      <c r="W9320" s="16">
        <v>45999</v>
      </c>
      <c r="Y9320"/>
      <c r="Z9320" s="16">
        <v>45973</v>
      </c>
      <c r="AA9320">
        <v>3.1360000000000001</v>
      </c>
      <c r="AB9320" s="16">
        <v>45973</v>
      </c>
      <c r="AC9320" s="16">
        <v>45981</v>
      </c>
      <c r="AE9320"/>
      <c r="AH9320" s="20">
        <v>3.1360000000000001</v>
      </c>
      <c r="AI9320" t="s">
        <v>37</v>
      </c>
    </row>
    <row r="9321" spans="1:35" x14ac:dyDescent="0.3">
      <c r="A9321">
        <v>498025</v>
      </c>
      <c r="B9321">
        <v>1</v>
      </c>
      <c r="F9321"/>
      <c r="I9321"/>
      <c r="J9321" s="18" t="s">
        <v>38</v>
      </c>
      <c r="K9321" s="16">
        <v>45981</v>
      </c>
      <c r="N9321" s="19">
        <v>46001</v>
      </c>
      <c r="Q9321" s="16">
        <v>45973</v>
      </c>
      <c r="S9321"/>
      <c r="T9321" s="16">
        <v>45980</v>
      </c>
      <c r="V9321"/>
      <c r="W9321" s="16">
        <v>45999</v>
      </c>
      <c r="Y9321"/>
      <c r="Z9321" s="16">
        <v>45973</v>
      </c>
      <c r="AB9321"/>
      <c r="AC9321" s="16">
        <v>45981</v>
      </c>
      <c r="AE9321"/>
      <c r="AH9321" s="20">
        <v>3.22</v>
      </c>
      <c r="AI9321" t="s">
        <v>37</v>
      </c>
    </row>
    <row r="9322" spans="1:35" x14ac:dyDescent="0.3">
      <c r="A9322">
        <v>2283761</v>
      </c>
      <c r="B9322">
        <v>2</v>
      </c>
      <c r="F9322"/>
      <c r="I9322"/>
      <c r="J9322" s="18" t="s">
        <v>38</v>
      </c>
      <c r="K9322" s="16">
        <v>45981</v>
      </c>
      <c r="N9322" s="19">
        <v>46001</v>
      </c>
      <c r="Q9322" s="16">
        <v>45973</v>
      </c>
      <c r="S9322"/>
      <c r="T9322" s="16">
        <v>45980</v>
      </c>
      <c r="V9322"/>
      <c r="W9322" s="16">
        <v>45999</v>
      </c>
      <c r="Y9322"/>
      <c r="Z9322" s="16">
        <v>45981</v>
      </c>
      <c r="AB9322"/>
      <c r="AC9322" s="16">
        <v>46002</v>
      </c>
      <c r="AE9322"/>
      <c r="AH9322" s="20">
        <v>3.22</v>
      </c>
      <c r="AI9322" t="s">
        <v>37</v>
      </c>
    </row>
    <row r="9323" spans="1:35" x14ac:dyDescent="0.3">
      <c r="A9323">
        <v>2724295</v>
      </c>
      <c r="B9323">
        <v>1</v>
      </c>
      <c r="F9323"/>
      <c r="I9323"/>
      <c r="J9323" s="18" t="s">
        <v>38</v>
      </c>
      <c r="K9323" s="16">
        <v>45981</v>
      </c>
      <c r="N9323" s="19">
        <v>46001</v>
      </c>
      <c r="Q9323" s="16">
        <v>45973</v>
      </c>
      <c r="S9323"/>
      <c r="T9323" s="16">
        <v>45980</v>
      </c>
      <c r="V9323"/>
      <c r="W9323" s="16">
        <v>45999</v>
      </c>
      <c r="Y9323"/>
      <c r="Z9323" s="16">
        <v>45973</v>
      </c>
      <c r="AB9323"/>
      <c r="AC9323" s="16">
        <v>45981</v>
      </c>
      <c r="AE9323"/>
      <c r="AH9323" s="20">
        <v>3.22</v>
      </c>
      <c r="AI9323" t="s">
        <v>37</v>
      </c>
    </row>
    <row r="9324" spans="1:35" x14ac:dyDescent="0.3">
      <c r="A9324">
        <v>2463588</v>
      </c>
      <c r="B9324">
        <v>1</v>
      </c>
      <c r="F9324"/>
      <c r="I9324"/>
      <c r="N9324" s="19"/>
      <c r="Q9324" s="16">
        <v>45973</v>
      </c>
      <c r="S9324"/>
      <c r="T9324" s="16">
        <v>45980</v>
      </c>
      <c r="V9324"/>
      <c r="W9324" s="16">
        <v>45999</v>
      </c>
      <c r="Y9324"/>
      <c r="Z9324" s="16">
        <v>45973</v>
      </c>
      <c r="AB9324"/>
      <c r="AC9324" s="16">
        <v>45981</v>
      </c>
      <c r="AE9324"/>
      <c r="AH9324" s="20">
        <v>3.22</v>
      </c>
      <c r="AI9324" t="s">
        <v>37</v>
      </c>
    </row>
    <row r="9325" spans="1:35" x14ac:dyDescent="0.3">
      <c r="A9325">
        <v>2744499</v>
      </c>
      <c r="B9325">
        <v>1</v>
      </c>
      <c r="D9325">
        <v>1.1000000000000001</v>
      </c>
      <c r="E9325" t="s">
        <v>46</v>
      </c>
      <c r="F9325" s="16">
        <v>45981</v>
      </c>
      <c r="I9325"/>
      <c r="J9325" s="18" t="s">
        <v>38</v>
      </c>
      <c r="K9325" s="16">
        <v>45981</v>
      </c>
      <c r="N9325" s="19">
        <v>46001</v>
      </c>
      <c r="Q9325" s="16">
        <v>45973</v>
      </c>
      <c r="S9325"/>
      <c r="T9325" s="16">
        <v>45980</v>
      </c>
      <c r="V9325"/>
      <c r="W9325" s="16">
        <v>45999</v>
      </c>
      <c r="Y9325"/>
      <c r="Z9325" s="16">
        <v>45973</v>
      </c>
      <c r="AB9325"/>
      <c r="AC9325" s="16">
        <v>45981</v>
      </c>
      <c r="AE9325"/>
      <c r="AH9325" s="20">
        <v>1.1000000000000001</v>
      </c>
      <c r="AI9325" t="s">
        <v>37</v>
      </c>
    </row>
    <row r="9326" spans="1:35" x14ac:dyDescent="0.3">
      <c r="A9326">
        <v>2671190</v>
      </c>
      <c r="B9326">
        <v>1</v>
      </c>
      <c r="F9326"/>
      <c r="I9326"/>
      <c r="N9326" s="19"/>
      <c r="Q9326" s="16">
        <v>45973</v>
      </c>
      <c r="S9326"/>
      <c r="T9326" s="16">
        <v>45980</v>
      </c>
      <c r="V9326"/>
      <c r="W9326" s="16">
        <v>45999</v>
      </c>
      <c r="Y9326"/>
      <c r="Z9326" s="16">
        <v>45973</v>
      </c>
      <c r="AB9326"/>
      <c r="AC9326" s="16">
        <v>45981</v>
      </c>
      <c r="AE9326"/>
      <c r="AH9326" s="20">
        <v>3.22</v>
      </c>
      <c r="AI9326" t="s">
        <v>37</v>
      </c>
    </row>
    <row r="9327" spans="1:35" x14ac:dyDescent="0.3">
      <c r="A9327">
        <v>2526822</v>
      </c>
      <c r="B9327">
        <v>1</v>
      </c>
      <c r="F9327"/>
      <c r="I9327"/>
      <c r="J9327" s="18" t="s">
        <v>38</v>
      </c>
      <c r="K9327" s="16">
        <v>45981</v>
      </c>
      <c r="N9327" s="19">
        <v>46001</v>
      </c>
      <c r="Q9327" s="16">
        <v>45973</v>
      </c>
      <c r="S9327"/>
      <c r="T9327" s="16">
        <v>45980</v>
      </c>
      <c r="V9327"/>
      <c r="W9327" s="16">
        <v>45999</v>
      </c>
      <c r="Y9327"/>
      <c r="Z9327" s="16">
        <v>45973</v>
      </c>
      <c r="AB9327"/>
      <c r="AC9327" s="16">
        <v>45981</v>
      </c>
      <c r="AE9327"/>
      <c r="AH9327" s="20">
        <v>3.22</v>
      </c>
      <c r="AI9327" t="s">
        <v>37</v>
      </c>
    </row>
    <row r="9328" spans="1:35" x14ac:dyDescent="0.3">
      <c r="A9328">
        <v>1122268</v>
      </c>
      <c r="B9328">
        <v>1</v>
      </c>
      <c r="F9328"/>
      <c r="I9328"/>
      <c r="N9328" s="19"/>
      <c r="Q9328" s="16">
        <v>45973</v>
      </c>
      <c r="S9328"/>
      <c r="T9328" s="16">
        <v>45980</v>
      </c>
      <c r="V9328"/>
      <c r="W9328" s="16">
        <v>45999</v>
      </c>
      <c r="Y9328"/>
      <c r="Z9328" s="16">
        <v>45973</v>
      </c>
      <c r="AB9328"/>
      <c r="AC9328" s="16">
        <v>45981</v>
      </c>
      <c r="AE9328"/>
      <c r="AH9328" s="20">
        <v>3.22</v>
      </c>
      <c r="AI9328" t="s">
        <v>37</v>
      </c>
    </row>
    <row r="9329" spans="1:35" x14ac:dyDescent="0.3">
      <c r="A9329">
        <v>2760416</v>
      </c>
      <c r="B9329">
        <v>1</v>
      </c>
      <c r="F9329"/>
      <c r="I9329"/>
      <c r="N9329" s="19"/>
      <c r="Q9329" s="16">
        <v>45973</v>
      </c>
      <c r="S9329"/>
      <c r="T9329" s="16">
        <v>45980</v>
      </c>
      <c r="V9329"/>
      <c r="W9329" s="16">
        <v>45999</v>
      </c>
      <c r="Y9329"/>
      <c r="Z9329" s="16">
        <v>45973</v>
      </c>
      <c r="AB9329"/>
      <c r="AC9329" s="16">
        <v>45981</v>
      </c>
      <c r="AE9329"/>
      <c r="AH9329" s="20">
        <v>3.22</v>
      </c>
      <c r="AI9329" t="s">
        <v>37</v>
      </c>
    </row>
    <row r="9330" spans="1:35" x14ac:dyDescent="0.3">
      <c r="A9330">
        <v>2768528</v>
      </c>
      <c r="B9330">
        <v>1</v>
      </c>
      <c r="D9330">
        <v>1.1000000000000001</v>
      </c>
      <c r="E9330" t="s">
        <v>42</v>
      </c>
      <c r="F9330" s="16">
        <v>46028</v>
      </c>
      <c r="I9330"/>
      <c r="N9330" s="19"/>
      <c r="Q9330" s="16">
        <v>45973</v>
      </c>
      <c r="S9330"/>
      <c r="T9330" s="16">
        <v>45980</v>
      </c>
      <c r="V9330"/>
      <c r="W9330" s="16">
        <v>45999</v>
      </c>
      <c r="Y9330"/>
      <c r="Z9330"/>
      <c r="AB9330"/>
      <c r="AE9330"/>
      <c r="AH9330" s="20">
        <v>1.1000000000000001</v>
      </c>
      <c r="AI9330" t="s">
        <v>37</v>
      </c>
    </row>
    <row r="9331" spans="1:35" x14ac:dyDescent="0.3">
      <c r="A9331">
        <v>233355</v>
      </c>
      <c r="B9331">
        <v>1</v>
      </c>
      <c r="F9331"/>
      <c r="I9331"/>
      <c r="J9331" s="18" t="s">
        <v>38</v>
      </c>
      <c r="K9331" s="16">
        <v>45981</v>
      </c>
      <c r="N9331" s="19">
        <v>46001</v>
      </c>
      <c r="Q9331" s="16">
        <v>45973</v>
      </c>
      <c r="S9331"/>
      <c r="T9331" s="16">
        <v>45980</v>
      </c>
      <c r="V9331"/>
      <c r="W9331" s="16">
        <v>45999</v>
      </c>
      <c r="Y9331"/>
      <c r="Z9331" s="16">
        <v>45973</v>
      </c>
      <c r="AB9331"/>
      <c r="AC9331" s="16">
        <v>45981</v>
      </c>
      <c r="AE9331"/>
      <c r="AH9331" s="20">
        <v>3.22</v>
      </c>
      <c r="AI9331" t="s">
        <v>37</v>
      </c>
    </row>
    <row r="9332" spans="1:35" x14ac:dyDescent="0.3">
      <c r="A9332">
        <v>2745062</v>
      </c>
      <c r="B9332">
        <v>2</v>
      </c>
      <c r="F9332"/>
      <c r="I9332"/>
      <c r="J9332" s="18" t="s">
        <v>38</v>
      </c>
      <c r="K9332" s="16">
        <v>45981</v>
      </c>
      <c r="N9332" s="19">
        <v>46001</v>
      </c>
      <c r="Q9332" s="16">
        <v>45973</v>
      </c>
      <c r="S9332"/>
      <c r="T9332" s="16">
        <v>45980</v>
      </c>
      <c r="V9332"/>
      <c r="W9332" s="16">
        <v>45999</v>
      </c>
      <c r="Y9332"/>
      <c r="Z9332" s="16">
        <v>45981</v>
      </c>
      <c r="AB9332"/>
      <c r="AC9332" s="16">
        <v>46002</v>
      </c>
      <c r="AE9332"/>
      <c r="AH9332" s="20">
        <v>3.22</v>
      </c>
      <c r="AI9332" t="s">
        <v>37</v>
      </c>
    </row>
    <row r="9333" spans="1:35" x14ac:dyDescent="0.3">
      <c r="A9333">
        <v>695807</v>
      </c>
      <c r="B9333">
        <v>1</v>
      </c>
      <c r="D9333">
        <v>1.1000000000000001</v>
      </c>
      <c r="E9333" t="s">
        <v>47</v>
      </c>
      <c r="F9333" s="16">
        <v>45973</v>
      </c>
      <c r="I9333"/>
      <c r="N9333" s="19"/>
      <c r="Q9333" s="16">
        <v>45973</v>
      </c>
      <c r="S9333"/>
      <c r="T9333" s="16">
        <v>45980</v>
      </c>
      <c r="V9333"/>
      <c r="W9333" s="16">
        <v>45999</v>
      </c>
      <c r="Y9333"/>
      <c r="Z9333" s="16">
        <v>45973</v>
      </c>
      <c r="AB9333"/>
      <c r="AE9333"/>
      <c r="AH9333" s="20">
        <v>1.1000000000000001</v>
      </c>
      <c r="AI9333" t="s">
        <v>37</v>
      </c>
    </row>
    <row r="9334" spans="1:35" x14ac:dyDescent="0.3">
      <c r="A9334">
        <v>1299315</v>
      </c>
      <c r="B9334">
        <v>1</v>
      </c>
      <c r="F9334"/>
      <c r="I9334"/>
      <c r="J9334" s="18" t="s">
        <v>38</v>
      </c>
      <c r="K9334" s="16">
        <v>45981</v>
      </c>
      <c r="N9334" s="19">
        <v>46001</v>
      </c>
      <c r="Q9334" s="16">
        <v>45973</v>
      </c>
      <c r="S9334"/>
      <c r="T9334" s="16">
        <v>45980</v>
      </c>
      <c r="V9334"/>
      <c r="W9334" s="16">
        <v>45999</v>
      </c>
      <c r="Y9334"/>
      <c r="Z9334" s="16">
        <v>45973</v>
      </c>
      <c r="AB9334"/>
      <c r="AC9334" s="16">
        <v>45981</v>
      </c>
      <c r="AE9334"/>
      <c r="AH9334" s="20">
        <v>3.22</v>
      </c>
      <c r="AI9334" t="s">
        <v>37</v>
      </c>
    </row>
    <row r="9335" spans="1:35" x14ac:dyDescent="0.3">
      <c r="A9335">
        <v>419294</v>
      </c>
      <c r="B9335">
        <v>1</v>
      </c>
      <c r="F9335"/>
      <c r="I9335"/>
      <c r="J9335" s="18" t="s">
        <v>56</v>
      </c>
      <c r="N9335" s="19"/>
      <c r="Q9335" s="16">
        <v>45973</v>
      </c>
      <c r="S9335"/>
      <c r="T9335" s="16">
        <v>45980</v>
      </c>
      <c r="V9335"/>
      <c r="W9335" s="16">
        <v>45999</v>
      </c>
      <c r="Y9335"/>
      <c r="Z9335" s="16">
        <v>45973</v>
      </c>
      <c r="AA9335">
        <v>3.13</v>
      </c>
      <c r="AB9335" s="16">
        <v>45973</v>
      </c>
      <c r="AC9335" s="16">
        <v>45981</v>
      </c>
      <c r="AD9335">
        <v>3.13</v>
      </c>
      <c r="AE9335" s="16">
        <v>45981</v>
      </c>
      <c r="AH9335" s="20">
        <v>3.13</v>
      </c>
      <c r="AI9335" t="s">
        <v>37</v>
      </c>
    </row>
    <row r="9336" spans="1:35" x14ac:dyDescent="0.3">
      <c r="A9336">
        <v>421461</v>
      </c>
      <c r="B9336">
        <v>1</v>
      </c>
      <c r="D9336">
        <v>1.1000000000000001</v>
      </c>
      <c r="E9336" t="s">
        <v>42</v>
      </c>
      <c r="F9336" s="16">
        <v>45993</v>
      </c>
      <c r="I9336"/>
      <c r="J9336" s="18" t="s">
        <v>38</v>
      </c>
      <c r="K9336" s="16">
        <v>45981</v>
      </c>
      <c r="N9336" s="19">
        <v>46001</v>
      </c>
      <c r="Q9336" s="16">
        <v>45973</v>
      </c>
      <c r="S9336"/>
      <c r="T9336" s="16">
        <v>45980</v>
      </c>
      <c r="V9336"/>
      <c r="W9336" s="16">
        <v>45999</v>
      </c>
      <c r="Y9336"/>
      <c r="Z9336" s="16">
        <v>45973</v>
      </c>
      <c r="AB9336"/>
      <c r="AC9336" s="16">
        <v>45981</v>
      </c>
      <c r="AE9336"/>
      <c r="AH9336" s="20">
        <v>1.1000000000000001</v>
      </c>
      <c r="AI9336" t="s">
        <v>37</v>
      </c>
    </row>
    <row r="9337" spans="1:35" x14ac:dyDescent="0.3">
      <c r="A9337">
        <v>416806</v>
      </c>
      <c r="B9337">
        <v>1</v>
      </c>
      <c r="F9337"/>
      <c r="I9337"/>
      <c r="J9337" s="18" t="s">
        <v>38</v>
      </c>
      <c r="K9337" s="16">
        <v>45981</v>
      </c>
      <c r="N9337" s="19">
        <v>46001</v>
      </c>
      <c r="Q9337" s="16">
        <v>45973</v>
      </c>
      <c r="S9337"/>
      <c r="T9337" s="16">
        <v>45980</v>
      </c>
      <c r="V9337"/>
      <c r="W9337" s="16">
        <v>45999</v>
      </c>
      <c r="Y9337"/>
      <c r="Z9337" s="16">
        <v>45973</v>
      </c>
      <c r="AB9337"/>
      <c r="AC9337" s="16">
        <v>45981</v>
      </c>
      <c r="AE9337"/>
      <c r="AH9337" s="20">
        <v>3.22</v>
      </c>
      <c r="AI9337" t="s">
        <v>37</v>
      </c>
    </row>
    <row r="9338" spans="1:35" x14ac:dyDescent="0.3">
      <c r="A9338">
        <v>1239140</v>
      </c>
      <c r="B9338">
        <v>2</v>
      </c>
      <c r="F9338"/>
      <c r="I9338"/>
      <c r="J9338" s="18" t="s">
        <v>38</v>
      </c>
      <c r="K9338" s="16">
        <v>45981</v>
      </c>
      <c r="N9338" s="19">
        <v>46001</v>
      </c>
      <c r="Q9338" s="16">
        <v>45973</v>
      </c>
      <c r="S9338"/>
      <c r="T9338" s="16">
        <v>45980</v>
      </c>
      <c r="V9338"/>
      <c r="W9338" s="16">
        <v>45999</v>
      </c>
      <c r="Y9338"/>
      <c r="Z9338" s="16">
        <v>45981</v>
      </c>
      <c r="AB9338"/>
      <c r="AC9338" s="16">
        <v>46002</v>
      </c>
      <c r="AE9338"/>
      <c r="AH9338" s="20">
        <v>3.22</v>
      </c>
      <c r="AI9338" t="s">
        <v>37</v>
      </c>
    </row>
    <row r="9339" spans="1:35" x14ac:dyDescent="0.3">
      <c r="A9339">
        <v>155683</v>
      </c>
      <c r="B9339">
        <v>2</v>
      </c>
      <c r="F9339"/>
      <c r="I9339"/>
      <c r="N9339" s="19"/>
      <c r="Q9339" s="16">
        <v>45973</v>
      </c>
      <c r="S9339"/>
      <c r="T9339" s="16">
        <v>45980</v>
      </c>
      <c r="V9339"/>
      <c r="W9339" s="16">
        <v>45999</v>
      </c>
      <c r="Y9339"/>
      <c r="Z9339" s="16">
        <v>45981</v>
      </c>
      <c r="AB9339"/>
      <c r="AC9339" s="16">
        <v>46002</v>
      </c>
      <c r="AE9339"/>
      <c r="AH9339" s="20">
        <v>3.22</v>
      </c>
      <c r="AI9339" t="s">
        <v>37</v>
      </c>
    </row>
    <row r="9340" spans="1:35" x14ac:dyDescent="0.3">
      <c r="A9340">
        <v>2548354</v>
      </c>
      <c r="B9340">
        <v>1</v>
      </c>
      <c r="F9340"/>
      <c r="I9340"/>
      <c r="J9340" s="18" t="s">
        <v>38</v>
      </c>
      <c r="K9340" s="16">
        <v>45981</v>
      </c>
      <c r="N9340" s="19">
        <v>46001</v>
      </c>
      <c r="Q9340" s="16">
        <v>45973</v>
      </c>
      <c r="S9340"/>
      <c r="T9340" s="16">
        <v>45980</v>
      </c>
      <c r="V9340"/>
      <c r="W9340" s="16">
        <v>45999</v>
      </c>
      <c r="Y9340"/>
      <c r="Z9340" s="16">
        <v>45973</v>
      </c>
      <c r="AB9340"/>
      <c r="AC9340" s="16">
        <v>45981</v>
      </c>
      <c r="AE9340"/>
      <c r="AH9340" s="20">
        <v>3.22</v>
      </c>
      <c r="AI9340" t="s">
        <v>37</v>
      </c>
    </row>
    <row r="9341" spans="1:35" x14ac:dyDescent="0.3">
      <c r="A9341">
        <v>2497138</v>
      </c>
      <c r="B9341">
        <v>2</v>
      </c>
      <c r="D9341">
        <v>1.1000000000000001</v>
      </c>
      <c r="E9341" t="s">
        <v>46</v>
      </c>
      <c r="F9341" s="16">
        <v>45981</v>
      </c>
      <c r="I9341"/>
      <c r="J9341" s="18" t="s">
        <v>38</v>
      </c>
      <c r="K9341" s="16">
        <v>45981</v>
      </c>
      <c r="N9341" s="19">
        <v>46001</v>
      </c>
      <c r="Q9341" s="16">
        <v>45973</v>
      </c>
      <c r="S9341"/>
      <c r="T9341" s="16">
        <v>45980</v>
      </c>
      <c r="V9341"/>
      <c r="W9341" s="16">
        <v>45999</v>
      </c>
      <c r="Y9341"/>
      <c r="Z9341" s="16">
        <v>45981</v>
      </c>
      <c r="AB9341"/>
      <c r="AC9341" s="16">
        <v>46002</v>
      </c>
      <c r="AE9341"/>
      <c r="AH9341" s="20">
        <v>1.1000000000000001</v>
      </c>
      <c r="AI9341" t="s">
        <v>37</v>
      </c>
    </row>
    <row r="9342" spans="1:35" x14ac:dyDescent="0.3">
      <c r="A9342">
        <v>1508995</v>
      </c>
      <c r="B9342">
        <v>1</v>
      </c>
      <c r="F9342"/>
      <c r="I9342"/>
      <c r="N9342" s="19"/>
      <c r="Q9342" s="16">
        <v>45973</v>
      </c>
      <c r="S9342"/>
      <c r="T9342" s="16">
        <v>45980</v>
      </c>
      <c r="V9342"/>
      <c r="W9342" s="16">
        <v>45999</v>
      </c>
      <c r="Y9342"/>
      <c r="Z9342" s="16">
        <v>45973</v>
      </c>
      <c r="AB9342"/>
      <c r="AC9342" s="16">
        <v>45981</v>
      </c>
      <c r="AE9342"/>
      <c r="AH9342" s="20">
        <v>3.22</v>
      </c>
      <c r="AI9342" t="s">
        <v>37</v>
      </c>
    </row>
    <row r="9343" spans="1:35" x14ac:dyDescent="0.3">
      <c r="A9343">
        <v>343186</v>
      </c>
      <c r="B9343">
        <v>2</v>
      </c>
      <c r="F9343"/>
      <c r="I9343"/>
      <c r="J9343" s="18" t="s">
        <v>38</v>
      </c>
      <c r="K9343" s="16">
        <v>45981</v>
      </c>
      <c r="N9343" s="19">
        <v>46001</v>
      </c>
      <c r="Q9343" s="16">
        <v>45973</v>
      </c>
      <c r="S9343"/>
      <c r="T9343" s="16">
        <v>45980</v>
      </c>
      <c r="V9343"/>
      <c r="W9343" s="16">
        <v>45999</v>
      </c>
      <c r="Y9343"/>
      <c r="Z9343" s="16">
        <v>45981</v>
      </c>
      <c r="AB9343"/>
      <c r="AC9343" s="16">
        <v>46002</v>
      </c>
      <c r="AE9343"/>
      <c r="AH9343" s="20">
        <v>3.22</v>
      </c>
      <c r="AI9343" t="s">
        <v>37</v>
      </c>
    </row>
    <row r="9344" spans="1:35" x14ac:dyDescent="0.3">
      <c r="A9344">
        <v>2558288</v>
      </c>
      <c r="B9344">
        <v>1</v>
      </c>
      <c r="F9344"/>
      <c r="I9344"/>
      <c r="J9344" s="18" t="s">
        <v>45</v>
      </c>
      <c r="K9344" s="16">
        <v>45981</v>
      </c>
      <c r="N9344" s="19">
        <v>46001</v>
      </c>
      <c r="Q9344" s="16">
        <v>45973</v>
      </c>
      <c r="S9344"/>
      <c r="T9344" s="16">
        <v>45980</v>
      </c>
      <c r="U9344">
        <v>3.2120000000000002</v>
      </c>
      <c r="V9344" s="16">
        <v>46028</v>
      </c>
      <c r="W9344" s="16">
        <v>45999</v>
      </c>
      <c r="X9344">
        <v>3.2120000000000002</v>
      </c>
      <c r="Y9344" s="16">
        <v>46028</v>
      </c>
      <c r="Z9344" s="16">
        <v>45973</v>
      </c>
      <c r="AB9344"/>
      <c r="AC9344" s="16">
        <v>45981</v>
      </c>
      <c r="AE9344"/>
      <c r="AH9344" s="20">
        <v>3.2120000000000002</v>
      </c>
      <c r="AI9344" t="s">
        <v>37</v>
      </c>
    </row>
    <row r="9345" spans="1:35" x14ac:dyDescent="0.3">
      <c r="A9345">
        <v>1122689</v>
      </c>
      <c r="B9345">
        <v>2</v>
      </c>
      <c r="F9345"/>
      <c r="I9345"/>
      <c r="J9345" s="18" t="s">
        <v>38</v>
      </c>
      <c r="K9345" s="16">
        <v>45981</v>
      </c>
      <c r="N9345" s="19">
        <v>46001</v>
      </c>
      <c r="Q9345" s="16">
        <v>45973</v>
      </c>
      <c r="S9345"/>
      <c r="T9345" s="16">
        <v>45980</v>
      </c>
      <c r="V9345"/>
      <c r="W9345" s="16">
        <v>45999</v>
      </c>
      <c r="Y9345"/>
      <c r="Z9345" s="16">
        <v>45981</v>
      </c>
      <c r="AB9345"/>
      <c r="AC9345" s="16">
        <v>46002</v>
      </c>
      <c r="AE9345"/>
      <c r="AH9345" s="20">
        <v>3.22</v>
      </c>
      <c r="AI9345" t="s">
        <v>37</v>
      </c>
    </row>
    <row r="9346" spans="1:35" x14ac:dyDescent="0.3">
      <c r="A9346">
        <v>1265576</v>
      </c>
      <c r="B9346">
        <v>1</v>
      </c>
      <c r="F9346"/>
      <c r="I9346"/>
      <c r="N9346" s="19"/>
      <c r="Q9346" s="16">
        <v>45973</v>
      </c>
      <c r="S9346"/>
      <c r="T9346" s="16">
        <v>45980</v>
      </c>
      <c r="V9346"/>
      <c r="W9346" s="16">
        <v>45999</v>
      </c>
      <c r="Y9346"/>
      <c r="Z9346" s="16">
        <v>45973</v>
      </c>
      <c r="AB9346"/>
      <c r="AC9346" s="16">
        <v>45981</v>
      </c>
      <c r="AE9346"/>
      <c r="AH9346" s="20">
        <v>3.22</v>
      </c>
      <c r="AI9346" t="s">
        <v>37</v>
      </c>
    </row>
    <row r="9347" spans="1:35" x14ac:dyDescent="0.3">
      <c r="A9347">
        <v>2742948</v>
      </c>
      <c r="B9347">
        <v>2</v>
      </c>
      <c r="F9347"/>
      <c r="I9347"/>
      <c r="J9347" s="18" t="s">
        <v>38</v>
      </c>
      <c r="K9347" s="16">
        <v>45981</v>
      </c>
      <c r="N9347" s="19">
        <v>46001</v>
      </c>
      <c r="Q9347" s="16">
        <v>45973</v>
      </c>
      <c r="S9347"/>
      <c r="T9347" s="16">
        <v>45980</v>
      </c>
      <c r="V9347"/>
      <c r="W9347" s="16">
        <v>45999</v>
      </c>
      <c r="Y9347"/>
      <c r="Z9347" s="16">
        <v>45981</v>
      </c>
      <c r="AB9347"/>
      <c r="AC9347" s="16">
        <v>46002</v>
      </c>
      <c r="AE9347"/>
      <c r="AH9347" s="20">
        <v>3.22</v>
      </c>
      <c r="AI9347" t="s">
        <v>37</v>
      </c>
    </row>
    <row r="9348" spans="1:35" x14ac:dyDescent="0.3">
      <c r="A9348">
        <v>2660206</v>
      </c>
      <c r="B9348">
        <v>2</v>
      </c>
      <c r="F9348"/>
      <c r="I9348"/>
      <c r="J9348" s="18" t="s">
        <v>38</v>
      </c>
      <c r="K9348" s="16">
        <v>45981</v>
      </c>
      <c r="N9348" s="19">
        <v>46001</v>
      </c>
      <c r="Q9348" s="16">
        <v>45973</v>
      </c>
      <c r="S9348"/>
      <c r="T9348" s="16">
        <v>45980</v>
      </c>
      <c r="V9348"/>
      <c r="W9348" s="16">
        <v>45999</v>
      </c>
      <c r="Y9348"/>
      <c r="Z9348" s="16">
        <v>45981</v>
      </c>
      <c r="AB9348"/>
      <c r="AC9348" s="16">
        <v>46002</v>
      </c>
      <c r="AE9348"/>
      <c r="AH9348" s="20">
        <v>3.22</v>
      </c>
      <c r="AI9348" t="s">
        <v>37</v>
      </c>
    </row>
    <row r="9349" spans="1:35" x14ac:dyDescent="0.3">
      <c r="A9349">
        <v>2690357</v>
      </c>
      <c r="B9349">
        <v>2</v>
      </c>
      <c r="F9349"/>
      <c r="I9349"/>
      <c r="J9349" s="18" t="s">
        <v>48</v>
      </c>
      <c r="K9349" s="16">
        <v>45981</v>
      </c>
      <c r="L9349">
        <v>3.14</v>
      </c>
      <c r="M9349" s="19">
        <v>45981</v>
      </c>
      <c r="N9349" s="19">
        <v>46001</v>
      </c>
      <c r="O9349">
        <v>3.14</v>
      </c>
      <c r="P9349" s="19">
        <v>46001</v>
      </c>
      <c r="Q9349" s="16">
        <v>45973</v>
      </c>
      <c r="S9349"/>
      <c r="T9349" s="16">
        <v>45980</v>
      </c>
      <c r="V9349"/>
      <c r="W9349" s="16">
        <v>45999</v>
      </c>
      <c r="Y9349"/>
      <c r="Z9349" s="16">
        <v>45981</v>
      </c>
      <c r="AB9349"/>
      <c r="AC9349" s="16">
        <v>46002</v>
      </c>
      <c r="AE9349"/>
      <c r="AH9349" s="20">
        <v>3.14</v>
      </c>
      <c r="AI9349" t="s">
        <v>37</v>
      </c>
    </row>
    <row r="9350" spans="1:35" x14ac:dyDescent="0.3">
      <c r="A9350">
        <v>2747708</v>
      </c>
      <c r="B9350">
        <v>1</v>
      </c>
      <c r="F9350"/>
      <c r="I9350"/>
      <c r="N9350" s="19"/>
      <c r="Q9350" s="16">
        <v>45973</v>
      </c>
      <c r="S9350"/>
      <c r="T9350" s="16">
        <v>45980</v>
      </c>
      <c r="V9350"/>
      <c r="W9350" s="16">
        <v>45999</v>
      </c>
      <c r="Y9350"/>
      <c r="Z9350" s="16">
        <v>45973</v>
      </c>
      <c r="AB9350"/>
      <c r="AC9350" s="16">
        <v>45981</v>
      </c>
      <c r="AE9350"/>
      <c r="AH9350" s="20">
        <v>3.22</v>
      </c>
      <c r="AI9350" t="s">
        <v>37</v>
      </c>
    </row>
    <row r="9351" spans="1:35" x14ac:dyDescent="0.3">
      <c r="A9351">
        <v>457011</v>
      </c>
      <c r="B9351">
        <v>2</v>
      </c>
      <c r="F9351"/>
      <c r="I9351"/>
      <c r="J9351" s="18" t="s">
        <v>38</v>
      </c>
      <c r="K9351" s="16">
        <v>45981</v>
      </c>
      <c r="N9351" s="19">
        <v>46001</v>
      </c>
      <c r="Q9351" s="16">
        <v>45973</v>
      </c>
      <c r="S9351"/>
      <c r="T9351" s="16">
        <v>45980</v>
      </c>
      <c r="V9351"/>
      <c r="W9351" s="16">
        <v>45999</v>
      </c>
      <c r="Y9351"/>
      <c r="Z9351" s="16">
        <v>45981</v>
      </c>
      <c r="AB9351"/>
      <c r="AC9351" s="16">
        <v>46002</v>
      </c>
      <c r="AE9351"/>
      <c r="AH9351" s="20">
        <v>3.22</v>
      </c>
      <c r="AI9351" t="s">
        <v>37</v>
      </c>
    </row>
    <row r="9352" spans="1:35" x14ac:dyDescent="0.3">
      <c r="A9352">
        <v>827825</v>
      </c>
      <c r="B9352">
        <v>2</v>
      </c>
      <c r="F9352"/>
      <c r="I9352"/>
      <c r="J9352" s="18" t="s">
        <v>38</v>
      </c>
      <c r="K9352" s="16">
        <v>45981</v>
      </c>
      <c r="N9352" s="19">
        <v>46001</v>
      </c>
      <c r="Q9352" s="16">
        <v>45973</v>
      </c>
      <c r="S9352"/>
      <c r="T9352" s="16">
        <v>45980</v>
      </c>
      <c r="V9352"/>
      <c r="W9352" s="16">
        <v>45999</v>
      </c>
      <c r="Y9352"/>
      <c r="Z9352" s="16">
        <v>45981</v>
      </c>
      <c r="AB9352"/>
      <c r="AC9352" s="16">
        <v>46002</v>
      </c>
      <c r="AE9352"/>
      <c r="AH9352" s="20">
        <v>3.22</v>
      </c>
      <c r="AI9352" t="s">
        <v>37</v>
      </c>
    </row>
    <row r="9353" spans="1:35" x14ac:dyDescent="0.3">
      <c r="A9353">
        <v>2765489</v>
      </c>
      <c r="B9353">
        <v>2</v>
      </c>
      <c r="F9353"/>
      <c r="I9353"/>
      <c r="J9353" s="18" t="s">
        <v>38</v>
      </c>
      <c r="K9353" s="16">
        <v>45981</v>
      </c>
      <c r="N9353" s="19">
        <v>46001</v>
      </c>
      <c r="Q9353" s="16">
        <v>45973</v>
      </c>
      <c r="S9353"/>
      <c r="T9353" s="16">
        <v>45980</v>
      </c>
      <c r="V9353"/>
      <c r="W9353" s="16">
        <v>45999</v>
      </c>
      <c r="Y9353"/>
      <c r="Z9353" s="16">
        <v>45981</v>
      </c>
      <c r="AB9353"/>
      <c r="AC9353" s="16">
        <v>46002</v>
      </c>
      <c r="AE9353"/>
      <c r="AH9353" s="20">
        <v>3.22</v>
      </c>
      <c r="AI9353" t="s">
        <v>37</v>
      </c>
    </row>
    <row r="9354" spans="1:35" x14ac:dyDescent="0.3">
      <c r="A9354">
        <v>2751570</v>
      </c>
      <c r="B9354">
        <v>2</v>
      </c>
      <c r="F9354"/>
      <c r="I9354"/>
      <c r="N9354" s="19"/>
      <c r="Q9354" s="16">
        <v>45973</v>
      </c>
      <c r="S9354"/>
      <c r="T9354" s="16">
        <v>45980</v>
      </c>
      <c r="V9354"/>
      <c r="W9354" s="16">
        <v>45999</v>
      </c>
      <c r="Y9354"/>
      <c r="Z9354" s="16">
        <v>45981</v>
      </c>
      <c r="AB9354"/>
      <c r="AC9354" s="16">
        <v>46002</v>
      </c>
      <c r="AE9354"/>
      <c r="AH9354" s="20">
        <v>3.22</v>
      </c>
      <c r="AI9354" t="s">
        <v>37</v>
      </c>
    </row>
    <row r="9355" spans="1:35" x14ac:dyDescent="0.3">
      <c r="A9355">
        <v>2763681</v>
      </c>
      <c r="B9355">
        <v>2</v>
      </c>
      <c r="F9355"/>
      <c r="I9355"/>
      <c r="N9355" s="19"/>
      <c r="Q9355" s="16">
        <v>45973</v>
      </c>
      <c r="S9355"/>
      <c r="T9355" s="16">
        <v>45980</v>
      </c>
      <c r="V9355"/>
      <c r="W9355" s="16">
        <v>45999</v>
      </c>
      <c r="Y9355"/>
      <c r="Z9355" s="16">
        <v>45981</v>
      </c>
      <c r="AB9355"/>
      <c r="AC9355" s="16">
        <v>46002</v>
      </c>
      <c r="AE9355"/>
      <c r="AH9355" s="20">
        <v>3.22</v>
      </c>
      <c r="AI9355" t="s">
        <v>37</v>
      </c>
    </row>
    <row r="9356" spans="1:35" x14ac:dyDescent="0.3">
      <c r="A9356">
        <v>2729286</v>
      </c>
      <c r="B9356">
        <v>1</v>
      </c>
      <c r="F9356"/>
      <c r="I9356"/>
      <c r="J9356" s="18" t="s">
        <v>38</v>
      </c>
      <c r="K9356" s="16">
        <v>45981</v>
      </c>
      <c r="N9356" s="19">
        <v>46001</v>
      </c>
      <c r="Q9356" s="16">
        <v>45973</v>
      </c>
      <c r="S9356"/>
      <c r="T9356" s="16">
        <v>45980</v>
      </c>
      <c r="V9356"/>
      <c r="W9356" s="16">
        <v>45999</v>
      </c>
      <c r="Y9356"/>
      <c r="Z9356" s="16">
        <v>45973</v>
      </c>
      <c r="AB9356"/>
      <c r="AC9356" s="16">
        <v>45981</v>
      </c>
      <c r="AE9356"/>
      <c r="AH9356" s="20">
        <v>3.22</v>
      </c>
      <c r="AI9356" t="s">
        <v>37</v>
      </c>
    </row>
    <row r="9357" spans="1:35" x14ac:dyDescent="0.3">
      <c r="A9357">
        <v>819928</v>
      </c>
      <c r="B9357">
        <v>2</v>
      </c>
      <c r="D9357">
        <v>1.1000000000000001</v>
      </c>
      <c r="E9357" t="s">
        <v>42</v>
      </c>
      <c r="F9357" s="16">
        <v>45993</v>
      </c>
      <c r="I9357"/>
      <c r="J9357" s="18" t="s">
        <v>38</v>
      </c>
      <c r="K9357" s="16">
        <v>45981</v>
      </c>
      <c r="N9357" s="19">
        <v>46001</v>
      </c>
      <c r="Q9357" s="16">
        <v>45973</v>
      </c>
      <c r="S9357"/>
      <c r="T9357" s="16">
        <v>45980</v>
      </c>
      <c r="V9357"/>
      <c r="W9357" s="16">
        <v>45999</v>
      </c>
      <c r="Y9357"/>
      <c r="Z9357" s="16">
        <v>45981</v>
      </c>
      <c r="AB9357"/>
      <c r="AC9357" s="16">
        <v>46002</v>
      </c>
      <c r="AE9357"/>
      <c r="AH9357" s="20">
        <v>1.1000000000000001</v>
      </c>
      <c r="AI9357" t="s">
        <v>37</v>
      </c>
    </row>
    <row r="9358" spans="1:35" x14ac:dyDescent="0.3">
      <c r="A9358">
        <v>2684164</v>
      </c>
      <c r="B9358">
        <v>2</v>
      </c>
      <c r="F9358"/>
      <c r="I9358"/>
      <c r="J9358" s="18" t="s">
        <v>38</v>
      </c>
      <c r="K9358" s="16">
        <v>45981</v>
      </c>
      <c r="N9358" s="19">
        <v>46001</v>
      </c>
      <c r="Q9358" s="16">
        <v>45973</v>
      </c>
      <c r="S9358"/>
      <c r="T9358" s="16">
        <v>45980</v>
      </c>
      <c r="V9358"/>
      <c r="W9358" s="16">
        <v>45999</v>
      </c>
      <c r="Y9358"/>
      <c r="Z9358" s="16">
        <v>45981</v>
      </c>
      <c r="AB9358"/>
      <c r="AC9358" s="16">
        <v>46002</v>
      </c>
      <c r="AE9358"/>
      <c r="AH9358" s="20">
        <v>3.22</v>
      </c>
      <c r="AI9358" t="s">
        <v>37</v>
      </c>
    </row>
    <row r="9359" spans="1:35" x14ac:dyDescent="0.3">
      <c r="A9359">
        <v>2651771</v>
      </c>
      <c r="B9359">
        <v>1</v>
      </c>
      <c r="F9359"/>
      <c r="I9359"/>
      <c r="J9359" s="18" t="s">
        <v>38</v>
      </c>
      <c r="K9359" s="16">
        <v>45981</v>
      </c>
      <c r="N9359" s="19">
        <v>46001</v>
      </c>
      <c r="Q9359" s="16">
        <v>45973</v>
      </c>
      <c r="S9359"/>
      <c r="T9359" s="16">
        <v>45980</v>
      </c>
      <c r="V9359"/>
      <c r="W9359" s="16">
        <v>45999</v>
      </c>
      <c r="Y9359"/>
      <c r="Z9359" s="16">
        <v>45973</v>
      </c>
      <c r="AB9359"/>
      <c r="AC9359" s="16">
        <v>45981</v>
      </c>
      <c r="AE9359"/>
      <c r="AH9359" s="20">
        <v>3.22</v>
      </c>
      <c r="AI9359" t="s">
        <v>37</v>
      </c>
    </row>
    <row r="9360" spans="1:35" x14ac:dyDescent="0.3">
      <c r="A9360">
        <v>815838</v>
      </c>
      <c r="B9360">
        <v>1</v>
      </c>
      <c r="F9360"/>
      <c r="I9360"/>
      <c r="J9360" s="18" t="s">
        <v>38</v>
      </c>
      <c r="K9360" s="16">
        <v>45981</v>
      </c>
      <c r="N9360" s="19">
        <v>46001</v>
      </c>
      <c r="Q9360" s="16">
        <v>45973</v>
      </c>
      <c r="S9360"/>
      <c r="T9360" s="16">
        <v>45980</v>
      </c>
      <c r="V9360"/>
      <c r="W9360" s="16">
        <v>45999</v>
      </c>
      <c r="Y9360"/>
      <c r="Z9360" s="16">
        <v>45973</v>
      </c>
      <c r="AB9360"/>
      <c r="AC9360" s="16">
        <v>45981</v>
      </c>
      <c r="AE9360"/>
      <c r="AH9360" s="20">
        <v>3.22</v>
      </c>
      <c r="AI9360" t="s">
        <v>37</v>
      </c>
    </row>
    <row r="9361" spans="1:35" x14ac:dyDescent="0.3">
      <c r="A9361">
        <v>1614403</v>
      </c>
      <c r="B9361">
        <v>2</v>
      </c>
      <c r="F9361"/>
      <c r="I9361"/>
      <c r="J9361" s="18" t="s">
        <v>38</v>
      </c>
      <c r="K9361" s="16">
        <v>45981</v>
      </c>
      <c r="N9361" s="19">
        <v>46001</v>
      </c>
      <c r="Q9361" s="16">
        <v>45973</v>
      </c>
      <c r="S9361"/>
      <c r="T9361" s="16">
        <v>45980</v>
      </c>
      <c r="V9361"/>
      <c r="W9361" s="16">
        <v>45999</v>
      </c>
      <c r="Y9361"/>
      <c r="Z9361" s="16">
        <v>45981</v>
      </c>
      <c r="AB9361"/>
      <c r="AC9361" s="16">
        <v>46002</v>
      </c>
      <c r="AE9361"/>
      <c r="AH9361" s="20">
        <v>3.22</v>
      </c>
      <c r="AI9361" t="s">
        <v>37</v>
      </c>
    </row>
    <row r="9362" spans="1:35" x14ac:dyDescent="0.3">
      <c r="A9362">
        <v>2748494</v>
      </c>
      <c r="B9362">
        <v>2</v>
      </c>
      <c r="F9362"/>
      <c r="I9362"/>
      <c r="N9362" s="19"/>
      <c r="Q9362" s="16">
        <v>45973</v>
      </c>
      <c r="S9362"/>
      <c r="T9362" s="16">
        <v>45980</v>
      </c>
      <c r="V9362"/>
      <c r="W9362" s="16">
        <v>45999</v>
      </c>
      <c r="Y9362"/>
      <c r="Z9362" s="16">
        <v>45981</v>
      </c>
      <c r="AB9362"/>
      <c r="AC9362" s="16">
        <v>46002</v>
      </c>
      <c r="AE9362"/>
      <c r="AH9362" s="20">
        <v>3.22</v>
      </c>
      <c r="AI9362" t="s">
        <v>37</v>
      </c>
    </row>
    <row r="9363" spans="1:35" x14ac:dyDescent="0.3">
      <c r="A9363">
        <v>2713403</v>
      </c>
      <c r="B9363">
        <v>1</v>
      </c>
      <c r="F9363"/>
      <c r="I9363"/>
      <c r="J9363" s="18" t="s">
        <v>39</v>
      </c>
      <c r="N9363" s="19"/>
      <c r="Q9363" s="16">
        <v>45973</v>
      </c>
      <c r="R9363">
        <v>3.2120000000000002</v>
      </c>
      <c r="S9363" s="16">
        <v>46001</v>
      </c>
      <c r="T9363" s="16">
        <v>45980</v>
      </c>
      <c r="U9363">
        <v>3.2120000000000002</v>
      </c>
      <c r="V9363" s="16">
        <v>46028</v>
      </c>
      <c r="W9363" s="16">
        <v>45999</v>
      </c>
      <c r="X9363">
        <v>3.2120000000000002</v>
      </c>
      <c r="Y9363" s="16">
        <v>46028</v>
      </c>
      <c r="Z9363" s="16">
        <v>45973</v>
      </c>
      <c r="AB9363"/>
      <c r="AC9363" s="16">
        <v>45981</v>
      </c>
      <c r="AE9363"/>
      <c r="AH9363" s="20">
        <v>3.2120000000000002</v>
      </c>
      <c r="AI9363" t="s">
        <v>37</v>
      </c>
    </row>
    <row r="9364" spans="1:35" x14ac:dyDescent="0.3">
      <c r="A9364">
        <v>343876</v>
      </c>
      <c r="B9364">
        <v>2</v>
      </c>
      <c r="F9364"/>
      <c r="I9364"/>
      <c r="J9364" s="18" t="s">
        <v>49</v>
      </c>
      <c r="K9364" s="16">
        <v>45981</v>
      </c>
      <c r="N9364" s="19">
        <v>46001</v>
      </c>
      <c r="Q9364" s="16">
        <v>45973</v>
      </c>
      <c r="S9364"/>
      <c r="T9364" s="16">
        <v>45980</v>
      </c>
      <c r="V9364"/>
      <c r="W9364" s="16">
        <v>45999</v>
      </c>
      <c r="Y9364"/>
      <c r="Z9364" s="16">
        <v>45981</v>
      </c>
      <c r="AA9364">
        <v>3.1360000000000001</v>
      </c>
      <c r="AB9364" s="16">
        <v>45981</v>
      </c>
      <c r="AC9364" s="16">
        <v>46002</v>
      </c>
      <c r="AE9364"/>
      <c r="AH9364" s="20">
        <v>3.1360000000000001</v>
      </c>
      <c r="AI9364" t="s">
        <v>37</v>
      </c>
    </row>
    <row r="9365" spans="1:35" x14ac:dyDescent="0.3">
      <c r="A9365">
        <v>1718954</v>
      </c>
      <c r="B9365">
        <v>2</v>
      </c>
      <c r="F9365"/>
      <c r="I9365"/>
      <c r="J9365" s="18" t="s">
        <v>38</v>
      </c>
      <c r="K9365" s="16">
        <v>45981</v>
      </c>
      <c r="N9365" s="19">
        <v>46001</v>
      </c>
      <c r="Q9365" s="16">
        <v>45973</v>
      </c>
      <c r="S9365"/>
      <c r="T9365" s="16">
        <v>45980</v>
      </c>
      <c r="V9365"/>
      <c r="W9365" s="16">
        <v>45999</v>
      </c>
      <c r="Y9365"/>
      <c r="Z9365" s="16">
        <v>45981</v>
      </c>
      <c r="AB9365"/>
      <c r="AC9365" s="16">
        <v>46002</v>
      </c>
      <c r="AE9365"/>
      <c r="AH9365" s="20">
        <v>3.22</v>
      </c>
      <c r="AI9365" t="s">
        <v>37</v>
      </c>
    </row>
    <row r="9366" spans="1:35" x14ac:dyDescent="0.3">
      <c r="A9366">
        <v>2750817</v>
      </c>
      <c r="B9366">
        <v>1</v>
      </c>
      <c r="F9366"/>
      <c r="I9366"/>
      <c r="J9366" s="18" t="s">
        <v>38</v>
      </c>
      <c r="K9366" s="16">
        <v>45981</v>
      </c>
      <c r="N9366" s="19">
        <v>46001</v>
      </c>
      <c r="Q9366" s="16">
        <v>45973</v>
      </c>
      <c r="S9366"/>
      <c r="T9366" s="16">
        <v>45980</v>
      </c>
      <c r="V9366"/>
      <c r="W9366" s="16">
        <v>45999</v>
      </c>
      <c r="Y9366"/>
      <c r="Z9366" s="16">
        <v>45973</v>
      </c>
      <c r="AB9366"/>
      <c r="AC9366" s="16">
        <v>45981</v>
      </c>
      <c r="AE9366"/>
      <c r="AH9366" s="20">
        <v>3.22</v>
      </c>
      <c r="AI9366" t="s">
        <v>37</v>
      </c>
    </row>
    <row r="9367" spans="1:35" x14ac:dyDescent="0.3">
      <c r="A9367">
        <v>527706</v>
      </c>
      <c r="B9367">
        <v>1</v>
      </c>
      <c r="F9367"/>
      <c r="I9367"/>
      <c r="N9367" s="19"/>
      <c r="Q9367" s="16">
        <v>45973</v>
      </c>
      <c r="S9367"/>
      <c r="T9367" s="16">
        <v>45980</v>
      </c>
      <c r="V9367"/>
      <c r="W9367" s="16">
        <v>45999</v>
      </c>
      <c r="Y9367"/>
      <c r="Z9367" s="16">
        <v>45973</v>
      </c>
      <c r="AB9367"/>
      <c r="AC9367" s="16">
        <v>45981</v>
      </c>
      <c r="AE9367"/>
      <c r="AH9367" s="20">
        <v>3.22</v>
      </c>
      <c r="AI9367" t="s">
        <v>37</v>
      </c>
    </row>
    <row r="9368" spans="1:35" x14ac:dyDescent="0.3">
      <c r="A9368">
        <v>2752687</v>
      </c>
      <c r="B9368">
        <v>2</v>
      </c>
      <c r="F9368"/>
      <c r="I9368"/>
      <c r="N9368" s="19"/>
      <c r="Q9368" s="16">
        <v>45973</v>
      </c>
      <c r="S9368"/>
      <c r="T9368" s="16">
        <v>45980</v>
      </c>
      <c r="V9368"/>
      <c r="W9368" s="16">
        <v>45999</v>
      </c>
      <c r="Y9368"/>
      <c r="Z9368" s="16">
        <v>45981</v>
      </c>
      <c r="AB9368"/>
      <c r="AC9368" s="16">
        <v>46002</v>
      </c>
      <c r="AE9368"/>
      <c r="AH9368" s="20">
        <v>3.22</v>
      </c>
      <c r="AI9368" t="s">
        <v>37</v>
      </c>
    </row>
    <row r="9369" spans="1:35" x14ac:dyDescent="0.3">
      <c r="A9369">
        <v>2735374</v>
      </c>
      <c r="B9369">
        <v>2</v>
      </c>
      <c r="D9369">
        <v>1.1000000000000001</v>
      </c>
      <c r="E9369" t="s">
        <v>42</v>
      </c>
      <c r="F9369" s="16">
        <v>46028</v>
      </c>
      <c r="I9369"/>
      <c r="J9369" s="18" t="s">
        <v>38</v>
      </c>
      <c r="K9369" s="16">
        <v>45981</v>
      </c>
      <c r="N9369" s="19">
        <v>46001</v>
      </c>
      <c r="Q9369" s="16">
        <v>45973</v>
      </c>
      <c r="S9369"/>
      <c r="T9369" s="16">
        <v>45980</v>
      </c>
      <c r="V9369"/>
      <c r="W9369" s="16">
        <v>45999</v>
      </c>
      <c r="Y9369"/>
      <c r="Z9369" s="16">
        <v>45981</v>
      </c>
      <c r="AB9369"/>
      <c r="AC9369" s="16">
        <v>46002</v>
      </c>
      <c r="AE9369"/>
      <c r="AH9369" s="20">
        <v>1.1000000000000001</v>
      </c>
      <c r="AI9369" t="s">
        <v>37</v>
      </c>
    </row>
    <row r="9370" spans="1:35" x14ac:dyDescent="0.3">
      <c r="A9370">
        <v>438156</v>
      </c>
      <c r="B9370">
        <v>1</v>
      </c>
      <c r="F9370"/>
      <c r="I9370"/>
      <c r="N9370" s="19"/>
      <c r="Q9370" s="16">
        <v>45973</v>
      </c>
      <c r="S9370"/>
      <c r="T9370" s="16">
        <v>45980</v>
      </c>
      <c r="V9370"/>
      <c r="W9370" s="16">
        <v>45999</v>
      </c>
      <c r="Y9370"/>
      <c r="Z9370" s="16">
        <v>45973</v>
      </c>
      <c r="AB9370"/>
      <c r="AC9370" s="16">
        <v>45981</v>
      </c>
      <c r="AE9370"/>
      <c r="AH9370" s="20">
        <v>3.22</v>
      </c>
      <c r="AI9370" t="s">
        <v>37</v>
      </c>
    </row>
    <row r="9371" spans="1:35" x14ac:dyDescent="0.3">
      <c r="A9371">
        <v>1735384</v>
      </c>
      <c r="B9371">
        <v>1</v>
      </c>
      <c r="F9371"/>
      <c r="I9371"/>
      <c r="J9371" s="18" t="s">
        <v>38</v>
      </c>
      <c r="K9371" s="16">
        <v>45981</v>
      </c>
      <c r="N9371" s="19">
        <v>46001</v>
      </c>
      <c r="Q9371" s="16">
        <v>45973</v>
      </c>
      <c r="R9371">
        <v>3.2120000000000002</v>
      </c>
      <c r="S9371" s="16">
        <v>45993</v>
      </c>
      <c r="T9371" s="16">
        <v>45980</v>
      </c>
      <c r="U9371">
        <v>3.2120000000000002</v>
      </c>
      <c r="V9371" s="16">
        <v>45993</v>
      </c>
      <c r="W9371" s="16">
        <v>45999</v>
      </c>
      <c r="Y9371"/>
      <c r="Z9371" s="16">
        <v>45973</v>
      </c>
      <c r="AB9371"/>
      <c r="AC9371" s="16">
        <v>45981</v>
      </c>
      <c r="AE9371"/>
      <c r="AH9371" s="20">
        <v>3.2120000000000002</v>
      </c>
      <c r="AI9371" t="s">
        <v>37</v>
      </c>
    </row>
    <row r="9372" spans="1:35" x14ac:dyDescent="0.3">
      <c r="A9372">
        <v>2515823</v>
      </c>
      <c r="B9372">
        <v>1</v>
      </c>
      <c r="D9372">
        <v>1.1000000000000001</v>
      </c>
      <c r="E9372" t="s">
        <v>42</v>
      </c>
      <c r="F9372" s="16">
        <v>46028</v>
      </c>
      <c r="I9372"/>
      <c r="J9372" s="18" t="s">
        <v>38</v>
      </c>
      <c r="K9372" s="16">
        <v>45981</v>
      </c>
      <c r="N9372" s="19">
        <v>46001</v>
      </c>
      <c r="Q9372" s="16">
        <v>45973</v>
      </c>
      <c r="S9372"/>
      <c r="T9372" s="16">
        <v>45980</v>
      </c>
      <c r="V9372"/>
      <c r="W9372" s="16">
        <v>45999</v>
      </c>
      <c r="Y9372"/>
      <c r="Z9372" s="16">
        <v>45973</v>
      </c>
      <c r="AB9372"/>
      <c r="AC9372" s="16">
        <v>45981</v>
      </c>
      <c r="AE9372"/>
      <c r="AH9372" s="20">
        <v>1.1000000000000001</v>
      </c>
      <c r="AI9372" t="s">
        <v>37</v>
      </c>
    </row>
    <row r="9373" spans="1:35" x14ac:dyDescent="0.3">
      <c r="A9373">
        <v>2755889</v>
      </c>
      <c r="B9373">
        <v>2</v>
      </c>
      <c r="F9373"/>
      <c r="I9373"/>
      <c r="N9373" s="19"/>
      <c r="Q9373" s="16">
        <v>45973</v>
      </c>
      <c r="S9373"/>
      <c r="T9373" s="16">
        <v>45980</v>
      </c>
      <c r="V9373"/>
      <c r="W9373" s="16">
        <v>45999</v>
      </c>
      <c r="Y9373"/>
      <c r="Z9373" s="16">
        <v>45981</v>
      </c>
      <c r="AB9373"/>
      <c r="AC9373" s="16">
        <v>46002</v>
      </c>
      <c r="AE9373"/>
      <c r="AH9373" s="20">
        <v>3.22</v>
      </c>
      <c r="AI9373" t="s">
        <v>37</v>
      </c>
    </row>
    <row r="9374" spans="1:35" x14ac:dyDescent="0.3">
      <c r="A9374">
        <v>227919</v>
      </c>
      <c r="B9374">
        <v>1</v>
      </c>
      <c r="D9374">
        <v>1.1000000000000001</v>
      </c>
      <c r="E9374" t="s">
        <v>42</v>
      </c>
      <c r="F9374" s="16">
        <v>46013</v>
      </c>
      <c r="I9374"/>
      <c r="J9374" s="18" t="s">
        <v>48</v>
      </c>
      <c r="K9374" s="16">
        <v>45981</v>
      </c>
      <c r="L9374">
        <v>3.14</v>
      </c>
      <c r="M9374" s="19">
        <v>45981</v>
      </c>
      <c r="N9374" s="19">
        <v>46001</v>
      </c>
      <c r="O9374">
        <v>3.14</v>
      </c>
      <c r="P9374" s="19">
        <v>46001</v>
      </c>
      <c r="Q9374" s="16">
        <v>45973</v>
      </c>
      <c r="S9374"/>
      <c r="T9374" s="16">
        <v>45980</v>
      </c>
      <c r="V9374"/>
      <c r="W9374" s="16">
        <v>45999</v>
      </c>
      <c r="Y9374"/>
      <c r="Z9374" s="16">
        <v>45973</v>
      </c>
      <c r="AB9374"/>
      <c r="AC9374" s="16">
        <v>45981</v>
      </c>
      <c r="AE9374"/>
      <c r="AH9374" s="20">
        <v>1.1000000000000001</v>
      </c>
      <c r="AI9374" t="s">
        <v>37</v>
      </c>
    </row>
    <row r="9375" spans="1:35" x14ac:dyDescent="0.3">
      <c r="A9375">
        <v>2602054</v>
      </c>
      <c r="B9375">
        <v>2</v>
      </c>
      <c r="F9375"/>
      <c r="I9375"/>
      <c r="J9375" s="18" t="s">
        <v>38</v>
      </c>
      <c r="K9375" s="16">
        <v>45981</v>
      </c>
      <c r="N9375" s="19">
        <v>46001</v>
      </c>
      <c r="Q9375" s="16">
        <v>45973</v>
      </c>
      <c r="S9375"/>
      <c r="T9375" s="16">
        <v>45980</v>
      </c>
      <c r="V9375"/>
      <c r="W9375" s="16">
        <v>45999</v>
      </c>
      <c r="Y9375"/>
      <c r="Z9375" s="16">
        <v>45981</v>
      </c>
      <c r="AB9375"/>
      <c r="AC9375" s="16">
        <v>46002</v>
      </c>
      <c r="AE9375"/>
      <c r="AH9375" s="20">
        <v>3.22</v>
      </c>
      <c r="AI9375" t="s">
        <v>37</v>
      </c>
    </row>
    <row r="9376" spans="1:35" x14ac:dyDescent="0.3">
      <c r="A9376">
        <v>2748365</v>
      </c>
      <c r="B9376">
        <v>1</v>
      </c>
      <c r="D9376" s="28">
        <v>1.1000000000000001</v>
      </c>
      <c r="E9376" s="26" t="s">
        <v>51</v>
      </c>
      <c r="F9376" s="27">
        <v>46062</v>
      </c>
      <c r="I9376"/>
      <c r="J9376" s="18" t="s">
        <v>38</v>
      </c>
      <c r="K9376" s="16">
        <v>45981</v>
      </c>
      <c r="N9376" s="19">
        <v>46001</v>
      </c>
      <c r="Q9376" s="16">
        <v>45973</v>
      </c>
      <c r="S9376"/>
      <c r="T9376" s="16">
        <v>45980</v>
      </c>
      <c r="V9376"/>
      <c r="W9376" s="16">
        <v>45999</v>
      </c>
      <c r="Y9376"/>
      <c r="Z9376" s="16">
        <v>45973</v>
      </c>
      <c r="AB9376"/>
      <c r="AC9376" s="16">
        <v>45981</v>
      </c>
      <c r="AE9376"/>
      <c r="AH9376" s="20">
        <v>1.1000000000000001</v>
      </c>
      <c r="AI9376" t="s">
        <v>37</v>
      </c>
    </row>
    <row r="9377" spans="1:35" x14ac:dyDescent="0.3">
      <c r="A9377">
        <v>2505255</v>
      </c>
      <c r="B9377">
        <v>2</v>
      </c>
      <c r="F9377"/>
      <c r="I9377"/>
      <c r="J9377" s="18" t="s">
        <v>38</v>
      </c>
      <c r="K9377" s="16">
        <v>45981</v>
      </c>
      <c r="N9377" s="19">
        <v>46001</v>
      </c>
      <c r="Q9377" s="16">
        <v>45973</v>
      </c>
      <c r="S9377"/>
      <c r="T9377" s="16">
        <v>45980</v>
      </c>
      <c r="V9377"/>
      <c r="W9377" s="16">
        <v>45999</v>
      </c>
      <c r="Y9377"/>
      <c r="Z9377" s="16">
        <v>45981</v>
      </c>
      <c r="AB9377"/>
      <c r="AC9377" s="16">
        <v>46002</v>
      </c>
      <c r="AE9377"/>
      <c r="AH9377" s="20">
        <v>3.22</v>
      </c>
      <c r="AI9377" t="s">
        <v>37</v>
      </c>
    </row>
    <row r="9378" spans="1:35" x14ac:dyDescent="0.3">
      <c r="A9378">
        <v>2431869</v>
      </c>
      <c r="B9378">
        <v>2</v>
      </c>
      <c r="F9378"/>
      <c r="I9378"/>
      <c r="J9378" s="18" t="s">
        <v>38</v>
      </c>
      <c r="K9378" s="16">
        <v>45981</v>
      </c>
      <c r="N9378" s="19">
        <v>46001</v>
      </c>
      <c r="Q9378" s="16">
        <v>45973</v>
      </c>
      <c r="S9378"/>
      <c r="T9378" s="16">
        <v>45980</v>
      </c>
      <c r="V9378"/>
      <c r="W9378" s="16">
        <v>45999</v>
      </c>
      <c r="Y9378"/>
      <c r="Z9378" s="16">
        <v>45981</v>
      </c>
      <c r="AB9378"/>
      <c r="AC9378" s="16">
        <v>46002</v>
      </c>
      <c r="AE9378"/>
      <c r="AH9378" s="20">
        <v>3.22</v>
      </c>
      <c r="AI9378" t="s">
        <v>37</v>
      </c>
    </row>
    <row r="9379" spans="1:35" x14ac:dyDescent="0.3">
      <c r="A9379">
        <v>1239783</v>
      </c>
      <c r="B9379">
        <v>2</v>
      </c>
      <c r="D9379">
        <v>1.1000000000000001</v>
      </c>
      <c r="E9379" t="s">
        <v>42</v>
      </c>
      <c r="F9379" s="16">
        <v>45987</v>
      </c>
      <c r="I9379"/>
      <c r="J9379" s="18" t="s">
        <v>38</v>
      </c>
      <c r="K9379" s="16">
        <v>45981</v>
      </c>
      <c r="N9379" s="19">
        <v>46001</v>
      </c>
      <c r="Q9379" s="16">
        <v>45973</v>
      </c>
      <c r="S9379"/>
      <c r="T9379" s="16">
        <v>45980</v>
      </c>
      <c r="V9379"/>
      <c r="W9379" s="16">
        <v>45999</v>
      </c>
      <c r="Y9379"/>
      <c r="Z9379" s="16">
        <v>45981</v>
      </c>
      <c r="AB9379"/>
      <c r="AC9379" s="16">
        <v>46002</v>
      </c>
      <c r="AE9379"/>
      <c r="AH9379" s="20">
        <v>1.1000000000000001</v>
      </c>
      <c r="AI9379" t="s">
        <v>37</v>
      </c>
    </row>
    <row r="9380" spans="1:35" x14ac:dyDescent="0.3">
      <c r="A9380">
        <v>2758300</v>
      </c>
      <c r="B9380">
        <v>2</v>
      </c>
      <c r="F9380"/>
      <c r="I9380"/>
      <c r="N9380" s="19"/>
      <c r="Q9380" s="16">
        <v>45973</v>
      </c>
      <c r="S9380"/>
      <c r="T9380" s="16">
        <v>45980</v>
      </c>
      <c r="V9380"/>
      <c r="W9380" s="16">
        <v>45999</v>
      </c>
      <c r="Y9380"/>
      <c r="Z9380" s="16">
        <v>45981</v>
      </c>
      <c r="AB9380"/>
      <c r="AC9380" s="16">
        <v>46002</v>
      </c>
      <c r="AE9380"/>
      <c r="AH9380" s="20">
        <v>3.22</v>
      </c>
      <c r="AI9380" t="s">
        <v>37</v>
      </c>
    </row>
    <row r="9381" spans="1:35" x14ac:dyDescent="0.3">
      <c r="A9381">
        <v>2760080</v>
      </c>
      <c r="B9381">
        <v>1</v>
      </c>
      <c r="F9381"/>
      <c r="I9381"/>
      <c r="J9381" s="18" t="s">
        <v>38</v>
      </c>
      <c r="K9381" s="16">
        <v>45981</v>
      </c>
      <c r="N9381" s="19">
        <v>46001</v>
      </c>
      <c r="Q9381" s="16">
        <v>45973</v>
      </c>
      <c r="S9381"/>
      <c r="T9381" s="16">
        <v>45980</v>
      </c>
      <c r="V9381"/>
      <c r="W9381" s="16">
        <v>45999</v>
      </c>
      <c r="Y9381"/>
      <c r="Z9381" s="16">
        <v>45973</v>
      </c>
      <c r="AB9381"/>
      <c r="AC9381" s="16">
        <v>45981</v>
      </c>
      <c r="AE9381"/>
      <c r="AH9381" s="20">
        <v>3.22</v>
      </c>
      <c r="AI9381" t="s">
        <v>37</v>
      </c>
    </row>
    <row r="9382" spans="1:35" x14ac:dyDescent="0.3">
      <c r="A9382">
        <v>2745964</v>
      </c>
      <c r="B9382">
        <v>2</v>
      </c>
      <c r="F9382"/>
      <c r="I9382"/>
      <c r="N9382" s="19"/>
      <c r="Q9382" s="16">
        <v>45973</v>
      </c>
      <c r="S9382"/>
      <c r="T9382" s="16">
        <v>45980</v>
      </c>
      <c r="V9382"/>
      <c r="W9382" s="16">
        <v>45999</v>
      </c>
      <c r="Y9382"/>
      <c r="Z9382" s="16">
        <v>45981</v>
      </c>
      <c r="AB9382"/>
      <c r="AC9382" s="16">
        <v>46002</v>
      </c>
      <c r="AE9382"/>
      <c r="AH9382" s="20">
        <v>3.22</v>
      </c>
      <c r="AI9382" t="s">
        <v>37</v>
      </c>
    </row>
    <row r="9383" spans="1:35" x14ac:dyDescent="0.3">
      <c r="A9383">
        <v>2673014</v>
      </c>
      <c r="B9383">
        <v>1</v>
      </c>
      <c r="F9383"/>
      <c r="I9383"/>
      <c r="J9383" s="18" t="s">
        <v>38</v>
      </c>
      <c r="K9383" s="16">
        <v>45981</v>
      </c>
      <c r="N9383" s="19">
        <v>46001</v>
      </c>
      <c r="Q9383" s="16">
        <v>45973</v>
      </c>
      <c r="S9383"/>
      <c r="T9383" s="16">
        <v>45980</v>
      </c>
      <c r="V9383"/>
      <c r="W9383" s="16">
        <v>45999</v>
      </c>
      <c r="Y9383"/>
      <c r="Z9383" s="16">
        <v>45973</v>
      </c>
      <c r="AB9383"/>
      <c r="AC9383" s="16">
        <v>45981</v>
      </c>
      <c r="AE9383"/>
      <c r="AH9383" s="20">
        <v>3.22</v>
      </c>
      <c r="AI9383" t="s">
        <v>37</v>
      </c>
    </row>
    <row r="9384" spans="1:35" x14ac:dyDescent="0.3">
      <c r="A9384">
        <v>1073942</v>
      </c>
      <c r="B9384">
        <v>2</v>
      </c>
      <c r="F9384"/>
      <c r="I9384"/>
      <c r="J9384" s="18" t="s">
        <v>38</v>
      </c>
      <c r="K9384" s="16">
        <v>45981</v>
      </c>
      <c r="N9384" s="19">
        <v>46001</v>
      </c>
      <c r="Q9384" s="16">
        <v>45973</v>
      </c>
      <c r="S9384"/>
      <c r="T9384" s="16">
        <v>45980</v>
      </c>
      <c r="V9384"/>
      <c r="W9384" s="16">
        <v>45999</v>
      </c>
      <c r="Y9384"/>
      <c r="Z9384" s="16">
        <v>45981</v>
      </c>
      <c r="AB9384"/>
      <c r="AC9384" s="16">
        <v>46002</v>
      </c>
      <c r="AE9384"/>
      <c r="AH9384" s="20">
        <v>3.22</v>
      </c>
      <c r="AI9384" t="s">
        <v>37</v>
      </c>
    </row>
    <row r="9385" spans="1:35" x14ac:dyDescent="0.3">
      <c r="A9385">
        <v>2721676</v>
      </c>
      <c r="B9385">
        <v>1</v>
      </c>
      <c r="F9385"/>
      <c r="I9385"/>
      <c r="J9385" s="18" t="s">
        <v>38</v>
      </c>
      <c r="K9385" s="16">
        <v>45981</v>
      </c>
      <c r="N9385" s="19">
        <v>46001</v>
      </c>
      <c r="Q9385" s="16">
        <v>45973</v>
      </c>
      <c r="S9385"/>
      <c r="T9385" s="16">
        <v>45980</v>
      </c>
      <c r="V9385"/>
      <c r="W9385" s="16">
        <v>45999</v>
      </c>
      <c r="Y9385"/>
      <c r="Z9385" s="16">
        <v>45973</v>
      </c>
      <c r="AB9385"/>
      <c r="AC9385" s="16">
        <v>45981</v>
      </c>
      <c r="AE9385"/>
      <c r="AH9385" s="20">
        <v>3.22</v>
      </c>
      <c r="AI9385" t="s">
        <v>37</v>
      </c>
    </row>
    <row r="9386" spans="1:35" x14ac:dyDescent="0.3">
      <c r="A9386">
        <v>2511318</v>
      </c>
      <c r="B9386">
        <v>2</v>
      </c>
      <c r="F9386"/>
      <c r="I9386"/>
      <c r="J9386" s="18" t="s">
        <v>38</v>
      </c>
      <c r="K9386" s="16">
        <v>45981</v>
      </c>
      <c r="N9386" s="19">
        <v>46001</v>
      </c>
      <c r="Q9386" s="16">
        <v>45973</v>
      </c>
      <c r="S9386"/>
      <c r="T9386" s="16">
        <v>45980</v>
      </c>
      <c r="V9386"/>
      <c r="W9386" s="16">
        <v>45999</v>
      </c>
      <c r="Y9386"/>
      <c r="Z9386" s="16">
        <v>45981</v>
      </c>
      <c r="AB9386"/>
      <c r="AC9386" s="16">
        <v>46002</v>
      </c>
      <c r="AE9386"/>
      <c r="AH9386" s="20">
        <v>3.22</v>
      </c>
      <c r="AI9386" t="s">
        <v>37</v>
      </c>
    </row>
    <row r="9387" spans="1:35" x14ac:dyDescent="0.3">
      <c r="A9387">
        <v>500470</v>
      </c>
      <c r="B9387">
        <v>1</v>
      </c>
      <c r="F9387"/>
      <c r="I9387"/>
      <c r="J9387" s="18" t="s">
        <v>38</v>
      </c>
      <c r="K9387" s="16">
        <v>45981</v>
      </c>
      <c r="N9387" s="19">
        <v>46001</v>
      </c>
      <c r="Q9387" s="16">
        <v>45973</v>
      </c>
      <c r="S9387"/>
      <c r="T9387" s="16">
        <v>45980</v>
      </c>
      <c r="V9387"/>
      <c r="W9387" s="16">
        <v>45999</v>
      </c>
      <c r="Y9387"/>
      <c r="Z9387" s="16">
        <v>45973</v>
      </c>
      <c r="AB9387"/>
      <c r="AC9387" s="16">
        <v>45981</v>
      </c>
      <c r="AE9387"/>
      <c r="AH9387" s="20">
        <v>3.22</v>
      </c>
      <c r="AI9387" t="s">
        <v>37</v>
      </c>
    </row>
    <row r="9388" spans="1:35" x14ac:dyDescent="0.3">
      <c r="A9388">
        <v>2147479</v>
      </c>
      <c r="B9388">
        <v>2</v>
      </c>
      <c r="D9388">
        <v>1.1000000000000001</v>
      </c>
      <c r="E9388" t="s">
        <v>44</v>
      </c>
      <c r="F9388" s="16">
        <v>45992</v>
      </c>
      <c r="I9388"/>
      <c r="J9388" s="18" t="s">
        <v>38</v>
      </c>
      <c r="K9388" s="16">
        <v>45981</v>
      </c>
      <c r="N9388" s="19">
        <v>46001</v>
      </c>
      <c r="Q9388" s="16">
        <v>45973</v>
      </c>
      <c r="S9388"/>
      <c r="T9388" s="16">
        <v>45980</v>
      </c>
      <c r="V9388"/>
      <c r="W9388" s="16">
        <v>45999</v>
      </c>
      <c r="Y9388"/>
      <c r="Z9388" s="16">
        <v>45981</v>
      </c>
      <c r="AB9388"/>
      <c r="AC9388" s="16">
        <v>46002</v>
      </c>
      <c r="AE9388"/>
      <c r="AH9388" s="20">
        <v>1.1000000000000001</v>
      </c>
      <c r="AI9388" t="s">
        <v>37</v>
      </c>
    </row>
    <row r="9389" spans="1:35" x14ac:dyDescent="0.3">
      <c r="A9389">
        <v>302141</v>
      </c>
      <c r="B9389">
        <v>2</v>
      </c>
      <c r="F9389"/>
      <c r="I9389"/>
      <c r="J9389" s="18" t="s">
        <v>38</v>
      </c>
      <c r="K9389" s="16">
        <v>45981</v>
      </c>
      <c r="N9389" s="19">
        <v>46001</v>
      </c>
      <c r="Q9389" s="16">
        <v>45973</v>
      </c>
      <c r="S9389"/>
      <c r="T9389" s="16">
        <v>45980</v>
      </c>
      <c r="V9389"/>
      <c r="W9389" s="16">
        <v>45999</v>
      </c>
      <c r="Y9389"/>
      <c r="Z9389" s="16">
        <v>45981</v>
      </c>
      <c r="AB9389"/>
      <c r="AC9389" s="16">
        <v>46002</v>
      </c>
      <c r="AE9389"/>
      <c r="AH9389" s="20">
        <v>3.22</v>
      </c>
      <c r="AI9389" t="s">
        <v>37</v>
      </c>
    </row>
    <row r="9390" spans="1:35" x14ac:dyDescent="0.3">
      <c r="A9390">
        <v>2405724</v>
      </c>
      <c r="B9390">
        <v>2</v>
      </c>
      <c r="F9390"/>
      <c r="I9390"/>
      <c r="J9390" s="18" t="s">
        <v>38</v>
      </c>
      <c r="K9390" s="16">
        <v>45981</v>
      </c>
      <c r="N9390" s="19">
        <v>46001</v>
      </c>
      <c r="Q9390" s="16">
        <v>45973</v>
      </c>
      <c r="S9390"/>
      <c r="T9390" s="16">
        <v>45980</v>
      </c>
      <c r="V9390"/>
      <c r="W9390" s="16">
        <v>45999</v>
      </c>
      <c r="Y9390"/>
      <c r="Z9390" s="16">
        <v>45981</v>
      </c>
      <c r="AB9390"/>
      <c r="AC9390" s="16">
        <v>46002</v>
      </c>
      <c r="AE9390"/>
      <c r="AH9390" s="20">
        <v>3.22</v>
      </c>
      <c r="AI9390" t="s">
        <v>37</v>
      </c>
    </row>
    <row r="9391" spans="1:35" x14ac:dyDescent="0.3">
      <c r="A9391">
        <v>2644215</v>
      </c>
      <c r="B9391">
        <v>2</v>
      </c>
      <c r="F9391"/>
      <c r="I9391"/>
      <c r="J9391" s="18" t="s">
        <v>38</v>
      </c>
      <c r="K9391" s="16">
        <v>45981</v>
      </c>
      <c r="N9391" s="19">
        <v>46001</v>
      </c>
      <c r="Q9391" s="16">
        <v>45973</v>
      </c>
      <c r="S9391"/>
      <c r="T9391" s="16">
        <v>45980</v>
      </c>
      <c r="V9391"/>
      <c r="W9391" s="16">
        <v>45999</v>
      </c>
      <c r="Y9391"/>
      <c r="Z9391" s="16">
        <v>45981</v>
      </c>
      <c r="AB9391"/>
      <c r="AC9391" s="16">
        <v>46002</v>
      </c>
      <c r="AE9391"/>
      <c r="AH9391" s="20">
        <v>3.22</v>
      </c>
      <c r="AI9391" t="s">
        <v>37</v>
      </c>
    </row>
    <row r="9392" spans="1:35" x14ac:dyDescent="0.3">
      <c r="A9392">
        <v>2749467</v>
      </c>
      <c r="B9392">
        <v>1</v>
      </c>
      <c r="F9392"/>
      <c r="I9392"/>
      <c r="J9392" s="18" t="s">
        <v>48</v>
      </c>
      <c r="K9392" s="16">
        <v>45981</v>
      </c>
      <c r="L9392">
        <v>3.14</v>
      </c>
      <c r="M9392" s="19">
        <v>45981</v>
      </c>
      <c r="N9392" s="19">
        <v>46001</v>
      </c>
      <c r="O9392">
        <v>3.14</v>
      </c>
      <c r="P9392" s="19">
        <v>46001</v>
      </c>
      <c r="Q9392" s="16">
        <v>45973</v>
      </c>
      <c r="S9392"/>
      <c r="T9392" s="16">
        <v>45980</v>
      </c>
      <c r="V9392"/>
      <c r="W9392" s="16">
        <v>45999</v>
      </c>
      <c r="Y9392"/>
      <c r="Z9392" s="16">
        <v>45973</v>
      </c>
      <c r="AB9392"/>
      <c r="AC9392" s="16">
        <v>45981</v>
      </c>
      <c r="AE9392"/>
      <c r="AH9392" s="20">
        <v>3.14</v>
      </c>
      <c r="AI9392" t="s">
        <v>37</v>
      </c>
    </row>
    <row r="9393" spans="1:35" x14ac:dyDescent="0.3">
      <c r="A9393">
        <v>2646879</v>
      </c>
      <c r="B9393">
        <v>2</v>
      </c>
      <c r="F9393"/>
      <c r="I9393"/>
      <c r="J9393" s="18" t="s">
        <v>38</v>
      </c>
      <c r="K9393" s="16">
        <v>45981</v>
      </c>
      <c r="N9393" s="19">
        <v>46001</v>
      </c>
      <c r="Q9393" s="16">
        <v>45973</v>
      </c>
      <c r="S9393"/>
      <c r="T9393" s="16">
        <v>45980</v>
      </c>
      <c r="V9393"/>
      <c r="W9393" s="16">
        <v>45999</v>
      </c>
      <c r="Y9393"/>
      <c r="Z9393" s="16">
        <v>45981</v>
      </c>
      <c r="AB9393"/>
      <c r="AC9393" s="16">
        <v>46002</v>
      </c>
      <c r="AE9393"/>
      <c r="AH9393" s="20">
        <v>3.22</v>
      </c>
      <c r="AI9393" t="s">
        <v>37</v>
      </c>
    </row>
    <row r="9394" spans="1:35" x14ac:dyDescent="0.3">
      <c r="A9394">
        <v>321027</v>
      </c>
      <c r="B9394">
        <v>2</v>
      </c>
      <c r="D9394" s="28">
        <v>1.1000000000000001</v>
      </c>
      <c r="E9394" s="26" t="s">
        <v>42</v>
      </c>
      <c r="F9394" s="28" t="s">
        <v>129</v>
      </c>
      <c r="I9394"/>
      <c r="J9394" s="18" t="s">
        <v>49</v>
      </c>
      <c r="K9394" s="16">
        <v>45981</v>
      </c>
      <c r="N9394" s="19">
        <v>46001</v>
      </c>
      <c r="Q9394" s="16">
        <v>45973</v>
      </c>
      <c r="S9394"/>
      <c r="T9394" s="16">
        <v>45980</v>
      </c>
      <c r="V9394"/>
      <c r="W9394" s="16">
        <v>45999</v>
      </c>
      <c r="Y9394"/>
      <c r="Z9394" s="16">
        <v>45981</v>
      </c>
      <c r="AA9394">
        <v>3.1360000000000001</v>
      </c>
      <c r="AB9394" s="16">
        <v>45981</v>
      </c>
      <c r="AC9394" s="16">
        <v>46002</v>
      </c>
      <c r="AE9394"/>
      <c r="AH9394" s="20">
        <v>1.1000000000000001</v>
      </c>
      <c r="AI9394" t="s">
        <v>37</v>
      </c>
    </row>
    <row r="9395" spans="1:35" x14ac:dyDescent="0.3">
      <c r="A9395">
        <v>2764055</v>
      </c>
      <c r="B9395">
        <v>1</v>
      </c>
      <c r="F9395"/>
      <c r="I9395"/>
      <c r="J9395" s="18" t="s">
        <v>38</v>
      </c>
      <c r="K9395" s="16">
        <v>45981</v>
      </c>
      <c r="N9395" s="19">
        <v>46001</v>
      </c>
      <c r="Q9395" s="16">
        <v>45973</v>
      </c>
      <c r="S9395"/>
      <c r="T9395" s="16">
        <v>45980</v>
      </c>
      <c r="V9395"/>
      <c r="W9395" s="16">
        <v>45999</v>
      </c>
      <c r="Y9395"/>
      <c r="Z9395" s="16">
        <v>45973</v>
      </c>
      <c r="AB9395"/>
      <c r="AC9395" s="16">
        <v>45981</v>
      </c>
      <c r="AE9395"/>
      <c r="AH9395" s="20">
        <v>3.22</v>
      </c>
      <c r="AI9395" t="s">
        <v>37</v>
      </c>
    </row>
    <row r="9396" spans="1:35" x14ac:dyDescent="0.3">
      <c r="A9396">
        <v>2762643</v>
      </c>
      <c r="B9396">
        <v>1</v>
      </c>
      <c r="F9396"/>
      <c r="I9396"/>
      <c r="N9396" s="19"/>
      <c r="Q9396" s="16">
        <v>45973</v>
      </c>
      <c r="S9396"/>
      <c r="T9396" s="16">
        <v>45980</v>
      </c>
      <c r="V9396"/>
      <c r="W9396" s="16">
        <v>45999</v>
      </c>
      <c r="Y9396"/>
      <c r="Z9396" s="16">
        <v>45973</v>
      </c>
      <c r="AB9396"/>
      <c r="AC9396" s="16">
        <v>45981</v>
      </c>
      <c r="AE9396"/>
      <c r="AH9396" s="20">
        <v>3.22</v>
      </c>
      <c r="AI9396" t="s">
        <v>37</v>
      </c>
    </row>
    <row r="9397" spans="1:35" x14ac:dyDescent="0.3">
      <c r="A9397">
        <v>192203</v>
      </c>
      <c r="B9397">
        <v>2</v>
      </c>
      <c r="D9397">
        <v>1.1000000000000001</v>
      </c>
      <c r="E9397" t="s">
        <v>42</v>
      </c>
      <c r="F9397" s="16">
        <v>46028</v>
      </c>
      <c r="I9397"/>
      <c r="J9397" s="18" t="s">
        <v>38</v>
      </c>
      <c r="K9397" s="16">
        <v>45981</v>
      </c>
      <c r="N9397" s="19">
        <v>46001</v>
      </c>
      <c r="Q9397" s="16">
        <v>45973</v>
      </c>
      <c r="S9397"/>
      <c r="T9397" s="16">
        <v>45980</v>
      </c>
      <c r="V9397"/>
      <c r="W9397" s="16">
        <v>45999</v>
      </c>
      <c r="Y9397"/>
      <c r="Z9397" s="16">
        <v>45981</v>
      </c>
      <c r="AB9397"/>
      <c r="AC9397" s="16">
        <v>46002</v>
      </c>
      <c r="AE9397"/>
      <c r="AH9397" s="20">
        <v>1.1000000000000001</v>
      </c>
      <c r="AI9397" t="s">
        <v>37</v>
      </c>
    </row>
    <row r="9398" spans="1:35" x14ac:dyDescent="0.3">
      <c r="A9398">
        <v>2763940</v>
      </c>
      <c r="B9398">
        <v>1</v>
      </c>
      <c r="F9398"/>
      <c r="I9398"/>
      <c r="J9398" s="18" t="s">
        <v>38</v>
      </c>
      <c r="K9398" s="16">
        <v>45981</v>
      </c>
      <c r="N9398" s="19">
        <v>46001</v>
      </c>
      <c r="Q9398" s="16">
        <v>45973</v>
      </c>
      <c r="S9398"/>
      <c r="T9398" s="16">
        <v>45980</v>
      </c>
      <c r="V9398"/>
      <c r="W9398" s="16">
        <v>45999</v>
      </c>
      <c r="Y9398"/>
      <c r="Z9398" s="16">
        <v>45973</v>
      </c>
      <c r="AB9398"/>
      <c r="AC9398" s="16">
        <v>45981</v>
      </c>
      <c r="AE9398"/>
      <c r="AH9398" s="20">
        <v>3.22</v>
      </c>
      <c r="AI9398" t="s">
        <v>37</v>
      </c>
    </row>
    <row r="9399" spans="1:35" x14ac:dyDescent="0.3">
      <c r="A9399">
        <v>2419750</v>
      </c>
      <c r="B9399">
        <v>2</v>
      </c>
      <c r="F9399"/>
      <c r="I9399"/>
      <c r="J9399" s="18" t="s">
        <v>38</v>
      </c>
      <c r="K9399" s="16">
        <v>45981</v>
      </c>
      <c r="N9399" s="19">
        <v>46001</v>
      </c>
      <c r="Q9399" s="16">
        <v>45973</v>
      </c>
      <c r="S9399"/>
      <c r="T9399" s="16">
        <v>45980</v>
      </c>
      <c r="V9399"/>
      <c r="W9399" s="16">
        <v>45999</v>
      </c>
      <c r="Y9399"/>
      <c r="Z9399" s="16">
        <v>45981</v>
      </c>
      <c r="AB9399"/>
      <c r="AC9399" s="16">
        <v>46002</v>
      </c>
      <c r="AE9399"/>
      <c r="AH9399" s="20">
        <v>3.22</v>
      </c>
      <c r="AI9399" t="s">
        <v>37</v>
      </c>
    </row>
    <row r="9400" spans="1:35" x14ac:dyDescent="0.3">
      <c r="A9400">
        <v>268482</v>
      </c>
      <c r="B9400">
        <v>2</v>
      </c>
      <c r="F9400"/>
      <c r="I9400"/>
      <c r="J9400" s="18" t="s">
        <v>38</v>
      </c>
      <c r="K9400" s="16">
        <v>45981</v>
      </c>
      <c r="N9400" s="19">
        <v>46001</v>
      </c>
      <c r="Q9400" s="16">
        <v>45973</v>
      </c>
      <c r="R9400">
        <v>3.2120000000000002</v>
      </c>
      <c r="S9400" s="16">
        <v>46013</v>
      </c>
      <c r="T9400" s="16">
        <v>45980</v>
      </c>
      <c r="V9400"/>
      <c r="W9400" s="16">
        <v>45999</v>
      </c>
      <c r="Y9400"/>
      <c r="Z9400" s="16">
        <v>45981</v>
      </c>
      <c r="AB9400"/>
      <c r="AC9400" s="16">
        <v>46002</v>
      </c>
      <c r="AE9400"/>
      <c r="AH9400" s="20">
        <v>3.2120000000000002</v>
      </c>
      <c r="AI9400" t="s">
        <v>37</v>
      </c>
    </row>
    <row r="9401" spans="1:35" x14ac:dyDescent="0.3">
      <c r="A9401">
        <v>2683906</v>
      </c>
      <c r="B9401">
        <v>1</v>
      </c>
      <c r="F9401"/>
      <c r="I9401"/>
      <c r="J9401" s="18" t="s">
        <v>38</v>
      </c>
      <c r="K9401" s="16">
        <v>45981</v>
      </c>
      <c r="N9401" s="19">
        <v>46001</v>
      </c>
      <c r="Q9401" s="16">
        <v>45973</v>
      </c>
      <c r="S9401"/>
      <c r="T9401" s="16">
        <v>45980</v>
      </c>
      <c r="V9401"/>
      <c r="W9401" s="16">
        <v>45999</v>
      </c>
      <c r="Y9401"/>
      <c r="Z9401" s="16">
        <v>45973</v>
      </c>
      <c r="AB9401"/>
      <c r="AC9401" s="16">
        <v>45981</v>
      </c>
      <c r="AE9401"/>
      <c r="AH9401" s="20">
        <v>3.22</v>
      </c>
      <c r="AI9401" t="s">
        <v>37</v>
      </c>
    </row>
    <row r="9402" spans="1:35" x14ac:dyDescent="0.3">
      <c r="A9402">
        <v>430233</v>
      </c>
      <c r="B9402">
        <v>2</v>
      </c>
      <c r="F9402"/>
      <c r="I9402"/>
      <c r="N9402" s="19"/>
      <c r="Q9402" s="16">
        <v>45973</v>
      </c>
      <c r="S9402"/>
      <c r="T9402" s="16">
        <v>45980</v>
      </c>
      <c r="V9402"/>
      <c r="W9402" s="16">
        <v>45999</v>
      </c>
      <c r="Y9402"/>
      <c r="Z9402" s="16">
        <v>45981</v>
      </c>
      <c r="AB9402"/>
      <c r="AC9402" s="16">
        <v>46002</v>
      </c>
      <c r="AE9402"/>
      <c r="AH9402" s="20">
        <v>3.22</v>
      </c>
      <c r="AI9402" t="s">
        <v>37</v>
      </c>
    </row>
    <row r="9403" spans="1:35" x14ac:dyDescent="0.3">
      <c r="A9403">
        <v>824145</v>
      </c>
      <c r="B9403">
        <v>1</v>
      </c>
      <c r="F9403"/>
      <c r="I9403"/>
      <c r="N9403" s="19"/>
      <c r="Q9403" s="16">
        <v>45973</v>
      </c>
      <c r="S9403"/>
      <c r="T9403" s="16">
        <v>45980</v>
      </c>
      <c r="V9403"/>
      <c r="W9403" s="16">
        <v>45999</v>
      </c>
      <c r="Y9403"/>
      <c r="Z9403" s="16">
        <v>45973</v>
      </c>
      <c r="AB9403"/>
      <c r="AC9403" s="16">
        <v>45981</v>
      </c>
      <c r="AE9403"/>
      <c r="AH9403" s="20">
        <v>3.22</v>
      </c>
      <c r="AI9403" t="s">
        <v>37</v>
      </c>
    </row>
    <row r="9404" spans="1:35" x14ac:dyDescent="0.3">
      <c r="A9404">
        <v>1065159</v>
      </c>
      <c r="B9404">
        <v>1</v>
      </c>
      <c r="F9404"/>
      <c r="I9404"/>
      <c r="J9404" s="18" t="s">
        <v>38</v>
      </c>
      <c r="K9404" s="16">
        <v>45981</v>
      </c>
      <c r="N9404" s="19">
        <v>46001</v>
      </c>
      <c r="Q9404" s="16">
        <v>45973</v>
      </c>
      <c r="S9404"/>
      <c r="T9404" s="16">
        <v>45980</v>
      </c>
      <c r="V9404"/>
      <c r="W9404" s="16">
        <v>45999</v>
      </c>
      <c r="Y9404"/>
      <c r="Z9404" s="16">
        <v>45973</v>
      </c>
      <c r="AB9404"/>
      <c r="AC9404" s="16">
        <v>45981</v>
      </c>
      <c r="AE9404"/>
      <c r="AH9404" s="20">
        <v>3.22</v>
      </c>
      <c r="AI9404" t="s">
        <v>37</v>
      </c>
    </row>
    <row r="9405" spans="1:35" x14ac:dyDescent="0.3">
      <c r="A9405">
        <v>2544030</v>
      </c>
      <c r="B9405">
        <v>1</v>
      </c>
      <c r="F9405"/>
      <c r="I9405"/>
      <c r="J9405" s="18" t="s">
        <v>38</v>
      </c>
      <c r="K9405" s="16">
        <v>45981</v>
      </c>
      <c r="N9405" s="19">
        <v>46001</v>
      </c>
      <c r="Q9405" s="16">
        <v>45973</v>
      </c>
      <c r="S9405"/>
      <c r="T9405" s="16">
        <v>45980</v>
      </c>
      <c r="V9405"/>
      <c r="W9405" s="16">
        <v>45999</v>
      </c>
      <c r="Y9405"/>
      <c r="Z9405" s="16">
        <v>45973</v>
      </c>
      <c r="AB9405"/>
      <c r="AC9405" s="16">
        <v>45981</v>
      </c>
      <c r="AE9405"/>
      <c r="AH9405" s="20">
        <v>3.22</v>
      </c>
      <c r="AI9405" t="s">
        <v>37</v>
      </c>
    </row>
    <row r="9406" spans="1:35" x14ac:dyDescent="0.3">
      <c r="A9406">
        <v>340571</v>
      </c>
      <c r="B9406">
        <v>1</v>
      </c>
      <c r="F9406"/>
      <c r="I9406"/>
      <c r="J9406" s="18" t="s">
        <v>38</v>
      </c>
      <c r="K9406" s="16">
        <v>45981</v>
      </c>
      <c r="N9406" s="19">
        <v>46001</v>
      </c>
      <c r="Q9406" s="16">
        <v>45973</v>
      </c>
      <c r="S9406"/>
      <c r="T9406" s="16">
        <v>45980</v>
      </c>
      <c r="V9406"/>
      <c r="W9406" s="16">
        <v>45999</v>
      </c>
      <c r="Y9406"/>
      <c r="Z9406" s="16">
        <v>45973</v>
      </c>
      <c r="AB9406"/>
      <c r="AC9406" s="16">
        <v>45981</v>
      </c>
      <c r="AE9406"/>
      <c r="AH9406" s="20">
        <v>3.22</v>
      </c>
      <c r="AI9406" t="s">
        <v>37</v>
      </c>
    </row>
    <row r="9407" spans="1:35" x14ac:dyDescent="0.3">
      <c r="A9407">
        <v>538360</v>
      </c>
      <c r="B9407">
        <v>2</v>
      </c>
      <c r="F9407"/>
      <c r="I9407"/>
      <c r="J9407" s="18" t="s">
        <v>38</v>
      </c>
      <c r="K9407" s="16">
        <v>45981</v>
      </c>
      <c r="N9407" s="19">
        <v>46001</v>
      </c>
      <c r="Q9407" s="16">
        <v>45973</v>
      </c>
      <c r="S9407"/>
      <c r="T9407" s="16">
        <v>45980</v>
      </c>
      <c r="V9407"/>
      <c r="W9407" s="16">
        <v>45999</v>
      </c>
      <c r="Y9407"/>
      <c r="Z9407" s="16">
        <v>45981</v>
      </c>
      <c r="AB9407"/>
      <c r="AC9407" s="16">
        <v>46002</v>
      </c>
      <c r="AE9407"/>
      <c r="AH9407" s="20">
        <v>3.22</v>
      </c>
      <c r="AI9407" t="s">
        <v>37</v>
      </c>
    </row>
    <row r="9408" spans="1:35" x14ac:dyDescent="0.3">
      <c r="A9408">
        <v>2755664</v>
      </c>
      <c r="B9408">
        <v>2</v>
      </c>
      <c r="F9408"/>
      <c r="I9408"/>
      <c r="N9408" s="19"/>
      <c r="Q9408" s="16">
        <v>45973</v>
      </c>
      <c r="S9408"/>
      <c r="T9408" s="16">
        <v>45980</v>
      </c>
      <c r="V9408"/>
      <c r="W9408" s="16">
        <v>45999</v>
      </c>
      <c r="Y9408"/>
      <c r="Z9408" s="16">
        <v>45981</v>
      </c>
      <c r="AB9408"/>
      <c r="AC9408" s="16">
        <v>46002</v>
      </c>
      <c r="AE9408"/>
      <c r="AH9408" s="20">
        <v>3.22</v>
      </c>
      <c r="AI9408" t="s">
        <v>37</v>
      </c>
    </row>
    <row r="9409" spans="1:35" x14ac:dyDescent="0.3">
      <c r="A9409">
        <v>2325564</v>
      </c>
      <c r="B9409">
        <v>2</v>
      </c>
      <c r="F9409"/>
      <c r="I9409"/>
      <c r="N9409" s="19"/>
      <c r="Q9409" s="16">
        <v>45973</v>
      </c>
      <c r="S9409"/>
      <c r="T9409" s="16">
        <v>45980</v>
      </c>
      <c r="V9409"/>
      <c r="W9409" s="16">
        <v>45999</v>
      </c>
      <c r="Y9409"/>
      <c r="Z9409" s="16">
        <v>45981</v>
      </c>
      <c r="AB9409"/>
      <c r="AC9409" s="16">
        <v>46002</v>
      </c>
      <c r="AE9409"/>
      <c r="AH9409" s="20">
        <v>3.22</v>
      </c>
      <c r="AI9409" t="s">
        <v>37</v>
      </c>
    </row>
    <row r="9410" spans="1:35" x14ac:dyDescent="0.3">
      <c r="A9410">
        <v>463318</v>
      </c>
      <c r="B9410">
        <v>1</v>
      </c>
      <c r="D9410" s="28">
        <v>1.1000000000000001</v>
      </c>
      <c r="E9410" s="26" t="s">
        <v>42</v>
      </c>
      <c r="F9410" s="28" t="s">
        <v>131</v>
      </c>
      <c r="I9410"/>
      <c r="J9410" s="18" t="s">
        <v>43</v>
      </c>
      <c r="N9410" s="19"/>
      <c r="Q9410" s="16">
        <v>45973</v>
      </c>
      <c r="S9410"/>
      <c r="T9410" s="16">
        <v>45980</v>
      </c>
      <c r="V9410"/>
      <c r="W9410" s="16">
        <v>45999</v>
      </c>
      <c r="Y9410"/>
      <c r="Z9410" s="16">
        <v>45973</v>
      </c>
      <c r="AA9410">
        <v>3.1360000000000001</v>
      </c>
      <c r="AB9410" s="16">
        <v>45973</v>
      </c>
      <c r="AC9410" s="16">
        <v>45981</v>
      </c>
      <c r="AE9410"/>
      <c r="AH9410" s="20">
        <v>1.1000000000000001</v>
      </c>
      <c r="AI9410" t="s">
        <v>37</v>
      </c>
    </row>
    <row r="9411" spans="1:35" x14ac:dyDescent="0.3">
      <c r="A9411">
        <v>2646317</v>
      </c>
      <c r="B9411">
        <v>2</v>
      </c>
      <c r="D9411">
        <v>1.1000000000000001</v>
      </c>
      <c r="E9411" t="s">
        <v>47</v>
      </c>
      <c r="F9411" s="16">
        <v>45981</v>
      </c>
      <c r="I9411"/>
      <c r="J9411" s="18" t="s">
        <v>48</v>
      </c>
      <c r="K9411" s="16">
        <v>45981</v>
      </c>
      <c r="L9411">
        <v>3.14</v>
      </c>
      <c r="M9411" s="19">
        <v>45981</v>
      </c>
      <c r="N9411" s="19">
        <v>46001</v>
      </c>
      <c r="O9411">
        <v>3.14</v>
      </c>
      <c r="P9411" s="19">
        <v>46001</v>
      </c>
      <c r="Q9411" s="16">
        <v>45973</v>
      </c>
      <c r="S9411"/>
      <c r="T9411" s="16">
        <v>45980</v>
      </c>
      <c r="V9411"/>
      <c r="W9411" s="16">
        <v>45999</v>
      </c>
      <c r="Y9411"/>
      <c r="Z9411" s="16">
        <v>45981</v>
      </c>
      <c r="AB9411"/>
      <c r="AC9411" s="16">
        <v>46002</v>
      </c>
      <c r="AE9411"/>
      <c r="AH9411" s="20">
        <v>1.1000000000000001</v>
      </c>
      <c r="AI9411" t="s">
        <v>37</v>
      </c>
    </row>
    <row r="9412" spans="1:35" x14ac:dyDescent="0.3">
      <c r="A9412">
        <v>2736954</v>
      </c>
      <c r="B9412">
        <v>2</v>
      </c>
      <c r="F9412"/>
      <c r="I9412"/>
      <c r="N9412" s="19"/>
      <c r="Q9412" s="16">
        <v>45973</v>
      </c>
      <c r="S9412"/>
      <c r="T9412" s="16">
        <v>45980</v>
      </c>
      <c r="V9412"/>
      <c r="W9412" s="16">
        <v>45999</v>
      </c>
      <c r="Y9412"/>
      <c r="Z9412" s="16">
        <v>45981</v>
      </c>
      <c r="AB9412"/>
      <c r="AC9412" s="16">
        <v>46002</v>
      </c>
      <c r="AE9412"/>
      <c r="AH9412" s="20">
        <v>3.22</v>
      </c>
      <c r="AI9412" t="s">
        <v>37</v>
      </c>
    </row>
    <row r="9413" spans="1:35" x14ac:dyDescent="0.3">
      <c r="A9413">
        <v>338325</v>
      </c>
      <c r="B9413">
        <v>1</v>
      </c>
      <c r="F9413"/>
      <c r="I9413"/>
      <c r="J9413" s="18" t="s">
        <v>38</v>
      </c>
      <c r="K9413" s="16">
        <v>45981</v>
      </c>
      <c r="N9413" s="19">
        <v>46001</v>
      </c>
      <c r="Q9413" s="16">
        <v>45973</v>
      </c>
      <c r="S9413"/>
      <c r="T9413" s="16">
        <v>45980</v>
      </c>
      <c r="V9413"/>
      <c r="W9413" s="16">
        <v>45999</v>
      </c>
      <c r="Y9413"/>
      <c r="Z9413" s="16">
        <v>45973</v>
      </c>
      <c r="AB9413"/>
      <c r="AC9413" s="16">
        <v>45981</v>
      </c>
      <c r="AE9413"/>
      <c r="AH9413" s="20">
        <v>3.22</v>
      </c>
      <c r="AI9413" t="s">
        <v>37</v>
      </c>
    </row>
    <row r="9414" spans="1:35" x14ac:dyDescent="0.3">
      <c r="A9414">
        <v>1810419</v>
      </c>
      <c r="B9414">
        <v>2</v>
      </c>
      <c r="F9414"/>
      <c r="I9414"/>
      <c r="J9414" s="18" t="s">
        <v>38</v>
      </c>
      <c r="K9414" s="16">
        <v>45981</v>
      </c>
      <c r="N9414" s="19">
        <v>46001</v>
      </c>
      <c r="Q9414" s="16">
        <v>45973</v>
      </c>
      <c r="S9414"/>
      <c r="T9414" s="16">
        <v>45980</v>
      </c>
      <c r="V9414"/>
      <c r="W9414" s="16">
        <v>45999</v>
      </c>
      <c r="Y9414"/>
      <c r="Z9414" s="16">
        <v>45981</v>
      </c>
      <c r="AB9414"/>
      <c r="AC9414" s="16">
        <v>46002</v>
      </c>
      <c r="AE9414"/>
      <c r="AH9414" s="20">
        <v>3.22</v>
      </c>
      <c r="AI9414" t="s">
        <v>37</v>
      </c>
    </row>
    <row r="9415" spans="1:35" x14ac:dyDescent="0.3">
      <c r="A9415">
        <v>267878</v>
      </c>
      <c r="B9415">
        <v>1</v>
      </c>
      <c r="D9415">
        <v>1.1000000000000001</v>
      </c>
      <c r="E9415" t="s">
        <v>42</v>
      </c>
      <c r="F9415" s="16">
        <v>45987</v>
      </c>
      <c r="I9415"/>
      <c r="J9415" s="18" t="s">
        <v>38</v>
      </c>
      <c r="K9415" s="16">
        <v>45981</v>
      </c>
      <c r="N9415" s="19">
        <v>46001</v>
      </c>
      <c r="Q9415" s="16">
        <v>45973</v>
      </c>
      <c r="S9415"/>
      <c r="T9415" s="16">
        <v>45980</v>
      </c>
      <c r="V9415"/>
      <c r="W9415" s="16">
        <v>45999</v>
      </c>
      <c r="Y9415"/>
      <c r="Z9415" s="16">
        <v>45973</v>
      </c>
      <c r="AB9415"/>
      <c r="AC9415" s="16">
        <v>45981</v>
      </c>
      <c r="AE9415"/>
      <c r="AH9415" s="20">
        <v>1.1000000000000001</v>
      </c>
      <c r="AI9415" t="s">
        <v>37</v>
      </c>
    </row>
    <row r="9416" spans="1:35" x14ac:dyDescent="0.3">
      <c r="A9416">
        <v>246214</v>
      </c>
      <c r="B9416">
        <v>1</v>
      </c>
      <c r="F9416"/>
      <c r="I9416"/>
      <c r="J9416" s="18" t="s">
        <v>38</v>
      </c>
      <c r="K9416" s="16">
        <v>45981</v>
      </c>
      <c r="N9416" s="19">
        <v>46001</v>
      </c>
      <c r="Q9416" s="16">
        <v>45973</v>
      </c>
      <c r="S9416"/>
      <c r="T9416" s="16">
        <v>45980</v>
      </c>
      <c r="V9416"/>
      <c r="W9416" s="16">
        <v>45999</v>
      </c>
      <c r="Y9416"/>
      <c r="Z9416" s="16">
        <v>45973</v>
      </c>
      <c r="AB9416"/>
      <c r="AC9416" s="16">
        <v>45981</v>
      </c>
      <c r="AE9416"/>
      <c r="AH9416" s="20">
        <v>3.22</v>
      </c>
      <c r="AI9416" t="s">
        <v>37</v>
      </c>
    </row>
    <row r="9417" spans="1:35" x14ac:dyDescent="0.3">
      <c r="A9417">
        <v>541541</v>
      </c>
      <c r="B9417">
        <v>2</v>
      </c>
      <c r="F9417"/>
      <c r="I9417"/>
      <c r="J9417" s="18" t="s">
        <v>38</v>
      </c>
      <c r="K9417" s="16">
        <v>45981</v>
      </c>
      <c r="N9417" s="19">
        <v>46001</v>
      </c>
      <c r="Q9417" s="16">
        <v>45973</v>
      </c>
      <c r="S9417"/>
      <c r="T9417" s="16">
        <v>45980</v>
      </c>
      <c r="V9417"/>
      <c r="W9417" s="16">
        <v>45999</v>
      </c>
      <c r="Y9417"/>
      <c r="Z9417" s="16">
        <v>45981</v>
      </c>
      <c r="AB9417"/>
      <c r="AC9417" s="16">
        <v>46002</v>
      </c>
      <c r="AE9417"/>
      <c r="AH9417" s="20">
        <v>3.22</v>
      </c>
      <c r="AI9417" t="s">
        <v>37</v>
      </c>
    </row>
    <row r="9418" spans="1:35" x14ac:dyDescent="0.3">
      <c r="A9418">
        <v>1433847</v>
      </c>
      <c r="B9418">
        <v>2</v>
      </c>
      <c r="F9418"/>
      <c r="I9418"/>
      <c r="J9418" s="18" t="s">
        <v>43</v>
      </c>
      <c r="N9418" s="19"/>
      <c r="Q9418" s="16">
        <v>45973</v>
      </c>
      <c r="S9418"/>
      <c r="T9418" s="16">
        <v>45980</v>
      </c>
      <c r="V9418"/>
      <c r="W9418" s="16">
        <v>45999</v>
      </c>
      <c r="Y9418"/>
      <c r="Z9418" s="16">
        <v>45981</v>
      </c>
      <c r="AA9418">
        <v>3.1360000000000001</v>
      </c>
      <c r="AB9418" s="16">
        <v>45981</v>
      </c>
      <c r="AC9418" s="16">
        <v>46002</v>
      </c>
      <c r="AE9418"/>
      <c r="AH9418" s="20">
        <v>3.1360000000000001</v>
      </c>
      <c r="AI9418" t="s">
        <v>37</v>
      </c>
    </row>
    <row r="9419" spans="1:35" x14ac:dyDescent="0.3">
      <c r="A9419">
        <v>2749905</v>
      </c>
      <c r="B9419">
        <v>2</v>
      </c>
      <c r="F9419"/>
      <c r="I9419"/>
      <c r="J9419" s="18" t="s">
        <v>38</v>
      </c>
      <c r="K9419" s="16">
        <v>45981</v>
      </c>
      <c r="N9419" s="19">
        <v>46001</v>
      </c>
      <c r="Q9419" s="16">
        <v>45973</v>
      </c>
      <c r="S9419"/>
      <c r="T9419" s="16">
        <v>45980</v>
      </c>
      <c r="V9419"/>
      <c r="W9419" s="16">
        <v>45999</v>
      </c>
      <c r="Y9419"/>
      <c r="Z9419" s="16">
        <v>45981</v>
      </c>
      <c r="AB9419"/>
      <c r="AC9419" s="16">
        <v>46002</v>
      </c>
      <c r="AE9419"/>
      <c r="AH9419" s="20">
        <v>3.22</v>
      </c>
      <c r="AI9419" t="s">
        <v>37</v>
      </c>
    </row>
    <row r="9420" spans="1:35" x14ac:dyDescent="0.3">
      <c r="A9420">
        <v>940654</v>
      </c>
      <c r="B9420">
        <v>1</v>
      </c>
      <c r="F9420"/>
      <c r="I9420"/>
      <c r="J9420" s="18" t="s">
        <v>38</v>
      </c>
      <c r="K9420" s="16">
        <v>45981</v>
      </c>
      <c r="N9420" s="19">
        <v>46001</v>
      </c>
      <c r="Q9420" s="16">
        <v>45973</v>
      </c>
      <c r="S9420"/>
      <c r="T9420" s="16">
        <v>45980</v>
      </c>
      <c r="V9420"/>
      <c r="W9420" s="16">
        <v>45999</v>
      </c>
      <c r="Y9420"/>
      <c r="Z9420" s="16">
        <v>45973</v>
      </c>
      <c r="AB9420"/>
      <c r="AC9420" s="16">
        <v>45981</v>
      </c>
      <c r="AE9420"/>
      <c r="AH9420" s="20">
        <v>3.22</v>
      </c>
      <c r="AI9420" t="s">
        <v>37</v>
      </c>
    </row>
    <row r="9421" spans="1:35" x14ac:dyDescent="0.3">
      <c r="A9421">
        <v>439535</v>
      </c>
      <c r="B9421">
        <v>2</v>
      </c>
      <c r="D9421">
        <v>1.1000000000000001</v>
      </c>
      <c r="E9421" t="s">
        <v>42</v>
      </c>
      <c r="F9421" s="16">
        <v>45993</v>
      </c>
      <c r="I9421"/>
      <c r="J9421" s="18" t="s">
        <v>48</v>
      </c>
      <c r="K9421" s="16">
        <v>45981</v>
      </c>
      <c r="L9421">
        <v>3.14</v>
      </c>
      <c r="M9421" s="19">
        <v>45981</v>
      </c>
      <c r="N9421" s="19">
        <v>46001</v>
      </c>
      <c r="O9421">
        <v>3.14</v>
      </c>
      <c r="P9421" s="19">
        <v>46001</v>
      </c>
      <c r="Q9421" s="16">
        <v>45973</v>
      </c>
      <c r="S9421"/>
      <c r="T9421" s="16">
        <v>45980</v>
      </c>
      <c r="V9421"/>
      <c r="W9421" s="16">
        <v>45999</v>
      </c>
      <c r="Y9421"/>
      <c r="Z9421" s="16">
        <v>45981</v>
      </c>
      <c r="AB9421"/>
      <c r="AC9421" s="16">
        <v>46002</v>
      </c>
      <c r="AE9421"/>
      <c r="AH9421" s="20">
        <v>1.1000000000000001</v>
      </c>
      <c r="AI9421" t="s">
        <v>37</v>
      </c>
    </row>
    <row r="9422" spans="1:35" x14ac:dyDescent="0.3">
      <c r="A9422">
        <v>1121933</v>
      </c>
      <c r="B9422">
        <v>1</v>
      </c>
      <c r="D9422" s="28">
        <v>1.1000000000000001</v>
      </c>
      <c r="E9422" s="26" t="s">
        <v>51</v>
      </c>
      <c r="F9422" s="27">
        <v>46062</v>
      </c>
      <c r="I9422"/>
      <c r="J9422" s="18" t="s">
        <v>38</v>
      </c>
      <c r="K9422" s="16">
        <v>45981</v>
      </c>
      <c r="N9422" s="19">
        <v>46001</v>
      </c>
      <c r="Q9422" s="16">
        <v>45973</v>
      </c>
      <c r="S9422"/>
      <c r="T9422" s="16">
        <v>45980</v>
      </c>
      <c r="V9422"/>
      <c r="W9422" s="16">
        <v>45999</v>
      </c>
      <c r="Y9422"/>
      <c r="Z9422" s="16">
        <v>45973</v>
      </c>
      <c r="AB9422"/>
      <c r="AC9422" s="16">
        <v>45981</v>
      </c>
      <c r="AE9422"/>
      <c r="AH9422" s="20">
        <v>1.1000000000000001</v>
      </c>
      <c r="AI9422" t="s">
        <v>37</v>
      </c>
    </row>
    <row r="9423" spans="1:35" x14ac:dyDescent="0.3">
      <c r="A9423">
        <v>321434</v>
      </c>
      <c r="B9423">
        <v>1</v>
      </c>
      <c r="D9423">
        <v>1.1000000000000001</v>
      </c>
      <c r="E9423" t="s">
        <v>42</v>
      </c>
      <c r="F9423" s="16">
        <v>45985</v>
      </c>
      <c r="I9423"/>
      <c r="J9423" s="18" t="s">
        <v>38</v>
      </c>
      <c r="K9423" s="16">
        <v>45981</v>
      </c>
      <c r="N9423" s="19">
        <v>46001</v>
      </c>
      <c r="Q9423" s="16">
        <v>45973</v>
      </c>
      <c r="S9423"/>
      <c r="T9423" s="16">
        <v>45980</v>
      </c>
      <c r="V9423"/>
      <c r="W9423" s="16">
        <v>45999</v>
      </c>
      <c r="Y9423"/>
      <c r="Z9423" s="16">
        <v>45973</v>
      </c>
      <c r="AB9423"/>
      <c r="AC9423" s="16">
        <v>45981</v>
      </c>
      <c r="AE9423"/>
      <c r="AH9423" s="20">
        <v>1.1000000000000001</v>
      </c>
      <c r="AI9423" t="s">
        <v>37</v>
      </c>
    </row>
    <row r="9424" spans="1:35" x14ac:dyDescent="0.3">
      <c r="A9424">
        <v>2731649</v>
      </c>
      <c r="B9424">
        <v>1</v>
      </c>
      <c r="F9424"/>
      <c r="I9424"/>
      <c r="J9424" s="18" t="s">
        <v>38</v>
      </c>
      <c r="K9424" s="16">
        <v>45981</v>
      </c>
      <c r="N9424" s="19">
        <v>46001</v>
      </c>
      <c r="Q9424" s="16">
        <v>45973</v>
      </c>
      <c r="S9424"/>
      <c r="T9424" s="16">
        <v>45980</v>
      </c>
      <c r="V9424"/>
      <c r="W9424" s="16">
        <v>45999</v>
      </c>
      <c r="Y9424"/>
      <c r="Z9424" s="16">
        <v>45973</v>
      </c>
      <c r="AB9424"/>
      <c r="AC9424" s="16">
        <v>45981</v>
      </c>
      <c r="AE9424"/>
      <c r="AH9424" s="20">
        <v>3.22</v>
      </c>
      <c r="AI9424" t="s">
        <v>37</v>
      </c>
    </row>
    <row r="9425" spans="1:35" x14ac:dyDescent="0.3">
      <c r="A9425">
        <v>116257</v>
      </c>
      <c r="B9425">
        <v>2</v>
      </c>
      <c r="D9425">
        <v>1.1000000000000001</v>
      </c>
      <c r="E9425" t="s">
        <v>41</v>
      </c>
      <c r="F9425" s="16">
        <v>46004</v>
      </c>
      <c r="I9425"/>
      <c r="J9425" s="18" t="s">
        <v>38</v>
      </c>
      <c r="K9425" s="16">
        <v>45981</v>
      </c>
      <c r="N9425" s="19">
        <v>46001</v>
      </c>
      <c r="Q9425" s="16">
        <v>45973</v>
      </c>
      <c r="S9425"/>
      <c r="T9425" s="16">
        <v>45980</v>
      </c>
      <c r="V9425"/>
      <c r="W9425" s="16">
        <v>45999</v>
      </c>
      <c r="Y9425"/>
      <c r="Z9425" s="16">
        <v>45981</v>
      </c>
      <c r="AB9425"/>
      <c r="AC9425" s="16">
        <v>46002</v>
      </c>
      <c r="AE9425"/>
      <c r="AH9425" s="20">
        <v>1.1000000000000001</v>
      </c>
      <c r="AI9425" t="s">
        <v>37</v>
      </c>
    </row>
    <row r="9426" spans="1:35" x14ac:dyDescent="0.3">
      <c r="A9426">
        <v>332868</v>
      </c>
      <c r="B9426">
        <v>1</v>
      </c>
      <c r="D9426">
        <v>1.1000000000000001</v>
      </c>
      <c r="E9426" t="s">
        <v>64</v>
      </c>
      <c r="F9426" s="16">
        <v>45987</v>
      </c>
      <c r="I9426"/>
      <c r="J9426" s="18" t="s">
        <v>38</v>
      </c>
      <c r="K9426" s="16">
        <v>45981</v>
      </c>
      <c r="N9426" s="19">
        <v>46001</v>
      </c>
      <c r="Q9426" s="16">
        <v>45973</v>
      </c>
      <c r="S9426"/>
      <c r="T9426" s="16">
        <v>45980</v>
      </c>
      <c r="V9426"/>
      <c r="W9426" s="16">
        <v>45999</v>
      </c>
      <c r="Y9426"/>
      <c r="Z9426" s="16">
        <v>45973</v>
      </c>
      <c r="AB9426"/>
      <c r="AC9426" s="16">
        <v>45981</v>
      </c>
      <c r="AE9426"/>
      <c r="AH9426" s="20">
        <v>1.1000000000000001</v>
      </c>
      <c r="AI9426" t="s">
        <v>37</v>
      </c>
    </row>
    <row r="9427" spans="1:35" x14ac:dyDescent="0.3">
      <c r="A9427">
        <v>2669440</v>
      </c>
      <c r="B9427">
        <v>2</v>
      </c>
      <c r="F9427"/>
      <c r="I9427"/>
      <c r="J9427" s="18" t="s">
        <v>45</v>
      </c>
      <c r="K9427" s="16">
        <v>45981</v>
      </c>
      <c r="N9427" s="19">
        <v>46001</v>
      </c>
      <c r="Q9427" s="16">
        <v>45973</v>
      </c>
      <c r="S9427"/>
      <c r="T9427" s="16">
        <v>45980</v>
      </c>
      <c r="U9427">
        <v>3.2120000000000002</v>
      </c>
      <c r="V9427" s="16">
        <v>46028</v>
      </c>
      <c r="W9427" s="16">
        <v>45999</v>
      </c>
      <c r="X9427">
        <v>3.2120000000000002</v>
      </c>
      <c r="Y9427" s="16">
        <v>46028</v>
      </c>
      <c r="Z9427" s="16">
        <v>45981</v>
      </c>
      <c r="AB9427"/>
      <c r="AC9427" s="16">
        <v>46002</v>
      </c>
      <c r="AE9427"/>
      <c r="AH9427" s="20">
        <v>3.2120000000000002</v>
      </c>
      <c r="AI9427" t="s">
        <v>37</v>
      </c>
    </row>
    <row r="9428" spans="1:35" x14ac:dyDescent="0.3">
      <c r="A9428">
        <v>2602459</v>
      </c>
      <c r="B9428">
        <v>1</v>
      </c>
      <c r="F9428"/>
      <c r="I9428"/>
      <c r="J9428" s="18" t="s">
        <v>38</v>
      </c>
      <c r="K9428" s="16">
        <v>45981</v>
      </c>
      <c r="N9428" s="19">
        <v>46001</v>
      </c>
      <c r="Q9428" s="16">
        <v>45973</v>
      </c>
      <c r="S9428"/>
      <c r="T9428" s="16">
        <v>45980</v>
      </c>
      <c r="V9428"/>
      <c r="W9428" s="16">
        <v>45999</v>
      </c>
      <c r="Y9428"/>
      <c r="Z9428" s="16">
        <v>45973</v>
      </c>
      <c r="AB9428"/>
      <c r="AC9428" s="16">
        <v>45981</v>
      </c>
      <c r="AE9428"/>
      <c r="AH9428" s="20">
        <v>3.22</v>
      </c>
      <c r="AI9428" t="s">
        <v>37</v>
      </c>
    </row>
    <row r="9429" spans="1:35" x14ac:dyDescent="0.3">
      <c r="A9429">
        <v>2597710</v>
      </c>
      <c r="B9429">
        <v>2</v>
      </c>
      <c r="F9429"/>
      <c r="I9429"/>
      <c r="J9429" s="18" t="s">
        <v>38</v>
      </c>
      <c r="K9429" s="16">
        <v>45981</v>
      </c>
      <c r="N9429" s="19">
        <v>46001</v>
      </c>
      <c r="Q9429" s="16">
        <v>45973</v>
      </c>
      <c r="S9429"/>
      <c r="T9429" s="16">
        <v>45980</v>
      </c>
      <c r="V9429"/>
      <c r="W9429" s="16">
        <v>45999</v>
      </c>
      <c r="Y9429"/>
      <c r="Z9429" s="16">
        <v>45981</v>
      </c>
      <c r="AB9429"/>
      <c r="AC9429" s="16">
        <v>46002</v>
      </c>
      <c r="AE9429"/>
      <c r="AH9429" s="20">
        <v>3.22</v>
      </c>
      <c r="AI9429" t="s">
        <v>37</v>
      </c>
    </row>
    <row r="9430" spans="1:35" x14ac:dyDescent="0.3">
      <c r="A9430">
        <v>2470769</v>
      </c>
      <c r="B9430">
        <v>2</v>
      </c>
      <c r="F9430"/>
      <c r="I9430"/>
      <c r="J9430" s="18" t="s">
        <v>38</v>
      </c>
      <c r="K9430" s="16">
        <v>45981</v>
      </c>
      <c r="N9430" s="19">
        <v>46001</v>
      </c>
      <c r="Q9430" s="16">
        <v>45973</v>
      </c>
      <c r="S9430"/>
      <c r="T9430" s="16">
        <v>45980</v>
      </c>
      <c r="V9430"/>
      <c r="W9430" s="16">
        <v>45999</v>
      </c>
      <c r="Y9430"/>
      <c r="Z9430" s="16">
        <v>45981</v>
      </c>
      <c r="AB9430"/>
      <c r="AC9430" s="16">
        <v>46002</v>
      </c>
      <c r="AE9430"/>
      <c r="AH9430" s="20">
        <v>3.22</v>
      </c>
      <c r="AI9430" t="s">
        <v>37</v>
      </c>
    </row>
    <row r="9431" spans="1:35" x14ac:dyDescent="0.3">
      <c r="A9431">
        <v>2748598</v>
      </c>
      <c r="B9431">
        <v>1</v>
      </c>
      <c r="F9431"/>
      <c r="I9431"/>
      <c r="J9431" s="18" t="s">
        <v>38</v>
      </c>
      <c r="K9431" s="16">
        <v>45981</v>
      </c>
      <c r="N9431" s="19">
        <v>46001</v>
      </c>
      <c r="Q9431" s="16">
        <v>45973</v>
      </c>
      <c r="S9431"/>
      <c r="T9431" s="16">
        <v>45980</v>
      </c>
      <c r="V9431"/>
      <c r="W9431" s="16">
        <v>45999</v>
      </c>
      <c r="Y9431"/>
      <c r="Z9431" s="16">
        <v>45973</v>
      </c>
      <c r="AB9431"/>
      <c r="AC9431" s="16">
        <v>45981</v>
      </c>
      <c r="AE9431"/>
      <c r="AH9431" s="20">
        <v>3.22</v>
      </c>
      <c r="AI9431" t="s">
        <v>37</v>
      </c>
    </row>
    <row r="9432" spans="1:35" x14ac:dyDescent="0.3">
      <c r="A9432">
        <v>476913</v>
      </c>
      <c r="B9432">
        <v>2</v>
      </c>
      <c r="F9432"/>
      <c r="I9432"/>
      <c r="J9432" s="18" t="s">
        <v>38</v>
      </c>
      <c r="K9432" s="16">
        <v>45981</v>
      </c>
      <c r="N9432" s="19">
        <v>46001</v>
      </c>
      <c r="Q9432" s="16">
        <v>45973</v>
      </c>
      <c r="S9432"/>
      <c r="T9432" s="16">
        <v>45980</v>
      </c>
      <c r="V9432"/>
      <c r="W9432" s="16">
        <v>45999</v>
      </c>
      <c r="Y9432"/>
      <c r="Z9432" s="16">
        <v>45981</v>
      </c>
      <c r="AB9432"/>
      <c r="AC9432" s="16">
        <v>46002</v>
      </c>
      <c r="AE9432"/>
      <c r="AH9432" s="20">
        <v>3.22</v>
      </c>
      <c r="AI9432" t="s">
        <v>37</v>
      </c>
    </row>
    <row r="9433" spans="1:35" x14ac:dyDescent="0.3">
      <c r="A9433">
        <v>419127</v>
      </c>
      <c r="B9433">
        <v>2</v>
      </c>
      <c r="F9433"/>
      <c r="I9433"/>
      <c r="N9433" s="19"/>
      <c r="Q9433" s="16">
        <v>45973</v>
      </c>
      <c r="S9433"/>
      <c r="T9433" s="16">
        <v>45980</v>
      </c>
      <c r="V9433"/>
      <c r="W9433" s="16">
        <v>45999</v>
      </c>
      <c r="Y9433"/>
      <c r="Z9433" s="16">
        <v>45981</v>
      </c>
      <c r="AB9433"/>
      <c r="AC9433" s="16">
        <v>46002</v>
      </c>
      <c r="AE9433"/>
      <c r="AH9433" s="20">
        <v>3.22</v>
      </c>
      <c r="AI9433" t="s">
        <v>37</v>
      </c>
    </row>
    <row r="9434" spans="1:35" x14ac:dyDescent="0.3">
      <c r="A9434">
        <v>889599</v>
      </c>
      <c r="B9434">
        <v>1</v>
      </c>
      <c r="F9434"/>
      <c r="I9434"/>
      <c r="J9434" s="18" t="s">
        <v>38</v>
      </c>
      <c r="K9434" s="16">
        <v>45981</v>
      </c>
      <c r="N9434" s="19">
        <v>46001</v>
      </c>
      <c r="Q9434" s="16">
        <v>45973</v>
      </c>
      <c r="S9434"/>
      <c r="T9434" s="16">
        <v>45980</v>
      </c>
      <c r="V9434"/>
      <c r="W9434" s="16">
        <v>45999</v>
      </c>
      <c r="Y9434"/>
      <c r="Z9434" s="16">
        <v>45973</v>
      </c>
      <c r="AB9434"/>
      <c r="AC9434" s="16">
        <v>45981</v>
      </c>
      <c r="AE9434"/>
      <c r="AH9434" s="20">
        <v>3.22</v>
      </c>
      <c r="AI9434" t="s">
        <v>37</v>
      </c>
    </row>
    <row r="9435" spans="1:35" x14ac:dyDescent="0.3">
      <c r="A9435">
        <v>1695342</v>
      </c>
      <c r="B9435">
        <v>1</v>
      </c>
      <c r="F9435"/>
      <c r="I9435"/>
      <c r="J9435" s="18" t="s">
        <v>38</v>
      </c>
      <c r="K9435" s="16">
        <v>45981</v>
      </c>
      <c r="N9435" s="19">
        <v>46001</v>
      </c>
      <c r="Q9435" s="16">
        <v>45973</v>
      </c>
      <c r="S9435"/>
      <c r="T9435" s="16">
        <v>45980</v>
      </c>
      <c r="V9435"/>
      <c r="W9435" s="16">
        <v>45999</v>
      </c>
      <c r="Y9435"/>
      <c r="Z9435" s="16">
        <v>45973</v>
      </c>
      <c r="AB9435"/>
      <c r="AC9435" s="16">
        <v>45981</v>
      </c>
      <c r="AE9435"/>
      <c r="AH9435" s="20">
        <v>3.22</v>
      </c>
      <c r="AI9435" t="s">
        <v>37</v>
      </c>
    </row>
    <row r="9436" spans="1:35" x14ac:dyDescent="0.3">
      <c r="A9436">
        <v>467572</v>
      </c>
      <c r="B9436">
        <v>2</v>
      </c>
      <c r="F9436"/>
      <c r="I9436"/>
      <c r="N9436" s="19"/>
      <c r="Q9436" s="16">
        <v>45973</v>
      </c>
      <c r="S9436"/>
      <c r="T9436" s="16">
        <v>45980</v>
      </c>
      <c r="V9436"/>
      <c r="W9436" s="16">
        <v>45999</v>
      </c>
      <c r="Y9436"/>
      <c r="Z9436" s="16">
        <v>45981</v>
      </c>
      <c r="AB9436"/>
      <c r="AC9436" s="16">
        <v>46002</v>
      </c>
      <c r="AE9436"/>
      <c r="AH9436" s="20">
        <v>3.22</v>
      </c>
      <c r="AI9436" t="s">
        <v>37</v>
      </c>
    </row>
    <row r="9437" spans="1:35" x14ac:dyDescent="0.3">
      <c r="A9437">
        <v>207593</v>
      </c>
      <c r="B9437">
        <v>1</v>
      </c>
      <c r="D9437">
        <v>1.1000000000000001</v>
      </c>
      <c r="E9437" t="s">
        <v>42</v>
      </c>
      <c r="F9437" s="16">
        <v>45987</v>
      </c>
      <c r="I9437"/>
      <c r="J9437" s="18" t="s">
        <v>49</v>
      </c>
      <c r="K9437" s="16">
        <v>45981</v>
      </c>
      <c r="N9437" s="19">
        <v>46001</v>
      </c>
      <c r="Q9437" s="16">
        <v>45973</v>
      </c>
      <c r="S9437"/>
      <c r="T9437" s="16">
        <v>45980</v>
      </c>
      <c r="V9437"/>
      <c r="W9437" s="16">
        <v>45999</v>
      </c>
      <c r="Y9437"/>
      <c r="Z9437" s="16">
        <v>45973</v>
      </c>
      <c r="AA9437">
        <v>3.1360000000000001</v>
      </c>
      <c r="AB9437" s="16">
        <v>45973</v>
      </c>
      <c r="AC9437" s="16">
        <v>45981</v>
      </c>
      <c r="AE9437"/>
      <c r="AH9437" s="20">
        <v>1.1000000000000001</v>
      </c>
      <c r="AI9437" t="s">
        <v>37</v>
      </c>
    </row>
    <row r="9438" spans="1:35" x14ac:dyDescent="0.3">
      <c r="A9438">
        <v>198151</v>
      </c>
      <c r="B9438">
        <v>2</v>
      </c>
      <c r="F9438"/>
      <c r="I9438"/>
      <c r="J9438" s="18" t="s">
        <v>38</v>
      </c>
      <c r="K9438" s="16">
        <v>45981</v>
      </c>
      <c r="N9438" s="19">
        <v>46001</v>
      </c>
      <c r="Q9438" s="16">
        <v>45973</v>
      </c>
      <c r="S9438"/>
      <c r="T9438" s="16">
        <v>45980</v>
      </c>
      <c r="V9438"/>
      <c r="W9438" s="16">
        <v>45999</v>
      </c>
      <c r="Y9438"/>
      <c r="Z9438" s="16">
        <v>45981</v>
      </c>
      <c r="AB9438"/>
      <c r="AC9438" s="16">
        <v>46002</v>
      </c>
      <c r="AE9438"/>
      <c r="AH9438" s="20">
        <v>3.22</v>
      </c>
      <c r="AI9438" t="s">
        <v>37</v>
      </c>
    </row>
    <row r="9439" spans="1:35" x14ac:dyDescent="0.3">
      <c r="A9439">
        <v>257771</v>
      </c>
      <c r="B9439">
        <v>1</v>
      </c>
      <c r="F9439"/>
      <c r="I9439"/>
      <c r="J9439" s="18" t="s">
        <v>38</v>
      </c>
      <c r="K9439" s="16">
        <v>45981</v>
      </c>
      <c r="N9439" s="19">
        <v>46001</v>
      </c>
      <c r="Q9439" s="16">
        <v>45973</v>
      </c>
      <c r="S9439"/>
      <c r="T9439" s="16">
        <v>45980</v>
      </c>
      <c r="V9439"/>
      <c r="W9439" s="16">
        <v>45999</v>
      </c>
      <c r="Y9439"/>
      <c r="Z9439" s="16">
        <v>45973</v>
      </c>
      <c r="AB9439"/>
      <c r="AC9439" s="16">
        <v>45981</v>
      </c>
      <c r="AE9439"/>
      <c r="AH9439" s="20">
        <v>3.22</v>
      </c>
      <c r="AI9439" t="s">
        <v>37</v>
      </c>
    </row>
    <row r="9440" spans="1:35" x14ac:dyDescent="0.3">
      <c r="A9440">
        <v>2721441</v>
      </c>
      <c r="B9440">
        <v>2</v>
      </c>
      <c r="F9440"/>
      <c r="I9440"/>
      <c r="N9440" s="19"/>
      <c r="Q9440" s="16">
        <v>45973</v>
      </c>
      <c r="S9440"/>
      <c r="T9440" s="16">
        <v>45980</v>
      </c>
      <c r="V9440"/>
      <c r="W9440" s="16">
        <v>45999</v>
      </c>
      <c r="Y9440"/>
      <c r="Z9440" s="16">
        <v>45981</v>
      </c>
      <c r="AB9440"/>
      <c r="AC9440" s="16">
        <v>46002</v>
      </c>
      <c r="AE9440"/>
      <c r="AH9440" s="20">
        <v>3.22</v>
      </c>
      <c r="AI9440" t="s">
        <v>37</v>
      </c>
    </row>
    <row r="9441" spans="1:35" x14ac:dyDescent="0.3">
      <c r="A9441">
        <v>2761135</v>
      </c>
      <c r="B9441">
        <v>2</v>
      </c>
      <c r="D9441">
        <v>1.1000000000000001</v>
      </c>
      <c r="E9441" t="s">
        <v>47</v>
      </c>
      <c r="F9441" s="16">
        <v>45981</v>
      </c>
      <c r="I9441"/>
      <c r="J9441" s="18" t="s">
        <v>38</v>
      </c>
      <c r="K9441" s="16">
        <v>45981</v>
      </c>
      <c r="N9441" s="19">
        <v>46001</v>
      </c>
      <c r="Q9441" s="16">
        <v>45973</v>
      </c>
      <c r="S9441"/>
      <c r="T9441" s="16">
        <v>45980</v>
      </c>
      <c r="V9441"/>
      <c r="W9441" s="16">
        <v>45999</v>
      </c>
      <c r="Y9441"/>
      <c r="Z9441" s="16">
        <v>45981</v>
      </c>
      <c r="AB9441"/>
      <c r="AC9441" s="16">
        <v>46002</v>
      </c>
      <c r="AE9441"/>
      <c r="AH9441" s="20">
        <v>1.1000000000000001</v>
      </c>
      <c r="AI9441" t="s">
        <v>37</v>
      </c>
    </row>
    <row r="9442" spans="1:35" x14ac:dyDescent="0.3">
      <c r="A9442">
        <v>660177</v>
      </c>
      <c r="B9442">
        <v>1</v>
      </c>
      <c r="F9442"/>
      <c r="I9442"/>
      <c r="J9442" s="18" t="s">
        <v>38</v>
      </c>
      <c r="K9442" s="16">
        <v>45981</v>
      </c>
      <c r="N9442" s="19">
        <v>46001</v>
      </c>
      <c r="Q9442" s="16">
        <v>45973</v>
      </c>
      <c r="S9442"/>
      <c r="T9442" s="16">
        <v>45980</v>
      </c>
      <c r="V9442"/>
      <c r="W9442" s="16">
        <v>45999</v>
      </c>
      <c r="Y9442"/>
      <c r="Z9442" s="16">
        <v>45973</v>
      </c>
      <c r="AB9442"/>
      <c r="AC9442" s="16">
        <v>45981</v>
      </c>
      <c r="AE9442"/>
      <c r="AH9442" s="20">
        <v>3.22</v>
      </c>
      <c r="AI9442" t="s">
        <v>37</v>
      </c>
    </row>
    <row r="9443" spans="1:35" x14ac:dyDescent="0.3">
      <c r="A9443">
        <v>2524641</v>
      </c>
      <c r="B9443">
        <v>2</v>
      </c>
      <c r="F9443"/>
      <c r="I9443"/>
      <c r="J9443" s="18" t="s">
        <v>72</v>
      </c>
      <c r="K9443" s="16">
        <v>45981</v>
      </c>
      <c r="N9443" s="19">
        <v>46001</v>
      </c>
      <c r="Q9443" s="16">
        <v>45973</v>
      </c>
      <c r="S9443"/>
      <c r="T9443" s="16">
        <v>45980</v>
      </c>
      <c r="V9443"/>
      <c r="W9443" s="16">
        <v>45999</v>
      </c>
      <c r="Y9443"/>
      <c r="Z9443" s="16">
        <v>45981</v>
      </c>
      <c r="AA9443">
        <v>3.13</v>
      </c>
      <c r="AB9443" s="16">
        <v>45981</v>
      </c>
      <c r="AC9443" s="16">
        <v>46002</v>
      </c>
      <c r="AD9443">
        <v>3.13</v>
      </c>
      <c r="AE9443" s="16">
        <v>46002</v>
      </c>
      <c r="AH9443" s="20">
        <v>3.13</v>
      </c>
      <c r="AI9443" t="s">
        <v>37</v>
      </c>
    </row>
    <row r="9444" spans="1:35" x14ac:dyDescent="0.3">
      <c r="A9444">
        <v>2545848</v>
      </c>
      <c r="B9444">
        <v>1</v>
      </c>
      <c r="D9444">
        <v>1.1000000000000001</v>
      </c>
      <c r="E9444" t="s">
        <v>42</v>
      </c>
      <c r="F9444" s="16">
        <v>46001</v>
      </c>
      <c r="I9444"/>
      <c r="N9444" s="19"/>
      <c r="Q9444" s="16">
        <v>45973</v>
      </c>
      <c r="S9444"/>
      <c r="T9444" s="16">
        <v>45980</v>
      </c>
      <c r="V9444"/>
      <c r="W9444" s="16">
        <v>45999</v>
      </c>
      <c r="Y9444"/>
      <c r="Z9444" s="16">
        <v>45973</v>
      </c>
      <c r="AB9444"/>
      <c r="AC9444" s="16">
        <v>45981</v>
      </c>
      <c r="AE9444"/>
      <c r="AH9444" s="20">
        <v>1.1000000000000001</v>
      </c>
      <c r="AI9444" t="s">
        <v>37</v>
      </c>
    </row>
    <row r="9445" spans="1:35" x14ac:dyDescent="0.3">
      <c r="A9445">
        <v>2718305</v>
      </c>
      <c r="B9445">
        <v>1</v>
      </c>
      <c r="F9445"/>
      <c r="I9445"/>
      <c r="N9445" s="19"/>
      <c r="Q9445" s="16">
        <v>45973</v>
      </c>
      <c r="S9445"/>
      <c r="T9445" s="16">
        <v>45980</v>
      </c>
      <c r="V9445"/>
      <c r="W9445" s="16">
        <v>45999</v>
      </c>
      <c r="X9445">
        <v>3.2120000000000002</v>
      </c>
      <c r="Y9445" s="16">
        <v>46013</v>
      </c>
      <c r="Z9445" s="16">
        <v>45973</v>
      </c>
      <c r="AB9445"/>
      <c r="AC9445" s="16">
        <v>45981</v>
      </c>
      <c r="AE9445"/>
      <c r="AH9445" s="20">
        <v>3.2120000000000002</v>
      </c>
      <c r="AI9445" t="s">
        <v>37</v>
      </c>
    </row>
    <row r="9446" spans="1:35" x14ac:dyDescent="0.3">
      <c r="A9446">
        <v>374861</v>
      </c>
      <c r="B9446">
        <v>2</v>
      </c>
      <c r="D9446">
        <v>1.1000000000000001</v>
      </c>
      <c r="E9446" t="s">
        <v>46</v>
      </c>
      <c r="F9446" s="16">
        <v>45981</v>
      </c>
      <c r="I9446"/>
      <c r="J9446" s="18" t="s">
        <v>38</v>
      </c>
      <c r="K9446" s="16">
        <v>45981</v>
      </c>
      <c r="N9446" s="19">
        <v>46001</v>
      </c>
      <c r="Q9446" s="16">
        <v>45973</v>
      </c>
      <c r="S9446"/>
      <c r="T9446" s="16">
        <v>45980</v>
      </c>
      <c r="V9446"/>
      <c r="W9446" s="16">
        <v>45999</v>
      </c>
      <c r="Y9446"/>
      <c r="Z9446" s="16">
        <v>45981</v>
      </c>
      <c r="AB9446"/>
      <c r="AC9446" s="16">
        <v>46002</v>
      </c>
      <c r="AE9446"/>
      <c r="AH9446" s="20">
        <v>1.1000000000000001</v>
      </c>
      <c r="AI9446" t="s">
        <v>37</v>
      </c>
    </row>
    <row r="9447" spans="1:35" x14ac:dyDescent="0.3">
      <c r="A9447">
        <v>2750222</v>
      </c>
      <c r="B9447">
        <v>1</v>
      </c>
      <c r="F9447"/>
      <c r="I9447"/>
      <c r="N9447" s="19"/>
      <c r="Q9447" s="16">
        <v>45973</v>
      </c>
      <c r="S9447"/>
      <c r="T9447" s="16">
        <v>45980</v>
      </c>
      <c r="V9447"/>
      <c r="W9447" s="16">
        <v>45999</v>
      </c>
      <c r="Y9447"/>
      <c r="Z9447" s="16">
        <v>45973</v>
      </c>
      <c r="AB9447"/>
      <c r="AC9447" s="16">
        <v>45981</v>
      </c>
      <c r="AE9447"/>
      <c r="AH9447" s="20">
        <v>3.22</v>
      </c>
      <c r="AI9447" t="s">
        <v>37</v>
      </c>
    </row>
    <row r="9448" spans="1:35" x14ac:dyDescent="0.3">
      <c r="A9448">
        <v>192023</v>
      </c>
      <c r="B9448">
        <v>1</v>
      </c>
      <c r="D9448" s="28">
        <v>1.1000000000000001</v>
      </c>
      <c r="E9448" s="26" t="s">
        <v>44</v>
      </c>
      <c r="F9448" s="27">
        <v>46062</v>
      </c>
      <c r="I9448"/>
      <c r="J9448" s="18" t="s">
        <v>38</v>
      </c>
      <c r="K9448" s="16">
        <v>45981</v>
      </c>
      <c r="N9448" s="19">
        <v>46001</v>
      </c>
      <c r="Q9448" s="16">
        <v>45973</v>
      </c>
      <c r="S9448"/>
      <c r="T9448" s="16">
        <v>45980</v>
      </c>
      <c r="V9448"/>
      <c r="W9448" s="16">
        <v>45999</v>
      </c>
      <c r="Y9448"/>
      <c r="Z9448" s="16">
        <v>45973</v>
      </c>
      <c r="AB9448"/>
      <c r="AC9448" s="16">
        <v>45981</v>
      </c>
      <c r="AE9448"/>
      <c r="AH9448" s="20">
        <v>1.1000000000000001</v>
      </c>
      <c r="AI9448" t="s">
        <v>37</v>
      </c>
    </row>
    <row r="9449" spans="1:35" x14ac:dyDescent="0.3">
      <c r="A9449">
        <v>2241798</v>
      </c>
      <c r="B9449">
        <v>1</v>
      </c>
      <c r="F9449"/>
      <c r="I9449"/>
      <c r="J9449" s="18" t="s">
        <v>38</v>
      </c>
      <c r="K9449" s="16">
        <v>45981</v>
      </c>
      <c r="N9449" s="19">
        <v>46001</v>
      </c>
      <c r="Q9449" s="16">
        <v>45973</v>
      </c>
      <c r="S9449"/>
      <c r="T9449" s="16">
        <v>45980</v>
      </c>
      <c r="V9449"/>
      <c r="W9449" s="16">
        <v>45999</v>
      </c>
      <c r="Y9449"/>
      <c r="Z9449" s="16">
        <v>45973</v>
      </c>
      <c r="AB9449"/>
      <c r="AC9449" s="16">
        <v>45981</v>
      </c>
      <c r="AE9449"/>
      <c r="AH9449" s="20">
        <v>3.22</v>
      </c>
      <c r="AI9449" t="s">
        <v>37</v>
      </c>
    </row>
    <row r="9450" spans="1:35" x14ac:dyDescent="0.3">
      <c r="A9450">
        <v>200352</v>
      </c>
      <c r="B9450">
        <v>2</v>
      </c>
      <c r="F9450"/>
      <c r="I9450"/>
      <c r="J9450" s="18" t="s">
        <v>49</v>
      </c>
      <c r="K9450" s="16">
        <v>45981</v>
      </c>
      <c r="N9450" s="19">
        <v>46001</v>
      </c>
      <c r="Q9450" s="16">
        <v>45973</v>
      </c>
      <c r="S9450"/>
      <c r="T9450" s="16">
        <v>45980</v>
      </c>
      <c r="V9450"/>
      <c r="W9450" s="16">
        <v>45999</v>
      </c>
      <c r="Y9450"/>
      <c r="Z9450" s="16">
        <v>45981</v>
      </c>
      <c r="AA9450">
        <v>3.1360000000000001</v>
      </c>
      <c r="AB9450" s="16">
        <v>45981</v>
      </c>
      <c r="AC9450" s="16">
        <v>46002</v>
      </c>
      <c r="AE9450"/>
      <c r="AH9450" s="20">
        <v>3.1360000000000001</v>
      </c>
      <c r="AI9450" t="s">
        <v>37</v>
      </c>
    </row>
    <row r="9451" spans="1:35" x14ac:dyDescent="0.3">
      <c r="A9451">
        <v>503254</v>
      </c>
      <c r="B9451">
        <v>2</v>
      </c>
      <c r="F9451"/>
      <c r="I9451"/>
      <c r="J9451" s="18" t="s">
        <v>43</v>
      </c>
      <c r="N9451" s="19"/>
      <c r="Q9451" s="16">
        <v>45973</v>
      </c>
      <c r="S9451"/>
      <c r="T9451" s="16">
        <v>45980</v>
      </c>
      <c r="V9451"/>
      <c r="W9451" s="16">
        <v>45999</v>
      </c>
      <c r="Y9451"/>
      <c r="Z9451" s="16">
        <v>45981</v>
      </c>
      <c r="AA9451">
        <v>3.1360000000000001</v>
      </c>
      <c r="AB9451" s="16">
        <v>45981</v>
      </c>
      <c r="AC9451" s="16">
        <v>46002</v>
      </c>
      <c r="AE9451"/>
      <c r="AH9451" s="20">
        <v>3.1360000000000001</v>
      </c>
      <c r="AI9451" t="s">
        <v>37</v>
      </c>
    </row>
    <row r="9452" spans="1:35" x14ac:dyDescent="0.3">
      <c r="A9452">
        <v>2733323</v>
      </c>
      <c r="B9452">
        <v>2</v>
      </c>
      <c r="F9452"/>
      <c r="I9452"/>
      <c r="N9452" s="19"/>
      <c r="Q9452" s="16">
        <v>45973</v>
      </c>
      <c r="S9452"/>
      <c r="T9452" s="16">
        <v>45980</v>
      </c>
      <c r="V9452"/>
      <c r="W9452" s="16">
        <v>45999</v>
      </c>
      <c r="Y9452"/>
      <c r="Z9452" s="16">
        <v>45981</v>
      </c>
      <c r="AB9452"/>
      <c r="AC9452" s="16">
        <v>46002</v>
      </c>
      <c r="AE9452"/>
      <c r="AH9452" s="20">
        <v>3.22</v>
      </c>
      <c r="AI9452" t="s">
        <v>37</v>
      </c>
    </row>
    <row r="9453" spans="1:35" x14ac:dyDescent="0.3">
      <c r="A9453">
        <v>2755462</v>
      </c>
      <c r="B9453">
        <v>1</v>
      </c>
      <c r="F9453"/>
      <c r="I9453"/>
      <c r="N9453" s="19"/>
      <c r="Q9453" s="16">
        <v>45973</v>
      </c>
      <c r="S9453"/>
      <c r="T9453" s="16">
        <v>45980</v>
      </c>
      <c r="V9453"/>
      <c r="W9453" s="16">
        <v>45999</v>
      </c>
      <c r="Y9453"/>
      <c r="Z9453" s="16">
        <v>45973</v>
      </c>
      <c r="AB9453"/>
      <c r="AC9453" s="16">
        <v>45981</v>
      </c>
      <c r="AE9453"/>
      <c r="AH9453" s="20">
        <v>3.22</v>
      </c>
      <c r="AI9453" t="s">
        <v>37</v>
      </c>
    </row>
    <row r="9454" spans="1:35" x14ac:dyDescent="0.3">
      <c r="A9454">
        <v>2660280</v>
      </c>
      <c r="B9454">
        <v>2</v>
      </c>
      <c r="D9454" s="28">
        <v>1.1000000000000001</v>
      </c>
      <c r="E9454" s="26" t="s">
        <v>51</v>
      </c>
      <c r="F9454" s="27">
        <v>46062</v>
      </c>
      <c r="I9454"/>
      <c r="J9454" s="18" t="s">
        <v>38</v>
      </c>
      <c r="K9454" s="16">
        <v>45981</v>
      </c>
      <c r="N9454" s="19">
        <v>46001</v>
      </c>
      <c r="Q9454" s="16">
        <v>45973</v>
      </c>
      <c r="S9454"/>
      <c r="T9454" s="16">
        <v>45980</v>
      </c>
      <c r="V9454"/>
      <c r="W9454" s="16">
        <v>45999</v>
      </c>
      <c r="Y9454"/>
      <c r="Z9454" s="16">
        <v>45981</v>
      </c>
      <c r="AB9454"/>
      <c r="AC9454" s="16">
        <v>46002</v>
      </c>
      <c r="AE9454"/>
      <c r="AH9454" s="20">
        <v>1.1000000000000001</v>
      </c>
      <c r="AI9454" t="s">
        <v>37</v>
      </c>
    </row>
    <row r="9455" spans="1:35" x14ac:dyDescent="0.3">
      <c r="A9455">
        <v>2517646</v>
      </c>
      <c r="B9455">
        <v>2</v>
      </c>
      <c r="F9455"/>
      <c r="I9455"/>
      <c r="J9455" s="18" t="s">
        <v>38</v>
      </c>
      <c r="K9455" s="16">
        <v>45981</v>
      </c>
      <c r="N9455" s="19">
        <v>46001</v>
      </c>
      <c r="Q9455" s="16">
        <v>45973</v>
      </c>
      <c r="S9455"/>
      <c r="T9455" s="16">
        <v>45980</v>
      </c>
      <c r="V9455"/>
      <c r="W9455" s="16">
        <v>45999</v>
      </c>
      <c r="Y9455"/>
      <c r="Z9455" s="16">
        <v>45981</v>
      </c>
      <c r="AB9455"/>
      <c r="AC9455" s="16">
        <v>46002</v>
      </c>
      <c r="AE9455"/>
      <c r="AH9455" s="20">
        <v>3.22</v>
      </c>
      <c r="AI9455" t="s">
        <v>37</v>
      </c>
    </row>
    <row r="9456" spans="1:35" x14ac:dyDescent="0.3">
      <c r="A9456">
        <v>2721358</v>
      </c>
      <c r="B9456">
        <v>1</v>
      </c>
      <c r="F9456"/>
      <c r="I9456"/>
      <c r="N9456" s="19"/>
      <c r="Q9456" s="16">
        <v>45973</v>
      </c>
      <c r="S9456"/>
      <c r="T9456" s="16">
        <v>45980</v>
      </c>
      <c r="V9456"/>
      <c r="W9456" s="16">
        <v>45999</v>
      </c>
      <c r="Y9456"/>
      <c r="Z9456" s="16">
        <v>45973</v>
      </c>
      <c r="AB9456"/>
      <c r="AC9456" s="16">
        <v>45981</v>
      </c>
      <c r="AE9456"/>
      <c r="AH9456" s="20">
        <v>3.22</v>
      </c>
      <c r="AI9456" t="s">
        <v>37</v>
      </c>
    </row>
    <row r="9457" spans="1:35" x14ac:dyDescent="0.3">
      <c r="A9457">
        <v>955798</v>
      </c>
      <c r="B9457">
        <v>2</v>
      </c>
      <c r="D9457">
        <v>1.1000000000000001</v>
      </c>
      <c r="E9457" t="s">
        <v>42</v>
      </c>
      <c r="F9457" s="16">
        <v>46013</v>
      </c>
      <c r="I9457"/>
      <c r="J9457" s="18" t="s">
        <v>50</v>
      </c>
      <c r="K9457" s="16">
        <v>45981</v>
      </c>
      <c r="L9457">
        <v>3.14</v>
      </c>
      <c r="M9457" s="19">
        <v>45981</v>
      </c>
      <c r="N9457" s="19">
        <v>46001</v>
      </c>
      <c r="Q9457" s="16">
        <v>45973</v>
      </c>
      <c r="S9457"/>
      <c r="T9457" s="16">
        <v>45980</v>
      </c>
      <c r="V9457"/>
      <c r="W9457" s="16">
        <v>45999</v>
      </c>
      <c r="Y9457"/>
      <c r="Z9457" s="16">
        <v>45981</v>
      </c>
      <c r="AB9457"/>
      <c r="AC9457" s="16">
        <v>46002</v>
      </c>
      <c r="AE9457"/>
      <c r="AH9457" s="20">
        <v>1.1000000000000001</v>
      </c>
      <c r="AI9457" t="s">
        <v>37</v>
      </c>
    </row>
    <row r="9458" spans="1:35" x14ac:dyDescent="0.3">
      <c r="A9458">
        <v>2752596</v>
      </c>
      <c r="B9458">
        <v>2</v>
      </c>
      <c r="F9458"/>
      <c r="I9458"/>
      <c r="J9458" s="18" t="s">
        <v>38</v>
      </c>
      <c r="K9458" s="16">
        <v>45981</v>
      </c>
      <c r="N9458" s="19">
        <v>46001</v>
      </c>
      <c r="Q9458" s="16">
        <v>45973</v>
      </c>
      <c r="S9458"/>
      <c r="T9458" s="16">
        <v>45980</v>
      </c>
      <c r="V9458"/>
      <c r="W9458" s="16">
        <v>45999</v>
      </c>
      <c r="Y9458"/>
      <c r="Z9458" s="16">
        <v>45981</v>
      </c>
      <c r="AB9458"/>
      <c r="AC9458" s="16">
        <v>46002</v>
      </c>
      <c r="AE9458"/>
      <c r="AH9458" s="20">
        <v>3.22</v>
      </c>
      <c r="AI9458" t="s">
        <v>37</v>
      </c>
    </row>
    <row r="9459" spans="1:35" x14ac:dyDescent="0.3">
      <c r="A9459">
        <v>2737965</v>
      </c>
      <c r="B9459">
        <v>2</v>
      </c>
      <c r="F9459"/>
      <c r="I9459"/>
      <c r="N9459" s="19"/>
      <c r="Q9459" s="16">
        <v>45973</v>
      </c>
      <c r="S9459"/>
      <c r="T9459" s="16">
        <v>45980</v>
      </c>
      <c r="V9459"/>
      <c r="W9459" s="16">
        <v>45999</v>
      </c>
      <c r="Y9459"/>
      <c r="Z9459" s="16">
        <v>45981</v>
      </c>
      <c r="AB9459"/>
      <c r="AC9459" s="16">
        <v>46002</v>
      </c>
      <c r="AE9459"/>
      <c r="AH9459" s="20">
        <v>3.22</v>
      </c>
      <c r="AI9459" t="s">
        <v>37</v>
      </c>
    </row>
    <row r="9460" spans="1:35" x14ac:dyDescent="0.3">
      <c r="A9460">
        <v>2733752</v>
      </c>
      <c r="B9460">
        <v>2</v>
      </c>
      <c r="F9460"/>
      <c r="I9460"/>
      <c r="J9460" s="18" t="s">
        <v>38</v>
      </c>
      <c r="K9460" s="16">
        <v>45981</v>
      </c>
      <c r="N9460" s="19">
        <v>46001</v>
      </c>
      <c r="Q9460" s="16">
        <v>45973</v>
      </c>
      <c r="S9460"/>
      <c r="T9460" s="16">
        <v>45980</v>
      </c>
      <c r="V9460"/>
      <c r="W9460" s="16">
        <v>45999</v>
      </c>
      <c r="Y9460"/>
      <c r="Z9460" s="16">
        <v>45981</v>
      </c>
      <c r="AB9460"/>
      <c r="AC9460" s="16">
        <v>46002</v>
      </c>
      <c r="AE9460"/>
      <c r="AH9460" s="20">
        <v>3.22</v>
      </c>
      <c r="AI9460" t="s">
        <v>37</v>
      </c>
    </row>
    <row r="9461" spans="1:35" x14ac:dyDescent="0.3">
      <c r="A9461">
        <v>1499641</v>
      </c>
      <c r="B9461">
        <v>1</v>
      </c>
      <c r="F9461"/>
      <c r="I9461"/>
      <c r="J9461" s="18" t="s">
        <v>43</v>
      </c>
      <c r="N9461" s="19"/>
      <c r="Q9461" s="16">
        <v>45973</v>
      </c>
      <c r="S9461"/>
      <c r="T9461" s="16">
        <v>45980</v>
      </c>
      <c r="V9461"/>
      <c r="W9461" s="16">
        <v>45999</v>
      </c>
      <c r="Y9461"/>
      <c r="Z9461" s="16">
        <v>45973</v>
      </c>
      <c r="AA9461">
        <v>3.1360000000000001</v>
      </c>
      <c r="AB9461" s="16">
        <v>45973</v>
      </c>
      <c r="AC9461" s="16">
        <v>45981</v>
      </c>
      <c r="AE9461"/>
      <c r="AH9461" s="20">
        <v>3.1360000000000001</v>
      </c>
      <c r="AI9461" t="s">
        <v>37</v>
      </c>
    </row>
    <row r="9462" spans="1:35" x14ac:dyDescent="0.3">
      <c r="A9462">
        <v>864544</v>
      </c>
      <c r="B9462">
        <v>1</v>
      </c>
      <c r="F9462"/>
      <c r="I9462"/>
      <c r="J9462" s="18" t="s">
        <v>38</v>
      </c>
      <c r="K9462" s="16">
        <v>45981</v>
      </c>
      <c r="N9462" s="19">
        <v>46001</v>
      </c>
      <c r="Q9462" s="16">
        <v>45973</v>
      </c>
      <c r="S9462"/>
      <c r="T9462" s="16">
        <v>45980</v>
      </c>
      <c r="V9462"/>
      <c r="W9462" s="16">
        <v>45999</v>
      </c>
      <c r="Y9462"/>
      <c r="Z9462" s="16">
        <v>45973</v>
      </c>
      <c r="AB9462"/>
      <c r="AC9462" s="16">
        <v>45981</v>
      </c>
      <c r="AE9462"/>
      <c r="AH9462" s="20">
        <v>3.22</v>
      </c>
      <c r="AI9462" t="s">
        <v>37</v>
      </c>
    </row>
    <row r="9463" spans="1:35" x14ac:dyDescent="0.3">
      <c r="A9463">
        <v>2528319</v>
      </c>
      <c r="B9463">
        <v>1</v>
      </c>
      <c r="F9463"/>
      <c r="I9463"/>
      <c r="N9463" s="19"/>
      <c r="Q9463" s="16">
        <v>45973</v>
      </c>
      <c r="S9463"/>
      <c r="T9463" s="16">
        <v>45980</v>
      </c>
      <c r="V9463"/>
      <c r="W9463" s="16">
        <v>45999</v>
      </c>
      <c r="Y9463"/>
      <c r="Z9463" s="16">
        <v>45973</v>
      </c>
      <c r="AB9463"/>
      <c r="AC9463" s="16">
        <v>45981</v>
      </c>
      <c r="AE9463"/>
      <c r="AH9463" s="20">
        <v>3.22</v>
      </c>
      <c r="AI9463" t="s">
        <v>37</v>
      </c>
    </row>
    <row r="9464" spans="1:35" x14ac:dyDescent="0.3">
      <c r="A9464">
        <v>2721439</v>
      </c>
      <c r="B9464">
        <v>1</v>
      </c>
      <c r="F9464"/>
      <c r="I9464"/>
      <c r="J9464" s="18" t="s">
        <v>38</v>
      </c>
      <c r="K9464" s="16">
        <v>45981</v>
      </c>
      <c r="N9464" s="19">
        <v>46001</v>
      </c>
      <c r="Q9464" s="16">
        <v>45973</v>
      </c>
      <c r="R9464">
        <v>3.2120000000000002</v>
      </c>
      <c r="S9464" s="16">
        <v>46001</v>
      </c>
      <c r="T9464" s="16">
        <v>45980</v>
      </c>
      <c r="V9464"/>
      <c r="W9464" s="16">
        <v>45999</v>
      </c>
      <c r="Y9464"/>
      <c r="Z9464" s="16">
        <v>45973</v>
      </c>
      <c r="AB9464"/>
      <c r="AC9464" s="16">
        <v>45981</v>
      </c>
      <c r="AE9464"/>
      <c r="AH9464" s="20">
        <v>3.2120000000000002</v>
      </c>
      <c r="AI9464" t="s">
        <v>37</v>
      </c>
    </row>
    <row r="9465" spans="1:35" x14ac:dyDescent="0.3">
      <c r="A9465">
        <v>2714559</v>
      </c>
      <c r="B9465">
        <v>2</v>
      </c>
      <c r="F9465"/>
      <c r="I9465"/>
      <c r="J9465" s="18" t="s">
        <v>77</v>
      </c>
      <c r="N9465" s="19"/>
      <c r="Q9465" s="16">
        <v>45973</v>
      </c>
      <c r="S9465"/>
      <c r="T9465" s="16">
        <v>45980</v>
      </c>
      <c r="U9465">
        <v>3.2120000000000002</v>
      </c>
      <c r="V9465" s="16">
        <v>46042</v>
      </c>
      <c r="W9465" s="16">
        <v>45999</v>
      </c>
      <c r="Y9465"/>
      <c r="Z9465" s="16">
        <v>45981</v>
      </c>
      <c r="AB9465"/>
      <c r="AC9465" s="16">
        <v>46002</v>
      </c>
      <c r="AE9465"/>
      <c r="AH9465" s="20">
        <v>3.2120000000000002</v>
      </c>
      <c r="AI9465" t="s">
        <v>37</v>
      </c>
    </row>
    <row r="9466" spans="1:35" x14ac:dyDescent="0.3">
      <c r="A9466">
        <v>1433965</v>
      </c>
      <c r="B9466">
        <v>1</v>
      </c>
      <c r="F9466"/>
      <c r="I9466"/>
      <c r="N9466" s="19"/>
      <c r="Q9466" s="16">
        <v>45973</v>
      </c>
      <c r="S9466"/>
      <c r="T9466" s="16">
        <v>45980</v>
      </c>
      <c r="V9466"/>
      <c r="W9466" s="16">
        <v>45999</v>
      </c>
      <c r="Y9466"/>
      <c r="Z9466" s="16">
        <v>45973</v>
      </c>
      <c r="AB9466"/>
      <c r="AC9466" s="16">
        <v>45981</v>
      </c>
      <c r="AE9466"/>
      <c r="AH9466" s="20">
        <v>3.22</v>
      </c>
      <c r="AI9466" t="s">
        <v>37</v>
      </c>
    </row>
    <row r="9467" spans="1:35" x14ac:dyDescent="0.3">
      <c r="A9467">
        <v>2669738</v>
      </c>
      <c r="B9467">
        <v>2</v>
      </c>
      <c r="F9467"/>
      <c r="I9467"/>
      <c r="J9467" s="18" t="s">
        <v>38</v>
      </c>
      <c r="K9467" s="16">
        <v>45981</v>
      </c>
      <c r="N9467" s="19">
        <v>46001</v>
      </c>
      <c r="Q9467" s="16">
        <v>45973</v>
      </c>
      <c r="S9467"/>
      <c r="T9467" s="16">
        <v>45980</v>
      </c>
      <c r="V9467"/>
      <c r="W9467" s="16">
        <v>45999</v>
      </c>
      <c r="Y9467"/>
      <c r="Z9467" s="16">
        <v>45981</v>
      </c>
      <c r="AB9467"/>
      <c r="AC9467" s="16">
        <v>46002</v>
      </c>
      <c r="AE9467"/>
      <c r="AH9467" s="20">
        <v>3.22</v>
      </c>
      <c r="AI9467" t="s">
        <v>37</v>
      </c>
    </row>
    <row r="9468" spans="1:35" x14ac:dyDescent="0.3">
      <c r="A9468">
        <v>2659823</v>
      </c>
      <c r="B9468">
        <v>2</v>
      </c>
      <c r="D9468">
        <v>1.1000000000000001</v>
      </c>
      <c r="E9468" t="s">
        <v>44</v>
      </c>
      <c r="F9468" s="16">
        <v>45988</v>
      </c>
      <c r="I9468"/>
      <c r="J9468" s="18" t="s">
        <v>38</v>
      </c>
      <c r="K9468" s="16">
        <v>45981</v>
      </c>
      <c r="N9468" s="19">
        <v>46001</v>
      </c>
      <c r="Q9468" s="16">
        <v>45973</v>
      </c>
      <c r="S9468"/>
      <c r="T9468" s="16">
        <v>45980</v>
      </c>
      <c r="V9468"/>
      <c r="W9468" s="16">
        <v>45999</v>
      </c>
      <c r="Y9468"/>
      <c r="Z9468" s="16">
        <v>45981</v>
      </c>
      <c r="AB9468"/>
      <c r="AC9468" s="16">
        <v>46002</v>
      </c>
      <c r="AE9468"/>
      <c r="AH9468" s="20">
        <v>1.1000000000000001</v>
      </c>
      <c r="AI9468" t="s">
        <v>37</v>
      </c>
    </row>
    <row r="9469" spans="1:35" x14ac:dyDescent="0.3">
      <c r="A9469">
        <v>2296646</v>
      </c>
      <c r="B9469">
        <v>2</v>
      </c>
      <c r="F9469"/>
      <c r="I9469"/>
      <c r="N9469" s="19"/>
      <c r="Q9469" s="16">
        <v>45973</v>
      </c>
      <c r="S9469"/>
      <c r="T9469" s="16">
        <v>45980</v>
      </c>
      <c r="V9469"/>
      <c r="W9469" s="16">
        <v>45999</v>
      </c>
      <c r="Y9469"/>
      <c r="Z9469" s="16">
        <v>45981</v>
      </c>
      <c r="AB9469"/>
      <c r="AC9469" s="16">
        <v>46002</v>
      </c>
      <c r="AE9469"/>
      <c r="AH9469" s="20">
        <v>3.22</v>
      </c>
      <c r="AI9469" t="s">
        <v>37</v>
      </c>
    </row>
    <row r="9470" spans="1:35" x14ac:dyDescent="0.3">
      <c r="A9470">
        <v>2534311</v>
      </c>
      <c r="B9470">
        <v>2</v>
      </c>
      <c r="F9470"/>
      <c r="I9470"/>
      <c r="J9470" s="18" t="s">
        <v>38</v>
      </c>
      <c r="K9470" s="16">
        <v>45981</v>
      </c>
      <c r="N9470" s="19">
        <v>46001</v>
      </c>
      <c r="Q9470" s="16">
        <v>45973</v>
      </c>
      <c r="S9470"/>
      <c r="T9470" s="16">
        <v>45980</v>
      </c>
      <c r="V9470"/>
      <c r="W9470" s="16">
        <v>45999</v>
      </c>
      <c r="Y9470"/>
      <c r="Z9470" s="16">
        <v>45981</v>
      </c>
      <c r="AB9470"/>
      <c r="AC9470" s="16">
        <v>46002</v>
      </c>
      <c r="AE9470"/>
      <c r="AH9470" s="20">
        <v>3.22</v>
      </c>
      <c r="AI9470" t="s">
        <v>37</v>
      </c>
    </row>
    <row r="9471" spans="1:35" x14ac:dyDescent="0.3">
      <c r="A9471">
        <v>2746315</v>
      </c>
      <c r="B9471">
        <v>2</v>
      </c>
      <c r="F9471"/>
      <c r="I9471"/>
      <c r="J9471" s="18" t="s">
        <v>38</v>
      </c>
      <c r="K9471" s="16">
        <v>45981</v>
      </c>
      <c r="N9471" s="19">
        <v>46001</v>
      </c>
      <c r="Q9471" s="16">
        <v>45973</v>
      </c>
      <c r="S9471"/>
      <c r="T9471" s="16">
        <v>45980</v>
      </c>
      <c r="V9471"/>
      <c r="W9471" s="16">
        <v>45999</v>
      </c>
      <c r="Y9471"/>
      <c r="Z9471" s="16">
        <v>45981</v>
      </c>
      <c r="AB9471"/>
      <c r="AC9471" s="16">
        <v>46002</v>
      </c>
      <c r="AE9471"/>
      <c r="AH9471" s="20">
        <v>3.22</v>
      </c>
      <c r="AI9471" t="s">
        <v>37</v>
      </c>
    </row>
    <row r="9472" spans="1:35" x14ac:dyDescent="0.3">
      <c r="A9472">
        <v>288521</v>
      </c>
      <c r="B9472">
        <v>1</v>
      </c>
      <c r="F9472"/>
      <c r="I9472"/>
      <c r="J9472" s="18" t="s">
        <v>48</v>
      </c>
      <c r="K9472" s="16">
        <v>45981</v>
      </c>
      <c r="L9472">
        <v>3.14</v>
      </c>
      <c r="M9472" s="19">
        <v>45981</v>
      </c>
      <c r="N9472" s="19">
        <v>46001</v>
      </c>
      <c r="O9472">
        <v>3.14</v>
      </c>
      <c r="P9472" s="19">
        <v>46001</v>
      </c>
      <c r="Q9472" s="16">
        <v>45973</v>
      </c>
      <c r="S9472"/>
      <c r="T9472" s="16">
        <v>45980</v>
      </c>
      <c r="V9472"/>
      <c r="W9472" s="16">
        <v>45999</v>
      </c>
      <c r="Y9472"/>
      <c r="Z9472" s="16">
        <v>45973</v>
      </c>
      <c r="AB9472"/>
      <c r="AC9472" s="16">
        <v>45981</v>
      </c>
      <c r="AE9472"/>
      <c r="AH9472" s="20">
        <v>3.14</v>
      </c>
      <c r="AI9472" t="s">
        <v>37</v>
      </c>
    </row>
    <row r="9473" spans="1:35" x14ac:dyDescent="0.3">
      <c r="A9473">
        <v>223919</v>
      </c>
      <c r="B9473">
        <v>2</v>
      </c>
      <c r="F9473"/>
      <c r="I9473"/>
      <c r="J9473" s="18" t="s">
        <v>38</v>
      </c>
      <c r="K9473" s="16">
        <v>45981</v>
      </c>
      <c r="N9473" s="19">
        <v>46001</v>
      </c>
      <c r="Q9473" s="16">
        <v>45973</v>
      </c>
      <c r="S9473"/>
      <c r="T9473" s="16">
        <v>45980</v>
      </c>
      <c r="V9473"/>
      <c r="W9473" s="16">
        <v>45999</v>
      </c>
      <c r="Y9473"/>
      <c r="Z9473" s="16">
        <v>45981</v>
      </c>
      <c r="AB9473"/>
      <c r="AC9473" s="16">
        <v>46002</v>
      </c>
      <c r="AE9473"/>
      <c r="AH9473" s="20">
        <v>3.22</v>
      </c>
      <c r="AI9473" t="s">
        <v>37</v>
      </c>
    </row>
    <row r="9474" spans="1:35" x14ac:dyDescent="0.3">
      <c r="A9474">
        <v>907547</v>
      </c>
      <c r="B9474">
        <v>2</v>
      </c>
      <c r="F9474"/>
      <c r="I9474"/>
      <c r="J9474" s="18" t="s">
        <v>38</v>
      </c>
      <c r="K9474" s="16">
        <v>45981</v>
      </c>
      <c r="N9474" s="19">
        <v>46001</v>
      </c>
      <c r="Q9474" s="16">
        <v>45973</v>
      </c>
      <c r="S9474"/>
      <c r="T9474" s="16">
        <v>45980</v>
      </c>
      <c r="V9474"/>
      <c r="W9474" s="16">
        <v>45999</v>
      </c>
      <c r="Y9474"/>
      <c r="Z9474" s="16">
        <v>45981</v>
      </c>
      <c r="AB9474"/>
      <c r="AC9474" s="16">
        <v>46002</v>
      </c>
      <c r="AE9474"/>
      <c r="AH9474" s="20">
        <v>3.22</v>
      </c>
      <c r="AI9474" t="s">
        <v>37</v>
      </c>
    </row>
    <row r="9475" spans="1:35" x14ac:dyDescent="0.3">
      <c r="A9475">
        <v>2631732</v>
      </c>
      <c r="B9475">
        <v>2</v>
      </c>
      <c r="F9475"/>
      <c r="I9475"/>
      <c r="J9475" s="18" t="s">
        <v>39</v>
      </c>
      <c r="N9475" s="19"/>
      <c r="Q9475" s="16">
        <v>45973</v>
      </c>
      <c r="R9475">
        <v>3.2120000000000002</v>
      </c>
      <c r="S9475" s="16">
        <v>45995</v>
      </c>
      <c r="T9475" s="16">
        <v>45980</v>
      </c>
      <c r="U9475">
        <v>3.2120000000000002</v>
      </c>
      <c r="V9475" s="16">
        <v>46028</v>
      </c>
      <c r="W9475" s="16">
        <v>45999</v>
      </c>
      <c r="X9475">
        <v>3.2120000000000002</v>
      </c>
      <c r="Y9475" s="16">
        <v>46028</v>
      </c>
      <c r="Z9475"/>
      <c r="AB9475"/>
      <c r="AE9475"/>
      <c r="AH9475" s="20">
        <v>3.2120000000000002</v>
      </c>
      <c r="AI9475" t="s">
        <v>37</v>
      </c>
    </row>
    <row r="9476" spans="1:35" x14ac:dyDescent="0.3">
      <c r="A9476">
        <v>2650293</v>
      </c>
      <c r="B9476">
        <v>1</v>
      </c>
      <c r="F9476"/>
      <c r="I9476"/>
      <c r="J9476" s="18" t="s">
        <v>43</v>
      </c>
      <c r="N9476" s="19"/>
      <c r="Q9476" s="16">
        <v>45973</v>
      </c>
      <c r="S9476"/>
      <c r="T9476" s="16">
        <v>45980</v>
      </c>
      <c r="V9476"/>
      <c r="W9476" s="16">
        <v>45999</v>
      </c>
      <c r="Y9476"/>
      <c r="Z9476" s="16">
        <v>45973</v>
      </c>
      <c r="AA9476">
        <v>3.1360000000000001</v>
      </c>
      <c r="AB9476" s="16">
        <v>45973</v>
      </c>
      <c r="AC9476" s="16">
        <v>45981</v>
      </c>
      <c r="AE9476"/>
      <c r="AH9476" s="20">
        <v>3.1360000000000001</v>
      </c>
      <c r="AI9476" t="s">
        <v>37</v>
      </c>
    </row>
    <row r="9477" spans="1:35" x14ac:dyDescent="0.3">
      <c r="A9477">
        <v>2738451</v>
      </c>
      <c r="B9477">
        <v>1</v>
      </c>
      <c r="F9477"/>
      <c r="I9477"/>
      <c r="N9477" s="19"/>
      <c r="Q9477" s="16">
        <v>45973</v>
      </c>
      <c r="S9477"/>
      <c r="T9477" s="16">
        <v>45980</v>
      </c>
      <c r="V9477"/>
      <c r="W9477" s="16">
        <v>45999</v>
      </c>
      <c r="Y9477"/>
      <c r="Z9477" s="16">
        <v>45973</v>
      </c>
      <c r="AB9477"/>
      <c r="AC9477" s="16">
        <v>45981</v>
      </c>
      <c r="AE9477"/>
      <c r="AH9477" s="20">
        <v>3.22</v>
      </c>
      <c r="AI9477" t="s">
        <v>37</v>
      </c>
    </row>
    <row r="9478" spans="1:35" x14ac:dyDescent="0.3">
      <c r="A9478">
        <v>2368285</v>
      </c>
      <c r="B9478">
        <v>1</v>
      </c>
      <c r="F9478"/>
      <c r="I9478"/>
      <c r="J9478" s="18" t="s">
        <v>39</v>
      </c>
      <c r="N9478" s="19"/>
      <c r="Q9478" s="16">
        <v>45973</v>
      </c>
      <c r="R9478">
        <v>3.2120000000000002</v>
      </c>
      <c r="S9478" s="16">
        <v>45995</v>
      </c>
      <c r="T9478" s="16">
        <v>45980</v>
      </c>
      <c r="U9478">
        <v>3.2120000000000002</v>
      </c>
      <c r="V9478" s="16">
        <v>46028</v>
      </c>
      <c r="W9478" s="16">
        <v>45999</v>
      </c>
      <c r="X9478">
        <v>3.2120000000000002</v>
      </c>
      <c r="Y9478" s="16">
        <v>46028</v>
      </c>
      <c r="Z9478" s="16">
        <v>45973</v>
      </c>
      <c r="AB9478"/>
      <c r="AC9478" s="16">
        <v>45981</v>
      </c>
      <c r="AE9478"/>
      <c r="AH9478" s="20">
        <v>3.2120000000000002</v>
      </c>
      <c r="AI9478" t="s">
        <v>37</v>
      </c>
    </row>
    <row r="9479" spans="1:35" x14ac:dyDescent="0.3">
      <c r="A9479">
        <v>2724536</v>
      </c>
      <c r="B9479">
        <v>2</v>
      </c>
      <c r="F9479"/>
      <c r="I9479"/>
      <c r="N9479" s="19"/>
      <c r="Q9479" s="16">
        <v>45973</v>
      </c>
      <c r="R9479">
        <v>3.2120000000000002</v>
      </c>
      <c r="S9479" s="16">
        <v>45995</v>
      </c>
      <c r="T9479" s="16">
        <v>45980</v>
      </c>
      <c r="V9479"/>
      <c r="W9479" s="16">
        <v>45999</v>
      </c>
      <c r="Y9479"/>
      <c r="Z9479" s="16">
        <v>45981</v>
      </c>
      <c r="AB9479"/>
      <c r="AC9479" s="16">
        <v>46002</v>
      </c>
      <c r="AE9479"/>
      <c r="AH9479" s="20">
        <v>3.2120000000000002</v>
      </c>
      <c r="AI9479" t="s">
        <v>37</v>
      </c>
    </row>
    <row r="9480" spans="1:35" x14ac:dyDescent="0.3">
      <c r="A9480">
        <v>2755180</v>
      </c>
      <c r="B9480">
        <v>2</v>
      </c>
      <c r="F9480"/>
      <c r="I9480"/>
      <c r="J9480" s="18" t="s">
        <v>48</v>
      </c>
      <c r="K9480" s="16">
        <v>45981</v>
      </c>
      <c r="L9480">
        <v>3.14</v>
      </c>
      <c r="M9480" s="19">
        <v>45981</v>
      </c>
      <c r="N9480" s="19">
        <v>46001</v>
      </c>
      <c r="O9480">
        <v>3.14</v>
      </c>
      <c r="P9480" s="19">
        <v>46001</v>
      </c>
      <c r="Q9480" s="16">
        <v>45973</v>
      </c>
      <c r="S9480"/>
      <c r="T9480" s="16">
        <v>45980</v>
      </c>
      <c r="V9480"/>
      <c r="W9480" s="16">
        <v>45999</v>
      </c>
      <c r="Y9480"/>
      <c r="Z9480" s="16">
        <v>45981</v>
      </c>
      <c r="AB9480"/>
      <c r="AC9480" s="16">
        <v>46002</v>
      </c>
      <c r="AE9480"/>
      <c r="AH9480" s="20">
        <v>3.14</v>
      </c>
      <c r="AI9480" t="s">
        <v>37</v>
      </c>
    </row>
    <row r="9481" spans="1:35" x14ac:dyDescent="0.3">
      <c r="A9481">
        <v>712588</v>
      </c>
      <c r="B9481">
        <v>1</v>
      </c>
      <c r="D9481">
        <v>1.1000000000000001</v>
      </c>
      <c r="E9481" t="s">
        <v>42</v>
      </c>
      <c r="F9481" s="16">
        <v>46028</v>
      </c>
      <c r="I9481"/>
      <c r="J9481" s="18" t="s">
        <v>38</v>
      </c>
      <c r="K9481" s="16">
        <v>45981</v>
      </c>
      <c r="N9481" s="19">
        <v>46001</v>
      </c>
      <c r="Q9481" s="16">
        <v>45973</v>
      </c>
      <c r="S9481"/>
      <c r="T9481" s="16">
        <v>45980</v>
      </c>
      <c r="V9481"/>
      <c r="W9481" s="16">
        <v>45999</v>
      </c>
      <c r="Y9481"/>
      <c r="Z9481" s="16">
        <v>45973</v>
      </c>
      <c r="AB9481"/>
      <c r="AC9481" s="16">
        <v>45981</v>
      </c>
      <c r="AE9481"/>
      <c r="AH9481" s="20">
        <v>1.1000000000000001</v>
      </c>
      <c r="AI9481" t="s">
        <v>37</v>
      </c>
    </row>
    <row r="9482" spans="1:35" x14ac:dyDescent="0.3">
      <c r="A9482">
        <v>1230447</v>
      </c>
      <c r="B9482">
        <v>2</v>
      </c>
      <c r="F9482"/>
      <c r="I9482"/>
      <c r="J9482" s="18" t="s">
        <v>38</v>
      </c>
      <c r="K9482" s="16">
        <v>45981</v>
      </c>
      <c r="N9482" s="19">
        <v>46001</v>
      </c>
      <c r="Q9482" s="16">
        <v>45973</v>
      </c>
      <c r="S9482"/>
      <c r="T9482" s="16">
        <v>45980</v>
      </c>
      <c r="V9482"/>
      <c r="W9482" s="16">
        <v>45999</v>
      </c>
      <c r="Y9482"/>
      <c r="Z9482" s="16">
        <v>45981</v>
      </c>
      <c r="AB9482"/>
      <c r="AC9482" s="16">
        <v>46002</v>
      </c>
      <c r="AE9482"/>
      <c r="AH9482" s="20">
        <v>3.22</v>
      </c>
      <c r="AI9482" t="s">
        <v>37</v>
      </c>
    </row>
    <row r="9483" spans="1:35" x14ac:dyDescent="0.3">
      <c r="A9483">
        <v>2687704</v>
      </c>
      <c r="B9483">
        <v>1</v>
      </c>
      <c r="F9483"/>
      <c r="I9483"/>
      <c r="J9483" s="18" t="s">
        <v>38</v>
      </c>
      <c r="K9483" s="16">
        <v>45981</v>
      </c>
      <c r="N9483" s="19">
        <v>46001</v>
      </c>
      <c r="Q9483" s="16">
        <v>45973</v>
      </c>
      <c r="S9483"/>
      <c r="T9483" s="16">
        <v>45980</v>
      </c>
      <c r="V9483"/>
      <c r="W9483" s="16">
        <v>45999</v>
      </c>
      <c r="Y9483"/>
      <c r="Z9483" s="16">
        <v>45973</v>
      </c>
      <c r="AB9483"/>
      <c r="AC9483" s="16">
        <v>45981</v>
      </c>
      <c r="AE9483"/>
      <c r="AH9483" s="20">
        <v>3.22</v>
      </c>
      <c r="AI9483" t="s">
        <v>37</v>
      </c>
    </row>
    <row r="9484" spans="1:35" x14ac:dyDescent="0.3">
      <c r="A9484">
        <v>2299962</v>
      </c>
      <c r="B9484">
        <v>1</v>
      </c>
      <c r="F9484"/>
      <c r="I9484"/>
      <c r="J9484" s="18" t="s">
        <v>38</v>
      </c>
      <c r="K9484" s="16">
        <v>45981</v>
      </c>
      <c r="N9484" s="19">
        <v>46001</v>
      </c>
      <c r="Q9484" s="16">
        <v>45973</v>
      </c>
      <c r="S9484"/>
      <c r="T9484" s="16">
        <v>45980</v>
      </c>
      <c r="V9484"/>
      <c r="W9484" s="16">
        <v>45999</v>
      </c>
      <c r="Y9484"/>
      <c r="Z9484" s="16">
        <v>45973</v>
      </c>
      <c r="AB9484"/>
      <c r="AC9484" s="16">
        <v>45981</v>
      </c>
      <c r="AE9484"/>
      <c r="AH9484" s="20">
        <v>3.22</v>
      </c>
      <c r="AI9484" t="s">
        <v>37</v>
      </c>
    </row>
    <row r="9485" spans="1:35" x14ac:dyDescent="0.3">
      <c r="A9485">
        <v>2153095</v>
      </c>
      <c r="B9485">
        <v>1</v>
      </c>
      <c r="D9485">
        <v>1.1000000000000001</v>
      </c>
      <c r="E9485" t="s">
        <v>47</v>
      </c>
      <c r="F9485" s="16">
        <v>45973</v>
      </c>
      <c r="I9485"/>
      <c r="N9485" s="19"/>
      <c r="Q9485" s="16">
        <v>45973</v>
      </c>
      <c r="S9485"/>
      <c r="T9485" s="16">
        <v>45980</v>
      </c>
      <c r="V9485"/>
      <c r="W9485" s="16">
        <v>45999</v>
      </c>
      <c r="Y9485"/>
      <c r="Z9485" s="16">
        <v>45973</v>
      </c>
      <c r="AB9485"/>
      <c r="AE9485"/>
      <c r="AH9485" s="20">
        <v>1.1000000000000001</v>
      </c>
      <c r="AI9485" t="s">
        <v>37</v>
      </c>
    </row>
    <row r="9486" spans="1:35" x14ac:dyDescent="0.3">
      <c r="A9486">
        <v>780457</v>
      </c>
      <c r="B9486">
        <v>2</v>
      </c>
      <c r="F9486"/>
      <c r="I9486"/>
      <c r="J9486" s="18" t="s">
        <v>48</v>
      </c>
      <c r="K9486" s="16">
        <v>45981</v>
      </c>
      <c r="L9486">
        <v>3.14</v>
      </c>
      <c r="M9486" s="19">
        <v>45981</v>
      </c>
      <c r="N9486" s="19">
        <v>46001</v>
      </c>
      <c r="O9486">
        <v>3.14</v>
      </c>
      <c r="P9486" s="19">
        <v>46001</v>
      </c>
      <c r="Q9486" s="16">
        <v>45973</v>
      </c>
      <c r="S9486"/>
      <c r="T9486" s="16">
        <v>45980</v>
      </c>
      <c r="V9486"/>
      <c r="W9486" s="16">
        <v>45999</v>
      </c>
      <c r="Y9486"/>
      <c r="Z9486" s="16">
        <v>45981</v>
      </c>
      <c r="AB9486"/>
      <c r="AC9486" s="16">
        <v>46002</v>
      </c>
      <c r="AE9486"/>
      <c r="AH9486" s="20">
        <v>3.14</v>
      </c>
      <c r="AI9486" t="s">
        <v>37</v>
      </c>
    </row>
    <row r="9487" spans="1:35" x14ac:dyDescent="0.3">
      <c r="A9487">
        <v>2642411</v>
      </c>
      <c r="B9487">
        <v>2</v>
      </c>
      <c r="F9487"/>
      <c r="I9487"/>
      <c r="J9487" s="18" t="s">
        <v>48</v>
      </c>
      <c r="K9487" s="16">
        <v>45981</v>
      </c>
      <c r="L9487">
        <v>3.14</v>
      </c>
      <c r="M9487" s="19">
        <v>45981</v>
      </c>
      <c r="N9487" s="19">
        <v>46001</v>
      </c>
      <c r="O9487">
        <v>3.14</v>
      </c>
      <c r="P9487" s="19">
        <v>46001</v>
      </c>
      <c r="Q9487" s="16">
        <v>45973</v>
      </c>
      <c r="S9487"/>
      <c r="T9487" s="16">
        <v>45980</v>
      </c>
      <c r="V9487"/>
      <c r="W9487" s="16">
        <v>45999</v>
      </c>
      <c r="Y9487"/>
      <c r="Z9487" s="16">
        <v>45981</v>
      </c>
      <c r="AB9487"/>
      <c r="AC9487" s="16">
        <v>46002</v>
      </c>
      <c r="AE9487"/>
      <c r="AH9487" s="20">
        <v>3.14</v>
      </c>
      <c r="AI9487" t="s">
        <v>37</v>
      </c>
    </row>
    <row r="9488" spans="1:35" x14ac:dyDescent="0.3">
      <c r="A9488">
        <v>2752905</v>
      </c>
      <c r="B9488">
        <v>1</v>
      </c>
      <c r="F9488"/>
      <c r="I9488"/>
      <c r="N9488" s="19"/>
      <c r="Q9488" s="16">
        <v>45973</v>
      </c>
      <c r="S9488"/>
      <c r="T9488" s="16">
        <v>45980</v>
      </c>
      <c r="V9488"/>
      <c r="W9488" s="16">
        <v>45999</v>
      </c>
      <c r="Y9488"/>
      <c r="Z9488" s="16">
        <v>45973</v>
      </c>
      <c r="AB9488"/>
      <c r="AC9488" s="16">
        <v>45981</v>
      </c>
      <c r="AE9488"/>
      <c r="AH9488" s="20">
        <v>3.22</v>
      </c>
      <c r="AI9488" t="s">
        <v>37</v>
      </c>
    </row>
    <row r="9489" spans="1:35" x14ac:dyDescent="0.3">
      <c r="A9489">
        <v>329835</v>
      </c>
      <c r="B9489">
        <v>2</v>
      </c>
      <c r="F9489"/>
      <c r="I9489"/>
      <c r="J9489" s="18" t="s">
        <v>38</v>
      </c>
      <c r="K9489" s="16">
        <v>45981</v>
      </c>
      <c r="N9489" s="19">
        <v>46001</v>
      </c>
      <c r="Q9489" s="16">
        <v>45973</v>
      </c>
      <c r="S9489"/>
      <c r="T9489" s="16">
        <v>45980</v>
      </c>
      <c r="V9489"/>
      <c r="W9489" s="16">
        <v>45999</v>
      </c>
      <c r="Y9489"/>
      <c r="Z9489" s="16">
        <v>45981</v>
      </c>
      <c r="AB9489"/>
      <c r="AC9489" s="16">
        <v>46002</v>
      </c>
      <c r="AE9489"/>
      <c r="AH9489" s="20">
        <v>3.22</v>
      </c>
      <c r="AI9489" t="s">
        <v>37</v>
      </c>
    </row>
    <row r="9490" spans="1:35" x14ac:dyDescent="0.3">
      <c r="A9490">
        <v>2754933</v>
      </c>
      <c r="B9490">
        <v>2</v>
      </c>
      <c r="F9490"/>
      <c r="I9490"/>
      <c r="N9490" s="19"/>
      <c r="Q9490" s="16">
        <v>45973</v>
      </c>
      <c r="S9490"/>
      <c r="T9490" s="16">
        <v>45980</v>
      </c>
      <c r="V9490"/>
      <c r="W9490" s="16">
        <v>45999</v>
      </c>
      <c r="Y9490"/>
      <c r="Z9490" s="16">
        <v>45981</v>
      </c>
      <c r="AB9490"/>
      <c r="AC9490" s="16">
        <v>46002</v>
      </c>
      <c r="AE9490"/>
      <c r="AH9490" s="20">
        <v>3.22</v>
      </c>
      <c r="AI9490" t="s">
        <v>37</v>
      </c>
    </row>
    <row r="9491" spans="1:35" x14ac:dyDescent="0.3">
      <c r="A9491">
        <v>2734466</v>
      </c>
      <c r="B9491">
        <v>2</v>
      </c>
      <c r="F9491"/>
      <c r="I9491"/>
      <c r="J9491" s="18" t="s">
        <v>38</v>
      </c>
      <c r="K9491" s="16">
        <v>45981</v>
      </c>
      <c r="N9491" s="19">
        <v>46001</v>
      </c>
      <c r="Q9491" s="16">
        <v>45973</v>
      </c>
      <c r="S9491"/>
      <c r="T9491" s="16">
        <v>45980</v>
      </c>
      <c r="V9491"/>
      <c r="W9491" s="16">
        <v>45999</v>
      </c>
      <c r="Y9491"/>
      <c r="Z9491" s="16">
        <v>45981</v>
      </c>
      <c r="AB9491"/>
      <c r="AC9491" s="16">
        <v>46002</v>
      </c>
      <c r="AE9491"/>
      <c r="AH9491" s="20">
        <v>3.22</v>
      </c>
      <c r="AI9491" t="s">
        <v>37</v>
      </c>
    </row>
    <row r="9492" spans="1:35" x14ac:dyDescent="0.3">
      <c r="A9492">
        <v>2758599</v>
      </c>
      <c r="B9492">
        <v>1</v>
      </c>
      <c r="F9492"/>
      <c r="I9492"/>
      <c r="N9492" s="19"/>
      <c r="Q9492" s="16">
        <v>45973</v>
      </c>
      <c r="S9492"/>
      <c r="T9492" s="16">
        <v>45980</v>
      </c>
      <c r="V9492"/>
      <c r="W9492" s="16">
        <v>45999</v>
      </c>
      <c r="Y9492"/>
      <c r="Z9492" s="16">
        <v>45973</v>
      </c>
      <c r="AB9492"/>
      <c r="AC9492" s="16">
        <v>45981</v>
      </c>
      <c r="AE9492"/>
      <c r="AH9492" s="20">
        <v>3.22</v>
      </c>
      <c r="AI9492" t="s">
        <v>37</v>
      </c>
    </row>
    <row r="9493" spans="1:35" x14ac:dyDescent="0.3">
      <c r="A9493">
        <v>815810</v>
      </c>
      <c r="B9493">
        <v>2</v>
      </c>
      <c r="F9493"/>
      <c r="I9493"/>
      <c r="J9493" s="18" t="s">
        <v>38</v>
      </c>
      <c r="K9493" s="16">
        <v>45981</v>
      </c>
      <c r="N9493" s="19">
        <v>46001</v>
      </c>
      <c r="Q9493" s="16">
        <v>45973</v>
      </c>
      <c r="S9493"/>
      <c r="T9493" s="16">
        <v>45980</v>
      </c>
      <c r="V9493"/>
      <c r="W9493" s="16">
        <v>45999</v>
      </c>
      <c r="Y9493"/>
      <c r="Z9493" s="16">
        <v>45981</v>
      </c>
      <c r="AB9493"/>
      <c r="AC9493" s="16">
        <v>46002</v>
      </c>
      <c r="AE9493"/>
      <c r="AH9493" s="20">
        <v>3.22</v>
      </c>
      <c r="AI9493" t="s">
        <v>37</v>
      </c>
    </row>
    <row r="9494" spans="1:35" x14ac:dyDescent="0.3">
      <c r="A9494">
        <v>361362</v>
      </c>
      <c r="B9494">
        <v>2</v>
      </c>
      <c r="F9494"/>
      <c r="I9494"/>
      <c r="J9494" s="18" t="s">
        <v>38</v>
      </c>
      <c r="K9494" s="16">
        <v>45981</v>
      </c>
      <c r="N9494" s="19">
        <v>46001</v>
      </c>
      <c r="Q9494" s="16">
        <v>45973</v>
      </c>
      <c r="S9494"/>
      <c r="T9494" s="16">
        <v>45980</v>
      </c>
      <c r="V9494"/>
      <c r="W9494" s="16">
        <v>45999</v>
      </c>
      <c r="Y9494"/>
      <c r="Z9494" s="16">
        <v>45981</v>
      </c>
      <c r="AB9494"/>
      <c r="AC9494" s="16">
        <v>46002</v>
      </c>
      <c r="AE9494"/>
      <c r="AH9494" s="20">
        <v>3.22</v>
      </c>
      <c r="AI9494" t="s">
        <v>37</v>
      </c>
    </row>
    <row r="9495" spans="1:35" x14ac:dyDescent="0.3">
      <c r="A9495">
        <v>247744</v>
      </c>
      <c r="B9495">
        <v>2</v>
      </c>
      <c r="D9495" s="28">
        <v>1.1000000000000001</v>
      </c>
      <c r="E9495" s="26" t="s">
        <v>47</v>
      </c>
      <c r="F9495" s="27">
        <v>46062</v>
      </c>
      <c r="I9495"/>
      <c r="J9495" s="18" t="s">
        <v>38</v>
      </c>
      <c r="K9495" s="16">
        <v>45981</v>
      </c>
      <c r="N9495" s="19">
        <v>46001</v>
      </c>
      <c r="Q9495" s="16">
        <v>45973</v>
      </c>
      <c r="S9495"/>
      <c r="T9495" s="16">
        <v>45980</v>
      </c>
      <c r="V9495"/>
      <c r="W9495" s="16">
        <v>45999</v>
      </c>
      <c r="Y9495"/>
      <c r="Z9495" s="16">
        <v>45981</v>
      </c>
      <c r="AB9495"/>
      <c r="AC9495" s="16">
        <v>46002</v>
      </c>
      <c r="AE9495"/>
      <c r="AH9495" s="20">
        <v>1.1000000000000001</v>
      </c>
      <c r="AI9495" t="s">
        <v>37</v>
      </c>
    </row>
    <row r="9496" spans="1:35" x14ac:dyDescent="0.3">
      <c r="A9496">
        <v>2745457</v>
      </c>
      <c r="B9496">
        <v>2</v>
      </c>
      <c r="F9496"/>
      <c r="I9496"/>
      <c r="N9496" s="19"/>
      <c r="Q9496" s="16">
        <v>45973</v>
      </c>
      <c r="S9496"/>
      <c r="T9496" s="16">
        <v>45980</v>
      </c>
      <c r="V9496"/>
      <c r="W9496" s="16">
        <v>45999</v>
      </c>
      <c r="Y9496"/>
      <c r="Z9496" s="16">
        <v>45981</v>
      </c>
      <c r="AB9496"/>
      <c r="AC9496" s="16">
        <v>46002</v>
      </c>
      <c r="AE9496"/>
      <c r="AH9496" s="20">
        <v>3.22</v>
      </c>
      <c r="AI9496" t="s">
        <v>37</v>
      </c>
    </row>
    <row r="9497" spans="1:35" x14ac:dyDescent="0.3">
      <c r="A9497">
        <v>2751039</v>
      </c>
      <c r="B9497">
        <v>2</v>
      </c>
      <c r="F9497"/>
      <c r="I9497"/>
      <c r="J9497" s="18" t="s">
        <v>38</v>
      </c>
      <c r="K9497" s="16">
        <v>45981</v>
      </c>
      <c r="N9497" s="19">
        <v>46001</v>
      </c>
      <c r="Q9497" s="16">
        <v>45973</v>
      </c>
      <c r="S9497"/>
      <c r="T9497" s="16">
        <v>45980</v>
      </c>
      <c r="V9497"/>
      <c r="W9497" s="16">
        <v>45999</v>
      </c>
      <c r="Y9497"/>
      <c r="Z9497" s="16">
        <v>45981</v>
      </c>
      <c r="AB9497"/>
      <c r="AC9497" s="16">
        <v>46002</v>
      </c>
      <c r="AE9497"/>
      <c r="AH9497" s="20">
        <v>3.22</v>
      </c>
      <c r="AI9497" t="s">
        <v>37</v>
      </c>
    </row>
    <row r="9498" spans="1:35" x14ac:dyDescent="0.3">
      <c r="A9498">
        <v>2740833</v>
      </c>
      <c r="B9498">
        <v>2</v>
      </c>
      <c r="F9498"/>
      <c r="I9498"/>
      <c r="J9498" s="18" t="s">
        <v>38</v>
      </c>
      <c r="K9498" s="16">
        <v>45981</v>
      </c>
      <c r="N9498" s="19">
        <v>46001</v>
      </c>
      <c r="Q9498" s="16">
        <v>45973</v>
      </c>
      <c r="S9498"/>
      <c r="T9498" s="16">
        <v>45980</v>
      </c>
      <c r="V9498"/>
      <c r="W9498" s="16">
        <v>45999</v>
      </c>
      <c r="Y9498"/>
      <c r="Z9498" s="16">
        <v>45981</v>
      </c>
      <c r="AB9498"/>
      <c r="AC9498" s="16">
        <v>46002</v>
      </c>
      <c r="AE9498"/>
      <c r="AH9498" s="20">
        <v>3.22</v>
      </c>
      <c r="AI9498" t="s">
        <v>37</v>
      </c>
    </row>
    <row r="9499" spans="1:35" x14ac:dyDescent="0.3">
      <c r="A9499">
        <v>2747188</v>
      </c>
      <c r="B9499">
        <v>2</v>
      </c>
      <c r="F9499"/>
      <c r="I9499"/>
      <c r="N9499" s="19"/>
      <c r="Q9499" s="16">
        <v>45973</v>
      </c>
      <c r="S9499"/>
      <c r="T9499" s="16">
        <v>45980</v>
      </c>
      <c r="V9499"/>
      <c r="W9499" s="16">
        <v>45999</v>
      </c>
      <c r="Y9499"/>
      <c r="Z9499" s="16">
        <v>45981</v>
      </c>
      <c r="AB9499"/>
      <c r="AC9499" s="16">
        <v>46002</v>
      </c>
      <c r="AE9499"/>
      <c r="AH9499" s="20">
        <v>3.22</v>
      </c>
      <c r="AI9499" t="s">
        <v>37</v>
      </c>
    </row>
    <row r="9500" spans="1:35" x14ac:dyDescent="0.3">
      <c r="A9500">
        <v>2753986</v>
      </c>
      <c r="B9500">
        <v>1</v>
      </c>
      <c r="F9500"/>
      <c r="I9500"/>
      <c r="J9500" s="18" t="s">
        <v>38</v>
      </c>
      <c r="K9500" s="16">
        <v>45981</v>
      </c>
      <c r="N9500" s="19">
        <v>46001</v>
      </c>
      <c r="Q9500" s="16">
        <v>45973</v>
      </c>
      <c r="S9500"/>
      <c r="T9500" s="16">
        <v>45980</v>
      </c>
      <c r="V9500"/>
      <c r="W9500" s="16">
        <v>45999</v>
      </c>
      <c r="Y9500"/>
      <c r="Z9500" s="16">
        <v>45973</v>
      </c>
      <c r="AB9500"/>
      <c r="AC9500" s="16">
        <v>45981</v>
      </c>
      <c r="AE9500"/>
      <c r="AH9500" s="20">
        <v>3.22</v>
      </c>
      <c r="AI9500" t="s">
        <v>37</v>
      </c>
    </row>
    <row r="9501" spans="1:35" x14ac:dyDescent="0.3">
      <c r="A9501">
        <v>1844733</v>
      </c>
      <c r="B9501">
        <v>2</v>
      </c>
      <c r="F9501"/>
      <c r="I9501"/>
      <c r="J9501" s="18" t="s">
        <v>38</v>
      </c>
      <c r="K9501" s="16">
        <v>45981</v>
      </c>
      <c r="N9501" s="19">
        <v>46001</v>
      </c>
      <c r="Q9501" s="16">
        <v>45973</v>
      </c>
      <c r="S9501"/>
      <c r="T9501" s="16">
        <v>45980</v>
      </c>
      <c r="V9501"/>
      <c r="W9501" s="16">
        <v>45999</v>
      </c>
      <c r="Y9501"/>
      <c r="Z9501" s="16">
        <v>45981</v>
      </c>
      <c r="AB9501"/>
      <c r="AC9501" s="16">
        <v>46002</v>
      </c>
      <c r="AE9501"/>
      <c r="AH9501" s="20">
        <v>3.22</v>
      </c>
      <c r="AI9501" t="s">
        <v>37</v>
      </c>
    </row>
    <row r="9502" spans="1:35" x14ac:dyDescent="0.3">
      <c r="A9502">
        <v>430470</v>
      </c>
      <c r="B9502">
        <v>1</v>
      </c>
      <c r="F9502"/>
      <c r="I9502"/>
      <c r="J9502" s="18" t="s">
        <v>38</v>
      </c>
      <c r="K9502" s="16">
        <v>45981</v>
      </c>
      <c r="N9502" s="19">
        <v>46001</v>
      </c>
      <c r="Q9502" s="16">
        <v>45973</v>
      </c>
      <c r="S9502"/>
      <c r="T9502" s="16">
        <v>45980</v>
      </c>
      <c r="V9502"/>
      <c r="W9502" s="16">
        <v>45999</v>
      </c>
      <c r="Y9502"/>
      <c r="Z9502" s="16">
        <v>45973</v>
      </c>
      <c r="AB9502"/>
      <c r="AC9502" s="16">
        <v>45981</v>
      </c>
      <c r="AE9502"/>
      <c r="AH9502" s="20">
        <v>3.22</v>
      </c>
      <c r="AI9502" t="s">
        <v>37</v>
      </c>
    </row>
    <row r="9503" spans="1:35" x14ac:dyDescent="0.3">
      <c r="A9503">
        <v>2768729</v>
      </c>
      <c r="B9503">
        <v>2</v>
      </c>
      <c r="F9503"/>
      <c r="I9503"/>
      <c r="J9503" s="18" t="s">
        <v>38</v>
      </c>
      <c r="K9503" s="16">
        <v>45981</v>
      </c>
      <c r="N9503" s="19">
        <v>46001</v>
      </c>
      <c r="Q9503" s="16">
        <v>45973</v>
      </c>
      <c r="S9503"/>
      <c r="T9503" s="16">
        <v>45980</v>
      </c>
      <c r="V9503"/>
      <c r="W9503" s="16">
        <v>45999</v>
      </c>
      <c r="Y9503"/>
      <c r="Z9503" s="16">
        <v>45981</v>
      </c>
      <c r="AB9503"/>
      <c r="AC9503" s="16">
        <v>46002</v>
      </c>
      <c r="AE9503"/>
      <c r="AH9503" s="20">
        <v>3.22</v>
      </c>
      <c r="AI9503" t="s">
        <v>37</v>
      </c>
    </row>
    <row r="9504" spans="1:35" x14ac:dyDescent="0.3">
      <c r="A9504">
        <v>2727724</v>
      </c>
      <c r="B9504">
        <v>2</v>
      </c>
      <c r="F9504"/>
      <c r="I9504"/>
      <c r="J9504" s="18" t="s">
        <v>38</v>
      </c>
      <c r="K9504" s="16">
        <v>45981</v>
      </c>
      <c r="N9504" s="19">
        <v>46001</v>
      </c>
      <c r="Q9504" s="16">
        <v>45973</v>
      </c>
      <c r="S9504"/>
      <c r="T9504" s="16">
        <v>45980</v>
      </c>
      <c r="V9504"/>
      <c r="W9504" s="16">
        <v>45999</v>
      </c>
      <c r="Y9504"/>
      <c r="Z9504" s="16">
        <v>45981</v>
      </c>
      <c r="AB9504"/>
      <c r="AC9504" s="16">
        <v>46002</v>
      </c>
      <c r="AE9504"/>
      <c r="AH9504" s="20">
        <v>3.22</v>
      </c>
      <c r="AI9504" t="s">
        <v>37</v>
      </c>
    </row>
    <row r="9505" spans="1:35" x14ac:dyDescent="0.3">
      <c r="A9505">
        <v>1093866</v>
      </c>
      <c r="B9505">
        <v>1</v>
      </c>
      <c r="F9505"/>
      <c r="I9505"/>
      <c r="N9505" s="19"/>
      <c r="Q9505" s="16">
        <v>45973</v>
      </c>
      <c r="S9505"/>
      <c r="T9505" s="16">
        <v>45980</v>
      </c>
      <c r="V9505"/>
      <c r="W9505" s="16">
        <v>45999</v>
      </c>
      <c r="Y9505"/>
      <c r="Z9505" s="16">
        <v>45973</v>
      </c>
      <c r="AB9505"/>
      <c r="AC9505" s="16">
        <v>45981</v>
      </c>
      <c r="AE9505"/>
      <c r="AH9505" s="20">
        <v>3.22</v>
      </c>
      <c r="AI9505" t="s">
        <v>37</v>
      </c>
    </row>
    <row r="9506" spans="1:35" x14ac:dyDescent="0.3">
      <c r="A9506">
        <v>2750357</v>
      </c>
      <c r="B9506">
        <v>1</v>
      </c>
      <c r="F9506"/>
      <c r="I9506"/>
      <c r="J9506" s="18" t="s">
        <v>38</v>
      </c>
      <c r="K9506" s="16">
        <v>45981</v>
      </c>
      <c r="N9506" s="19">
        <v>46001</v>
      </c>
      <c r="Q9506" s="16">
        <v>45973</v>
      </c>
      <c r="S9506"/>
      <c r="T9506" s="16">
        <v>45980</v>
      </c>
      <c r="V9506"/>
      <c r="W9506" s="16">
        <v>45999</v>
      </c>
      <c r="Y9506"/>
      <c r="Z9506" s="16">
        <v>45973</v>
      </c>
      <c r="AB9506"/>
      <c r="AC9506" s="16">
        <v>45981</v>
      </c>
      <c r="AE9506"/>
      <c r="AH9506" s="20">
        <v>3.22</v>
      </c>
      <c r="AI9506" t="s">
        <v>37</v>
      </c>
    </row>
    <row r="9507" spans="1:35" x14ac:dyDescent="0.3">
      <c r="A9507">
        <v>327158</v>
      </c>
      <c r="B9507">
        <v>1</v>
      </c>
      <c r="F9507"/>
      <c r="I9507"/>
      <c r="J9507" s="18" t="s">
        <v>38</v>
      </c>
      <c r="K9507" s="16">
        <v>45981</v>
      </c>
      <c r="N9507" s="19">
        <v>46001</v>
      </c>
      <c r="Q9507" s="16">
        <v>45973</v>
      </c>
      <c r="S9507"/>
      <c r="T9507" s="16">
        <v>45980</v>
      </c>
      <c r="V9507"/>
      <c r="W9507" s="16">
        <v>45999</v>
      </c>
      <c r="Y9507"/>
      <c r="Z9507" s="16">
        <v>45973</v>
      </c>
      <c r="AB9507"/>
      <c r="AC9507" s="16">
        <v>45981</v>
      </c>
      <c r="AE9507"/>
      <c r="AH9507" s="20">
        <v>3.22</v>
      </c>
      <c r="AI9507" t="s">
        <v>37</v>
      </c>
    </row>
    <row r="9508" spans="1:35" x14ac:dyDescent="0.3">
      <c r="A9508">
        <v>1728747</v>
      </c>
      <c r="B9508">
        <v>2</v>
      </c>
      <c r="D9508">
        <v>1.1000000000000001</v>
      </c>
      <c r="E9508" t="s">
        <v>44</v>
      </c>
      <c r="F9508" s="16">
        <v>45979</v>
      </c>
      <c r="I9508"/>
      <c r="N9508" s="19"/>
      <c r="Q9508" s="16">
        <v>45973</v>
      </c>
      <c r="S9508"/>
      <c r="T9508" s="16">
        <v>45980</v>
      </c>
      <c r="V9508"/>
      <c r="W9508" s="16">
        <v>45999</v>
      </c>
      <c r="Y9508"/>
      <c r="Z9508"/>
      <c r="AB9508"/>
      <c r="AE9508"/>
      <c r="AH9508" s="20">
        <v>1.1000000000000001</v>
      </c>
      <c r="AI9508" t="s">
        <v>37</v>
      </c>
    </row>
    <row r="9509" spans="1:35" x14ac:dyDescent="0.3">
      <c r="A9509">
        <v>2764234</v>
      </c>
      <c r="B9509">
        <v>1</v>
      </c>
      <c r="F9509"/>
      <c r="I9509"/>
      <c r="J9509" s="18" t="s">
        <v>48</v>
      </c>
      <c r="K9509" s="16">
        <v>45981</v>
      </c>
      <c r="L9509">
        <v>3.14</v>
      </c>
      <c r="M9509" s="19">
        <v>45981</v>
      </c>
      <c r="N9509" s="19">
        <v>46001</v>
      </c>
      <c r="O9509">
        <v>3.14</v>
      </c>
      <c r="P9509" s="19">
        <v>46001</v>
      </c>
      <c r="Q9509" s="16">
        <v>45973</v>
      </c>
      <c r="S9509"/>
      <c r="T9509" s="16">
        <v>45980</v>
      </c>
      <c r="V9509"/>
      <c r="W9509" s="16">
        <v>45999</v>
      </c>
      <c r="Y9509"/>
      <c r="Z9509" s="16">
        <v>45973</v>
      </c>
      <c r="AB9509"/>
      <c r="AC9509" s="16">
        <v>45981</v>
      </c>
      <c r="AE9509"/>
      <c r="AH9509" s="20">
        <v>3.14</v>
      </c>
      <c r="AI9509" t="s">
        <v>37</v>
      </c>
    </row>
    <row r="9510" spans="1:35" x14ac:dyDescent="0.3">
      <c r="A9510">
        <v>1544618</v>
      </c>
      <c r="B9510">
        <v>2</v>
      </c>
      <c r="F9510"/>
      <c r="I9510"/>
      <c r="N9510" s="19"/>
      <c r="Q9510" s="16">
        <v>45973</v>
      </c>
      <c r="S9510"/>
      <c r="T9510" s="16">
        <v>45980</v>
      </c>
      <c r="V9510"/>
      <c r="W9510" s="16">
        <v>45999</v>
      </c>
      <c r="Y9510"/>
      <c r="Z9510" s="16">
        <v>45981</v>
      </c>
      <c r="AB9510"/>
      <c r="AC9510" s="16">
        <v>46002</v>
      </c>
      <c r="AE9510"/>
      <c r="AH9510" s="20">
        <v>3.22</v>
      </c>
      <c r="AI9510" t="s">
        <v>37</v>
      </c>
    </row>
    <row r="9511" spans="1:35" x14ac:dyDescent="0.3">
      <c r="A9511">
        <v>2743764</v>
      </c>
      <c r="B9511">
        <v>1</v>
      </c>
      <c r="F9511"/>
      <c r="I9511"/>
      <c r="N9511" s="19"/>
      <c r="Q9511" s="16">
        <v>45973</v>
      </c>
      <c r="S9511"/>
      <c r="T9511" s="16">
        <v>45980</v>
      </c>
      <c r="V9511"/>
      <c r="W9511" s="16">
        <v>45999</v>
      </c>
      <c r="Y9511"/>
      <c r="Z9511"/>
      <c r="AB9511"/>
      <c r="AE9511"/>
      <c r="AH9511" s="20">
        <v>3.22</v>
      </c>
      <c r="AI9511" t="s">
        <v>37</v>
      </c>
    </row>
    <row r="9512" spans="1:35" x14ac:dyDescent="0.3">
      <c r="A9512">
        <v>2672645</v>
      </c>
      <c r="B9512">
        <v>1</v>
      </c>
      <c r="F9512"/>
      <c r="I9512"/>
      <c r="N9512" s="19"/>
      <c r="Q9512" s="16">
        <v>45973</v>
      </c>
      <c r="S9512"/>
      <c r="T9512" s="16">
        <v>45980</v>
      </c>
      <c r="V9512"/>
      <c r="W9512" s="16">
        <v>45999</v>
      </c>
      <c r="Y9512"/>
      <c r="Z9512" s="16">
        <v>45973</v>
      </c>
      <c r="AB9512"/>
      <c r="AC9512" s="16">
        <v>45981</v>
      </c>
      <c r="AE9512"/>
      <c r="AH9512" s="20">
        <v>3.22</v>
      </c>
      <c r="AI9512" t="s">
        <v>37</v>
      </c>
    </row>
    <row r="9513" spans="1:35" x14ac:dyDescent="0.3">
      <c r="A9513">
        <v>1697367</v>
      </c>
      <c r="B9513">
        <v>2</v>
      </c>
      <c r="F9513"/>
      <c r="I9513"/>
      <c r="N9513" s="19"/>
      <c r="Q9513" s="16">
        <v>45973</v>
      </c>
      <c r="S9513"/>
      <c r="T9513" s="16">
        <v>45980</v>
      </c>
      <c r="V9513"/>
      <c r="W9513" s="16">
        <v>45999</v>
      </c>
      <c r="Y9513"/>
      <c r="Z9513" s="16">
        <v>45981</v>
      </c>
      <c r="AB9513"/>
      <c r="AC9513" s="16">
        <v>46002</v>
      </c>
      <c r="AE9513"/>
      <c r="AH9513" s="20">
        <v>3.22</v>
      </c>
      <c r="AI9513" t="s">
        <v>37</v>
      </c>
    </row>
    <row r="9514" spans="1:35" x14ac:dyDescent="0.3">
      <c r="A9514">
        <v>2748220</v>
      </c>
      <c r="B9514">
        <v>1</v>
      </c>
      <c r="F9514"/>
      <c r="I9514"/>
      <c r="N9514" s="19"/>
      <c r="Q9514" s="16">
        <v>45973</v>
      </c>
      <c r="S9514"/>
      <c r="T9514" s="16">
        <v>45980</v>
      </c>
      <c r="V9514"/>
      <c r="W9514" s="16">
        <v>45999</v>
      </c>
      <c r="Y9514"/>
      <c r="Z9514"/>
      <c r="AB9514"/>
      <c r="AE9514"/>
      <c r="AH9514" s="20">
        <v>3.22</v>
      </c>
      <c r="AI9514" t="s">
        <v>37</v>
      </c>
    </row>
    <row r="9515" spans="1:35" x14ac:dyDescent="0.3">
      <c r="A9515">
        <v>2758687</v>
      </c>
      <c r="B9515">
        <v>2</v>
      </c>
      <c r="F9515"/>
      <c r="I9515"/>
      <c r="N9515" s="19"/>
      <c r="Q9515" s="16">
        <v>45973</v>
      </c>
      <c r="S9515"/>
      <c r="T9515" s="16">
        <v>45980</v>
      </c>
      <c r="V9515"/>
      <c r="W9515" s="16">
        <v>45999</v>
      </c>
      <c r="Y9515"/>
      <c r="Z9515" s="16">
        <v>45981</v>
      </c>
      <c r="AB9515"/>
      <c r="AC9515" s="16">
        <v>46002</v>
      </c>
      <c r="AE9515"/>
      <c r="AH9515" s="20">
        <v>3.22</v>
      </c>
      <c r="AI9515" t="s">
        <v>37</v>
      </c>
    </row>
    <row r="9516" spans="1:35" x14ac:dyDescent="0.3">
      <c r="A9516">
        <v>499509</v>
      </c>
      <c r="B9516">
        <v>1</v>
      </c>
      <c r="F9516"/>
      <c r="I9516"/>
      <c r="J9516" s="18" t="s">
        <v>38</v>
      </c>
      <c r="K9516" s="16">
        <v>45981</v>
      </c>
      <c r="N9516" s="19">
        <v>46001</v>
      </c>
      <c r="Q9516" s="16">
        <v>45973</v>
      </c>
      <c r="S9516"/>
      <c r="T9516" s="16">
        <v>45980</v>
      </c>
      <c r="V9516"/>
      <c r="W9516" s="16">
        <v>45999</v>
      </c>
      <c r="Y9516"/>
      <c r="Z9516" s="16">
        <v>45973</v>
      </c>
      <c r="AB9516"/>
      <c r="AC9516" s="16">
        <v>45981</v>
      </c>
      <c r="AE9516"/>
      <c r="AH9516" s="20">
        <v>3.22</v>
      </c>
      <c r="AI9516" t="s">
        <v>37</v>
      </c>
    </row>
    <row r="9517" spans="1:35" x14ac:dyDescent="0.3">
      <c r="A9517">
        <v>1045382</v>
      </c>
      <c r="B9517">
        <v>1</v>
      </c>
      <c r="F9517"/>
      <c r="I9517"/>
      <c r="J9517" s="18" t="s">
        <v>38</v>
      </c>
      <c r="K9517" s="16">
        <v>45981</v>
      </c>
      <c r="N9517" s="19">
        <v>46001</v>
      </c>
      <c r="Q9517" s="16">
        <v>45973</v>
      </c>
      <c r="S9517"/>
      <c r="T9517" s="16">
        <v>45980</v>
      </c>
      <c r="V9517"/>
      <c r="W9517" s="16">
        <v>45999</v>
      </c>
      <c r="Y9517"/>
      <c r="Z9517" s="16">
        <v>45973</v>
      </c>
      <c r="AB9517"/>
      <c r="AC9517" s="16">
        <v>45981</v>
      </c>
      <c r="AE9517"/>
      <c r="AH9517" s="20">
        <v>3.22</v>
      </c>
      <c r="AI9517" t="s">
        <v>37</v>
      </c>
    </row>
    <row r="9518" spans="1:35" x14ac:dyDescent="0.3">
      <c r="A9518">
        <v>2658541</v>
      </c>
      <c r="B9518">
        <v>2</v>
      </c>
      <c r="F9518"/>
      <c r="I9518"/>
      <c r="J9518" s="18" t="s">
        <v>38</v>
      </c>
      <c r="K9518" s="16">
        <v>45981</v>
      </c>
      <c r="N9518" s="19">
        <v>46001</v>
      </c>
      <c r="Q9518" s="16">
        <v>45973</v>
      </c>
      <c r="S9518"/>
      <c r="T9518" s="16">
        <v>45980</v>
      </c>
      <c r="V9518"/>
      <c r="W9518" s="16">
        <v>45999</v>
      </c>
      <c r="Y9518"/>
      <c r="Z9518" s="16">
        <v>45981</v>
      </c>
      <c r="AB9518"/>
      <c r="AC9518" s="16">
        <v>46002</v>
      </c>
      <c r="AE9518"/>
      <c r="AH9518" s="20">
        <v>3.22</v>
      </c>
      <c r="AI9518" t="s">
        <v>37</v>
      </c>
    </row>
    <row r="9519" spans="1:35" x14ac:dyDescent="0.3">
      <c r="A9519">
        <v>767097</v>
      </c>
      <c r="B9519">
        <v>1</v>
      </c>
      <c r="F9519"/>
      <c r="I9519"/>
      <c r="J9519" s="18" t="s">
        <v>38</v>
      </c>
      <c r="K9519" s="16">
        <v>45981</v>
      </c>
      <c r="N9519" s="19">
        <v>46001</v>
      </c>
      <c r="Q9519" s="16">
        <v>45973</v>
      </c>
      <c r="S9519"/>
      <c r="T9519" s="16">
        <v>45980</v>
      </c>
      <c r="V9519"/>
      <c r="W9519" s="16">
        <v>45999</v>
      </c>
      <c r="Y9519"/>
      <c r="Z9519" s="16">
        <v>45973</v>
      </c>
      <c r="AB9519"/>
      <c r="AC9519" s="16">
        <v>45981</v>
      </c>
      <c r="AE9519"/>
      <c r="AH9519" s="20">
        <v>3.22</v>
      </c>
      <c r="AI9519" t="s">
        <v>37</v>
      </c>
    </row>
    <row r="9520" spans="1:35" x14ac:dyDescent="0.3">
      <c r="A9520">
        <v>184803</v>
      </c>
      <c r="B9520">
        <v>2</v>
      </c>
      <c r="F9520"/>
      <c r="I9520"/>
      <c r="J9520" s="18" t="s">
        <v>38</v>
      </c>
      <c r="K9520" s="16">
        <v>45981</v>
      </c>
      <c r="N9520" s="19">
        <v>46001</v>
      </c>
      <c r="Q9520" s="16">
        <v>45973</v>
      </c>
      <c r="S9520"/>
      <c r="T9520" s="16">
        <v>45980</v>
      </c>
      <c r="V9520"/>
      <c r="W9520" s="16">
        <v>45999</v>
      </c>
      <c r="Y9520"/>
      <c r="Z9520" s="16">
        <v>45981</v>
      </c>
      <c r="AB9520"/>
      <c r="AC9520" s="16">
        <v>46002</v>
      </c>
      <c r="AE9520"/>
      <c r="AH9520" s="20">
        <v>3.22</v>
      </c>
      <c r="AI9520" t="s">
        <v>37</v>
      </c>
    </row>
    <row r="9521" spans="1:35" x14ac:dyDescent="0.3">
      <c r="A9521">
        <v>2749129</v>
      </c>
      <c r="B9521">
        <v>1</v>
      </c>
      <c r="F9521"/>
      <c r="I9521"/>
      <c r="J9521" s="18" t="s">
        <v>38</v>
      </c>
      <c r="K9521" s="16">
        <v>45981</v>
      </c>
      <c r="N9521" s="19">
        <v>46001</v>
      </c>
      <c r="Q9521" s="16">
        <v>45973</v>
      </c>
      <c r="S9521"/>
      <c r="T9521" s="16">
        <v>45980</v>
      </c>
      <c r="V9521"/>
      <c r="W9521" s="16">
        <v>45999</v>
      </c>
      <c r="Y9521"/>
      <c r="Z9521" s="16">
        <v>45973</v>
      </c>
      <c r="AB9521"/>
      <c r="AC9521" s="16">
        <v>45981</v>
      </c>
      <c r="AE9521"/>
      <c r="AH9521" s="20">
        <v>3.22</v>
      </c>
      <c r="AI9521" t="s">
        <v>37</v>
      </c>
    </row>
    <row r="9522" spans="1:35" x14ac:dyDescent="0.3">
      <c r="A9522">
        <v>175714</v>
      </c>
      <c r="B9522">
        <v>2</v>
      </c>
      <c r="F9522"/>
      <c r="I9522"/>
      <c r="J9522" s="18" t="s">
        <v>38</v>
      </c>
      <c r="K9522" s="16">
        <v>45981</v>
      </c>
      <c r="N9522" s="19">
        <v>46001</v>
      </c>
      <c r="Q9522" s="16">
        <v>45973</v>
      </c>
      <c r="S9522"/>
      <c r="T9522" s="16">
        <v>45980</v>
      </c>
      <c r="V9522"/>
      <c r="W9522" s="16">
        <v>45999</v>
      </c>
      <c r="Y9522"/>
      <c r="Z9522" s="16">
        <v>45981</v>
      </c>
      <c r="AB9522"/>
      <c r="AC9522" s="16">
        <v>46002</v>
      </c>
      <c r="AE9522"/>
      <c r="AH9522" s="20">
        <v>3.22</v>
      </c>
      <c r="AI9522" t="s">
        <v>37</v>
      </c>
    </row>
    <row r="9523" spans="1:35" x14ac:dyDescent="0.3">
      <c r="A9523">
        <v>504344</v>
      </c>
      <c r="B9523">
        <v>2</v>
      </c>
      <c r="F9523"/>
      <c r="I9523"/>
      <c r="J9523" s="18" t="s">
        <v>38</v>
      </c>
      <c r="K9523" s="16">
        <v>45981</v>
      </c>
      <c r="N9523" s="19">
        <v>46001</v>
      </c>
      <c r="Q9523" s="16">
        <v>45973</v>
      </c>
      <c r="S9523"/>
      <c r="T9523" s="16">
        <v>45980</v>
      </c>
      <c r="V9523"/>
      <c r="W9523" s="16">
        <v>45999</v>
      </c>
      <c r="Y9523"/>
      <c r="Z9523" s="16">
        <v>45981</v>
      </c>
      <c r="AB9523"/>
      <c r="AC9523" s="16">
        <v>46002</v>
      </c>
      <c r="AE9523"/>
      <c r="AH9523" s="20">
        <v>3.22</v>
      </c>
      <c r="AI9523" t="s">
        <v>37</v>
      </c>
    </row>
    <row r="9524" spans="1:35" x14ac:dyDescent="0.3">
      <c r="A9524">
        <v>1405602</v>
      </c>
      <c r="B9524">
        <v>1</v>
      </c>
      <c r="F9524"/>
      <c r="I9524"/>
      <c r="N9524" s="19"/>
      <c r="Q9524" s="16">
        <v>45973</v>
      </c>
      <c r="S9524"/>
      <c r="T9524" s="16">
        <v>45980</v>
      </c>
      <c r="V9524"/>
      <c r="W9524" s="16">
        <v>45999</v>
      </c>
      <c r="Y9524"/>
      <c r="Z9524"/>
      <c r="AB9524"/>
      <c r="AE9524"/>
      <c r="AH9524" s="20">
        <v>3.22</v>
      </c>
      <c r="AI9524" t="s">
        <v>37</v>
      </c>
    </row>
    <row r="9525" spans="1:35" x14ac:dyDescent="0.3">
      <c r="A9525">
        <v>2733693</v>
      </c>
      <c r="B9525">
        <v>1</v>
      </c>
      <c r="D9525">
        <v>1.1000000000000001</v>
      </c>
      <c r="E9525" t="s">
        <v>42</v>
      </c>
      <c r="F9525" s="16">
        <v>46013</v>
      </c>
      <c r="I9525"/>
      <c r="N9525" s="19"/>
      <c r="Q9525" s="16">
        <v>45973</v>
      </c>
      <c r="S9525"/>
      <c r="T9525" s="16">
        <v>45980</v>
      </c>
      <c r="V9525"/>
      <c r="W9525" s="16">
        <v>45999</v>
      </c>
      <c r="Y9525"/>
      <c r="Z9525" s="16">
        <v>45973</v>
      </c>
      <c r="AB9525"/>
      <c r="AC9525" s="16">
        <v>45981</v>
      </c>
      <c r="AE9525"/>
      <c r="AH9525" s="20">
        <v>1.1000000000000001</v>
      </c>
      <c r="AI9525" t="s">
        <v>37</v>
      </c>
    </row>
    <row r="9526" spans="1:35" x14ac:dyDescent="0.3">
      <c r="A9526">
        <v>1300893</v>
      </c>
      <c r="B9526">
        <v>2</v>
      </c>
      <c r="F9526"/>
      <c r="I9526"/>
      <c r="J9526" s="18" t="s">
        <v>52</v>
      </c>
      <c r="N9526" s="19"/>
      <c r="Q9526" s="16">
        <v>45973</v>
      </c>
      <c r="S9526"/>
      <c r="T9526" s="16">
        <v>45980</v>
      </c>
      <c r="V9526"/>
      <c r="W9526" s="16">
        <v>45999</v>
      </c>
      <c r="Y9526"/>
      <c r="Z9526" s="16">
        <v>45981</v>
      </c>
      <c r="AB9526"/>
      <c r="AC9526" s="16">
        <v>46002</v>
      </c>
      <c r="AD9526">
        <v>3.1360000000000001</v>
      </c>
      <c r="AE9526" s="16">
        <v>46002</v>
      </c>
      <c r="AH9526" s="20">
        <v>3.1360000000000001</v>
      </c>
      <c r="AI9526" t="s">
        <v>37</v>
      </c>
    </row>
    <row r="9527" spans="1:35" x14ac:dyDescent="0.3">
      <c r="A9527">
        <v>2746368</v>
      </c>
      <c r="B9527">
        <v>1</v>
      </c>
      <c r="F9527"/>
      <c r="I9527"/>
      <c r="J9527" s="18" t="s">
        <v>39</v>
      </c>
      <c r="N9527" s="19"/>
      <c r="Q9527" s="16">
        <v>45973</v>
      </c>
      <c r="R9527">
        <v>3.2120000000000002</v>
      </c>
      <c r="S9527" s="16">
        <v>46001</v>
      </c>
      <c r="T9527" s="16">
        <v>45980</v>
      </c>
      <c r="U9527">
        <v>3.2120000000000002</v>
      </c>
      <c r="V9527" s="16">
        <v>46028</v>
      </c>
      <c r="W9527" s="16">
        <v>45999</v>
      </c>
      <c r="X9527">
        <v>3.2120000000000002</v>
      </c>
      <c r="Y9527" s="16">
        <v>46028</v>
      </c>
      <c r="Z9527" s="16">
        <v>45973</v>
      </c>
      <c r="AB9527"/>
      <c r="AC9527" s="16">
        <v>45981</v>
      </c>
      <c r="AE9527"/>
      <c r="AH9527" s="20">
        <v>3.2120000000000002</v>
      </c>
      <c r="AI9527" t="s">
        <v>37</v>
      </c>
    </row>
    <row r="9528" spans="1:35" x14ac:dyDescent="0.3">
      <c r="A9528">
        <v>169255</v>
      </c>
      <c r="B9528">
        <v>2</v>
      </c>
      <c r="F9528"/>
      <c r="I9528"/>
      <c r="J9528" s="18" t="s">
        <v>38</v>
      </c>
      <c r="K9528" s="16">
        <v>45981</v>
      </c>
      <c r="N9528" s="19">
        <v>46001</v>
      </c>
      <c r="Q9528" s="16">
        <v>45973</v>
      </c>
      <c r="S9528"/>
      <c r="T9528" s="16">
        <v>45980</v>
      </c>
      <c r="V9528"/>
      <c r="W9528" s="16">
        <v>45999</v>
      </c>
      <c r="Y9528"/>
      <c r="Z9528" s="16">
        <v>45981</v>
      </c>
      <c r="AB9528"/>
      <c r="AC9528" s="16">
        <v>46002</v>
      </c>
      <c r="AE9528"/>
      <c r="AH9528" s="20">
        <v>3.22</v>
      </c>
      <c r="AI9528" t="s">
        <v>37</v>
      </c>
    </row>
    <row r="9529" spans="1:35" x14ac:dyDescent="0.3">
      <c r="A9529">
        <v>2764103</v>
      </c>
      <c r="B9529">
        <v>2</v>
      </c>
      <c r="F9529"/>
      <c r="I9529"/>
      <c r="J9529" s="18" t="s">
        <v>39</v>
      </c>
      <c r="N9529" s="19"/>
      <c r="Q9529" s="16">
        <v>45973</v>
      </c>
      <c r="S9529"/>
      <c r="T9529" s="16">
        <v>45980</v>
      </c>
      <c r="U9529">
        <v>3.2120000000000002</v>
      </c>
      <c r="V9529" s="16">
        <v>46028</v>
      </c>
      <c r="W9529" s="16">
        <v>45999</v>
      </c>
      <c r="Y9529"/>
      <c r="Z9529" s="16">
        <v>45981</v>
      </c>
      <c r="AB9529"/>
      <c r="AC9529" s="16">
        <v>46002</v>
      </c>
      <c r="AE9529"/>
      <c r="AH9529" s="20">
        <v>3.2120000000000002</v>
      </c>
      <c r="AI9529" t="s">
        <v>37</v>
      </c>
    </row>
    <row r="9530" spans="1:35" x14ac:dyDescent="0.3">
      <c r="A9530">
        <v>2666150</v>
      </c>
      <c r="B9530">
        <v>2</v>
      </c>
      <c r="F9530"/>
      <c r="I9530"/>
      <c r="N9530" s="19"/>
      <c r="Q9530" s="16">
        <v>45973</v>
      </c>
      <c r="S9530"/>
      <c r="T9530" s="16">
        <v>45980</v>
      </c>
      <c r="V9530"/>
      <c r="W9530" s="16">
        <v>45999</v>
      </c>
      <c r="Y9530"/>
      <c r="Z9530" s="16">
        <v>45981</v>
      </c>
      <c r="AB9530"/>
      <c r="AC9530" s="16">
        <v>46002</v>
      </c>
      <c r="AE9530"/>
      <c r="AH9530" s="20">
        <v>3.22</v>
      </c>
      <c r="AI9530" t="s">
        <v>37</v>
      </c>
    </row>
    <row r="9531" spans="1:35" x14ac:dyDescent="0.3">
      <c r="A9531">
        <v>819230</v>
      </c>
      <c r="B9531">
        <v>2</v>
      </c>
      <c r="D9531">
        <v>1.1000000000000001</v>
      </c>
      <c r="E9531" t="s">
        <v>87</v>
      </c>
      <c r="F9531" s="16">
        <v>46038</v>
      </c>
      <c r="I9531"/>
      <c r="J9531" s="18" t="s">
        <v>38</v>
      </c>
      <c r="K9531" s="16">
        <v>45981</v>
      </c>
      <c r="N9531" s="19">
        <v>46001</v>
      </c>
      <c r="Q9531" s="16">
        <v>45973</v>
      </c>
      <c r="S9531"/>
      <c r="T9531" s="16">
        <v>45980</v>
      </c>
      <c r="V9531"/>
      <c r="W9531" s="16">
        <v>45999</v>
      </c>
      <c r="Y9531"/>
      <c r="Z9531" s="16">
        <v>45981</v>
      </c>
      <c r="AB9531"/>
      <c r="AC9531" s="16">
        <v>46002</v>
      </c>
      <c r="AE9531"/>
      <c r="AH9531" s="20">
        <v>1.1000000000000001</v>
      </c>
      <c r="AI9531" t="s">
        <v>37</v>
      </c>
    </row>
    <row r="9532" spans="1:35" x14ac:dyDescent="0.3">
      <c r="A9532">
        <v>2742304</v>
      </c>
      <c r="B9532">
        <v>2</v>
      </c>
      <c r="F9532"/>
      <c r="I9532"/>
      <c r="N9532" s="19"/>
      <c r="Q9532" s="16">
        <v>45973</v>
      </c>
      <c r="S9532"/>
      <c r="T9532" s="16">
        <v>45980</v>
      </c>
      <c r="V9532"/>
      <c r="W9532" s="16">
        <v>45999</v>
      </c>
      <c r="Y9532"/>
      <c r="Z9532" s="16">
        <v>45981</v>
      </c>
      <c r="AB9532"/>
      <c r="AC9532" s="16">
        <v>46002</v>
      </c>
      <c r="AE9532"/>
      <c r="AH9532" s="20">
        <v>3.22</v>
      </c>
      <c r="AI9532" t="s">
        <v>37</v>
      </c>
    </row>
    <row r="9533" spans="1:35" x14ac:dyDescent="0.3">
      <c r="A9533">
        <v>985035</v>
      </c>
      <c r="B9533">
        <v>1</v>
      </c>
      <c r="F9533"/>
      <c r="I9533"/>
      <c r="J9533" s="18" t="s">
        <v>38</v>
      </c>
      <c r="K9533" s="16">
        <v>45981</v>
      </c>
      <c r="N9533" s="19">
        <v>46001</v>
      </c>
      <c r="Q9533" s="16">
        <v>45973</v>
      </c>
      <c r="S9533"/>
      <c r="T9533" s="16">
        <v>45980</v>
      </c>
      <c r="V9533"/>
      <c r="W9533" s="16">
        <v>45999</v>
      </c>
      <c r="Y9533"/>
      <c r="Z9533" s="16">
        <v>45973</v>
      </c>
      <c r="AB9533"/>
      <c r="AC9533" s="16">
        <v>45981</v>
      </c>
      <c r="AE9533"/>
      <c r="AH9533" s="20">
        <v>3.22</v>
      </c>
      <c r="AI9533" t="s">
        <v>37</v>
      </c>
    </row>
    <row r="9534" spans="1:35" x14ac:dyDescent="0.3">
      <c r="A9534">
        <v>2727604</v>
      </c>
      <c r="B9534">
        <v>1</v>
      </c>
      <c r="F9534"/>
      <c r="I9534"/>
      <c r="J9534" s="18" t="s">
        <v>38</v>
      </c>
      <c r="K9534" s="16">
        <v>45981</v>
      </c>
      <c r="N9534" s="19">
        <v>46001</v>
      </c>
      <c r="Q9534" s="16">
        <v>45973</v>
      </c>
      <c r="S9534"/>
      <c r="T9534" s="16">
        <v>45980</v>
      </c>
      <c r="V9534"/>
      <c r="W9534" s="16">
        <v>45999</v>
      </c>
      <c r="Y9534"/>
      <c r="Z9534" s="16">
        <v>45973</v>
      </c>
      <c r="AB9534"/>
      <c r="AC9534" s="16">
        <v>45981</v>
      </c>
      <c r="AE9534"/>
      <c r="AH9534" s="20">
        <v>3.22</v>
      </c>
      <c r="AI9534" t="s">
        <v>37</v>
      </c>
    </row>
    <row r="9535" spans="1:35" x14ac:dyDescent="0.3">
      <c r="A9535">
        <v>2758336</v>
      </c>
      <c r="B9535">
        <v>2</v>
      </c>
      <c r="F9535"/>
      <c r="I9535"/>
      <c r="J9535" s="18" t="s">
        <v>38</v>
      </c>
      <c r="K9535" s="16">
        <v>45981</v>
      </c>
      <c r="N9535" s="19">
        <v>46001</v>
      </c>
      <c r="Q9535" s="16">
        <v>45973</v>
      </c>
      <c r="S9535"/>
      <c r="T9535" s="16">
        <v>45980</v>
      </c>
      <c r="V9535"/>
      <c r="W9535" s="16">
        <v>45999</v>
      </c>
      <c r="Y9535"/>
      <c r="Z9535" s="16">
        <v>45981</v>
      </c>
      <c r="AB9535"/>
      <c r="AC9535" s="16">
        <v>46002</v>
      </c>
      <c r="AE9535"/>
      <c r="AH9535" s="20">
        <v>3.22</v>
      </c>
      <c r="AI9535" t="s">
        <v>37</v>
      </c>
    </row>
    <row r="9536" spans="1:35" x14ac:dyDescent="0.3">
      <c r="A9536">
        <v>2735812</v>
      </c>
      <c r="B9536">
        <v>1</v>
      </c>
      <c r="F9536"/>
      <c r="I9536"/>
      <c r="J9536" s="18" t="s">
        <v>38</v>
      </c>
      <c r="K9536" s="16">
        <v>45981</v>
      </c>
      <c r="N9536" s="19">
        <v>46001</v>
      </c>
      <c r="Q9536" s="16">
        <v>45973</v>
      </c>
      <c r="S9536"/>
      <c r="T9536" s="16">
        <v>45980</v>
      </c>
      <c r="V9536"/>
      <c r="W9536" s="16">
        <v>45999</v>
      </c>
      <c r="Y9536"/>
      <c r="Z9536" s="16">
        <v>45973</v>
      </c>
      <c r="AB9536"/>
      <c r="AC9536" s="16">
        <v>45981</v>
      </c>
      <c r="AE9536"/>
      <c r="AH9536" s="20">
        <v>3.22</v>
      </c>
      <c r="AI9536" t="s">
        <v>37</v>
      </c>
    </row>
    <row r="9537" spans="1:35" x14ac:dyDescent="0.3">
      <c r="A9537">
        <v>2545377</v>
      </c>
      <c r="B9537">
        <v>2</v>
      </c>
      <c r="F9537"/>
      <c r="I9537"/>
      <c r="J9537" s="18" t="s">
        <v>38</v>
      </c>
      <c r="K9537" s="16">
        <v>45981</v>
      </c>
      <c r="N9537" s="19">
        <v>46001</v>
      </c>
      <c r="Q9537" s="16">
        <v>45973</v>
      </c>
      <c r="S9537"/>
      <c r="T9537" s="16">
        <v>45980</v>
      </c>
      <c r="V9537"/>
      <c r="W9537" s="16">
        <v>45999</v>
      </c>
      <c r="Y9537"/>
      <c r="Z9537" s="16">
        <v>45981</v>
      </c>
      <c r="AB9537"/>
      <c r="AC9537" s="16">
        <v>46002</v>
      </c>
      <c r="AE9537"/>
      <c r="AH9537" s="20">
        <v>3.22</v>
      </c>
      <c r="AI9537" t="s">
        <v>37</v>
      </c>
    </row>
    <row r="9538" spans="1:35" x14ac:dyDescent="0.3">
      <c r="A9538">
        <v>780061</v>
      </c>
      <c r="B9538">
        <v>2</v>
      </c>
      <c r="F9538"/>
      <c r="I9538"/>
      <c r="J9538" s="18" t="s">
        <v>38</v>
      </c>
      <c r="K9538" s="16">
        <v>45981</v>
      </c>
      <c r="N9538" s="19">
        <v>46001</v>
      </c>
      <c r="Q9538" s="16">
        <v>45973</v>
      </c>
      <c r="S9538"/>
      <c r="T9538" s="16">
        <v>45980</v>
      </c>
      <c r="V9538"/>
      <c r="W9538" s="16">
        <v>45999</v>
      </c>
      <c r="Y9538"/>
      <c r="Z9538" s="16">
        <v>45981</v>
      </c>
      <c r="AB9538"/>
      <c r="AC9538" s="16">
        <v>46002</v>
      </c>
      <c r="AE9538"/>
      <c r="AH9538" s="20">
        <v>3.22</v>
      </c>
      <c r="AI9538" t="s">
        <v>37</v>
      </c>
    </row>
    <row r="9539" spans="1:35" x14ac:dyDescent="0.3">
      <c r="A9539">
        <v>2761375</v>
      </c>
      <c r="B9539">
        <v>1</v>
      </c>
      <c r="D9539">
        <v>1.1000000000000001</v>
      </c>
      <c r="E9539" t="s">
        <v>47</v>
      </c>
      <c r="F9539" s="16">
        <v>45973</v>
      </c>
      <c r="I9539"/>
      <c r="N9539" s="19"/>
      <c r="Q9539" s="16">
        <v>45973</v>
      </c>
      <c r="S9539"/>
      <c r="T9539" s="16">
        <v>45980</v>
      </c>
      <c r="V9539"/>
      <c r="W9539" s="16">
        <v>45999</v>
      </c>
      <c r="Y9539"/>
      <c r="Z9539" s="16">
        <v>45973</v>
      </c>
      <c r="AB9539"/>
      <c r="AE9539"/>
      <c r="AH9539" s="20">
        <v>1.1000000000000001</v>
      </c>
      <c r="AI9539" t="s">
        <v>37</v>
      </c>
    </row>
    <row r="9540" spans="1:35" x14ac:dyDescent="0.3">
      <c r="A9540">
        <v>1697385</v>
      </c>
      <c r="B9540">
        <v>2</v>
      </c>
      <c r="F9540"/>
      <c r="I9540"/>
      <c r="J9540" s="18" t="s">
        <v>38</v>
      </c>
      <c r="K9540" s="16">
        <v>45981</v>
      </c>
      <c r="N9540" s="19">
        <v>46001</v>
      </c>
      <c r="Q9540" s="16">
        <v>45973</v>
      </c>
      <c r="S9540"/>
      <c r="T9540" s="16">
        <v>45980</v>
      </c>
      <c r="V9540"/>
      <c r="W9540" s="16">
        <v>45999</v>
      </c>
      <c r="Y9540"/>
      <c r="Z9540" s="16">
        <v>45981</v>
      </c>
      <c r="AB9540"/>
      <c r="AC9540" s="16">
        <v>46002</v>
      </c>
      <c r="AE9540"/>
      <c r="AH9540" s="20">
        <v>3.22</v>
      </c>
      <c r="AI9540" t="s">
        <v>37</v>
      </c>
    </row>
    <row r="9541" spans="1:35" x14ac:dyDescent="0.3">
      <c r="A9541">
        <v>341097</v>
      </c>
      <c r="B9541">
        <v>2</v>
      </c>
      <c r="D9541">
        <v>1.1000000000000001</v>
      </c>
      <c r="E9541" t="s">
        <v>42</v>
      </c>
      <c r="F9541" s="16">
        <v>46001</v>
      </c>
      <c r="I9541"/>
      <c r="J9541" s="18" t="s">
        <v>38</v>
      </c>
      <c r="K9541" s="16">
        <v>45981</v>
      </c>
      <c r="N9541" s="19">
        <v>46001</v>
      </c>
      <c r="Q9541" s="16">
        <v>45973</v>
      </c>
      <c r="S9541"/>
      <c r="T9541" s="16">
        <v>45980</v>
      </c>
      <c r="V9541"/>
      <c r="W9541" s="16">
        <v>45999</v>
      </c>
      <c r="Y9541"/>
      <c r="Z9541" s="16">
        <v>45981</v>
      </c>
      <c r="AB9541"/>
      <c r="AC9541" s="16">
        <v>46002</v>
      </c>
      <c r="AE9541"/>
      <c r="AH9541" s="20">
        <v>1.1000000000000001</v>
      </c>
      <c r="AI9541" t="s">
        <v>37</v>
      </c>
    </row>
    <row r="9542" spans="1:35" x14ac:dyDescent="0.3">
      <c r="A9542">
        <v>2748277</v>
      </c>
      <c r="B9542">
        <v>1</v>
      </c>
      <c r="F9542"/>
      <c r="I9542"/>
      <c r="N9542" s="19"/>
      <c r="Q9542" s="16">
        <v>45973</v>
      </c>
      <c r="S9542"/>
      <c r="T9542" s="16">
        <v>45980</v>
      </c>
      <c r="V9542"/>
      <c r="W9542" s="16">
        <v>45999</v>
      </c>
      <c r="Y9542"/>
      <c r="Z9542" s="16">
        <v>45973</v>
      </c>
      <c r="AB9542"/>
      <c r="AC9542" s="16">
        <v>45981</v>
      </c>
      <c r="AE9542"/>
      <c r="AH9542" s="20">
        <v>3.22</v>
      </c>
      <c r="AI9542" t="s">
        <v>37</v>
      </c>
    </row>
    <row r="9543" spans="1:35" x14ac:dyDescent="0.3">
      <c r="A9543">
        <v>2532318</v>
      </c>
      <c r="B9543">
        <v>1</v>
      </c>
      <c r="F9543"/>
      <c r="I9543"/>
      <c r="J9543" s="18" t="s">
        <v>38</v>
      </c>
      <c r="K9543" s="16">
        <v>45981</v>
      </c>
      <c r="N9543" s="19">
        <v>46001</v>
      </c>
      <c r="Q9543" s="16">
        <v>45973</v>
      </c>
      <c r="S9543"/>
      <c r="T9543" s="16">
        <v>45980</v>
      </c>
      <c r="V9543"/>
      <c r="W9543" s="16">
        <v>45999</v>
      </c>
      <c r="Y9543"/>
      <c r="Z9543" s="16">
        <v>45973</v>
      </c>
      <c r="AB9543"/>
      <c r="AC9543" s="16">
        <v>45981</v>
      </c>
      <c r="AE9543"/>
      <c r="AH9543" s="20">
        <v>3.22</v>
      </c>
      <c r="AI9543" t="s">
        <v>37</v>
      </c>
    </row>
    <row r="9544" spans="1:35" x14ac:dyDescent="0.3">
      <c r="A9544">
        <v>2769573</v>
      </c>
      <c r="B9544">
        <v>2</v>
      </c>
      <c r="F9544"/>
      <c r="I9544"/>
      <c r="J9544" s="18" t="s">
        <v>38</v>
      </c>
      <c r="K9544" s="16">
        <v>45981</v>
      </c>
      <c r="N9544" s="19">
        <v>46001</v>
      </c>
      <c r="Q9544" s="16">
        <v>45973</v>
      </c>
      <c r="S9544"/>
      <c r="T9544" s="16">
        <v>45980</v>
      </c>
      <c r="V9544"/>
      <c r="W9544" s="16">
        <v>45999</v>
      </c>
      <c r="Y9544"/>
      <c r="Z9544" s="16">
        <v>45981</v>
      </c>
      <c r="AB9544"/>
      <c r="AC9544" s="16">
        <v>46002</v>
      </c>
      <c r="AE9544"/>
      <c r="AH9544" s="20">
        <v>3.22</v>
      </c>
      <c r="AI9544" t="s">
        <v>37</v>
      </c>
    </row>
    <row r="9545" spans="1:35" x14ac:dyDescent="0.3">
      <c r="A9545">
        <v>689741</v>
      </c>
      <c r="B9545">
        <v>2</v>
      </c>
      <c r="F9545"/>
      <c r="I9545"/>
      <c r="N9545" s="19"/>
      <c r="Q9545" s="16">
        <v>45973</v>
      </c>
      <c r="S9545"/>
      <c r="T9545" s="16">
        <v>45980</v>
      </c>
      <c r="V9545"/>
      <c r="W9545" s="16">
        <v>45999</v>
      </c>
      <c r="Y9545"/>
      <c r="Z9545" s="16">
        <v>45981</v>
      </c>
      <c r="AB9545"/>
      <c r="AC9545" s="16">
        <v>46002</v>
      </c>
      <c r="AE9545"/>
      <c r="AH9545" s="20">
        <v>3.22</v>
      </c>
      <c r="AI9545" t="s">
        <v>37</v>
      </c>
    </row>
    <row r="9546" spans="1:35" x14ac:dyDescent="0.3">
      <c r="A9546">
        <v>2757212</v>
      </c>
      <c r="B9546">
        <v>2</v>
      </c>
      <c r="F9546"/>
      <c r="I9546"/>
      <c r="N9546" s="19"/>
      <c r="Q9546" s="16">
        <v>45973</v>
      </c>
      <c r="S9546"/>
      <c r="T9546" s="16">
        <v>45980</v>
      </c>
      <c r="V9546"/>
      <c r="W9546" s="16">
        <v>45999</v>
      </c>
      <c r="Y9546"/>
      <c r="Z9546" s="16">
        <v>45981</v>
      </c>
      <c r="AB9546"/>
      <c r="AC9546" s="16">
        <v>46002</v>
      </c>
      <c r="AE9546"/>
      <c r="AH9546" s="20">
        <v>3.22</v>
      </c>
      <c r="AI9546" t="s">
        <v>37</v>
      </c>
    </row>
    <row r="9547" spans="1:35" x14ac:dyDescent="0.3">
      <c r="A9547">
        <v>1219740</v>
      </c>
      <c r="B9547">
        <v>2</v>
      </c>
      <c r="F9547"/>
      <c r="I9547"/>
      <c r="J9547" s="18" t="s">
        <v>38</v>
      </c>
      <c r="K9547" s="16">
        <v>45981</v>
      </c>
      <c r="N9547" s="19">
        <v>46001</v>
      </c>
      <c r="Q9547" s="16">
        <v>45973</v>
      </c>
      <c r="S9547"/>
      <c r="T9547" s="16">
        <v>45980</v>
      </c>
      <c r="V9547"/>
      <c r="W9547" s="16">
        <v>45999</v>
      </c>
      <c r="Y9547"/>
      <c r="Z9547" s="16">
        <v>45981</v>
      </c>
      <c r="AB9547"/>
      <c r="AC9547" s="16">
        <v>46002</v>
      </c>
      <c r="AE9547"/>
      <c r="AH9547" s="20">
        <v>3.22</v>
      </c>
      <c r="AI9547" t="s">
        <v>37</v>
      </c>
    </row>
    <row r="9548" spans="1:35" x14ac:dyDescent="0.3">
      <c r="A9548">
        <v>130449</v>
      </c>
      <c r="B9548">
        <v>1</v>
      </c>
      <c r="F9548"/>
      <c r="I9548"/>
      <c r="J9548" s="18" t="s">
        <v>38</v>
      </c>
      <c r="K9548" s="16">
        <v>45981</v>
      </c>
      <c r="N9548" s="19">
        <v>46001</v>
      </c>
      <c r="Q9548" s="16">
        <v>45973</v>
      </c>
      <c r="S9548"/>
      <c r="T9548" s="16">
        <v>45980</v>
      </c>
      <c r="V9548"/>
      <c r="W9548" s="16">
        <v>45999</v>
      </c>
      <c r="Y9548"/>
      <c r="Z9548" s="16">
        <v>45973</v>
      </c>
      <c r="AB9548"/>
      <c r="AC9548" s="16">
        <v>45981</v>
      </c>
      <c r="AE9548"/>
      <c r="AH9548" s="20">
        <v>3.22</v>
      </c>
      <c r="AI9548" t="s">
        <v>37</v>
      </c>
    </row>
    <row r="9549" spans="1:35" x14ac:dyDescent="0.3">
      <c r="A9549">
        <v>504921</v>
      </c>
      <c r="B9549">
        <v>2</v>
      </c>
      <c r="F9549"/>
      <c r="I9549"/>
      <c r="J9549" s="18" t="s">
        <v>38</v>
      </c>
      <c r="K9549" s="16">
        <v>45981</v>
      </c>
      <c r="N9549" s="19">
        <v>46001</v>
      </c>
      <c r="Q9549" s="16">
        <v>45973</v>
      </c>
      <c r="S9549"/>
      <c r="T9549" s="16">
        <v>45980</v>
      </c>
      <c r="V9549"/>
      <c r="W9549" s="16">
        <v>45999</v>
      </c>
      <c r="Y9549"/>
      <c r="Z9549" s="16">
        <v>45981</v>
      </c>
      <c r="AB9549"/>
      <c r="AC9549" s="16">
        <v>46002</v>
      </c>
      <c r="AE9549"/>
      <c r="AH9549" s="20">
        <v>3.22</v>
      </c>
      <c r="AI9549" t="s">
        <v>37</v>
      </c>
    </row>
    <row r="9550" spans="1:35" x14ac:dyDescent="0.3">
      <c r="A9550">
        <v>119701</v>
      </c>
      <c r="B9550">
        <v>2</v>
      </c>
      <c r="F9550"/>
      <c r="I9550"/>
      <c r="N9550" s="19"/>
      <c r="Q9550" s="16">
        <v>45973</v>
      </c>
      <c r="S9550"/>
      <c r="T9550" s="16">
        <v>45980</v>
      </c>
      <c r="V9550"/>
      <c r="W9550" s="16">
        <v>45999</v>
      </c>
      <c r="Y9550"/>
      <c r="Z9550" s="16">
        <v>45981</v>
      </c>
      <c r="AB9550"/>
      <c r="AC9550" s="16">
        <v>46002</v>
      </c>
      <c r="AE9550"/>
      <c r="AH9550" s="20">
        <v>3.22</v>
      </c>
      <c r="AI9550" t="s">
        <v>37</v>
      </c>
    </row>
    <row r="9551" spans="1:35" x14ac:dyDescent="0.3">
      <c r="A9551">
        <v>998900</v>
      </c>
      <c r="B9551">
        <v>2</v>
      </c>
      <c r="F9551"/>
      <c r="I9551"/>
      <c r="J9551" s="18" t="s">
        <v>38</v>
      </c>
      <c r="K9551" s="16">
        <v>45981</v>
      </c>
      <c r="N9551" s="19">
        <v>46001</v>
      </c>
      <c r="Q9551" s="16">
        <v>45973</v>
      </c>
      <c r="S9551"/>
      <c r="T9551" s="16">
        <v>45980</v>
      </c>
      <c r="V9551"/>
      <c r="W9551" s="16">
        <v>45999</v>
      </c>
      <c r="Y9551"/>
      <c r="Z9551" s="16">
        <v>45981</v>
      </c>
      <c r="AB9551"/>
      <c r="AC9551" s="16">
        <v>46002</v>
      </c>
      <c r="AE9551"/>
      <c r="AH9551" s="20">
        <v>3.22</v>
      </c>
      <c r="AI9551" t="s">
        <v>37</v>
      </c>
    </row>
    <row r="9552" spans="1:35" x14ac:dyDescent="0.3">
      <c r="A9552">
        <v>2744087</v>
      </c>
      <c r="B9552">
        <v>2</v>
      </c>
      <c r="F9552"/>
      <c r="I9552"/>
      <c r="N9552" s="19"/>
      <c r="Q9552" s="16">
        <v>45973</v>
      </c>
      <c r="S9552"/>
      <c r="T9552" s="16">
        <v>45980</v>
      </c>
      <c r="V9552"/>
      <c r="W9552" s="16">
        <v>45999</v>
      </c>
      <c r="Y9552"/>
      <c r="Z9552" s="16">
        <v>45981</v>
      </c>
      <c r="AB9552"/>
      <c r="AC9552" s="16">
        <v>46002</v>
      </c>
      <c r="AE9552"/>
      <c r="AH9552" s="20">
        <v>3.22</v>
      </c>
      <c r="AI9552" t="s">
        <v>37</v>
      </c>
    </row>
    <row r="9553" spans="1:35" x14ac:dyDescent="0.3">
      <c r="A9553">
        <v>2570335</v>
      </c>
      <c r="B9553">
        <v>2</v>
      </c>
      <c r="F9553"/>
      <c r="I9553"/>
      <c r="J9553" s="18" t="s">
        <v>38</v>
      </c>
      <c r="K9553" s="16">
        <v>45981</v>
      </c>
      <c r="N9553" s="19">
        <v>46001</v>
      </c>
      <c r="Q9553" s="16">
        <v>45973</v>
      </c>
      <c r="S9553"/>
      <c r="T9553" s="16">
        <v>45980</v>
      </c>
      <c r="V9553"/>
      <c r="W9553" s="16">
        <v>45999</v>
      </c>
      <c r="Y9553"/>
      <c r="Z9553" s="16">
        <v>45981</v>
      </c>
      <c r="AB9553"/>
      <c r="AC9553" s="16">
        <v>46002</v>
      </c>
      <c r="AE9553"/>
      <c r="AH9553" s="20">
        <v>3.22</v>
      </c>
      <c r="AI9553" t="s">
        <v>37</v>
      </c>
    </row>
    <row r="9554" spans="1:35" x14ac:dyDescent="0.3">
      <c r="A9554">
        <v>2556156</v>
      </c>
      <c r="B9554">
        <v>2</v>
      </c>
      <c r="F9554"/>
      <c r="I9554"/>
      <c r="J9554" s="18" t="s">
        <v>38</v>
      </c>
      <c r="K9554" s="16">
        <v>45981</v>
      </c>
      <c r="N9554" s="19">
        <v>46001</v>
      </c>
      <c r="Q9554" s="16">
        <v>45973</v>
      </c>
      <c r="S9554"/>
      <c r="T9554" s="16">
        <v>45980</v>
      </c>
      <c r="V9554"/>
      <c r="W9554" s="16">
        <v>45999</v>
      </c>
      <c r="Y9554"/>
      <c r="Z9554" s="16">
        <v>45981</v>
      </c>
      <c r="AB9554"/>
      <c r="AC9554" s="16">
        <v>46002</v>
      </c>
      <c r="AE9554"/>
      <c r="AH9554" s="20">
        <v>3.22</v>
      </c>
      <c r="AI9554" t="s">
        <v>37</v>
      </c>
    </row>
    <row r="9555" spans="1:35" x14ac:dyDescent="0.3">
      <c r="A9555">
        <v>2556185</v>
      </c>
      <c r="B9555">
        <v>2</v>
      </c>
      <c r="F9555"/>
      <c r="I9555"/>
      <c r="J9555" s="18" t="s">
        <v>38</v>
      </c>
      <c r="K9555" s="16">
        <v>45981</v>
      </c>
      <c r="N9555" s="19">
        <v>46001</v>
      </c>
      <c r="Q9555" s="16">
        <v>45973</v>
      </c>
      <c r="S9555"/>
      <c r="T9555" s="16">
        <v>45980</v>
      </c>
      <c r="V9555"/>
      <c r="W9555" s="16">
        <v>45999</v>
      </c>
      <c r="Y9555"/>
      <c r="Z9555" s="16">
        <v>45981</v>
      </c>
      <c r="AB9555"/>
      <c r="AC9555" s="16">
        <v>46002</v>
      </c>
      <c r="AE9555"/>
      <c r="AH9555" s="20">
        <v>3.22</v>
      </c>
      <c r="AI9555" t="s">
        <v>37</v>
      </c>
    </row>
    <row r="9556" spans="1:35" x14ac:dyDescent="0.3">
      <c r="A9556">
        <v>447475</v>
      </c>
      <c r="B9556">
        <v>1</v>
      </c>
      <c r="F9556"/>
      <c r="I9556"/>
      <c r="J9556" s="18" t="s">
        <v>38</v>
      </c>
      <c r="K9556" s="16">
        <v>45981</v>
      </c>
      <c r="N9556" s="19">
        <v>46001</v>
      </c>
      <c r="Q9556" s="16">
        <v>45973</v>
      </c>
      <c r="S9556"/>
      <c r="T9556" s="16">
        <v>45980</v>
      </c>
      <c r="V9556"/>
      <c r="W9556" s="16">
        <v>45999</v>
      </c>
      <c r="Y9556"/>
      <c r="Z9556" s="16">
        <v>45973</v>
      </c>
      <c r="AB9556"/>
      <c r="AC9556" s="16">
        <v>45981</v>
      </c>
      <c r="AE9556"/>
      <c r="AH9556" s="20">
        <v>3.22</v>
      </c>
      <c r="AI9556" t="s">
        <v>37</v>
      </c>
    </row>
    <row r="9557" spans="1:35" x14ac:dyDescent="0.3">
      <c r="A9557">
        <v>2603853</v>
      </c>
      <c r="B9557">
        <v>2</v>
      </c>
      <c r="F9557"/>
      <c r="I9557"/>
      <c r="J9557" s="18" t="s">
        <v>45</v>
      </c>
      <c r="K9557" s="16">
        <v>45981</v>
      </c>
      <c r="N9557" s="19">
        <v>46001</v>
      </c>
      <c r="Q9557" s="16">
        <v>45973</v>
      </c>
      <c r="R9557">
        <v>3.2120000000000002</v>
      </c>
      <c r="S9557" s="16">
        <v>46007</v>
      </c>
      <c r="T9557" s="16">
        <v>45980</v>
      </c>
      <c r="U9557">
        <v>3.2120000000000002</v>
      </c>
      <c r="V9557" s="16">
        <v>46028</v>
      </c>
      <c r="W9557" s="16">
        <v>45999</v>
      </c>
      <c r="X9557">
        <v>3.2120000000000002</v>
      </c>
      <c r="Y9557" s="16">
        <v>46028</v>
      </c>
      <c r="Z9557" s="16">
        <v>45981</v>
      </c>
      <c r="AB9557"/>
      <c r="AC9557" s="16">
        <v>46002</v>
      </c>
      <c r="AE9557"/>
      <c r="AH9557" s="20">
        <v>3.2120000000000002</v>
      </c>
      <c r="AI9557" t="s">
        <v>37</v>
      </c>
    </row>
    <row r="9558" spans="1:35" x14ac:dyDescent="0.3">
      <c r="A9558">
        <v>159519</v>
      </c>
      <c r="B9558">
        <v>1</v>
      </c>
      <c r="F9558"/>
      <c r="I9558"/>
      <c r="J9558" s="18" t="s">
        <v>38</v>
      </c>
      <c r="K9558" s="16">
        <v>45981</v>
      </c>
      <c r="N9558" s="19">
        <v>46001</v>
      </c>
      <c r="Q9558" s="16">
        <v>45973</v>
      </c>
      <c r="S9558"/>
      <c r="T9558" s="16">
        <v>45980</v>
      </c>
      <c r="V9558"/>
      <c r="W9558" s="16">
        <v>45999</v>
      </c>
      <c r="Y9558"/>
      <c r="Z9558" s="16">
        <v>45973</v>
      </c>
      <c r="AB9558"/>
      <c r="AC9558" s="16">
        <v>45981</v>
      </c>
      <c r="AE9558"/>
      <c r="AH9558" s="20">
        <v>3.22</v>
      </c>
      <c r="AI9558" t="s">
        <v>37</v>
      </c>
    </row>
    <row r="9559" spans="1:35" x14ac:dyDescent="0.3">
      <c r="A9559">
        <v>2740541</v>
      </c>
      <c r="B9559">
        <v>1</v>
      </c>
      <c r="F9559"/>
      <c r="I9559"/>
      <c r="J9559" s="18" t="s">
        <v>38</v>
      </c>
      <c r="K9559" s="16">
        <v>45981</v>
      </c>
      <c r="N9559" s="19">
        <v>46001</v>
      </c>
      <c r="Q9559" s="16">
        <v>45973</v>
      </c>
      <c r="S9559"/>
      <c r="T9559" s="16">
        <v>45980</v>
      </c>
      <c r="V9559"/>
      <c r="W9559" s="16">
        <v>45999</v>
      </c>
      <c r="Y9559"/>
      <c r="Z9559" s="16">
        <v>45973</v>
      </c>
      <c r="AB9559"/>
      <c r="AC9559" s="16">
        <v>45981</v>
      </c>
      <c r="AE9559"/>
      <c r="AH9559" s="20">
        <v>3.22</v>
      </c>
      <c r="AI9559" t="s">
        <v>37</v>
      </c>
    </row>
    <row r="9560" spans="1:35" x14ac:dyDescent="0.3">
      <c r="A9560">
        <v>297808</v>
      </c>
      <c r="B9560">
        <v>1</v>
      </c>
      <c r="F9560"/>
      <c r="I9560"/>
      <c r="J9560" s="18" t="s">
        <v>38</v>
      </c>
      <c r="K9560" s="16">
        <v>45981</v>
      </c>
      <c r="N9560" s="19">
        <v>46001</v>
      </c>
      <c r="Q9560" s="16">
        <v>45973</v>
      </c>
      <c r="S9560"/>
      <c r="T9560" s="16">
        <v>45980</v>
      </c>
      <c r="V9560"/>
      <c r="W9560" s="16">
        <v>45999</v>
      </c>
      <c r="Y9560"/>
      <c r="Z9560" s="16">
        <v>45973</v>
      </c>
      <c r="AB9560"/>
      <c r="AC9560" s="16">
        <v>45981</v>
      </c>
      <c r="AE9560"/>
      <c r="AH9560" s="20">
        <v>3.22</v>
      </c>
      <c r="AI9560" t="s">
        <v>37</v>
      </c>
    </row>
    <row r="9561" spans="1:35" x14ac:dyDescent="0.3">
      <c r="A9561">
        <v>373811</v>
      </c>
      <c r="B9561">
        <v>2</v>
      </c>
      <c r="F9561"/>
      <c r="I9561"/>
      <c r="J9561" s="18" t="s">
        <v>38</v>
      </c>
      <c r="K9561" s="16">
        <v>45981</v>
      </c>
      <c r="N9561" s="19">
        <v>46001</v>
      </c>
      <c r="Q9561" s="16">
        <v>45973</v>
      </c>
      <c r="S9561"/>
      <c r="T9561" s="16">
        <v>45980</v>
      </c>
      <c r="V9561"/>
      <c r="W9561" s="16">
        <v>45999</v>
      </c>
      <c r="Y9561"/>
      <c r="Z9561" s="16">
        <v>45981</v>
      </c>
      <c r="AB9561"/>
      <c r="AC9561" s="16">
        <v>46002</v>
      </c>
      <c r="AE9561"/>
      <c r="AH9561" s="20">
        <v>3.22</v>
      </c>
      <c r="AI9561" t="s">
        <v>37</v>
      </c>
    </row>
    <row r="9562" spans="1:35" x14ac:dyDescent="0.3">
      <c r="A9562">
        <v>2662064</v>
      </c>
      <c r="B9562">
        <v>1</v>
      </c>
      <c r="F9562"/>
      <c r="I9562"/>
      <c r="J9562" s="18" t="s">
        <v>43</v>
      </c>
      <c r="N9562" s="19"/>
      <c r="Q9562" s="16">
        <v>45973</v>
      </c>
      <c r="S9562"/>
      <c r="T9562" s="16">
        <v>45980</v>
      </c>
      <c r="V9562"/>
      <c r="W9562" s="16">
        <v>45999</v>
      </c>
      <c r="Y9562"/>
      <c r="Z9562" s="16">
        <v>45973</v>
      </c>
      <c r="AA9562">
        <v>3.1360000000000001</v>
      </c>
      <c r="AB9562" s="16">
        <v>45973</v>
      </c>
      <c r="AC9562" s="16">
        <v>45981</v>
      </c>
      <c r="AE9562"/>
      <c r="AH9562" s="20">
        <v>3.1360000000000001</v>
      </c>
      <c r="AI9562" t="s">
        <v>37</v>
      </c>
    </row>
    <row r="9563" spans="1:35" x14ac:dyDescent="0.3">
      <c r="A9563">
        <v>2544767</v>
      </c>
      <c r="B9563">
        <v>2</v>
      </c>
      <c r="F9563"/>
      <c r="I9563"/>
      <c r="J9563" s="18" t="s">
        <v>38</v>
      </c>
      <c r="K9563" s="16">
        <v>45981</v>
      </c>
      <c r="N9563" s="19">
        <v>46001</v>
      </c>
      <c r="Q9563" s="16">
        <v>45973</v>
      </c>
      <c r="S9563"/>
      <c r="T9563" s="16">
        <v>45980</v>
      </c>
      <c r="V9563"/>
      <c r="W9563" s="16">
        <v>45999</v>
      </c>
      <c r="Y9563"/>
      <c r="Z9563" s="16">
        <v>45981</v>
      </c>
      <c r="AB9563"/>
      <c r="AC9563" s="16">
        <v>46002</v>
      </c>
      <c r="AE9563"/>
      <c r="AH9563" s="20">
        <v>3.22</v>
      </c>
      <c r="AI9563" t="s">
        <v>37</v>
      </c>
    </row>
    <row r="9564" spans="1:35" x14ac:dyDescent="0.3">
      <c r="A9564">
        <v>257366</v>
      </c>
      <c r="B9564">
        <v>1</v>
      </c>
      <c r="F9564"/>
      <c r="I9564"/>
      <c r="J9564" s="18" t="s">
        <v>38</v>
      </c>
      <c r="K9564" s="16">
        <v>45981</v>
      </c>
      <c r="N9564" s="19">
        <v>46001</v>
      </c>
      <c r="Q9564" s="16">
        <v>45973</v>
      </c>
      <c r="S9564"/>
      <c r="T9564" s="16">
        <v>45980</v>
      </c>
      <c r="V9564"/>
      <c r="W9564" s="16">
        <v>45999</v>
      </c>
      <c r="Y9564"/>
      <c r="Z9564" s="16">
        <v>45973</v>
      </c>
      <c r="AB9564"/>
      <c r="AC9564" s="16">
        <v>45981</v>
      </c>
      <c r="AE9564"/>
      <c r="AH9564" s="20">
        <v>3.22</v>
      </c>
      <c r="AI9564" t="s">
        <v>37</v>
      </c>
    </row>
    <row r="9565" spans="1:35" x14ac:dyDescent="0.3">
      <c r="A9565">
        <v>2754926</v>
      </c>
      <c r="B9565">
        <v>2</v>
      </c>
      <c r="F9565"/>
      <c r="I9565"/>
      <c r="J9565" s="18" t="s">
        <v>38</v>
      </c>
      <c r="K9565" s="16">
        <v>45981</v>
      </c>
      <c r="N9565" s="19">
        <v>46001</v>
      </c>
      <c r="Q9565" s="16">
        <v>45973</v>
      </c>
      <c r="S9565"/>
      <c r="T9565" s="16">
        <v>45980</v>
      </c>
      <c r="V9565"/>
      <c r="W9565" s="16">
        <v>45999</v>
      </c>
      <c r="Y9565"/>
      <c r="Z9565" s="16">
        <v>45981</v>
      </c>
      <c r="AB9565"/>
      <c r="AC9565" s="16">
        <v>46002</v>
      </c>
      <c r="AE9565"/>
      <c r="AH9565" s="20">
        <v>3.22</v>
      </c>
      <c r="AI9565" t="s">
        <v>37</v>
      </c>
    </row>
    <row r="9566" spans="1:35" x14ac:dyDescent="0.3">
      <c r="A9566">
        <v>2753673</v>
      </c>
      <c r="B9566">
        <v>1</v>
      </c>
      <c r="F9566"/>
      <c r="I9566"/>
      <c r="J9566" s="18" t="s">
        <v>38</v>
      </c>
      <c r="K9566" s="16">
        <v>45981</v>
      </c>
      <c r="N9566" s="19">
        <v>46001</v>
      </c>
      <c r="Q9566" s="16">
        <v>45973</v>
      </c>
      <c r="S9566"/>
      <c r="T9566" s="16">
        <v>45980</v>
      </c>
      <c r="V9566"/>
      <c r="W9566" s="16">
        <v>45999</v>
      </c>
      <c r="Y9566"/>
      <c r="Z9566" s="16">
        <v>45973</v>
      </c>
      <c r="AB9566"/>
      <c r="AC9566" s="16">
        <v>45981</v>
      </c>
      <c r="AE9566"/>
      <c r="AH9566" s="20">
        <v>3.22</v>
      </c>
      <c r="AI9566" t="s">
        <v>37</v>
      </c>
    </row>
    <row r="9567" spans="1:35" x14ac:dyDescent="0.3">
      <c r="A9567">
        <v>2650790</v>
      </c>
      <c r="B9567">
        <v>1</v>
      </c>
      <c r="F9567"/>
      <c r="I9567"/>
      <c r="J9567" s="18" t="s">
        <v>38</v>
      </c>
      <c r="K9567" s="16">
        <v>45981</v>
      </c>
      <c r="N9567" s="19">
        <v>46001</v>
      </c>
      <c r="Q9567" s="16">
        <v>45973</v>
      </c>
      <c r="S9567"/>
      <c r="T9567" s="16">
        <v>45980</v>
      </c>
      <c r="V9567"/>
      <c r="W9567" s="16">
        <v>45999</v>
      </c>
      <c r="Y9567"/>
      <c r="Z9567" s="16">
        <v>45973</v>
      </c>
      <c r="AB9567"/>
      <c r="AC9567" s="16">
        <v>45981</v>
      </c>
      <c r="AE9567"/>
      <c r="AH9567" s="20">
        <v>3.22</v>
      </c>
      <c r="AI9567" t="s">
        <v>37</v>
      </c>
    </row>
    <row r="9568" spans="1:35" x14ac:dyDescent="0.3">
      <c r="A9568">
        <v>2761512</v>
      </c>
      <c r="B9568">
        <v>1</v>
      </c>
      <c r="F9568"/>
      <c r="I9568"/>
      <c r="J9568" s="18" t="s">
        <v>38</v>
      </c>
      <c r="K9568" s="16">
        <v>45981</v>
      </c>
      <c r="N9568" s="19">
        <v>46001</v>
      </c>
      <c r="Q9568" s="16">
        <v>45973</v>
      </c>
      <c r="S9568"/>
      <c r="T9568" s="16">
        <v>45980</v>
      </c>
      <c r="V9568"/>
      <c r="W9568" s="16">
        <v>45999</v>
      </c>
      <c r="Y9568"/>
      <c r="Z9568" s="16">
        <v>45973</v>
      </c>
      <c r="AB9568"/>
      <c r="AC9568" s="16">
        <v>45981</v>
      </c>
      <c r="AE9568"/>
      <c r="AH9568" s="20">
        <v>3.22</v>
      </c>
      <c r="AI9568" t="s">
        <v>37</v>
      </c>
    </row>
    <row r="9569" spans="1:35" x14ac:dyDescent="0.3">
      <c r="A9569">
        <v>177920</v>
      </c>
      <c r="B9569">
        <v>1</v>
      </c>
      <c r="F9569"/>
      <c r="I9569"/>
      <c r="J9569" s="18" t="s">
        <v>38</v>
      </c>
      <c r="K9569" s="16">
        <v>45981</v>
      </c>
      <c r="N9569" s="19">
        <v>46001</v>
      </c>
      <c r="Q9569" s="16">
        <v>45973</v>
      </c>
      <c r="S9569"/>
      <c r="T9569" s="16">
        <v>45980</v>
      </c>
      <c r="V9569"/>
      <c r="W9569" s="16">
        <v>45999</v>
      </c>
      <c r="Y9569"/>
      <c r="Z9569" s="16">
        <v>45973</v>
      </c>
      <c r="AB9569"/>
      <c r="AC9569" s="16">
        <v>45981</v>
      </c>
      <c r="AE9569"/>
      <c r="AH9569" s="20">
        <v>3.22</v>
      </c>
      <c r="AI9569" t="s">
        <v>37</v>
      </c>
    </row>
    <row r="9570" spans="1:35" x14ac:dyDescent="0.3">
      <c r="A9570">
        <v>1096917</v>
      </c>
      <c r="B9570">
        <v>1</v>
      </c>
      <c r="D9570">
        <v>1.1000000000000001</v>
      </c>
      <c r="E9570" t="s">
        <v>53</v>
      </c>
      <c r="F9570" s="16">
        <v>45981</v>
      </c>
      <c r="I9570"/>
      <c r="J9570" s="18" t="s">
        <v>38</v>
      </c>
      <c r="K9570" s="16">
        <v>45981</v>
      </c>
      <c r="N9570" s="19">
        <v>46001</v>
      </c>
      <c r="Q9570" s="16">
        <v>45973</v>
      </c>
      <c r="S9570"/>
      <c r="T9570" s="16">
        <v>45980</v>
      </c>
      <c r="V9570"/>
      <c r="W9570" s="16">
        <v>45999</v>
      </c>
      <c r="Y9570"/>
      <c r="Z9570" s="16">
        <v>45973</v>
      </c>
      <c r="AB9570"/>
      <c r="AC9570" s="16">
        <v>45981</v>
      </c>
      <c r="AE9570"/>
      <c r="AH9570" s="20">
        <v>1.1000000000000001</v>
      </c>
      <c r="AI9570" t="s">
        <v>37</v>
      </c>
    </row>
    <row r="9571" spans="1:35" x14ac:dyDescent="0.3">
      <c r="A9571">
        <v>114137</v>
      </c>
      <c r="B9571">
        <v>1</v>
      </c>
      <c r="F9571"/>
      <c r="I9571"/>
      <c r="J9571" s="18" t="s">
        <v>38</v>
      </c>
      <c r="K9571" s="16">
        <v>45981</v>
      </c>
      <c r="N9571" s="19">
        <v>46001</v>
      </c>
      <c r="Q9571" s="16">
        <v>45973</v>
      </c>
      <c r="S9571"/>
      <c r="T9571" s="16">
        <v>45980</v>
      </c>
      <c r="V9571"/>
      <c r="W9571" s="16">
        <v>45999</v>
      </c>
      <c r="Y9571"/>
      <c r="Z9571" s="16">
        <v>45973</v>
      </c>
      <c r="AB9571"/>
      <c r="AC9571" s="16">
        <v>45981</v>
      </c>
      <c r="AE9571"/>
      <c r="AH9571" s="20">
        <v>3.22</v>
      </c>
      <c r="AI9571" t="s">
        <v>37</v>
      </c>
    </row>
    <row r="9572" spans="1:35" x14ac:dyDescent="0.3">
      <c r="A9572">
        <v>2265402</v>
      </c>
      <c r="B9572">
        <v>1</v>
      </c>
      <c r="F9572"/>
      <c r="I9572"/>
      <c r="J9572" s="18" t="s">
        <v>38</v>
      </c>
      <c r="K9572" s="16">
        <v>45981</v>
      </c>
      <c r="N9572" s="19">
        <v>46001</v>
      </c>
      <c r="Q9572" s="16">
        <v>45973</v>
      </c>
      <c r="S9572"/>
      <c r="T9572" s="16">
        <v>45980</v>
      </c>
      <c r="V9572"/>
      <c r="W9572" s="16">
        <v>45999</v>
      </c>
      <c r="Y9572"/>
      <c r="Z9572" s="16">
        <v>45973</v>
      </c>
      <c r="AB9572"/>
      <c r="AC9572" s="16">
        <v>45981</v>
      </c>
      <c r="AE9572"/>
      <c r="AH9572" s="20">
        <v>3.22</v>
      </c>
      <c r="AI9572" t="s">
        <v>37</v>
      </c>
    </row>
    <row r="9573" spans="1:35" x14ac:dyDescent="0.3">
      <c r="A9573">
        <v>2761841</v>
      </c>
      <c r="B9573">
        <v>1</v>
      </c>
      <c r="F9573"/>
      <c r="I9573"/>
      <c r="J9573" s="18" t="s">
        <v>38</v>
      </c>
      <c r="K9573" s="16">
        <v>45981</v>
      </c>
      <c r="N9573" s="19">
        <v>46001</v>
      </c>
      <c r="Q9573" s="16">
        <v>45973</v>
      </c>
      <c r="S9573"/>
      <c r="T9573" s="16">
        <v>45980</v>
      </c>
      <c r="V9573"/>
      <c r="W9573" s="16">
        <v>45999</v>
      </c>
      <c r="Y9573"/>
      <c r="Z9573" s="16">
        <v>45973</v>
      </c>
      <c r="AB9573"/>
      <c r="AC9573" s="16">
        <v>45981</v>
      </c>
      <c r="AE9573"/>
      <c r="AH9573" s="20">
        <v>3.22</v>
      </c>
      <c r="AI9573" t="s">
        <v>37</v>
      </c>
    </row>
    <row r="9574" spans="1:35" x14ac:dyDescent="0.3">
      <c r="A9574">
        <v>2531733</v>
      </c>
      <c r="B9574">
        <v>2</v>
      </c>
      <c r="F9574"/>
      <c r="I9574"/>
      <c r="J9574" s="18" t="s">
        <v>38</v>
      </c>
      <c r="K9574" s="16">
        <v>45981</v>
      </c>
      <c r="N9574" s="19">
        <v>46001</v>
      </c>
      <c r="Q9574" s="16">
        <v>45973</v>
      </c>
      <c r="S9574"/>
      <c r="T9574" s="16">
        <v>45980</v>
      </c>
      <c r="V9574"/>
      <c r="W9574" s="16">
        <v>45999</v>
      </c>
      <c r="Y9574"/>
      <c r="Z9574" s="16">
        <v>45981</v>
      </c>
      <c r="AB9574"/>
      <c r="AC9574" s="16">
        <v>46002</v>
      </c>
      <c r="AE9574"/>
      <c r="AH9574" s="20">
        <v>3.22</v>
      </c>
      <c r="AI9574" t="s">
        <v>37</v>
      </c>
    </row>
    <row r="9575" spans="1:35" x14ac:dyDescent="0.3">
      <c r="A9575">
        <v>2759896</v>
      </c>
      <c r="B9575">
        <v>2</v>
      </c>
      <c r="F9575"/>
      <c r="I9575"/>
      <c r="N9575" s="19"/>
      <c r="Q9575" s="16">
        <v>45973</v>
      </c>
      <c r="S9575"/>
      <c r="T9575" s="16">
        <v>45980</v>
      </c>
      <c r="V9575"/>
      <c r="W9575" s="16">
        <v>45999</v>
      </c>
      <c r="Y9575"/>
      <c r="Z9575" s="16">
        <v>45981</v>
      </c>
      <c r="AB9575"/>
      <c r="AC9575" s="16">
        <v>46002</v>
      </c>
      <c r="AE9575"/>
      <c r="AH9575" s="20">
        <v>3.22</v>
      </c>
      <c r="AI9575" t="s">
        <v>37</v>
      </c>
    </row>
    <row r="9576" spans="1:35" x14ac:dyDescent="0.3">
      <c r="A9576">
        <v>2723704</v>
      </c>
      <c r="B9576">
        <v>2</v>
      </c>
      <c r="F9576"/>
      <c r="I9576"/>
      <c r="J9576" s="18" t="s">
        <v>40</v>
      </c>
      <c r="K9576" s="16">
        <v>45981</v>
      </c>
      <c r="N9576" s="19">
        <v>46001</v>
      </c>
      <c r="Q9576" s="16">
        <v>45973</v>
      </c>
      <c r="S9576"/>
      <c r="T9576" s="16">
        <v>45980</v>
      </c>
      <c r="U9576">
        <v>3.2120000000000002</v>
      </c>
      <c r="V9576" s="16">
        <v>46028</v>
      </c>
      <c r="W9576" s="16">
        <v>45999</v>
      </c>
      <c r="Y9576"/>
      <c r="Z9576" s="16">
        <v>45981</v>
      </c>
      <c r="AB9576"/>
      <c r="AC9576" s="16">
        <v>46002</v>
      </c>
      <c r="AE9576"/>
      <c r="AH9576" s="20">
        <v>3.2120000000000002</v>
      </c>
      <c r="AI9576" t="s">
        <v>37</v>
      </c>
    </row>
    <row r="9577" spans="1:35" x14ac:dyDescent="0.3">
      <c r="A9577">
        <v>2534979</v>
      </c>
      <c r="B9577">
        <v>2</v>
      </c>
      <c r="F9577"/>
      <c r="I9577"/>
      <c r="N9577" s="19"/>
      <c r="Q9577" s="16">
        <v>45973</v>
      </c>
      <c r="S9577"/>
      <c r="T9577" s="16">
        <v>45980</v>
      </c>
      <c r="V9577"/>
      <c r="W9577" s="16">
        <v>45999</v>
      </c>
      <c r="Y9577"/>
      <c r="Z9577" s="16">
        <v>45981</v>
      </c>
      <c r="AB9577"/>
      <c r="AC9577" s="16">
        <v>46002</v>
      </c>
      <c r="AE9577"/>
      <c r="AH9577" s="20">
        <v>3.22</v>
      </c>
      <c r="AI9577" t="s">
        <v>37</v>
      </c>
    </row>
    <row r="9578" spans="1:35" x14ac:dyDescent="0.3">
      <c r="A9578">
        <v>180595</v>
      </c>
      <c r="B9578">
        <v>2</v>
      </c>
      <c r="D9578">
        <v>1.1000000000000001</v>
      </c>
      <c r="E9578" t="s">
        <v>42</v>
      </c>
      <c r="F9578" s="16">
        <v>46001</v>
      </c>
      <c r="I9578"/>
      <c r="J9578" s="18" t="s">
        <v>38</v>
      </c>
      <c r="K9578" s="16">
        <v>45981</v>
      </c>
      <c r="N9578" s="19">
        <v>46001</v>
      </c>
      <c r="Q9578" s="16">
        <v>45973</v>
      </c>
      <c r="S9578"/>
      <c r="T9578" s="16">
        <v>45980</v>
      </c>
      <c r="V9578"/>
      <c r="W9578" s="16">
        <v>45999</v>
      </c>
      <c r="Y9578"/>
      <c r="Z9578" s="16">
        <v>45981</v>
      </c>
      <c r="AB9578"/>
      <c r="AC9578" s="16">
        <v>46002</v>
      </c>
      <c r="AE9578"/>
      <c r="AH9578" s="20">
        <v>1.1000000000000001</v>
      </c>
      <c r="AI9578" t="s">
        <v>37</v>
      </c>
    </row>
    <row r="9579" spans="1:35" x14ac:dyDescent="0.3">
      <c r="A9579">
        <v>1122939</v>
      </c>
      <c r="B9579">
        <v>1</v>
      </c>
      <c r="F9579"/>
      <c r="I9579"/>
      <c r="N9579" s="19"/>
      <c r="Q9579" s="16">
        <v>45973</v>
      </c>
      <c r="S9579"/>
      <c r="T9579" s="16">
        <v>45980</v>
      </c>
      <c r="V9579"/>
      <c r="W9579" s="16">
        <v>45999</v>
      </c>
      <c r="Y9579"/>
      <c r="Z9579" s="16">
        <v>45973</v>
      </c>
      <c r="AB9579"/>
      <c r="AC9579" s="16">
        <v>45981</v>
      </c>
      <c r="AE9579"/>
      <c r="AH9579" s="20">
        <v>3.22</v>
      </c>
      <c r="AI9579" t="s">
        <v>37</v>
      </c>
    </row>
    <row r="9580" spans="1:35" x14ac:dyDescent="0.3">
      <c r="A9580">
        <v>1060844</v>
      </c>
      <c r="B9580">
        <v>2</v>
      </c>
      <c r="F9580"/>
      <c r="I9580"/>
      <c r="J9580" s="18" t="s">
        <v>38</v>
      </c>
      <c r="K9580" s="16">
        <v>45981</v>
      </c>
      <c r="N9580" s="19">
        <v>46001</v>
      </c>
      <c r="Q9580" s="16">
        <v>45973</v>
      </c>
      <c r="S9580"/>
      <c r="T9580" s="16">
        <v>45980</v>
      </c>
      <c r="V9580"/>
      <c r="W9580" s="16">
        <v>45999</v>
      </c>
      <c r="Y9580"/>
      <c r="Z9580" s="16">
        <v>45981</v>
      </c>
      <c r="AB9580"/>
      <c r="AC9580" s="16">
        <v>46002</v>
      </c>
      <c r="AE9580"/>
      <c r="AH9580" s="20">
        <v>3.22</v>
      </c>
      <c r="AI9580" t="s">
        <v>37</v>
      </c>
    </row>
    <row r="9581" spans="1:35" x14ac:dyDescent="0.3">
      <c r="A9581">
        <v>2748994</v>
      </c>
      <c r="B9581">
        <v>1</v>
      </c>
      <c r="F9581"/>
      <c r="I9581"/>
      <c r="J9581" s="18" t="s">
        <v>38</v>
      </c>
      <c r="K9581" s="16">
        <v>45981</v>
      </c>
      <c r="N9581" s="19">
        <v>46001</v>
      </c>
      <c r="Q9581" s="16">
        <v>45973</v>
      </c>
      <c r="S9581"/>
      <c r="T9581" s="16">
        <v>45980</v>
      </c>
      <c r="V9581"/>
      <c r="W9581" s="16">
        <v>45999</v>
      </c>
      <c r="Y9581"/>
      <c r="Z9581" s="16">
        <v>45973</v>
      </c>
      <c r="AB9581"/>
      <c r="AC9581" s="16">
        <v>45981</v>
      </c>
      <c r="AE9581"/>
      <c r="AH9581" s="20">
        <v>3.22</v>
      </c>
      <c r="AI9581" t="s">
        <v>37</v>
      </c>
    </row>
    <row r="9582" spans="1:35" x14ac:dyDescent="0.3">
      <c r="A9582">
        <v>2533943</v>
      </c>
      <c r="B9582">
        <v>2</v>
      </c>
      <c r="F9582"/>
      <c r="I9582"/>
      <c r="J9582" s="18" t="s">
        <v>38</v>
      </c>
      <c r="K9582" s="16">
        <v>45981</v>
      </c>
      <c r="N9582" s="19">
        <v>46001</v>
      </c>
      <c r="Q9582" s="16">
        <v>45973</v>
      </c>
      <c r="S9582"/>
      <c r="T9582" s="16">
        <v>45980</v>
      </c>
      <c r="V9582"/>
      <c r="W9582" s="16">
        <v>45999</v>
      </c>
      <c r="Y9582"/>
      <c r="Z9582" s="16">
        <v>45981</v>
      </c>
      <c r="AB9582"/>
      <c r="AC9582" s="16">
        <v>46002</v>
      </c>
      <c r="AE9582"/>
      <c r="AH9582" s="20">
        <v>3.22</v>
      </c>
      <c r="AI9582" t="s">
        <v>37</v>
      </c>
    </row>
    <row r="9583" spans="1:35" x14ac:dyDescent="0.3">
      <c r="A9583">
        <v>1122226</v>
      </c>
      <c r="B9583">
        <v>1</v>
      </c>
      <c r="D9583">
        <v>1.1000000000000001</v>
      </c>
      <c r="E9583" t="s">
        <v>42</v>
      </c>
      <c r="F9583" s="16">
        <v>45999</v>
      </c>
      <c r="I9583"/>
      <c r="J9583" s="18" t="s">
        <v>38</v>
      </c>
      <c r="K9583" s="16">
        <v>45981</v>
      </c>
      <c r="N9583" s="19">
        <v>46001</v>
      </c>
      <c r="Q9583" s="16">
        <v>45973</v>
      </c>
      <c r="S9583"/>
      <c r="T9583" s="16">
        <v>45980</v>
      </c>
      <c r="V9583"/>
      <c r="W9583" s="16">
        <v>45999</v>
      </c>
      <c r="Y9583"/>
      <c r="Z9583" s="16">
        <v>45973</v>
      </c>
      <c r="AB9583"/>
      <c r="AC9583" s="16">
        <v>45981</v>
      </c>
      <c r="AE9583"/>
      <c r="AH9583" s="20">
        <v>1.1000000000000001</v>
      </c>
      <c r="AI9583" t="s">
        <v>37</v>
      </c>
    </row>
    <row r="9584" spans="1:35" x14ac:dyDescent="0.3">
      <c r="A9584">
        <v>2745070</v>
      </c>
      <c r="B9584">
        <v>1</v>
      </c>
      <c r="F9584"/>
      <c r="I9584"/>
      <c r="J9584" s="18" t="s">
        <v>38</v>
      </c>
      <c r="K9584" s="16">
        <v>45981</v>
      </c>
      <c r="N9584" s="19">
        <v>46001</v>
      </c>
      <c r="Q9584" s="16">
        <v>45973</v>
      </c>
      <c r="S9584"/>
      <c r="T9584" s="16">
        <v>45980</v>
      </c>
      <c r="V9584"/>
      <c r="W9584" s="16">
        <v>45999</v>
      </c>
      <c r="Y9584"/>
      <c r="Z9584" s="16">
        <v>45973</v>
      </c>
      <c r="AB9584"/>
      <c r="AC9584" s="16">
        <v>45981</v>
      </c>
      <c r="AE9584"/>
      <c r="AH9584" s="20">
        <v>3.22</v>
      </c>
      <c r="AI9584" t="s">
        <v>37</v>
      </c>
    </row>
    <row r="9585" spans="1:35" x14ac:dyDescent="0.3">
      <c r="A9585">
        <v>2497842</v>
      </c>
      <c r="B9585">
        <v>2</v>
      </c>
      <c r="F9585"/>
      <c r="I9585"/>
      <c r="J9585" s="18" t="s">
        <v>38</v>
      </c>
      <c r="K9585" s="16">
        <v>45981</v>
      </c>
      <c r="N9585" s="19">
        <v>46001</v>
      </c>
      <c r="Q9585" s="16">
        <v>45973</v>
      </c>
      <c r="S9585"/>
      <c r="T9585" s="16">
        <v>45980</v>
      </c>
      <c r="V9585"/>
      <c r="W9585" s="16">
        <v>45999</v>
      </c>
      <c r="Y9585"/>
      <c r="Z9585" s="16">
        <v>45981</v>
      </c>
      <c r="AB9585"/>
      <c r="AC9585" s="16">
        <v>46002</v>
      </c>
      <c r="AE9585"/>
      <c r="AH9585" s="20">
        <v>3.22</v>
      </c>
      <c r="AI9585" t="s">
        <v>37</v>
      </c>
    </row>
    <row r="9586" spans="1:35" x14ac:dyDescent="0.3">
      <c r="A9586">
        <v>2766484</v>
      </c>
      <c r="B9586">
        <v>1</v>
      </c>
      <c r="F9586"/>
      <c r="I9586"/>
      <c r="J9586" s="18" t="s">
        <v>38</v>
      </c>
      <c r="K9586" s="16">
        <v>45981</v>
      </c>
      <c r="N9586" s="19">
        <v>46001</v>
      </c>
      <c r="Q9586" s="16">
        <v>45973</v>
      </c>
      <c r="S9586"/>
      <c r="T9586" s="16">
        <v>45980</v>
      </c>
      <c r="V9586"/>
      <c r="W9586" s="16">
        <v>45999</v>
      </c>
      <c r="Y9586"/>
      <c r="Z9586" s="16">
        <v>45973</v>
      </c>
      <c r="AB9586"/>
      <c r="AC9586" s="16">
        <v>45981</v>
      </c>
      <c r="AE9586"/>
      <c r="AH9586" s="20">
        <v>3.22</v>
      </c>
      <c r="AI9586" t="s">
        <v>37</v>
      </c>
    </row>
    <row r="9587" spans="1:35" x14ac:dyDescent="0.3">
      <c r="A9587">
        <v>307837</v>
      </c>
      <c r="B9587">
        <v>1</v>
      </c>
      <c r="F9587"/>
      <c r="I9587"/>
      <c r="J9587" s="18" t="s">
        <v>38</v>
      </c>
      <c r="K9587" s="16">
        <v>45981</v>
      </c>
      <c r="N9587" s="19">
        <v>46001</v>
      </c>
      <c r="Q9587" s="16">
        <v>45973</v>
      </c>
      <c r="S9587"/>
      <c r="T9587" s="16">
        <v>45980</v>
      </c>
      <c r="V9587"/>
      <c r="W9587" s="16">
        <v>45999</v>
      </c>
      <c r="Y9587"/>
      <c r="Z9587" s="16">
        <v>45973</v>
      </c>
      <c r="AB9587"/>
      <c r="AC9587" s="16">
        <v>45981</v>
      </c>
      <c r="AE9587"/>
      <c r="AH9587" s="20">
        <v>3.22</v>
      </c>
      <c r="AI9587" t="s">
        <v>37</v>
      </c>
    </row>
    <row r="9588" spans="1:35" x14ac:dyDescent="0.3">
      <c r="A9588">
        <v>2758952</v>
      </c>
      <c r="B9588">
        <v>1</v>
      </c>
      <c r="F9588"/>
      <c r="I9588"/>
      <c r="N9588" s="19"/>
      <c r="Q9588" s="16">
        <v>45973</v>
      </c>
      <c r="S9588"/>
      <c r="T9588" s="16">
        <v>45980</v>
      </c>
      <c r="V9588"/>
      <c r="W9588" s="16">
        <v>45999</v>
      </c>
      <c r="Y9588"/>
      <c r="Z9588" s="16">
        <v>45973</v>
      </c>
      <c r="AB9588"/>
      <c r="AC9588" s="16">
        <v>45981</v>
      </c>
      <c r="AE9588"/>
      <c r="AH9588" s="20">
        <v>3.22</v>
      </c>
      <c r="AI9588" t="s">
        <v>37</v>
      </c>
    </row>
    <row r="9589" spans="1:35" x14ac:dyDescent="0.3">
      <c r="A9589">
        <v>2768517</v>
      </c>
      <c r="B9589">
        <v>1</v>
      </c>
      <c r="F9589"/>
      <c r="I9589"/>
      <c r="N9589" s="19"/>
      <c r="Q9589" s="16">
        <v>45973</v>
      </c>
      <c r="S9589"/>
      <c r="T9589" s="16">
        <v>45980</v>
      </c>
      <c r="V9589"/>
      <c r="W9589" s="16">
        <v>45999</v>
      </c>
      <c r="Y9589"/>
      <c r="Z9589" s="16">
        <v>45973</v>
      </c>
      <c r="AB9589"/>
      <c r="AC9589" s="16">
        <v>45981</v>
      </c>
      <c r="AE9589"/>
      <c r="AH9589" s="20">
        <v>3.22</v>
      </c>
      <c r="AI9589" t="s">
        <v>37</v>
      </c>
    </row>
    <row r="9590" spans="1:35" x14ac:dyDescent="0.3">
      <c r="A9590">
        <v>2710145</v>
      </c>
      <c r="B9590">
        <v>2</v>
      </c>
      <c r="F9590"/>
      <c r="I9590"/>
      <c r="J9590" s="18" t="s">
        <v>38</v>
      </c>
      <c r="K9590" s="16">
        <v>45981</v>
      </c>
      <c r="N9590" s="19">
        <v>46001</v>
      </c>
      <c r="Q9590" s="16">
        <v>45973</v>
      </c>
      <c r="S9590"/>
      <c r="T9590" s="16">
        <v>45980</v>
      </c>
      <c r="V9590"/>
      <c r="W9590" s="16">
        <v>45999</v>
      </c>
      <c r="Y9590"/>
      <c r="Z9590" s="16">
        <v>45981</v>
      </c>
      <c r="AB9590"/>
      <c r="AC9590" s="16">
        <v>46002</v>
      </c>
      <c r="AE9590"/>
      <c r="AH9590" s="20">
        <v>3.22</v>
      </c>
      <c r="AI9590" t="s">
        <v>37</v>
      </c>
    </row>
    <row r="9591" spans="1:35" x14ac:dyDescent="0.3">
      <c r="A9591">
        <v>302387</v>
      </c>
      <c r="B9591">
        <v>1</v>
      </c>
      <c r="D9591">
        <v>1.1000000000000001</v>
      </c>
      <c r="E9591" t="s">
        <v>47</v>
      </c>
      <c r="F9591" s="16">
        <v>45973</v>
      </c>
      <c r="I9591"/>
      <c r="N9591" s="19"/>
      <c r="Q9591" s="16">
        <v>45973</v>
      </c>
      <c r="S9591"/>
      <c r="T9591" s="16">
        <v>45980</v>
      </c>
      <c r="V9591"/>
      <c r="W9591" s="16">
        <v>45999</v>
      </c>
      <c r="Y9591"/>
      <c r="Z9591" s="16">
        <v>45973</v>
      </c>
      <c r="AB9591"/>
      <c r="AE9591"/>
      <c r="AH9591" s="20">
        <v>1.1000000000000001</v>
      </c>
      <c r="AI9591" t="s">
        <v>37</v>
      </c>
    </row>
    <row r="9592" spans="1:35" x14ac:dyDescent="0.3">
      <c r="A9592">
        <v>2597707</v>
      </c>
      <c r="B9592">
        <v>2</v>
      </c>
      <c r="F9592"/>
      <c r="I9592"/>
      <c r="J9592" s="18" t="s">
        <v>45</v>
      </c>
      <c r="K9592" s="16">
        <v>45981</v>
      </c>
      <c r="N9592" s="19">
        <v>46001</v>
      </c>
      <c r="Q9592" s="16">
        <v>45973</v>
      </c>
      <c r="R9592">
        <v>3.2120000000000002</v>
      </c>
      <c r="S9592" s="16">
        <v>46007</v>
      </c>
      <c r="T9592" s="16">
        <v>45980</v>
      </c>
      <c r="U9592">
        <v>3.2120000000000002</v>
      </c>
      <c r="V9592" s="16">
        <v>46028</v>
      </c>
      <c r="W9592" s="16">
        <v>45999</v>
      </c>
      <c r="X9592">
        <v>3.2120000000000002</v>
      </c>
      <c r="Y9592" s="16">
        <v>46028</v>
      </c>
      <c r="Z9592" s="16">
        <v>45981</v>
      </c>
      <c r="AB9592"/>
      <c r="AC9592" s="16">
        <v>46002</v>
      </c>
      <c r="AE9592"/>
      <c r="AH9592" s="20">
        <v>3.2120000000000002</v>
      </c>
      <c r="AI9592" t="s">
        <v>37</v>
      </c>
    </row>
    <row r="9593" spans="1:35" x14ac:dyDescent="0.3">
      <c r="A9593">
        <v>254744</v>
      </c>
      <c r="B9593">
        <v>2</v>
      </c>
      <c r="F9593"/>
      <c r="I9593"/>
      <c r="J9593" s="18" t="s">
        <v>38</v>
      </c>
      <c r="K9593" s="16">
        <v>45981</v>
      </c>
      <c r="N9593" s="19">
        <v>46001</v>
      </c>
      <c r="Q9593" s="16">
        <v>45973</v>
      </c>
      <c r="S9593"/>
      <c r="T9593" s="16">
        <v>45980</v>
      </c>
      <c r="V9593"/>
      <c r="W9593" s="16">
        <v>45999</v>
      </c>
      <c r="Y9593"/>
      <c r="Z9593" s="16">
        <v>45981</v>
      </c>
      <c r="AB9593"/>
      <c r="AC9593" s="16">
        <v>46002</v>
      </c>
      <c r="AE9593"/>
      <c r="AH9593" s="20">
        <v>3.22</v>
      </c>
      <c r="AI9593" t="s">
        <v>37</v>
      </c>
    </row>
    <row r="9594" spans="1:35" x14ac:dyDescent="0.3">
      <c r="A9594">
        <v>2553180</v>
      </c>
      <c r="B9594">
        <v>2</v>
      </c>
      <c r="F9594"/>
      <c r="I9594"/>
      <c r="J9594" s="18" t="s">
        <v>38</v>
      </c>
      <c r="K9594" s="16">
        <v>45981</v>
      </c>
      <c r="N9594" s="19">
        <v>46001</v>
      </c>
      <c r="Q9594" s="16">
        <v>45973</v>
      </c>
      <c r="S9594"/>
      <c r="T9594" s="16">
        <v>45980</v>
      </c>
      <c r="V9594"/>
      <c r="W9594" s="16">
        <v>45999</v>
      </c>
      <c r="Y9594"/>
      <c r="Z9594" s="16">
        <v>45981</v>
      </c>
      <c r="AB9594"/>
      <c r="AC9594" s="16">
        <v>46002</v>
      </c>
      <c r="AE9594"/>
      <c r="AH9594" s="20">
        <v>3.22</v>
      </c>
      <c r="AI9594" t="s">
        <v>37</v>
      </c>
    </row>
    <row r="9595" spans="1:35" x14ac:dyDescent="0.3">
      <c r="A9595">
        <v>837603</v>
      </c>
      <c r="B9595">
        <v>1</v>
      </c>
      <c r="D9595">
        <v>1.1000000000000001</v>
      </c>
      <c r="E9595" t="s">
        <v>47</v>
      </c>
      <c r="F9595" s="16">
        <v>45973</v>
      </c>
      <c r="I9595"/>
      <c r="N9595" s="19"/>
      <c r="Q9595" s="16">
        <v>45973</v>
      </c>
      <c r="S9595"/>
      <c r="T9595" s="16">
        <v>45980</v>
      </c>
      <c r="V9595"/>
      <c r="W9595" s="16">
        <v>45999</v>
      </c>
      <c r="Y9595"/>
      <c r="Z9595" s="16">
        <v>45973</v>
      </c>
      <c r="AB9595"/>
      <c r="AE9595"/>
      <c r="AH9595" s="20">
        <v>1.1000000000000001</v>
      </c>
      <c r="AI9595" t="s">
        <v>37</v>
      </c>
    </row>
    <row r="9596" spans="1:35" x14ac:dyDescent="0.3">
      <c r="A9596">
        <v>2733619</v>
      </c>
      <c r="B9596">
        <v>1</v>
      </c>
      <c r="F9596"/>
      <c r="I9596"/>
      <c r="N9596" s="19"/>
      <c r="Q9596" s="16">
        <v>45973</v>
      </c>
      <c r="S9596"/>
      <c r="T9596" s="16">
        <v>45980</v>
      </c>
      <c r="V9596"/>
      <c r="W9596" s="16">
        <v>45999</v>
      </c>
      <c r="Y9596"/>
      <c r="Z9596" s="16">
        <v>45973</v>
      </c>
      <c r="AB9596"/>
      <c r="AC9596" s="16">
        <v>45981</v>
      </c>
      <c r="AE9596"/>
      <c r="AH9596" s="20">
        <v>3.22</v>
      </c>
      <c r="AI9596" t="s">
        <v>37</v>
      </c>
    </row>
    <row r="9597" spans="1:35" x14ac:dyDescent="0.3">
      <c r="A9597">
        <v>2770552</v>
      </c>
      <c r="B9597">
        <v>2</v>
      </c>
      <c r="F9597"/>
      <c r="I9597"/>
      <c r="J9597" s="18" t="s">
        <v>38</v>
      </c>
      <c r="K9597" s="16">
        <v>45981</v>
      </c>
      <c r="N9597" s="19">
        <v>46001</v>
      </c>
      <c r="Q9597" s="16">
        <v>45973</v>
      </c>
      <c r="S9597"/>
      <c r="T9597" s="16">
        <v>45980</v>
      </c>
      <c r="V9597"/>
      <c r="W9597" s="16">
        <v>45999</v>
      </c>
      <c r="Y9597"/>
      <c r="Z9597" s="16">
        <v>45981</v>
      </c>
      <c r="AB9597"/>
      <c r="AC9597" s="16">
        <v>46002</v>
      </c>
      <c r="AE9597"/>
      <c r="AH9597" s="20">
        <v>3.22</v>
      </c>
      <c r="AI9597" t="s">
        <v>37</v>
      </c>
    </row>
    <row r="9598" spans="1:35" x14ac:dyDescent="0.3">
      <c r="A9598">
        <v>2727544</v>
      </c>
      <c r="B9598">
        <v>2</v>
      </c>
      <c r="F9598"/>
      <c r="I9598"/>
      <c r="N9598" s="19"/>
      <c r="Q9598" s="16">
        <v>45973</v>
      </c>
      <c r="S9598"/>
      <c r="T9598" s="16">
        <v>45980</v>
      </c>
      <c r="V9598"/>
      <c r="W9598" s="16">
        <v>45999</v>
      </c>
      <c r="Y9598"/>
      <c r="Z9598" s="16">
        <v>45981</v>
      </c>
      <c r="AB9598"/>
      <c r="AC9598" s="16">
        <v>46002</v>
      </c>
      <c r="AE9598"/>
      <c r="AH9598" s="20">
        <v>3.22</v>
      </c>
      <c r="AI9598" t="s">
        <v>37</v>
      </c>
    </row>
    <row r="9599" spans="1:35" x14ac:dyDescent="0.3">
      <c r="A9599">
        <v>2738716</v>
      </c>
      <c r="B9599">
        <v>2</v>
      </c>
      <c r="F9599"/>
      <c r="I9599"/>
      <c r="N9599" s="19"/>
      <c r="Q9599" s="16">
        <v>45973</v>
      </c>
      <c r="S9599"/>
      <c r="T9599" s="16">
        <v>45980</v>
      </c>
      <c r="V9599"/>
      <c r="W9599" s="16">
        <v>45999</v>
      </c>
      <c r="Y9599"/>
      <c r="Z9599" s="16">
        <v>45981</v>
      </c>
      <c r="AB9599"/>
      <c r="AC9599" s="16">
        <v>46002</v>
      </c>
      <c r="AE9599"/>
      <c r="AH9599" s="20">
        <v>3.22</v>
      </c>
      <c r="AI9599" t="s">
        <v>37</v>
      </c>
    </row>
    <row r="9600" spans="1:35" x14ac:dyDescent="0.3">
      <c r="A9600">
        <v>2752326</v>
      </c>
      <c r="B9600">
        <v>2</v>
      </c>
      <c r="F9600"/>
      <c r="I9600"/>
      <c r="J9600" s="18" t="s">
        <v>38</v>
      </c>
      <c r="K9600" s="16">
        <v>45981</v>
      </c>
      <c r="N9600" s="19">
        <v>46001</v>
      </c>
      <c r="Q9600" s="16">
        <v>45973</v>
      </c>
      <c r="S9600"/>
      <c r="T9600" s="16">
        <v>45980</v>
      </c>
      <c r="V9600"/>
      <c r="W9600" s="16">
        <v>45999</v>
      </c>
      <c r="Y9600"/>
      <c r="Z9600" s="16">
        <v>45981</v>
      </c>
      <c r="AB9600"/>
      <c r="AC9600" s="16">
        <v>46002</v>
      </c>
      <c r="AE9600"/>
      <c r="AH9600" s="20">
        <v>3.22</v>
      </c>
      <c r="AI9600" t="s">
        <v>37</v>
      </c>
    </row>
    <row r="9601" spans="1:35" x14ac:dyDescent="0.3">
      <c r="A9601">
        <v>2761290</v>
      </c>
      <c r="B9601">
        <v>1</v>
      </c>
      <c r="D9601">
        <v>1.1000000000000001</v>
      </c>
      <c r="E9601" t="s">
        <v>42</v>
      </c>
      <c r="F9601" s="16">
        <v>45993</v>
      </c>
      <c r="I9601"/>
      <c r="J9601" s="18" t="s">
        <v>38</v>
      </c>
      <c r="K9601" s="16">
        <v>45981</v>
      </c>
      <c r="N9601" s="19">
        <v>46001</v>
      </c>
      <c r="Q9601" s="16">
        <v>45973</v>
      </c>
      <c r="S9601"/>
      <c r="T9601" s="16">
        <v>45980</v>
      </c>
      <c r="V9601"/>
      <c r="W9601" s="16">
        <v>45999</v>
      </c>
      <c r="Y9601"/>
      <c r="Z9601" s="16">
        <v>45973</v>
      </c>
      <c r="AB9601"/>
      <c r="AC9601" s="16">
        <v>45981</v>
      </c>
      <c r="AE9601"/>
      <c r="AH9601" s="20">
        <v>1.1000000000000001</v>
      </c>
      <c r="AI9601" t="s">
        <v>37</v>
      </c>
    </row>
    <row r="9602" spans="1:35" x14ac:dyDescent="0.3">
      <c r="A9602">
        <v>2605447</v>
      </c>
      <c r="B9602">
        <v>2</v>
      </c>
      <c r="F9602"/>
      <c r="I9602"/>
      <c r="J9602" s="18" t="s">
        <v>38</v>
      </c>
      <c r="K9602" s="16">
        <v>45981</v>
      </c>
      <c r="N9602" s="19">
        <v>46001</v>
      </c>
      <c r="Q9602" s="16">
        <v>45973</v>
      </c>
      <c r="S9602"/>
      <c r="T9602" s="16">
        <v>45980</v>
      </c>
      <c r="V9602"/>
      <c r="W9602" s="16">
        <v>45999</v>
      </c>
      <c r="Y9602"/>
      <c r="Z9602" s="16">
        <v>45981</v>
      </c>
      <c r="AB9602"/>
      <c r="AC9602" s="16">
        <v>46002</v>
      </c>
      <c r="AE9602"/>
      <c r="AH9602" s="20">
        <v>3.22</v>
      </c>
      <c r="AI9602" t="s">
        <v>37</v>
      </c>
    </row>
    <row r="9603" spans="1:35" x14ac:dyDescent="0.3">
      <c r="A9603">
        <v>2747716</v>
      </c>
      <c r="B9603">
        <v>1</v>
      </c>
      <c r="F9603"/>
      <c r="I9603"/>
      <c r="N9603" s="19"/>
      <c r="Q9603" s="16">
        <v>45973</v>
      </c>
      <c r="S9603"/>
      <c r="T9603" s="16">
        <v>45980</v>
      </c>
      <c r="V9603"/>
      <c r="W9603" s="16">
        <v>45999</v>
      </c>
      <c r="Y9603"/>
      <c r="Z9603" s="16">
        <v>45973</v>
      </c>
      <c r="AB9603"/>
      <c r="AC9603" s="16">
        <v>45981</v>
      </c>
      <c r="AE9603"/>
      <c r="AH9603" s="20">
        <v>3.22</v>
      </c>
      <c r="AI9603" t="s">
        <v>37</v>
      </c>
    </row>
    <row r="9604" spans="1:35" x14ac:dyDescent="0.3">
      <c r="A9604">
        <v>2746142</v>
      </c>
      <c r="B9604">
        <v>1</v>
      </c>
      <c r="F9604"/>
      <c r="I9604"/>
      <c r="J9604" s="18" t="s">
        <v>38</v>
      </c>
      <c r="K9604" s="16">
        <v>45981</v>
      </c>
      <c r="N9604" s="19">
        <v>46001</v>
      </c>
      <c r="Q9604" s="16">
        <v>45973</v>
      </c>
      <c r="S9604"/>
      <c r="T9604" s="16">
        <v>45980</v>
      </c>
      <c r="V9604"/>
      <c r="W9604" s="16">
        <v>45999</v>
      </c>
      <c r="Y9604"/>
      <c r="Z9604" s="16">
        <v>45973</v>
      </c>
      <c r="AB9604"/>
      <c r="AC9604" s="16">
        <v>45981</v>
      </c>
      <c r="AE9604"/>
      <c r="AH9604" s="20">
        <v>3.22</v>
      </c>
      <c r="AI9604" t="s">
        <v>37</v>
      </c>
    </row>
    <row r="9605" spans="1:35" x14ac:dyDescent="0.3">
      <c r="A9605">
        <v>423536</v>
      </c>
      <c r="B9605">
        <v>1</v>
      </c>
      <c r="F9605"/>
      <c r="I9605"/>
      <c r="J9605" s="18" t="s">
        <v>38</v>
      </c>
      <c r="K9605" s="16">
        <v>45981</v>
      </c>
      <c r="N9605" s="19">
        <v>46001</v>
      </c>
      <c r="Q9605" s="16">
        <v>45973</v>
      </c>
      <c r="S9605"/>
      <c r="T9605" s="16">
        <v>45980</v>
      </c>
      <c r="V9605"/>
      <c r="W9605" s="16">
        <v>45999</v>
      </c>
      <c r="Y9605"/>
      <c r="Z9605" s="16">
        <v>45973</v>
      </c>
      <c r="AB9605"/>
      <c r="AC9605" s="16">
        <v>45981</v>
      </c>
      <c r="AE9605"/>
      <c r="AH9605" s="20">
        <v>3.22</v>
      </c>
      <c r="AI9605" t="s">
        <v>37</v>
      </c>
    </row>
    <row r="9606" spans="1:35" x14ac:dyDescent="0.3">
      <c r="A9606">
        <v>2731020</v>
      </c>
      <c r="B9606">
        <v>1</v>
      </c>
      <c r="F9606"/>
      <c r="I9606"/>
      <c r="N9606" s="19"/>
      <c r="Q9606" s="16">
        <v>45973</v>
      </c>
      <c r="S9606"/>
      <c r="T9606" s="16">
        <v>45980</v>
      </c>
      <c r="V9606"/>
      <c r="W9606" s="16">
        <v>45999</v>
      </c>
      <c r="Y9606"/>
      <c r="Z9606" s="16">
        <v>45973</v>
      </c>
      <c r="AB9606"/>
      <c r="AC9606" s="16">
        <v>45981</v>
      </c>
      <c r="AE9606"/>
      <c r="AH9606" s="20">
        <v>3.22</v>
      </c>
      <c r="AI9606" t="s">
        <v>37</v>
      </c>
    </row>
    <row r="9607" spans="1:35" x14ac:dyDescent="0.3">
      <c r="A9607">
        <v>2715432</v>
      </c>
      <c r="B9607">
        <v>1</v>
      </c>
      <c r="F9607"/>
      <c r="I9607"/>
      <c r="J9607" s="18" t="s">
        <v>38</v>
      </c>
      <c r="K9607" s="16">
        <v>45981</v>
      </c>
      <c r="N9607" s="19">
        <v>46001</v>
      </c>
      <c r="Q9607" s="16">
        <v>45973</v>
      </c>
      <c r="S9607"/>
      <c r="T9607" s="16">
        <v>45980</v>
      </c>
      <c r="V9607"/>
      <c r="W9607" s="16">
        <v>45999</v>
      </c>
      <c r="Y9607"/>
      <c r="Z9607" s="16">
        <v>45973</v>
      </c>
      <c r="AB9607"/>
      <c r="AC9607" s="16">
        <v>45981</v>
      </c>
      <c r="AE9607"/>
      <c r="AH9607" s="20">
        <v>3.22</v>
      </c>
      <c r="AI9607" t="s">
        <v>37</v>
      </c>
    </row>
    <row r="9608" spans="1:35" x14ac:dyDescent="0.3">
      <c r="A9608">
        <v>2531476</v>
      </c>
      <c r="B9608">
        <v>1</v>
      </c>
      <c r="F9608"/>
      <c r="I9608"/>
      <c r="J9608" s="18" t="s">
        <v>38</v>
      </c>
      <c r="K9608" s="16">
        <v>45981</v>
      </c>
      <c r="N9608" s="19">
        <v>46001</v>
      </c>
      <c r="Q9608" s="16">
        <v>45973</v>
      </c>
      <c r="S9608"/>
      <c r="T9608" s="16">
        <v>45980</v>
      </c>
      <c r="V9608"/>
      <c r="W9608" s="16">
        <v>45999</v>
      </c>
      <c r="Y9608"/>
      <c r="Z9608" s="16">
        <v>45973</v>
      </c>
      <c r="AB9608"/>
      <c r="AC9608" s="16">
        <v>45981</v>
      </c>
      <c r="AE9608"/>
      <c r="AH9608" s="20">
        <v>3.22</v>
      </c>
      <c r="AI9608" t="s">
        <v>37</v>
      </c>
    </row>
    <row r="9609" spans="1:35" x14ac:dyDescent="0.3">
      <c r="A9609">
        <v>2750833</v>
      </c>
      <c r="B9609">
        <v>1</v>
      </c>
      <c r="F9609"/>
      <c r="I9609"/>
      <c r="N9609" s="19"/>
      <c r="Q9609" s="16">
        <v>45973</v>
      </c>
      <c r="S9609"/>
      <c r="T9609" s="16">
        <v>45980</v>
      </c>
      <c r="V9609"/>
      <c r="W9609" s="16">
        <v>45999</v>
      </c>
      <c r="Y9609"/>
      <c r="Z9609" s="16">
        <v>45973</v>
      </c>
      <c r="AB9609"/>
      <c r="AC9609" s="16">
        <v>45981</v>
      </c>
      <c r="AE9609"/>
      <c r="AH9609" s="20">
        <v>3.22</v>
      </c>
      <c r="AI9609" t="s">
        <v>37</v>
      </c>
    </row>
    <row r="9610" spans="1:35" x14ac:dyDescent="0.3">
      <c r="A9610">
        <v>2764074</v>
      </c>
      <c r="B9610">
        <v>1</v>
      </c>
      <c r="F9610"/>
      <c r="I9610"/>
      <c r="N9610" s="19"/>
      <c r="Q9610" s="16">
        <v>45973</v>
      </c>
      <c r="S9610"/>
      <c r="T9610" s="16">
        <v>45980</v>
      </c>
      <c r="V9610"/>
      <c r="W9610" s="16">
        <v>45999</v>
      </c>
      <c r="Y9610"/>
      <c r="Z9610"/>
      <c r="AB9610"/>
      <c r="AE9610"/>
      <c r="AH9610" s="20">
        <v>3.22</v>
      </c>
      <c r="AI9610" t="s">
        <v>37</v>
      </c>
    </row>
    <row r="9611" spans="1:35" x14ac:dyDescent="0.3">
      <c r="A9611">
        <v>2176756</v>
      </c>
      <c r="B9611">
        <v>1</v>
      </c>
      <c r="D9611">
        <v>1.1000000000000001</v>
      </c>
      <c r="E9611" t="s">
        <v>53</v>
      </c>
      <c r="F9611" s="16">
        <v>45985</v>
      </c>
      <c r="I9611"/>
      <c r="J9611" s="18" t="s">
        <v>38</v>
      </c>
      <c r="K9611" s="16">
        <v>45981</v>
      </c>
      <c r="N9611" s="19">
        <v>46001</v>
      </c>
      <c r="Q9611" s="16">
        <v>45973</v>
      </c>
      <c r="S9611"/>
      <c r="T9611" s="16">
        <v>45980</v>
      </c>
      <c r="V9611"/>
      <c r="W9611" s="16">
        <v>45999</v>
      </c>
      <c r="Y9611"/>
      <c r="Z9611" s="16">
        <v>45973</v>
      </c>
      <c r="AB9611"/>
      <c r="AC9611" s="16">
        <v>45981</v>
      </c>
      <c r="AE9611"/>
      <c r="AH9611" s="20">
        <v>1.1000000000000001</v>
      </c>
      <c r="AI9611" t="s">
        <v>37</v>
      </c>
    </row>
    <row r="9612" spans="1:35" x14ac:dyDescent="0.3">
      <c r="A9612">
        <v>2730395</v>
      </c>
      <c r="B9612">
        <v>2</v>
      </c>
      <c r="F9612"/>
      <c r="I9612"/>
      <c r="N9612" s="19"/>
      <c r="Q9612" s="16">
        <v>45973</v>
      </c>
      <c r="S9612"/>
      <c r="T9612" s="16">
        <v>45980</v>
      </c>
      <c r="V9612"/>
      <c r="W9612" s="16">
        <v>45999</v>
      </c>
      <c r="Y9612"/>
      <c r="Z9612" s="16">
        <v>45981</v>
      </c>
      <c r="AB9612"/>
      <c r="AC9612" s="16">
        <v>46002</v>
      </c>
      <c r="AE9612"/>
      <c r="AH9612" s="20">
        <v>3.22</v>
      </c>
      <c r="AI9612" t="s">
        <v>37</v>
      </c>
    </row>
    <row r="9613" spans="1:35" x14ac:dyDescent="0.3">
      <c r="A9613">
        <v>2751660</v>
      </c>
      <c r="B9613">
        <v>2</v>
      </c>
      <c r="F9613"/>
      <c r="I9613"/>
      <c r="J9613" s="18" t="s">
        <v>38</v>
      </c>
      <c r="K9613" s="16">
        <v>45981</v>
      </c>
      <c r="N9613" s="19">
        <v>46001</v>
      </c>
      <c r="Q9613" s="16">
        <v>45973</v>
      </c>
      <c r="S9613"/>
      <c r="T9613" s="16">
        <v>45980</v>
      </c>
      <c r="V9613"/>
      <c r="W9613" s="16">
        <v>45999</v>
      </c>
      <c r="Y9613"/>
      <c r="Z9613" s="16">
        <v>45981</v>
      </c>
      <c r="AB9613"/>
      <c r="AC9613" s="16">
        <v>46002</v>
      </c>
      <c r="AE9613"/>
      <c r="AH9613" s="20">
        <v>3.22</v>
      </c>
      <c r="AI9613" t="s">
        <v>37</v>
      </c>
    </row>
    <row r="9614" spans="1:35" x14ac:dyDescent="0.3">
      <c r="A9614">
        <v>2669807</v>
      </c>
      <c r="B9614">
        <v>1</v>
      </c>
      <c r="F9614"/>
      <c r="I9614"/>
      <c r="J9614" s="18" t="s">
        <v>38</v>
      </c>
      <c r="K9614" s="16">
        <v>45981</v>
      </c>
      <c r="N9614" s="19">
        <v>46001</v>
      </c>
      <c r="Q9614" s="16">
        <v>45973</v>
      </c>
      <c r="S9614"/>
      <c r="T9614" s="16">
        <v>45980</v>
      </c>
      <c r="V9614"/>
      <c r="W9614" s="16">
        <v>45999</v>
      </c>
      <c r="Y9614"/>
      <c r="Z9614" s="16">
        <v>45973</v>
      </c>
      <c r="AB9614"/>
      <c r="AC9614" s="16">
        <v>45981</v>
      </c>
      <c r="AE9614"/>
      <c r="AH9614" s="20">
        <v>3.22</v>
      </c>
      <c r="AI9614" t="s">
        <v>37</v>
      </c>
    </row>
    <row r="9615" spans="1:35" x14ac:dyDescent="0.3">
      <c r="A9615">
        <v>337696</v>
      </c>
      <c r="B9615">
        <v>1</v>
      </c>
      <c r="F9615"/>
      <c r="I9615"/>
      <c r="J9615" s="18" t="s">
        <v>38</v>
      </c>
      <c r="K9615" s="16">
        <v>45981</v>
      </c>
      <c r="N9615" s="19">
        <v>46001</v>
      </c>
      <c r="Q9615" s="16">
        <v>45973</v>
      </c>
      <c r="S9615"/>
      <c r="T9615" s="16">
        <v>45980</v>
      </c>
      <c r="V9615"/>
      <c r="W9615" s="16">
        <v>45999</v>
      </c>
      <c r="Y9615"/>
      <c r="Z9615" s="16">
        <v>45973</v>
      </c>
      <c r="AB9615"/>
      <c r="AC9615" s="16">
        <v>45981</v>
      </c>
      <c r="AE9615"/>
      <c r="AH9615" s="20">
        <v>3.22</v>
      </c>
      <c r="AI9615" t="s">
        <v>37</v>
      </c>
    </row>
    <row r="9616" spans="1:35" x14ac:dyDescent="0.3">
      <c r="A9616">
        <v>1126658</v>
      </c>
      <c r="B9616">
        <v>1</v>
      </c>
      <c r="F9616"/>
      <c r="I9616"/>
      <c r="J9616" s="18" t="s">
        <v>38</v>
      </c>
      <c r="K9616" s="16">
        <v>45981</v>
      </c>
      <c r="N9616" s="19">
        <v>46001</v>
      </c>
      <c r="Q9616" s="16">
        <v>45973</v>
      </c>
      <c r="S9616"/>
      <c r="T9616" s="16">
        <v>45980</v>
      </c>
      <c r="V9616"/>
      <c r="W9616" s="16">
        <v>45999</v>
      </c>
      <c r="Y9616"/>
      <c r="Z9616" s="16">
        <v>45973</v>
      </c>
      <c r="AB9616"/>
      <c r="AC9616" s="16">
        <v>45981</v>
      </c>
      <c r="AE9616"/>
      <c r="AH9616" s="20">
        <v>3.22</v>
      </c>
      <c r="AI9616" t="s">
        <v>37</v>
      </c>
    </row>
    <row r="9617" spans="1:35" x14ac:dyDescent="0.3">
      <c r="A9617">
        <v>2721198</v>
      </c>
      <c r="B9617">
        <v>1</v>
      </c>
      <c r="F9617"/>
      <c r="I9617"/>
      <c r="J9617" s="18" t="s">
        <v>38</v>
      </c>
      <c r="K9617" s="16">
        <v>45981</v>
      </c>
      <c r="N9617" s="19">
        <v>46001</v>
      </c>
      <c r="Q9617" s="16">
        <v>45973</v>
      </c>
      <c r="S9617"/>
      <c r="T9617" s="16">
        <v>45980</v>
      </c>
      <c r="V9617"/>
      <c r="W9617" s="16">
        <v>45999</v>
      </c>
      <c r="Y9617"/>
      <c r="Z9617" s="16">
        <v>45973</v>
      </c>
      <c r="AB9617"/>
      <c r="AC9617" s="16">
        <v>45981</v>
      </c>
      <c r="AE9617"/>
      <c r="AH9617" s="20">
        <v>3.22</v>
      </c>
      <c r="AI9617" t="s">
        <v>37</v>
      </c>
    </row>
    <row r="9618" spans="1:35" x14ac:dyDescent="0.3">
      <c r="A9618">
        <v>383551</v>
      </c>
      <c r="B9618">
        <v>2</v>
      </c>
      <c r="F9618"/>
      <c r="I9618"/>
      <c r="J9618" s="18" t="s">
        <v>38</v>
      </c>
      <c r="K9618" s="16">
        <v>45981</v>
      </c>
      <c r="N9618" s="19">
        <v>46001</v>
      </c>
      <c r="Q9618" s="16">
        <v>45973</v>
      </c>
      <c r="S9618"/>
      <c r="T9618" s="16">
        <v>45980</v>
      </c>
      <c r="V9618"/>
      <c r="W9618" s="16">
        <v>45999</v>
      </c>
      <c r="Y9618"/>
      <c r="Z9618" s="16">
        <v>45981</v>
      </c>
      <c r="AB9618"/>
      <c r="AC9618" s="16">
        <v>46002</v>
      </c>
      <c r="AE9618"/>
      <c r="AH9618" s="20">
        <v>3.22</v>
      </c>
      <c r="AI9618" t="s">
        <v>37</v>
      </c>
    </row>
    <row r="9619" spans="1:35" x14ac:dyDescent="0.3">
      <c r="A9619">
        <v>2764027</v>
      </c>
      <c r="B9619">
        <v>1</v>
      </c>
      <c r="F9619"/>
      <c r="I9619"/>
      <c r="J9619" s="18" t="s">
        <v>38</v>
      </c>
      <c r="K9619" s="16">
        <v>45981</v>
      </c>
      <c r="N9619" s="19">
        <v>46001</v>
      </c>
      <c r="Q9619" s="16">
        <v>45973</v>
      </c>
      <c r="S9619"/>
      <c r="T9619" s="16">
        <v>45980</v>
      </c>
      <c r="V9619"/>
      <c r="W9619" s="16">
        <v>45999</v>
      </c>
      <c r="Y9619"/>
      <c r="Z9619" s="16">
        <v>45973</v>
      </c>
      <c r="AB9619"/>
      <c r="AC9619" s="16">
        <v>45981</v>
      </c>
      <c r="AE9619"/>
      <c r="AH9619" s="20">
        <v>3.22</v>
      </c>
      <c r="AI9619" t="s">
        <v>37</v>
      </c>
    </row>
    <row r="9620" spans="1:35" x14ac:dyDescent="0.3">
      <c r="A9620">
        <v>418847</v>
      </c>
      <c r="B9620">
        <v>2</v>
      </c>
      <c r="F9620"/>
      <c r="I9620"/>
      <c r="J9620" s="18" t="s">
        <v>38</v>
      </c>
      <c r="K9620" s="16">
        <v>45981</v>
      </c>
      <c r="N9620" s="19">
        <v>46001</v>
      </c>
      <c r="Q9620" s="16">
        <v>45973</v>
      </c>
      <c r="S9620"/>
      <c r="T9620" s="16">
        <v>45980</v>
      </c>
      <c r="V9620"/>
      <c r="W9620" s="16">
        <v>45999</v>
      </c>
      <c r="Y9620"/>
      <c r="Z9620" s="16">
        <v>45981</v>
      </c>
      <c r="AB9620"/>
      <c r="AC9620" s="16">
        <v>46002</v>
      </c>
      <c r="AE9620"/>
      <c r="AH9620" s="20">
        <v>3.22</v>
      </c>
      <c r="AI9620" t="s">
        <v>37</v>
      </c>
    </row>
    <row r="9621" spans="1:35" x14ac:dyDescent="0.3">
      <c r="A9621">
        <v>384019</v>
      </c>
      <c r="B9621">
        <v>2</v>
      </c>
      <c r="D9621">
        <v>1.1000000000000001</v>
      </c>
      <c r="E9621" t="s">
        <v>42</v>
      </c>
      <c r="F9621" s="16">
        <v>45993</v>
      </c>
      <c r="I9621"/>
      <c r="J9621" s="18" t="s">
        <v>48</v>
      </c>
      <c r="K9621" s="16">
        <v>45981</v>
      </c>
      <c r="L9621">
        <v>3.14</v>
      </c>
      <c r="M9621" s="19">
        <v>45981</v>
      </c>
      <c r="N9621" s="19">
        <v>46001</v>
      </c>
      <c r="O9621">
        <v>3.14</v>
      </c>
      <c r="P9621" s="19">
        <v>46001</v>
      </c>
      <c r="Q9621" s="16">
        <v>45973</v>
      </c>
      <c r="S9621"/>
      <c r="T9621" s="16">
        <v>45980</v>
      </c>
      <c r="V9621"/>
      <c r="W9621" s="16">
        <v>45999</v>
      </c>
      <c r="Y9621"/>
      <c r="Z9621" s="16">
        <v>45981</v>
      </c>
      <c r="AB9621"/>
      <c r="AC9621" s="16">
        <v>46002</v>
      </c>
      <c r="AE9621"/>
      <c r="AH9621" s="20">
        <v>1.1000000000000001</v>
      </c>
      <c r="AI9621" t="s">
        <v>37</v>
      </c>
    </row>
    <row r="9622" spans="1:35" x14ac:dyDescent="0.3">
      <c r="A9622">
        <v>2769874</v>
      </c>
      <c r="B9622">
        <v>1</v>
      </c>
      <c r="F9622"/>
      <c r="I9622"/>
      <c r="N9622" s="19"/>
      <c r="Q9622" s="16">
        <v>45973</v>
      </c>
      <c r="S9622"/>
      <c r="T9622" s="16">
        <v>45980</v>
      </c>
      <c r="V9622"/>
      <c r="W9622" s="16">
        <v>45999</v>
      </c>
      <c r="Y9622"/>
      <c r="Z9622" s="16">
        <v>45973</v>
      </c>
      <c r="AB9622"/>
      <c r="AC9622" s="16">
        <v>45981</v>
      </c>
      <c r="AE9622"/>
      <c r="AH9622" s="20">
        <v>3.22</v>
      </c>
      <c r="AI9622" t="s">
        <v>37</v>
      </c>
    </row>
    <row r="9623" spans="1:35" x14ac:dyDescent="0.3">
      <c r="A9623">
        <v>2747509</v>
      </c>
      <c r="B9623">
        <v>1</v>
      </c>
      <c r="F9623"/>
      <c r="I9623"/>
      <c r="J9623" s="18" t="s">
        <v>38</v>
      </c>
      <c r="K9623" s="16">
        <v>45981</v>
      </c>
      <c r="N9623" s="19">
        <v>46001</v>
      </c>
      <c r="Q9623" s="16">
        <v>45973</v>
      </c>
      <c r="S9623"/>
      <c r="T9623" s="16">
        <v>45980</v>
      </c>
      <c r="V9623"/>
      <c r="W9623" s="16">
        <v>45999</v>
      </c>
      <c r="Y9623"/>
      <c r="Z9623" s="16">
        <v>45973</v>
      </c>
      <c r="AB9623"/>
      <c r="AC9623" s="16">
        <v>45981</v>
      </c>
      <c r="AE9623"/>
      <c r="AH9623" s="20">
        <v>3.22</v>
      </c>
      <c r="AI9623" t="s">
        <v>37</v>
      </c>
    </row>
    <row r="9624" spans="1:35" x14ac:dyDescent="0.3">
      <c r="A9624">
        <v>277167</v>
      </c>
      <c r="B9624">
        <v>2</v>
      </c>
      <c r="D9624">
        <v>1.1000000000000001</v>
      </c>
      <c r="E9624" t="s">
        <v>44</v>
      </c>
      <c r="F9624" s="16">
        <v>45981</v>
      </c>
      <c r="I9624"/>
      <c r="J9624" s="18" t="s">
        <v>38</v>
      </c>
      <c r="K9624" s="16">
        <v>45981</v>
      </c>
      <c r="N9624" s="19">
        <v>46001</v>
      </c>
      <c r="Q9624" s="16">
        <v>45973</v>
      </c>
      <c r="S9624"/>
      <c r="T9624" s="16">
        <v>45980</v>
      </c>
      <c r="V9624"/>
      <c r="W9624" s="16">
        <v>45999</v>
      </c>
      <c r="Y9624"/>
      <c r="Z9624" s="16">
        <v>45981</v>
      </c>
      <c r="AB9624"/>
      <c r="AC9624" s="16">
        <v>46002</v>
      </c>
      <c r="AE9624"/>
      <c r="AH9624" s="20">
        <v>1.1000000000000001</v>
      </c>
      <c r="AI9624" t="s">
        <v>37</v>
      </c>
    </row>
    <row r="9625" spans="1:35" x14ac:dyDescent="0.3">
      <c r="A9625">
        <v>1207446</v>
      </c>
      <c r="B9625">
        <v>2</v>
      </c>
      <c r="D9625">
        <v>1.1000000000000001</v>
      </c>
      <c r="E9625" t="s">
        <v>42</v>
      </c>
      <c r="F9625" s="16">
        <v>46001</v>
      </c>
      <c r="I9625"/>
      <c r="J9625" s="18" t="s">
        <v>38</v>
      </c>
      <c r="K9625" s="16">
        <v>45981</v>
      </c>
      <c r="N9625" s="19">
        <v>46001</v>
      </c>
      <c r="Q9625" s="16">
        <v>45973</v>
      </c>
      <c r="S9625"/>
      <c r="T9625" s="16">
        <v>45980</v>
      </c>
      <c r="V9625"/>
      <c r="W9625" s="16">
        <v>45999</v>
      </c>
      <c r="Y9625"/>
      <c r="Z9625" s="16">
        <v>45981</v>
      </c>
      <c r="AB9625"/>
      <c r="AC9625" s="16">
        <v>46002</v>
      </c>
      <c r="AE9625"/>
      <c r="AH9625" s="20">
        <v>1.1000000000000001</v>
      </c>
      <c r="AI9625" t="s">
        <v>37</v>
      </c>
    </row>
    <row r="9626" spans="1:35" x14ac:dyDescent="0.3">
      <c r="A9626">
        <v>2764534</v>
      </c>
      <c r="B9626">
        <v>1</v>
      </c>
      <c r="F9626"/>
      <c r="I9626"/>
      <c r="J9626" s="18" t="s">
        <v>38</v>
      </c>
      <c r="K9626" s="16">
        <v>45981</v>
      </c>
      <c r="N9626" s="19">
        <v>46001</v>
      </c>
      <c r="Q9626" s="16">
        <v>45973</v>
      </c>
      <c r="S9626"/>
      <c r="T9626" s="16">
        <v>45980</v>
      </c>
      <c r="V9626"/>
      <c r="W9626" s="16">
        <v>45999</v>
      </c>
      <c r="Y9626"/>
      <c r="Z9626" s="16">
        <v>45973</v>
      </c>
      <c r="AB9626"/>
      <c r="AC9626" s="16">
        <v>45981</v>
      </c>
      <c r="AE9626"/>
      <c r="AH9626" s="20">
        <v>3.22</v>
      </c>
      <c r="AI9626" t="s">
        <v>37</v>
      </c>
    </row>
    <row r="9627" spans="1:35" x14ac:dyDescent="0.3">
      <c r="A9627">
        <v>168805</v>
      </c>
      <c r="B9627">
        <v>1</v>
      </c>
      <c r="F9627"/>
      <c r="I9627"/>
      <c r="J9627" s="18" t="s">
        <v>38</v>
      </c>
      <c r="K9627" s="16">
        <v>45981</v>
      </c>
      <c r="N9627" s="19">
        <v>46001</v>
      </c>
      <c r="Q9627" s="16">
        <v>45973</v>
      </c>
      <c r="S9627"/>
      <c r="T9627" s="16">
        <v>45980</v>
      </c>
      <c r="V9627"/>
      <c r="W9627" s="16">
        <v>45999</v>
      </c>
      <c r="Y9627"/>
      <c r="Z9627" s="16">
        <v>45973</v>
      </c>
      <c r="AB9627"/>
      <c r="AC9627" s="16">
        <v>45981</v>
      </c>
      <c r="AE9627"/>
      <c r="AH9627" s="20">
        <v>3.22</v>
      </c>
      <c r="AI9627" t="s">
        <v>37</v>
      </c>
    </row>
    <row r="9628" spans="1:35" x14ac:dyDescent="0.3">
      <c r="A9628">
        <v>345691</v>
      </c>
      <c r="B9628">
        <v>1</v>
      </c>
      <c r="D9628">
        <v>1.1000000000000001</v>
      </c>
      <c r="E9628" t="s">
        <v>44</v>
      </c>
      <c r="F9628" s="16">
        <v>45985</v>
      </c>
      <c r="I9628"/>
      <c r="J9628" s="18" t="s">
        <v>38</v>
      </c>
      <c r="K9628" s="16">
        <v>45981</v>
      </c>
      <c r="N9628" s="19">
        <v>46001</v>
      </c>
      <c r="Q9628" s="16">
        <v>45973</v>
      </c>
      <c r="S9628"/>
      <c r="T9628" s="16">
        <v>45980</v>
      </c>
      <c r="V9628"/>
      <c r="W9628" s="16">
        <v>45999</v>
      </c>
      <c r="Y9628"/>
      <c r="Z9628" s="16">
        <v>45973</v>
      </c>
      <c r="AB9628"/>
      <c r="AC9628" s="16">
        <v>45981</v>
      </c>
      <c r="AE9628"/>
      <c r="AH9628" s="20">
        <v>1.1000000000000001</v>
      </c>
      <c r="AI9628" t="s">
        <v>37</v>
      </c>
    </row>
    <row r="9629" spans="1:35" x14ac:dyDescent="0.3">
      <c r="A9629">
        <v>2742522</v>
      </c>
      <c r="B9629">
        <v>1</v>
      </c>
      <c r="F9629"/>
      <c r="I9629"/>
      <c r="J9629" s="18" t="s">
        <v>43</v>
      </c>
      <c r="N9629" s="19"/>
      <c r="Q9629" s="16">
        <v>45973</v>
      </c>
      <c r="S9629"/>
      <c r="T9629" s="16">
        <v>45980</v>
      </c>
      <c r="V9629"/>
      <c r="W9629" s="16">
        <v>45999</v>
      </c>
      <c r="Y9629"/>
      <c r="Z9629" s="16">
        <v>45973</v>
      </c>
      <c r="AA9629">
        <v>3.1360000000000001</v>
      </c>
      <c r="AB9629" s="16">
        <v>45973</v>
      </c>
      <c r="AC9629" s="16">
        <v>45981</v>
      </c>
      <c r="AE9629"/>
      <c r="AH9629" s="20">
        <v>3.1360000000000001</v>
      </c>
      <c r="AI9629" t="s">
        <v>37</v>
      </c>
    </row>
    <row r="9630" spans="1:35" x14ac:dyDescent="0.3">
      <c r="A9630">
        <v>1778778</v>
      </c>
      <c r="B9630">
        <v>2</v>
      </c>
      <c r="F9630"/>
      <c r="I9630"/>
      <c r="N9630" s="19"/>
      <c r="Q9630" s="16">
        <v>45973</v>
      </c>
      <c r="S9630"/>
      <c r="T9630" s="16">
        <v>45980</v>
      </c>
      <c r="V9630"/>
      <c r="W9630" s="16">
        <v>45999</v>
      </c>
      <c r="Y9630"/>
      <c r="Z9630" s="16">
        <v>45981</v>
      </c>
      <c r="AB9630"/>
      <c r="AC9630" s="16">
        <v>46002</v>
      </c>
      <c r="AE9630"/>
      <c r="AH9630" s="20">
        <v>3.22</v>
      </c>
      <c r="AI9630" t="s">
        <v>37</v>
      </c>
    </row>
    <row r="9631" spans="1:35" x14ac:dyDescent="0.3">
      <c r="A9631">
        <v>432640</v>
      </c>
      <c r="B9631">
        <v>1</v>
      </c>
      <c r="F9631"/>
      <c r="I9631"/>
      <c r="J9631" s="18" t="s">
        <v>38</v>
      </c>
      <c r="K9631" s="16">
        <v>45981</v>
      </c>
      <c r="N9631" s="19">
        <v>46001</v>
      </c>
      <c r="Q9631" s="16">
        <v>45973</v>
      </c>
      <c r="S9631"/>
      <c r="T9631" s="16">
        <v>45980</v>
      </c>
      <c r="V9631"/>
      <c r="W9631" s="16">
        <v>45999</v>
      </c>
      <c r="Y9631"/>
      <c r="Z9631" s="16">
        <v>45973</v>
      </c>
      <c r="AB9631"/>
      <c r="AC9631" s="16">
        <v>45981</v>
      </c>
      <c r="AE9631"/>
      <c r="AH9631" s="20">
        <v>3.22</v>
      </c>
      <c r="AI9631" t="s">
        <v>37</v>
      </c>
    </row>
    <row r="9632" spans="1:35" x14ac:dyDescent="0.3">
      <c r="A9632">
        <v>2760128</v>
      </c>
      <c r="B9632">
        <v>2</v>
      </c>
      <c r="F9632"/>
      <c r="I9632"/>
      <c r="N9632" s="19"/>
      <c r="Q9632" s="16">
        <v>45973</v>
      </c>
      <c r="S9632"/>
      <c r="T9632" s="16">
        <v>45980</v>
      </c>
      <c r="V9632"/>
      <c r="W9632" s="16">
        <v>45999</v>
      </c>
      <c r="Y9632"/>
      <c r="Z9632" s="16">
        <v>45981</v>
      </c>
      <c r="AB9632"/>
      <c r="AC9632" s="16">
        <v>46002</v>
      </c>
      <c r="AE9632"/>
      <c r="AH9632" s="20">
        <v>3.22</v>
      </c>
      <c r="AI9632" t="s">
        <v>37</v>
      </c>
    </row>
    <row r="9633" spans="1:35" x14ac:dyDescent="0.3">
      <c r="A9633">
        <v>753835</v>
      </c>
      <c r="B9633">
        <v>1</v>
      </c>
      <c r="F9633"/>
      <c r="I9633"/>
      <c r="J9633" s="18" t="s">
        <v>38</v>
      </c>
      <c r="K9633" s="16">
        <v>45981</v>
      </c>
      <c r="N9633" s="19">
        <v>46001</v>
      </c>
      <c r="Q9633" s="16">
        <v>45973</v>
      </c>
      <c r="S9633"/>
      <c r="T9633" s="16">
        <v>45980</v>
      </c>
      <c r="V9633"/>
      <c r="W9633" s="16">
        <v>45999</v>
      </c>
      <c r="Y9633"/>
      <c r="Z9633" s="16">
        <v>45973</v>
      </c>
      <c r="AB9633"/>
      <c r="AC9633" s="16">
        <v>45981</v>
      </c>
      <c r="AE9633"/>
      <c r="AH9633" s="20">
        <v>3.22</v>
      </c>
      <c r="AI9633" t="s">
        <v>37</v>
      </c>
    </row>
    <row r="9634" spans="1:35" x14ac:dyDescent="0.3">
      <c r="A9634">
        <v>2763862</v>
      </c>
      <c r="B9634">
        <v>1</v>
      </c>
      <c r="F9634"/>
      <c r="I9634"/>
      <c r="J9634" s="18" t="s">
        <v>38</v>
      </c>
      <c r="K9634" s="16">
        <v>45981</v>
      </c>
      <c r="N9634" s="19">
        <v>46001</v>
      </c>
      <c r="Q9634" s="16">
        <v>45973</v>
      </c>
      <c r="S9634"/>
      <c r="T9634" s="16">
        <v>45980</v>
      </c>
      <c r="V9634"/>
      <c r="W9634" s="16">
        <v>45999</v>
      </c>
      <c r="Y9634"/>
      <c r="Z9634" s="16">
        <v>45973</v>
      </c>
      <c r="AB9634"/>
      <c r="AC9634" s="16">
        <v>45981</v>
      </c>
      <c r="AE9634"/>
      <c r="AH9634" s="20">
        <v>3.22</v>
      </c>
      <c r="AI9634" t="s">
        <v>37</v>
      </c>
    </row>
    <row r="9635" spans="1:35" x14ac:dyDescent="0.3">
      <c r="A9635">
        <v>340378</v>
      </c>
      <c r="B9635">
        <v>2</v>
      </c>
      <c r="D9635">
        <v>1.1000000000000001</v>
      </c>
      <c r="E9635" t="s">
        <v>51</v>
      </c>
      <c r="F9635" s="16">
        <v>46002</v>
      </c>
      <c r="I9635"/>
      <c r="J9635" s="18" t="s">
        <v>38</v>
      </c>
      <c r="K9635" s="16">
        <v>45981</v>
      </c>
      <c r="N9635" s="19">
        <v>46001</v>
      </c>
      <c r="Q9635" s="16">
        <v>45973</v>
      </c>
      <c r="S9635"/>
      <c r="T9635" s="16">
        <v>45980</v>
      </c>
      <c r="V9635"/>
      <c r="W9635" s="16">
        <v>45999</v>
      </c>
      <c r="Y9635"/>
      <c r="Z9635" s="16">
        <v>45981</v>
      </c>
      <c r="AB9635"/>
      <c r="AC9635" s="16">
        <v>46002</v>
      </c>
      <c r="AE9635"/>
      <c r="AH9635" s="20">
        <v>1.1000000000000001</v>
      </c>
      <c r="AI9635" t="s">
        <v>37</v>
      </c>
    </row>
    <row r="9636" spans="1:35" x14ac:dyDescent="0.3">
      <c r="A9636">
        <v>523379</v>
      </c>
      <c r="B9636">
        <v>1</v>
      </c>
      <c r="F9636"/>
      <c r="I9636"/>
      <c r="N9636" s="19"/>
      <c r="Q9636" s="16">
        <v>45973</v>
      </c>
      <c r="S9636"/>
      <c r="T9636" s="16">
        <v>45980</v>
      </c>
      <c r="V9636"/>
      <c r="W9636" s="16">
        <v>45999</v>
      </c>
      <c r="Y9636"/>
      <c r="Z9636" s="16">
        <v>45973</v>
      </c>
      <c r="AB9636"/>
      <c r="AC9636" s="16">
        <v>45981</v>
      </c>
      <c r="AE9636"/>
      <c r="AH9636" s="20">
        <v>3.22</v>
      </c>
      <c r="AI9636" t="s">
        <v>37</v>
      </c>
    </row>
    <row r="9637" spans="1:35" x14ac:dyDescent="0.3">
      <c r="A9637">
        <v>648318</v>
      </c>
      <c r="B9637">
        <v>1</v>
      </c>
      <c r="F9637"/>
      <c r="I9637"/>
      <c r="N9637" s="19"/>
      <c r="Q9637" s="16">
        <v>45973</v>
      </c>
      <c r="S9637"/>
      <c r="T9637" s="16">
        <v>45980</v>
      </c>
      <c r="V9637"/>
      <c r="W9637" s="16">
        <v>45999</v>
      </c>
      <c r="Y9637"/>
      <c r="Z9637" s="16">
        <v>45973</v>
      </c>
      <c r="AB9637"/>
      <c r="AC9637" s="16">
        <v>45981</v>
      </c>
      <c r="AE9637"/>
      <c r="AH9637" s="20">
        <v>3.22</v>
      </c>
      <c r="AI9637" t="s">
        <v>37</v>
      </c>
    </row>
    <row r="9638" spans="1:35" x14ac:dyDescent="0.3">
      <c r="A9638">
        <v>2735552</v>
      </c>
      <c r="B9638">
        <v>2</v>
      </c>
      <c r="F9638"/>
      <c r="I9638"/>
      <c r="N9638" s="19"/>
      <c r="Q9638" s="16">
        <v>45973</v>
      </c>
      <c r="S9638"/>
      <c r="T9638" s="16">
        <v>45980</v>
      </c>
      <c r="V9638"/>
      <c r="W9638" s="16">
        <v>45999</v>
      </c>
      <c r="Y9638"/>
      <c r="Z9638" s="16">
        <v>45981</v>
      </c>
      <c r="AB9638"/>
      <c r="AC9638" s="16">
        <v>46002</v>
      </c>
      <c r="AE9638"/>
      <c r="AH9638" s="20">
        <v>3.22</v>
      </c>
      <c r="AI9638" t="s">
        <v>37</v>
      </c>
    </row>
    <row r="9639" spans="1:35" x14ac:dyDescent="0.3">
      <c r="A9639">
        <v>328631</v>
      </c>
      <c r="B9639">
        <v>1</v>
      </c>
      <c r="D9639">
        <v>1.1000000000000001</v>
      </c>
      <c r="E9639" t="s">
        <v>42</v>
      </c>
      <c r="F9639" s="16">
        <v>46001</v>
      </c>
      <c r="I9639"/>
      <c r="J9639" s="18" t="s">
        <v>38</v>
      </c>
      <c r="K9639" s="16">
        <v>45981</v>
      </c>
      <c r="N9639" s="19">
        <v>46001</v>
      </c>
      <c r="Q9639" s="16">
        <v>45973</v>
      </c>
      <c r="S9639"/>
      <c r="T9639" s="16">
        <v>45980</v>
      </c>
      <c r="V9639"/>
      <c r="W9639" s="16">
        <v>45999</v>
      </c>
      <c r="Y9639"/>
      <c r="Z9639" s="16">
        <v>45973</v>
      </c>
      <c r="AB9639"/>
      <c r="AC9639" s="16">
        <v>45981</v>
      </c>
      <c r="AE9639"/>
      <c r="AH9639" s="20">
        <v>1.1000000000000001</v>
      </c>
      <c r="AI9639" t="s">
        <v>37</v>
      </c>
    </row>
    <row r="9640" spans="1:35" x14ac:dyDescent="0.3">
      <c r="A9640">
        <v>2750972</v>
      </c>
      <c r="B9640">
        <v>1</v>
      </c>
      <c r="F9640"/>
      <c r="I9640"/>
      <c r="J9640" s="18" t="s">
        <v>43</v>
      </c>
      <c r="N9640" s="19"/>
      <c r="Q9640" s="16">
        <v>45973</v>
      </c>
      <c r="S9640"/>
      <c r="T9640" s="16">
        <v>45980</v>
      </c>
      <c r="V9640"/>
      <c r="W9640" s="16">
        <v>45999</v>
      </c>
      <c r="Y9640"/>
      <c r="Z9640" s="16">
        <v>45973</v>
      </c>
      <c r="AA9640">
        <v>3.1360000000000001</v>
      </c>
      <c r="AB9640" s="16">
        <v>45973</v>
      </c>
      <c r="AC9640" s="16">
        <v>45981</v>
      </c>
      <c r="AE9640"/>
      <c r="AH9640" s="20">
        <v>3.1360000000000001</v>
      </c>
      <c r="AI9640" t="s">
        <v>37</v>
      </c>
    </row>
    <row r="9641" spans="1:35" x14ac:dyDescent="0.3">
      <c r="A9641">
        <v>278918</v>
      </c>
      <c r="B9641">
        <v>2</v>
      </c>
      <c r="F9641"/>
      <c r="I9641"/>
      <c r="J9641" s="18" t="s">
        <v>38</v>
      </c>
      <c r="K9641" s="16">
        <v>45981</v>
      </c>
      <c r="N9641" s="19">
        <v>46001</v>
      </c>
      <c r="Q9641" s="16">
        <v>45973</v>
      </c>
      <c r="S9641"/>
      <c r="T9641" s="16">
        <v>45980</v>
      </c>
      <c r="V9641"/>
      <c r="W9641" s="16">
        <v>45999</v>
      </c>
      <c r="Y9641"/>
      <c r="Z9641" s="16">
        <v>45981</v>
      </c>
      <c r="AB9641"/>
      <c r="AC9641" s="16">
        <v>46002</v>
      </c>
      <c r="AE9641"/>
      <c r="AH9641" s="20">
        <v>3.22</v>
      </c>
      <c r="AI9641" t="s">
        <v>37</v>
      </c>
    </row>
    <row r="9642" spans="1:35" x14ac:dyDescent="0.3">
      <c r="A9642">
        <v>2375649</v>
      </c>
      <c r="B9642">
        <v>2</v>
      </c>
      <c r="D9642">
        <v>1.1000000000000001</v>
      </c>
      <c r="E9642" t="s">
        <v>46</v>
      </c>
      <c r="F9642" s="16">
        <v>45981</v>
      </c>
      <c r="I9642"/>
      <c r="J9642" s="18" t="s">
        <v>38</v>
      </c>
      <c r="K9642" s="16">
        <v>45981</v>
      </c>
      <c r="N9642" s="19">
        <v>46001</v>
      </c>
      <c r="Q9642" s="16">
        <v>45973</v>
      </c>
      <c r="S9642"/>
      <c r="T9642" s="16">
        <v>45980</v>
      </c>
      <c r="V9642"/>
      <c r="W9642" s="16">
        <v>45999</v>
      </c>
      <c r="Y9642"/>
      <c r="Z9642" s="16">
        <v>45981</v>
      </c>
      <c r="AB9642"/>
      <c r="AC9642" s="16">
        <v>46002</v>
      </c>
      <c r="AE9642"/>
      <c r="AH9642" s="20">
        <v>1.1000000000000001</v>
      </c>
      <c r="AI9642" t="s">
        <v>37</v>
      </c>
    </row>
    <row r="9643" spans="1:35" x14ac:dyDescent="0.3">
      <c r="A9643">
        <v>2729976</v>
      </c>
      <c r="B9643">
        <v>2</v>
      </c>
      <c r="F9643"/>
      <c r="I9643"/>
      <c r="J9643" s="18" t="s">
        <v>38</v>
      </c>
      <c r="K9643" s="16">
        <v>45981</v>
      </c>
      <c r="N9643" s="19">
        <v>46001</v>
      </c>
      <c r="Q9643" s="16">
        <v>45973</v>
      </c>
      <c r="S9643"/>
      <c r="T9643" s="16">
        <v>45980</v>
      </c>
      <c r="V9643"/>
      <c r="W9643" s="16">
        <v>45999</v>
      </c>
      <c r="Y9643"/>
      <c r="Z9643" s="16">
        <v>45981</v>
      </c>
      <c r="AB9643"/>
      <c r="AC9643" s="16">
        <v>46002</v>
      </c>
      <c r="AE9643"/>
      <c r="AH9643" s="20">
        <v>3.22</v>
      </c>
      <c r="AI9643" t="s">
        <v>37</v>
      </c>
    </row>
    <row r="9644" spans="1:35" x14ac:dyDescent="0.3">
      <c r="A9644">
        <v>2734282</v>
      </c>
      <c r="B9644">
        <v>2</v>
      </c>
      <c r="F9644"/>
      <c r="I9644"/>
      <c r="J9644" s="18" t="s">
        <v>38</v>
      </c>
      <c r="K9644" s="16">
        <v>45981</v>
      </c>
      <c r="N9644" s="19">
        <v>46001</v>
      </c>
      <c r="Q9644" s="16">
        <v>45973</v>
      </c>
      <c r="S9644"/>
      <c r="T9644" s="16">
        <v>45980</v>
      </c>
      <c r="V9644"/>
      <c r="W9644" s="16">
        <v>45999</v>
      </c>
      <c r="Y9644"/>
      <c r="Z9644" s="16">
        <v>45981</v>
      </c>
      <c r="AB9644"/>
      <c r="AC9644" s="16">
        <v>46002</v>
      </c>
      <c r="AE9644"/>
      <c r="AH9644" s="20">
        <v>3.22</v>
      </c>
      <c r="AI9644" t="s">
        <v>37</v>
      </c>
    </row>
    <row r="9645" spans="1:35" x14ac:dyDescent="0.3">
      <c r="A9645">
        <v>325719</v>
      </c>
      <c r="B9645">
        <v>2</v>
      </c>
      <c r="F9645"/>
      <c r="I9645"/>
      <c r="J9645" s="18" t="s">
        <v>38</v>
      </c>
      <c r="K9645" s="16">
        <v>45981</v>
      </c>
      <c r="N9645" s="19">
        <v>46001</v>
      </c>
      <c r="Q9645" s="16">
        <v>45973</v>
      </c>
      <c r="S9645"/>
      <c r="T9645" s="16">
        <v>45980</v>
      </c>
      <c r="V9645"/>
      <c r="W9645" s="16">
        <v>45999</v>
      </c>
      <c r="Y9645"/>
      <c r="Z9645" s="16">
        <v>45981</v>
      </c>
      <c r="AB9645"/>
      <c r="AC9645" s="16">
        <v>46002</v>
      </c>
      <c r="AE9645"/>
      <c r="AH9645" s="20">
        <v>3.22</v>
      </c>
      <c r="AI9645" t="s">
        <v>37</v>
      </c>
    </row>
    <row r="9646" spans="1:35" x14ac:dyDescent="0.3">
      <c r="A9646">
        <v>2751485</v>
      </c>
      <c r="B9646">
        <v>2</v>
      </c>
      <c r="F9646"/>
      <c r="I9646"/>
      <c r="J9646" s="18" t="s">
        <v>38</v>
      </c>
      <c r="K9646" s="16">
        <v>45981</v>
      </c>
      <c r="N9646" s="19">
        <v>46001</v>
      </c>
      <c r="Q9646" s="16">
        <v>45973</v>
      </c>
      <c r="S9646"/>
      <c r="T9646" s="16">
        <v>45980</v>
      </c>
      <c r="V9646"/>
      <c r="W9646" s="16">
        <v>45999</v>
      </c>
      <c r="Y9646"/>
      <c r="Z9646" s="16">
        <v>45981</v>
      </c>
      <c r="AB9646"/>
      <c r="AC9646" s="16">
        <v>46002</v>
      </c>
      <c r="AE9646"/>
      <c r="AH9646" s="20">
        <v>3.22</v>
      </c>
      <c r="AI9646" t="s">
        <v>37</v>
      </c>
    </row>
    <row r="9647" spans="1:35" x14ac:dyDescent="0.3">
      <c r="A9647">
        <v>168528</v>
      </c>
      <c r="B9647">
        <v>2</v>
      </c>
      <c r="D9647">
        <v>1.1000000000000001</v>
      </c>
      <c r="E9647" t="s">
        <v>42</v>
      </c>
      <c r="F9647" s="16">
        <v>46028</v>
      </c>
      <c r="I9647"/>
      <c r="J9647" s="18" t="s">
        <v>38</v>
      </c>
      <c r="K9647" s="16">
        <v>45981</v>
      </c>
      <c r="N9647" s="19">
        <v>46001</v>
      </c>
      <c r="Q9647" s="16">
        <v>45973</v>
      </c>
      <c r="S9647"/>
      <c r="T9647" s="16">
        <v>45980</v>
      </c>
      <c r="V9647"/>
      <c r="W9647" s="16">
        <v>45999</v>
      </c>
      <c r="Y9647"/>
      <c r="Z9647" s="16">
        <v>45981</v>
      </c>
      <c r="AB9647"/>
      <c r="AC9647" s="16">
        <v>46002</v>
      </c>
      <c r="AE9647"/>
      <c r="AH9647" s="20">
        <v>1.1000000000000001</v>
      </c>
      <c r="AI9647" t="s">
        <v>37</v>
      </c>
    </row>
    <row r="9648" spans="1:35" x14ac:dyDescent="0.3">
      <c r="A9648">
        <v>2731124</v>
      </c>
      <c r="B9648">
        <v>2</v>
      </c>
      <c r="F9648"/>
      <c r="I9648"/>
      <c r="J9648" s="18" t="s">
        <v>49</v>
      </c>
      <c r="K9648" s="16">
        <v>45981</v>
      </c>
      <c r="N9648" s="19">
        <v>46001</v>
      </c>
      <c r="Q9648" s="16">
        <v>45973</v>
      </c>
      <c r="S9648"/>
      <c r="T9648" s="16">
        <v>45980</v>
      </c>
      <c r="V9648"/>
      <c r="W9648" s="16">
        <v>45999</v>
      </c>
      <c r="Y9648"/>
      <c r="Z9648" s="16">
        <v>45981</v>
      </c>
      <c r="AA9648">
        <v>3.1360000000000001</v>
      </c>
      <c r="AB9648" s="16">
        <v>45981</v>
      </c>
      <c r="AC9648" s="16">
        <v>46002</v>
      </c>
      <c r="AE9648"/>
      <c r="AH9648" s="20">
        <v>3.1360000000000001</v>
      </c>
      <c r="AI9648" t="s">
        <v>37</v>
      </c>
    </row>
    <row r="9649" spans="1:35" x14ac:dyDescent="0.3">
      <c r="A9649">
        <v>282318</v>
      </c>
      <c r="B9649">
        <v>1</v>
      </c>
      <c r="F9649"/>
      <c r="I9649"/>
      <c r="J9649" s="18" t="s">
        <v>38</v>
      </c>
      <c r="K9649" s="16">
        <v>45981</v>
      </c>
      <c r="N9649" s="19">
        <v>46001</v>
      </c>
      <c r="Q9649" s="16">
        <v>45973</v>
      </c>
      <c r="S9649"/>
      <c r="T9649" s="16">
        <v>45980</v>
      </c>
      <c r="V9649"/>
      <c r="W9649" s="16">
        <v>45999</v>
      </c>
      <c r="Y9649"/>
      <c r="Z9649" s="16">
        <v>45973</v>
      </c>
      <c r="AB9649"/>
      <c r="AC9649" s="16">
        <v>45981</v>
      </c>
      <c r="AE9649"/>
      <c r="AH9649" s="20">
        <v>3.22</v>
      </c>
      <c r="AI9649" t="s">
        <v>37</v>
      </c>
    </row>
    <row r="9650" spans="1:35" x14ac:dyDescent="0.3">
      <c r="A9650">
        <v>2502780</v>
      </c>
      <c r="B9650">
        <v>1</v>
      </c>
      <c r="F9650"/>
      <c r="I9650"/>
      <c r="J9650" s="18" t="s">
        <v>38</v>
      </c>
      <c r="K9650" s="16">
        <v>45981</v>
      </c>
      <c r="N9650" s="19">
        <v>46001</v>
      </c>
      <c r="Q9650" s="16">
        <v>45973</v>
      </c>
      <c r="S9650"/>
      <c r="T9650" s="16">
        <v>45980</v>
      </c>
      <c r="V9650"/>
      <c r="W9650" s="16">
        <v>45999</v>
      </c>
      <c r="Y9650"/>
      <c r="Z9650" s="16">
        <v>45973</v>
      </c>
      <c r="AB9650"/>
      <c r="AC9650" s="16">
        <v>45981</v>
      </c>
      <c r="AE9650"/>
      <c r="AH9650" s="20">
        <v>3.22</v>
      </c>
      <c r="AI9650" t="s">
        <v>37</v>
      </c>
    </row>
    <row r="9651" spans="1:35" x14ac:dyDescent="0.3">
      <c r="A9651">
        <v>1786048</v>
      </c>
      <c r="B9651">
        <v>1</v>
      </c>
      <c r="F9651"/>
      <c r="I9651"/>
      <c r="J9651" s="18" t="s">
        <v>38</v>
      </c>
      <c r="K9651" s="16">
        <v>45981</v>
      </c>
      <c r="N9651" s="19">
        <v>46001</v>
      </c>
      <c r="Q9651" s="16">
        <v>45973</v>
      </c>
      <c r="S9651"/>
      <c r="T9651" s="16">
        <v>45980</v>
      </c>
      <c r="V9651"/>
      <c r="W9651" s="16">
        <v>45999</v>
      </c>
      <c r="Y9651"/>
      <c r="Z9651" s="16">
        <v>45973</v>
      </c>
      <c r="AB9651"/>
      <c r="AC9651" s="16">
        <v>45981</v>
      </c>
      <c r="AE9651"/>
      <c r="AH9651" s="20">
        <v>3.22</v>
      </c>
      <c r="AI9651" t="s">
        <v>37</v>
      </c>
    </row>
    <row r="9652" spans="1:35" x14ac:dyDescent="0.3">
      <c r="A9652">
        <v>1219638</v>
      </c>
      <c r="B9652">
        <v>1</v>
      </c>
      <c r="F9652"/>
      <c r="I9652"/>
      <c r="N9652" s="19"/>
      <c r="Q9652" s="16">
        <v>45973</v>
      </c>
      <c r="S9652"/>
      <c r="T9652" s="16">
        <v>45980</v>
      </c>
      <c r="V9652"/>
      <c r="W9652" s="16">
        <v>45999</v>
      </c>
      <c r="Y9652"/>
      <c r="Z9652" s="16">
        <v>45973</v>
      </c>
      <c r="AB9652"/>
      <c r="AC9652" s="16">
        <v>45981</v>
      </c>
      <c r="AE9652"/>
      <c r="AH9652" s="20">
        <v>3.22</v>
      </c>
      <c r="AI9652" t="s">
        <v>37</v>
      </c>
    </row>
    <row r="9653" spans="1:35" x14ac:dyDescent="0.3">
      <c r="A9653">
        <v>781597</v>
      </c>
      <c r="B9653">
        <v>1</v>
      </c>
      <c r="F9653"/>
      <c r="I9653"/>
      <c r="J9653" s="18" t="s">
        <v>38</v>
      </c>
      <c r="K9653" s="16">
        <v>45981</v>
      </c>
      <c r="N9653" s="19">
        <v>46001</v>
      </c>
      <c r="Q9653" s="16">
        <v>45973</v>
      </c>
      <c r="S9653"/>
      <c r="T9653" s="16">
        <v>45980</v>
      </c>
      <c r="V9653"/>
      <c r="W9653" s="16">
        <v>45999</v>
      </c>
      <c r="Y9653"/>
      <c r="Z9653" s="16">
        <v>45973</v>
      </c>
      <c r="AB9653"/>
      <c r="AC9653" s="16">
        <v>45981</v>
      </c>
      <c r="AE9653"/>
      <c r="AH9653" s="20">
        <v>3.22</v>
      </c>
      <c r="AI9653" t="s">
        <v>37</v>
      </c>
    </row>
    <row r="9654" spans="1:35" x14ac:dyDescent="0.3">
      <c r="A9654">
        <v>1108419</v>
      </c>
      <c r="B9654">
        <v>2</v>
      </c>
      <c r="F9654"/>
      <c r="I9654"/>
      <c r="N9654" s="19"/>
      <c r="Q9654" s="16">
        <v>45973</v>
      </c>
      <c r="S9654"/>
      <c r="T9654" s="16">
        <v>45980</v>
      </c>
      <c r="V9654"/>
      <c r="W9654" s="16">
        <v>45999</v>
      </c>
      <c r="Y9654"/>
      <c r="Z9654" s="16">
        <v>45981</v>
      </c>
      <c r="AB9654"/>
      <c r="AC9654" s="16">
        <v>46002</v>
      </c>
      <c r="AE9654"/>
      <c r="AH9654" s="20">
        <v>3.22</v>
      </c>
      <c r="AI9654" t="s">
        <v>37</v>
      </c>
    </row>
    <row r="9655" spans="1:35" x14ac:dyDescent="0.3">
      <c r="A9655">
        <v>2654517</v>
      </c>
      <c r="B9655">
        <v>1</v>
      </c>
      <c r="F9655"/>
      <c r="I9655"/>
      <c r="J9655" s="18" t="s">
        <v>38</v>
      </c>
      <c r="K9655" s="16">
        <v>45981</v>
      </c>
      <c r="N9655" s="19">
        <v>46001</v>
      </c>
      <c r="Q9655" s="16">
        <v>45973</v>
      </c>
      <c r="S9655"/>
      <c r="T9655" s="16">
        <v>45980</v>
      </c>
      <c r="V9655"/>
      <c r="W9655" s="16">
        <v>45999</v>
      </c>
      <c r="Y9655"/>
      <c r="Z9655" s="16">
        <v>45973</v>
      </c>
      <c r="AB9655"/>
      <c r="AC9655" s="16">
        <v>45981</v>
      </c>
      <c r="AE9655"/>
      <c r="AH9655" s="20">
        <v>3.22</v>
      </c>
      <c r="AI9655" t="s">
        <v>37</v>
      </c>
    </row>
    <row r="9656" spans="1:35" x14ac:dyDescent="0.3">
      <c r="A9656">
        <v>312371</v>
      </c>
      <c r="B9656">
        <v>2</v>
      </c>
      <c r="F9656"/>
      <c r="I9656"/>
      <c r="N9656" s="19"/>
      <c r="Q9656" s="16">
        <v>45973</v>
      </c>
      <c r="S9656"/>
      <c r="T9656" s="16">
        <v>45980</v>
      </c>
      <c r="V9656"/>
      <c r="W9656" s="16">
        <v>45999</v>
      </c>
      <c r="Y9656"/>
      <c r="Z9656" s="16">
        <v>45981</v>
      </c>
      <c r="AB9656"/>
      <c r="AC9656" s="16">
        <v>46002</v>
      </c>
      <c r="AE9656"/>
      <c r="AH9656" s="20">
        <v>3.22</v>
      </c>
      <c r="AI9656" t="s">
        <v>37</v>
      </c>
    </row>
    <row r="9657" spans="1:35" x14ac:dyDescent="0.3">
      <c r="A9657">
        <v>1068773</v>
      </c>
      <c r="B9657">
        <v>1</v>
      </c>
      <c r="F9657"/>
      <c r="I9657"/>
      <c r="J9657" s="18" t="s">
        <v>38</v>
      </c>
      <c r="K9657" s="16">
        <v>45981</v>
      </c>
      <c r="N9657" s="19">
        <v>46001</v>
      </c>
      <c r="Q9657" s="16">
        <v>45973</v>
      </c>
      <c r="S9657"/>
      <c r="T9657" s="16">
        <v>45980</v>
      </c>
      <c r="V9657"/>
      <c r="W9657" s="16">
        <v>45999</v>
      </c>
      <c r="Y9657"/>
      <c r="Z9657" s="16">
        <v>45973</v>
      </c>
      <c r="AB9657"/>
      <c r="AC9657" s="16">
        <v>45981</v>
      </c>
      <c r="AE9657"/>
      <c r="AH9657" s="20">
        <v>3.22</v>
      </c>
      <c r="AI9657" t="s">
        <v>37</v>
      </c>
    </row>
    <row r="9658" spans="1:35" x14ac:dyDescent="0.3">
      <c r="A9658">
        <v>337378</v>
      </c>
      <c r="B9658">
        <v>1</v>
      </c>
      <c r="F9658"/>
      <c r="I9658"/>
      <c r="J9658" s="18" t="s">
        <v>38</v>
      </c>
      <c r="K9658" s="16">
        <v>45981</v>
      </c>
      <c r="N9658" s="19">
        <v>46001</v>
      </c>
      <c r="Q9658" s="16">
        <v>45973</v>
      </c>
      <c r="S9658"/>
      <c r="T9658" s="16">
        <v>45980</v>
      </c>
      <c r="V9658"/>
      <c r="W9658" s="16">
        <v>45999</v>
      </c>
      <c r="Y9658"/>
      <c r="Z9658" s="16">
        <v>45973</v>
      </c>
      <c r="AB9658"/>
      <c r="AC9658" s="16">
        <v>45981</v>
      </c>
      <c r="AE9658"/>
      <c r="AH9658" s="20">
        <v>3.22</v>
      </c>
      <c r="AI9658" t="s">
        <v>37</v>
      </c>
    </row>
    <row r="9659" spans="1:35" x14ac:dyDescent="0.3">
      <c r="A9659">
        <v>2759946</v>
      </c>
      <c r="B9659">
        <v>1</v>
      </c>
      <c r="D9659">
        <v>1.1000000000000001</v>
      </c>
      <c r="E9659" t="s">
        <v>42</v>
      </c>
      <c r="F9659" s="16">
        <v>46028</v>
      </c>
      <c r="I9659"/>
      <c r="J9659" s="18" t="s">
        <v>38</v>
      </c>
      <c r="K9659" s="16">
        <v>45981</v>
      </c>
      <c r="N9659" s="19">
        <v>46001</v>
      </c>
      <c r="Q9659" s="16">
        <v>45973</v>
      </c>
      <c r="S9659"/>
      <c r="T9659" s="16">
        <v>45980</v>
      </c>
      <c r="V9659"/>
      <c r="W9659" s="16">
        <v>45999</v>
      </c>
      <c r="Y9659"/>
      <c r="Z9659" s="16">
        <v>45973</v>
      </c>
      <c r="AB9659"/>
      <c r="AC9659" s="16">
        <v>45981</v>
      </c>
      <c r="AE9659"/>
      <c r="AH9659" s="20">
        <v>1.1000000000000001</v>
      </c>
      <c r="AI9659" t="s">
        <v>37</v>
      </c>
    </row>
    <row r="9660" spans="1:35" x14ac:dyDescent="0.3">
      <c r="A9660">
        <v>457712</v>
      </c>
      <c r="B9660">
        <v>2</v>
      </c>
      <c r="F9660"/>
      <c r="I9660"/>
      <c r="J9660" s="18" t="s">
        <v>38</v>
      </c>
      <c r="K9660" s="16">
        <v>45981</v>
      </c>
      <c r="N9660" s="19">
        <v>46001</v>
      </c>
      <c r="Q9660" s="16">
        <v>45973</v>
      </c>
      <c r="S9660"/>
      <c r="T9660" s="16">
        <v>45980</v>
      </c>
      <c r="V9660"/>
      <c r="W9660" s="16">
        <v>45999</v>
      </c>
      <c r="Y9660"/>
      <c r="Z9660" s="16">
        <v>45981</v>
      </c>
      <c r="AB9660"/>
      <c r="AC9660" s="16">
        <v>46002</v>
      </c>
      <c r="AE9660"/>
      <c r="AH9660" s="20">
        <v>3.22</v>
      </c>
      <c r="AI9660" t="s">
        <v>37</v>
      </c>
    </row>
    <row r="9661" spans="1:35" x14ac:dyDescent="0.3">
      <c r="A9661">
        <v>1283244</v>
      </c>
      <c r="B9661">
        <v>2</v>
      </c>
      <c r="D9661">
        <v>1.1000000000000001</v>
      </c>
      <c r="E9661" t="s">
        <v>51</v>
      </c>
      <c r="F9661" s="16">
        <v>46002</v>
      </c>
      <c r="I9661"/>
      <c r="J9661" s="18" t="s">
        <v>38</v>
      </c>
      <c r="K9661" s="16">
        <v>45981</v>
      </c>
      <c r="N9661" s="19">
        <v>46001</v>
      </c>
      <c r="Q9661" s="16">
        <v>45973</v>
      </c>
      <c r="S9661"/>
      <c r="T9661" s="16">
        <v>45980</v>
      </c>
      <c r="V9661"/>
      <c r="W9661" s="16">
        <v>45999</v>
      </c>
      <c r="Y9661"/>
      <c r="Z9661" s="16">
        <v>45981</v>
      </c>
      <c r="AB9661"/>
      <c r="AC9661" s="16">
        <v>46002</v>
      </c>
      <c r="AE9661"/>
      <c r="AH9661" s="20">
        <v>1.1000000000000001</v>
      </c>
      <c r="AI9661" t="s">
        <v>37</v>
      </c>
    </row>
    <row r="9662" spans="1:35" x14ac:dyDescent="0.3">
      <c r="A9662">
        <v>2764683</v>
      </c>
      <c r="B9662">
        <v>1</v>
      </c>
      <c r="D9662" s="28">
        <v>1.1000000000000001</v>
      </c>
      <c r="E9662" s="26" t="s">
        <v>47</v>
      </c>
      <c r="F9662" s="27">
        <v>46062</v>
      </c>
      <c r="I9662"/>
      <c r="J9662" s="18" t="s">
        <v>39</v>
      </c>
      <c r="N9662" s="19"/>
      <c r="Q9662" s="16">
        <v>45973</v>
      </c>
      <c r="R9662">
        <v>3.2120000000000002</v>
      </c>
      <c r="S9662" s="16">
        <v>45993</v>
      </c>
      <c r="T9662" s="16">
        <v>45980</v>
      </c>
      <c r="U9662">
        <v>3.2120000000000002</v>
      </c>
      <c r="V9662" s="16">
        <v>46028</v>
      </c>
      <c r="W9662" s="16">
        <v>45999</v>
      </c>
      <c r="Y9662"/>
      <c r="Z9662" s="16">
        <v>45973</v>
      </c>
      <c r="AB9662"/>
      <c r="AC9662" s="16">
        <v>45981</v>
      </c>
      <c r="AE9662"/>
      <c r="AH9662" s="20">
        <v>1.1000000000000001</v>
      </c>
      <c r="AI9662" t="s">
        <v>37</v>
      </c>
    </row>
    <row r="9663" spans="1:35" x14ac:dyDescent="0.3">
      <c r="A9663">
        <v>2761718</v>
      </c>
      <c r="B9663">
        <v>2</v>
      </c>
      <c r="F9663"/>
      <c r="I9663"/>
      <c r="N9663" s="19"/>
      <c r="Q9663" s="16">
        <v>45973</v>
      </c>
      <c r="S9663"/>
      <c r="T9663" s="16">
        <v>45980</v>
      </c>
      <c r="V9663"/>
      <c r="W9663" s="16">
        <v>45999</v>
      </c>
      <c r="Y9663"/>
      <c r="Z9663" s="16">
        <v>45981</v>
      </c>
      <c r="AB9663"/>
      <c r="AC9663" s="16">
        <v>46002</v>
      </c>
      <c r="AE9663"/>
      <c r="AH9663" s="20">
        <v>3.22</v>
      </c>
      <c r="AI9663" t="s">
        <v>37</v>
      </c>
    </row>
    <row r="9664" spans="1:35" x14ac:dyDescent="0.3">
      <c r="A9664">
        <v>2736704</v>
      </c>
      <c r="B9664">
        <v>1</v>
      </c>
      <c r="F9664"/>
      <c r="I9664"/>
      <c r="N9664" s="19"/>
      <c r="Q9664" s="16">
        <v>45973</v>
      </c>
      <c r="S9664"/>
      <c r="T9664" s="16">
        <v>45980</v>
      </c>
      <c r="V9664"/>
      <c r="W9664" s="16">
        <v>45999</v>
      </c>
      <c r="Y9664"/>
      <c r="Z9664" s="16">
        <v>45973</v>
      </c>
      <c r="AB9664"/>
      <c r="AC9664" s="16">
        <v>45981</v>
      </c>
      <c r="AE9664"/>
      <c r="AH9664" s="20">
        <v>3.22</v>
      </c>
      <c r="AI9664" t="s">
        <v>37</v>
      </c>
    </row>
    <row r="9665" spans="1:35" x14ac:dyDescent="0.3">
      <c r="A9665">
        <v>2699995</v>
      </c>
      <c r="B9665">
        <v>2</v>
      </c>
      <c r="D9665">
        <v>1.1000000000000001</v>
      </c>
      <c r="E9665" t="s">
        <v>42</v>
      </c>
      <c r="F9665" s="16">
        <v>46013</v>
      </c>
      <c r="I9665"/>
      <c r="J9665" s="18" t="s">
        <v>38</v>
      </c>
      <c r="K9665" s="16">
        <v>45981</v>
      </c>
      <c r="N9665" s="19">
        <v>46001</v>
      </c>
      <c r="Q9665" s="16">
        <v>45973</v>
      </c>
      <c r="S9665"/>
      <c r="T9665" s="16">
        <v>45980</v>
      </c>
      <c r="V9665"/>
      <c r="W9665" s="16">
        <v>45999</v>
      </c>
      <c r="Y9665"/>
      <c r="Z9665" s="16">
        <v>45981</v>
      </c>
      <c r="AB9665"/>
      <c r="AC9665" s="16">
        <v>46002</v>
      </c>
      <c r="AE9665"/>
      <c r="AH9665" s="20">
        <v>1.1000000000000001</v>
      </c>
      <c r="AI9665" t="s">
        <v>37</v>
      </c>
    </row>
    <row r="9666" spans="1:35" x14ac:dyDescent="0.3">
      <c r="A9666">
        <v>2545035</v>
      </c>
      <c r="B9666">
        <v>2</v>
      </c>
      <c r="D9666">
        <v>1.1000000000000001</v>
      </c>
      <c r="E9666" t="s">
        <v>47</v>
      </c>
      <c r="F9666" s="16">
        <v>45981</v>
      </c>
      <c r="I9666"/>
      <c r="J9666" s="18" t="s">
        <v>38</v>
      </c>
      <c r="K9666" s="16">
        <v>45981</v>
      </c>
      <c r="N9666" s="19">
        <v>46001</v>
      </c>
      <c r="Q9666" s="16">
        <v>45973</v>
      </c>
      <c r="S9666"/>
      <c r="T9666" s="16">
        <v>45980</v>
      </c>
      <c r="V9666"/>
      <c r="W9666" s="16">
        <v>45999</v>
      </c>
      <c r="Y9666"/>
      <c r="Z9666" s="16">
        <v>45981</v>
      </c>
      <c r="AB9666"/>
      <c r="AC9666" s="16">
        <v>46002</v>
      </c>
      <c r="AE9666"/>
      <c r="AH9666" s="20">
        <v>1.1000000000000001</v>
      </c>
      <c r="AI9666" t="s">
        <v>37</v>
      </c>
    </row>
    <row r="9667" spans="1:35" x14ac:dyDescent="0.3">
      <c r="A9667">
        <v>425217</v>
      </c>
      <c r="B9667">
        <v>2</v>
      </c>
      <c r="F9667"/>
      <c r="I9667"/>
      <c r="N9667" s="19"/>
      <c r="Q9667" s="16">
        <v>45973</v>
      </c>
      <c r="S9667"/>
      <c r="T9667" s="16">
        <v>45980</v>
      </c>
      <c r="V9667"/>
      <c r="W9667" s="16">
        <v>45999</v>
      </c>
      <c r="Y9667"/>
      <c r="Z9667" s="16">
        <v>45981</v>
      </c>
      <c r="AB9667"/>
      <c r="AC9667" s="16">
        <v>46002</v>
      </c>
      <c r="AE9667"/>
      <c r="AH9667" s="20">
        <v>3.22</v>
      </c>
      <c r="AI9667" t="s">
        <v>37</v>
      </c>
    </row>
    <row r="9668" spans="1:35" x14ac:dyDescent="0.3">
      <c r="A9668">
        <v>400780</v>
      </c>
      <c r="B9668">
        <v>2</v>
      </c>
      <c r="F9668"/>
      <c r="I9668"/>
      <c r="J9668" s="18" t="s">
        <v>38</v>
      </c>
      <c r="K9668" s="16">
        <v>45981</v>
      </c>
      <c r="N9668" s="19">
        <v>46001</v>
      </c>
      <c r="Q9668" s="16">
        <v>45973</v>
      </c>
      <c r="S9668"/>
      <c r="T9668" s="16">
        <v>45980</v>
      </c>
      <c r="V9668"/>
      <c r="W9668" s="16">
        <v>45999</v>
      </c>
      <c r="Y9668"/>
      <c r="Z9668" s="16">
        <v>45981</v>
      </c>
      <c r="AB9668"/>
      <c r="AC9668" s="16">
        <v>46002</v>
      </c>
      <c r="AE9668"/>
      <c r="AH9668" s="20">
        <v>3.22</v>
      </c>
      <c r="AI9668" t="s">
        <v>37</v>
      </c>
    </row>
    <row r="9669" spans="1:35" x14ac:dyDescent="0.3">
      <c r="A9669">
        <v>2719927</v>
      </c>
      <c r="B9669">
        <v>1</v>
      </c>
      <c r="F9669"/>
      <c r="I9669"/>
      <c r="J9669" s="18" t="s">
        <v>38</v>
      </c>
      <c r="K9669" s="16">
        <v>45981</v>
      </c>
      <c r="N9669" s="19">
        <v>46001</v>
      </c>
      <c r="Q9669" s="16">
        <v>45973</v>
      </c>
      <c r="S9669"/>
      <c r="T9669" s="16">
        <v>45980</v>
      </c>
      <c r="V9669"/>
      <c r="W9669" s="16">
        <v>45999</v>
      </c>
      <c r="Y9669"/>
      <c r="Z9669" s="16">
        <v>45973</v>
      </c>
      <c r="AB9669"/>
      <c r="AC9669" s="16">
        <v>45981</v>
      </c>
      <c r="AE9669"/>
      <c r="AH9669" s="20">
        <v>3.22</v>
      </c>
      <c r="AI9669" t="s">
        <v>37</v>
      </c>
    </row>
    <row r="9670" spans="1:35" x14ac:dyDescent="0.3">
      <c r="A9670">
        <v>348182</v>
      </c>
      <c r="B9670">
        <v>1</v>
      </c>
      <c r="F9670"/>
      <c r="I9670"/>
      <c r="J9670" s="18" t="s">
        <v>38</v>
      </c>
      <c r="K9670" s="16">
        <v>45981</v>
      </c>
      <c r="N9670" s="19">
        <v>46001</v>
      </c>
      <c r="Q9670" s="16">
        <v>45973</v>
      </c>
      <c r="S9670"/>
      <c r="T9670" s="16">
        <v>45980</v>
      </c>
      <c r="V9670"/>
      <c r="W9670" s="16">
        <v>45999</v>
      </c>
      <c r="Y9670"/>
      <c r="Z9670" s="16">
        <v>45973</v>
      </c>
      <c r="AB9670"/>
      <c r="AC9670" s="16">
        <v>45981</v>
      </c>
      <c r="AE9670"/>
      <c r="AH9670" s="20">
        <v>3.22</v>
      </c>
      <c r="AI9670" t="s">
        <v>37</v>
      </c>
    </row>
    <row r="9671" spans="1:35" x14ac:dyDescent="0.3">
      <c r="A9671">
        <v>2758787</v>
      </c>
      <c r="B9671">
        <v>1</v>
      </c>
      <c r="F9671"/>
      <c r="I9671"/>
      <c r="N9671" s="19"/>
      <c r="Q9671" s="16">
        <v>45973</v>
      </c>
      <c r="S9671"/>
      <c r="T9671" s="16">
        <v>45980</v>
      </c>
      <c r="V9671"/>
      <c r="W9671" s="16">
        <v>45999</v>
      </c>
      <c r="Y9671"/>
      <c r="Z9671" s="16">
        <v>45973</v>
      </c>
      <c r="AB9671"/>
      <c r="AC9671" s="16">
        <v>45981</v>
      </c>
      <c r="AE9671"/>
      <c r="AH9671" s="20">
        <v>3.22</v>
      </c>
      <c r="AI9671" t="s">
        <v>37</v>
      </c>
    </row>
    <row r="9672" spans="1:35" x14ac:dyDescent="0.3">
      <c r="A9672">
        <v>2748964</v>
      </c>
      <c r="B9672">
        <v>1</v>
      </c>
      <c r="F9672"/>
      <c r="I9672"/>
      <c r="N9672" s="19"/>
      <c r="Q9672" s="16">
        <v>45973</v>
      </c>
      <c r="S9672"/>
      <c r="T9672" s="16">
        <v>45980</v>
      </c>
      <c r="V9672"/>
      <c r="W9672" s="16">
        <v>45999</v>
      </c>
      <c r="Y9672"/>
      <c r="Z9672" s="16">
        <v>45973</v>
      </c>
      <c r="AB9672"/>
      <c r="AC9672" s="16">
        <v>45981</v>
      </c>
      <c r="AE9672"/>
      <c r="AH9672" s="20">
        <v>3.22</v>
      </c>
      <c r="AI9672" t="s">
        <v>37</v>
      </c>
    </row>
    <row r="9673" spans="1:35" x14ac:dyDescent="0.3">
      <c r="A9673">
        <v>277956</v>
      </c>
      <c r="B9673">
        <v>2</v>
      </c>
      <c r="F9673"/>
      <c r="I9673"/>
      <c r="J9673" s="18" t="s">
        <v>38</v>
      </c>
      <c r="K9673" s="16">
        <v>45981</v>
      </c>
      <c r="N9673" s="19">
        <v>46001</v>
      </c>
      <c r="Q9673" s="16">
        <v>45973</v>
      </c>
      <c r="S9673"/>
      <c r="T9673" s="16">
        <v>45980</v>
      </c>
      <c r="V9673"/>
      <c r="W9673" s="16">
        <v>45999</v>
      </c>
      <c r="Y9673"/>
      <c r="Z9673" s="16">
        <v>45981</v>
      </c>
      <c r="AB9673"/>
      <c r="AC9673" s="16">
        <v>46002</v>
      </c>
      <c r="AE9673"/>
      <c r="AH9673" s="20">
        <v>3.22</v>
      </c>
      <c r="AI9673" t="s">
        <v>37</v>
      </c>
    </row>
    <row r="9674" spans="1:35" x14ac:dyDescent="0.3">
      <c r="A9674">
        <v>822650</v>
      </c>
      <c r="B9674">
        <v>1</v>
      </c>
      <c r="F9674"/>
      <c r="I9674"/>
      <c r="N9674" s="19"/>
      <c r="Q9674" s="16">
        <v>45973</v>
      </c>
      <c r="S9674"/>
      <c r="T9674" s="16">
        <v>45980</v>
      </c>
      <c r="V9674"/>
      <c r="W9674" s="16">
        <v>45999</v>
      </c>
      <c r="Y9674"/>
      <c r="Z9674" s="16">
        <v>45973</v>
      </c>
      <c r="AB9674"/>
      <c r="AC9674" s="16">
        <v>45981</v>
      </c>
      <c r="AE9674"/>
      <c r="AH9674" s="20">
        <v>3.22</v>
      </c>
      <c r="AI9674" t="s">
        <v>37</v>
      </c>
    </row>
    <row r="9675" spans="1:35" x14ac:dyDescent="0.3">
      <c r="A9675">
        <v>2715884</v>
      </c>
      <c r="B9675">
        <v>2</v>
      </c>
      <c r="F9675"/>
      <c r="I9675"/>
      <c r="J9675" s="18" t="s">
        <v>49</v>
      </c>
      <c r="K9675" s="16">
        <v>45981</v>
      </c>
      <c r="N9675" s="19">
        <v>46001</v>
      </c>
      <c r="Q9675" s="16">
        <v>45973</v>
      </c>
      <c r="S9675"/>
      <c r="T9675" s="16">
        <v>45980</v>
      </c>
      <c r="V9675"/>
      <c r="W9675" s="16">
        <v>45999</v>
      </c>
      <c r="Y9675"/>
      <c r="Z9675" s="16">
        <v>45981</v>
      </c>
      <c r="AA9675">
        <v>3.1360000000000001</v>
      </c>
      <c r="AB9675" s="16">
        <v>45981</v>
      </c>
      <c r="AC9675" s="16">
        <v>46002</v>
      </c>
      <c r="AE9675"/>
      <c r="AH9675" s="20">
        <v>3.1360000000000001</v>
      </c>
      <c r="AI9675" t="s">
        <v>37</v>
      </c>
    </row>
    <row r="9676" spans="1:35" x14ac:dyDescent="0.3">
      <c r="A9676">
        <v>386549</v>
      </c>
      <c r="B9676">
        <v>2</v>
      </c>
      <c r="F9676"/>
      <c r="I9676"/>
      <c r="J9676" s="18" t="s">
        <v>49</v>
      </c>
      <c r="K9676" s="16">
        <v>45981</v>
      </c>
      <c r="N9676" s="19">
        <v>46001</v>
      </c>
      <c r="Q9676" s="16">
        <v>45973</v>
      </c>
      <c r="S9676"/>
      <c r="T9676" s="16">
        <v>45980</v>
      </c>
      <c r="V9676"/>
      <c r="W9676" s="16">
        <v>45999</v>
      </c>
      <c r="Y9676"/>
      <c r="Z9676" s="16">
        <v>45981</v>
      </c>
      <c r="AA9676">
        <v>3.1360000000000001</v>
      </c>
      <c r="AB9676" s="16">
        <v>45981</v>
      </c>
      <c r="AC9676" s="16">
        <v>46002</v>
      </c>
      <c r="AE9676"/>
      <c r="AH9676" s="20">
        <v>3.1360000000000001</v>
      </c>
      <c r="AI9676" t="s">
        <v>37</v>
      </c>
    </row>
    <row r="9677" spans="1:35" x14ac:dyDescent="0.3">
      <c r="A9677">
        <v>541530</v>
      </c>
      <c r="B9677">
        <v>1</v>
      </c>
      <c r="F9677"/>
      <c r="I9677"/>
      <c r="J9677" s="18" t="s">
        <v>38</v>
      </c>
      <c r="K9677" s="16">
        <v>45981</v>
      </c>
      <c r="N9677" s="19">
        <v>46001</v>
      </c>
      <c r="Q9677" s="16">
        <v>45973</v>
      </c>
      <c r="S9677"/>
      <c r="T9677" s="16">
        <v>45980</v>
      </c>
      <c r="V9677"/>
      <c r="W9677" s="16">
        <v>45999</v>
      </c>
      <c r="Y9677"/>
      <c r="Z9677" s="16">
        <v>45973</v>
      </c>
      <c r="AB9677"/>
      <c r="AC9677" s="16">
        <v>45981</v>
      </c>
      <c r="AE9677"/>
      <c r="AH9677" s="20">
        <v>3.22</v>
      </c>
      <c r="AI9677" t="s">
        <v>37</v>
      </c>
    </row>
    <row r="9678" spans="1:35" x14ac:dyDescent="0.3">
      <c r="A9678">
        <v>2753329</v>
      </c>
      <c r="B9678">
        <v>1</v>
      </c>
      <c r="F9678"/>
      <c r="I9678"/>
      <c r="N9678" s="19"/>
      <c r="Q9678" s="16">
        <v>45973</v>
      </c>
      <c r="S9678"/>
      <c r="T9678" s="16">
        <v>45980</v>
      </c>
      <c r="V9678"/>
      <c r="W9678" s="16">
        <v>45999</v>
      </c>
      <c r="Y9678"/>
      <c r="Z9678" s="16">
        <v>45973</v>
      </c>
      <c r="AB9678"/>
      <c r="AC9678" s="16">
        <v>45981</v>
      </c>
      <c r="AE9678"/>
      <c r="AH9678" s="20">
        <v>3.22</v>
      </c>
      <c r="AI9678" t="s">
        <v>37</v>
      </c>
    </row>
    <row r="9679" spans="1:35" x14ac:dyDescent="0.3">
      <c r="A9679">
        <v>2755753</v>
      </c>
      <c r="B9679">
        <v>2</v>
      </c>
      <c r="F9679"/>
      <c r="I9679"/>
      <c r="N9679" s="19"/>
      <c r="Q9679" s="16">
        <v>45973</v>
      </c>
      <c r="R9679">
        <v>3.2120000000000002</v>
      </c>
      <c r="S9679" s="16">
        <v>45999</v>
      </c>
      <c r="T9679" s="16">
        <v>45980</v>
      </c>
      <c r="V9679"/>
      <c r="W9679" s="16">
        <v>45999</v>
      </c>
      <c r="Y9679"/>
      <c r="Z9679" s="16">
        <v>45981</v>
      </c>
      <c r="AB9679"/>
      <c r="AC9679" s="16">
        <v>46002</v>
      </c>
      <c r="AE9679"/>
      <c r="AH9679" s="20">
        <v>3.2120000000000002</v>
      </c>
      <c r="AI9679" t="s">
        <v>37</v>
      </c>
    </row>
    <row r="9680" spans="1:35" x14ac:dyDescent="0.3">
      <c r="A9680">
        <v>2550857</v>
      </c>
      <c r="B9680">
        <v>2</v>
      </c>
      <c r="D9680">
        <v>1.1000000000000001</v>
      </c>
      <c r="E9680" t="s">
        <v>42</v>
      </c>
      <c r="F9680" s="16">
        <v>45987</v>
      </c>
      <c r="I9680"/>
      <c r="N9680" s="19"/>
      <c r="Q9680" s="16">
        <v>45973</v>
      </c>
      <c r="S9680"/>
      <c r="T9680" s="16">
        <v>45980</v>
      </c>
      <c r="V9680"/>
      <c r="W9680" s="16">
        <v>45999</v>
      </c>
      <c r="Y9680"/>
      <c r="Z9680" s="16">
        <v>45981</v>
      </c>
      <c r="AB9680"/>
      <c r="AC9680" s="16">
        <v>46002</v>
      </c>
      <c r="AE9680"/>
      <c r="AH9680" s="20">
        <v>1.1000000000000001</v>
      </c>
      <c r="AI9680" t="s">
        <v>37</v>
      </c>
    </row>
    <row r="9681" spans="1:35" x14ac:dyDescent="0.3">
      <c r="A9681">
        <v>2203884</v>
      </c>
      <c r="B9681">
        <v>1</v>
      </c>
      <c r="F9681"/>
      <c r="I9681"/>
      <c r="J9681" s="18" t="s">
        <v>38</v>
      </c>
      <c r="K9681" s="16">
        <v>45981</v>
      </c>
      <c r="N9681" s="19">
        <v>46001</v>
      </c>
      <c r="Q9681" s="16">
        <v>45973</v>
      </c>
      <c r="S9681"/>
      <c r="T9681" s="16">
        <v>45980</v>
      </c>
      <c r="V9681"/>
      <c r="W9681" s="16">
        <v>45999</v>
      </c>
      <c r="Y9681"/>
      <c r="Z9681" s="16">
        <v>45973</v>
      </c>
      <c r="AB9681"/>
      <c r="AC9681" s="16">
        <v>45981</v>
      </c>
      <c r="AE9681"/>
      <c r="AH9681" s="20">
        <v>3.22</v>
      </c>
      <c r="AI9681" t="s">
        <v>37</v>
      </c>
    </row>
    <row r="9682" spans="1:35" x14ac:dyDescent="0.3">
      <c r="A9682">
        <v>2761036</v>
      </c>
      <c r="B9682">
        <v>1</v>
      </c>
      <c r="D9682">
        <v>1.1000000000000001</v>
      </c>
      <c r="E9682" t="s">
        <v>42</v>
      </c>
      <c r="F9682" s="16">
        <v>46028</v>
      </c>
      <c r="I9682"/>
      <c r="N9682" s="19"/>
      <c r="Q9682" s="16">
        <v>45973</v>
      </c>
      <c r="S9682"/>
      <c r="T9682" s="16">
        <v>45980</v>
      </c>
      <c r="V9682"/>
      <c r="W9682" s="16">
        <v>45999</v>
      </c>
      <c r="Y9682"/>
      <c r="Z9682" s="16">
        <v>45973</v>
      </c>
      <c r="AB9682"/>
      <c r="AC9682" s="16">
        <v>45981</v>
      </c>
      <c r="AE9682"/>
      <c r="AH9682" s="20">
        <v>1.1000000000000001</v>
      </c>
      <c r="AI9682" t="s">
        <v>37</v>
      </c>
    </row>
    <row r="9683" spans="1:35" x14ac:dyDescent="0.3">
      <c r="A9683">
        <v>2746623</v>
      </c>
      <c r="B9683">
        <v>2</v>
      </c>
      <c r="F9683"/>
      <c r="I9683"/>
      <c r="N9683" s="19"/>
      <c r="Q9683" s="16">
        <v>45973</v>
      </c>
      <c r="S9683"/>
      <c r="T9683" s="16">
        <v>45980</v>
      </c>
      <c r="V9683"/>
      <c r="W9683" s="16">
        <v>45999</v>
      </c>
      <c r="Y9683"/>
      <c r="Z9683" s="16">
        <v>45981</v>
      </c>
      <c r="AB9683"/>
      <c r="AC9683" s="16">
        <v>46002</v>
      </c>
      <c r="AE9683"/>
      <c r="AH9683" s="20">
        <v>3.22</v>
      </c>
      <c r="AI9683" t="s">
        <v>37</v>
      </c>
    </row>
    <row r="9684" spans="1:35" x14ac:dyDescent="0.3">
      <c r="A9684">
        <v>2743057</v>
      </c>
      <c r="B9684">
        <v>1</v>
      </c>
      <c r="F9684"/>
      <c r="I9684"/>
      <c r="N9684" s="19"/>
      <c r="Q9684" s="16">
        <v>45973</v>
      </c>
      <c r="S9684"/>
      <c r="T9684" s="16">
        <v>45980</v>
      </c>
      <c r="V9684"/>
      <c r="W9684" s="16">
        <v>45999</v>
      </c>
      <c r="Y9684"/>
      <c r="Z9684" s="16">
        <v>45973</v>
      </c>
      <c r="AB9684"/>
      <c r="AC9684" s="16">
        <v>45981</v>
      </c>
      <c r="AE9684"/>
      <c r="AH9684" s="20">
        <v>3.22</v>
      </c>
      <c r="AI9684" t="s">
        <v>37</v>
      </c>
    </row>
    <row r="9685" spans="1:35" x14ac:dyDescent="0.3">
      <c r="A9685">
        <v>2124249</v>
      </c>
      <c r="B9685">
        <v>2</v>
      </c>
      <c r="F9685"/>
      <c r="I9685"/>
      <c r="J9685" s="18" t="s">
        <v>38</v>
      </c>
      <c r="K9685" s="16">
        <v>45981</v>
      </c>
      <c r="N9685" s="19">
        <v>46001</v>
      </c>
      <c r="Q9685" s="16">
        <v>45973</v>
      </c>
      <c r="S9685"/>
      <c r="T9685" s="16">
        <v>45980</v>
      </c>
      <c r="V9685"/>
      <c r="W9685" s="16">
        <v>45999</v>
      </c>
      <c r="Y9685"/>
      <c r="Z9685" s="16">
        <v>45981</v>
      </c>
      <c r="AB9685"/>
      <c r="AC9685" s="16">
        <v>46002</v>
      </c>
      <c r="AE9685"/>
      <c r="AH9685" s="20">
        <v>3.22</v>
      </c>
      <c r="AI9685" t="s">
        <v>37</v>
      </c>
    </row>
    <row r="9686" spans="1:35" x14ac:dyDescent="0.3">
      <c r="A9686">
        <v>858682</v>
      </c>
      <c r="B9686">
        <v>1</v>
      </c>
      <c r="F9686"/>
      <c r="I9686"/>
      <c r="J9686" s="18" t="s">
        <v>43</v>
      </c>
      <c r="N9686" s="19"/>
      <c r="Q9686" s="16">
        <v>45973</v>
      </c>
      <c r="S9686"/>
      <c r="T9686" s="16">
        <v>45980</v>
      </c>
      <c r="V9686"/>
      <c r="W9686" s="16">
        <v>45999</v>
      </c>
      <c r="Y9686"/>
      <c r="Z9686" s="16">
        <v>45973</v>
      </c>
      <c r="AA9686">
        <v>3.1360000000000001</v>
      </c>
      <c r="AB9686" s="16">
        <v>45973</v>
      </c>
      <c r="AC9686" s="16">
        <v>45981</v>
      </c>
      <c r="AE9686"/>
      <c r="AH9686" s="20">
        <v>3.1360000000000001</v>
      </c>
      <c r="AI9686" t="s">
        <v>37</v>
      </c>
    </row>
    <row r="9687" spans="1:35" x14ac:dyDescent="0.3">
      <c r="A9687">
        <v>2734654</v>
      </c>
      <c r="B9687">
        <v>1</v>
      </c>
      <c r="F9687"/>
      <c r="I9687"/>
      <c r="N9687" s="19"/>
      <c r="Q9687" s="16">
        <v>45973</v>
      </c>
      <c r="S9687"/>
      <c r="T9687" s="16">
        <v>45980</v>
      </c>
      <c r="V9687"/>
      <c r="W9687" s="16">
        <v>45999</v>
      </c>
      <c r="Y9687"/>
      <c r="Z9687" s="16">
        <v>45973</v>
      </c>
      <c r="AB9687"/>
      <c r="AC9687" s="16">
        <v>45981</v>
      </c>
      <c r="AE9687"/>
      <c r="AH9687" s="20">
        <v>3.22</v>
      </c>
      <c r="AI9687" t="s">
        <v>37</v>
      </c>
    </row>
    <row r="9688" spans="1:35" x14ac:dyDescent="0.3">
      <c r="A9688">
        <v>2684277</v>
      </c>
      <c r="B9688">
        <v>1</v>
      </c>
      <c r="F9688"/>
      <c r="I9688"/>
      <c r="N9688" s="19"/>
      <c r="Q9688" s="16">
        <v>45973</v>
      </c>
      <c r="S9688"/>
      <c r="T9688" s="16">
        <v>45980</v>
      </c>
      <c r="V9688"/>
      <c r="W9688" s="16">
        <v>45999</v>
      </c>
      <c r="Y9688"/>
      <c r="Z9688" s="16">
        <v>45973</v>
      </c>
      <c r="AB9688"/>
      <c r="AC9688" s="16">
        <v>45981</v>
      </c>
      <c r="AE9688"/>
      <c r="AH9688" s="20">
        <v>3.22</v>
      </c>
      <c r="AI9688" t="s">
        <v>37</v>
      </c>
    </row>
    <row r="9689" spans="1:35" x14ac:dyDescent="0.3">
      <c r="A9689">
        <v>2762307</v>
      </c>
      <c r="B9689">
        <v>1</v>
      </c>
      <c r="F9689"/>
      <c r="I9689"/>
      <c r="J9689" s="18" t="s">
        <v>38</v>
      </c>
      <c r="K9689" s="16">
        <v>45981</v>
      </c>
      <c r="N9689" s="19">
        <v>46001</v>
      </c>
      <c r="Q9689" s="16">
        <v>45973</v>
      </c>
      <c r="S9689"/>
      <c r="T9689" s="16">
        <v>45980</v>
      </c>
      <c r="V9689"/>
      <c r="W9689" s="16">
        <v>45999</v>
      </c>
      <c r="Y9689"/>
      <c r="Z9689" s="16">
        <v>45973</v>
      </c>
      <c r="AB9689"/>
      <c r="AC9689" s="16">
        <v>45981</v>
      </c>
      <c r="AE9689"/>
      <c r="AH9689" s="20">
        <v>3.22</v>
      </c>
      <c r="AI9689" t="s">
        <v>37</v>
      </c>
    </row>
    <row r="9690" spans="1:35" x14ac:dyDescent="0.3">
      <c r="A9690">
        <v>442620</v>
      </c>
      <c r="B9690">
        <v>2</v>
      </c>
      <c r="F9690"/>
      <c r="I9690"/>
      <c r="J9690" s="18" t="s">
        <v>38</v>
      </c>
      <c r="K9690" s="16">
        <v>45981</v>
      </c>
      <c r="N9690" s="19">
        <v>46001</v>
      </c>
      <c r="Q9690" s="16">
        <v>45973</v>
      </c>
      <c r="S9690"/>
      <c r="T9690" s="16">
        <v>45980</v>
      </c>
      <c r="V9690"/>
      <c r="W9690" s="16">
        <v>45999</v>
      </c>
      <c r="Y9690"/>
      <c r="Z9690" s="16">
        <v>45981</v>
      </c>
      <c r="AB9690"/>
      <c r="AC9690" s="16">
        <v>46002</v>
      </c>
      <c r="AE9690"/>
      <c r="AH9690" s="20">
        <v>3.22</v>
      </c>
      <c r="AI9690" t="s">
        <v>37</v>
      </c>
    </row>
    <row r="9691" spans="1:35" x14ac:dyDescent="0.3">
      <c r="A9691">
        <v>2764287</v>
      </c>
      <c r="B9691">
        <v>1</v>
      </c>
      <c r="F9691"/>
      <c r="I9691"/>
      <c r="N9691" s="19"/>
      <c r="Q9691" s="16">
        <v>45973</v>
      </c>
      <c r="S9691"/>
      <c r="T9691" s="16">
        <v>45980</v>
      </c>
      <c r="V9691"/>
      <c r="W9691" s="16">
        <v>45999</v>
      </c>
      <c r="Y9691"/>
      <c r="Z9691" s="16">
        <v>45973</v>
      </c>
      <c r="AB9691"/>
      <c r="AC9691" s="16">
        <v>45981</v>
      </c>
      <c r="AE9691"/>
      <c r="AH9691" s="20">
        <v>3.22</v>
      </c>
      <c r="AI9691" t="s">
        <v>37</v>
      </c>
    </row>
    <row r="9692" spans="1:35" x14ac:dyDescent="0.3">
      <c r="A9692">
        <v>2743058</v>
      </c>
      <c r="B9692">
        <v>2</v>
      </c>
      <c r="F9692"/>
      <c r="I9692"/>
      <c r="N9692" s="19"/>
      <c r="Q9692" s="16">
        <v>45973</v>
      </c>
      <c r="S9692"/>
      <c r="T9692" s="16">
        <v>45980</v>
      </c>
      <c r="V9692"/>
      <c r="W9692" s="16">
        <v>45999</v>
      </c>
      <c r="Y9692"/>
      <c r="Z9692" s="16">
        <v>45981</v>
      </c>
      <c r="AB9692"/>
      <c r="AC9692" s="16">
        <v>46002</v>
      </c>
      <c r="AE9692"/>
      <c r="AH9692" s="20">
        <v>3.22</v>
      </c>
      <c r="AI9692" t="s">
        <v>37</v>
      </c>
    </row>
    <row r="9693" spans="1:35" x14ac:dyDescent="0.3">
      <c r="A9693">
        <v>2758808</v>
      </c>
      <c r="B9693">
        <v>1</v>
      </c>
      <c r="F9693"/>
      <c r="I9693"/>
      <c r="J9693" s="18" t="s">
        <v>56</v>
      </c>
      <c r="N9693" s="19"/>
      <c r="Q9693" s="16">
        <v>45973</v>
      </c>
      <c r="R9693">
        <v>3.2120000000000002</v>
      </c>
      <c r="S9693" s="16">
        <v>46001</v>
      </c>
      <c r="T9693" s="16">
        <v>45980</v>
      </c>
      <c r="U9693">
        <v>3.2120000000000002</v>
      </c>
      <c r="V9693" s="16">
        <v>46001</v>
      </c>
      <c r="W9693" s="16">
        <v>45999</v>
      </c>
      <c r="Y9693"/>
      <c r="Z9693" s="16">
        <v>45973</v>
      </c>
      <c r="AA9693">
        <v>3.13</v>
      </c>
      <c r="AB9693" s="16">
        <v>45973</v>
      </c>
      <c r="AC9693" s="16">
        <v>45981</v>
      </c>
      <c r="AD9693">
        <v>3.13</v>
      </c>
      <c r="AE9693" s="16">
        <v>45981</v>
      </c>
      <c r="AH9693" s="20">
        <v>3.2120000000000002</v>
      </c>
      <c r="AI9693" t="s">
        <v>37</v>
      </c>
    </row>
    <row r="9694" spans="1:35" x14ac:dyDescent="0.3">
      <c r="A9694">
        <v>2538324</v>
      </c>
      <c r="B9694">
        <v>1</v>
      </c>
      <c r="F9694"/>
      <c r="I9694"/>
      <c r="J9694" s="18" t="s">
        <v>38</v>
      </c>
      <c r="K9694" s="16">
        <v>45981</v>
      </c>
      <c r="N9694" s="19">
        <v>46001</v>
      </c>
      <c r="Q9694" s="16">
        <v>45973</v>
      </c>
      <c r="S9694"/>
      <c r="T9694" s="16">
        <v>45980</v>
      </c>
      <c r="V9694"/>
      <c r="W9694" s="16">
        <v>45999</v>
      </c>
      <c r="Y9694"/>
      <c r="Z9694" s="16">
        <v>45973</v>
      </c>
      <c r="AB9694"/>
      <c r="AC9694" s="16">
        <v>45981</v>
      </c>
      <c r="AE9694"/>
      <c r="AH9694" s="20">
        <v>3.22</v>
      </c>
      <c r="AI9694" t="s">
        <v>37</v>
      </c>
    </row>
    <row r="9695" spans="1:35" x14ac:dyDescent="0.3">
      <c r="A9695">
        <v>2688210</v>
      </c>
      <c r="B9695">
        <v>2</v>
      </c>
      <c r="F9695"/>
      <c r="I9695"/>
      <c r="N9695" s="19"/>
      <c r="Q9695" s="16">
        <v>45973</v>
      </c>
      <c r="S9695"/>
      <c r="T9695" s="16">
        <v>45980</v>
      </c>
      <c r="V9695"/>
      <c r="W9695" s="16">
        <v>45999</v>
      </c>
      <c r="Y9695"/>
      <c r="Z9695" s="16">
        <v>45981</v>
      </c>
      <c r="AB9695"/>
      <c r="AC9695" s="16">
        <v>46002</v>
      </c>
      <c r="AE9695"/>
      <c r="AH9695" s="20">
        <v>3.22</v>
      </c>
      <c r="AI9695" t="s">
        <v>37</v>
      </c>
    </row>
    <row r="9696" spans="1:35" x14ac:dyDescent="0.3">
      <c r="A9696">
        <v>152341</v>
      </c>
      <c r="B9696">
        <v>2</v>
      </c>
      <c r="F9696"/>
      <c r="I9696"/>
      <c r="J9696" s="18" t="s">
        <v>38</v>
      </c>
      <c r="K9696" s="16">
        <v>45981</v>
      </c>
      <c r="N9696" s="19">
        <v>46001</v>
      </c>
      <c r="Q9696" s="16">
        <v>45973</v>
      </c>
      <c r="S9696"/>
      <c r="T9696" s="16">
        <v>45980</v>
      </c>
      <c r="V9696"/>
      <c r="W9696" s="16">
        <v>45999</v>
      </c>
      <c r="Y9696"/>
      <c r="Z9696" s="16">
        <v>45981</v>
      </c>
      <c r="AB9696"/>
      <c r="AC9696" s="16">
        <v>46002</v>
      </c>
      <c r="AE9696"/>
      <c r="AH9696" s="20">
        <v>3.22</v>
      </c>
      <c r="AI9696" t="s">
        <v>37</v>
      </c>
    </row>
    <row r="9697" spans="1:35" x14ac:dyDescent="0.3">
      <c r="A9697">
        <v>1156886</v>
      </c>
      <c r="B9697">
        <v>1</v>
      </c>
      <c r="F9697"/>
      <c r="I9697"/>
      <c r="J9697" s="18" t="s">
        <v>38</v>
      </c>
      <c r="K9697" s="16">
        <v>45981</v>
      </c>
      <c r="N9697" s="19">
        <v>46001</v>
      </c>
      <c r="Q9697" s="16">
        <v>45973</v>
      </c>
      <c r="S9697"/>
      <c r="T9697" s="16">
        <v>45980</v>
      </c>
      <c r="V9697"/>
      <c r="W9697" s="16">
        <v>45999</v>
      </c>
      <c r="Y9697"/>
      <c r="Z9697" s="16">
        <v>45973</v>
      </c>
      <c r="AB9697"/>
      <c r="AC9697" s="16">
        <v>45981</v>
      </c>
      <c r="AE9697"/>
      <c r="AH9697" s="20">
        <v>3.22</v>
      </c>
      <c r="AI9697" t="s">
        <v>37</v>
      </c>
    </row>
    <row r="9698" spans="1:35" x14ac:dyDescent="0.3">
      <c r="A9698">
        <v>499528</v>
      </c>
      <c r="B9698">
        <v>2</v>
      </c>
      <c r="F9698"/>
      <c r="I9698"/>
      <c r="J9698" s="18" t="s">
        <v>38</v>
      </c>
      <c r="K9698" s="16">
        <v>45981</v>
      </c>
      <c r="N9698" s="19">
        <v>46001</v>
      </c>
      <c r="Q9698" s="16">
        <v>45973</v>
      </c>
      <c r="S9698"/>
      <c r="T9698" s="16">
        <v>45980</v>
      </c>
      <c r="V9698"/>
      <c r="W9698" s="16">
        <v>45999</v>
      </c>
      <c r="Y9698"/>
      <c r="Z9698" s="16">
        <v>45981</v>
      </c>
      <c r="AB9698"/>
      <c r="AC9698" s="16">
        <v>46002</v>
      </c>
      <c r="AE9698"/>
      <c r="AH9698" s="20">
        <v>3.22</v>
      </c>
      <c r="AI9698" t="s">
        <v>37</v>
      </c>
    </row>
    <row r="9699" spans="1:35" x14ac:dyDescent="0.3">
      <c r="A9699">
        <v>2764173</v>
      </c>
      <c r="B9699">
        <v>2</v>
      </c>
      <c r="F9699"/>
      <c r="I9699"/>
      <c r="J9699" s="18" t="s">
        <v>38</v>
      </c>
      <c r="K9699" s="16">
        <v>45981</v>
      </c>
      <c r="N9699" s="19">
        <v>46001</v>
      </c>
      <c r="Q9699" s="16">
        <v>45973</v>
      </c>
      <c r="S9699"/>
      <c r="T9699" s="16">
        <v>45980</v>
      </c>
      <c r="V9699"/>
      <c r="W9699" s="16">
        <v>45999</v>
      </c>
      <c r="Y9699"/>
      <c r="Z9699" s="16">
        <v>45981</v>
      </c>
      <c r="AB9699"/>
      <c r="AC9699" s="16">
        <v>46002</v>
      </c>
      <c r="AE9699"/>
      <c r="AH9699" s="20">
        <v>3.22</v>
      </c>
      <c r="AI9699" t="s">
        <v>37</v>
      </c>
    </row>
    <row r="9700" spans="1:35" x14ac:dyDescent="0.3">
      <c r="A9700">
        <v>2036751</v>
      </c>
      <c r="B9700">
        <v>2</v>
      </c>
      <c r="F9700"/>
      <c r="I9700"/>
      <c r="J9700" s="18" t="s">
        <v>38</v>
      </c>
      <c r="K9700" s="16">
        <v>45981</v>
      </c>
      <c r="N9700" s="19">
        <v>46001</v>
      </c>
      <c r="Q9700" s="16">
        <v>45973</v>
      </c>
      <c r="S9700"/>
      <c r="T9700" s="16">
        <v>45980</v>
      </c>
      <c r="V9700"/>
      <c r="W9700" s="16">
        <v>45999</v>
      </c>
      <c r="Y9700"/>
      <c r="Z9700" s="16">
        <v>45981</v>
      </c>
      <c r="AB9700"/>
      <c r="AC9700" s="16">
        <v>46002</v>
      </c>
      <c r="AE9700"/>
      <c r="AH9700" s="20">
        <v>3.22</v>
      </c>
      <c r="AI9700" t="s">
        <v>37</v>
      </c>
    </row>
    <row r="9701" spans="1:35" x14ac:dyDescent="0.3">
      <c r="A9701">
        <v>2534424</v>
      </c>
      <c r="B9701">
        <v>1</v>
      </c>
      <c r="F9701"/>
      <c r="I9701"/>
      <c r="N9701" s="19"/>
      <c r="Q9701" s="16">
        <v>45973</v>
      </c>
      <c r="S9701"/>
      <c r="T9701" s="16">
        <v>45980</v>
      </c>
      <c r="V9701"/>
      <c r="W9701" s="16">
        <v>45999</v>
      </c>
      <c r="Y9701"/>
      <c r="Z9701" s="16">
        <v>45973</v>
      </c>
      <c r="AB9701"/>
      <c r="AC9701" s="16">
        <v>45981</v>
      </c>
      <c r="AE9701"/>
      <c r="AH9701" s="20">
        <v>3.22</v>
      </c>
      <c r="AI9701" t="s">
        <v>37</v>
      </c>
    </row>
    <row r="9702" spans="1:35" x14ac:dyDescent="0.3">
      <c r="A9702">
        <v>486480</v>
      </c>
      <c r="B9702">
        <v>2</v>
      </c>
      <c r="F9702"/>
      <c r="I9702"/>
      <c r="J9702" s="18" t="s">
        <v>38</v>
      </c>
      <c r="K9702" s="16">
        <v>45981</v>
      </c>
      <c r="N9702" s="19">
        <v>46001</v>
      </c>
      <c r="Q9702" s="16">
        <v>45973</v>
      </c>
      <c r="S9702"/>
      <c r="T9702" s="16">
        <v>45980</v>
      </c>
      <c r="V9702"/>
      <c r="W9702" s="16">
        <v>45999</v>
      </c>
      <c r="Y9702"/>
      <c r="Z9702" s="16">
        <v>45981</v>
      </c>
      <c r="AB9702"/>
      <c r="AC9702" s="16">
        <v>46002</v>
      </c>
      <c r="AE9702"/>
      <c r="AH9702" s="20">
        <v>3.22</v>
      </c>
      <c r="AI9702" t="s">
        <v>37</v>
      </c>
    </row>
    <row r="9703" spans="1:35" x14ac:dyDescent="0.3">
      <c r="A9703">
        <v>344516</v>
      </c>
      <c r="B9703">
        <v>1</v>
      </c>
      <c r="F9703"/>
      <c r="I9703"/>
      <c r="J9703" s="18" t="s">
        <v>38</v>
      </c>
      <c r="K9703" s="16">
        <v>45981</v>
      </c>
      <c r="N9703" s="19">
        <v>46001</v>
      </c>
      <c r="Q9703" s="16">
        <v>45973</v>
      </c>
      <c r="S9703"/>
      <c r="T9703" s="16">
        <v>45980</v>
      </c>
      <c r="V9703"/>
      <c r="W9703" s="16">
        <v>45999</v>
      </c>
      <c r="Y9703"/>
      <c r="Z9703" s="16">
        <v>45973</v>
      </c>
      <c r="AB9703"/>
      <c r="AC9703" s="16">
        <v>45981</v>
      </c>
      <c r="AE9703"/>
      <c r="AH9703" s="20">
        <v>3.22</v>
      </c>
      <c r="AI9703" t="s">
        <v>37</v>
      </c>
    </row>
    <row r="9704" spans="1:35" x14ac:dyDescent="0.3">
      <c r="A9704">
        <v>345791</v>
      </c>
      <c r="B9704">
        <v>2</v>
      </c>
      <c r="D9704">
        <v>1.1000000000000001</v>
      </c>
      <c r="E9704" t="s">
        <v>42</v>
      </c>
      <c r="F9704" s="16">
        <v>45993</v>
      </c>
      <c r="I9704"/>
      <c r="J9704" s="18" t="s">
        <v>38</v>
      </c>
      <c r="K9704" s="16">
        <v>45981</v>
      </c>
      <c r="N9704" s="19">
        <v>46001</v>
      </c>
      <c r="Q9704" s="16">
        <v>45973</v>
      </c>
      <c r="S9704"/>
      <c r="T9704" s="16">
        <v>45980</v>
      </c>
      <c r="V9704"/>
      <c r="W9704" s="16">
        <v>45999</v>
      </c>
      <c r="Y9704"/>
      <c r="Z9704" s="16">
        <v>45981</v>
      </c>
      <c r="AB9704"/>
      <c r="AC9704" s="16">
        <v>46002</v>
      </c>
      <c r="AE9704"/>
      <c r="AH9704" s="20">
        <v>1.1000000000000001</v>
      </c>
      <c r="AI9704" t="s">
        <v>37</v>
      </c>
    </row>
    <row r="9705" spans="1:35" x14ac:dyDescent="0.3">
      <c r="A9705">
        <v>2760367</v>
      </c>
      <c r="B9705">
        <v>1</v>
      </c>
      <c r="F9705"/>
      <c r="I9705"/>
      <c r="N9705" s="19"/>
      <c r="Q9705" s="16">
        <v>45973</v>
      </c>
      <c r="S9705"/>
      <c r="T9705" s="16">
        <v>45980</v>
      </c>
      <c r="V9705"/>
      <c r="W9705" s="16">
        <v>45999</v>
      </c>
      <c r="Y9705"/>
      <c r="Z9705" s="16">
        <v>45973</v>
      </c>
      <c r="AB9705"/>
      <c r="AC9705" s="16">
        <v>45981</v>
      </c>
      <c r="AE9705"/>
      <c r="AH9705" s="20">
        <v>3.22</v>
      </c>
      <c r="AI9705" t="s">
        <v>37</v>
      </c>
    </row>
    <row r="9706" spans="1:35" x14ac:dyDescent="0.3">
      <c r="A9706">
        <v>2552578</v>
      </c>
      <c r="B9706">
        <v>1</v>
      </c>
      <c r="F9706"/>
      <c r="I9706"/>
      <c r="J9706" s="18" t="s">
        <v>38</v>
      </c>
      <c r="K9706" s="16">
        <v>45981</v>
      </c>
      <c r="N9706" s="19">
        <v>46001</v>
      </c>
      <c r="Q9706" s="16">
        <v>45973</v>
      </c>
      <c r="S9706"/>
      <c r="T9706" s="16">
        <v>45980</v>
      </c>
      <c r="V9706"/>
      <c r="W9706" s="16">
        <v>45999</v>
      </c>
      <c r="Y9706"/>
      <c r="Z9706" s="16">
        <v>45973</v>
      </c>
      <c r="AB9706"/>
      <c r="AC9706" s="16">
        <v>45981</v>
      </c>
      <c r="AE9706"/>
      <c r="AH9706" s="20">
        <v>3.22</v>
      </c>
      <c r="AI9706" t="s">
        <v>37</v>
      </c>
    </row>
    <row r="9707" spans="1:35" x14ac:dyDescent="0.3">
      <c r="A9707">
        <v>496596</v>
      </c>
      <c r="B9707">
        <v>1</v>
      </c>
      <c r="F9707"/>
      <c r="I9707"/>
      <c r="J9707" s="18" t="s">
        <v>38</v>
      </c>
      <c r="K9707" s="16">
        <v>45981</v>
      </c>
      <c r="N9707" s="19">
        <v>46001</v>
      </c>
      <c r="Q9707" s="16">
        <v>45973</v>
      </c>
      <c r="S9707"/>
      <c r="T9707" s="16">
        <v>45980</v>
      </c>
      <c r="V9707"/>
      <c r="W9707" s="16">
        <v>45999</v>
      </c>
      <c r="Y9707"/>
      <c r="Z9707" s="16">
        <v>45973</v>
      </c>
      <c r="AB9707"/>
      <c r="AC9707" s="16">
        <v>45981</v>
      </c>
      <c r="AE9707"/>
      <c r="AH9707" s="20">
        <v>3.22</v>
      </c>
      <c r="AI9707" t="s">
        <v>37</v>
      </c>
    </row>
    <row r="9708" spans="1:35" x14ac:dyDescent="0.3">
      <c r="A9708">
        <v>662813</v>
      </c>
      <c r="B9708">
        <v>2</v>
      </c>
      <c r="D9708">
        <v>1.1000000000000001</v>
      </c>
      <c r="E9708" t="s">
        <v>42</v>
      </c>
      <c r="F9708" s="16">
        <v>46013</v>
      </c>
      <c r="I9708"/>
      <c r="J9708" s="18" t="s">
        <v>38</v>
      </c>
      <c r="K9708" s="16">
        <v>45981</v>
      </c>
      <c r="N9708" s="19">
        <v>46001</v>
      </c>
      <c r="Q9708" s="16">
        <v>45973</v>
      </c>
      <c r="S9708"/>
      <c r="T9708" s="16">
        <v>45980</v>
      </c>
      <c r="V9708"/>
      <c r="W9708" s="16">
        <v>45999</v>
      </c>
      <c r="Y9708"/>
      <c r="Z9708" s="16">
        <v>45981</v>
      </c>
      <c r="AB9708"/>
      <c r="AC9708" s="16">
        <v>46002</v>
      </c>
      <c r="AE9708"/>
      <c r="AH9708" s="20">
        <v>1.1000000000000001</v>
      </c>
      <c r="AI9708" t="s">
        <v>37</v>
      </c>
    </row>
    <row r="9709" spans="1:35" x14ac:dyDescent="0.3">
      <c r="A9709">
        <v>2629221</v>
      </c>
      <c r="B9709">
        <v>2</v>
      </c>
      <c r="D9709">
        <v>1.1000000000000001</v>
      </c>
      <c r="E9709" t="s">
        <v>42</v>
      </c>
      <c r="F9709" s="16">
        <v>45993</v>
      </c>
      <c r="I9709"/>
      <c r="J9709" s="18" t="s">
        <v>38</v>
      </c>
      <c r="K9709" s="16">
        <v>45981</v>
      </c>
      <c r="N9709" s="19">
        <v>46001</v>
      </c>
      <c r="Q9709" s="16">
        <v>45973</v>
      </c>
      <c r="S9709"/>
      <c r="T9709" s="16">
        <v>45980</v>
      </c>
      <c r="V9709"/>
      <c r="W9709" s="16">
        <v>45999</v>
      </c>
      <c r="Y9709"/>
      <c r="Z9709" s="16">
        <v>45981</v>
      </c>
      <c r="AB9709"/>
      <c r="AC9709" s="16">
        <v>46002</v>
      </c>
      <c r="AE9709"/>
      <c r="AH9709" s="20">
        <v>1.1000000000000001</v>
      </c>
      <c r="AI9709" t="s">
        <v>37</v>
      </c>
    </row>
    <row r="9710" spans="1:35" x14ac:dyDescent="0.3">
      <c r="A9710">
        <v>463093</v>
      </c>
      <c r="B9710">
        <v>2</v>
      </c>
      <c r="D9710">
        <v>1.1000000000000001</v>
      </c>
      <c r="E9710" t="s">
        <v>42</v>
      </c>
      <c r="F9710" s="16">
        <v>45999</v>
      </c>
      <c r="I9710"/>
      <c r="J9710" s="18" t="s">
        <v>38</v>
      </c>
      <c r="K9710" s="16">
        <v>45981</v>
      </c>
      <c r="N9710" s="19">
        <v>46001</v>
      </c>
      <c r="Q9710" s="16">
        <v>45973</v>
      </c>
      <c r="S9710"/>
      <c r="T9710" s="16">
        <v>45980</v>
      </c>
      <c r="V9710"/>
      <c r="W9710" s="16">
        <v>45999</v>
      </c>
      <c r="Y9710"/>
      <c r="Z9710" s="16">
        <v>45981</v>
      </c>
      <c r="AB9710"/>
      <c r="AC9710" s="16">
        <v>46002</v>
      </c>
      <c r="AE9710"/>
      <c r="AH9710" s="20">
        <v>1.1000000000000001</v>
      </c>
      <c r="AI9710" t="s">
        <v>37</v>
      </c>
    </row>
    <row r="9711" spans="1:35" x14ac:dyDescent="0.3">
      <c r="A9711">
        <v>816902</v>
      </c>
      <c r="B9711">
        <v>2</v>
      </c>
      <c r="F9711"/>
      <c r="I9711"/>
      <c r="J9711" s="18" t="s">
        <v>38</v>
      </c>
      <c r="K9711" s="16">
        <v>45981</v>
      </c>
      <c r="N9711" s="19">
        <v>46001</v>
      </c>
      <c r="Q9711" s="16">
        <v>45973</v>
      </c>
      <c r="S9711"/>
      <c r="T9711" s="16">
        <v>45980</v>
      </c>
      <c r="V9711"/>
      <c r="W9711" s="16">
        <v>45999</v>
      </c>
      <c r="Y9711"/>
      <c r="Z9711" s="16">
        <v>45981</v>
      </c>
      <c r="AB9711"/>
      <c r="AC9711" s="16">
        <v>46002</v>
      </c>
      <c r="AE9711"/>
      <c r="AH9711" s="20">
        <v>3.22</v>
      </c>
      <c r="AI9711" t="s">
        <v>37</v>
      </c>
    </row>
    <row r="9712" spans="1:35" x14ac:dyDescent="0.3">
      <c r="A9712">
        <v>2741976</v>
      </c>
      <c r="B9712">
        <v>1</v>
      </c>
      <c r="F9712"/>
      <c r="I9712"/>
      <c r="J9712" s="18" t="s">
        <v>43</v>
      </c>
      <c r="N9712" s="19"/>
      <c r="Q9712" s="16">
        <v>45973</v>
      </c>
      <c r="S9712"/>
      <c r="T9712" s="16">
        <v>45980</v>
      </c>
      <c r="V9712"/>
      <c r="W9712" s="16">
        <v>45999</v>
      </c>
      <c r="Y9712"/>
      <c r="Z9712" s="16">
        <v>45973</v>
      </c>
      <c r="AA9712">
        <v>3.1360000000000001</v>
      </c>
      <c r="AB9712" s="16">
        <v>45973</v>
      </c>
      <c r="AC9712" s="16">
        <v>45981</v>
      </c>
      <c r="AE9712"/>
      <c r="AH9712" s="20">
        <v>3.1360000000000001</v>
      </c>
      <c r="AI9712" t="s">
        <v>37</v>
      </c>
    </row>
    <row r="9713" spans="1:35" x14ac:dyDescent="0.3">
      <c r="A9713">
        <v>2625889</v>
      </c>
      <c r="B9713">
        <v>1</v>
      </c>
      <c r="F9713"/>
      <c r="I9713"/>
      <c r="J9713" s="18" t="s">
        <v>38</v>
      </c>
      <c r="K9713" s="16">
        <v>45981</v>
      </c>
      <c r="N9713" s="19">
        <v>46001</v>
      </c>
      <c r="Q9713" s="16">
        <v>45973</v>
      </c>
      <c r="S9713"/>
      <c r="T9713" s="16">
        <v>45980</v>
      </c>
      <c r="V9713"/>
      <c r="W9713" s="16">
        <v>45999</v>
      </c>
      <c r="Y9713"/>
      <c r="Z9713" s="16">
        <v>45973</v>
      </c>
      <c r="AB9713"/>
      <c r="AC9713" s="16">
        <v>45981</v>
      </c>
      <c r="AE9713"/>
      <c r="AH9713" s="20">
        <v>3.22</v>
      </c>
      <c r="AI9713" t="s">
        <v>37</v>
      </c>
    </row>
    <row r="9714" spans="1:35" x14ac:dyDescent="0.3">
      <c r="A9714">
        <v>2759997</v>
      </c>
      <c r="B9714">
        <v>1</v>
      </c>
      <c r="F9714"/>
      <c r="I9714"/>
      <c r="J9714" s="18" t="s">
        <v>38</v>
      </c>
      <c r="K9714" s="16">
        <v>45981</v>
      </c>
      <c r="N9714" s="19">
        <v>46001</v>
      </c>
      <c r="Q9714" s="16">
        <v>45973</v>
      </c>
      <c r="S9714"/>
      <c r="T9714" s="16">
        <v>45980</v>
      </c>
      <c r="V9714"/>
      <c r="W9714" s="16">
        <v>45999</v>
      </c>
      <c r="Y9714"/>
      <c r="Z9714" s="16">
        <v>45973</v>
      </c>
      <c r="AB9714"/>
      <c r="AC9714" s="16">
        <v>45981</v>
      </c>
      <c r="AE9714"/>
      <c r="AH9714" s="20">
        <v>3.22</v>
      </c>
      <c r="AI9714" t="s">
        <v>37</v>
      </c>
    </row>
    <row r="9715" spans="1:35" x14ac:dyDescent="0.3">
      <c r="A9715">
        <v>2747934</v>
      </c>
      <c r="B9715">
        <v>2</v>
      </c>
      <c r="F9715"/>
      <c r="I9715"/>
      <c r="N9715" s="19"/>
      <c r="Q9715" s="16">
        <v>45973</v>
      </c>
      <c r="S9715"/>
      <c r="T9715" s="16">
        <v>45980</v>
      </c>
      <c r="V9715"/>
      <c r="W9715" s="16">
        <v>45999</v>
      </c>
      <c r="Y9715"/>
      <c r="Z9715" s="16">
        <v>45981</v>
      </c>
      <c r="AB9715"/>
      <c r="AC9715" s="16">
        <v>46002</v>
      </c>
      <c r="AE9715"/>
      <c r="AH9715" s="20">
        <v>3.22</v>
      </c>
      <c r="AI9715" t="s">
        <v>37</v>
      </c>
    </row>
    <row r="9716" spans="1:35" x14ac:dyDescent="0.3">
      <c r="A9716">
        <v>452492</v>
      </c>
      <c r="B9716">
        <v>1</v>
      </c>
      <c r="D9716">
        <v>1.1000000000000001</v>
      </c>
      <c r="E9716" t="s">
        <v>42</v>
      </c>
      <c r="F9716" s="16">
        <v>45993</v>
      </c>
      <c r="I9716"/>
      <c r="J9716" s="18" t="s">
        <v>49</v>
      </c>
      <c r="K9716" s="16">
        <v>45981</v>
      </c>
      <c r="N9716" s="19">
        <v>46001</v>
      </c>
      <c r="Q9716" s="16">
        <v>45973</v>
      </c>
      <c r="S9716"/>
      <c r="T9716" s="16">
        <v>45980</v>
      </c>
      <c r="V9716"/>
      <c r="W9716" s="16">
        <v>45999</v>
      </c>
      <c r="Y9716"/>
      <c r="Z9716" s="16">
        <v>45973</v>
      </c>
      <c r="AA9716">
        <v>3.1360000000000001</v>
      </c>
      <c r="AB9716" s="16">
        <v>45973</v>
      </c>
      <c r="AC9716" s="16">
        <v>45981</v>
      </c>
      <c r="AE9716"/>
      <c r="AH9716" s="20">
        <v>1.1000000000000001</v>
      </c>
      <c r="AI9716" t="s">
        <v>37</v>
      </c>
    </row>
    <row r="9717" spans="1:35" x14ac:dyDescent="0.3">
      <c r="A9717">
        <v>2749740</v>
      </c>
      <c r="B9717">
        <v>2</v>
      </c>
      <c r="F9717"/>
      <c r="I9717"/>
      <c r="J9717" s="18" t="s">
        <v>38</v>
      </c>
      <c r="K9717" s="16">
        <v>45981</v>
      </c>
      <c r="N9717" s="19">
        <v>46001</v>
      </c>
      <c r="Q9717" s="16">
        <v>45973</v>
      </c>
      <c r="S9717"/>
      <c r="T9717" s="16">
        <v>45980</v>
      </c>
      <c r="V9717"/>
      <c r="W9717" s="16">
        <v>45999</v>
      </c>
      <c r="Y9717"/>
      <c r="Z9717" s="16">
        <v>45981</v>
      </c>
      <c r="AB9717"/>
      <c r="AC9717" s="16">
        <v>46002</v>
      </c>
      <c r="AE9717"/>
      <c r="AH9717" s="20">
        <v>3.22</v>
      </c>
      <c r="AI9717" t="s">
        <v>37</v>
      </c>
    </row>
    <row r="9718" spans="1:35" x14ac:dyDescent="0.3">
      <c r="A9718">
        <v>2729726</v>
      </c>
      <c r="B9718">
        <v>1</v>
      </c>
      <c r="F9718"/>
      <c r="I9718"/>
      <c r="J9718" s="18" t="s">
        <v>38</v>
      </c>
      <c r="K9718" s="16">
        <v>45981</v>
      </c>
      <c r="N9718" s="19">
        <v>46001</v>
      </c>
      <c r="Q9718" s="16">
        <v>45973</v>
      </c>
      <c r="S9718"/>
      <c r="T9718" s="16">
        <v>45980</v>
      </c>
      <c r="V9718"/>
      <c r="W9718" s="16">
        <v>45999</v>
      </c>
      <c r="Y9718"/>
      <c r="Z9718" s="16">
        <v>45973</v>
      </c>
      <c r="AB9718"/>
      <c r="AC9718" s="16">
        <v>45981</v>
      </c>
      <c r="AE9718"/>
      <c r="AH9718" s="20">
        <v>3.22</v>
      </c>
      <c r="AI9718" t="s">
        <v>37</v>
      </c>
    </row>
    <row r="9719" spans="1:35" x14ac:dyDescent="0.3">
      <c r="A9719">
        <v>831356</v>
      </c>
      <c r="B9719">
        <v>2</v>
      </c>
      <c r="F9719"/>
      <c r="I9719"/>
      <c r="J9719" s="18" t="s">
        <v>38</v>
      </c>
      <c r="K9719" s="16">
        <v>45981</v>
      </c>
      <c r="N9719" s="19">
        <v>46001</v>
      </c>
      <c r="Q9719" s="16">
        <v>45973</v>
      </c>
      <c r="S9719"/>
      <c r="T9719" s="16">
        <v>45980</v>
      </c>
      <c r="V9719"/>
      <c r="W9719" s="16">
        <v>45999</v>
      </c>
      <c r="Y9719"/>
      <c r="Z9719" s="16">
        <v>45981</v>
      </c>
      <c r="AB9719"/>
      <c r="AC9719" s="16">
        <v>46002</v>
      </c>
      <c r="AE9719"/>
      <c r="AH9719" s="20">
        <v>3.22</v>
      </c>
      <c r="AI9719" t="s">
        <v>37</v>
      </c>
    </row>
    <row r="9720" spans="1:35" x14ac:dyDescent="0.3">
      <c r="A9720">
        <v>430268</v>
      </c>
      <c r="B9720">
        <v>1</v>
      </c>
      <c r="D9720">
        <v>1.1000000000000001</v>
      </c>
      <c r="E9720" t="s">
        <v>42</v>
      </c>
      <c r="F9720" s="16">
        <v>45987</v>
      </c>
      <c r="I9720"/>
      <c r="J9720" s="18" t="s">
        <v>38</v>
      </c>
      <c r="K9720" s="16">
        <v>45981</v>
      </c>
      <c r="N9720" s="19">
        <v>46001</v>
      </c>
      <c r="Q9720" s="16">
        <v>45973</v>
      </c>
      <c r="S9720"/>
      <c r="T9720" s="16">
        <v>45980</v>
      </c>
      <c r="V9720"/>
      <c r="W9720" s="16">
        <v>45999</v>
      </c>
      <c r="Y9720"/>
      <c r="Z9720" s="16">
        <v>45973</v>
      </c>
      <c r="AB9720"/>
      <c r="AC9720" s="16">
        <v>45981</v>
      </c>
      <c r="AE9720"/>
      <c r="AH9720" s="20">
        <v>1.1000000000000001</v>
      </c>
      <c r="AI9720" t="s">
        <v>37</v>
      </c>
    </row>
    <row r="9721" spans="1:35" x14ac:dyDescent="0.3">
      <c r="A9721">
        <v>182250</v>
      </c>
      <c r="B9721">
        <v>2</v>
      </c>
      <c r="D9721">
        <v>1.1000000000000001</v>
      </c>
      <c r="E9721" t="s">
        <v>42</v>
      </c>
      <c r="F9721" s="16">
        <v>45987</v>
      </c>
      <c r="I9721"/>
      <c r="J9721" s="18" t="s">
        <v>38</v>
      </c>
      <c r="K9721" s="16">
        <v>45981</v>
      </c>
      <c r="N9721" s="19">
        <v>46001</v>
      </c>
      <c r="Q9721" s="16">
        <v>45973</v>
      </c>
      <c r="S9721"/>
      <c r="T9721" s="16">
        <v>45980</v>
      </c>
      <c r="V9721"/>
      <c r="W9721" s="16">
        <v>45999</v>
      </c>
      <c r="Y9721"/>
      <c r="Z9721" s="16">
        <v>45981</v>
      </c>
      <c r="AB9721"/>
      <c r="AC9721" s="16">
        <v>46002</v>
      </c>
      <c r="AE9721"/>
      <c r="AH9721" s="20">
        <v>1.1000000000000001</v>
      </c>
      <c r="AI9721" t="s">
        <v>37</v>
      </c>
    </row>
    <row r="9722" spans="1:35" x14ac:dyDescent="0.3">
      <c r="A9722">
        <v>459543</v>
      </c>
      <c r="B9722">
        <v>1</v>
      </c>
      <c r="D9722">
        <v>1.1000000000000001</v>
      </c>
      <c r="E9722" t="s">
        <v>47</v>
      </c>
      <c r="F9722" s="16">
        <v>45973</v>
      </c>
      <c r="I9722"/>
      <c r="N9722" s="19"/>
      <c r="Q9722" s="16">
        <v>45973</v>
      </c>
      <c r="S9722"/>
      <c r="T9722" s="16">
        <v>45980</v>
      </c>
      <c r="V9722"/>
      <c r="W9722" s="16">
        <v>45999</v>
      </c>
      <c r="Y9722"/>
      <c r="Z9722" s="16">
        <v>45973</v>
      </c>
      <c r="AB9722"/>
      <c r="AE9722"/>
      <c r="AH9722" s="20">
        <v>1.1000000000000001</v>
      </c>
      <c r="AI9722" t="s">
        <v>37</v>
      </c>
    </row>
    <row r="9723" spans="1:35" x14ac:dyDescent="0.3">
      <c r="A9723">
        <v>413866</v>
      </c>
      <c r="B9723">
        <v>2</v>
      </c>
      <c r="F9723"/>
      <c r="I9723"/>
      <c r="J9723" s="18" t="s">
        <v>38</v>
      </c>
      <c r="K9723" s="16">
        <v>45981</v>
      </c>
      <c r="N9723" s="19">
        <v>46001</v>
      </c>
      <c r="Q9723" s="16">
        <v>45973</v>
      </c>
      <c r="S9723"/>
      <c r="T9723" s="16">
        <v>45980</v>
      </c>
      <c r="V9723"/>
      <c r="W9723" s="16">
        <v>45999</v>
      </c>
      <c r="Y9723"/>
      <c r="Z9723" s="16">
        <v>45981</v>
      </c>
      <c r="AB9723"/>
      <c r="AC9723" s="16">
        <v>46002</v>
      </c>
      <c r="AE9723"/>
      <c r="AH9723" s="20">
        <v>3.22</v>
      </c>
      <c r="AI9723" t="s">
        <v>37</v>
      </c>
    </row>
    <row r="9724" spans="1:35" x14ac:dyDescent="0.3">
      <c r="A9724">
        <v>430002</v>
      </c>
      <c r="B9724">
        <v>1</v>
      </c>
      <c r="F9724"/>
      <c r="I9724"/>
      <c r="N9724" s="19"/>
      <c r="Q9724" s="16">
        <v>45973</v>
      </c>
      <c r="S9724"/>
      <c r="T9724" s="16">
        <v>45980</v>
      </c>
      <c r="V9724"/>
      <c r="W9724" s="16">
        <v>45999</v>
      </c>
      <c r="Y9724"/>
      <c r="Z9724" s="16">
        <v>45973</v>
      </c>
      <c r="AB9724"/>
      <c r="AC9724" s="16">
        <v>45981</v>
      </c>
      <c r="AE9724"/>
      <c r="AH9724" s="20">
        <v>3.22</v>
      </c>
      <c r="AI9724" t="s">
        <v>37</v>
      </c>
    </row>
    <row r="9725" spans="1:35" x14ac:dyDescent="0.3">
      <c r="A9725">
        <v>2520773</v>
      </c>
      <c r="B9725">
        <v>1</v>
      </c>
      <c r="F9725"/>
      <c r="I9725"/>
      <c r="J9725" s="18" t="s">
        <v>38</v>
      </c>
      <c r="K9725" s="16">
        <v>45981</v>
      </c>
      <c r="N9725" s="19">
        <v>46001</v>
      </c>
      <c r="Q9725" s="16">
        <v>45973</v>
      </c>
      <c r="S9725"/>
      <c r="T9725" s="16">
        <v>45980</v>
      </c>
      <c r="V9725"/>
      <c r="W9725" s="16">
        <v>45999</v>
      </c>
      <c r="Y9725"/>
      <c r="Z9725" s="16">
        <v>45973</v>
      </c>
      <c r="AB9725"/>
      <c r="AC9725" s="16">
        <v>45981</v>
      </c>
      <c r="AE9725"/>
      <c r="AH9725" s="20">
        <v>3.22</v>
      </c>
      <c r="AI9725" t="s">
        <v>37</v>
      </c>
    </row>
    <row r="9726" spans="1:35" x14ac:dyDescent="0.3">
      <c r="A9726">
        <v>461199</v>
      </c>
      <c r="B9726">
        <v>2</v>
      </c>
      <c r="D9726">
        <v>1.1000000000000001</v>
      </c>
      <c r="E9726" t="s">
        <v>42</v>
      </c>
      <c r="F9726" s="16">
        <v>45993</v>
      </c>
      <c r="I9726"/>
      <c r="J9726" s="18" t="s">
        <v>38</v>
      </c>
      <c r="K9726" s="16">
        <v>45981</v>
      </c>
      <c r="N9726" s="19">
        <v>46001</v>
      </c>
      <c r="Q9726" s="16">
        <v>45973</v>
      </c>
      <c r="S9726"/>
      <c r="T9726" s="16">
        <v>45980</v>
      </c>
      <c r="V9726"/>
      <c r="W9726" s="16">
        <v>45999</v>
      </c>
      <c r="Y9726"/>
      <c r="Z9726" s="16">
        <v>45981</v>
      </c>
      <c r="AB9726"/>
      <c r="AC9726" s="16">
        <v>46002</v>
      </c>
      <c r="AE9726"/>
      <c r="AH9726" s="20">
        <v>1.1000000000000001</v>
      </c>
      <c r="AI9726" t="s">
        <v>37</v>
      </c>
    </row>
    <row r="9727" spans="1:35" x14ac:dyDescent="0.3">
      <c r="A9727">
        <v>1022092</v>
      </c>
      <c r="B9727">
        <v>1</v>
      </c>
      <c r="D9727" s="28">
        <v>1.1000000000000001</v>
      </c>
      <c r="E9727" s="26" t="s">
        <v>46</v>
      </c>
      <c r="F9727" s="27">
        <v>46062</v>
      </c>
      <c r="I9727"/>
      <c r="J9727" s="18" t="s">
        <v>38</v>
      </c>
      <c r="K9727" s="16">
        <v>45981</v>
      </c>
      <c r="N9727" s="19">
        <v>46001</v>
      </c>
      <c r="Q9727" s="16">
        <v>45973</v>
      </c>
      <c r="S9727"/>
      <c r="T9727" s="16">
        <v>45980</v>
      </c>
      <c r="V9727"/>
      <c r="W9727" s="16">
        <v>45999</v>
      </c>
      <c r="Y9727"/>
      <c r="Z9727" s="16">
        <v>45973</v>
      </c>
      <c r="AB9727"/>
      <c r="AC9727" s="16">
        <v>45981</v>
      </c>
      <c r="AE9727"/>
      <c r="AH9727" s="20">
        <v>1.1000000000000001</v>
      </c>
      <c r="AI9727" t="s">
        <v>37</v>
      </c>
    </row>
    <row r="9728" spans="1:35" x14ac:dyDescent="0.3">
      <c r="A9728">
        <v>365149</v>
      </c>
      <c r="B9728">
        <v>1</v>
      </c>
      <c r="D9728">
        <v>1.1000000000000001</v>
      </c>
      <c r="E9728" t="s">
        <v>42</v>
      </c>
      <c r="F9728" s="16">
        <v>46028</v>
      </c>
      <c r="I9728"/>
      <c r="J9728" s="18" t="s">
        <v>38</v>
      </c>
      <c r="K9728" s="16">
        <v>45981</v>
      </c>
      <c r="N9728" s="19">
        <v>46001</v>
      </c>
      <c r="Q9728" s="16">
        <v>45973</v>
      </c>
      <c r="S9728"/>
      <c r="T9728" s="16">
        <v>45980</v>
      </c>
      <c r="V9728"/>
      <c r="W9728" s="16">
        <v>45999</v>
      </c>
      <c r="Y9728"/>
      <c r="Z9728" s="16">
        <v>45973</v>
      </c>
      <c r="AB9728"/>
      <c r="AC9728" s="16">
        <v>45981</v>
      </c>
      <c r="AE9728"/>
      <c r="AH9728" s="20">
        <v>1.1000000000000001</v>
      </c>
      <c r="AI9728" t="s">
        <v>37</v>
      </c>
    </row>
    <row r="9729" spans="1:35" x14ac:dyDescent="0.3">
      <c r="A9729">
        <v>2667189</v>
      </c>
      <c r="B9729">
        <v>2</v>
      </c>
      <c r="F9729"/>
      <c r="I9729"/>
      <c r="J9729" s="18" t="s">
        <v>39</v>
      </c>
      <c r="N9729" s="19"/>
      <c r="Q9729" s="16">
        <v>45973</v>
      </c>
      <c r="R9729">
        <v>3.2120000000000002</v>
      </c>
      <c r="S9729" s="16">
        <v>46001</v>
      </c>
      <c r="T9729" s="16">
        <v>45980</v>
      </c>
      <c r="U9729">
        <v>3.2120000000000002</v>
      </c>
      <c r="V9729" s="16">
        <v>46028</v>
      </c>
      <c r="W9729" s="16">
        <v>45999</v>
      </c>
      <c r="X9729">
        <v>3.2120000000000002</v>
      </c>
      <c r="Y9729" s="16">
        <v>46028</v>
      </c>
      <c r="Z9729" s="16">
        <v>45981</v>
      </c>
      <c r="AB9729"/>
      <c r="AC9729" s="16">
        <v>46002</v>
      </c>
      <c r="AE9729"/>
      <c r="AH9729" s="20">
        <v>3.2120000000000002</v>
      </c>
      <c r="AI9729" t="s">
        <v>37</v>
      </c>
    </row>
    <row r="9730" spans="1:35" x14ac:dyDescent="0.3">
      <c r="A9730">
        <v>329670</v>
      </c>
      <c r="B9730">
        <v>1</v>
      </c>
      <c r="F9730"/>
      <c r="I9730"/>
      <c r="N9730" s="19"/>
      <c r="Q9730" s="16">
        <v>45973</v>
      </c>
      <c r="S9730"/>
      <c r="T9730" s="16">
        <v>45980</v>
      </c>
      <c r="V9730"/>
      <c r="W9730" s="16">
        <v>45999</v>
      </c>
      <c r="Y9730"/>
      <c r="Z9730" s="16">
        <v>45973</v>
      </c>
      <c r="AB9730"/>
      <c r="AC9730" s="16">
        <v>45981</v>
      </c>
      <c r="AE9730"/>
      <c r="AH9730" s="20">
        <v>3.22</v>
      </c>
      <c r="AI9730" t="s">
        <v>37</v>
      </c>
    </row>
    <row r="9731" spans="1:35" x14ac:dyDescent="0.3">
      <c r="A9731">
        <v>2708758</v>
      </c>
      <c r="B9731">
        <v>2</v>
      </c>
      <c r="D9731">
        <v>1.1000000000000001</v>
      </c>
      <c r="E9731" t="s">
        <v>42</v>
      </c>
      <c r="F9731" s="16">
        <v>46028</v>
      </c>
      <c r="I9731"/>
      <c r="J9731" s="18" t="s">
        <v>38</v>
      </c>
      <c r="K9731" s="16">
        <v>45981</v>
      </c>
      <c r="N9731" s="19">
        <v>46001</v>
      </c>
      <c r="Q9731" s="16">
        <v>45973</v>
      </c>
      <c r="S9731"/>
      <c r="T9731" s="16">
        <v>45980</v>
      </c>
      <c r="V9731"/>
      <c r="W9731" s="16">
        <v>45999</v>
      </c>
      <c r="Y9731"/>
      <c r="Z9731" s="16">
        <v>45981</v>
      </c>
      <c r="AB9731"/>
      <c r="AC9731" s="16">
        <v>46002</v>
      </c>
      <c r="AE9731"/>
      <c r="AH9731" s="20">
        <v>1.1000000000000001</v>
      </c>
      <c r="AI9731" t="s">
        <v>37</v>
      </c>
    </row>
    <row r="9732" spans="1:35" x14ac:dyDescent="0.3">
      <c r="A9732">
        <v>747027</v>
      </c>
      <c r="B9732">
        <v>1</v>
      </c>
      <c r="D9732" s="28">
        <v>1.1000000000000001</v>
      </c>
      <c r="E9732" s="26" t="s">
        <v>51</v>
      </c>
      <c r="F9732" s="27">
        <v>46062</v>
      </c>
      <c r="I9732"/>
      <c r="J9732" s="18" t="s">
        <v>38</v>
      </c>
      <c r="K9732" s="16">
        <v>45981</v>
      </c>
      <c r="N9732" s="19">
        <v>46001</v>
      </c>
      <c r="Q9732" s="16">
        <v>45973</v>
      </c>
      <c r="S9732"/>
      <c r="T9732" s="16">
        <v>45980</v>
      </c>
      <c r="V9732"/>
      <c r="W9732" s="16">
        <v>45999</v>
      </c>
      <c r="Y9732"/>
      <c r="Z9732" s="16">
        <v>45973</v>
      </c>
      <c r="AB9732"/>
      <c r="AC9732" s="16">
        <v>45981</v>
      </c>
      <c r="AE9732"/>
      <c r="AH9732" s="20">
        <v>1.1000000000000001</v>
      </c>
      <c r="AI9732" t="s">
        <v>37</v>
      </c>
    </row>
    <row r="9733" spans="1:35" x14ac:dyDescent="0.3">
      <c r="A9733">
        <v>2651116</v>
      </c>
      <c r="B9733">
        <v>2</v>
      </c>
      <c r="F9733"/>
      <c r="I9733"/>
      <c r="J9733" s="18" t="s">
        <v>38</v>
      </c>
      <c r="K9733" s="16">
        <v>45981</v>
      </c>
      <c r="N9733" s="19">
        <v>46001</v>
      </c>
      <c r="Q9733" s="16">
        <v>45973</v>
      </c>
      <c r="S9733"/>
      <c r="T9733" s="16">
        <v>45980</v>
      </c>
      <c r="V9733"/>
      <c r="W9733" s="16">
        <v>45999</v>
      </c>
      <c r="Y9733"/>
      <c r="Z9733" s="16">
        <v>45981</v>
      </c>
      <c r="AB9733"/>
      <c r="AC9733" s="16">
        <v>46002</v>
      </c>
      <c r="AE9733"/>
      <c r="AH9733" s="20">
        <v>3.22</v>
      </c>
      <c r="AI9733" t="s">
        <v>37</v>
      </c>
    </row>
    <row r="9734" spans="1:35" x14ac:dyDescent="0.3">
      <c r="A9734">
        <v>410596</v>
      </c>
      <c r="B9734">
        <v>1</v>
      </c>
      <c r="F9734"/>
      <c r="I9734"/>
      <c r="N9734" s="19"/>
      <c r="Q9734" s="16">
        <v>45973</v>
      </c>
      <c r="S9734"/>
      <c r="T9734" s="16">
        <v>45980</v>
      </c>
      <c r="V9734"/>
      <c r="W9734" s="16">
        <v>45999</v>
      </c>
      <c r="Y9734"/>
      <c r="Z9734" s="16">
        <v>45973</v>
      </c>
      <c r="AB9734"/>
      <c r="AC9734" s="16">
        <v>45981</v>
      </c>
      <c r="AE9734"/>
      <c r="AH9734" s="20">
        <v>3.22</v>
      </c>
      <c r="AI9734" t="s">
        <v>37</v>
      </c>
    </row>
    <row r="9735" spans="1:35" x14ac:dyDescent="0.3">
      <c r="A9735">
        <v>2755688</v>
      </c>
      <c r="B9735">
        <v>1</v>
      </c>
      <c r="F9735"/>
      <c r="I9735"/>
      <c r="J9735" s="18" t="s">
        <v>38</v>
      </c>
      <c r="K9735" s="16">
        <v>45981</v>
      </c>
      <c r="N9735" s="19">
        <v>46001</v>
      </c>
      <c r="Q9735" s="16">
        <v>45973</v>
      </c>
      <c r="S9735"/>
      <c r="T9735" s="16">
        <v>45980</v>
      </c>
      <c r="V9735"/>
      <c r="W9735" s="16">
        <v>45999</v>
      </c>
      <c r="Y9735"/>
      <c r="Z9735" s="16">
        <v>45973</v>
      </c>
      <c r="AB9735"/>
      <c r="AC9735" s="16">
        <v>45981</v>
      </c>
      <c r="AE9735"/>
      <c r="AH9735" s="20">
        <v>3.22</v>
      </c>
      <c r="AI9735" t="s">
        <v>37</v>
      </c>
    </row>
    <row r="9736" spans="1:35" x14ac:dyDescent="0.3">
      <c r="A9736">
        <v>2665423</v>
      </c>
      <c r="B9736">
        <v>2</v>
      </c>
      <c r="D9736">
        <v>1.1000000000000001</v>
      </c>
      <c r="E9736" t="s">
        <v>41</v>
      </c>
      <c r="F9736" s="16">
        <v>46007</v>
      </c>
      <c r="I9736"/>
      <c r="J9736" s="18" t="s">
        <v>38</v>
      </c>
      <c r="K9736" s="16">
        <v>45981</v>
      </c>
      <c r="N9736" s="19">
        <v>46001</v>
      </c>
      <c r="Q9736" s="16">
        <v>45973</v>
      </c>
      <c r="S9736"/>
      <c r="T9736" s="16">
        <v>45980</v>
      </c>
      <c r="V9736"/>
      <c r="W9736" s="16">
        <v>45999</v>
      </c>
      <c r="Y9736"/>
      <c r="Z9736" s="16">
        <v>45981</v>
      </c>
      <c r="AB9736"/>
      <c r="AC9736" s="16">
        <v>46002</v>
      </c>
      <c r="AE9736"/>
      <c r="AH9736" s="20">
        <v>1.1000000000000001</v>
      </c>
      <c r="AI9736" t="s">
        <v>37</v>
      </c>
    </row>
    <row r="9737" spans="1:35" x14ac:dyDescent="0.3">
      <c r="A9737">
        <v>2755193</v>
      </c>
      <c r="B9737">
        <v>2</v>
      </c>
      <c r="F9737"/>
      <c r="I9737"/>
      <c r="J9737" s="18" t="s">
        <v>38</v>
      </c>
      <c r="K9737" s="16">
        <v>45981</v>
      </c>
      <c r="N9737" s="19">
        <v>46001</v>
      </c>
      <c r="Q9737" s="16">
        <v>45973</v>
      </c>
      <c r="S9737"/>
      <c r="T9737" s="16">
        <v>45980</v>
      </c>
      <c r="V9737"/>
      <c r="W9737" s="16">
        <v>45999</v>
      </c>
      <c r="Y9737"/>
      <c r="Z9737" s="16">
        <v>45981</v>
      </c>
      <c r="AB9737"/>
      <c r="AC9737" s="16">
        <v>46002</v>
      </c>
      <c r="AE9737"/>
      <c r="AH9737" s="20">
        <v>3.22</v>
      </c>
      <c r="AI9737" t="s">
        <v>37</v>
      </c>
    </row>
    <row r="9738" spans="1:35" x14ac:dyDescent="0.3">
      <c r="A9738">
        <v>2133727</v>
      </c>
      <c r="B9738">
        <v>1</v>
      </c>
      <c r="F9738"/>
      <c r="I9738"/>
      <c r="J9738" s="18" t="s">
        <v>38</v>
      </c>
      <c r="K9738" s="16">
        <v>45981</v>
      </c>
      <c r="N9738" s="19">
        <v>46001</v>
      </c>
      <c r="Q9738" s="16">
        <v>45973</v>
      </c>
      <c r="S9738"/>
      <c r="T9738" s="16">
        <v>45980</v>
      </c>
      <c r="V9738"/>
      <c r="W9738" s="16">
        <v>45999</v>
      </c>
      <c r="Y9738"/>
      <c r="Z9738" s="16">
        <v>45973</v>
      </c>
      <c r="AB9738"/>
      <c r="AC9738" s="16">
        <v>45981</v>
      </c>
      <c r="AE9738"/>
      <c r="AH9738" s="20">
        <v>3.22</v>
      </c>
      <c r="AI9738" t="s">
        <v>37</v>
      </c>
    </row>
    <row r="9739" spans="1:35" x14ac:dyDescent="0.3">
      <c r="A9739">
        <v>2717391</v>
      </c>
      <c r="B9739">
        <v>1</v>
      </c>
      <c r="D9739" s="28">
        <v>1.1000000000000001</v>
      </c>
      <c r="E9739" s="26" t="s">
        <v>41</v>
      </c>
      <c r="F9739" s="27">
        <v>46062</v>
      </c>
      <c r="I9739"/>
      <c r="N9739" s="19"/>
      <c r="Q9739" s="16">
        <v>45973</v>
      </c>
      <c r="S9739"/>
      <c r="T9739" s="16">
        <v>45980</v>
      </c>
      <c r="V9739"/>
      <c r="W9739" s="16">
        <v>45999</v>
      </c>
      <c r="Y9739"/>
      <c r="Z9739" s="16">
        <v>45973</v>
      </c>
      <c r="AB9739"/>
      <c r="AC9739" s="16">
        <v>45981</v>
      </c>
      <c r="AE9739"/>
      <c r="AH9739" s="20">
        <v>1.1000000000000001</v>
      </c>
      <c r="AI9739" t="s">
        <v>37</v>
      </c>
    </row>
    <row r="9740" spans="1:35" x14ac:dyDescent="0.3">
      <c r="A9740">
        <v>2641174</v>
      </c>
      <c r="B9740">
        <v>2</v>
      </c>
      <c r="F9740"/>
      <c r="I9740"/>
      <c r="J9740" s="18" t="s">
        <v>38</v>
      </c>
      <c r="K9740" s="16">
        <v>45981</v>
      </c>
      <c r="N9740" s="19">
        <v>46001</v>
      </c>
      <c r="Q9740" s="16">
        <v>45973</v>
      </c>
      <c r="S9740"/>
      <c r="T9740" s="16">
        <v>45980</v>
      </c>
      <c r="V9740"/>
      <c r="W9740" s="16">
        <v>45999</v>
      </c>
      <c r="Y9740"/>
      <c r="Z9740" s="16">
        <v>45981</v>
      </c>
      <c r="AB9740"/>
      <c r="AC9740" s="16">
        <v>46002</v>
      </c>
      <c r="AE9740"/>
      <c r="AH9740" s="20">
        <v>3.22</v>
      </c>
      <c r="AI9740" t="s">
        <v>37</v>
      </c>
    </row>
    <row r="9741" spans="1:35" x14ac:dyDescent="0.3">
      <c r="A9741">
        <v>2684980</v>
      </c>
      <c r="B9741">
        <v>2</v>
      </c>
      <c r="F9741"/>
      <c r="I9741"/>
      <c r="J9741" s="18" t="s">
        <v>38</v>
      </c>
      <c r="K9741" s="16">
        <v>45981</v>
      </c>
      <c r="N9741" s="19">
        <v>46001</v>
      </c>
      <c r="Q9741" s="16">
        <v>45973</v>
      </c>
      <c r="S9741"/>
      <c r="T9741" s="16">
        <v>45980</v>
      </c>
      <c r="V9741"/>
      <c r="W9741" s="16">
        <v>45999</v>
      </c>
      <c r="Y9741"/>
      <c r="Z9741" s="16">
        <v>45981</v>
      </c>
      <c r="AB9741"/>
      <c r="AC9741" s="16">
        <v>46002</v>
      </c>
      <c r="AE9741"/>
      <c r="AH9741" s="20">
        <v>3.22</v>
      </c>
      <c r="AI9741" t="s">
        <v>37</v>
      </c>
    </row>
    <row r="9742" spans="1:35" x14ac:dyDescent="0.3">
      <c r="A9742">
        <v>1809935</v>
      </c>
      <c r="B9742">
        <v>2</v>
      </c>
      <c r="F9742"/>
      <c r="I9742"/>
      <c r="N9742" s="19"/>
      <c r="Q9742" s="16">
        <v>45973</v>
      </c>
      <c r="S9742"/>
      <c r="T9742" s="16">
        <v>45980</v>
      </c>
      <c r="V9742"/>
      <c r="W9742" s="16">
        <v>45999</v>
      </c>
      <c r="Y9742"/>
      <c r="Z9742" s="16">
        <v>45981</v>
      </c>
      <c r="AB9742"/>
      <c r="AC9742" s="16">
        <v>46002</v>
      </c>
      <c r="AE9742"/>
      <c r="AH9742" s="20">
        <v>3.22</v>
      </c>
      <c r="AI9742" t="s">
        <v>37</v>
      </c>
    </row>
    <row r="9743" spans="1:35" x14ac:dyDescent="0.3">
      <c r="A9743">
        <v>2722839</v>
      </c>
      <c r="B9743">
        <v>1</v>
      </c>
      <c r="F9743"/>
      <c r="I9743"/>
      <c r="J9743" s="18" t="s">
        <v>38</v>
      </c>
      <c r="K9743" s="16">
        <v>45981</v>
      </c>
      <c r="N9743" s="19">
        <v>46001</v>
      </c>
      <c r="Q9743" s="16">
        <v>45973</v>
      </c>
      <c r="S9743"/>
      <c r="T9743" s="16">
        <v>45980</v>
      </c>
      <c r="V9743"/>
      <c r="W9743" s="16">
        <v>45999</v>
      </c>
      <c r="Y9743"/>
      <c r="Z9743" s="16">
        <v>45973</v>
      </c>
      <c r="AB9743"/>
      <c r="AC9743" s="16">
        <v>45981</v>
      </c>
      <c r="AE9743"/>
      <c r="AH9743" s="20">
        <v>3.22</v>
      </c>
      <c r="AI9743" t="s">
        <v>37</v>
      </c>
    </row>
    <row r="9744" spans="1:35" x14ac:dyDescent="0.3">
      <c r="A9744">
        <v>941733</v>
      </c>
      <c r="B9744">
        <v>2</v>
      </c>
      <c r="F9744"/>
      <c r="I9744"/>
      <c r="N9744" s="19"/>
      <c r="Q9744" s="16">
        <v>45973</v>
      </c>
      <c r="S9744"/>
      <c r="T9744" s="16">
        <v>45980</v>
      </c>
      <c r="V9744"/>
      <c r="W9744" s="16">
        <v>45999</v>
      </c>
      <c r="Y9744"/>
      <c r="Z9744" s="16">
        <v>45981</v>
      </c>
      <c r="AB9744"/>
      <c r="AC9744" s="16">
        <v>46002</v>
      </c>
      <c r="AE9744"/>
      <c r="AH9744" s="20">
        <v>3.22</v>
      </c>
      <c r="AI9744" t="s">
        <v>37</v>
      </c>
    </row>
    <row r="9745" spans="1:35" x14ac:dyDescent="0.3">
      <c r="A9745">
        <v>1562336</v>
      </c>
      <c r="B9745">
        <v>1</v>
      </c>
      <c r="F9745"/>
      <c r="I9745"/>
      <c r="J9745" s="18" t="s">
        <v>38</v>
      </c>
      <c r="K9745" s="16">
        <v>45981</v>
      </c>
      <c r="N9745" s="19">
        <v>46001</v>
      </c>
      <c r="Q9745" s="16">
        <v>45973</v>
      </c>
      <c r="S9745"/>
      <c r="T9745" s="16">
        <v>45980</v>
      </c>
      <c r="V9745"/>
      <c r="W9745" s="16">
        <v>45999</v>
      </c>
      <c r="Y9745"/>
      <c r="Z9745" s="16">
        <v>45973</v>
      </c>
      <c r="AB9745"/>
      <c r="AC9745" s="16">
        <v>45981</v>
      </c>
      <c r="AE9745"/>
      <c r="AH9745" s="20">
        <v>3.22</v>
      </c>
      <c r="AI9745" t="s">
        <v>37</v>
      </c>
    </row>
    <row r="9746" spans="1:35" x14ac:dyDescent="0.3">
      <c r="A9746">
        <v>525240</v>
      </c>
      <c r="B9746">
        <v>2</v>
      </c>
      <c r="F9746"/>
      <c r="I9746"/>
      <c r="J9746" s="18" t="s">
        <v>38</v>
      </c>
      <c r="K9746" s="16">
        <v>45981</v>
      </c>
      <c r="N9746" s="19">
        <v>46001</v>
      </c>
      <c r="Q9746" s="16">
        <v>45973</v>
      </c>
      <c r="S9746"/>
      <c r="T9746" s="16">
        <v>45980</v>
      </c>
      <c r="V9746"/>
      <c r="W9746" s="16">
        <v>45999</v>
      </c>
      <c r="Y9746"/>
      <c r="Z9746" s="16">
        <v>45981</v>
      </c>
      <c r="AB9746"/>
      <c r="AC9746" s="16">
        <v>46002</v>
      </c>
      <c r="AE9746"/>
      <c r="AH9746" s="20">
        <v>3.22</v>
      </c>
      <c r="AI9746" t="s">
        <v>37</v>
      </c>
    </row>
    <row r="9747" spans="1:35" x14ac:dyDescent="0.3">
      <c r="A9747">
        <v>503458</v>
      </c>
      <c r="B9747">
        <v>2</v>
      </c>
      <c r="D9747">
        <v>1.1000000000000001</v>
      </c>
      <c r="E9747" t="s">
        <v>51</v>
      </c>
      <c r="F9747" s="16">
        <v>46001</v>
      </c>
      <c r="I9747"/>
      <c r="J9747" s="18" t="s">
        <v>38</v>
      </c>
      <c r="K9747" s="16">
        <v>45981</v>
      </c>
      <c r="N9747" s="19">
        <v>46001</v>
      </c>
      <c r="Q9747" s="16">
        <v>45973</v>
      </c>
      <c r="S9747"/>
      <c r="T9747" s="16">
        <v>45980</v>
      </c>
      <c r="V9747"/>
      <c r="W9747" s="16">
        <v>45999</v>
      </c>
      <c r="Y9747"/>
      <c r="Z9747" s="16">
        <v>45981</v>
      </c>
      <c r="AB9747"/>
      <c r="AC9747" s="16">
        <v>46002</v>
      </c>
      <c r="AE9747"/>
      <c r="AH9747" s="20">
        <v>1.1000000000000001</v>
      </c>
      <c r="AI9747" t="s">
        <v>37</v>
      </c>
    </row>
    <row r="9748" spans="1:35" x14ac:dyDescent="0.3">
      <c r="A9748">
        <v>2531800</v>
      </c>
      <c r="B9748">
        <v>1</v>
      </c>
      <c r="F9748"/>
      <c r="I9748"/>
      <c r="J9748" s="18" t="s">
        <v>38</v>
      </c>
      <c r="K9748" s="16">
        <v>45981</v>
      </c>
      <c r="N9748" s="19">
        <v>46001</v>
      </c>
      <c r="Q9748" s="16">
        <v>45973</v>
      </c>
      <c r="S9748"/>
      <c r="T9748" s="16">
        <v>45980</v>
      </c>
      <c r="V9748"/>
      <c r="W9748" s="16">
        <v>45999</v>
      </c>
      <c r="Y9748"/>
      <c r="Z9748" s="16">
        <v>45973</v>
      </c>
      <c r="AB9748"/>
      <c r="AC9748" s="16">
        <v>45981</v>
      </c>
      <c r="AE9748"/>
      <c r="AH9748" s="20">
        <v>3.22</v>
      </c>
      <c r="AI9748" t="s">
        <v>37</v>
      </c>
    </row>
    <row r="9749" spans="1:35" x14ac:dyDescent="0.3">
      <c r="A9749">
        <v>1672737</v>
      </c>
      <c r="B9749">
        <v>1</v>
      </c>
      <c r="D9749">
        <v>1.1000000000000001</v>
      </c>
      <c r="E9749" t="s">
        <v>53</v>
      </c>
      <c r="F9749" s="16">
        <v>45981</v>
      </c>
      <c r="I9749"/>
      <c r="J9749" s="18" t="s">
        <v>38</v>
      </c>
      <c r="K9749" s="16">
        <v>45981</v>
      </c>
      <c r="N9749" s="19">
        <v>46001</v>
      </c>
      <c r="Q9749" s="16">
        <v>45973</v>
      </c>
      <c r="S9749"/>
      <c r="T9749" s="16">
        <v>45980</v>
      </c>
      <c r="V9749"/>
      <c r="W9749" s="16">
        <v>45999</v>
      </c>
      <c r="Y9749"/>
      <c r="Z9749" s="16">
        <v>45973</v>
      </c>
      <c r="AB9749"/>
      <c r="AC9749" s="16">
        <v>45981</v>
      </c>
      <c r="AE9749"/>
      <c r="AH9749" s="20">
        <v>1.1000000000000001</v>
      </c>
      <c r="AI9749" t="s">
        <v>37</v>
      </c>
    </row>
    <row r="9750" spans="1:35" x14ac:dyDescent="0.3">
      <c r="A9750">
        <v>1493377</v>
      </c>
      <c r="B9750">
        <v>1</v>
      </c>
      <c r="F9750"/>
      <c r="I9750"/>
      <c r="J9750" s="18" t="s">
        <v>38</v>
      </c>
      <c r="K9750" s="16">
        <v>45981</v>
      </c>
      <c r="N9750" s="19">
        <v>46001</v>
      </c>
      <c r="Q9750" s="16">
        <v>45973</v>
      </c>
      <c r="S9750"/>
      <c r="T9750" s="16">
        <v>45980</v>
      </c>
      <c r="V9750"/>
      <c r="W9750" s="16">
        <v>45999</v>
      </c>
      <c r="Y9750"/>
      <c r="Z9750" s="16">
        <v>45973</v>
      </c>
      <c r="AB9750"/>
      <c r="AC9750" s="16">
        <v>45981</v>
      </c>
      <c r="AE9750"/>
      <c r="AH9750" s="20">
        <v>3.22</v>
      </c>
      <c r="AI9750" t="s">
        <v>37</v>
      </c>
    </row>
    <row r="9751" spans="1:35" x14ac:dyDescent="0.3">
      <c r="A9751">
        <v>254298</v>
      </c>
      <c r="B9751">
        <v>2</v>
      </c>
      <c r="D9751">
        <v>1.1000000000000001</v>
      </c>
      <c r="E9751" t="s">
        <v>47</v>
      </c>
      <c r="F9751" s="16">
        <v>45981</v>
      </c>
      <c r="I9751"/>
      <c r="J9751" s="18" t="s">
        <v>38</v>
      </c>
      <c r="K9751" s="16">
        <v>45981</v>
      </c>
      <c r="N9751" s="19">
        <v>46001</v>
      </c>
      <c r="Q9751" s="16">
        <v>45973</v>
      </c>
      <c r="S9751"/>
      <c r="T9751" s="16">
        <v>45980</v>
      </c>
      <c r="V9751"/>
      <c r="W9751" s="16">
        <v>45999</v>
      </c>
      <c r="Y9751"/>
      <c r="Z9751" s="16">
        <v>45981</v>
      </c>
      <c r="AB9751"/>
      <c r="AC9751" s="16">
        <v>46002</v>
      </c>
      <c r="AE9751"/>
      <c r="AH9751" s="20">
        <v>1.1000000000000001</v>
      </c>
      <c r="AI9751" t="s">
        <v>37</v>
      </c>
    </row>
    <row r="9752" spans="1:35" x14ac:dyDescent="0.3">
      <c r="A9752">
        <v>460987</v>
      </c>
      <c r="B9752">
        <v>1</v>
      </c>
      <c r="D9752">
        <v>1.1000000000000001</v>
      </c>
      <c r="E9752" t="s">
        <v>42</v>
      </c>
      <c r="F9752" s="16">
        <v>45987</v>
      </c>
      <c r="I9752"/>
      <c r="N9752" s="19"/>
      <c r="Q9752" s="16">
        <v>45973</v>
      </c>
      <c r="S9752"/>
      <c r="T9752" s="16">
        <v>45980</v>
      </c>
      <c r="V9752"/>
      <c r="W9752" s="16">
        <v>45999</v>
      </c>
      <c r="Y9752"/>
      <c r="Z9752" s="16">
        <v>45973</v>
      </c>
      <c r="AB9752"/>
      <c r="AC9752" s="16">
        <v>45981</v>
      </c>
      <c r="AE9752"/>
      <c r="AH9752" s="20">
        <v>1.1000000000000001</v>
      </c>
      <c r="AI9752" t="s">
        <v>37</v>
      </c>
    </row>
    <row r="9753" spans="1:35" x14ac:dyDescent="0.3">
      <c r="A9753">
        <v>2747081</v>
      </c>
      <c r="B9753">
        <v>2</v>
      </c>
      <c r="F9753"/>
      <c r="I9753"/>
      <c r="N9753" s="19"/>
      <c r="Q9753" s="16">
        <v>45973</v>
      </c>
      <c r="S9753"/>
      <c r="T9753" s="16">
        <v>45980</v>
      </c>
      <c r="V9753"/>
      <c r="W9753" s="16">
        <v>45999</v>
      </c>
      <c r="Y9753"/>
      <c r="Z9753" s="16">
        <v>45981</v>
      </c>
      <c r="AB9753"/>
      <c r="AC9753" s="16">
        <v>46002</v>
      </c>
      <c r="AE9753"/>
      <c r="AH9753" s="20">
        <v>3.22</v>
      </c>
      <c r="AI9753" t="s">
        <v>37</v>
      </c>
    </row>
    <row r="9754" spans="1:35" x14ac:dyDescent="0.3">
      <c r="A9754">
        <v>426555</v>
      </c>
      <c r="B9754">
        <v>1</v>
      </c>
      <c r="F9754"/>
      <c r="I9754"/>
      <c r="J9754" s="18" t="s">
        <v>48</v>
      </c>
      <c r="K9754" s="16">
        <v>45981</v>
      </c>
      <c r="L9754">
        <v>3.14</v>
      </c>
      <c r="M9754" s="19">
        <v>45981</v>
      </c>
      <c r="N9754" s="19">
        <v>46001</v>
      </c>
      <c r="O9754">
        <v>3.14</v>
      </c>
      <c r="P9754" s="19">
        <v>46001</v>
      </c>
      <c r="Q9754" s="16">
        <v>45973</v>
      </c>
      <c r="S9754"/>
      <c r="T9754" s="16">
        <v>45980</v>
      </c>
      <c r="V9754"/>
      <c r="W9754" s="16">
        <v>45999</v>
      </c>
      <c r="Y9754"/>
      <c r="Z9754" s="16">
        <v>45973</v>
      </c>
      <c r="AB9754"/>
      <c r="AC9754" s="16">
        <v>45981</v>
      </c>
      <c r="AE9754"/>
      <c r="AH9754" s="20">
        <v>3.14</v>
      </c>
      <c r="AI9754" t="s">
        <v>37</v>
      </c>
    </row>
    <row r="9755" spans="1:35" x14ac:dyDescent="0.3">
      <c r="A9755">
        <v>1074275</v>
      </c>
      <c r="B9755">
        <v>2</v>
      </c>
      <c r="F9755"/>
      <c r="I9755"/>
      <c r="J9755" s="18" t="s">
        <v>38</v>
      </c>
      <c r="K9755" s="16">
        <v>45981</v>
      </c>
      <c r="N9755" s="19">
        <v>46001</v>
      </c>
      <c r="Q9755" s="16">
        <v>45973</v>
      </c>
      <c r="S9755"/>
      <c r="T9755" s="16">
        <v>45980</v>
      </c>
      <c r="V9755"/>
      <c r="W9755" s="16">
        <v>45999</v>
      </c>
      <c r="Y9755"/>
      <c r="Z9755" s="16">
        <v>45981</v>
      </c>
      <c r="AB9755"/>
      <c r="AC9755" s="16">
        <v>46002</v>
      </c>
      <c r="AE9755"/>
      <c r="AH9755" s="20">
        <v>3.22</v>
      </c>
      <c r="AI9755" t="s">
        <v>37</v>
      </c>
    </row>
    <row r="9756" spans="1:35" x14ac:dyDescent="0.3">
      <c r="A9756">
        <v>2491550</v>
      </c>
      <c r="B9756">
        <v>2</v>
      </c>
      <c r="F9756"/>
      <c r="I9756"/>
      <c r="J9756" s="18" t="s">
        <v>38</v>
      </c>
      <c r="K9756" s="16">
        <v>45981</v>
      </c>
      <c r="N9756" s="19">
        <v>46001</v>
      </c>
      <c r="Q9756" s="16">
        <v>45973</v>
      </c>
      <c r="S9756"/>
      <c r="T9756" s="16">
        <v>45980</v>
      </c>
      <c r="V9756"/>
      <c r="W9756" s="16">
        <v>45999</v>
      </c>
      <c r="Y9756"/>
      <c r="Z9756" s="16">
        <v>45981</v>
      </c>
      <c r="AB9756"/>
      <c r="AC9756" s="16">
        <v>46002</v>
      </c>
      <c r="AE9756"/>
      <c r="AH9756" s="20">
        <v>3.22</v>
      </c>
      <c r="AI9756" t="s">
        <v>37</v>
      </c>
    </row>
    <row r="9757" spans="1:35" x14ac:dyDescent="0.3">
      <c r="A9757">
        <v>836155</v>
      </c>
      <c r="B9757">
        <v>1</v>
      </c>
      <c r="F9757"/>
      <c r="I9757"/>
      <c r="N9757" s="19"/>
      <c r="Q9757" s="16">
        <v>45973</v>
      </c>
      <c r="S9757"/>
      <c r="T9757" s="16">
        <v>45980</v>
      </c>
      <c r="V9757"/>
      <c r="W9757" s="16">
        <v>45999</v>
      </c>
      <c r="Y9757"/>
      <c r="Z9757" s="16">
        <v>45973</v>
      </c>
      <c r="AB9757"/>
      <c r="AC9757" s="16">
        <v>45981</v>
      </c>
      <c r="AE9757"/>
      <c r="AH9757" s="20">
        <v>3.22</v>
      </c>
      <c r="AI9757" t="s">
        <v>37</v>
      </c>
    </row>
    <row r="9758" spans="1:35" x14ac:dyDescent="0.3">
      <c r="A9758">
        <v>2050913</v>
      </c>
      <c r="B9758">
        <v>2</v>
      </c>
      <c r="F9758"/>
      <c r="I9758"/>
      <c r="J9758" s="18" t="s">
        <v>74</v>
      </c>
      <c r="N9758" s="19"/>
      <c r="Q9758" s="16">
        <v>45973</v>
      </c>
      <c r="S9758"/>
      <c r="T9758" s="16">
        <v>45980</v>
      </c>
      <c r="U9758">
        <v>3.2120000000000002</v>
      </c>
      <c r="V9758" s="16">
        <v>46028</v>
      </c>
      <c r="W9758" s="16">
        <v>45999</v>
      </c>
      <c r="X9758">
        <v>3.2120000000000002</v>
      </c>
      <c r="Y9758" s="16">
        <v>46028</v>
      </c>
      <c r="Z9758" s="16">
        <v>45981</v>
      </c>
      <c r="AB9758"/>
      <c r="AC9758" s="16">
        <v>46002</v>
      </c>
      <c r="AE9758"/>
      <c r="AH9758" s="20">
        <v>3.2120000000000002</v>
      </c>
      <c r="AI9758" t="s">
        <v>37</v>
      </c>
    </row>
    <row r="9759" spans="1:35" x14ac:dyDescent="0.3">
      <c r="A9759">
        <v>2722047</v>
      </c>
      <c r="B9759">
        <v>1</v>
      </c>
      <c r="F9759"/>
      <c r="I9759"/>
      <c r="N9759" s="19"/>
      <c r="Q9759" s="16">
        <v>45973</v>
      </c>
      <c r="S9759"/>
      <c r="T9759" s="16">
        <v>45980</v>
      </c>
      <c r="V9759"/>
      <c r="W9759" s="16">
        <v>45999</v>
      </c>
      <c r="Y9759"/>
      <c r="Z9759" s="16">
        <v>45973</v>
      </c>
      <c r="AB9759"/>
      <c r="AC9759" s="16">
        <v>45981</v>
      </c>
      <c r="AE9759"/>
      <c r="AH9759" s="20">
        <v>3.22</v>
      </c>
      <c r="AI9759" t="s">
        <v>37</v>
      </c>
    </row>
    <row r="9760" spans="1:35" x14ac:dyDescent="0.3">
      <c r="A9760">
        <v>2606341</v>
      </c>
      <c r="B9760">
        <v>1</v>
      </c>
      <c r="F9760"/>
      <c r="I9760"/>
      <c r="N9760" s="19"/>
      <c r="Q9760" s="16">
        <v>45973</v>
      </c>
      <c r="S9760"/>
      <c r="T9760" s="16">
        <v>45980</v>
      </c>
      <c r="V9760"/>
      <c r="W9760" s="16">
        <v>45999</v>
      </c>
      <c r="Y9760"/>
      <c r="Z9760" s="16">
        <v>45973</v>
      </c>
      <c r="AB9760"/>
      <c r="AC9760" s="16">
        <v>45981</v>
      </c>
      <c r="AE9760"/>
      <c r="AH9760" s="20">
        <v>3.22</v>
      </c>
      <c r="AI9760" t="s">
        <v>37</v>
      </c>
    </row>
    <row r="9761" spans="1:35" x14ac:dyDescent="0.3">
      <c r="A9761">
        <v>500214</v>
      </c>
      <c r="B9761">
        <v>2</v>
      </c>
      <c r="F9761"/>
      <c r="I9761"/>
      <c r="N9761" s="19"/>
      <c r="Q9761" s="16">
        <v>45973</v>
      </c>
      <c r="S9761"/>
      <c r="T9761" s="16">
        <v>45980</v>
      </c>
      <c r="V9761"/>
      <c r="W9761" s="16">
        <v>45999</v>
      </c>
      <c r="Y9761"/>
      <c r="Z9761" s="16">
        <v>45981</v>
      </c>
      <c r="AB9761"/>
      <c r="AC9761" s="16">
        <v>46002</v>
      </c>
      <c r="AE9761"/>
      <c r="AH9761" s="20">
        <v>3.22</v>
      </c>
      <c r="AI9761" t="s">
        <v>37</v>
      </c>
    </row>
    <row r="9762" spans="1:35" x14ac:dyDescent="0.3">
      <c r="A9762">
        <v>2750794</v>
      </c>
      <c r="B9762">
        <v>1</v>
      </c>
      <c r="F9762"/>
      <c r="I9762"/>
      <c r="J9762" s="18" t="s">
        <v>81</v>
      </c>
      <c r="K9762" s="16">
        <v>45981</v>
      </c>
      <c r="N9762" s="19">
        <v>46001</v>
      </c>
      <c r="Q9762" s="16">
        <v>45973</v>
      </c>
      <c r="S9762"/>
      <c r="T9762" s="16">
        <v>45980</v>
      </c>
      <c r="U9762">
        <v>3.2120000000000002</v>
      </c>
      <c r="V9762" s="16">
        <v>46028</v>
      </c>
      <c r="W9762" s="16">
        <v>45999</v>
      </c>
      <c r="X9762">
        <v>3.2120000000000002</v>
      </c>
      <c r="Y9762" s="16">
        <v>46028</v>
      </c>
      <c r="Z9762" s="16">
        <v>45973</v>
      </c>
      <c r="AB9762"/>
      <c r="AC9762" s="16">
        <v>45981</v>
      </c>
      <c r="AE9762"/>
      <c r="AH9762" s="20">
        <v>3.2120000000000002</v>
      </c>
      <c r="AI9762" t="s">
        <v>37</v>
      </c>
    </row>
    <row r="9763" spans="1:35" x14ac:dyDescent="0.3">
      <c r="A9763">
        <v>1722943</v>
      </c>
      <c r="B9763">
        <v>2</v>
      </c>
      <c r="F9763"/>
      <c r="I9763"/>
      <c r="J9763" s="18" t="s">
        <v>38</v>
      </c>
      <c r="K9763" s="16">
        <v>45981</v>
      </c>
      <c r="N9763" s="19">
        <v>46001</v>
      </c>
      <c r="Q9763" s="16">
        <v>45973</v>
      </c>
      <c r="S9763"/>
      <c r="T9763" s="16">
        <v>45980</v>
      </c>
      <c r="V9763"/>
      <c r="W9763" s="16">
        <v>45999</v>
      </c>
      <c r="Y9763"/>
      <c r="Z9763" s="16">
        <v>45981</v>
      </c>
      <c r="AB9763"/>
      <c r="AC9763" s="16">
        <v>46002</v>
      </c>
      <c r="AE9763"/>
      <c r="AH9763" s="20">
        <v>3.22</v>
      </c>
      <c r="AI9763" t="s">
        <v>37</v>
      </c>
    </row>
    <row r="9764" spans="1:35" x14ac:dyDescent="0.3">
      <c r="A9764">
        <v>446305</v>
      </c>
      <c r="B9764">
        <v>2</v>
      </c>
      <c r="D9764">
        <v>1.1000000000000001</v>
      </c>
      <c r="E9764" t="s">
        <v>42</v>
      </c>
      <c r="F9764" s="16">
        <v>45995</v>
      </c>
      <c r="I9764"/>
      <c r="J9764" s="18" t="s">
        <v>38</v>
      </c>
      <c r="K9764" s="16">
        <v>45981</v>
      </c>
      <c r="N9764" s="19">
        <v>46001</v>
      </c>
      <c r="Q9764" s="16">
        <v>45973</v>
      </c>
      <c r="S9764"/>
      <c r="T9764" s="16">
        <v>45980</v>
      </c>
      <c r="V9764"/>
      <c r="W9764" s="16">
        <v>45999</v>
      </c>
      <c r="Y9764"/>
      <c r="Z9764" s="16">
        <v>45981</v>
      </c>
      <c r="AB9764"/>
      <c r="AC9764" s="16">
        <v>46002</v>
      </c>
      <c r="AE9764"/>
      <c r="AH9764" s="20">
        <v>1.1000000000000001</v>
      </c>
      <c r="AI9764" t="s">
        <v>37</v>
      </c>
    </row>
    <row r="9765" spans="1:35" x14ac:dyDescent="0.3">
      <c r="A9765">
        <v>2754652</v>
      </c>
      <c r="B9765">
        <v>2</v>
      </c>
      <c r="F9765"/>
      <c r="I9765"/>
      <c r="N9765" s="19"/>
      <c r="Q9765" s="16">
        <v>45973</v>
      </c>
      <c r="S9765"/>
      <c r="T9765" s="16">
        <v>45980</v>
      </c>
      <c r="V9765"/>
      <c r="W9765" s="16">
        <v>45999</v>
      </c>
      <c r="Y9765"/>
      <c r="Z9765" s="16">
        <v>45981</v>
      </c>
      <c r="AB9765"/>
      <c r="AC9765" s="16">
        <v>46002</v>
      </c>
      <c r="AE9765"/>
      <c r="AH9765" s="20">
        <v>3.22</v>
      </c>
      <c r="AI9765" t="s">
        <v>37</v>
      </c>
    </row>
    <row r="9766" spans="1:35" x14ac:dyDescent="0.3">
      <c r="A9766">
        <v>861502</v>
      </c>
      <c r="B9766">
        <v>2</v>
      </c>
      <c r="D9766">
        <v>1.1000000000000001</v>
      </c>
      <c r="E9766" t="s">
        <v>42</v>
      </c>
      <c r="F9766" s="16">
        <v>45987</v>
      </c>
      <c r="I9766"/>
      <c r="J9766" s="18" t="s">
        <v>38</v>
      </c>
      <c r="K9766" s="16">
        <v>45981</v>
      </c>
      <c r="N9766" s="19">
        <v>46001</v>
      </c>
      <c r="Q9766" s="16">
        <v>45973</v>
      </c>
      <c r="S9766"/>
      <c r="T9766" s="16">
        <v>45980</v>
      </c>
      <c r="V9766"/>
      <c r="W9766" s="16">
        <v>45999</v>
      </c>
      <c r="Y9766"/>
      <c r="Z9766" s="16">
        <v>45981</v>
      </c>
      <c r="AB9766"/>
      <c r="AC9766" s="16">
        <v>46002</v>
      </c>
      <c r="AE9766"/>
      <c r="AH9766" s="20">
        <v>1.1000000000000001</v>
      </c>
      <c r="AI9766" t="s">
        <v>37</v>
      </c>
    </row>
    <row r="9767" spans="1:35" x14ac:dyDescent="0.3">
      <c r="A9767">
        <v>2717040</v>
      </c>
      <c r="B9767">
        <v>2</v>
      </c>
      <c r="F9767"/>
      <c r="I9767"/>
      <c r="N9767" s="19"/>
      <c r="Q9767" s="16">
        <v>45973</v>
      </c>
      <c r="S9767"/>
      <c r="T9767" s="16">
        <v>45980</v>
      </c>
      <c r="V9767"/>
      <c r="W9767" s="16">
        <v>45999</v>
      </c>
      <c r="Y9767"/>
      <c r="Z9767" s="16">
        <v>45981</v>
      </c>
      <c r="AB9767"/>
      <c r="AC9767" s="16">
        <v>46002</v>
      </c>
      <c r="AE9767"/>
      <c r="AH9767" s="20">
        <v>3.22</v>
      </c>
      <c r="AI9767" t="s">
        <v>37</v>
      </c>
    </row>
    <row r="9768" spans="1:35" x14ac:dyDescent="0.3">
      <c r="A9768">
        <v>2725952</v>
      </c>
      <c r="B9768">
        <v>1</v>
      </c>
      <c r="F9768"/>
      <c r="I9768"/>
      <c r="J9768" s="18" t="s">
        <v>38</v>
      </c>
      <c r="K9768" s="16">
        <v>45981</v>
      </c>
      <c r="N9768" s="19">
        <v>46001</v>
      </c>
      <c r="Q9768" s="16">
        <v>45973</v>
      </c>
      <c r="S9768"/>
      <c r="T9768" s="16">
        <v>45980</v>
      </c>
      <c r="V9768"/>
      <c r="W9768" s="16">
        <v>45999</v>
      </c>
      <c r="Y9768"/>
      <c r="Z9768" s="16">
        <v>45973</v>
      </c>
      <c r="AB9768"/>
      <c r="AC9768" s="16">
        <v>45981</v>
      </c>
      <c r="AE9768"/>
      <c r="AH9768" s="20">
        <v>3.22</v>
      </c>
      <c r="AI9768" t="s">
        <v>37</v>
      </c>
    </row>
    <row r="9769" spans="1:35" x14ac:dyDescent="0.3">
      <c r="A9769">
        <v>1433122</v>
      </c>
      <c r="B9769">
        <v>2</v>
      </c>
      <c r="F9769"/>
      <c r="I9769"/>
      <c r="N9769" s="19"/>
      <c r="Q9769" s="16">
        <v>45973</v>
      </c>
      <c r="S9769"/>
      <c r="T9769" s="16">
        <v>45980</v>
      </c>
      <c r="V9769"/>
      <c r="W9769" s="16">
        <v>45999</v>
      </c>
      <c r="Y9769"/>
      <c r="Z9769" s="16">
        <v>45981</v>
      </c>
      <c r="AB9769"/>
      <c r="AC9769" s="16">
        <v>46002</v>
      </c>
      <c r="AE9769"/>
      <c r="AH9769" s="20">
        <v>3.22</v>
      </c>
      <c r="AI9769" t="s">
        <v>37</v>
      </c>
    </row>
    <row r="9770" spans="1:35" x14ac:dyDescent="0.3">
      <c r="A9770">
        <v>2748461</v>
      </c>
      <c r="B9770">
        <v>2</v>
      </c>
      <c r="F9770"/>
      <c r="I9770"/>
      <c r="N9770" s="19"/>
      <c r="Q9770" s="16">
        <v>45973</v>
      </c>
      <c r="S9770"/>
      <c r="T9770" s="16">
        <v>45980</v>
      </c>
      <c r="V9770"/>
      <c r="W9770" s="16">
        <v>45999</v>
      </c>
      <c r="Y9770"/>
      <c r="Z9770" s="16">
        <v>45981</v>
      </c>
      <c r="AB9770"/>
      <c r="AC9770" s="16">
        <v>46002</v>
      </c>
      <c r="AE9770"/>
      <c r="AH9770" s="20">
        <v>3.22</v>
      </c>
      <c r="AI9770" t="s">
        <v>37</v>
      </c>
    </row>
    <row r="9771" spans="1:35" x14ac:dyDescent="0.3">
      <c r="A9771">
        <v>2726203</v>
      </c>
      <c r="B9771">
        <v>1</v>
      </c>
      <c r="F9771"/>
      <c r="I9771"/>
      <c r="J9771" s="18" t="s">
        <v>38</v>
      </c>
      <c r="K9771" s="16">
        <v>45981</v>
      </c>
      <c r="N9771" s="19">
        <v>46001</v>
      </c>
      <c r="Q9771" s="16">
        <v>45973</v>
      </c>
      <c r="S9771"/>
      <c r="T9771" s="16">
        <v>45980</v>
      </c>
      <c r="V9771"/>
      <c r="W9771" s="16">
        <v>45999</v>
      </c>
      <c r="Y9771"/>
      <c r="Z9771" s="16">
        <v>45973</v>
      </c>
      <c r="AB9771"/>
      <c r="AC9771" s="16">
        <v>45981</v>
      </c>
      <c r="AE9771"/>
      <c r="AH9771" s="20">
        <v>3.22</v>
      </c>
      <c r="AI9771" t="s">
        <v>37</v>
      </c>
    </row>
    <row r="9772" spans="1:35" x14ac:dyDescent="0.3">
      <c r="A9772">
        <v>381075</v>
      </c>
      <c r="B9772">
        <v>2</v>
      </c>
      <c r="D9772">
        <v>1.1000000000000001</v>
      </c>
      <c r="E9772" t="s">
        <v>42</v>
      </c>
      <c r="F9772" s="16">
        <v>46028</v>
      </c>
      <c r="I9772"/>
      <c r="J9772" s="18" t="s">
        <v>43</v>
      </c>
      <c r="N9772" s="19"/>
      <c r="Q9772" s="16">
        <v>45973</v>
      </c>
      <c r="S9772"/>
      <c r="T9772" s="16">
        <v>45980</v>
      </c>
      <c r="V9772"/>
      <c r="W9772" s="16">
        <v>45999</v>
      </c>
      <c r="Y9772"/>
      <c r="Z9772" s="16">
        <v>45981</v>
      </c>
      <c r="AA9772">
        <v>3.1360000000000001</v>
      </c>
      <c r="AB9772" s="16">
        <v>45981</v>
      </c>
      <c r="AC9772" s="16">
        <v>46002</v>
      </c>
      <c r="AE9772"/>
      <c r="AH9772" s="20">
        <v>1.1000000000000001</v>
      </c>
      <c r="AI9772" t="s">
        <v>37</v>
      </c>
    </row>
    <row r="9773" spans="1:35" x14ac:dyDescent="0.3">
      <c r="A9773">
        <v>2734209</v>
      </c>
      <c r="B9773">
        <v>1</v>
      </c>
      <c r="F9773"/>
      <c r="I9773"/>
      <c r="J9773" s="18" t="s">
        <v>38</v>
      </c>
      <c r="K9773" s="16">
        <v>45981</v>
      </c>
      <c r="N9773" s="19">
        <v>46001</v>
      </c>
      <c r="Q9773" s="16">
        <v>45973</v>
      </c>
      <c r="S9773"/>
      <c r="T9773" s="16">
        <v>45980</v>
      </c>
      <c r="V9773"/>
      <c r="W9773" s="16">
        <v>45999</v>
      </c>
      <c r="Y9773"/>
      <c r="Z9773" s="16">
        <v>45973</v>
      </c>
      <c r="AB9773"/>
      <c r="AC9773" s="16">
        <v>45981</v>
      </c>
      <c r="AE9773"/>
      <c r="AH9773" s="20">
        <v>3.22</v>
      </c>
      <c r="AI9773" t="s">
        <v>37</v>
      </c>
    </row>
    <row r="9774" spans="1:35" x14ac:dyDescent="0.3">
      <c r="A9774">
        <v>2728131</v>
      </c>
      <c r="B9774">
        <v>2</v>
      </c>
      <c r="F9774"/>
      <c r="I9774"/>
      <c r="J9774" s="18" t="s">
        <v>38</v>
      </c>
      <c r="K9774" s="16">
        <v>45981</v>
      </c>
      <c r="N9774" s="19">
        <v>46001</v>
      </c>
      <c r="Q9774" s="16">
        <v>45973</v>
      </c>
      <c r="S9774"/>
      <c r="T9774" s="16">
        <v>45980</v>
      </c>
      <c r="V9774"/>
      <c r="W9774" s="16">
        <v>45999</v>
      </c>
      <c r="Y9774"/>
      <c r="Z9774" s="16">
        <v>45981</v>
      </c>
      <c r="AB9774"/>
      <c r="AC9774" s="16">
        <v>46002</v>
      </c>
      <c r="AE9774"/>
      <c r="AH9774" s="20">
        <v>3.22</v>
      </c>
      <c r="AI9774" t="s">
        <v>37</v>
      </c>
    </row>
    <row r="9775" spans="1:35" x14ac:dyDescent="0.3">
      <c r="A9775">
        <v>129654</v>
      </c>
      <c r="B9775">
        <v>2</v>
      </c>
      <c r="F9775"/>
      <c r="I9775"/>
      <c r="J9775" s="18" t="s">
        <v>38</v>
      </c>
      <c r="K9775" s="16">
        <v>45981</v>
      </c>
      <c r="N9775" s="19">
        <v>46001</v>
      </c>
      <c r="Q9775" s="16">
        <v>45973</v>
      </c>
      <c r="S9775"/>
      <c r="T9775" s="16">
        <v>45980</v>
      </c>
      <c r="V9775"/>
      <c r="W9775" s="16">
        <v>45999</v>
      </c>
      <c r="Y9775"/>
      <c r="Z9775" s="16">
        <v>45981</v>
      </c>
      <c r="AB9775"/>
      <c r="AC9775" s="16">
        <v>46002</v>
      </c>
      <c r="AE9775"/>
      <c r="AH9775" s="20">
        <v>3.22</v>
      </c>
      <c r="AI9775" t="s">
        <v>37</v>
      </c>
    </row>
    <row r="9776" spans="1:35" x14ac:dyDescent="0.3">
      <c r="A9776">
        <v>2720076</v>
      </c>
      <c r="B9776">
        <v>1</v>
      </c>
      <c r="F9776"/>
      <c r="I9776"/>
      <c r="N9776" s="19"/>
      <c r="Q9776" s="16">
        <v>45973</v>
      </c>
      <c r="S9776"/>
      <c r="T9776" s="16">
        <v>45980</v>
      </c>
      <c r="V9776"/>
      <c r="W9776" s="16">
        <v>45999</v>
      </c>
      <c r="Y9776"/>
      <c r="Z9776" s="16">
        <v>45973</v>
      </c>
      <c r="AB9776"/>
      <c r="AC9776" s="16">
        <v>45981</v>
      </c>
      <c r="AE9776"/>
      <c r="AH9776" s="20">
        <v>3.22</v>
      </c>
      <c r="AI9776" t="s">
        <v>37</v>
      </c>
    </row>
    <row r="9777" spans="1:35" x14ac:dyDescent="0.3">
      <c r="A9777">
        <v>2661269</v>
      </c>
      <c r="B9777">
        <v>2</v>
      </c>
      <c r="F9777"/>
      <c r="I9777"/>
      <c r="N9777" s="19"/>
      <c r="Q9777" s="16">
        <v>45973</v>
      </c>
      <c r="S9777"/>
      <c r="T9777" s="16">
        <v>45980</v>
      </c>
      <c r="V9777"/>
      <c r="W9777" s="16">
        <v>45999</v>
      </c>
      <c r="Y9777"/>
      <c r="Z9777" s="16">
        <v>45981</v>
      </c>
      <c r="AB9777"/>
      <c r="AC9777" s="16">
        <v>46002</v>
      </c>
      <c r="AE9777"/>
      <c r="AH9777" s="20">
        <v>3.22</v>
      </c>
      <c r="AI9777" t="s">
        <v>37</v>
      </c>
    </row>
    <row r="9778" spans="1:35" x14ac:dyDescent="0.3">
      <c r="A9778">
        <v>2760422</v>
      </c>
      <c r="B9778">
        <v>1</v>
      </c>
      <c r="F9778"/>
      <c r="I9778"/>
      <c r="J9778" s="18" t="s">
        <v>38</v>
      </c>
      <c r="K9778" s="16">
        <v>45981</v>
      </c>
      <c r="N9778" s="19">
        <v>46001</v>
      </c>
      <c r="Q9778" s="16">
        <v>45973</v>
      </c>
      <c r="S9778"/>
      <c r="T9778" s="16">
        <v>45980</v>
      </c>
      <c r="V9778"/>
      <c r="W9778" s="16">
        <v>45999</v>
      </c>
      <c r="Y9778"/>
      <c r="Z9778" s="16">
        <v>45973</v>
      </c>
      <c r="AB9778"/>
      <c r="AC9778" s="16">
        <v>45981</v>
      </c>
      <c r="AE9778"/>
      <c r="AH9778" s="20">
        <v>3.22</v>
      </c>
      <c r="AI9778" t="s">
        <v>37</v>
      </c>
    </row>
    <row r="9779" spans="1:35" x14ac:dyDescent="0.3">
      <c r="A9779">
        <v>1129381</v>
      </c>
      <c r="B9779">
        <v>1</v>
      </c>
      <c r="F9779"/>
      <c r="I9779"/>
      <c r="J9779" s="18" t="s">
        <v>49</v>
      </c>
      <c r="K9779" s="16">
        <v>45981</v>
      </c>
      <c r="N9779" s="19">
        <v>46001</v>
      </c>
      <c r="Q9779" s="16">
        <v>45973</v>
      </c>
      <c r="S9779"/>
      <c r="T9779" s="16">
        <v>45980</v>
      </c>
      <c r="V9779"/>
      <c r="W9779" s="16">
        <v>45999</v>
      </c>
      <c r="Y9779"/>
      <c r="Z9779" s="16">
        <v>45973</v>
      </c>
      <c r="AA9779">
        <v>3.1360000000000001</v>
      </c>
      <c r="AB9779" s="16">
        <v>45973</v>
      </c>
      <c r="AC9779" s="16">
        <v>45981</v>
      </c>
      <c r="AE9779"/>
      <c r="AH9779" s="20">
        <v>3.1360000000000001</v>
      </c>
      <c r="AI9779" t="s">
        <v>37</v>
      </c>
    </row>
    <row r="9780" spans="1:35" x14ac:dyDescent="0.3">
      <c r="A9780">
        <v>2758632</v>
      </c>
      <c r="B9780">
        <v>2</v>
      </c>
      <c r="F9780"/>
      <c r="I9780"/>
      <c r="J9780" s="18" t="s">
        <v>63</v>
      </c>
      <c r="K9780" s="16">
        <v>45981</v>
      </c>
      <c r="N9780" s="19">
        <v>46001</v>
      </c>
      <c r="Q9780" s="16">
        <v>45973</v>
      </c>
      <c r="S9780"/>
      <c r="T9780" s="16">
        <v>45980</v>
      </c>
      <c r="V9780"/>
      <c r="W9780" s="16">
        <v>45999</v>
      </c>
      <c r="Y9780"/>
      <c r="Z9780" s="16">
        <v>45981</v>
      </c>
      <c r="AB9780"/>
      <c r="AC9780" s="16">
        <v>46002</v>
      </c>
      <c r="AD9780">
        <v>3.1360000000000001</v>
      </c>
      <c r="AE9780" s="16">
        <v>46002</v>
      </c>
      <c r="AH9780" s="20">
        <v>3.1360000000000001</v>
      </c>
      <c r="AI9780" t="s">
        <v>37</v>
      </c>
    </row>
    <row r="9781" spans="1:35" x14ac:dyDescent="0.3">
      <c r="A9781">
        <v>2541241</v>
      </c>
      <c r="B9781">
        <v>1</v>
      </c>
      <c r="F9781"/>
      <c r="I9781"/>
      <c r="J9781" s="18" t="s">
        <v>45</v>
      </c>
      <c r="K9781" s="16">
        <v>45981</v>
      </c>
      <c r="N9781" s="19">
        <v>46001</v>
      </c>
      <c r="Q9781" s="16">
        <v>45973</v>
      </c>
      <c r="R9781">
        <v>3.2120000000000002</v>
      </c>
      <c r="S9781" s="16">
        <v>46013</v>
      </c>
      <c r="T9781" s="16">
        <v>45980</v>
      </c>
      <c r="U9781">
        <v>3.2120000000000002</v>
      </c>
      <c r="V9781" s="16">
        <v>46028</v>
      </c>
      <c r="W9781" s="16">
        <v>45999</v>
      </c>
      <c r="X9781">
        <v>3.2120000000000002</v>
      </c>
      <c r="Y9781" s="16">
        <v>46028</v>
      </c>
      <c r="Z9781" s="16">
        <v>45973</v>
      </c>
      <c r="AB9781"/>
      <c r="AC9781" s="16">
        <v>45981</v>
      </c>
      <c r="AE9781"/>
      <c r="AH9781" s="20">
        <v>3.2120000000000002</v>
      </c>
      <c r="AI9781" t="s">
        <v>37</v>
      </c>
    </row>
    <row r="9782" spans="1:35" x14ac:dyDescent="0.3">
      <c r="A9782">
        <v>513466</v>
      </c>
      <c r="B9782">
        <v>2</v>
      </c>
      <c r="F9782"/>
      <c r="I9782"/>
      <c r="N9782" s="19"/>
      <c r="Q9782" s="16">
        <v>45973</v>
      </c>
      <c r="S9782"/>
      <c r="T9782" s="16">
        <v>45980</v>
      </c>
      <c r="V9782"/>
      <c r="W9782" s="16">
        <v>45999</v>
      </c>
      <c r="Y9782"/>
      <c r="Z9782" s="16">
        <v>45981</v>
      </c>
      <c r="AB9782"/>
      <c r="AC9782" s="16">
        <v>46002</v>
      </c>
      <c r="AE9782"/>
      <c r="AH9782" s="20">
        <v>3.22</v>
      </c>
      <c r="AI9782" t="s">
        <v>37</v>
      </c>
    </row>
    <row r="9783" spans="1:35" x14ac:dyDescent="0.3">
      <c r="A9783">
        <v>2744811</v>
      </c>
      <c r="B9783">
        <v>1</v>
      </c>
      <c r="F9783"/>
      <c r="I9783"/>
      <c r="J9783" s="18" t="s">
        <v>38</v>
      </c>
      <c r="K9783" s="16">
        <v>45981</v>
      </c>
      <c r="N9783" s="19">
        <v>46001</v>
      </c>
      <c r="Q9783" s="16">
        <v>45973</v>
      </c>
      <c r="S9783"/>
      <c r="T9783" s="16">
        <v>45980</v>
      </c>
      <c r="V9783"/>
      <c r="W9783" s="16">
        <v>45999</v>
      </c>
      <c r="Y9783"/>
      <c r="Z9783" s="16">
        <v>45973</v>
      </c>
      <c r="AB9783"/>
      <c r="AC9783" s="16">
        <v>45981</v>
      </c>
      <c r="AE9783"/>
      <c r="AH9783" s="20">
        <v>3.22</v>
      </c>
      <c r="AI9783" t="s">
        <v>37</v>
      </c>
    </row>
    <row r="9784" spans="1:35" x14ac:dyDescent="0.3">
      <c r="A9784">
        <v>1057423</v>
      </c>
      <c r="B9784">
        <v>2</v>
      </c>
      <c r="F9784"/>
      <c r="I9784"/>
      <c r="J9784" s="18" t="s">
        <v>38</v>
      </c>
      <c r="K9784" s="16">
        <v>45981</v>
      </c>
      <c r="N9784" s="19">
        <v>46001</v>
      </c>
      <c r="Q9784" s="16">
        <v>45973</v>
      </c>
      <c r="S9784"/>
      <c r="T9784" s="16">
        <v>45980</v>
      </c>
      <c r="V9784"/>
      <c r="W9784" s="16">
        <v>45999</v>
      </c>
      <c r="Y9784"/>
      <c r="Z9784" s="16">
        <v>45981</v>
      </c>
      <c r="AB9784"/>
      <c r="AC9784" s="16">
        <v>46002</v>
      </c>
      <c r="AE9784"/>
      <c r="AH9784" s="20">
        <v>3.22</v>
      </c>
      <c r="AI9784" t="s">
        <v>37</v>
      </c>
    </row>
    <row r="9785" spans="1:35" x14ac:dyDescent="0.3">
      <c r="A9785">
        <v>612455</v>
      </c>
      <c r="B9785">
        <v>1</v>
      </c>
      <c r="D9785">
        <v>1.1000000000000001</v>
      </c>
      <c r="E9785" t="s">
        <v>53</v>
      </c>
      <c r="F9785" s="16">
        <v>45982</v>
      </c>
      <c r="I9785"/>
      <c r="J9785" s="18" t="s">
        <v>38</v>
      </c>
      <c r="K9785" s="16">
        <v>45981</v>
      </c>
      <c r="N9785" s="19">
        <v>46001</v>
      </c>
      <c r="Q9785" s="16">
        <v>45973</v>
      </c>
      <c r="S9785"/>
      <c r="T9785" s="16">
        <v>45980</v>
      </c>
      <c r="V9785"/>
      <c r="W9785" s="16">
        <v>45999</v>
      </c>
      <c r="Y9785"/>
      <c r="Z9785" s="16">
        <v>45973</v>
      </c>
      <c r="AB9785"/>
      <c r="AC9785" s="16">
        <v>45981</v>
      </c>
      <c r="AE9785"/>
      <c r="AH9785" s="20">
        <v>1.1000000000000001</v>
      </c>
      <c r="AI9785" t="s">
        <v>37</v>
      </c>
    </row>
    <row r="9786" spans="1:35" x14ac:dyDescent="0.3">
      <c r="A9786">
        <v>2752844</v>
      </c>
      <c r="B9786">
        <v>2</v>
      </c>
      <c r="F9786"/>
      <c r="I9786"/>
      <c r="N9786" s="19"/>
      <c r="Q9786" s="16">
        <v>45973</v>
      </c>
      <c r="S9786"/>
      <c r="T9786" s="16">
        <v>45980</v>
      </c>
      <c r="V9786"/>
      <c r="W9786" s="16">
        <v>45999</v>
      </c>
      <c r="Y9786"/>
      <c r="Z9786" s="16">
        <v>45981</v>
      </c>
      <c r="AB9786"/>
      <c r="AC9786" s="16">
        <v>46002</v>
      </c>
      <c r="AE9786"/>
      <c r="AH9786" s="20">
        <v>3.22</v>
      </c>
      <c r="AI9786" t="s">
        <v>37</v>
      </c>
    </row>
    <row r="9787" spans="1:35" x14ac:dyDescent="0.3">
      <c r="A9787">
        <v>2682808</v>
      </c>
      <c r="B9787">
        <v>1</v>
      </c>
      <c r="F9787"/>
      <c r="I9787"/>
      <c r="J9787" s="18" t="s">
        <v>38</v>
      </c>
      <c r="K9787" s="16">
        <v>45981</v>
      </c>
      <c r="N9787" s="19">
        <v>46001</v>
      </c>
      <c r="Q9787" s="16">
        <v>45973</v>
      </c>
      <c r="S9787"/>
      <c r="T9787" s="16">
        <v>45980</v>
      </c>
      <c r="V9787"/>
      <c r="W9787" s="16">
        <v>45999</v>
      </c>
      <c r="Y9787"/>
      <c r="Z9787" s="16">
        <v>45973</v>
      </c>
      <c r="AB9787"/>
      <c r="AC9787" s="16">
        <v>45981</v>
      </c>
      <c r="AE9787"/>
      <c r="AH9787" s="20">
        <v>3.22</v>
      </c>
      <c r="AI9787" t="s">
        <v>37</v>
      </c>
    </row>
    <row r="9788" spans="1:35" x14ac:dyDescent="0.3">
      <c r="A9788">
        <v>2519972</v>
      </c>
      <c r="B9788">
        <v>1</v>
      </c>
      <c r="D9788">
        <v>1.1000000000000001</v>
      </c>
      <c r="E9788" t="s">
        <v>47</v>
      </c>
      <c r="F9788" s="16">
        <v>45973</v>
      </c>
      <c r="I9788"/>
      <c r="N9788" s="19"/>
      <c r="Q9788" s="16">
        <v>45973</v>
      </c>
      <c r="S9788"/>
      <c r="T9788" s="16">
        <v>45980</v>
      </c>
      <c r="V9788"/>
      <c r="W9788" s="16">
        <v>45999</v>
      </c>
      <c r="Y9788"/>
      <c r="Z9788" s="16">
        <v>45973</v>
      </c>
      <c r="AB9788"/>
      <c r="AE9788"/>
      <c r="AH9788" s="20">
        <v>1.1000000000000001</v>
      </c>
      <c r="AI9788" t="s">
        <v>37</v>
      </c>
    </row>
    <row r="9789" spans="1:35" x14ac:dyDescent="0.3">
      <c r="A9789">
        <v>267828</v>
      </c>
      <c r="B9789">
        <v>2</v>
      </c>
      <c r="D9789">
        <v>1.1000000000000001</v>
      </c>
      <c r="E9789" t="s">
        <v>42</v>
      </c>
      <c r="F9789" s="16">
        <v>45999</v>
      </c>
      <c r="I9789"/>
      <c r="J9789" s="18" t="s">
        <v>38</v>
      </c>
      <c r="K9789" s="16">
        <v>45981</v>
      </c>
      <c r="N9789" s="19">
        <v>46001</v>
      </c>
      <c r="Q9789" s="16">
        <v>45973</v>
      </c>
      <c r="S9789"/>
      <c r="T9789" s="16">
        <v>45980</v>
      </c>
      <c r="V9789"/>
      <c r="W9789" s="16">
        <v>45999</v>
      </c>
      <c r="Y9789"/>
      <c r="Z9789" s="16">
        <v>45981</v>
      </c>
      <c r="AB9789"/>
      <c r="AC9789" s="16">
        <v>46002</v>
      </c>
      <c r="AE9789"/>
      <c r="AH9789" s="20">
        <v>1.1000000000000001</v>
      </c>
      <c r="AI9789" t="s">
        <v>37</v>
      </c>
    </row>
    <row r="9790" spans="1:35" x14ac:dyDescent="0.3">
      <c r="A9790">
        <v>2546603</v>
      </c>
      <c r="B9790">
        <v>2</v>
      </c>
      <c r="F9790"/>
      <c r="I9790"/>
      <c r="J9790" s="18" t="s">
        <v>38</v>
      </c>
      <c r="K9790" s="16">
        <v>45981</v>
      </c>
      <c r="N9790" s="19">
        <v>46001</v>
      </c>
      <c r="Q9790" s="16">
        <v>45973</v>
      </c>
      <c r="S9790"/>
      <c r="T9790" s="16">
        <v>45980</v>
      </c>
      <c r="V9790"/>
      <c r="W9790" s="16">
        <v>45999</v>
      </c>
      <c r="Y9790"/>
      <c r="Z9790" s="16">
        <v>45981</v>
      </c>
      <c r="AB9790"/>
      <c r="AC9790" s="16">
        <v>46002</v>
      </c>
      <c r="AE9790"/>
      <c r="AH9790" s="20">
        <v>3.22</v>
      </c>
      <c r="AI9790" t="s">
        <v>37</v>
      </c>
    </row>
    <row r="9791" spans="1:35" x14ac:dyDescent="0.3">
      <c r="A9791">
        <v>2181374</v>
      </c>
      <c r="B9791">
        <v>1</v>
      </c>
      <c r="F9791"/>
      <c r="I9791"/>
      <c r="J9791" s="18" t="s">
        <v>38</v>
      </c>
      <c r="K9791" s="16">
        <v>45981</v>
      </c>
      <c r="N9791" s="19">
        <v>46001</v>
      </c>
      <c r="Q9791" s="16">
        <v>45973</v>
      </c>
      <c r="S9791"/>
      <c r="T9791" s="16">
        <v>45980</v>
      </c>
      <c r="V9791"/>
      <c r="W9791" s="16">
        <v>45999</v>
      </c>
      <c r="Y9791"/>
      <c r="Z9791" s="16">
        <v>45973</v>
      </c>
      <c r="AB9791"/>
      <c r="AC9791" s="16">
        <v>45981</v>
      </c>
      <c r="AE9791"/>
      <c r="AH9791" s="20">
        <v>3.22</v>
      </c>
      <c r="AI9791" t="s">
        <v>37</v>
      </c>
    </row>
    <row r="9792" spans="1:35" x14ac:dyDescent="0.3">
      <c r="A9792">
        <v>1028447</v>
      </c>
      <c r="B9792">
        <v>1</v>
      </c>
      <c r="F9792"/>
      <c r="I9792"/>
      <c r="J9792" s="18" t="s">
        <v>38</v>
      </c>
      <c r="K9792" s="16">
        <v>45981</v>
      </c>
      <c r="N9792" s="19">
        <v>46001</v>
      </c>
      <c r="Q9792" s="16">
        <v>45973</v>
      </c>
      <c r="S9792"/>
      <c r="T9792" s="16">
        <v>45980</v>
      </c>
      <c r="V9792"/>
      <c r="W9792" s="16">
        <v>45999</v>
      </c>
      <c r="Y9792"/>
      <c r="Z9792" s="16">
        <v>45973</v>
      </c>
      <c r="AB9792"/>
      <c r="AC9792" s="16">
        <v>45981</v>
      </c>
      <c r="AE9792"/>
      <c r="AH9792" s="20">
        <v>3.22</v>
      </c>
      <c r="AI9792" t="s">
        <v>37</v>
      </c>
    </row>
    <row r="9793" spans="1:35" x14ac:dyDescent="0.3">
      <c r="A9793">
        <v>2736604</v>
      </c>
      <c r="B9793">
        <v>2</v>
      </c>
      <c r="D9793">
        <v>1.1000000000000001</v>
      </c>
      <c r="E9793" t="s">
        <v>42</v>
      </c>
      <c r="F9793" s="16">
        <v>46028</v>
      </c>
      <c r="I9793"/>
      <c r="J9793" s="18" t="s">
        <v>48</v>
      </c>
      <c r="K9793" s="16">
        <v>45981</v>
      </c>
      <c r="L9793">
        <v>3.14</v>
      </c>
      <c r="M9793" s="19">
        <v>45981</v>
      </c>
      <c r="N9793" s="19">
        <v>46001</v>
      </c>
      <c r="O9793">
        <v>3.14</v>
      </c>
      <c r="P9793" s="19">
        <v>46001</v>
      </c>
      <c r="Q9793" s="16">
        <v>45973</v>
      </c>
      <c r="S9793"/>
      <c r="T9793" s="16">
        <v>45980</v>
      </c>
      <c r="V9793"/>
      <c r="W9793" s="16">
        <v>45999</v>
      </c>
      <c r="Y9793"/>
      <c r="Z9793" s="16">
        <v>45981</v>
      </c>
      <c r="AB9793"/>
      <c r="AC9793" s="16">
        <v>46002</v>
      </c>
      <c r="AE9793"/>
      <c r="AH9793" s="20">
        <v>1.1000000000000001</v>
      </c>
      <c r="AI9793" t="s">
        <v>37</v>
      </c>
    </row>
    <row r="9794" spans="1:35" x14ac:dyDescent="0.3">
      <c r="A9794">
        <v>789027</v>
      </c>
      <c r="B9794">
        <v>2</v>
      </c>
      <c r="F9794"/>
      <c r="I9794"/>
      <c r="N9794" s="19"/>
      <c r="Q9794" s="16">
        <v>45973</v>
      </c>
      <c r="S9794"/>
      <c r="T9794" s="16">
        <v>45980</v>
      </c>
      <c r="V9794"/>
      <c r="W9794" s="16">
        <v>45999</v>
      </c>
      <c r="Y9794"/>
      <c r="Z9794" s="16">
        <v>45981</v>
      </c>
      <c r="AB9794"/>
      <c r="AC9794" s="16">
        <v>46002</v>
      </c>
      <c r="AE9794"/>
      <c r="AH9794" s="20">
        <v>3.22</v>
      </c>
      <c r="AI9794" t="s">
        <v>37</v>
      </c>
    </row>
    <row r="9795" spans="1:35" x14ac:dyDescent="0.3">
      <c r="A9795">
        <v>664925</v>
      </c>
      <c r="B9795">
        <v>2</v>
      </c>
      <c r="F9795"/>
      <c r="I9795"/>
      <c r="J9795" s="18" t="s">
        <v>38</v>
      </c>
      <c r="K9795" s="16">
        <v>45981</v>
      </c>
      <c r="N9795" s="19">
        <v>46001</v>
      </c>
      <c r="Q9795" s="16">
        <v>45973</v>
      </c>
      <c r="S9795"/>
      <c r="T9795" s="16">
        <v>45980</v>
      </c>
      <c r="V9795"/>
      <c r="W9795" s="16">
        <v>45999</v>
      </c>
      <c r="Y9795"/>
      <c r="Z9795" s="16">
        <v>45981</v>
      </c>
      <c r="AB9795"/>
      <c r="AC9795" s="16">
        <v>46002</v>
      </c>
      <c r="AE9795"/>
      <c r="AH9795" s="20">
        <v>3.22</v>
      </c>
      <c r="AI9795" t="s">
        <v>37</v>
      </c>
    </row>
    <row r="9796" spans="1:35" x14ac:dyDescent="0.3">
      <c r="A9796">
        <v>668670</v>
      </c>
      <c r="B9796">
        <v>1</v>
      </c>
      <c r="F9796"/>
      <c r="I9796"/>
      <c r="N9796" s="19"/>
      <c r="Q9796" s="16">
        <v>45973</v>
      </c>
      <c r="S9796"/>
      <c r="T9796" s="16">
        <v>45980</v>
      </c>
      <c r="V9796"/>
      <c r="W9796" s="16">
        <v>45999</v>
      </c>
      <c r="Y9796"/>
      <c r="Z9796" s="16">
        <v>45973</v>
      </c>
      <c r="AB9796"/>
      <c r="AC9796" s="16">
        <v>45981</v>
      </c>
      <c r="AE9796"/>
      <c r="AH9796" s="20">
        <v>3.22</v>
      </c>
      <c r="AI9796" t="s">
        <v>37</v>
      </c>
    </row>
    <row r="9797" spans="1:35" x14ac:dyDescent="0.3">
      <c r="A9797">
        <v>540780</v>
      </c>
      <c r="B9797">
        <v>2</v>
      </c>
      <c r="F9797"/>
      <c r="I9797"/>
      <c r="J9797" s="18" t="s">
        <v>38</v>
      </c>
      <c r="K9797" s="16">
        <v>45981</v>
      </c>
      <c r="N9797" s="19">
        <v>46001</v>
      </c>
      <c r="Q9797" s="16">
        <v>45973</v>
      </c>
      <c r="S9797"/>
      <c r="T9797" s="16">
        <v>45980</v>
      </c>
      <c r="V9797"/>
      <c r="W9797" s="16">
        <v>45999</v>
      </c>
      <c r="Y9797"/>
      <c r="Z9797" s="16">
        <v>45981</v>
      </c>
      <c r="AB9797"/>
      <c r="AC9797" s="16">
        <v>46002</v>
      </c>
      <c r="AE9797"/>
      <c r="AH9797" s="20">
        <v>3.22</v>
      </c>
      <c r="AI9797" t="s">
        <v>37</v>
      </c>
    </row>
    <row r="9798" spans="1:35" x14ac:dyDescent="0.3">
      <c r="A9798">
        <v>2725915</v>
      </c>
      <c r="B9798">
        <v>2</v>
      </c>
      <c r="F9798"/>
      <c r="I9798"/>
      <c r="J9798" s="18" t="s">
        <v>57</v>
      </c>
      <c r="N9798" s="19"/>
      <c r="Q9798" s="16">
        <v>45973</v>
      </c>
      <c r="R9798">
        <v>3.2120000000000002</v>
      </c>
      <c r="S9798" s="16">
        <v>46028</v>
      </c>
      <c r="T9798" s="16">
        <v>45980</v>
      </c>
      <c r="V9798"/>
      <c r="W9798" s="16">
        <v>45999</v>
      </c>
      <c r="Y9798"/>
      <c r="Z9798" s="16">
        <v>45981</v>
      </c>
      <c r="AB9798"/>
      <c r="AC9798" s="16">
        <v>46002</v>
      </c>
      <c r="AE9798"/>
      <c r="AH9798" s="20">
        <v>3.2120000000000002</v>
      </c>
      <c r="AI9798" t="s">
        <v>37</v>
      </c>
    </row>
    <row r="9799" spans="1:35" x14ac:dyDescent="0.3">
      <c r="A9799">
        <v>2750075</v>
      </c>
      <c r="B9799">
        <v>1</v>
      </c>
      <c r="F9799"/>
      <c r="I9799"/>
      <c r="J9799" s="18" t="s">
        <v>38</v>
      </c>
      <c r="K9799" s="16">
        <v>45981</v>
      </c>
      <c r="N9799" s="19">
        <v>46001</v>
      </c>
      <c r="Q9799" s="16">
        <v>45973</v>
      </c>
      <c r="R9799">
        <v>3.2120000000000002</v>
      </c>
      <c r="S9799" s="16">
        <v>45993</v>
      </c>
      <c r="T9799" s="16">
        <v>45980</v>
      </c>
      <c r="V9799"/>
      <c r="W9799" s="16">
        <v>45999</v>
      </c>
      <c r="Y9799"/>
      <c r="Z9799" s="16">
        <v>45973</v>
      </c>
      <c r="AB9799"/>
      <c r="AC9799" s="16">
        <v>45981</v>
      </c>
      <c r="AE9799"/>
      <c r="AH9799" s="20">
        <v>3.2120000000000002</v>
      </c>
      <c r="AI9799" t="s">
        <v>37</v>
      </c>
    </row>
    <row r="9800" spans="1:35" x14ac:dyDescent="0.3">
      <c r="A9800">
        <v>2749492</v>
      </c>
      <c r="B9800">
        <v>1</v>
      </c>
      <c r="F9800"/>
      <c r="I9800"/>
      <c r="N9800" s="19"/>
      <c r="Q9800" s="16">
        <v>45973</v>
      </c>
      <c r="S9800"/>
      <c r="T9800" s="16">
        <v>45980</v>
      </c>
      <c r="V9800"/>
      <c r="W9800" s="16">
        <v>45999</v>
      </c>
      <c r="Y9800"/>
      <c r="Z9800" s="16">
        <v>45973</v>
      </c>
      <c r="AB9800"/>
      <c r="AC9800" s="16">
        <v>45981</v>
      </c>
      <c r="AE9800"/>
      <c r="AH9800" s="20">
        <v>3.22</v>
      </c>
      <c r="AI9800" t="s">
        <v>37</v>
      </c>
    </row>
    <row r="9801" spans="1:35" x14ac:dyDescent="0.3">
      <c r="A9801">
        <v>2758442</v>
      </c>
      <c r="B9801">
        <v>2</v>
      </c>
      <c r="D9801">
        <v>1.1000000000000001</v>
      </c>
      <c r="E9801" t="s">
        <v>47</v>
      </c>
      <c r="F9801" s="16">
        <v>45982</v>
      </c>
      <c r="I9801"/>
      <c r="N9801" s="19"/>
      <c r="Q9801" s="16">
        <v>45973</v>
      </c>
      <c r="S9801"/>
      <c r="T9801" s="16">
        <v>45980</v>
      </c>
      <c r="V9801"/>
      <c r="W9801" s="16">
        <v>45999</v>
      </c>
      <c r="Y9801"/>
      <c r="Z9801" s="16">
        <v>45981</v>
      </c>
      <c r="AB9801"/>
      <c r="AC9801" s="16">
        <v>46002</v>
      </c>
      <c r="AE9801"/>
      <c r="AH9801" s="20">
        <v>1.1000000000000001</v>
      </c>
      <c r="AI9801" t="s">
        <v>37</v>
      </c>
    </row>
    <row r="9802" spans="1:35" x14ac:dyDescent="0.3">
      <c r="A9802">
        <v>307725</v>
      </c>
      <c r="B9802">
        <v>2</v>
      </c>
      <c r="F9802"/>
      <c r="I9802"/>
      <c r="J9802" s="18" t="s">
        <v>43</v>
      </c>
      <c r="N9802" s="19"/>
      <c r="Q9802" s="16">
        <v>45973</v>
      </c>
      <c r="R9802">
        <v>3.2120000000000002</v>
      </c>
      <c r="S9802" s="16">
        <v>45993</v>
      </c>
      <c r="T9802" s="16">
        <v>45980</v>
      </c>
      <c r="V9802"/>
      <c r="W9802" s="16">
        <v>45999</v>
      </c>
      <c r="Y9802"/>
      <c r="Z9802" s="16">
        <v>45981</v>
      </c>
      <c r="AA9802">
        <v>3.1360000000000001</v>
      </c>
      <c r="AB9802" s="16">
        <v>45981</v>
      </c>
      <c r="AC9802" s="16">
        <v>46002</v>
      </c>
      <c r="AE9802"/>
      <c r="AH9802" s="20">
        <v>3.2120000000000002</v>
      </c>
      <c r="AI9802" t="s">
        <v>37</v>
      </c>
    </row>
    <row r="9803" spans="1:35" x14ac:dyDescent="0.3">
      <c r="A9803">
        <v>172233</v>
      </c>
      <c r="B9803">
        <v>2</v>
      </c>
      <c r="D9803">
        <v>1.1000000000000001</v>
      </c>
      <c r="E9803" t="s">
        <v>44</v>
      </c>
      <c r="F9803" s="16">
        <v>45991</v>
      </c>
      <c r="I9803"/>
      <c r="J9803" s="18" t="s">
        <v>38</v>
      </c>
      <c r="K9803" s="16">
        <v>45981</v>
      </c>
      <c r="N9803" s="19">
        <v>46001</v>
      </c>
      <c r="Q9803" s="16">
        <v>45973</v>
      </c>
      <c r="S9803"/>
      <c r="T9803" s="16">
        <v>45980</v>
      </c>
      <c r="V9803"/>
      <c r="W9803" s="16">
        <v>45999</v>
      </c>
      <c r="Y9803"/>
      <c r="Z9803" s="16">
        <v>45981</v>
      </c>
      <c r="AB9803"/>
      <c r="AC9803" s="16">
        <v>46002</v>
      </c>
      <c r="AE9803"/>
      <c r="AH9803" s="20">
        <v>1.1000000000000001</v>
      </c>
      <c r="AI9803" t="s">
        <v>37</v>
      </c>
    </row>
    <row r="9804" spans="1:35" x14ac:dyDescent="0.3">
      <c r="A9804">
        <v>761369</v>
      </c>
      <c r="B9804">
        <v>2</v>
      </c>
      <c r="F9804"/>
      <c r="I9804"/>
      <c r="J9804" s="18" t="s">
        <v>38</v>
      </c>
      <c r="K9804" s="16">
        <v>45981</v>
      </c>
      <c r="N9804" s="19">
        <v>46001</v>
      </c>
      <c r="Q9804" s="16">
        <v>45973</v>
      </c>
      <c r="S9804"/>
      <c r="T9804" s="16">
        <v>45980</v>
      </c>
      <c r="V9804"/>
      <c r="W9804" s="16">
        <v>45999</v>
      </c>
      <c r="Y9804"/>
      <c r="Z9804" s="16">
        <v>45981</v>
      </c>
      <c r="AB9804"/>
      <c r="AC9804" s="16">
        <v>46002</v>
      </c>
      <c r="AE9804"/>
      <c r="AH9804" s="20">
        <v>3.22</v>
      </c>
      <c r="AI9804" t="s">
        <v>37</v>
      </c>
    </row>
    <row r="9805" spans="1:35" x14ac:dyDescent="0.3">
      <c r="A9805">
        <v>2743298</v>
      </c>
      <c r="B9805">
        <v>2</v>
      </c>
      <c r="F9805"/>
      <c r="I9805"/>
      <c r="J9805" s="18" t="s">
        <v>38</v>
      </c>
      <c r="K9805" s="16">
        <v>45981</v>
      </c>
      <c r="N9805" s="19">
        <v>46001</v>
      </c>
      <c r="Q9805" s="16">
        <v>45973</v>
      </c>
      <c r="S9805"/>
      <c r="T9805" s="16">
        <v>45980</v>
      </c>
      <c r="V9805"/>
      <c r="W9805" s="16">
        <v>45999</v>
      </c>
      <c r="Y9805"/>
      <c r="Z9805" s="16">
        <v>45981</v>
      </c>
      <c r="AB9805"/>
      <c r="AC9805" s="16">
        <v>46002</v>
      </c>
      <c r="AE9805"/>
      <c r="AH9805" s="20">
        <v>3.22</v>
      </c>
      <c r="AI9805" t="s">
        <v>37</v>
      </c>
    </row>
    <row r="9806" spans="1:35" x14ac:dyDescent="0.3">
      <c r="A9806">
        <v>2656911</v>
      </c>
      <c r="B9806">
        <v>2</v>
      </c>
      <c r="F9806"/>
      <c r="I9806"/>
      <c r="J9806" s="18" t="s">
        <v>38</v>
      </c>
      <c r="K9806" s="16">
        <v>45981</v>
      </c>
      <c r="N9806" s="19">
        <v>46001</v>
      </c>
      <c r="Q9806" s="16">
        <v>45973</v>
      </c>
      <c r="S9806"/>
      <c r="T9806" s="16">
        <v>45980</v>
      </c>
      <c r="V9806"/>
      <c r="W9806" s="16">
        <v>45999</v>
      </c>
      <c r="Y9806"/>
      <c r="Z9806" s="16">
        <v>45981</v>
      </c>
      <c r="AB9806"/>
      <c r="AC9806" s="16">
        <v>46002</v>
      </c>
      <c r="AE9806"/>
      <c r="AH9806" s="20">
        <v>3.22</v>
      </c>
      <c r="AI9806" t="s">
        <v>37</v>
      </c>
    </row>
    <row r="9807" spans="1:35" x14ac:dyDescent="0.3">
      <c r="A9807">
        <v>328648</v>
      </c>
      <c r="B9807">
        <v>2</v>
      </c>
      <c r="D9807">
        <v>1.1000000000000001</v>
      </c>
      <c r="E9807" t="s">
        <v>42</v>
      </c>
      <c r="F9807" s="16">
        <v>46028</v>
      </c>
      <c r="I9807"/>
      <c r="J9807" s="18" t="s">
        <v>38</v>
      </c>
      <c r="K9807" s="16">
        <v>45981</v>
      </c>
      <c r="N9807" s="19">
        <v>46001</v>
      </c>
      <c r="Q9807" s="16">
        <v>45973</v>
      </c>
      <c r="S9807"/>
      <c r="T9807" s="16">
        <v>45980</v>
      </c>
      <c r="V9807"/>
      <c r="W9807" s="16">
        <v>45999</v>
      </c>
      <c r="Y9807"/>
      <c r="Z9807" s="16">
        <v>45981</v>
      </c>
      <c r="AB9807"/>
      <c r="AC9807" s="16">
        <v>46002</v>
      </c>
      <c r="AE9807"/>
      <c r="AH9807" s="20">
        <v>1.1000000000000001</v>
      </c>
      <c r="AI9807" t="s">
        <v>37</v>
      </c>
    </row>
    <row r="9808" spans="1:35" x14ac:dyDescent="0.3">
      <c r="A9808">
        <v>1572960</v>
      </c>
      <c r="B9808">
        <v>1</v>
      </c>
      <c r="D9808">
        <v>1.1000000000000001</v>
      </c>
      <c r="E9808" t="s">
        <v>42</v>
      </c>
      <c r="F9808" s="16">
        <v>45993</v>
      </c>
      <c r="I9808"/>
      <c r="J9808" s="18" t="s">
        <v>38</v>
      </c>
      <c r="K9808" s="16">
        <v>45981</v>
      </c>
      <c r="N9808" s="19">
        <v>46001</v>
      </c>
      <c r="Q9808" s="16">
        <v>45973</v>
      </c>
      <c r="S9808"/>
      <c r="T9808" s="16">
        <v>45980</v>
      </c>
      <c r="V9808"/>
      <c r="W9808" s="16">
        <v>45999</v>
      </c>
      <c r="Y9808"/>
      <c r="Z9808" s="16">
        <v>45973</v>
      </c>
      <c r="AB9808"/>
      <c r="AC9808" s="16">
        <v>45981</v>
      </c>
      <c r="AE9808"/>
      <c r="AH9808" s="20">
        <v>1.1000000000000001</v>
      </c>
      <c r="AI9808" t="s">
        <v>37</v>
      </c>
    </row>
    <row r="9809" spans="1:35" x14ac:dyDescent="0.3">
      <c r="A9809">
        <v>2537305</v>
      </c>
      <c r="B9809">
        <v>2</v>
      </c>
      <c r="F9809"/>
      <c r="I9809"/>
      <c r="J9809" s="18" t="s">
        <v>38</v>
      </c>
      <c r="K9809" s="16">
        <v>45981</v>
      </c>
      <c r="N9809" s="19">
        <v>46001</v>
      </c>
      <c r="Q9809" s="16">
        <v>45973</v>
      </c>
      <c r="S9809"/>
      <c r="T9809" s="16">
        <v>45980</v>
      </c>
      <c r="V9809"/>
      <c r="W9809" s="16">
        <v>45999</v>
      </c>
      <c r="Y9809"/>
      <c r="Z9809" s="16">
        <v>45981</v>
      </c>
      <c r="AB9809"/>
      <c r="AC9809" s="16">
        <v>46002</v>
      </c>
      <c r="AE9809"/>
      <c r="AH9809" s="20">
        <v>3.22</v>
      </c>
      <c r="AI9809" t="s">
        <v>37</v>
      </c>
    </row>
    <row r="9810" spans="1:35" x14ac:dyDescent="0.3">
      <c r="A9810">
        <v>2653006</v>
      </c>
      <c r="B9810">
        <v>2</v>
      </c>
      <c r="F9810"/>
      <c r="I9810"/>
      <c r="J9810" s="18" t="s">
        <v>38</v>
      </c>
      <c r="K9810" s="16">
        <v>45981</v>
      </c>
      <c r="N9810" s="19">
        <v>46001</v>
      </c>
      <c r="Q9810" s="16">
        <v>45973</v>
      </c>
      <c r="S9810"/>
      <c r="T9810" s="16">
        <v>45980</v>
      </c>
      <c r="V9810"/>
      <c r="W9810" s="16">
        <v>45999</v>
      </c>
      <c r="Y9810"/>
      <c r="Z9810" s="16">
        <v>45981</v>
      </c>
      <c r="AB9810"/>
      <c r="AC9810" s="16">
        <v>46002</v>
      </c>
      <c r="AE9810"/>
      <c r="AH9810" s="20">
        <v>3.22</v>
      </c>
      <c r="AI9810" t="s">
        <v>37</v>
      </c>
    </row>
    <row r="9811" spans="1:35" x14ac:dyDescent="0.3">
      <c r="A9811">
        <v>2537562</v>
      </c>
      <c r="B9811">
        <v>1</v>
      </c>
      <c r="D9811">
        <v>1.1000000000000001</v>
      </c>
      <c r="E9811" t="s">
        <v>42</v>
      </c>
      <c r="F9811" s="16">
        <v>45987</v>
      </c>
      <c r="I9811"/>
      <c r="N9811" s="19"/>
      <c r="Q9811" s="16">
        <v>45973</v>
      </c>
      <c r="S9811"/>
      <c r="T9811" s="16">
        <v>45980</v>
      </c>
      <c r="V9811"/>
      <c r="W9811" s="16">
        <v>45999</v>
      </c>
      <c r="Y9811"/>
      <c r="Z9811" s="16">
        <v>45973</v>
      </c>
      <c r="AB9811"/>
      <c r="AC9811" s="16">
        <v>45981</v>
      </c>
      <c r="AE9811"/>
      <c r="AH9811" s="20">
        <v>1.1000000000000001</v>
      </c>
      <c r="AI9811" t="s">
        <v>37</v>
      </c>
    </row>
    <row r="9812" spans="1:35" x14ac:dyDescent="0.3">
      <c r="A9812">
        <v>2656226</v>
      </c>
      <c r="B9812">
        <v>1</v>
      </c>
      <c r="F9812"/>
      <c r="I9812"/>
      <c r="J9812" s="18" t="s">
        <v>38</v>
      </c>
      <c r="K9812" s="16">
        <v>45981</v>
      </c>
      <c r="N9812" s="19">
        <v>46001</v>
      </c>
      <c r="Q9812" s="16">
        <v>45973</v>
      </c>
      <c r="S9812"/>
      <c r="T9812" s="16">
        <v>45980</v>
      </c>
      <c r="V9812"/>
      <c r="W9812" s="16">
        <v>45999</v>
      </c>
      <c r="Y9812"/>
      <c r="Z9812" s="16">
        <v>45973</v>
      </c>
      <c r="AB9812"/>
      <c r="AC9812" s="16">
        <v>45981</v>
      </c>
      <c r="AE9812"/>
      <c r="AH9812" s="20">
        <v>3.22</v>
      </c>
      <c r="AI9812" t="s">
        <v>37</v>
      </c>
    </row>
    <row r="9813" spans="1:35" x14ac:dyDescent="0.3">
      <c r="A9813">
        <v>2672866</v>
      </c>
      <c r="B9813">
        <v>1</v>
      </c>
      <c r="F9813"/>
      <c r="I9813"/>
      <c r="J9813" s="18" t="s">
        <v>38</v>
      </c>
      <c r="K9813" s="16">
        <v>45981</v>
      </c>
      <c r="N9813" s="19">
        <v>46001</v>
      </c>
      <c r="Q9813" s="16">
        <v>45973</v>
      </c>
      <c r="S9813"/>
      <c r="T9813" s="16">
        <v>45980</v>
      </c>
      <c r="V9813"/>
      <c r="W9813" s="16">
        <v>45999</v>
      </c>
      <c r="Y9813"/>
      <c r="Z9813" s="16">
        <v>45973</v>
      </c>
      <c r="AB9813"/>
      <c r="AC9813" s="16">
        <v>45981</v>
      </c>
      <c r="AE9813"/>
      <c r="AH9813" s="20">
        <v>3.22</v>
      </c>
      <c r="AI9813" t="s">
        <v>37</v>
      </c>
    </row>
    <row r="9814" spans="1:35" x14ac:dyDescent="0.3">
      <c r="A9814">
        <v>105043</v>
      </c>
      <c r="B9814">
        <v>2</v>
      </c>
      <c r="F9814"/>
      <c r="I9814"/>
      <c r="J9814" s="18" t="s">
        <v>38</v>
      </c>
      <c r="K9814" s="16">
        <v>45981</v>
      </c>
      <c r="N9814" s="19">
        <v>46001</v>
      </c>
      <c r="Q9814" s="16">
        <v>45973</v>
      </c>
      <c r="S9814"/>
      <c r="T9814" s="16">
        <v>45980</v>
      </c>
      <c r="V9814"/>
      <c r="W9814" s="16">
        <v>45999</v>
      </c>
      <c r="Y9814"/>
      <c r="Z9814" s="16">
        <v>45981</v>
      </c>
      <c r="AB9814"/>
      <c r="AC9814" s="16">
        <v>46002</v>
      </c>
      <c r="AE9814"/>
      <c r="AH9814" s="20">
        <v>3.22</v>
      </c>
      <c r="AI9814" t="s">
        <v>37</v>
      </c>
    </row>
    <row r="9815" spans="1:35" x14ac:dyDescent="0.3">
      <c r="A9815">
        <v>2745822</v>
      </c>
      <c r="B9815">
        <v>2</v>
      </c>
      <c r="F9815"/>
      <c r="I9815"/>
      <c r="N9815" s="19"/>
      <c r="Q9815" s="16">
        <v>45973</v>
      </c>
      <c r="S9815"/>
      <c r="T9815" s="16">
        <v>45980</v>
      </c>
      <c r="V9815"/>
      <c r="W9815" s="16">
        <v>45999</v>
      </c>
      <c r="Y9815"/>
      <c r="Z9815"/>
      <c r="AB9815"/>
      <c r="AE9815"/>
      <c r="AH9815" s="20">
        <v>3.22</v>
      </c>
      <c r="AI9815" t="s">
        <v>37</v>
      </c>
    </row>
    <row r="9816" spans="1:35" x14ac:dyDescent="0.3">
      <c r="A9816">
        <v>595903</v>
      </c>
      <c r="B9816">
        <v>1</v>
      </c>
      <c r="F9816"/>
      <c r="I9816"/>
      <c r="J9816" s="18" t="s">
        <v>38</v>
      </c>
      <c r="K9816" s="16">
        <v>45981</v>
      </c>
      <c r="N9816" s="19">
        <v>46001</v>
      </c>
      <c r="Q9816" s="16">
        <v>45973</v>
      </c>
      <c r="S9816"/>
      <c r="T9816" s="16">
        <v>45980</v>
      </c>
      <c r="V9816"/>
      <c r="W9816" s="16">
        <v>45999</v>
      </c>
      <c r="Y9816"/>
      <c r="Z9816" s="16">
        <v>45973</v>
      </c>
      <c r="AB9816"/>
      <c r="AC9816" s="16">
        <v>45981</v>
      </c>
      <c r="AE9816"/>
      <c r="AH9816" s="20">
        <v>3.22</v>
      </c>
      <c r="AI9816" t="s">
        <v>37</v>
      </c>
    </row>
    <row r="9817" spans="1:35" x14ac:dyDescent="0.3">
      <c r="A9817">
        <v>2760311</v>
      </c>
      <c r="B9817">
        <v>2</v>
      </c>
      <c r="F9817"/>
      <c r="I9817"/>
      <c r="J9817" s="18" t="s">
        <v>38</v>
      </c>
      <c r="K9817" s="16">
        <v>45981</v>
      </c>
      <c r="N9817" s="19">
        <v>46001</v>
      </c>
      <c r="Q9817" s="16">
        <v>45973</v>
      </c>
      <c r="S9817"/>
      <c r="T9817" s="16">
        <v>45980</v>
      </c>
      <c r="V9817"/>
      <c r="W9817" s="16">
        <v>45999</v>
      </c>
      <c r="Y9817"/>
      <c r="Z9817" s="16">
        <v>45981</v>
      </c>
      <c r="AB9817"/>
      <c r="AC9817" s="16">
        <v>46002</v>
      </c>
      <c r="AE9817"/>
      <c r="AH9817" s="20">
        <v>3.22</v>
      </c>
      <c r="AI9817" t="s">
        <v>37</v>
      </c>
    </row>
    <row r="9818" spans="1:35" x14ac:dyDescent="0.3">
      <c r="A9818">
        <v>2735587</v>
      </c>
      <c r="B9818">
        <v>2</v>
      </c>
      <c r="F9818"/>
      <c r="I9818"/>
      <c r="J9818" s="18" t="s">
        <v>38</v>
      </c>
      <c r="K9818" s="16">
        <v>45981</v>
      </c>
      <c r="N9818" s="19">
        <v>46001</v>
      </c>
      <c r="Q9818" s="16">
        <v>45973</v>
      </c>
      <c r="S9818"/>
      <c r="T9818" s="16">
        <v>45980</v>
      </c>
      <c r="V9818"/>
      <c r="W9818" s="16">
        <v>45999</v>
      </c>
      <c r="Y9818"/>
      <c r="Z9818" s="16">
        <v>45981</v>
      </c>
      <c r="AB9818"/>
      <c r="AC9818" s="16">
        <v>46002</v>
      </c>
      <c r="AE9818"/>
      <c r="AH9818" s="20">
        <v>3.22</v>
      </c>
      <c r="AI9818" t="s">
        <v>37</v>
      </c>
    </row>
    <row r="9819" spans="1:35" x14ac:dyDescent="0.3">
      <c r="A9819">
        <v>2725463</v>
      </c>
      <c r="B9819">
        <v>2</v>
      </c>
      <c r="F9819"/>
      <c r="I9819"/>
      <c r="J9819" s="18" t="s">
        <v>38</v>
      </c>
      <c r="K9819" s="16">
        <v>45981</v>
      </c>
      <c r="N9819" s="19">
        <v>46001</v>
      </c>
      <c r="Q9819" s="16">
        <v>45973</v>
      </c>
      <c r="S9819"/>
      <c r="T9819" s="16">
        <v>45980</v>
      </c>
      <c r="V9819"/>
      <c r="W9819" s="16">
        <v>45999</v>
      </c>
      <c r="Y9819"/>
      <c r="Z9819" s="16">
        <v>45981</v>
      </c>
      <c r="AB9819"/>
      <c r="AC9819" s="16">
        <v>46002</v>
      </c>
      <c r="AE9819"/>
      <c r="AH9819" s="20">
        <v>3.22</v>
      </c>
      <c r="AI9819" t="s">
        <v>37</v>
      </c>
    </row>
    <row r="9820" spans="1:35" x14ac:dyDescent="0.3">
      <c r="A9820">
        <v>2650202</v>
      </c>
      <c r="B9820">
        <v>1</v>
      </c>
      <c r="D9820">
        <v>1.1000000000000001</v>
      </c>
      <c r="E9820" t="s">
        <v>47</v>
      </c>
      <c r="F9820" s="16">
        <v>45973</v>
      </c>
      <c r="I9820"/>
      <c r="N9820" s="19"/>
      <c r="Q9820" s="16">
        <v>45973</v>
      </c>
      <c r="S9820"/>
      <c r="T9820" s="16">
        <v>45980</v>
      </c>
      <c r="V9820"/>
      <c r="W9820" s="16">
        <v>45999</v>
      </c>
      <c r="Y9820"/>
      <c r="Z9820" s="16">
        <v>45973</v>
      </c>
      <c r="AB9820"/>
      <c r="AE9820"/>
      <c r="AH9820" s="20">
        <v>1.1000000000000001</v>
      </c>
      <c r="AI9820" t="s">
        <v>37</v>
      </c>
    </row>
    <row r="9821" spans="1:35" x14ac:dyDescent="0.3">
      <c r="A9821">
        <v>2759872</v>
      </c>
      <c r="B9821">
        <v>2</v>
      </c>
      <c r="F9821"/>
      <c r="I9821"/>
      <c r="N9821" s="19"/>
      <c r="Q9821" s="16">
        <v>45973</v>
      </c>
      <c r="S9821"/>
      <c r="T9821" s="16">
        <v>45980</v>
      </c>
      <c r="V9821"/>
      <c r="W9821" s="16">
        <v>45999</v>
      </c>
      <c r="Y9821"/>
      <c r="Z9821" s="16">
        <v>45981</v>
      </c>
      <c r="AB9821"/>
      <c r="AC9821" s="16">
        <v>46002</v>
      </c>
      <c r="AE9821"/>
      <c r="AH9821" s="20">
        <v>3.22</v>
      </c>
      <c r="AI9821" t="s">
        <v>37</v>
      </c>
    </row>
    <row r="9822" spans="1:35" x14ac:dyDescent="0.3">
      <c r="A9822">
        <v>2708947</v>
      </c>
      <c r="B9822">
        <v>1</v>
      </c>
      <c r="D9822" s="28">
        <v>1.1000000000000001</v>
      </c>
      <c r="E9822" s="26" t="s">
        <v>53</v>
      </c>
      <c r="F9822" s="27">
        <v>46062</v>
      </c>
      <c r="I9822"/>
      <c r="J9822" s="18" t="s">
        <v>38</v>
      </c>
      <c r="K9822" s="16">
        <v>45981</v>
      </c>
      <c r="N9822" s="19">
        <v>46001</v>
      </c>
      <c r="Q9822" s="16">
        <v>45973</v>
      </c>
      <c r="S9822"/>
      <c r="T9822" s="16">
        <v>45980</v>
      </c>
      <c r="V9822"/>
      <c r="W9822" s="16">
        <v>45999</v>
      </c>
      <c r="Y9822"/>
      <c r="Z9822" s="16">
        <v>45973</v>
      </c>
      <c r="AB9822"/>
      <c r="AC9822" s="16">
        <v>45981</v>
      </c>
      <c r="AE9822"/>
      <c r="AH9822" s="20">
        <v>1.1000000000000001</v>
      </c>
      <c r="AI9822" t="s">
        <v>37</v>
      </c>
    </row>
    <row r="9823" spans="1:35" x14ac:dyDescent="0.3">
      <c r="A9823">
        <v>2764406</v>
      </c>
      <c r="B9823">
        <v>1</v>
      </c>
      <c r="F9823"/>
      <c r="I9823"/>
      <c r="J9823" s="18" t="s">
        <v>38</v>
      </c>
      <c r="K9823" s="16">
        <v>45981</v>
      </c>
      <c r="N9823" s="19">
        <v>46001</v>
      </c>
      <c r="Q9823" s="16">
        <v>45973</v>
      </c>
      <c r="S9823"/>
      <c r="T9823" s="16">
        <v>45980</v>
      </c>
      <c r="V9823"/>
      <c r="W9823" s="16">
        <v>45999</v>
      </c>
      <c r="Y9823"/>
      <c r="Z9823" s="16">
        <v>45973</v>
      </c>
      <c r="AB9823"/>
      <c r="AC9823" s="16">
        <v>45981</v>
      </c>
      <c r="AE9823"/>
      <c r="AH9823" s="20">
        <v>3.22</v>
      </c>
      <c r="AI9823" t="s">
        <v>37</v>
      </c>
    </row>
    <row r="9824" spans="1:35" x14ac:dyDescent="0.3">
      <c r="A9824">
        <v>2749696</v>
      </c>
      <c r="B9824">
        <v>1</v>
      </c>
      <c r="F9824"/>
      <c r="I9824"/>
      <c r="N9824" s="19"/>
      <c r="Q9824" s="16">
        <v>45973</v>
      </c>
      <c r="S9824"/>
      <c r="T9824" s="16">
        <v>45980</v>
      </c>
      <c r="V9824"/>
      <c r="W9824" s="16">
        <v>45999</v>
      </c>
      <c r="Y9824"/>
      <c r="Z9824" s="16">
        <v>45973</v>
      </c>
      <c r="AB9824"/>
      <c r="AC9824" s="16">
        <v>45981</v>
      </c>
      <c r="AE9824"/>
      <c r="AH9824" s="20">
        <v>3.22</v>
      </c>
      <c r="AI9824" t="s">
        <v>37</v>
      </c>
    </row>
    <row r="9825" spans="1:35" x14ac:dyDescent="0.3">
      <c r="A9825">
        <v>329558</v>
      </c>
      <c r="B9825">
        <v>1</v>
      </c>
      <c r="F9825"/>
      <c r="I9825"/>
      <c r="N9825" s="19"/>
      <c r="Q9825" s="16">
        <v>45973</v>
      </c>
      <c r="S9825"/>
      <c r="T9825" s="16">
        <v>45980</v>
      </c>
      <c r="V9825"/>
      <c r="W9825" s="16">
        <v>45999</v>
      </c>
      <c r="Y9825"/>
      <c r="Z9825" s="16">
        <v>45973</v>
      </c>
      <c r="AB9825"/>
      <c r="AC9825" s="16">
        <v>45981</v>
      </c>
      <c r="AE9825"/>
      <c r="AH9825" s="20">
        <v>3.22</v>
      </c>
      <c r="AI9825" t="s">
        <v>37</v>
      </c>
    </row>
    <row r="9826" spans="1:35" x14ac:dyDescent="0.3">
      <c r="A9826">
        <v>2722730</v>
      </c>
      <c r="B9826">
        <v>1</v>
      </c>
      <c r="D9826">
        <v>1.1000000000000001</v>
      </c>
      <c r="E9826" t="s">
        <v>42</v>
      </c>
      <c r="F9826" s="16">
        <v>45987</v>
      </c>
      <c r="I9826"/>
      <c r="J9826" s="18" t="s">
        <v>38</v>
      </c>
      <c r="K9826" s="16">
        <v>45981</v>
      </c>
      <c r="N9826" s="19">
        <v>46001</v>
      </c>
      <c r="Q9826" s="16">
        <v>45973</v>
      </c>
      <c r="S9826"/>
      <c r="T9826" s="16">
        <v>45980</v>
      </c>
      <c r="V9826"/>
      <c r="W9826" s="16">
        <v>45999</v>
      </c>
      <c r="Y9826"/>
      <c r="Z9826" s="16">
        <v>45973</v>
      </c>
      <c r="AB9826"/>
      <c r="AC9826" s="16">
        <v>45981</v>
      </c>
      <c r="AE9826"/>
      <c r="AH9826" s="20">
        <v>1.1000000000000001</v>
      </c>
      <c r="AI9826" t="s">
        <v>37</v>
      </c>
    </row>
    <row r="9827" spans="1:35" x14ac:dyDescent="0.3">
      <c r="A9827">
        <v>209498</v>
      </c>
      <c r="B9827">
        <v>1</v>
      </c>
      <c r="F9827"/>
      <c r="I9827"/>
      <c r="J9827" s="18" t="s">
        <v>38</v>
      </c>
      <c r="K9827" s="16">
        <v>45981</v>
      </c>
      <c r="N9827" s="19">
        <v>46001</v>
      </c>
      <c r="Q9827" s="16">
        <v>45973</v>
      </c>
      <c r="S9827"/>
      <c r="T9827" s="16">
        <v>45980</v>
      </c>
      <c r="V9827"/>
      <c r="W9827" s="16">
        <v>45999</v>
      </c>
      <c r="Y9827"/>
      <c r="Z9827" s="16">
        <v>45973</v>
      </c>
      <c r="AB9827"/>
      <c r="AC9827" s="16">
        <v>45981</v>
      </c>
      <c r="AE9827"/>
      <c r="AH9827" s="20">
        <v>3.22</v>
      </c>
      <c r="AI9827" t="s">
        <v>37</v>
      </c>
    </row>
    <row r="9828" spans="1:35" x14ac:dyDescent="0.3">
      <c r="A9828">
        <v>2642818</v>
      </c>
      <c r="B9828">
        <v>2</v>
      </c>
      <c r="F9828"/>
      <c r="I9828"/>
      <c r="J9828" s="18" t="s">
        <v>49</v>
      </c>
      <c r="K9828" s="16">
        <v>45981</v>
      </c>
      <c r="N9828" s="19">
        <v>46001</v>
      </c>
      <c r="Q9828" s="16">
        <v>45973</v>
      </c>
      <c r="S9828"/>
      <c r="T9828" s="16">
        <v>45980</v>
      </c>
      <c r="V9828"/>
      <c r="W9828" s="16">
        <v>45999</v>
      </c>
      <c r="Y9828"/>
      <c r="Z9828" s="16">
        <v>45981</v>
      </c>
      <c r="AA9828">
        <v>3.1360000000000001</v>
      </c>
      <c r="AB9828" s="16">
        <v>45981</v>
      </c>
      <c r="AC9828" s="16">
        <v>46002</v>
      </c>
      <c r="AE9828"/>
      <c r="AH9828" s="20">
        <v>3.1360000000000001</v>
      </c>
      <c r="AI9828" t="s">
        <v>37</v>
      </c>
    </row>
    <row r="9829" spans="1:35" x14ac:dyDescent="0.3">
      <c r="A9829">
        <v>386566</v>
      </c>
      <c r="B9829">
        <v>2</v>
      </c>
      <c r="D9829">
        <v>1.1000000000000001</v>
      </c>
      <c r="E9829" t="s">
        <v>42</v>
      </c>
      <c r="F9829" s="16">
        <v>45993</v>
      </c>
      <c r="I9829"/>
      <c r="J9829" s="18" t="s">
        <v>38</v>
      </c>
      <c r="K9829" s="16">
        <v>45981</v>
      </c>
      <c r="N9829" s="19">
        <v>46001</v>
      </c>
      <c r="Q9829" s="16">
        <v>45973</v>
      </c>
      <c r="S9829"/>
      <c r="T9829" s="16">
        <v>45980</v>
      </c>
      <c r="V9829"/>
      <c r="W9829" s="16">
        <v>45999</v>
      </c>
      <c r="Y9829"/>
      <c r="Z9829" s="16">
        <v>45981</v>
      </c>
      <c r="AB9829"/>
      <c r="AC9829" s="16">
        <v>46002</v>
      </c>
      <c r="AE9829"/>
      <c r="AH9829" s="20">
        <v>1.1000000000000001</v>
      </c>
      <c r="AI9829" t="s">
        <v>37</v>
      </c>
    </row>
    <row r="9830" spans="1:35" x14ac:dyDescent="0.3">
      <c r="A9830">
        <v>119171</v>
      </c>
      <c r="B9830">
        <v>2</v>
      </c>
      <c r="D9830">
        <v>1.1000000000000001</v>
      </c>
      <c r="E9830" t="s">
        <v>42</v>
      </c>
      <c r="F9830" s="16">
        <v>46028</v>
      </c>
      <c r="I9830"/>
      <c r="N9830" s="19"/>
      <c r="Q9830" s="16">
        <v>45973</v>
      </c>
      <c r="S9830"/>
      <c r="T9830" s="16">
        <v>45980</v>
      </c>
      <c r="V9830"/>
      <c r="W9830" s="16">
        <v>45999</v>
      </c>
      <c r="Y9830"/>
      <c r="Z9830" s="16">
        <v>45981</v>
      </c>
      <c r="AB9830"/>
      <c r="AC9830" s="16">
        <v>46002</v>
      </c>
      <c r="AE9830"/>
      <c r="AH9830" s="20">
        <v>1.1000000000000001</v>
      </c>
      <c r="AI9830" t="s">
        <v>37</v>
      </c>
    </row>
    <row r="9831" spans="1:35" x14ac:dyDescent="0.3">
      <c r="A9831">
        <v>2668856</v>
      </c>
      <c r="B9831">
        <v>1</v>
      </c>
      <c r="F9831"/>
      <c r="I9831"/>
      <c r="J9831" s="18" t="s">
        <v>39</v>
      </c>
      <c r="N9831" s="19"/>
      <c r="Q9831" s="16">
        <v>45973</v>
      </c>
      <c r="R9831">
        <v>3.2120000000000002</v>
      </c>
      <c r="S9831" s="16">
        <v>46001</v>
      </c>
      <c r="T9831" s="16">
        <v>45980</v>
      </c>
      <c r="U9831">
        <v>3.2120000000000002</v>
      </c>
      <c r="V9831" s="16">
        <v>46028</v>
      </c>
      <c r="W9831" s="16">
        <v>45999</v>
      </c>
      <c r="X9831">
        <v>3.2120000000000002</v>
      </c>
      <c r="Y9831" s="16">
        <v>46028</v>
      </c>
      <c r="Z9831" s="16">
        <v>45973</v>
      </c>
      <c r="AB9831"/>
      <c r="AC9831" s="16">
        <v>45981</v>
      </c>
      <c r="AE9831"/>
      <c r="AH9831" s="20">
        <v>3.2120000000000002</v>
      </c>
      <c r="AI9831" t="s">
        <v>37</v>
      </c>
    </row>
    <row r="9832" spans="1:35" x14ac:dyDescent="0.3">
      <c r="A9832">
        <v>2736915</v>
      </c>
      <c r="B9832">
        <v>2</v>
      </c>
      <c r="F9832"/>
      <c r="I9832"/>
      <c r="J9832" s="18" t="s">
        <v>38</v>
      </c>
      <c r="K9832" s="16">
        <v>45981</v>
      </c>
      <c r="N9832" s="19">
        <v>46001</v>
      </c>
      <c r="Q9832" s="16">
        <v>45973</v>
      </c>
      <c r="S9832"/>
      <c r="T9832" s="16">
        <v>45980</v>
      </c>
      <c r="V9832"/>
      <c r="W9832" s="16">
        <v>45999</v>
      </c>
      <c r="Y9832"/>
      <c r="Z9832" s="16">
        <v>45981</v>
      </c>
      <c r="AB9832"/>
      <c r="AC9832" s="16">
        <v>46002</v>
      </c>
      <c r="AE9832"/>
      <c r="AH9832" s="20">
        <v>3.22</v>
      </c>
      <c r="AI9832" t="s">
        <v>37</v>
      </c>
    </row>
    <row r="9833" spans="1:35" x14ac:dyDescent="0.3">
      <c r="A9833">
        <v>2758359</v>
      </c>
      <c r="B9833">
        <v>2</v>
      </c>
      <c r="F9833"/>
      <c r="I9833"/>
      <c r="J9833" s="18" t="s">
        <v>38</v>
      </c>
      <c r="K9833" s="16">
        <v>45981</v>
      </c>
      <c r="N9833" s="19">
        <v>46001</v>
      </c>
      <c r="Q9833" s="16">
        <v>45973</v>
      </c>
      <c r="S9833"/>
      <c r="T9833" s="16">
        <v>45980</v>
      </c>
      <c r="V9833"/>
      <c r="W9833" s="16">
        <v>45999</v>
      </c>
      <c r="Y9833"/>
      <c r="Z9833" s="16">
        <v>45981</v>
      </c>
      <c r="AB9833"/>
      <c r="AC9833" s="16">
        <v>46002</v>
      </c>
      <c r="AE9833"/>
      <c r="AH9833" s="20">
        <v>3.22</v>
      </c>
      <c r="AI9833" t="s">
        <v>37</v>
      </c>
    </row>
    <row r="9834" spans="1:35" x14ac:dyDescent="0.3">
      <c r="A9834">
        <v>348591</v>
      </c>
      <c r="B9834">
        <v>2</v>
      </c>
      <c r="F9834"/>
      <c r="I9834"/>
      <c r="N9834" s="19"/>
      <c r="Q9834" s="16">
        <v>45973</v>
      </c>
      <c r="S9834"/>
      <c r="T9834" s="16">
        <v>45980</v>
      </c>
      <c r="V9834"/>
      <c r="W9834" s="16">
        <v>45999</v>
      </c>
      <c r="Y9834"/>
      <c r="Z9834" s="16">
        <v>45981</v>
      </c>
      <c r="AB9834"/>
      <c r="AC9834" s="16">
        <v>46002</v>
      </c>
      <c r="AE9834"/>
      <c r="AH9834" s="20">
        <v>3.22</v>
      </c>
      <c r="AI9834" t="s">
        <v>37</v>
      </c>
    </row>
    <row r="9835" spans="1:35" x14ac:dyDescent="0.3">
      <c r="A9835">
        <v>2740834</v>
      </c>
      <c r="B9835">
        <v>1</v>
      </c>
      <c r="D9835">
        <v>1.1000000000000001</v>
      </c>
      <c r="E9835" t="s">
        <v>42</v>
      </c>
      <c r="F9835" s="16">
        <v>45987</v>
      </c>
      <c r="I9835"/>
      <c r="N9835" s="19"/>
      <c r="Q9835" s="16">
        <v>45973</v>
      </c>
      <c r="S9835"/>
      <c r="T9835" s="16">
        <v>45980</v>
      </c>
      <c r="V9835"/>
      <c r="W9835" s="16">
        <v>45999</v>
      </c>
      <c r="Y9835"/>
      <c r="Z9835" s="16">
        <v>45973</v>
      </c>
      <c r="AB9835"/>
      <c r="AC9835" s="16">
        <v>45981</v>
      </c>
      <c r="AE9835"/>
      <c r="AH9835" s="20">
        <v>1.1000000000000001</v>
      </c>
      <c r="AI9835" t="s">
        <v>37</v>
      </c>
    </row>
    <row r="9836" spans="1:35" x14ac:dyDescent="0.3">
      <c r="A9836">
        <v>509058</v>
      </c>
      <c r="B9836">
        <v>1</v>
      </c>
      <c r="D9836">
        <v>1.1000000000000001</v>
      </c>
      <c r="E9836" t="s">
        <v>44</v>
      </c>
      <c r="F9836" s="16">
        <v>45996</v>
      </c>
      <c r="I9836"/>
      <c r="J9836" s="18" t="s">
        <v>38</v>
      </c>
      <c r="K9836" s="16">
        <v>45981</v>
      </c>
      <c r="N9836" s="19">
        <v>46001</v>
      </c>
      <c r="Q9836" s="16">
        <v>45973</v>
      </c>
      <c r="S9836"/>
      <c r="T9836" s="16">
        <v>45980</v>
      </c>
      <c r="V9836"/>
      <c r="W9836" s="16">
        <v>45999</v>
      </c>
      <c r="Y9836"/>
      <c r="Z9836" s="16">
        <v>45973</v>
      </c>
      <c r="AB9836"/>
      <c r="AC9836" s="16">
        <v>45981</v>
      </c>
      <c r="AE9836"/>
      <c r="AH9836" s="20">
        <v>1.1000000000000001</v>
      </c>
      <c r="AI9836" t="s">
        <v>37</v>
      </c>
    </row>
    <row r="9837" spans="1:35" x14ac:dyDescent="0.3">
      <c r="A9837">
        <v>122831</v>
      </c>
      <c r="B9837">
        <v>1</v>
      </c>
      <c r="F9837"/>
      <c r="I9837"/>
      <c r="J9837" s="18" t="s">
        <v>38</v>
      </c>
      <c r="K9837" s="16">
        <v>45981</v>
      </c>
      <c r="N9837" s="19">
        <v>46001</v>
      </c>
      <c r="Q9837" s="16">
        <v>45973</v>
      </c>
      <c r="S9837"/>
      <c r="T9837" s="16">
        <v>45980</v>
      </c>
      <c r="V9837"/>
      <c r="W9837" s="16">
        <v>45999</v>
      </c>
      <c r="Y9837"/>
      <c r="Z9837" s="16">
        <v>45973</v>
      </c>
      <c r="AB9837"/>
      <c r="AC9837" s="16">
        <v>45981</v>
      </c>
      <c r="AE9837"/>
      <c r="AH9837" s="20">
        <v>3.22</v>
      </c>
      <c r="AI9837" t="s">
        <v>37</v>
      </c>
    </row>
    <row r="9838" spans="1:35" x14ac:dyDescent="0.3">
      <c r="A9838">
        <v>523511</v>
      </c>
      <c r="B9838">
        <v>1</v>
      </c>
      <c r="F9838"/>
      <c r="I9838"/>
      <c r="J9838" s="18" t="s">
        <v>38</v>
      </c>
      <c r="K9838" s="16">
        <v>45981</v>
      </c>
      <c r="N9838" s="19">
        <v>46001</v>
      </c>
      <c r="Q9838" s="16">
        <v>45973</v>
      </c>
      <c r="S9838"/>
      <c r="T9838" s="16">
        <v>45980</v>
      </c>
      <c r="V9838"/>
      <c r="W9838" s="16">
        <v>45999</v>
      </c>
      <c r="Y9838"/>
      <c r="Z9838" s="16">
        <v>45973</v>
      </c>
      <c r="AB9838"/>
      <c r="AC9838" s="16">
        <v>45981</v>
      </c>
      <c r="AE9838"/>
      <c r="AH9838" s="20">
        <v>3.22</v>
      </c>
      <c r="AI9838" t="s">
        <v>37</v>
      </c>
    </row>
    <row r="9839" spans="1:35" x14ac:dyDescent="0.3">
      <c r="A9839">
        <v>2754874</v>
      </c>
      <c r="B9839">
        <v>2</v>
      </c>
      <c r="F9839"/>
      <c r="I9839"/>
      <c r="J9839" s="18" t="s">
        <v>38</v>
      </c>
      <c r="K9839" s="16">
        <v>45981</v>
      </c>
      <c r="N9839" s="19">
        <v>46001</v>
      </c>
      <c r="Q9839" s="16">
        <v>45973</v>
      </c>
      <c r="S9839"/>
      <c r="T9839" s="16">
        <v>45980</v>
      </c>
      <c r="V9839"/>
      <c r="W9839" s="16">
        <v>45999</v>
      </c>
      <c r="Y9839"/>
      <c r="Z9839" s="16">
        <v>45981</v>
      </c>
      <c r="AB9839"/>
      <c r="AC9839" s="16">
        <v>46002</v>
      </c>
      <c r="AE9839"/>
      <c r="AH9839" s="20">
        <v>3.22</v>
      </c>
      <c r="AI9839" t="s">
        <v>37</v>
      </c>
    </row>
    <row r="9840" spans="1:35" x14ac:dyDescent="0.3">
      <c r="A9840">
        <v>445784</v>
      </c>
      <c r="B9840">
        <v>1</v>
      </c>
      <c r="F9840"/>
      <c r="I9840"/>
      <c r="J9840" s="18" t="s">
        <v>38</v>
      </c>
      <c r="K9840" s="16">
        <v>45981</v>
      </c>
      <c r="N9840" s="19">
        <v>46001</v>
      </c>
      <c r="Q9840" s="16">
        <v>45973</v>
      </c>
      <c r="R9840">
        <v>3.2120000000000002</v>
      </c>
      <c r="S9840" s="16">
        <v>45987</v>
      </c>
      <c r="T9840" s="16">
        <v>45980</v>
      </c>
      <c r="V9840"/>
      <c r="W9840" s="16">
        <v>45999</v>
      </c>
      <c r="Y9840"/>
      <c r="Z9840" s="16">
        <v>45973</v>
      </c>
      <c r="AB9840"/>
      <c r="AC9840" s="16">
        <v>45981</v>
      </c>
      <c r="AE9840"/>
      <c r="AH9840" s="20">
        <v>3.2120000000000002</v>
      </c>
      <c r="AI9840" t="s">
        <v>37</v>
      </c>
    </row>
    <row r="9841" spans="1:35" x14ac:dyDescent="0.3">
      <c r="A9841">
        <v>1941246</v>
      </c>
      <c r="B9841">
        <v>1</v>
      </c>
      <c r="F9841"/>
      <c r="I9841"/>
      <c r="J9841" s="18" t="s">
        <v>38</v>
      </c>
      <c r="K9841" s="16">
        <v>45981</v>
      </c>
      <c r="N9841" s="19">
        <v>46001</v>
      </c>
      <c r="Q9841" s="16">
        <v>45973</v>
      </c>
      <c r="S9841"/>
      <c r="T9841" s="16">
        <v>45980</v>
      </c>
      <c r="V9841"/>
      <c r="W9841" s="16">
        <v>45999</v>
      </c>
      <c r="Y9841"/>
      <c r="Z9841" s="16">
        <v>45973</v>
      </c>
      <c r="AB9841"/>
      <c r="AC9841" s="16">
        <v>45981</v>
      </c>
      <c r="AE9841"/>
      <c r="AH9841" s="20">
        <v>3.22</v>
      </c>
      <c r="AI9841" t="s">
        <v>37</v>
      </c>
    </row>
    <row r="9842" spans="1:35" x14ac:dyDescent="0.3">
      <c r="A9842">
        <v>993357</v>
      </c>
      <c r="B9842">
        <v>1</v>
      </c>
      <c r="F9842"/>
      <c r="I9842"/>
      <c r="N9842" s="19"/>
      <c r="Q9842" s="16">
        <v>45973</v>
      </c>
      <c r="S9842"/>
      <c r="T9842" s="16">
        <v>45980</v>
      </c>
      <c r="V9842"/>
      <c r="W9842" s="16">
        <v>45999</v>
      </c>
      <c r="Y9842"/>
      <c r="Z9842" s="16">
        <v>45973</v>
      </c>
      <c r="AB9842"/>
      <c r="AC9842" s="16">
        <v>45981</v>
      </c>
      <c r="AE9842"/>
      <c r="AH9842" s="20">
        <v>3.22</v>
      </c>
      <c r="AI9842" t="s">
        <v>37</v>
      </c>
    </row>
    <row r="9843" spans="1:35" x14ac:dyDescent="0.3">
      <c r="A9843">
        <v>2725003</v>
      </c>
      <c r="B9843">
        <v>2</v>
      </c>
      <c r="F9843"/>
      <c r="I9843"/>
      <c r="J9843" s="18" t="s">
        <v>38</v>
      </c>
      <c r="K9843" s="16">
        <v>45981</v>
      </c>
      <c r="N9843" s="19">
        <v>46001</v>
      </c>
      <c r="Q9843" s="16">
        <v>45973</v>
      </c>
      <c r="S9843"/>
      <c r="T9843" s="16">
        <v>45980</v>
      </c>
      <c r="V9843"/>
      <c r="W9843" s="16">
        <v>45999</v>
      </c>
      <c r="Y9843"/>
      <c r="Z9843" s="16">
        <v>45981</v>
      </c>
      <c r="AB9843"/>
      <c r="AC9843" s="16">
        <v>46002</v>
      </c>
      <c r="AE9843"/>
      <c r="AH9843" s="20">
        <v>3.22</v>
      </c>
      <c r="AI9843" t="s">
        <v>37</v>
      </c>
    </row>
    <row r="9844" spans="1:35" x14ac:dyDescent="0.3">
      <c r="A9844">
        <v>2745030</v>
      </c>
      <c r="B9844">
        <v>2</v>
      </c>
      <c r="F9844"/>
      <c r="I9844"/>
      <c r="N9844" s="19"/>
      <c r="Q9844" s="16">
        <v>45973</v>
      </c>
      <c r="S9844"/>
      <c r="T9844" s="16">
        <v>45980</v>
      </c>
      <c r="V9844"/>
      <c r="W9844" s="16">
        <v>45999</v>
      </c>
      <c r="Y9844"/>
      <c r="Z9844" s="16">
        <v>45981</v>
      </c>
      <c r="AB9844"/>
      <c r="AC9844" s="16">
        <v>46002</v>
      </c>
      <c r="AE9844"/>
      <c r="AH9844" s="20">
        <v>3.22</v>
      </c>
      <c r="AI9844" t="s">
        <v>37</v>
      </c>
    </row>
    <row r="9845" spans="1:35" x14ac:dyDescent="0.3">
      <c r="A9845">
        <v>761897</v>
      </c>
      <c r="B9845">
        <v>1</v>
      </c>
      <c r="D9845">
        <v>1.1000000000000001</v>
      </c>
      <c r="E9845" t="s">
        <v>51</v>
      </c>
      <c r="F9845" s="16">
        <v>46005</v>
      </c>
      <c r="I9845"/>
      <c r="J9845" s="18" t="s">
        <v>38</v>
      </c>
      <c r="K9845" s="16">
        <v>45981</v>
      </c>
      <c r="N9845" s="19">
        <v>46001</v>
      </c>
      <c r="Q9845" s="16">
        <v>45973</v>
      </c>
      <c r="S9845"/>
      <c r="T9845" s="16">
        <v>45980</v>
      </c>
      <c r="V9845"/>
      <c r="W9845" s="16">
        <v>45999</v>
      </c>
      <c r="Y9845"/>
      <c r="Z9845" s="16">
        <v>45973</v>
      </c>
      <c r="AB9845"/>
      <c r="AC9845" s="16">
        <v>45981</v>
      </c>
      <c r="AE9845"/>
      <c r="AH9845" s="20">
        <v>1.1000000000000001</v>
      </c>
      <c r="AI9845" t="s">
        <v>37</v>
      </c>
    </row>
    <row r="9846" spans="1:35" x14ac:dyDescent="0.3">
      <c r="A9846">
        <v>466842</v>
      </c>
      <c r="B9846">
        <v>1</v>
      </c>
      <c r="F9846"/>
      <c r="I9846"/>
      <c r="J9846" s="18" t="s">
        <v>38</v>
      </c>
      <c r="K9846" s="16">
        <v>45981</v>
      </c>
      <c r="N9846" s="19">
        <v>46001</v>
      </c>
      <c r="Q9846" s="16">
        <v>45973</v>
      </c>
      <c r="S9846"/>
      <c r="T9846" s="16">
        <v>45980</v>
      </c>
      <c r="V9846"/>
      <c r="W9846" s="16">
        <v>45999</v>
      </c>
      <c r="Y9846"/>
      <c r="Z9846" s="16">
        <v>45973</v>
      </c>
      <c r="AB9846"/>
      <c r="AC9846" s="16">
        <v>45981</v>
      </c>
      <c r="AE9846"/>
      <c r="AH9846" s="20">
        <v>3.22</v>
      </c>
      <c r="AI9846" t="s">
        <v>37</v>
      </c>
    </row>
    <row r="9847" spans="1:35" x14ac:dyDescent="0.3">
      <c r="A9847">
        <v>2691838</v>
      </c>
      <c r="B9847">
        <v>1</v>
      </c>
      <c r="F9847"/>
      <c r="I9847"/>
      <c r="J9847" s="18" t="s">
        <v>38</v>
      </c>
      <c r="K9847" s="16">
        <v>45981</v>
      </c>
      <c r="N9847" s="19">
        <v>46001</v>
      </c>
      <c r="Q9847" s="16">
        <v>45973</v>
      </c>
      <c r="S9847"/>
      <c r="T9847" s="16">
        <v>45980</v>
      </c>
      <c r="V9847"/>
      <c r="W9847" s="16">
        <v>45999</v>
      </c>
      <c r="Y9847"/>
      <c r="Z9847" s="16">
        <v>45973</v>
      </c>
      <c r="AB9847"/>
      <c r="AC9847" s="16">
        <v>45981</v>
      </c>
      <c r="AE9847"/>
      <c r="AH9847" s="20">
        <v>3.22</v>
      </c>
      <c r="AI9847" t="s">
        <v>37</v>
      </c>
    </row>
    <row r="9848" spans="1:35" x14ac:dyDescent="0.3">
      <c r="A9848">
        <v>2748433</v>
      </c>
      <c r="B9848">
        <v>1</v>
      </c>
      <c r="F9848"/>
      <c r="I9848"/>
      <c r="N9848" s="19"/>
      <c r="Q9848" s="16">
        <v>45973</v>
      </c>
      <c r="S9848"/>
      <c r="T9848" s="16">
        <v>45980</v>
      </c>
      <c r="V9848"/>
      <c r="W9848" s="16">
        <v>45999</v>
      </c>
      <c r="Y9848"/>
      <c r="Z9848" s="16">
        <v>45973</v>
      </c>
      <c r="AB9848"/>
      <c r="AC9848" s="16">
        <v>45981</v>
      </c>
      <c r="AE9848"/>
      <c r="AH9848" s="20">
        <v>3.22</v>
      </c>
      <c r="AI9848" t="s">
        <v>37</v>
      </c>
    </row>
    <row r="9849" spans="1:35" x14ac:dyDescent="0.3">
      <c r="A9849">
        <v>2762591</v>
      </c>
      <c r="B9849">
        <v>2</v>
      </c>
      <c r="F9849"/>
      <c r="I9849"/>
      <c r="N9849" s="19"/>
      <c r="Q9849" s="16">
        <v>45973</v>
      </c>
      <c r="S9849"/>
      <c r="T9849" s="16">
        <v>45980</v>
      </c>
      <c r="V9849"/>
      <c r="W9849" s="16">
        <v>45999</v>
      </c>
      <c r="Y9849"/>
      <c r="Z9849" s="16">
        <v>45981</v>
      </c>
      <c r="AB9849"/>
      <c r="AC9849" s="16">
        <v>46002</v>
      </c>
      <c r="AE9849"/>
      <c r="AH9849" s="20">
        <v>3.22</v>
      </c>
      <c r="AI9849" t="s">
        <v>37</v>
      </c>
    </row>
    <row r="9850" spans="1:35" x14ac:dyDescent="0.3">
      <c r="A9850">
        <v>401963</v>
      </c>
      <c r="B9850">
        <v>1</v>
      </c>
      <c r="D9850">
        <v>1.1000000000000001</v>
      </c>
      <c r="E9850" t="s">
        <v>47</v>
      </c>
      <c r="F9850" s="16">
        <v>45975</v>
      </c>
      <c r="I9850"/>
      <c r="N9850" s="19"/>
      <c r="Q9850" s="16">
        <v>45973</v>
      </c>
      <c r="R9850">
        <v>3.2120000000000002</v>
      </c>
      <c r="S9850" s="16">
        <v>46007</v>
      </c>
      <c r="T9850" s="16">
        <v>45980</v>
      </c>
      <c r="V9850"/>
      <c r="W9850" s="16">
        <v>45999</v>
      </c>
      <c r="Y9850"/>
      <c r="Z9850" s="16">
        <v>45973</v>
      </c>
      <c r="AB9850"/>
      <c r="AE9850"/>
      <c r="AH9850" s="20">
        <v>1.1000000000000001</v>
      </c>
      <c r="AI9850" t="s">
        <v>37</v>
      </c>
    </row>
    <row r="9851" spans="1:35" x14ac:dyDescent="0.3">
      <c r="A9851">
        <v>951595</v>
      </c>
      <c r="B9851">
        <v>2</v>
      </c>
      <c r="F9851"/>
      <c r="I9851"/>
      <c r="J9851" s="18" t="s">
        <v>43</v>
      </c>
      <c r="N9851" s="19"/>
      <c r="Q9851" s="16">
        <v>45973</v>
      </c>
      <c r="S9851"/>
      <c r="T9851" s="16">
        <v>45980</v>
      </c>
      <c r="V9851"/>
      <c r="W9851" s="16">
        <v>45999</v>
      </c>
      <c r="Y9851"/>
      <c r="Z9851" s="16">
        <v>45981</v>
      </c>
      <c r="AA9851">
        <v>3.1360000000000001</v>
      </c>
      <c r="AB9851" s="16">
        <v>45981</v>
      </c>
      <c r="AC9851" s="16">
        <v>46002</v>
      </c>
      <c r="AE9851"/>
      <c r="AH9851" s="20">
        <v>3.1360000000000001</v>
      </c>
      <c r="AI9851" t="s">
        <v>37</v>
      </c>
    </row>
    <row r="9852" spans="1:35" x14ac:dyDescent="0.3">
      <c r="A9852">
        <v>2665187</v>
      </c>
      <c r="B9852">
        <v>2</v>
      </c>
      <c r="F9852"/>
      <c r="I9852"/>
      <c r="N9852" s="19"/>
      <c r="Q9852" s="16">
        <v>45973</v>
      </c>
      <c r="S9852"/>
      <c r="T9852" s="16">
        <v>45980</v>
      </c>
      <c r="V9852"/>
      <c r="W9852" s="16">
        <v>45999</v>
      </c>
      <c r="Y9852"/>
      <c r="Z9852"/>
      <c r="AB9852"/>
      <c r="AE9852"/>
      <c r="AH9852" s="20">
        <v>3.22</v>
      </c>
      <c r="AI9852" t="s">
        <v>37</v>
      </c>
    </row>
    <row r="9853" spans="1:35" x14ac:dyDescent="0.3">
      <c r="A9853">
        <v>259229</v>
      </c>
      <c r="B9853">
        <v>2</v>
      </c>
      <c r="F9853"/>
      <c r="I9853"/>
      <c r="J9853" s="18" t="s">
        <v>38</v>
      </c>
      <c r="K9853" s="16">
        <v>45981</v>
      </c>
      <c r="N9853" s="19">
        <v>46001</v>
      </c>
      <c r="Q9853" s="16">
        <v>45973</v>
      </c>
      <c r="S9853"/>
      <c r="T9853" s="16">
        <v>45980</v>
      </c>
      <c r="V9853"/>
      <c r="W9853" s="16">
        <v>45999</v>
      </c>
      <c r="Y9853"/>
      <c r="Z9853" s="16">
        <v>45981</v>
      </c>
      <c r="AB9853"/>
      <c r="AC9853" s="16">
        <v>46002</v>
      </c>
      <c r="AE9853"/>
      <c r="AH9853" s="20">
        <v>3.22</v>
      </c>
      <c r="AI9853" t="s">
        <v>37</v>
      </c>
    </row>
    <row r="9854" spans="1:35" x14ac:dyDescent="0.3">
      <c r="A9854">
        <v>2762627</v>
      </c>
      <c r="B9854">
        <v>1</v>
      </c>
      <c r="F9854"/>
      <c r="I9854"/>
      <c r="J9854" s="18" t="s">
        <v>38</v>
      </c>
      <c r="K9854" s="16">
        <v>45981</v>
      </c>
      <c r="N9854" s="19">
        <v>46001</v>
      </c>
      <c r="Q9854" s="16">
        <v>45973</v>
      </c>
      <c r="S9854"/>
      <c r="T9854" s="16">
        <v>45980</v>
      </c>
      <c r="V9854"/>
      <c r="W9854" s="16">
        <v>45999</v>
      </c>
      <c r="Y9854"/>
      <c r="Z9854" s="16">
        <v>45973</v>
      </c>
      <c r="AB9854"/>
      <c r="AC9854" s="16">
        <v>45981</v>
      </c>
      <c r="AE9854"/>
      <c r="AH9854" s="20">
        <v>3.22</v>
      </c>
      <c r="AI9854" t="s">
        <v>37</v>
      </c>
    </row>
    <row r="9855" spans="1:35" x14ac:dyDescent="0.3">
      <c r="A9855">
        <v>2763436</v>
      </c>
      <c r="B9855">
        <v>2</v>
      </c>
      <c r="F9855"/>
      <c r="I9855"/>
      <c r="J9855" s="18" t="s">
        <v>38</v>
      </c>
      <c r="K9855" s="16">
        <v>45981</v>
      </c>
      <c r="N9855" s="19">
        <v>46001</v>
      </c>
      <c r="Q9855" s="16">
        <v>45973</v>
      </c>
      <c r="S9855"/>
      <c r="T9855" s="16">
        <v>45980</v>
      </c>
      <c r="V9855"/>
      <c r="W9855" s="16">
        <v>45999</v>
      </c>
      <c r="Y9855"/>
      <c r="Z9855" s="16">
        <v>45981</v>
      </c>
      <c r="AB9855"/>
      <c r="AC9855" s="16">
        <v>46002</v>
      </c>
      <c r="AE9855"/>
      <c r="AH9855" s="20">
        <v>3.22</v>
      </c>
      <c r="AI9855" t="s">
        <v>37</v>
      </c>
    </row>
    <row r="9856" spans="1:35" x14ac:dyDescent="0.3">
      <c r="A9856">
        <v>709055</v>
      </c>
      <c r="B9856">
        <v>1</v>
      </c>
      <c r="F9856"/>
      <c r="I9856"/>
      <c r="J9856" s="18" t="s">
        <v>39</v>
      </c>
      <c r="N9856" s="19"/>
      <c r="Q9856" s="16">
        <v>45973</v>
      </c>
      <c r="R9856">
        <v>3.2120000000000002</v>
      </c>
      <c r="S9856" s="16">
        <v>46007</v>
      </c>
      <c r="T9856" s="16">
        <v>45980</v>
      </c>
      <c r="U9856">
        <v>3.2120000000000002</v>
      </c>
      <c r="V9856" s="16">
        <v>46028</v>
      </c>
      <c r="W9856" s="16">
        <v>45999</v>
      </c>
      <c r="X9856">
        <v>3.2120000000000002</v>
      </c>
      <c r="Y9856" s="16">
        <v>46028</v>
      </c>
      <c r="Z9856" s="16">
        <v>45973</v>
      </c>
      <c r="AB9856"/>
      <c r="AC9856" s="16">
        <v>45981</v>
      </c>
      <c r="AE9856"/>
      <c r="AH9856" s="20">
        <v>3.2120000000000002</v>
      </c>
      <c r="AI9856" t="s">
        <v>37</v>
      </c>
    </row>
    <row r="9857" spans="1:35" x14ac:dyDescent="0.3">
      <c r="A9857">
        <v>2744465</v>
      </c>
      <c r="B9857">
        <v>2</v>
      </c>
      <c r="D9857">
        <v>1.1000000000000001</v>
      </c>
      <c r="E9857" t="s">
        <v>47</v>
      </c>
      <c r="F9857" s="16">
        <v>45981</v>
      </c>
      <c r="I9857"/>
      <c r="J9857" s="18" t="s">
        <v>38</v>
      </c>
      <c r="K9857" s="16">
        <v>45981</v>
      </c>
      <c r="N9857" s="19">
        <v>46001</v>
      </c>
      <c r="Q9857" s="16">
        <v>45973</v>
      </c>
      <c r="S9857"/>
      <c r="T9857" s="16">
        <v>45980</v>
      </c>
      <c r="V9857"/>
      <c r="W9857" s="16">
        <v>45999</v>
      </c>
      <c r="Y9857"/>
      <c r="Z9857" s="16">
        <v>45981</v>
      </c>
      <c r="AB9857"/>
      <c r="AC9857" s="16">
        <v>46002</v>
      </c>
      <c r="AE9857"/>
      <c r="AH9857" s="20">
        <v>1.1000000000000001</v>
      </c>
      <c r="AI9857" t="s">
        <v>37</v>
      </c>
    </row>
    <row r="9858" spans="1:35" x14ac:dyDescent="0.3">
      <c r="A9858">
        <v>2758372</v>
      </c>
      <c r="B9858">
        <v>2</v>
      </c>
      <c r="F9858"/>
      <c r="I9858"/>
      <c r="J9858" s="18" t="s">
        <v>38</v>
      </c>
      <c r="K9858" s="16">
        <v>45981</v>
      </c>
      <c r="N9858" s="19">
        <v>46001</v>
      </c>
      <c r="Q9858" s="16">
        <v>45973</v>
      </c>
      <c r="S9858"/>
      <c r="T9858" s="16">
        <v>45980</v>
      </c>
      <c r="V9858"/>
      <c r="W9858" s="16">
        <v>45999</v>
      </c>
      <c r="Y9858"/>
      <c r="Z9858" s="16">
        <v>45981</v>
      </c>
      <c r="AB9858"/>
      <c r="AC9858" s="16">
        <v>46002</v>
      </c>
      <c r="AE9858"/>
      <c r="AH9858" s="20">
        <v>3.22</v>
      </c>
      <c r="AI9858" t="s">
        <v>37</v>
      </c>
    </row>
    <row r="9859" spans="1:35" x14ac:dyDescent="0.3">
      <c r="A9859">
        <v>2719922</v>
      </c>
      <c r="B9859">
        <v>2</v>
      </c>
      <c r="F9859"/>
      <c r="I9859"/>
      <c r="J9859" s="18" t="s">
        <v>74</v>
      </c>
      <c r="N9859" s="19"/>
      <c r="Q9859" s="16">
        <v>45973</v>
      </c>
      <c r="S9859"/>
      <c r="T9859" s="16">
        <v>45980</v>
      </c>
      <c r="U9859">
        <v>3.2120000000000002</v>
      </c>
      <c r="V9859" s="16">
        <v>46028</v>
      </c>
      <c r="W9859" s="16">
        <v>45999</v>
      </c>
      <c r="X9859">
        <v>3.2120000000000002</v>
      </c>
      <c r="Y9859" s="16">
        <v>46028</v>
      </c>
      <c r="Z9859" s="16">
        <v>45981</v>
      </c>
      <c r="AB9859"/>
      <c r="AC9859" s="16">
        <v>46002</v>
      </c>
      <c r="AE9859"/>
      <c r="AH9859" s="20">
        <v>3.2120000000000002</v>
      </c>
      <c r="AI9859" t="s">
        <v>37</v>
      </c>
    </row>
    <row r="9860" spans="1:35" x14ac:dyDescent="0.3">
      <c r="A9860">
        <v>112560</v>
      </c>
      <c r="B9860">
        <v>1</v>
      </c>
      <c r="F9860"/>
      <c r="I9860"/>
      <c r="N9860" s="19"/>
      <c r="Q9860" s="16">
        <v>45973</v>
      </c>
      <c r="S9860"/>
      <c r="T9860" s="16">
        <v>45980</v>
      </c>
      <c r="V9860"/>
      <c r="W9860" s="16">
        <v>45999</v>
      </c>
      <c r="Y9860"/>
      <c r="Z9860" s="16">
        <v>45973</v>
      </c>
      <c r="AB9860"/>
      <c r="AC9860" s="16">
        <v>45981</v>
      </c>
      <c r="AE9860"/>
      <c r="AH9860" s="20">
        <v>3.22</v>
      </c>
      <c r="AI9860" t="s">
        <v>37</v>
      </c>
    </row>
    <row r="9861" spans="1:35" x14ac:dyDescent="0.3">
      <c r="A9861">
        <v>2752847</v>
      </c>
      <c r="B9861">
        <v>2</v>
      </c>
      <c r="F9861"/>
      <c r="I9861"/>
      <c r="J9861" s="18" t="s">
        <v>38</v>
      </c>
      <c r="K9861" s="16">
        <v>45981</v>
      </c>
      <c r="N9861" s="19">
        <v>46001</v>
      </c>
      <c r="Q9861" s="16">
        <v>45973</v>
      </c>
      <c r="S9861"/>
      <c r="T9861" s="16">
        <v>45980</v>
      </c>
      <c r="V9861"/>
      <c r="W9861" s="16">
        <v>45999</v>
      </c>
      <c r="Y9861"/>
      <c r="Z9861" s="16">
        <v>45981</v>
      </c>
      <c r="AB9861"/>
      <c r="AC9861" s="16">
        <v>46002</v>
      </c>
      <c r="AE9861"/>
      <c r="AH9861" s="20">
        <v>3.22</v>
      </c>
      <c r="AI9861" t="s">
        <v>37</v>
      </c>
    </row>
    <row r="9862" spans="1:35" x14ac:dyDescent="0.3">
      <c r="A9862">
        <v>2768526</v>
      </c>
      <c r="B9862">
        <v>2</v>
      </c>
      <c r="F9862"/>
      <c r="I9862"/>
      <c r="J9862" s="18" t="s">
        <v>38</v>
      </c>
      <c r="K9862" s="16">
        <v>45981</v>
      </c>
      <c r="N9862" s="19">
        <v>46001</v>
      </c>
      <c r="Q9862" s="16">
        <v>45973</v>
      </c>
      <c r="S9862"/>
      <c r="T9862" s="16">
        <v>45980</v>
      </c>
      <c r="V9862"/>
      <c r="W9862" s="16">
        <v>45999</v>
      </c>
      <c r="Y9862"/>
      <c r="Z9862" s="16">
        <v>45981</v>
      </c>
      <c r="AB9862"/>
      <c r="AC9862" s="16">
        <v>46002</v>
      </c>
      <c r="AE9862"/>
      <c r="AH9862" s="20">
        <v>3.22</v>
      </c>
      <c r="AI9862" t="s">
        <v>37</v>
      </c>
    </row>
    <row r="9863" spans="1:35" x14ac:dyDescent="0.3">
      <c r="A9863">
        <v>2544539</v>
      </c>
      <c r="B9863">
        <v>1</v>
      </c>
      <c r="F9863"/>
      <c r="I9863"/>
      <c r="J9863" s="18" t="s">
        <v>38</v>
      </c>
      <c r="K9863" s="16">
        <v>45981</v>
      </c>
      <c r="N9863" s="19">
        <v>46001</v>
      </c>
      <c r="Q9863" s="16">
        <v>45973</v>
      </c>
      <c r="S9863"/>
      <c r="T9863" s="16">
        <v>45980</v>
      </c>
      <c r="V9863"/>
      <c r="W9863" s="16">
        <v>45999</v>
      </c>
      <c r="Y9863"/>
      <c r="Z9863" s="16">
        <v>45973</v>
      </c>
      <c r="AB9863"/>
      <c r="AC9863" s="16">
        <v>45981</v>
      </c>
      <c r="AE9863"/>
      <c r="AH9863" s="20">
        <v>3.22</v>
      </c>
      <c r="AI9863" t="s">
        <v>37</v>
      </c>
    </row>
    <row r="9864" spans="1:35" x14ac:dyDescent="0.3">
      <c r="A9864">
        <v>2547369</v>
      </c>
      <c r="B9864">
        <v>1</v>
      </c>
      <c r="F9864"/>
      <c r="I9864"/>
      <c r="N9864" s="19"/>
      <c r="Q9864" s="16">
        <v>45973</v>
      </c>
      <c r="S9864"/>
      <c r="T9864" s="16">
        <v>45980</v>
      </c>
      <c r="V9864"/>
      <c r="W9864" s="16">
        <v>45999</v>
      </c>
      <c r="Y9864"/>
      <c r="Z9864" s="16">
        <v>45973</v>
      </c>
      <c r="AB9864"/>
      <c r="AC9864" s="16">
        <v>45981</v>
      </c>
      <c r="AE9864"/>
      <c r="AH9864" s="20">
        <v>3.22</v>
      </c>
      <c r="AI9864" t="s">
        <v>37</v>
      </c>
    </row>
    <row r="9865" spans="1:35" x14ac:dyDescent="0.3">
      <c r="A9865">
        <v>2721621</v>
      </c>
      <c r="B9865">
        <v>2</v>
      </c>
      <c r="F9865"/>
      <c r="I9865"/>
      <c r="J9865" s="18" t="s">
        <v>38</v>
      </c>
      <c r="K9865" s="16">
        <v>45981</v>
      </c>
      <c r="N9865" s="19">
        <v>46001</v>
      </c>
      <c r="Q9865" s="16">
        <v>45973</v>
      </c>
      <c r="S9865"/>
      <c r="T9865" s="16">
        <v>45980</v>
      </c>
      <c r="V9865"/>
      <c r="W9865" s="16">
        <v>45999</v>
      </c>
      <c r="Y9865"/>
      <c r="Z9865" s="16">
        <v>45981</v>
      </c>
      <c r="AB9865"/>
      <c r="AC9865" s="16">
        <v>46002</v>
      </c>
      <c r="AE9865"/>
      <c r="AH9865" s="20">
        <v>3.22</v>
      </c>
      <c r="AI9865" t="s">
        <v>37</v>
      </c>
    </row>
    <row r="9866" spans="1:35" x14ac:dyDescent="0.3">
      <c r="A9866">
        <v>2745381</v>
      </c>
      <c r="B9866">
        <v>1</v>
      </c>
      <c r="F9866"/>
      <c r="I9866"/>
      <c r="J9866" s="18" t="s">
        <v>38</v>
      </c>
      <c r="K9866" s="16">
        <v>45981</v>
      </c>
      <c r="N9866" s="19">
        <v>46001</v>
      </c>
      <c r="Q9866" s="16">
        <v>45973</v>
      </c>
      <c r="S9866"/>
      <c r="T9866" s="16">
        <v>45980</v>
      </c>
      <c r="V9866"/>
      <c r="W9866" s="16">
        <v>45999</v>
      </c>
      <c r="Y9866"/>
      <c r="Z9866" s="16">
        <v>45973</v>
      </c>
      <c r="AB9866"/>
      <c r="AC9866" s="16">
        <v>45981</v>
      </c>
      <c r="AE9866"/>
      <c r="AH9866" s="20">
        <v>3.22</v>
      </c>
      <c r="AI9866" t="s">
        <v>37</v>
      </c>
    </row>
    <row r="9867" spans="1:35" x14ac:dyDescent="0.3">
      <c r="A9867">
        <v>1225100</v>
      </c>
      <c r="B9867">
        <v>2</v>
      </c>
      <c r="D9867">
        <v>1.1000000000000001</v>
      </c>
      <c r="E9867" t="s">
        <v>47</v>
      </c>
      <c r="F9867" s="16">
        <v>45981</v>
      </c>
      <c r="I9867"/>
      <c r="J9867" s="18" t="s">
        <v>38</v>
      </c>
      <c r="K9867" s="16">
        <v>45981</v>
      </c>
      <c r="N9867" s="19">
        <v>46001</v>
      </c>
      <c r="Q9867" s="16">
        <v>45973</v>
      </c>
      <c r="S9867"/>
      <c r="T9867" s="16">
        <v>45980</v>
      </c>
      <c r="V9867"/>
      <c r="W9867" s="16">
        <v>45999</v>
      </c>
      <c r="Y9867"/>
      <c r="Z9867" s="16">
        <v>45981</v>
      </c>
      <c r="AB9867"/>
      <c r="AC9867" s="16">
        <v>46002</v>
      </c>
      <c r="AE9867"/>
      <c r="AH9867" s="20">
        <v>1.1000000000000001</v>
      </c>
      <c r="AI9867" t="s">
        <v>37</v>
      </c>
    </row>
    <row r="9868" spans="1:35" x14ac:dyDescent="0.3">
      <c r="A9868">
        <v>2628362</v>
      </c>
      <c r="B9868">
        <v>2</v>
      </c>
      <c r="D9868">
        <v>1.1000000000000001</v>
      </c>
      <c r="E9868" t="s">
        <v>42</v>
      </c>
      <c r="F9868" s="16">
        <v>45995</v>
      </c>
      <c r="I9868"/>
      <c r="J9868" s="18" t="s">
        <v>38</v>
      </c>
      <c r="K9868" s="16">
        <v>45981</v>
      </c>
      <c r="N9868" s="19">
        <v>46001</v>
      </c>
      <c r="Q9868" s="16">
        <v>45973</v>
      </c>
      <c r="S9868"/>
      <c r="T9868" s="16">
        <v>45980</v>
      </c>
      <c r="V9868"/>
      <c r="W9868" s="16">
        <v>45999</v>
      </c>
      <c r="Y9868"/>
      <c r="Z9868" s="16">
        <v>45981</v>
      </c>
      <c r="AB9868"/>
      <c r="AC9868" s="16">
        <v>46002</v>
      </c>
      <c r="AE9868"/>
      <c r="AH9868" s="20">
        <v>1.1000000000000001</v>
      </c>
      <c r="AI9868" t="s">
        <v>37</v>
      </c>
    </row>
    <row r="9869" spans="1:35" x14ac:dyDescent="0.3">
      <c r="A9869">
        <v>106544</v>
      </c>
      <c r="B9869">
        <v>2</v>
      </c>
      <c r="F9869"/>
      <c r="I9869"/>
      <c r="J9869" s="18" t="s">
        <v>38</v>
      </c>
      <c r="K9869" s="16">
        <v>45981</v>
      </c>
      <c r="N9869" s="19">
        <v>46001</v>
      </c>
      <c r="Q9869" s="16">
        <v>45973</v>
      </c>
      <c r="S9869"/>
      <c r="T9869" s="16">
        <v>45980</v>
      </c>
      <c r="V9869"/>
      <c r="W9869" s="16">
        <v>45999</v>
      </c>
      <c r="Y9869"/>
      <c r="Z9869" s="16">
        <v>45981</v>
      </c>
      <c r="AB9869"/>
      <c r="AC9869" s="16">
        <v>46002</v>
      </c>
      <c r="AE9869"/>
      <c r="AH9869" s="20">
        <v>3.22</v>
      </c>
      <c r="AI9869" t="s">
        <v>37</v>
      </c>
    </row>
    <row r="9870" spans="1:35" x14ac:dyDescent="0.3">
      <c r="A9870">
        <v>246520</v>
      </c>
      <c r="B9870">
        <v>1</v>
      </c>
      <c r="D9870">
        <v>1.1000000000000001</v>
      </c>
      <c r="E9870" t="s">
        <v>53</v>
      </c>
      <c r="F9870" s="16">
        <v>45981</v>
      </c>
      <c r="I9870"/>
      <c r="J9870" s="18" t="s">
        <v>38</v>
      </c>
      <c r="K9870" s="16">
        <v>45981</v>
      </c>
      <c r="N9870" s="19">
        <v>46001</v>
      </c>
      <c r="Q9870" s="16">
        <v>45973</v>
      </c>
      <c r="S9870"/>
      <c r="T9870" s="16">
        <v>45980</v>
      </c>
      <c r="V9870"/>
      <c r="W9870" s="16">
        <v>45999</v>
      </c>
      <c r="Y9870"/>
      <c r="Z9870" s="16">
        <v>45973</v>
      </c>
      <c r="AB9870"/>
      <c r="AC9870" s="16">
        <v>45981</v>
      </c>
      <c r="AE9870"/>
      <c r="AH9870" s="20">
        <v>1.1000000000000001</v>
      </c>
      <c r="AI9870" t="s">
        <v>37</v>
      </c>
    </row>
    <row r="9871" spans="1:35" x14ac:dyDescent="0.3">
      <c r="A9871">
        <v>626401</v>
      </c>
      <c r="B9871">
        <v>2</v>
      </c>
      <c r="F9871"/>
      <c r="I9871"/>
      <c r="J9871" s="18" t="s">
        <v>45</v>
      </c>
      <c r="K9871" s="16">
        <v>45981</v>
      </c>
      <c r="N9871" s="19">
        <v>46001</v>
      </c>
      <c r="Q9871" s="16">
        <v>45973</v>
      </c>
      <c r="S9871"/>
      <c r="T9871" s="16">
        <v>45980</v>
      </c>
      <c r="U9871">
        <v>3.2120000000000002</v>
      </c>
      <c r="V9871" s="16">
        <v>46028</v>
      </c>
      <c r="W9871" s="16">
        <v>45999</v>
      </c>
      <c r="X9871">
        <v>3.2120000000000002</v>
      </c>
      <c r="Y9871" s="16">
        <v>46028</v>
      </c>
      <c r="Z9871" s="16">
        <v>45981</v>
      </c>
      <c r="AB9871"/>
      <c r="AC9871" s="16">
        <v>46002</v>
      </c>
      <c r="AE9871"/>
      <c r="AH9871" s="20">
        <v>3.2120000000000002</v>
      </c>
      <c r="AI9871" t="s">
        <v>37</v>
      </c>
    </row>
    <row r="9872" spans="1:35" x14ac:dyDescent="0.3">
      <c r="A9872">
        <v>2679613</v>
      </c>
      <c r="B9872">
        <v>2</v>
      </c>
      <c r="D9872">
        <v>1.1000000000000001</v>
      </c>
      <c r="E9872" t="s">
        <v>46</v>
      </c>
      <c r="F9872" s="16">
        <v>45981</v>
      </c>
      <c r="I9872"/>
      <c r="J9872" s="18" t="s">
        <v>38</v>
      </c>
      <c r="K9872" s="16">
        <v>45981</v>
      </c>
      <c r="N9872" s="19">
        <v>46001</v>
      </c>
      <c r="Q9872" s="16">
        <v>45973</v>
      </c>
      <c r="S9872"/>
      <c r="T9872" s="16">
        <v>45980</v>
      </c>
      <c r="V9872"/>
      <c r="W9872" s="16">
        <v>45999</v>
      </c>
      <c r="Y9872"/>
      <c r="Z9872" s="16">
        <v>45981</v>
      </c>
      <c r="AB9872"/>
      <c r="AC9872" s="16">
        <v>46002</v>
      </c>
      <c r="AE9872"/>
      <c r="AH9872" s="20">
        <v>1.1000000000000001</v>
      </c>
      <c r="AI9872" t="s">
        <v>37</v>
      </c>
    </row>
    <row r="9873" spans="1:35" x14ac:dyDescent="0.3">
      <c r="A9873">
        <v>2735069</v>
      </c>
      <c r="B9873">
        <v>1</v>
      </c>
      <c r="F9873"/>
      <c r="I9873"/>
      <c r="J9873" s="18" t="s">
        <v>38</v>
      </c>
      <c r="K9873" s="16">
        <v>45981</v>
      </c>
      <c r="N9873" s="19">
        <v>46001</v>
      </c>
      <c r="Q9873" s="16">
        <v>45973</v>
      </c>
      <c r="S9873"/>
      <c r="T9873" s="16">
        <v>45980</v>
      </c>
      <c r="V9873"/>
      <c r="W9873" s="16">
        <v>45999</v>
      </c>
      <c r="Y9873"/>
      <c r="Z9873" s="16">
        <v>45973</v>
      </c>
      <c r="AB9873"/>
      <c r="AC9873" s="16">
        <v>45981</v>
      </c>
      <c r="AE9873"/>
      <c r="AH9873" s="20">
        <v>3.22</v>
      </c>
      <c r="AI9873" t="s">
        <v>37</v>
      </c>
    </row>
    <row r="9874" spans="1:35" x14ac:dyDescent="0.3">
      <c r="A9874">
        <v>2728441</v>
      </c>
      <c r="B9874">
        <v>1</v>
      </c>
      <c r="F9874"/>
      <c r="I9874"/>
      <c r="J9874" s="18" t="s">
        <v>39</v>
      </c>
      <c r="N9874" s="19"/>
      <c r="Q9874" s="16">
        <v>45973</v>
      </c>
      <c r="R9874">
        <v>3.2120000000000002</v>
      </c>
      <c r="S9874" s="16">
        <v>45995</v>
      </c>
      <c r="T9874" s="16">
        <v>45980</v>
      </c>
      <c r="U9874">
        <v>3.2120000000000002</v>
      </c>
      <c r="V9874" s="16">
        <v>46028</v>
      </c>
      <c r="W9874" s="16">
        <v>45999</v>
      </c>
      <c r="X9874">
        <v>3.2120000000000002</v>
      </c>
      <c r="Y9874" s="16">
        <v>46028</v>
      </c>
      <c r="Z9874" s="16">
        <v>45973</v>
      </c>
      <c r="AB9874"/>
      <c r="AC9874" s="16">
        <v>45981</v>
      </c>
      <c r="AE9874"/>
      <c r="AH9874" s="20">
        <v>3.2120000000000002</v>
      </c>
      <c r="AI9874" t="s">
        <v>37</v>
      </c>
    </row>
    <row r="9875" spans="1:35" x14ac:dyDescent="0.3">
      <c r="A9875">
        <v>2169991</v>
      </c>
      <c r="B9875">
        <v>1</v>
      </c>
      <c r="F9875"/>
      <c r="I9875"/>
      <c r="J9875" s="18" t="s">
        <v>38</v>
      </c>
      <c r="K9875" s="16">
        <v>45981</v>
      </c>
      <c r="N9875" s="19">
        <v>46001</v>
      </c>
      <c r="Q9875" s="16">
        <v>45973</v>
      </c>
      <c r="S9875"/>
      <c r="T9875" s="16">
        <v>45980</v>
      </c>
      <c r="V9875"/>
      <c r="W9875" s="16">
        <v>45999</v>
      </c>
      <c r="Y9875"/>
      <c r="Z9875" s="16">
        <v>45973</v>
      </c>
      <c r="AB9875"/>
      <c r="AC9875" s="16">
        <v>45981</v>
      </c>
      <c r="AE9875"/>
      <c r="AH9875" s="20">
        <v>3.22</v>
      </c>
      <c r="AI9875" t="s">
        <v>37</v>
      </c>
    </row>
    <row r="9876" spans="1:35" x14ac:dyDescent="0.3">
      <c r="A9876">
        <v>2384475</v>
      </c>
      <c r="B9876">
        <v>2</v>
      </c>
      <c r="F9876"/>
      <c r="I9876"/>
      <c r="J9876" s="18" t="s">
        <v>38</v>
      </c>
      <c r="K9876" s="16">
        <v>45981</v>
      </c>
      <c r="N9876" s="19">
        <v>46001</v>
      </c>
      <c r="Q9876" s="16">
        <v>45973</v>
      </c>
      <c r="S9876"/>
      <c r="T9876" s="16">
        <v>45980</v>
      </c>
      <c r="V9876"/>
      <c r="W9876" s="16">
        <v>45999</v>
      </c>
      <c r="Y9876"/>
      <c r="Z9876" s="16">
        <v>45981</v>
      </c>
      <c r="AB9876"/>
      <c r="AC9876" s="16">
        <v>46002</v>
      </c>
      <c r="AE9876"/>
      <c r="AH9876" s="20">
        <v>3.22</v>
      </c>
      <c r="AI9876" t="s">
        <v>37</v>
      </c>
    </row>
    <row r="9877" spans="1:35" x14ac:dyDescent="0.3">
      <c r="A9877">
        <v>103903</v>
      </c>
      <c r="B9877">
        <v>2</v>
      </c>
      <c r="F9877"/>
      <c r="I9877"/>
      <c r="J9877" s="18" t="s">
        <v>38</v>
      </c>
      <c r="K9877" s="16">
        <v>45981</v>
      </c>
      <c r="N9877" s="19">
        <v>46001</v>
      </c>
      <c r="Q9877" s="16">
        <v>45973</v>
      </c>
      <c r="S9877"/>
      <c r="T9877" s="16">
        <v>45980</v>
      </c>
      <c r="V9877"/>
      <c r="W9877" s="16">
        <v>45999</v>
      </c>
      <c r="Y9877"/>
      <c r="Z9877" s="16">
        <v>45981</v>
      </c>
      <c r="AB9877"/>
      <c r="AC9877" s="16">
        <v>46002</v>
      </c>
      <c r="AE9877"/>
      <c r="AH9877" s="20">
        <v>3.22</v>
      </c>
      <c r="AI9877" t="s">
        <v>37</v>
      </c>
    </row>
    <row r="9878" spans="1:35" x14ac:dyDescent="0.3">
      <c r="A9878">
        <v>2722445</v>
      </c>
      <c r="B9878">
        <v>1</v>
      </c>
      <c r="F9878"/>
      <c r="I9878"/>
      <c r="N9878" s="19"/>
      <c r="Q9878" s="16">
        <v>45973</v>
      </c>
      <c r="S9878"/>
      <c r="T9878" s="16">
        <v>45980</v>
      </c>
      <c r="V9878"/>
      <c r="W9878" s="16">
        <v>45999</v>
      </c>
      <c r="Y9878"/>
      <c r="Z9878"/>
      <c r="AB9878"/>
      <c r="AE9878"/>
      <c r="AH9878" s="20">
        <v>3.22</v>
      </c>
      <c r="AI9878" t="s">
        <v>37</v>
      </c>
    </row>
    <row r="9879" spans="1:35" x14ac:dyDescent="0.3">
      <c r="A9879">
        <v>339300</v>
      </c>
      <c r="B9879">
        <v>1</v>
      </c>
      <c r="F9879"/>
      <c r="I9879"/>
      <c r="J9879" s="18" t="s">
        <v>38</v>
      </c>
      <c r="K9879" s="16">
        <v>45981</v>
      </c>
      <c r="N9879" s="19">
        <v>46001</v>
      </c>
      <c r="Q9879" s="16">
        <v>45973</v>
      </c>
      <c r="S9879"/>
      <c r="T9879" s="16">
        <v>45980</v>
      </c>
      <c r="V9879"/>
      <c r="W9879" s="16">
        <v>45999</v>
      </c>
      <c r="Y9879"/>
      <c r="Z9879" s="16">
        <v>45973</v>
      </c>
      <c r="AB9879"/>
      <c r="AC9879" s="16">
        <v>45981</v>
      </c>
      <c r="AE9879"/>
      <c r="AH9879" s="20">
        <v>3.22</v>
      </c>
      <c r="AI9879" t="s">
        <v>37</v>
      </c>
    </row>
    <row r="9880" spans="1:35" x14ac:dyDescent="0.3">
      <c r="A9880">
        <v>1601021</v>
      </c>
      <c r="B9880">
        <v>1</v>
      </c>
      <c r="F9880"/>
      <c r="I9880"/>
      <c r="J9880" s="18" t="s">
        <v>38</v>
      </c>
      <c r="K9880" s="16">
        <v>45981</v>
      </c>
      <c r="N9880" s="19">
        <v>46001</v>
      </c>
      <c r="Q9880" s="16">
        <v>45973</v>
      </c>
      <c r="S9880"/>
      <c r="T9880" s="16">
        <v>45980</v>
      </c>
      <c r="V9880"/>
      <c r="W9880" s="16">
        <v>45999</v>
      </c>
      <c r="Y9880"/>
      <c r="Z9880" s="16">
        <v>45973</v>
      </c>
      <c r="AB9880"/>
      <c r="AC9880" s="16">
        <v>45981</v>
      </c>
      <c r="AE9880"/>
      <c r="AH9880" s="20">
        <v>3.22</v>
      </c>
      <c r="AI9880" t="s">
        <v>37</v>
      </c>
    </row>
    <row r="9881" spans="1:35" x14ac:dyDescent="0.3">
      <c r="A9881">
        <v>384444</v>
      </c>
      <c r="B9881">
        <v>1</v>
      </c>
      <c r="F9881" s="16"/>
      <c r="I9881"/>
      <c r="J9881" s="18" t="s">
        <v>49</v>
      </c>
      <c r="K9881" s="16">
        <v>45981</v>
      </c>
      <c r="N9881" s="19">
        <v>46001</v>
      </c>
      <c r="Q9881" s="16">
        <v>45973</v>
      </c>
      <c r="S9881"/>
      <c r="T9881" s="16">
        <v>45980</v>
      </c>
      <c r="V9881"/>
      <c r="W9881" s="16">
        <v>45999</v>
      </c>
      <c r="Y9881"/>
      <c r="Z9881" s="16">
        <v>45973</v>
      </c>
      <c r="AA9881">
        <v>3.1360000000000001</v>
      </c>
      <c r="AB9881" s="16">
        <v>45973</v>
      </c>
      <c r="AC9881" s="16">
        <v>45981</v>
      </c>
      <c r="AE9881"/>
      <c r="AH9881" s="20">
        <v>3.1360000000000001</v>
      </c>
      <c r="AI9881" t="s">
        <v>37</v>
      </c>
    </row>
    <row r="9882" spans="1:35" x14ac:dyDescent="0.3">
      <c r="A9882">
        <v>2587022</v>
      </c>
      <c r="B9882">
        <v>1</v>
      </c>
      <c r="F9882"/>
      <c r="I9882"/>
      <c r="J9882" s="18" t="s">
        <v>38</v>
      </c>
      <c r="K9882" s="16">
        <v>45981</v>
      </c>
      <c r="N9882" s="19">
        <v>46001</v>
      </c>
      <c r="Q9882" s="16">
        <v>45973</v>
      </c>
      <c r="S9882"/>
      <c r="T9882" s="16">
        <v>45980</v>
      </c>
      <c r="V9882"/>
      <c r="W9882" s="16">
        <v>45999</v>
      </c>
      <c r="Y9882"/>
      <c r="Z9882" s="16">
        <v>45973</v>
      </c>
      <c r="AB9882"/>
      <c r="AC9882" s="16">
        <v>45981</v>
      </c>
      <c r="AE9882"/>
      <c r="AH9882" s="20">
        <v>3.22</v>
      </c>
      <c r="AI9882" t="s">
        <v>37</v>
      </c>
    </row>
    <row r="9883" spans="1:35" x14ac:dyDescent="0.3">
      <c r="A9883">
        <v>161051</v>
      </c>
      <c r="B9883">
        <v>2</v>
      </c>
      <c r="D9883" s="28">
        <v>1.1000000000000001</v>
      </c>
      <c r="E9883" s="26" t="s">
        <v>46</v>
      </c>
      <c r="F9883" s="27">
        <v>46062</v>
      </c>
      <c r="I9883"/>
      <c r="J9883" s="18" t="s">
        <v>38</v>
      </c>
      <c r="K9883" s="16">
        <v>45981</v>
      </c>
      <c r="N9883" s="19">
        <v>46001</v>
      </c>
      <c r="Q9883" s="16">
        <v>45973</v>
      </c>
      <c r="S9883"/>
      <c r="T9883" s="16">
        <v>45980</v>
      </c>
      <c r="V9883"/>
      <c r="W9883" s="16">
        <v>45999</v>
      </c>
      <c r="Y9883"/>
      <c r="Z9883" s="16">
        <v>45981</v>
      </c>
      <c r="AB9883"/>
      <c r="AC9883" s="16">
        <v>46002</v>
      </c>
      <c r="AE9883"/>
      <c r="AH9883" s="20">
        <v>1.1000000000000001</v>
      </c>
      <c r="AI9883" t="s">
        <v>37</v>
      </c>
    </row>
    <row r="9884" spans="1:35" x14ac:dyDescent="0.3">
      <c r="A9884">
        <v>1022088</v>
      </c>
      <c r="B9884">
        <v>1</v>
      </c>
      <c r="D9884">
        <v>1.1000000000000001</v>
      </c>
      <c r="E9884" t="s">
        <v>46</v>
      </c>
      <c r="F9884" s="16">
        <v>45985</v>
      </c>
      <c r="I9884"/>
      <c r="J9884" s="18" t="s">
        <v>38</v>
      </c>
      <c r="K9884" s="16">
        <v>45981</v>
      </c>
      <c r="N9884" s="19">
        <v>46001</v>
      </c>
      <c r="Q9884" s="16">
        <v>45973</v>
      </c>
      <c r="S9884"/>
      <c r="T9884" s="16">
        <v>45980</v>
      </c>
      <c r="V9884"/>
      <c r="W9884" s="16">
        <v>45999</v>
      </c>
      <c r="Y9884"/>
      <c r="Z9884" s="16">
        <v>45973</v>
      </c>
      <c r="AB9884"/>
      <c r="AC9884" s="16">
        <v>45981</v>
      </c>
      <c r="AE9884"/>
      <c r="AH9884" s="20">
        <v>1.1000000000000001</v>
      </c>
      <c r="AI9884" t="s">
        <v>37</v>
      </c>
    </row>
    <row r="9885" spans="1:35" x14ac:dyDescent="0.3">
      <c r="A9885">
        <v>2530005</v>
      </c>
      <c r="B9885">
        <v>1</v>
      </c>
      <c r="F9885"/>
      <c r="I9885"/>
      <c r="N9885" s="19"/>
      <c r="Q9885" s="16">
        <v>45973</v>
      </c>
      <c r="S9885"/>
      <c r="T9885" s="16">
        <v>45980</v>
      </c>
      <c r="V9885"/>
      <c r="W9885" s="16">
        <v>45999</v>
      </c>
      <c r="Y9885"/>
      <c r="Z9885"/>
      <c r="AB9885"/>
      <c r="AE9885"/>
      <c r="AH9885" s="20">
        <v>3.22</v>
      </c>
      <c r="AI9885" t="s">
        <v>37</v>
      </c>
    </row>
    <row r="9886" spans="1:35" x14ac:dyDescent="0.3">
      <c r="A9886">
        <v>114912</v>
      </c>
      <c r="B9886">
        <v>2</v>
      </c>
      <c r="D9886">
        <v>1.1000000000000001</v>
      </c>
      <c r="E9886" t="s">
        <v>42</v>
      </c>
      <c r="F9886" s="16">
        <v>46028</v>
      </c>
      <c r="I9886"/>
      <c r="J9886" s="18" t="s">
        <v>38</v>
      </c>
      <c r="K9886" s="16">
        <v>45981</v>
      </c>
      <c r="N9886" s="19">
        <v>46001</v>
      </c>
      <c r="Q9886" s="16">
        <v>45973</v>
      </c>
      <c r="S9886"/>
      <c r="T9886" s="16">
        <v>45980</v>
      </c>
      <c r="V9886"/>
      <c r="W9886" s="16">
        <v>45999</v>
      </c>
      <c r="Y9886"/>
      <c r="Z9886" s="16">
        <v>45981</v>
      </c>
      <c r="AB9886"/>
      <c r="AC9886" s="16">
        <v>46002</v>
      </c>
      <c r="AE9886"/>
      <c r="AH9886" s="20">
        <v>1.1000000000000001</v>
      </c>
      <c r="AI9886" t="s">
        <v>37</v>
      </c>
    </row>
    <row r="9887" spans="1:35" x14ac:dyDescent="0.3">
      <c r="A9887">
        <v>789226</v>
      </c>
      <c r="B9887">
        <v>2</v>
      </c>
      <c r="F9887"/>
      <c r="I9887"/>
      <c r="J9887" s="18" t="s">
        <v>38</v>
      </c>
      <c r="K9887" s="16">
        <v>45981</v>
      </c>
      <c r="N9887" s="19">
        <v>46001</v>
      </c>
      <c r="Q9887" s="16">
        <v>45973</v>
      </c>
      <c r="S9887"/>
      <c r="T9887" s="16">
        <v>45980</v>
      </c>
      <c r="V9887"/>
      <c r="W9887" s="16">
        <v>45999</v>
      </c>
      <c r="Y9887"/>
      <c r="Z9887" s="16">
        <v>45981</v>
      </c>
      <c r="AB9887"/>
      <c r="AC9887" s="16">
        <v>46002</v>
      </c>
      <c r="AE9887"/>
      <c r="AH9887" s="20">
        <v>3.22</v>
      </c>
      <c r="AI9887" t="s">
        <v>37</v>
      </c>
    </row>
    <row r="9888" spans="1:35" x14ac:dyDescent="0.3">
      <c r="A9888">
        <v>2665403</v>
      </c>
      <c r="B9888">
        <v>2</v>
      </c>
      <c r="F9888"/>
      <c r="I9888"/>
      <c r="J9888" s="18" t="s">
        <v>38</v>
      </c>
      <c r="K9888" s="16">
        <v>45981</v>
      </c>
      <c r="N9888" s="19">
        <v>46001</v>
      </c>
      <c r="Q9888" s="16">
        <v>45973</v>
      </c>
      <c r="S9888"/>
      <c r="T9888" s="16">
        <v>45980</v>
      </c>
      <c r="V9888"/>
      <c r="W9888" s="16">
        <v>45999</v>
      </c>
      <c r="Y9888"/>
      <c r="Z9888" s="16">
        <v>45981</v>
      </c>
      <c r="AB9888"/>
      <c r="AC9888" s="16">
        <v>46002</v>
      </c>
      <c r="AE9888"/>
      <c r="AH9888" s="20">
        <v>3.22</v>
      </c>
      <c r="AI9888" t="s">
        <v>37</v>
      </c>
    </row>
    <row r="9889" spans="1:35" x14ac:dyDescent="0.3">
      <c r="A9889">
        <v>281763</v>
      </c>
      <c r="B9889">
        <v>1</v>
      </c>
      <c r="D9889">
        <v>1.1000000000000001</v>
      </c>
      <c r="E9889" t="s">
        <v>42</v>
      </c>
      <c r="F9889" s="16">
        <v>46007</v>
      </c>
      <c r="I9889"/>
      <c r="J9889" s="18" t="s">
        <v>38</v>
      </c>
      <c r="K9889" s="16">
        <v>45981</v>
      </c>
      <c r="N9889" s="19">
        <v>46001</v>
      </c>
      <c r="Q9889" s="16">
        <v>45973</v>
      </c>
      <c r="S9889"/>
      <c r="T9889" s="16">
        <v>45980</v>
      </c>
      <c r="V9889"/>
      <c r="W9889" s="16">
        <v>45999</v>
      </c>
      <c r="Y9889"/>
      <c r="Z9889" s="16">
        <v>45973</v>
      </c>
      <c r="AB9889"/>
      <c r="AC9889" s="16">
        <v>45981</v>
      </c>
      <c r="AE9889"/>
      <c r="AH9889" s="20">
        <v>1.1000000000000001</v>
      </c>
      <c r="AI9889" t="s">
        <v>37</v>
      </c>
    </row>
    <row r="9890" spans="1:35" x14ac:dyDescent="0.3">
      <c r="A9890">
        <v>2501211</v>
      </c>
      <c r="B9890">
        <v>2</v>
      </c>
      <c r="F9890"/>
      <c r="I9890"/>
      <c r="J9890" s="18" t="s">
        <v>38</v>
      </c>
      <c r="K9890" s="16">
        <v>45981</v>
      </c>
      <c r="N9890" s="19">
        <v>46001</v>
      </c>
      <c r="Q9890" s="16">
        <v>45973</v>
      </c>
      <c r="S9890"/>
      <c r="T9890" s="16">
        <v>45980</v>
      </c>
      <c r="V9890"/>
      <c r="W9890" s="16">
        <v>45999</v>
      </c>
      <c r="Y9890"/>
      <c r="Z9890" s="16">
        <v>45981</v>
      </c>
      <c r="AB9890"/>
      <c r="AC9890" s="16">
        <v>46002</v>
      </c>
      <c r="AE9890"/>
      <c r="AH9890" s="20">
        <v>3.22</v>
      </c>
      <c r="AI9890" t="s">
        <v>37</v>
      </c>
    </row>
    <row r="9891" spans="1:35" x14ac:dyDescent="0.3">
      <c r="A9891">
        <v>2746645</v>
      </c>
      <c r="B9891">
        <v>1</v>
      </c>
      <c r="F9891"/>
      <c r="I9891"/>
      <c r="J9891" s="18" t="s">
        <v>38</v>
      </c>
      <c r="K9891" s="16">
        <v>45981</v>
      </c>
      <c r="N9891" s="19">
        <v>46001</v>
      </c>
      <c r="Q9891" s="16">
        <v>45973</v>
      </c>
      <c r="S9891"/>
      <c r="T9891" s="16">
        <v>45980</v>
      </c>
      <c r="V9891"/>
      <c r="W9891" s="16">
        <v>45999</v>
      </c>
      <c r="Y9891"/>
      <c r="Z9891" s="16">
        <v>45973</v>
      </c>
      <c r="AB9891"/>
      <c r="AC9891" s="16">
        <v>45981</v>
      </c>
      <c r="AE9891"/>
      <c r="AH9891" s="20">
        <v>3.22</v>
      </c>
      <c r="AI9891" t="s">
        <v>37</v>
      </c>
    </row>
    <row r="9892" spans="1:35" x14ac:dyDescent="0.3">
      <c r="A9892">
        <v>2738391</v>
      </c>
      <c r="B9892">
        <v>2</v>
      </c>
      <c r="F9892"/>
      <c r="I9892"/>
      <c r="J9892" s="18" t="s">
        <v>38</v>
      </c>
      <c r="K9892" s="16">
        <v>45981</v>
      </c>
      <c r="N9892" s="19">
        <v>46001</v>
      </c>
      <c r="Q9892" s="16">
        <v>45973</v>
      </c>
      <c r="S9892"/>
      <c r="T9892" s="16">
        <v>45980</v>
      </c>
      <c r="V9892"/>
      <c r="W9892" s="16">
        <v>45999</v>
      </c>
      <c r="Y9892"/>
      <c r="Z9892" s="16">
        <v>45981</v>
      </c>
      <c r="AB9892"/>
      <c r="AC9892" s="16">
        <v>46002</v>
      </c>
      <c r="AE9892"/>
      <c r="AH9892" s="20">
        <v>3.22</v>
      </c>
      <c r="AI9892" t="s">
        <v>37</v>
      </c>
    </row>
    <row r="9893" spans="1:35" x14ac:dyDescent="0.3">
      <c r="A9893">
        <v>2761222</v>
      </c>
      <c r="B9893">
        <v>1</v>
      </c>
      <c r="F9893"/>
      <c r="I9893"/>
      <c r="N9893" s="19"/>
      <c r="Q9893" s="16">
        <v>45973</v>
      </c>
      <c r="S9893"/>
      <c r="T9893" s="16">
        <v>45980</v>
      </c>
      <c r="V9893"/>
      <c r="W9893" s="16">
        <v>45999</v>
      </c>
      <c r="Y9893"/>
      <c r="Z9893"/>
      <c r="AB9893"/>
      <c r="AE9893"/>
      <c r="AH9893" s="20">
        <v>3.22</v>
      </c>
      <c r="AI9893" t="s">
        <v>37</v>
      </c>
    </row>
    <row r="9894" spans="1:35" x14ac:dyDescent="0.3">
      <c r="A9894">
        <v>2737101</v>
      </c>
      <c r="B9894">
        <v>2</v>
      </c>
      <c r="D9894">
        <v>1.1000000000000001</v>
      </c>
      <c r="E9894" t="s">
        <v>42</v>
      </c>
      <c r="F9894" s="16">
        <v>46028</v>
      </c>
      <c r="I9894"/>
      <c r="J9894" s="18" t="s">
        <v>38</v>
      </c>
      <c r="K9894" s="16">
        <v>45981</v>
      </c>
      <c r="N9894" s="19">
        <v>46001</v>
      </c>
      <c r="Q9894" s="16">
        <v>45973</v>
      </c>
      <c r="S9894"/>
      <c r="T9894" s="16">
        <v>45980</v>
      </c>
      <c r="V9894"/>
      <c r="W9894" s="16">
        <v>45999</v>
      </c>
      <c r="Y9894"/>
      <c r="Z9894" s="16">
        <v>45981</v>
      </c>
      <c r="AB9894"/>
      <c r="AC9894" s="16">
        <v>46002</v>
      </c>
      <c r="AE9894"/>
      <c r="AH9894" s="20">
        <v>1.1000000000000001</v>
      </c>
      <c r="AI9894" t="s">
        <v>37</v>
      </c>
    </row>
    <row r="9895" spans="1:35" x14ac:dyDescent="0.3">
      <c r="A9895">
        <v>509399</v>
      </c>
      <c r="B9895">
        <v>1</v>
      </c>
      <c r="F9895"/>
      <c r="I9895"/>
      <c r="J9895" s="18" t="s">
        <v>38</v>
      </c>
      <c r="K9895" s="16">
        <v>45981</v>
      </c>
      <c r="N9895" s="19">
        <v>46001</v>
      </c>
      <c r="Q9895" s="16">
        <v>45973</v>
      </c>
      <c r="S9895"/>
      <c r="T9895" s="16">
        <v>45980</v>
      </c>
      <c r="V9895"/>
      <c r="W9895" s="16">
        <v>45999</v>
      </c>
      <c r="Y9895"/>
      <c r="Z9895" s="16">
        <v>45973</v>
      </c>
      <c r="AB9895"/>
      <c r="AC9895" s="16">
        <v>45981</v>
      </c>
      <c r="AE9895"/>
      <c r="AH9895" s="20">
        <v>3.22</v>
      </c>
      <c r="AI9895" t="s">
        <v>37</v>
      </c>
    </row>
    <row r="9896" spans="1:35" x14ac:dyDescent="0.3">
      <c r="A9896">
        <v>1063083</v>
      </c>
      <c r="B9896">
        <v>2</v>
      </c>
      <c r="F9896"/>
      <c r="I9896"/>
      <c r="J9896" s="18" t="s">
        <v>38</v>
      </c>
      <c r="K9896" s="16">
        <v>45981</v>
      </c>
      <c r="N9896" s="19">
        <v>46001</v>
      </c>
      <c r="Q9896" s="16">
        <v>45973</v>
      </c>
      <c r="S9896"/>
      <c r="T9896" s="16">
        <v>45980</v>
      </c>
      <c r="V9896"/>
      <c r="W9896" s="16">
        <v>45999</v>
      </c>
      <c r="Y9896"/>
      <c r="Z9896" s="16">
        <v>45981</v>
      </c>
      <c r="AB9896"/>
      <c r="AC9896" s="16">
        <v>46002</v>
      </c>
      <c r="AE9896"/>
      <c r="AH9896" s="20">
        <v>3.22</v>
      </c>
      <c r="AI9896" t="s">
        <v>37</v>
      </c>
    </row>
    <row r="9897" spans="1:35" x14ac:dyDescent="0.3">
      <c r="A9897">
        <v>227878</v>
      </c>
      <c r="B9897">
        <v>1</v>
      </c>
      <c r="F9897"/>
      <c r="I9897"/>
      <c r="J9897" s="18" t="s">
        <v>38</v>
      </c>
      <c r="K9897" s="16">
        <v>45981</v>
      </c>
      <c r="N9897" s="19">
        <v>46001</v>
      </c>
      <c r="Q9897" s="16">
        <v>45973</v>
      </c>
      <c r="S9897"/>
      <c r="T9897" s="16">
        <v>45980</v>
      </c>
      <c r="V9897"/>
      <c r="W9897" s="16">
        <v>45999</v>
      </c>
      <c r="Y9897"/>
      <c r="Z9897" s="16">
        <v>45973</v>
      </c>
      <c r="AB9897"/>
      <c r="AC9897" s="16">
        <v>45981</v>
      </c>
      <c r="AE9897"/>
      <c r="AH9897" s="20">
        <v>3.22</v>
      </c>
      <c r="AI9897" t="s">
        <v>37</v>
      </c>
    </row>
    <row r="9898" spans="1:35" x14ac:dyDescent="0.3">
      <c r="A9898">
        <v>2720286</v>
      </c>
      <c r="B9898">
        <v>2</v>
      </c>
      <c r="F9898"/>
      <c r="I9898"/>
      <c r="N9898" s="19"/>
      <c r="Q9898" s="16">
        <v>45973</v>
      </c>
      <c r="S9898"/>
      <c r="T9898" s="16">
        <v>45980</v>
      </c>
      <c r="V9898"/>
      <c r="W9898" s="16">
        <v>45999</v>
      </c>
      <c r="Y9898"/>
      <c r="Z9898" s="16">
        <v>45981</v>
      </c>
      <c r="AB9898"/>
      <c r="AC9898" s="16">
        <v>46002</v>
      </c>
      <c r="AE9898"/>
      <c r="AH9898" s="20">
        <v>3.22</v>
      </c>
      <c r="AI9898" t="s">
        <v>37</v>
      </c>
    </row>
    <row r="9899" spans="1:35" x14ac:dyDescent="0.3">
      <c r="A9899">
        <v>866532</v>
      </c>
      <c r="B9899">
        <v>1</v>
      </c>
      <c r="D9899">
        <v>1.1000000000000001</v>
      </c>
      <c r="E9899" t="s">
        <v>53</v>
      </c>
      <c r="F9899" s="16">
        <v>45981</v>
      </c>
      <c r="I9899"/>
      <c r="J9899" s="18" t="s">
        <v>38</v>
      </c>
      <c r="K9899" s="16">
        <v>45981</v>
      </c>
      <c r="N9899" s="19">
        <v>46001</v>
      </c>
      <c r="Q9899" s="16">
        <v>45973</v>
      </c>
      <c r="S9899"/>
      <c r="T9899" s="16">
        <v>45980</v>
      </c>
      <c r="U9899">
        <v>3.2120000000000002</v>
      </c>
      <c r="V9899" s="16">
        <v>46003</v>
      </c>
      <c r="W9899" s="16">
        <v>45999</v>
      </c>
      <c r="Y9899"/>
      <c r="Z9899" s="16">
        <v>45973</v>
      </c>
      <c r="AB9899"/>
      <c r="AC9899" s="16">
        <v>45981</v>
      </c>
      <c r="AE9899"/>
      <c r="AH9899" s="20">
        <v>1.1000000000000001</v>
      </c>
      <c r="AI9899" t="s">
        <v>37</v>
      </c>
    </row>
    <row r="9900" spans="1:35" x14ac:dyDescent="0.3">
      <c r="A9900">
        <v>1128501</v>
      </c>
      <c r="B9900">
        <v>1</v>
      </c>
      <c r="F9900"/>
      <c r="I9900"/>
      <c r="N9900" s="19"/>
      <c r="Q9900" s="16">
        <v>45973</v>
      </c>
      <c r="S9900"/>
      <c r="T9900" s="16">
        <v>45980</v>
      </c>
      <c r="V9900"/>
      <c r="W9900" s="16">
        <v>45999</v>
      </c>
      <c r="Y9900"/>
      <c r="Z9900" s="16">
        <v>45973</v>
      </c>
      <c r="AB9900"/>
      <c r="AC9900" s="16">
        <v>45981</v>
      </c>
      <c r="AE9900"/>
      <c r="AH9900" s="20">
        <v>3.22</v>
      </c>
      <c r="AI9900" t="s">
        <v>37</v>
      </c>
    </row>
    <row r="9901" spans="1:35" x14ac:dyDescent="0.3">
      <c r="A9901">
        <v>2718836</v>
      </c>
      <c r="B9901">
        <v>1</v>
      </c>
      <c r="F9901"/>
      <c r="I9901"/>
      <c r="J9901" s="18" t="s">
        <v>43</v>
      </c>
      <c r="N9901" s="19"/>
      <c r="Q9901" s="16">
        <v>45973</v>
      </c>
      <c r="S9901"/>
      <c r="T9901" s="16">
        <v>45980</v>
      </c>
      <c r="V9901"/>
      <c r="W9901" s="16">
        <v>45999</v>
      </c>
      <c r="Y9901"/>
      <c r="Z9901" s="16">
        <v>45973</v>
      </c>
      <c r="AA9901">
        <v>3.1360000000000001</v>
      </c>
      <c r="AB9901" s="16">
        <v>45973</v>
      </c>
      <c r="AC9901" s="16">
        <v>45981</v>
      </c>
      <c r="AE9901"/>
      <c r="AH9901" s="20">
        <v>3.1360000000000001</v>
      </c>
      <c r="AI9901" t="s">
        <v>37</v>
      </c>
    </row>
    <row r="9902" spans="1:35" x14ac:dyDescent="0.3">
      <c r="A9902">
        <v>410072</v>
      </c>
      <c r="B9902">
        <v>1</v>
      </c>
      <c r="F9902"/>
      <c r="I9902"/>
      <c r="J9902" s="18" t="s">
        <v>48</v>
      </c>
      <c r="K9902" s="16">
        <v>45981</v>
      </c>
      <c r="L9902">
        <v>3.14</v>
      </c>
      <c r="M9902" s="19">
        <v>45981</v>
      </c>
      <c r="N9902" s="19">
        <v>46001</v>
      </c>
      <c r="O9902">
        <v>3.14</v>
      </c>
      <c r="P9902" s="19">
        <v>46001</v>
      </c>
      <c r="Q9902" s="16">
        <v>45973</v>
      </c>
      <c r="S9902"/>
      <c r="T9902" s="16">
        <v>45980</v>
      </c>
      <c r="V9902"/>
      <c r="W9902" s="16">
        <v>45999</v>
      </c>
      <c r="Y9902"/>
      <c r="Z9902" s="16">
        <v>45973</v>
      </c>
      <c r="AB9902"/>
      <c r="AC9902" s="16">
        <v>45981</v>
      </c>
      <c r="AE9902"/>
      <c r="AH9902" s="20">
        <v>3.14</v>
      </c>
      <c r="AI9902" t="s">
        <v>37</v>
      </c>
    </row>
    <row r="9903" spans="1:35" x14ac:dyDescent="0.3">
      <c r="A9903">
        <v>2125316</v>
      </c>
      <c r="B9903">
        <v>1</v>
      </c>
      <c r="F9903"/>
      <c r="I9903"/>
      <c r="J9903" s="18" t="s">
        <v>38</v>
      </c>
      <c r="K9903" s="16">
        <v>45981</v>
      </c>
      <c r="N9903" s="19">
        <v>46001</v>
      </c>
      <c r="Q9903" s="16">
        <v>45973</v>
      </c>
      <c r="S9903"/>
      <c r="T9903" s="16">
        <v>45980</v>
      </c>
      <c r="V9903"/>
      <c r="W9903" s="16">
        <v>45999</v>
      </c>
      <c r="Y9903"/>
      <c r="Z9903" s="16">
        <v>45973</v>
      </c>
      <c r="AB9903"/>
      <c r="AC9903" s="16">
        <v>45981</v>
      </c>
      <c r="AE9903"/>
      <c r="AH9903" s="20">
        <v>3.22</v>
      </c>
      <c r="AI9903" t="s">
        <v>37</v>
      </c>
    </row>
    <row r="9904" spans="1:35" x14ac:dyDescent="0.3">
      <c r="A9904">
        <v>245502</v>
      </c>
      <c r="B9904">
        <v>2</v>
      </c>
      <c r="F9904"/>
      <c r="I9904"/>
      <c r="J9904" s="18" t="s">
        <v>38</v>
      </c>
      <c r="K9904" s="16">
        <v>45981</v>
      </c>
      <c r="N9904" s="19">
        <v>46001</v>
      </c>
      <c r="Q9904" s="16">
        <v>45973</v>
      </c>
      <c r="S9904"/>
      <c r="T9904" s="16">
        <v>45980</v>
      </c>
      <c r="V9904"/>
      <c r="W9904" s="16">
        <v>45999</v>
      </c>
      <c r="Y9904"/>
      <c r="Z9904" s="16">
        <v>45981</v>
      </c>
      <c r="AB9904"/>
      <c r="AC9904" s="16">
        <v>46002</v>
      </c>
      <c r="AE9904"/>
      <c r="AH9904" s="20">
        <v>3.22</v>
      </c>
      <c r="AI9904" t="s">
        <v>37</v>
      </c>
    </row>
    <row r="9905" spans="1:35" x14ac:dyDescent="0.3">
      <c r="A9905">
        <v>2710545</v>
      </c>
      <c r="B9905">
        <v>2</v>
      </c>
      <c r="F9905"/>
      <c r="I9905"/>
      <c r="J9905" s="18" t="s">
        <v>38</v>
      </c>
      <c r="K9905" s="16">
        <v>45981</v>
      </c>
      <c r="N9905" s="19">
        <v>46001</v>
      </c>
      <c r="Q9905" s="16">
        <v>45973</v>
      </c>
      <c r="S9905"/>
      <c r="T9905" s="16">
        <v>45980</v>
      </c>
      <c r="V9905"/>
      <c r="W9905" s="16">
        <v>45999</v>
      </c>
      <c r="Y9905"/>
      <c r="Z9905" s="16">
        <v>45981</v>
      </c>
      <c r="AB9905"/>
      <c r="AC9905" s="16">
        <v>46002</v>
      </c>
      <c r="AE9905"/>
      <c r="AH9905" s="20">
        <v>3.22</v>
      </c>
      <c r="AI9905" t="s">
        <v>37</v>
      </c>
    </row>
    <row r="9906" spans="1:35" x14ac:dyDescent="0.3">
      <c r="A9906">
        <v>129438</v>
      </c>
      <c r="B9906">
        <v>1</v>
      </c>
      <c r="D9906">
        <v>1.1000000000000001</v>
      </c>
      <c r="E9906" t="s">
        <v>42</v>
      </c>
      <c r="F9906" s="16">
        <v>46001</v>
      </c>
      <c r="I9906"/>
      <c r="J9906" s="18" t="s">
        <v>38</v>
      </c>
      <c r="K9906" s="16">
        <v>45981</v>
      </c>
      <c r="N9906" s="19">
        <v>46001</v>
      </c>
      <c r="Q9906" s="16">
        <v>45973</v>
      </c>
      <c r="S9906"/>
      <c r="T9906" s="16">
        <v>45980</v>
      </c>
      <c r="V9906"/>
      <c r="W9906" s="16">
        <v>45999</v>
      </c>
      <c r="Y9906"/>
      <c r="Z9906" s="16">
        <v>45973</v>
      </c>
      <c r="AB9906"/>
      <c r="AC9906" s="16">
        <v>45981</v>
      </c>
      <c r="AE9906"/>
      <c r="AH9906" s="20">
        <v>1.1000000000000001</v>
      </c>
      <c r="AI9906" t="s">
        <v>37</v>
      </c>
    </row>
    <row r="9907" spans="1:35" x14ac:dyDescent="0.3">
      <c r="A9907">
        <v>1867867</v>
      </c>
      <c r="B9907">
        <v>1</v>
      </c>
      <c r="F9907"/>
      <c r="I9907"/>
      <c r="N9907" s="19"/>
      <c r="Q9907" s="16">
        <v>45973</v>
      </c>
      <c r="S9907"/>
      <c r="T9907" s="16">
        <v>45980</v>
      </c>
      <c r="V9907"/>
      <c r="W9907" s="16">
        <v>45999</v>
      </c>
      <c r="Y9907"/>
      <c r="Z9907" s="16">
        <v>45973</v>
      </c>
      <c r="AB9907"/>
      <c r="AC9907" s="16">
        <v>45981</v>
      </c>
      <c r="AE9907"/>
      <c r="AH9907" s="20">
        <v>3.22</v>
      </c>
      <c r="AI9907" t="s">
        <v>37</v>
      </c>
    </row>
    <row r="9908" spans="1:35" x14ac:dyDescent="0.3">
      <c r="A9908">
        <v>267374</v>
      </c>
      <c r="B9908">
        <v>1</v>
      </c>
      <c r="F9908"/>
      <c r="I9908"/>
      <c r="J9908" s="18" t="s">
        <v>38</v>
      </c>
      <c r="K9908" s="16">
        <v>45981</v>
      </c>
      <c r="N9908" s="19">
        <v>46001</v>
      </c>
      <c r="Q9908" s="16">
        <v>45973</v>
      </c>
      <c r="S9908"/>
      <c r="T9908" s="16">
        <v>45980</v>
      </c>
      <c r="V9908"/>
      <c r="W9908" s="16">
        <v>45999</v>
      </c>
      <c r="Y9908"/>
      <c r="Z9908" s="16">
        <v>45973</v>
      </c>
      <c r="AB9908"/>
      <c r="AC9908" s="16">
        <v>45981</v>
      </c>
      <c r="AE9908"/>
      <c r="AH9908" s="20">
        <v>3.22</v>
      </c>
      <c r="AI9908" t="s">
        <v>37</v>
      </c>
    </row>
    <row r="9909" spans="1:35" x14ac:dyDescent="0.3">
      <c r="A9909">
        <v>531610</v>
      </c>
      <c r="B9909">
        <v>1</v>
      </c>
      <c r="F9909"/>
      <c r="I9909"/>
      <c r="J9909" s="18" t="s">
        <v>38</v>
      </c>
      <c r="K9909" s="16">
        <v>45981</v>
      </c>
      <c r="N9909" s="19">
        <v>46001</v>
      </c>
      <c r="Q9909" s="16">
        <v>45973</v>
      </c>
      <c r="S9909"/>
      <c r="T9909" s="16">
        <v>45980</v>
      </c>
      <c r="V9909"/>
      <c r="W9909" s="16">
        <v>45999</v>
      </c>
      <c r="Y9909"/>
      <c r="Z9909" s="16">
        <v>45973</v>
      </c>
      <c r="AB9909"/>
      <c r="AC9909" s="16">
        <v>45981</v>
      </c>
      <c r="AE9909"/>
      <c r="AH9909" s="20">
        <v>3.22</v>
      </c>
      <c r="AI9909" t="s">
        <v>37</v>
      </c>
    </row>
    <row r="9910" spans="1:35" x14ac:dyDescent="0.3">
      <c r="A9910">
        <v>920109</v>
      </c>
      <c r="B9910">
        <v>1</v>
      </c>
      <c r="F9910"/>
      <c r="I9910"/>
      <c r="J9910" s="18" t="s">
        <v>38</v>
      </c>
      <c r="K9910" s="16">
        <v>45981</v>
      </c>
      <c r="N9910" s="19">
        <v>46001</v>
      </c>
      <c r="Q9910" s="16">
        <v>45973</v>
      </c>
      <c r="S9910"/>
      <c r="T9910" s="16">
        <v>45980</v>
      </c>
      <c r="V9910"/>
      <c r="W9910" s="16">
        <v>45999</v>
      </c>
      <c r="Y9910"/>
      <c r="Z9910" s="16">
        <v>45973</v>
      </c>
      <c r="AB9910"/>
      <c r="AC9910" s="16">
        <v>45981</v>
      </c>
      <c r="AE9910"/>
      <c r="AH9910" s="20">
        <v>3.22</v>
      </c>
      <c r="AI9910" t="s">
        <v>37</v>
      </c>
    </row>
    <row r="9911" spans="1:35" x14ac:dyDescent="0.3">
      <c r="A9911">
        <v>2764118</v>
      </c>
      <c r="B9911">
        <v>1</v>
      </c>
      <c r="F9911"/>
      <c r="I9911"/>
      <c r="N9911" s="19"/>
      <c r="Q9911" s="16">
        <v>45973</v>
      </c>
      <c r="S9911"/>
      <c r="T9911" s="16">
        <v>45980</v>
      </c>
      <c r="V9911"/>
      <c r="W9911" s="16">
        <v>45999</v>
      </c>
      <c r="Y9911"/>
      <c r="Z9911" s="16">
        <v>45973</v>
      </c>
      <c r="AB9911"/>
      <c r="AC9911" s="16">
        <v>45981</v>
      </c>
      <c r="AE9911"/>
      <c r="AH9911" s="20">
        <v>3.22</v>
      </c>
      <c r="AI9911" t="s">
        <v>37</v>
      </c>
    </row>
    <row r="9912" spans="1:35" x14ac:dyDescent="0.3">
      <c r="A9912">
        <v>358600</v>
      </c>
      <c r="B9912">
        <v>1</v>
      </c>
      <c r="F9912"/>
      <c r="I9912"/>
      <c r="J9912" s="18" t="s">
        <v>49</v>
      </c>
      <c r="K9912" s="16">
        <v>45981</v>
      </c>
      <c r="N9912" s="19">
        <v>46001</v>
      </c>
      <c r="Q9912" s="16">
        <v>45973</v>
      </c>
      <c r="S9912"/>
      <c r="T9912" s="16">
        <v>45980</v>
      </c>
      <c r="V9912"/>
      <c r="W9912" s="16">
        <v>45999</v>
      </c>
      <c r="Y9912"/>
      <c r="Z9912" s="16">
        <v>45973</v>
      </c>
      <c r="AA9912">
        <v>3.1360000000000001</v>
      </c>
      <c r="AB9912" s="16">
        <v>45973</v>
      </c>
      <c r="AC9912" s="16">
        <v>45981</v>
      </c>
      <c r="AE9912"/>
      <c r="AH9912" s="20">
        <v>3.1360000000000001</v>
      </c>
      <c r="AI9912" t="s">
        <v>37</v>
      </c>
    </row>
    <row r="9913" spans="1:35" x14ac:dyDescent="0.3">
      <c r="A9913">
        <v>2731293</v>
      </c>
      <c r="B9913">
        <v>2</v>
      </c>
      <c r="F9913"/>
      <c r="I9913"/>
      <c r="N9913" s="19"/>
      <c r="Q9913" s="16">
        <v>45973</v>
      </c>
      <c r="S9913"/>
      <c r="T9913" s="16">
        <v>45980</v>
      </c>
      <c r="V9913"/>
      <c r="W9913" s="16">
        <v>45999</v>
      </c>
      <c r="Y9913"/>
      <c r="Z9913" s="16">
        <v>45981</v>
      </c>
      <c r="AB9913"/>
      <c r="AC9913" s="16">
        <v>46002</v>
      </c>
      <c r="AE9913"/>
      <c r="AH9913" s="20">
        <v>3.22</v>
      </c>
      <c r="AI9913" t="s">
        <v>37</v>
      </c>
    </row>
    <row r="9914" spans="1:35" x14ac:dyDescent="0.3">
      <c r="A9914">
        <v>535839</v>
      </c>
      <c r="B9914">
        <v>2</v>
      </c>
      <c r="F9914"/>
      <c r="I9914"/>
      <c r="J9914" s="18" t="s">
        <v>38</v>
      </c>
      <c r="K9914" s="16">
        <v>45981</v>
      </c>
      <c r="N9914" s="19">
        <v>46001</v>
      </c>
      <c r="Q9914" s="16">
        <v>45973</v>
      </c>
      <c r="S9914"/>
      <c r="T9914" s="16">
        <v>45980</v>
      </c>
      <c r="V9914"/>
      <c r="W9914" s="16">
        <v>45999</v>
      </c>
      <c r="Y9914"/>
      <c r="Z9914" s="16">
        <v>45981</v>
      </c>
      <c r="AB9914"/>
      <c r="AC9914" s="16">
        <v>46002</v>
      </c>
      <c r="AE9914"/>
      <c r="AH9914" s="20">
        <v>3.22</v>
      </c>
      <c r="AI9914" t="s">
        <v>37</v>
      </c>
    </row>
    <row r="9915" spans="1:35" x14ac:dyDescent="0.3">
      <c r="A9915">
        <v>2558120</v>
      </c>
      <c r="B9915">
        <v>2</v>
      </c>
      <c r="D9915">
        <v>1.1000000000000001</v>
      </c>
      <c r="E9915" s="26" t="s">
        <v>41</v>
      </c>
      <c r="F9915" s="27">
        <v>46004</v>
      </c>
      <c r="I9915"/>
      <c r="J9915" s="18" t="s">
        <v>115</v>
      </c>
      <c r="N9915" s="19"/>
      <c r="Q9915" s="16">
        <v>45973</v>
      </c>
      <c r="S9915"/>
      <c r="T9915" s="16">
        <v>45980</v>
      </c>
      <c r="V9915"/>
      <c r="W9915" s="16">
        <v>45999</v>
      </c>
      <c r="Y9915"/>
      <c r="Z9915" s="16">
        <v>45981</v>
      </c>
      <c r="AB9915"/>
      <c r="AC9915" s="16">
        <v>46002</v>
      </c>
      <c r="AE9915"/>
      <c r="AF9915" s="22" t="s">
        <v>42</v>
      </c>
      <c r="AG9915" s="16">
        <v>45995</v>
      </c>
      <c r="AH9915" s="20">
        <v>1.1000000000000001</v>
      </c>
      <c r="AI9915" t="s">
        <v>37</v>
      </c>
    </row>
    <row r="9916" spans="1:35" x14ac:dyDescent="0.3">
      <c r="A9916">
        <v>265184</v>
      </c>
      <c r="B9916">
        <v>1</v>
      </c>
      <c r="D9916">
        <v>1.1000000000000001</v>
      </c>
      <c r="E9916" t="s">
        <v>44</v>
      </c>
      <c r="F9916" s="16">
        <v>45986</v>
      </c>
      <c r="I9916"/>
      <c r="J9916" s="18" t="s">
        <v>38</v>
      </c>
      <c r="K9916" s="16">
        <v>45981</v>
      </c>
      <c r="N9916" s="19">
        <v>46001</v>
      </c>
      <c r="Q9916" s="16">
        <v>45973</v>
      </c>
      <c r="S9916"/>
      <c r="T9916" s="16">
        <v>45980</v>
      </c>
      <c r="V9916"/>
      <c r="W9916" s="16">
        <v>45999</v>
      </c>
      <c r="Y9916"/>
      <c r="Z9916" s="16">
        <v>45973</v>
      </c>
      <c r="AB9916"/>
      <c r="AC9916" s="16">
        <v>45981</v>
      </c>
      <c r="AE9916"/>
      <c r="AH9916" s="20">
        <v>1.1000000000000001</v>
      </c>
      <c r="AI9916" t="s">
        <v>37</v>
      </c>
    </row>
    <row r="9917" spans="1:35" x14ac:dyDescent="0.3">
      <c r="A9917">
        <v>2731840</v>
      </c>
      <c r="B9917">
        <v>2</v>
      </c>
      <c r="F9917"/>
      <c r="I9917"/>
      <c r="N9917" s="19"/>
      <c r="Q9917" s="16">
        <v>45973</v>
      </c>
      <c r="S9917"/>
      <c r="T9917" s="16">
        <v>45980</v>
      </c>
      <c r="V9917"/>
      <c r="W9917" s="16">
        <v>45999</v>
      </c>
      <c r="Y9917"/>
      <c r="Z9917" s="16">
        <v>45981</v>
      </c>
      <c r="AB9917"/>
      <c r="AC9917" s="16">
        <v>46002</v>
      </c>
      <c r="AE9917"/>
      <c r="AH9917" s="20">
        <v>3.22</v>
      </c>
      <c r="AI9917" t="s">
        <v>37</v>
      </c>
    </row>
    <row r="9918" spans="1:35" x14ac:dyDescent="0.3">
      <c r="A9918">
        <v>203473</v>
      </c>
      <c r="B9918">
        <v>2</v>
      </c>
      <c r="D9918">
        <v>1.1000000000000001</v>
      </c>
      <c r="E9918" t="s">
        <v>42</v>
      </c>
      <c r="F9918" s="16">
        <v>45987</v>
      </c>
      <c r="I9918"/>
      <c r="J9918" s="18" t="s">
        <v>38</v>
      </c>
      <c r="K9918" s="16">
        <v>45981</v>
      </c>
      <c r="N9918" s="19">
        <v>46001</v>
      </c>
      <c r="Q9918" s="16">
        <v>45973</v>
      </c>
      <c r="S9918"/>
      <c r="T9918" s="16">
        <v>45980</v>
      </c>
      <c r="V9918"/>
      <c r="W9918" s="16">
        <v>45999</v>
      </c>
      <c r="Y9918"/>
      <c r="Z9918" s="16">
        <v>45981</v>
      </c>
      <c r="AB9918"/>
      <c r="AC9918" s="16">
        <v>46002</v>
      </c>
      <c r="AE9918"/>
      <c r="AH9918" s="20">
        <v>1.1000000000000001</v>
      </c>
      <c r="AI9918" t="s">
        <v>37</v>
      </c>
    </row>
    <row r="9919" spans="1:35" x14ac:dyDescent="0.3">
      <c r="A9919">
        <v>2758377</v>
      </c>
      <c r="B9919">
        <v>2</v>
      </c>
      <c r="F9919"/>
      <c r="I9919"/>
      <c r="N9919" s="19"/>
      <c r="Q9919" s="16">
        <v>45973</v>
      </c>
      <c r="S9919"/>
      <c r="T9919" s="16">
        <v>45980</v>
      </c>
      <c r="V9919"/>
      <c r="W9919" s="16">
        <v>45999</v>
      </c>
      <c r="Y9919"/>
      <c r="Z9919" s="16">
        <v>45981</v>
      </c>
      <c r="AB9919"/>
      <c r="AC9919" s="16">
        <v>46002</v>
      </c>
      <c r="AE9919"/>
      <c r="AH9919" s="20">
        <v>3.22</v>
      </c>
      <c r="AI9919" t="s">
        <v>37</v>
      </c>
    </row>
    <row r="9920" spans="1:35" x14ac:dyDescent="0.3">
      <c r="A9920">
        <v>2599690</v>
      </c>
      <c r="B9920">
        <v>1</v>
      </c>
      <c r="F9920"/>
      <c r="I9920"/>
      <c r="N9920" s="19"/>
      <c r="Q9920" s="16">
        <v>45973</v>
      </c>
      <c r="S9920"/>
      <c r="T9920" s="16">
        <v>45980</v>
      </c>
      <c r="V9920"/>
      <c r="W9920" s="16">
        <v>45999</v>
      </c>
      <c r="Y9920"/>
      <c r="Z9920" s="16">
        <v>45973</v>
      </c>
      <c r="AB9920"/>
      <c r="AC9920" s="16">
        <v>45981</v>
      </c>
      <c r="AE9920"/>
      <c r="AH9920" s="20">
        <v>3.22</v>
      </c>
      <c r="AI9920" t="s">
        <v>37</v>
      </c>
    </row>
    <row r="9921" spans="1:35" x14ac:dyDescent="0.3">
      <c r="A9921">
        <v>2735532</v>
      </c>
      <c r="B9921">
        <v>2</v>
      </c>
      <c r="F9921"/>
      <c r="I9921"/>
      <c r="J9921" s="18" t="s">
        <v>38</v>
      </c>
      <c r="K9921" s="16">
        <v>45981</v>
      </c>
      <c r="N9921" s="19">
        <v>46001</v>
      </c>
      <c r="Q9921" s="16">
        <v>45973</v>
      </c>
      <c r="S9921"/>
      <c r="T9921" s="16">
        <v>45980</v>
      </c>
      <c r="V9921"/>
      <c r="W9921" s="16">
        <v>45999</v>
      </c>
      <c r="Y9921"/>
      <c r="Z9921" s="16">
        <v>45981</v>
      </c>
      <c r="AB9921"/>
      <c r="AC9921" s="16">
        <v>46002</v>
      </c>
      <c r="AE9921"/>
      <c r="AH9921" s="20">
        <v>3.22</v>
      </c>
      <c r="AI9921" t="s">
        <v>37</v>
      </c>
    </row>
    <row r="9922" spans="1:35" x14ac:dyDescent="0.3">
      <c r="A9922">
        <v>111991</v>
      </c>
      <c r="B9922">
        <v>2</v>
      </c>
      <c r="D9922">
        <v>1.1000000000000001</v>
      </c>
      <c r="E9922" t="s">
        <v>42</v>
      </c>
      <c r="F9922" s="16">
        <v>45987</v>
      </c>
      <c r="I9922"/>
      <c r="J9922" s="18" t="s">
        <v>38</v>
      </c>
      <c r="K9922" s="16">
        <v>45981</v>
      </c>
      <c r="N9922" s="19">
        <v>46001</v>
      </c>
      <c r="Q9922" s="16">
        <v>45973</v>
      </c>
      <c r="S9922"/>
      <c r="T9922" s="16">
        <v>45980</v>
      </c>
      <c r="V9922"/>
      <c r="W9922" s="16">
        <v>45999</v>
      </c>
      <c r="Y9922"/>
      <c r="Z9922" s="16">
        <v>45981</v>
      </c>
      <c r="AB9922"/>
      <c r="AC9922" s="16">
        <v>46002</v>
      </c>
      <c r="AE9922"/>
      <c r="AH9922" s="20">
        <v>1.1000000000000001</v>
      </c>
      <c r="AI9922" t="s">
        <v>37</v>
      </c>
    </row>
    <row r="9923" spans="1:35" x14ac:dyDescent="0.3">
      <c r="A9923">
        <v>137578</v>
      </c>
      <c r="B9923">
        <v>2</v>
      </c>
      <c r="F9923"/>
      <c r="I9923"/>
      <c r="J9923" s="18" t="s">
        <v>38</v>
      </c>
      <c r="K9923" s="16">
        <v>45981</v>
      </c>
      <c r="N9923" s="19">
        <v>46001</v>
      </c>
      <c r="Q9923" s="16">
        <v>45973</v>
      </c>
      <c r="S9923"/>
      <c r="T9923" s="16">
        <v>45980</v>
      </c>
      <c r="V9923"/>
      <c r="W9923" s="16">
        <v>45999</v>
      </c>
      <c r="Y9923"/>
      <c r="Z9923" s="16">
        <v>45981</v>
      </c>
      <c r="AB9923"/>
      <c r="AC9923" s="16">
        <v>46002</v>
      </c>
      <c r="AE9923"/>
      <c r="AH9923" s="20">
        <v>3.22</v>
      </c>
      <c r="AI9923" t="s">
        <v>37</v>
      </c>
    </row>
    <row r="9924" spans="1:35" x14ac:dyDescent="0.3">
      <c r="A9924">
        <v>2760294</v>
      </c>
      <c r="B9924">
        <v>2</v>
      </c>
      <c r="F9924"/>
      <c r="I9924"/>
      <c r="J9924" s="18" t="s">
        <v>38</v>
      </c>
      <c r="K9924" s="16">
        <v>45981</v>
      </c>
      <c r="N9924" s="19">
        <v>46001</v>
      </c>
      <c r="Q9924" s="16">
        <v>45973</v>
      </c>
      <c r="S9924"/>
      <c r="T9924" s="16">
        <v>45980</v>
      </c>
      <c r="V9924"/>
      <c r="W9924" s="16">
        <v>45999</v>
      </c>
      <c r="Y9924"/>
      <c r="Z9924" s="16">
        <v>45981</v>
      </c>
      <c r="AB9924"/>
      <c r="AC9924" s="16">
        <v>46002</v>
      </c>
      <c r="AE9924"/>
      <c r="AH9924" s="20">
        <v>3.22</v>
      </c>
      <c r="AI9924" t="s">
        <v>37</v>
      </c>
    </row>
    <row r="9925" spans="1:35" x14ac:dyDescent="0.3">
      <c r="A9925">
        <v>2545533</v>
      </c>
      <c r="B9925">
        <v>1</v>
      </c>
      <c r="D9925">
        <v>1.1000000000000001</v>
      </c>
      <c r="E9925" t="s">
        <v>53</v>
      </c>
      <c r="F9925" s="16">
        <v>45981</v>
      </c>
      <c r="I9925"/>
      <c r="J9925" s="18" t="s">
        <v>38</v>
      </c>
      <c r="K9925" s="16">
        <v>45981</v>
      </c>
      <c r="N9925" s="19">
        <v>46001</v>
      </c>
      <c r="Q9925" s="16">
        <v>45973</v>
      </c>
      <c r="S9925"/>
      <c r="T9925" s="16">
        <v>45980</v>
      </c>
      <c r="V9925"/>
      <c r="W9925" s="16">
        <v>45999</v>
      </c>
      <c r="Y9925"/>
      <c r="Z9925" s="16">
        <v>45973</v>
      </c>
      <c r="AB9925"/>
      <c r="AC9925" s="16">
        <v>45981</v>
      </c>
      <c r="AE9925"/>
      <c r="AH9925" s="20">
        <v>1.1000000000000001</v>
      </c>
      <c r="AI9925" t="s">
        <v>37</v>
      </c>
    </row>
    <row r="9926" spans="1:35" x14ac:dyDescent="0.3">
      <c r="A9926">
        <v>2745556</v>
      </c>
      <c r="B9926">
        <v>2</v>
      </c>
      <c r="F9926"/>
      <c r="I9926"/>
      <c r="N9926" s="19"/>
      <c r="Q9926" s="16">
        <v>45973</v>
      </c>
      <c r="S9926"/>
      <c r="T9926" s="16">
        <v>45980</v>
      </c>
      <c r="V9926"/>
      <c r="W9926" s="16">
        <v>45999</v>
      </c>
      <c r="Y9926"/>
      <c r="Z9926" s="16">
        <v>45981</v>
      </c>
      <c r="AB9926"/>
      <c r="AC9926" s="16">
        <v>46002</v>
      </c>
      <c r="AE9926"/>
      <c r="AH9926" s="20">
        <v>3.22</v>
      </c>
      <c r="AI9926" t="s">
        <v>37</v>
      </c>
    </row>
    <row r="9927" spans="1:35" x14ac:dyDescent="0.3">
      <c r="A9927">
        <v>2751599</v>
      </c>
      <c r="B9927">
        <v>1</v>
      </c>
      <c r="F9927"/>
      <c r="I9927"/>
      <c r="J9927" s="18" t="s">
        <v>38</v>
      </c>
      <c r="K9927" s="16">
        <v>45981</v>
      </c>
      <c r="N9927" s="19">
        <v>46001</v>
      </c>
      <c r="Q9927" s="16">
        <v>45973</v>
      </c>
      <c r="S9927"/>
      <c r="T9927" s="16">
        <v>45980</v>
      </c>
      <c r="V9927"/>
      <c r="W9927" s="16">
        <v>45999</v>
      </c>
      <c r="Y9927"/>
      <c r="Z9927" s="16">
        <v>45973</v>
      </c>
      <c r="AB9927"/>
      <c r="AC9927" s="16">
        <v>45981</v>
      </c>
      <c r="AE9927"/>
      <c r="AH9927" s="20">
        <v>3.22</v>
      </c>
      <c r="AI9927" t="s">
        <v>37</v>
      </c>
    </row>
    <row r="9928" spans="1:35" x14ac:dyDescent="0.3">
      <c r="A9928">
        <v>2761647</v>
      </c>
      <c r="B9928">
        <v>1</v>
      </c>
      <c r="F9928"/>
      <c r="I9928"/>
      <c r="J9928" s="18" t="s">
        <v>38</v>
      </c>
      <c r="K9928" s="16">
        <v>45981</v>
      </c>
      <c r="N9928" s="19">
        <v>46001</v>
      </c>
      <c r="Q9928" s="16">
        <v>45973</v>
      </c>
      <c r="S9928"/>
      <c r="T9928" s="16">
        <v>45980</v>
      </c>
      <c r="V9928"/>
      <c r="W9928" s="16">
        <v>45999</v>
      </c>
      <c r="Y9928"/>
      <c r="Z9928" s="16">
        <v>45973</v>
      </c>
      <c r="AB9928"/>
      <c r="AC9928" s="16">
        <v>45981</v>
      </c>
      <c r="AE9928"/>
      <c r="AH9928" s="20">
        <v>3.22</v>
      </c>
      <c r="AI9928" t="s">
        <v>37</v>
      </c>
    </row>
    <row r="9929" spans="1:35" x14ac:dyDescent="0.3">
      <c r="A9929">
        <v>2165076</v>
      </c>
      <c r="B9929">
        <v>2</v>
      </c>
      <c r="F9929"/>
      <c r="I9929"/>
      <c r="N9929" s="19"/>
      <c r="Q9929" s="16">
        <v>45973</v>
      </c>
      <c r="S9929"/>
      <c r="T9929" s="16">
        <v>45980</v>
      </c>
      <c r="V9929"/>
      <c r="W9929" s="16">
        <v>45999</v>
      </c>
      <c r="Y9929"/>
      <c r="Z9929" s="16">
        <v>45981</v>
      </c>
      <c r="AB9929"/>
      <c r="AC9929" s="16">
        <v>46002</v>
      </c>
      <c r="AE9929"/>
      <c r="AH9929" s="20">
        <v>3.22</v>
      </c>
      <c r="AI9929" t="s">
        <v>37</v>
      </c>
    </row>
    <row r="9930" spans="1:35" x14ac:dyDescent="0.3">
      <c r="A9930">
        <v>2240710</v>
      </c>
      <c r="B9930">
        <v>1</v>
      </c>
      <c r="F9930"/>
      <c r="I9930"/>
      <c r="N9930" s="19"/>
      <c r="Q9930" s="16">
        <v>45973</v>
      </c>
      <c r="S9930"/>
      <c r="T9930" s="16">
        <v>45980</v>
      </c>
      <c r="V9930"/>
      <c r="W9930" s="16">
        <v>45999</v>
      </c>
      <c r="Y9930"/>
      <c r="Z9930"/>
      <c r="AB9930"/>
      <c r="AE9930"/>
      <c r="AH9930" s="20">
        <v>3.22</v>
      </c>
      <c r="AI9930" t="s">
        <v>37</v>
      </c>
    </row>
    <row r="9931" spans="1:35" x14ac:dyDescent="0.3">
      <c r="A9931">
        <v>1130576</v>
      </c>
      <c r="B9931">
        <v>1</v>
      </c>
      <c r="F9931"/>
      <c r="I9931"/>
      <c r="N9931" s="19"/>
      <c r="Q9931" s="16">
        <v>45973</v>
      </c>
      <c r="S9931"/>
      <c r="T9931" s="16">
        <v>45980</v>
      </c>
      <c r="V9931"/>
      <c r="W9931" s="16">
        <v>45999</v>
      </c>
      <c r="Y9931"/>
      <c r="Z9931" s="16">
        <v>45973</v>
      </c>
      <c r="AB9931"/>
      <c r="AC9931" s="16">
        <v>45981</v>
      </c>
      <c r="AE9931"/>
      <c r="AH9931" s="20">
        <v>3.22</v>
      </c>
      <c r="AI9931" t="s">
        <v>37</v>
      </c>
    </row>
    <row r="9932" spans="1:35" x14ac:dyDescent="0.3">
      <c r="A9932">
        <v>2750945</v>
      </c>
      <c r="B9932">
        <v>1</v>
      </c>
      <c r="F9932"/>
      <c r="I9932"/>
      <c r="J9932" s="18" t="s">
        <v>38</v>
      </c>
      <c r="K9932" s="16">
        <v>45981</v>
      </c>
      <c r="N9932" s="19">
        <v>46001</v>
      </c>
      <c r="Q9932" s="16">
        <v>45973</v>
      </c>
      <c r="S9932"/>
      <c r="T9932" s="16">
        <v>45980</v>
      </c>
      <c r="V9932"/>
      <c r="W9932" s="16">
        <v>45999</v>
      </c>
      <c r="Y9932"/>
      <c r="Z9932" s="16">
        <v>45973</v>
      </c>
      <c r="AB9932"/>
      <c r="AC9932" s="16">
        <v>45981</v>
      </c>
      <c r="AE9932"/>
      <c r="AH9932" s="20">
        <v>3.22</v>
      </c>
      <c r="AI9932" t="s">
        <v>37</v>
      </c>
    </row>
    <row r="9933" spans="1:35" x14ac:dyDescent="0.3">
      <c r="A9933">
        <v>2754680</v>
      </c>
      <c r="B9933">
        <v>2</v>
      </c>
      <c r="F9933"/>
      <c r="I9933"/>
      <c r="N9933" s="19"/>
      <c r="Q9933" s="16">
        <v>45973</v>
      </c>
      <c r="S9933"/>
      <c r="T9933" s="16">
        <v>45980</v>
      </c>
      <c r="V9933"/>
      <c r="W9933" s="16">
        <v>45999</v>
      </c>
      <c r="Y9933"/>
      <c r="Z9933" s="16">
        <v>45981</v>
      </c>
      <c r="AB9933"/>
      <c r="AC9933" s="16">
        <v>46002</v>
      </c>
      <c r="AE9933"/>
      <c r="AH9933" s="20">
        <v>3.22</v>
      </c>
      <c r="AI9933" t="s">
        <v>37</v>
      </c>
    </row>
    <row r="9934" spans="1:35" x14ac:dyDescent="0.3">
      <c r="A9934">
        <v>2749171</v>
      </c>
      <c r="B9934">
        <v>2</v>
      </c>
      <c r="F9934"/>
      <c r="I9934"/>
      <c r="J9934" s="18" t="s">
        <v>49</v>
      </c>
      <c r="K9934" s="16">
        <v>45981</v>
      </c>
      <c r="N9934" s="19">
        <v>46001</v>
      </c>
      <c r="Q9934" s="16">
        <v>45973</v>
      </c>
      <c r="S9934"/>
      <c r="T9934" s="16">
        <v>45980</v>
      </c>
      <c r="V9934"/>
      <c r="W9934" s="16">
        <v>45999</v>
      </c>
      <c r="Y9934"/>
      <c r="Z9934" s="16">
        <v>45981</v>
      </c>
      <c r="AA9934">
        <v>3.1360000000000001</v>
      </c>
      <c r="AB9934" s="16">
        <v>45981</v>
      </c>
      <c r="AC9934" s="16">
        <v>46002</v>
      </c>
      <c r="AE9934"/>
      <c r="AH9934" s="20">
        <v>3.1360000000000001</v>
      </c>
      <c r="AI9934" t="s">
        <v>37</v>
      </c>
    </row>
    <row r="9935" spans="1:35" x14ac:dyDescent="0.3">
      <c r="A9935">
        <v>536834</v>
      </c>
      <c r="B9935">
        <v>2</v>
      </c>
      <c r="F9935"/>
      <c r="I9935"/>
      <c r="N9935" s="19"/>
      <c r="Q9935" s="16">
        <v>45973</v>
      </c>
      <c r="S9935"/>
      <c r="T9935" s="16">
        <v>45980</v>
      </c>
      <c r="V9935"/>
      <c r="W9935" s="16">
        <v>45999</v>
      </c>
      <c r="Y9935"/>
      <c r="Z9935" s="16">
        <v>45981</v>
      </c>
      <c r="AB9935"/>
      <c r="AC9935" s="16">
        <v>46002</v>
      </c>
      <c r="AE9935"/>
      <c r="AH9935" s="20">
        <v>3.22</v>
      </c>
      <c r="AI9935" t="s">
        <v>37</v>
      </c>
    </row>
    <row r="9936" spans="1:35" x14ac:dyDescent="0.3">
      <c r="A9936">
        <v>218210</v>
      </c>
      <c r="B9936">
        <v>2</v>
      </c>
      <c r="D9936">
        <v>1.1000000000000001</v>
      </c>
      <c r="E9936" t="s">
        <v>42</v>
      </c>
      <c r="F9936" s="16">
        <v>45987</v>
      </c>
      <c r="I9936"/>
      <c r="J9936" s="18" t="s">
        <v>38</v>
      </c>
      <c r="K9936" s="16">
        <v>45981</v>
      </c>
      <c r="N9936" s="19">
        <v>46001</v>
      </c>
      <c r="Q9936" s="16">
        <v>45973</v>
      </c>
      <c r="S9936"/>
      <c r="T9936" s="16">
        <v>45980</v>
      </c>
      <c r="V9936"/>
      <c r="W9936" s="16">
        <v>45999</v>
      </c>
      <c r="Y9936"/>
      <c r="Z9936" s="16">
        <v>45981</v>
      </c>
      <c r="AB9936"/>
      <c r="AC9936" s="16">
        <v>46002</v>
      </c>
      <c r="AE9936"/>
      <c r="AH9936" s="20">
        <v>1.1000000000000001</v>
      </c>
      <c r="AI9936" t="s">
        <v>37</v>
      </c>
    </row>
    <row r="9937" spans="1:35" x14ac:dyDescent="0.3">
      <c r="A9937">
        <v>2751911</v>
      </c>
      <c r="B9937">
        <v>2</v>
      </c>
      <c r="D9937" s="28">
        <v>1.1000000000000001</v>
      </c>
      <c r="E9937" s="26" t="s">
        <v>46</v>
      </c>
      <c r="F9937" s="27">
        <v>46062</v>
      </c>
      <c r="I9937"/>
      <c r="J9937" s="18" t="s">
        <v>38</v>
      </c>
      <c r="K9937" s="16">
        <v>45981</v>
      </c>
      <c r="N9937" s="19">
        <v>46001</v>
      </c>
      <c r="Q9937" s="16">
        <v>45973</v>
      </c>
      <c r="S9937"/>
      <c r="T9937" s="16">
        <v>45980</v>
      </c>
      <c r="V9937"/>
      <c r="W9937" s="16">
        <v>45999</v>
      </c>
      <c r="Y9937"/>
      <c r="Z9937" s="16">
        <v>45981</v>
      </c>
      <c r="AB9937"/>
      <c r="AC9937" s="16">
        <v>46002</v>
      </c>
      <c r="AE9937"/>
      <c r="AH9937" s="20">
        <v>1.1000000000000001</v>
      </c>
      <c r="AI9937" t="s">
        <v>55</v>
      </c>
    </row>
    <row r="9938" spans="1:35" x14ac:dyDescent="0.3">
      <c r="A9938">
        <v>318488</v>
      </c>
      <c r="B9938">
        <v>1</v>
      </c>
      <c r="D9938">
        <v>1.1000000000000001</v>
      </c>
      <c r="E9938" t="s">
        <v>42</v>
      </c>
      <c r="F9938" s="16">
        <v>45987</v>
      </c>
      <c r="I9938"/>
      <c r="J9938" s="18" t="s">
        <v>38</v>
      </c>
      <c r="K9938" s="16">
        <v>45981</v>
      </c>
      <c r="N9938" s="19">
        <v>46001</v>
      </c>
      <c r="Q9938" s="16">
        <v>45973</v>
      </c>
      <c r="S9938"/>
      <c r="T9938" s="16">
        <v>45980</v>
      </c>
      <c r="V9938"/>
      <c r="W9938" s="16">
        <v>45999</v>
      </c>
      <c r="Y9938"/>
      <c r="Z9938" s="16">
        <v>45973</v>
      </c>
      <c r="AB9938"/>
      <c r="AC9938" s="16">
        <v>45981</v>
      </c>
      <c r="AE9938"/>
      <c r="AH9938" s="20">
        <v>1.1000000000000001</v>
      </c>
      <c r="AI9938" t="s">
        <v>37</v>
      </c>
    </row>
    <row r="9939" spans="1:35" x14ac:dyDescent="0.3">
      <c r="A9939">
        <v>2733217</v>
      </c>
      <c r="B9939">
        <v>1</v>
      </c>
      <c r="F9939"/>
      <c r="I9939"/>
      <c r="J9939" s="18" t="s">
        <v>132</v>
      </c>
      <c r="N9939" s="19"/>
      <c r="Q9939" s="16">
        <v>45973</v>
      </c>
      <c r="R9939">
        <v>3.2120000000000002</v>
      </c>
      <c r="S9939" s="16">
        <v>46030</v>
      </c>
      <c r="T9939" s="16">
        <v>45980</v>
      </c>
      <c r="U9939">
        <v>3.2120000000000002</v>
      </c>
      <c r="V9939" s="16">
        <v>46042</v>
      </c>
      <c r="W9939" s="16">
        <v>45999</v>
      </c>
      <c r="Y9939"/>
      <c r="Z9939" s="16">
        <v>45973</v>
      </c>
      <c r="AB9939"/>
      <c r="AC9939" s="16">
        <v>45981</v>
      </c>
      <c r="AE9939"/>
      <c r="AH9939" s="20">
        <v>3.2120000000000002</v>
      </c>
      <c r="AI9939" t="s">
        <v>37</v>
      </c>
    </row>
    <row r="9940" spans="1:35" x14ac:dyDescent="0.3">
      <c r="A9940">
        <v>2671288</v>
      </c>
      <c r="B9940">
        <v>1</v>
      </c>
      <c r="F9940"/>
      <c r="I9940"/>
      <c r="J9940" s="18" t="s">
        <v>38</v>
      </c>
      <c r="K9940" s="16">
        <v>45981</v>
      </c>
      <c r="N9940" s="19">
        <v>46001</v>
      </c>
      <c r="Q9940" s="16">
        <v>45973</v>
      </c>
      <c r="S9940"/>
      <c r="T9940" s="16">
        <v>45980</v>
      </c>
      <c r="V9940"/>
      <c r="W9940" s="16">
        <v>45999</v>
      </c>
      <c r="Y9940"/>
      <c r="Z9940" s="16">
        <v>45973</v>
      </c>
      <c r="AB9940"/>
      <c r="AC9940" s="16">
        <v>45981</v>
      </c>
      <c r="AE9940"/>
      <c r="AH9940" s="20">
        <v>3.22</v>
      </c>
      <c r="AI9940" t="s">
        <v>37</v>
      </c>
    </row>
    <row r="9941" spans="1:35" x14ac:dyDescent="0.3">
      <c r="A9941">
        <v>2712904</v>
      </c>
      <c r="B9941">
        <v>1</v>
      </c>
      <c r="F9941"/>
      <c r="I9941"/>
      <c r="J9941" s="18" t="s">
        <v>38</v>
      </c>
      <c r="K9941" s="16">
        <v>45981</v>
      </c>
      <c r="N9941" s="19">
        <v>46001</v>
      </c>
      <c r="Q9941" s="16">
        <v>45973</v>
      </c>
      <c r="S9941"/>
      <c r="T9941" s="16">
        <v>45980</v>
      </c>
      <c r="V9941"/>
      <c r="W9941" s="16">
        <v>45999</v>
      </c>
      <c r="Y9941"/>
      <c r="Z9941" s="16">
        <v>45973</v>
      </c>
      <c r="AB9941"/>
      <c r="AC9941" s="16">
        <v>45981</v>
      </c>
      <c r="AE9941"/>
      <c r="AH9941" s="20">
        <v>3.22</v>
      </c>
      <c r="AI9941" t="s">
        <v>37</v>
      </c>
    </row>
    <row r="9942" spans="1:35" x14ac:dyDescent="0.3">
      <c r="A9942">
        <v>2747732</v>
      </c>
      <c r="B9942">
        <v>1</v>
      </c>
      <c r="F9942"/>
      <c r="I9942"/>
      <c r="J9942" s="18" t="s">
        <v>38</v>
      </c>
      <c r="K9942" s="16">
        <v>45981</v>
      </c>
      <c r="N9942" s="19">
        <v>46001</v>
      </c>
      <c r="Q9942" s="16">
        <v>45973</v>
      </c>
      <c r="S9942"/>
      <c r="T9942" s="16">
        <v>45980</v>
      </c>
      <c r="V9942"/>
      <c r="W9942" s="16">
        <v>45999</v>
      </c>
      <c r="Y9942"/>
      <c r="Z9942" s="16">
        <v>45973</v>
      </c>
      <c r="AB9942"/>
      <c r="AC9942" s="16">
        <v>45981</v>
      </c>
      <c r="AE9942"/>
      <c r="AH9942" s="20">
        <v>3.22</v>
      </c>
      <c r="AI9942" t="s">
        <v>37</v>
      </c>
    </row>
    <row r="9943" spans="1:35" x14ac:dyDescent="0.3">
      <c r="A9943">
        <v>225294</v>
      </c>
      <c r="B9943">
        <v>1</v>
      </c>
      <c r="F9943"/>
      <c r="I9943"/>
      <c r="J9943" s="18" t="s">
        <v>38</v>
      </c>
      <c r="K9943" s="16">
        <v>45981</v>
      </c>
      <c r="N9943" s="19">
        <v>46001</v>
      </c>
      <c r="Q9943" s="16">
        <v>45973</v>
      </c>
      <c r="S9943"/>
      <c r="T9943" s="16">
        <v>45980</v>
      </c>
      <c r="V9943"/>
      <c r="W9943" s="16">
        <v>45999</v>
      </c>
      <c r="Y9943"/>
      <c r="Z9943" s="16">
        <v>45973</v>
      </c>
      <c r="AB9943"/>
      <c r="AC9943" s="16">
        <v>45981</v>
      </c>
      <c r="AE9943"/>
      <c r="AH9943" s="20">
        <v>3.22</v>
      </c>
      <c r="AI9943" t="s">
        <v>37</v>
      </c>
    </row>
    <row r="9944" spans="1:35" x14ac:dyDescent="0.3">
      <c r="A9944">
        <v>2619787</v>
      </c>
      <c r="B9944">
        <v>1</v>
      </c>
      <c r="F9944"/>
      <c r="I9944"/>
      <c r="J9944" s="18" t="s">
        <v>38</v>
      </c>
      <c r="K9944" s="16">
        <v>45981</v>
      </c>
      <c r="N9944" s="19">
        <v>46001</v>
      </c>
      <c r="Q9944" s="16">
        <v>45973</v>
      </c>
      <c r="S9944"/>
      <c r="T9944" s="16">
        <v>45980</v>
      </c>
      <c r="V9944"/>
      <c r="W9944" s="16">
        <v>45999</v>
      </c>
      <c r="Y9944"/>
      <c r="Z9944" s="16">
        <v>45973</v>
      </c>
      <c r="AB9944"/>
      <c r="AC9944" s="16">
        <v>45981</v>
      </c>
      <c r="AE9944"/>
      <c r="AH9944" s="20">
        <v>3.22</v>
      </c>
      <c r="AI9944" t="s">
        <v>37</v>
      </c>
    </row>
    <row r="9945" spans="1:35" x14ac:dyDescent="0.3">
      <c r="A9945">
        <v>2764813</v>
      </c>
      <c r="B9945">
        <v>1</v>
      </c>
      <c r="F9945"/>
      <c r="I9945"/>
      <c r="J9945" s="18" t="s">
        <v>38</v>
      </c>
      <c r="K9945" s="16">
        <v>45981</v>
      </c>
      <c r="N9945" s="19">
        <v>46001</v>
      </c>
      <c r="Q9945" s="16">
        <v>45973</v>
      </c>
      <c r="S9945"/>
      <c r="T9945" s="16">
        <v>45980</v>
      </c>
      <c r="V9945"/>
      <c r="W9945" s="16">
        <v>45999</v>
      </c>
      <c r="Y9945"/>
      <c r="Z9945" s="16">
        <v>45973</v>
      </c>
      <c r="AB9945"/>
      <c r="AC9945" s="16">
        <v>45981</v>
      </c>
      <c r="AE9945"/>
      <c r="AH9945" s="20">
        <v>3.22</v>
      </c>
      <c r="AI9945" t="s">
        <v>37</v>
      </c>
    </row>
    <row r="9946" spans="1:35" x14ac:dyDescent="0.3">
      <c r="A9946">
        <v>2763177</v>
      </c>
      <c r="B9946">
        <v>1</v>
      </c>
      <c r="D9946" s="28">
        <v>1.1000000000000001</v>
      </c>
      <c r="E9946" s="26" t="s">
        <v>47</v>
      </c>
      <c r="F9946" s="27">
        <v>46062</v>
      </c>
      <c r="I9946"/>
      <c r="N9946" s="19"/>
      <c r="Q9946" s="16">
        <v>45973</v>
      </c>
      <c r="S9946"/>
      <c r="T9946" s="16">
        <v>45980</v>
      </c>
      <c r="V9946"/>
      <c r="W9946" s="16">
        <v>45999</v>
      </c>
      <c r="Y9946"/>
      <c r="Z9946" s="16">
        <v>45973</v>
      </c>
      <c r="AB9946"/>
      <c r="AC9946" s="16">
        <v>45981</v>
      </c>
      <c r="AE9946"/>
      <c r="AH9946" s="20">
        <v>1.1000000000000001</v>
      </c>
      <c r="AI9946" t="s">
        <v>37</v>
      </c>
    </row>
    <row r="9947" spans="1:35" x14ac:dyDescent="0.3">
      <c r="A9947">
        <v>420091</v>
      </c>
      <c r="B9947">
        <v>2</v>
      </c>
      <c r="F9947"/>
      <c r="I9947"/>
      <c r="J9947" s="18" t="s">
        <v>38</v>
      </c>
      <c r="K9947" s="16">
        <v>45981</v>
      </c>
      <c r="N9947" s="19">
        <v>46001</v>
      </c>
      <c r="Q9947" s="16">
        <v>45973</v>
      </c>
      <c r="S9947"/>
      <c r="T9947" s="16">
        <v>45980</v>
      </c>
      <c r="V9947"/>
      <c r="W9947" s="16">
        <v>45999</v>
      </c>
      <c r="Y9947"/>
      <c r="Z9947" s="16">
        <v>45981</v>
      </c>
      <c r="AB9947"/>
      <c r="AC9947" s="16">
        <v>46002</v>
      </c>
      <c r="AE9947"/>
      <c r="AH9947" s="20">
        <v>3.22</v>
      </c>
      <c r="AI9947" t="s">
        <v>37</v>
      </c>
    </row>
    <row r="9948" spans="1:35" x14ac:dyDescent="0.3">
      <c r="A9948">
        <v>2749239</v>
      </c>
      <c r="B9948">
        <v>2</v>
      </c>
      <c r="F9948"/>
      <c r="I9948"/>
      <c r="N9948" s="19"/>
      <c r="Q9948" s="16">
        <v>45973</v>
      </c>
      <c r="S9948"/>
      <c r="T9948" s="16">
        <v>45980</v>
      </c>
      <c r="V9948"/>
      <c r="W9948" s="16">
        <v>45999</v>
      </c>
      <c r="Y9948"/>
      <c r="Z9948" s="16">
        <v>45981</v>
      </c>
      <c r="AB9948"/>
      <c r="AC9948" s="16">
        <v>46002</v>
      </c>
      <c r="AE9948"/>
      <c r="AH9948" s="20">
        <v>3.22</v>
      </c>
      <c r="AI9948" t="s">
        <v>37</v>
      </c>
    </row>
    <row r="9949" spans="1:35" x14ac:dyDescent="0.3">
      <c r="A9949">
        <v>2558553</v>
      </c>
      <c r="B9949">
        <v>1</v>
      </c>
      <c r="F9949"/>
      <c r="I9949"/>
      <c r="J9949" s="18" t="s">
        <v>45</v>
      </c>
      <c r="K9949" s="16">
        <v>45981</v>
      </c>
      <c r="N9949" s="19">
        <v>46001</v>
      </c>
      <c r="Q9949" s="16">
        <v>45973</v>
      </c>
      <c r="R9949">
        <v>3.2120000000000002</v>
      </c>
      <c r="S9949" s="16">
        <v>45995</v>
      </c>
      <c r="T9949" s="16">
        <v>45980</v>
      </c>
      <c r="U9949">
        <v>3.2120000000000002</v>
      </c>
      <c r="V9949" s="16">
        <v>46028</v>
      </c>
      <c r="W9949" s="16">
        <v>45999</v>
      </c>
      <c r="X9949">
        <v>3.2120000000000002</v>
      </c>
      <c r="Y9949" s="16">
        <v>46028</v>
      </c>
      <c r="Z9949" s="16">
        <v>45973</v>
      </c>
      <c r="AB9949"/>
      <c r="AC9949" s="16">
        <v>45981</v>
      </c>
      <c r="AE9949"/>
      <c r="AH9949" s="20">
        <v>3.2120000000000002</v>
      </c>
      <c r="AI9949" t="s">
        <v>37</v>
      </c>
    </row>
    <row r="9950" spans="1:35" x14ac:dyDescent="0.3">
      <c r="A9950">
        <v>2718004</v>
      </c>
      <c r="B9950">
        <v>2</v>
      </c>
      <c r="F9950"/>
      <c r="I9950"/>
      <c r="J9950" s="18" t="s">
        <v>57</v>
      </c>
      <c r="N9950" s="19"/>
      <c r="Q9950" s="16">
        <v>45973</v>
      </c>
      <c r="R9950">
        <v>3.2120000000000002</v>
      </c>
      <c r="S9950" s="16">
        <v>46028</v>
      </c>
      <c r="T9950" s="16">
        <v>45980</v>
      </c>
      <c r="V9950"/>
      <c r="W9950" s="16">
        <v>45999</v>
      </c>
      <c r="Y9950"/>
      <c r="Z9950" s="16">
        <v>45981</v>
      </c>
      <c r="AB9950"/>
      <c r="AC9950" s="16">
        <v>46002</v>
      </c>
      <c r="AE9950"/>
      <c r="AH9950" s="20">
        <v>3.2120000000000002</v>
      </c>
      <c r="AI9950" t="s">
        <v>55</v>
      </c>
    </row>
    <row r="9951" spans="1:35" x14ac:dyDescent="0.3">
      <c r="A9951">
        <v>2740296</v>
      </c>
      <c r="B9951">
        <v>1</v>
      </c>
      <c r="F9951"/>
      <c r="I9951"/>
      <c r="J9951" s="18" t="s">
        <v>38</v>
      </c>
      <c r="K9951" s="16">
        <v>45981</v>
      </c>
      <c r="N9951" s="19">
        <v>46001</v>
      </c>
      <c r="Q9951" s="16">
        <v>45973</v>
      </c>
      <c r="S9951"/>
      <c r="T9951" s="16">
        <v>45980</v>
      </c>
      <c r="V9951"/>
      <c r="W9951" s="16">
        <v>45999</v>
      </c>
      <c r="Y9951"/>
      <c r="Z9951" s="16">
        <v>45973</v>
      </c>
      <c r="AB9951"/>
      <c r="AC9951" s="16">
        <v>45981</v>
      </c>
      <c r="AE9951"/>
      <c r="AH9951" s="20">
        <v>3.22</v>
      </c>
      <c r="AI9951" t="s">
        <v>37</v>
      </c>
    </row>
    <row r="9952" spans="1:35" x14ac:dyDescent="0.3">
      <c r="A9952">
        <v>2755056</v>
      </c>
      <c r="B9952">
        <v>2</v>
      </c>
      <c r="F9952"/>
      <c r="I9952"/>
      <c r="N9952" s="19"/>
      <c r="Q9952" s="16">
        <v>45973</v>
      </c>
      <c r="S9952"/>
      <c r="T9952" s="16">
        <v>45980</v>
      </c>
      <c r="V9952"/>
      <c r="W9952" s="16">
        <v>45999</v>
      </c>
      <c r="Y9952"/>
      <c r="Z9952"/>
      <c r="AB9952"/>
      <c r="AE9952"/>
      <c r="AH9952" s="20">
        <v>3.22</v>
      </c>
      <c r="AI9952" t="s">
        <v>37</v>
      </c>
    </row>
    <row r="9953" spans="1:35" x14ac:dyDescent="0.3">
      <c r="A9953">
        <v>2718738</v>
      </c>
      <c r="B9953">
        <v>1</v>
      </c>
      <c r="F9953"/>
      <c r="I9953"/>
      <c r="N9953" s="19"/>
      <c r="Q9953" s="16">
        <v>45973</v>
      </c>
      <c r="S9953"/>
      <c r="T9953" s="16">
        <v>45980</v>
      </c>
      <c r="V9953"/>
      <c r="W9953" s="16">
        <v>45999</v>
      </c>
      <c r="Y9953"/>
      <c r="Z9953" s="16">
        <v>45973</v>
      </c>
      <c r="AB9953"/>
      <c r="AC9953" s="16">
        <v>45981</v>
      </c>
      <c r="AE9953"/>
      <c r="AH9953" s="20">
        <v>3.22</v>
      </c>
      <c r="AI9953" t="s">
        <v>37</v>
      </c>
    </row>
    <row r="9954" spans="1:35" x14ac:dyDescent="0.3">
      <c r="A9954">
        <v>121043</v>
      </c>
      <c r="B9954">
        <v>2</v>
      </c>
      <c r="F9954"/>
      <c r="I9954"/>
      <c r="J9954" s="18" t="s">
        <v>45</v>
      </c>
      <c r="K9954" s="16">
        <v>45981</v>
      </c>
      <c r="N9954" s="19">
        <v>46001</v>
      </c>
      <c r="Q9954" s="16">
        <v>45973</v>
      </c>
      <c r="S9954"/>
      <c r="T9954" s="16">
        <v>45980</v>
      </c>
      <c r="V9954"/>
      <c r="W9954" s="16">
        <v>45999</v>
      </c>
      <c r="X9954">
        <v>3.2120000000000002</v>
      </c>
      <c r="Y9954" s="16">
        <v>46050</v>
      </c>
      <c r="Z9954" s="16">
        <v>45981</v>
      </c>
      <c r="AB9954"/>
      <c r="AC9954" s="16">
        <v>46002</v>
      </c>
      <c r="AE9954"/>
      <c r="AH9954" s="20">
        <v>3.2120000000000002</v>
      </c>
      <c r="AI9954" t="s">
        <v>37</v>
      </c>
    </row>
    <row r="9955" spans="1:35" x14ac:dyDescent="0.3">
      <c r="A9955">
        <v>2649450</v>
      </c>
      <c r="B9955">
        <v>2</v>
      </c>
      <c r="F9955"/>
      <c r="I9955"/>
      <c r="J9955" s="18" t="s">
        <v>38</v>
      </c>
      <c r="K9955" s="16">
        <v>45981</v>
      </c>
      <c r="N9955" s="19">
        <v>46001</v>
      </c>
      <c r="Q9955" s="16">
        <v>45973</v>
      </c>
      <c r="S9955"/>
      <c r="T9955" s="16">
        <v>45980</v>
      </c>
      <c r="V9955"/>
      <c r="W9955" s="16">
        <v>45999</v>
      </c>
      <c r="Y9955"/>
      <c r="Z9955" s="16">
        <v>45981</v>
      </c>
      <c r="AB9955"/>
      <c r="AC9955" s="16">
        <v>46002</v>
      </c>
      <c r="AE9955"/>
      <c r="AH9955" s="20">
        <v>3.22</v>
      </c>
      <c r="AI9955" t="s">
        <v>37</v>
      </c>
    </row>
    <row r="9956" spans="1:35" x14ac:dyDescent="0.3">
      <c r="A9956">
        <v>2747320</v>
      </c>
      <c r="B9956">
        <v>2</v>
      </c>
      <c r="D9956">
        <v>1.1000000000000001</v>
      </c>
      <c r="E9956" t="s">
        <v>44</v>
      </c>
      <c r="F9956" s="16">
        <v>45992</v>
      </c>
      <c r="I9956"/>
      <c r="N9956" s="19"/>
      <c r="Q9956" s="16">
        <v>45973</v>
      </c>
      <c r="S9956"/>
      <c r="T9956" s="16">
        <v>45980</v>
      </c>
      <c r="V9956"/>
      <c r="W9956" s="16">
        <v>45999</v>
      </c>
      <c r="Y9956"/>
      <c r="Z9956"/>
      <c r="AB9956"/>
      <c r="AE9956"/>
      <c r="AH9956" s="20">
        <v>1.1000000000000001</v>
      </c>
      <c r="AI9956" t="s">
        <v>37</v>
      </c>
    </row>
    <row r="9957" spans="1:35" x14ac:dyDescent="0.3">
      <c r="A9957">
        <v>2718732</v>
      </c>
      <c r="B9957">
        <v>1</v>
      </c>
      <c r="F9957"/>
      <c r="I9957"/>
      <c r="N9957" s="19"/>
      <c r="Q9957" s="16">
        <v>45973</v>
      </c>
      <c r="S9957"/>
      <c r="T9957" s="16">
        <v>45980</v>
      </c>
      <c r="V9957"/>
      <c r="W9957" s="16">
        <v>45999</v>
      </c>
      <c r="Y9957"/>
      <c r="Z9957" s="16">
        <v>45973</v>
      </c>
      <c r="AB9957"/>
      <c r="AC9957" s="16">
        <v>45981</v>
      </c>
      <c r="AE9957"/>
      <c r="AH9957" s="20">
        <v>3.22</v>
      </c>
      <c r="AI9957" t="s">
        <v>37</v>
      </c>
    </row>
    <row r="9958" spans="1:35" x14ac:dyDescent="0.3">
      <c r="A9958">
        <v>2738415</v>
      </c>
      <c r="B9958">
        <v>2</v>
      </c>
      <c r="F9958"/>
      <c r="I9958"/>
      <c r="J9958" s="18" t="s">
        <v>38</v>
      </c>
      <c r="K9958" s="16">
        <v>45981</v>
      </c>
      <c r="N9958" s="19">
        <v>46001</v>
      </c>
      <c r="Q9958" s="16">
        <v>45973</v>
      </c>
      <c r="S9958"/>
      <c r="T9958" s="16">
        <v>45980</v>
      </c>
      <c r="V9958"/>
      <c r="W9958" s="16">
        <v>45999</v>
      </c>
      <c r="Y9958"/>
      <c r="Z9958" s="16">
        <v>45981</v>
      </c>
      <c r="AB9958"/>
      <c r="AC9958" s="16">
        <v>46002</v>
      </c>
      <c r="AE9958"/>
      <c r="AH9958" s="20">
        <v>3.22</v>
      </c>
      <c r="AI9958" t="s">
        <v>37</v>
      </c>
    </row>
    <row r="9959" spans="1:35" x14ac:dyDescent="0.3">
      <c r="A9959">
        <v>2763988</v>
      </c>
      <c r="B9959">
        <v>2</v>
      </c>
      <c r="D9959">
        <v>1.1000000000000001</v>
      </c>
      <c r="E9959" t="s">
        <v>133</v>
      </c>
      <c r="F9959" s="16">
        <v>45981</v>
      </c>
      <c r="I9959"/>
      <c r="J9959" s="18" t="s">
        <v>38</v>
      </c>
      <c r="K9959" s="16">
        <v>45981</v>
      </c>
      <c r="N9959" s="19">
        <v>46001</v>
      </c>
      <c r="Q9959" s="16">
        <v>45973</v>
      </c>
      <c r="S9959"/>
      <c r="T9959" s="16">
        <v>45980</v>
      </c>
      <c r="V9959"/>
      <c r="W9959" s="16">
        <v>45999</v>
      </c>
      <c r="Y9959"/>
      <c r="Z9959" s="16">
        <v>45981</v>
      </c>
      <c r="AB9959"/>
      <c r="AC9959" s="16">
        <v>46002</v>
      </c>
      <c r="AE9959"/>
      <c r="AH9959" s="20">
        <v>1.1000000000000001</v>
      </c>
      <c r="AI9959" t="s">
        <v>37</v>
      </c>
    </row>
    <row r="9960" spans="1:35" x14ac:dyDescent="0.3">
      <c r="A9960">
        <v>2761430</v>
      </c>
      <c r="B9960">
        <v>2</v>
      </c>
      <c r="F9960"/>
      <c r="I9960"/>
      <c r="J9960" s="18" t="s">
        <v>92</v>
      </c>
      <c r="N9960" s="19"/>
      <c r="Q9960" s="16">
        <v>45973</v>
      </c>
      <c r="R9960">
        <v>3.2120000000000002</v>
      </c>
      <c r="S9960" s="16">
        <v>46028</v>
      </c>
      <c r="T9960" s="16">
        <v>45980</v>
      </c>
      <c r="U9960">
        <v>3.2120000000000002</v>
      </c>
      <c r="V9960" s="16">
        <v>46028</v>
      </c>
      <c r="W9960" s="16">
        <v>45999</v>
      </c>
      <c r="X9960">
        <v>3.2120000000000002</v>
      </c>
      <c r="Y9960" s="16">
        <v>46028</v>
      </c>
      <c r="Z9960"/>
      <c r="AB9960"/>
      <c r="AE9960"/>
      <c r="AH9960" s="20">
        <v>3.2120000000000002</v>
      </c>
      <c r="AI9960" t="s">
        <v>37</v>
      </c>
    </row>
    <row r="9961" spans="1:35" x14ac:dyDescent="0.3">
      <c r="A9961">
        <v>2733886</v>
      </c>
      <c r="B9961">
        <v>1</v>
      </c>
      <c r="F9961"/>
      <c r="I9961"/>
      <c r="N9961" s="19"/>
      <c r="Q9961" s="16">
        <v>45973</v>
      </c>
      <c r="S9961"/>
      <c r="T9961" s="16">
        <v>45980</v>
      </c>
      <c r="V9961"/>
      <c r="W9961" s="16">
        <v>45999</v>
      </c>
      <c r="Y9961"/>
      <c r="Z9961" s="16">
        <v>45973</v>
      </c>
      <c r="AB9961"/>
      <c r="AC9961" s="16">
        <v>45981</v>
      </c>
      <c r="AE9961"/>
      <c r="AH9961" s="20">
        <v>3.22</v>
      </c>
      <c r="AI9961" t="s">
        <v>37</v>
      </c>
    </row>
    <row r="9962" spans="1:35" x14ac:dyDescent="0.3">
      <c r="A9962">
        <v>2740389</v>
      </c>
      <c r="B9962">
        <v>1</v>
      </c>
      <c r="F9962"/>
      <c r="I9962"/>
      <c r="J9962" s="18" t="s">
        <v>38</v>
      </c>
      <c r="K9962" s="16">
        <v>45981</v>
      </c>
      <c r="N9962" s="19">
        <v>46001</v>
      </c>
      <c r="Q9962" s="16">
        <v>45973</v>
      </c>
      <c r="S9962"/>
      <c r="T9962" s="16">
        <v>45980</v>
      </c>
      <c r="V9962"/>
      <c r="W9962" s="16">
        <v>45999</v>
      </c>
      <c r="Y9962"/>
      <c r="Z9962" s="16">
        <v>45973</v>
      </c>
      <c r="AB9962"/>
      <c r="AC9962" s="16">
        <v>45981</v>
      </c>
      <c r="AE9962"/>
      <c r="AH9962" s="20">
        <v>3.22</v>
      </c>
      <c r="AI9962" t="s">
        <v>37</v>
      </c>
    </row>
    <row r="9963" spans="1:35" x14ac:dyDescent="0.3">
      <c r="A9963">
        <v>2238558</v>
      </c>
      <c r="B9963">
        <v>2</v>
      </c>
      <c r="F9963"/>
      <c r="I9963"/>
      <c r="N9963" s="19"/>
      <c r="Q9963" s="16">
        <v>45973</v>
      </c>
      <c r="S9963"/>
      <c r="T9963" s="16">
        <v>45980</v>
      </c>
      <c r="V9963"/>
      <c r="W9963" s="16">
        <v>45999</v>
      </c>
      <c r="Y9963"/>
      <c r="Z9963" s="16">
        <v>45981</v>
      </c>
      <c r="AB9963"/>
      <c r="AC9963" s="16">
        <v>46002</v>
      </c>
      <c r="AE9963"/>
      <c r="AH9963" s="20">
        <v>3.22</v>
      </c>
      <c r="AI9963" t="s">
        <v>37</v>
      </c>
    </row>
    <row r="9964" spans="1:35" x14ac:dyDescent="0.3">
      <c r="A9964">
        <v>154558</v>
      </c>
      <c r="B9964">
        <v>1</v>
      </c>
      <c r="F9964"/>
      <c r="I9964"/>
      <c r="J9964" s="18" t="s">
        <v>38</v>
      </c>
      <c r="K9964" s="16">
        <v>45981</v>
      </c>
      <c r="N9964" s="19">
        <v>46001</v>
      </c>
      <c r="Q9964" s="16">
        <v>45973</v>
      </c>
      <c r="S9964"/>
      <c r="T9964" s="16">
        <v>45980</v>
      </c>
      <c r="V9964"/>
      <c r="W9964" s="16">
        <v>45999</v>
      </c>
      <c r="Y9964"/>
      <c r="Z9964" s="16">
        <v>45973</v>
      </c>
      <c r="AB9964"/>
      <c r="AC9964" s="16">
        <v>45981</v>
      </c>
      <c r="AE9964"/>
      <c r="AH9964" s="20">
        <v>3.22</v>
      </c>
      <c r="AI9964" t="s">
        <v>37</v>
      </c>
    </row>
    <row r="9965" spans="1:35" x14ac:dyDescent="0.3">
      <c r="A9965">
        <v>2262271</v>
      </c>
      <c r="B9965">
        <v>2</v>
      </c>
      <c r="D9965">
        <v>1.1000000000000001</v>
      </c>
      <c r="E9965" t="s">
        <v>42</v>
      </c>
      <c r="F9965" s="16">
        <v>45993</v>
      </c>
      <c r="I9965"/>
      <c r="J9965" s="18" t="s">
        <v>49</v>
      </c>
      <c r="K9965" s="16">
        <v>45981</v>
      </c>
      <c r="N9965" s="19">
        <v>46001</v>
      </c>
      <c r="Q9965" s="16">
        <v>45973</v>
      </c>
      <c r="S9965"/>
      <c r="T9965" s="16">
        <v>45980</v>
      </c>
      <c r="V9965"/>
      <c r="W9965" s="16">
        <v>45999</v>
      </c>
      <c r="Y9965"/>
      <c r="Z9965" s="16">
        <v>45981</v>
      </c>
      <c r="AA9965">
        <v>3.1360000000000001</v>
      </c>
      <c r="AB9965" s="16">
        <v>45981</v>
      </c>
      <c r="AC9965" s="16">
        <v>46002</v>
      </c>
      <c r="AE9965"/>
      <c r="AH9965" s="20">
        <v>1.1000000000000001</v>
      </c>
      <c r="AI9965" t="s">
        <v>37</v>
      </c>
    </row>
    <row r="9966" spans="1:35" x14ac:dyDescent="0.3">
      <c r="A9966">
        <v>2753156</v>
      </c>
      <c r="B9966">
        <v>2</v>
      </c>
      <c r="F9966"/>
      <c r="I9966"/>
      <c r="N9966" s="19"/>
      <c r="Q9966" s="16">
        <v>45973</v>
      </c>
      <c r="S9966"/>
      <c r="T9966" s="16">
        <v>45980</v>
      </c>
      <c r="V9966"/>
      <c r="W9966" s="16">
        <v>45999</v>
      </c>
      <c r="Y9966"/>
      <c r="Z9966" s="16">
        <v>45981</v>
      </c>
      <c r="AB9966"/>
      <c r="AC9966" s="16">
        <v>46002</v>
      </c>
      <c r="AE9966"/>
      <c r="AH9966" s="20">
        <v>3.22</v>
      </c>
      <c r="AI9966" t="s">
        <v>37</v>
      </c>
    </row>
    <row r="9967" spans="1:35" x14ac:dyDescent="0.3">
      <c r="A9967">
        <v>2738061</v>
      </c>
      <c r="B9967">
        <v>2</v>
      </c>
      <c r="F9967"/>
      <c r="I9967"/>
      <c r="J9967" s="18" t="s">
        <v>38</v>
      </c>
      <c r="K9967" s="16">
        <v>45981</v>
      </c>
      <c r="N9967" s="19">
        <v>46001</v>
      </c>
      <c r="Q9967" s="16">
        <v>45973</v>
      </c>
      <c r="S9967"/>
      <c r="T9967" s="16">
        <v>45980</v>
      </c>
      <c r="V9967"/>
      <c r="W9967" s="16">
        <v>45999</v>
      </c>
      <c r="Y9967"/>
      <c r="Z9967" s="16">
        <v>45981</v>
      </c>
      <c r="AB9967"/>
      <c r="AC9967" s="16">
        <v>46002</v>
      </c>
      <c r="AE9967"/>
      <c r="AH9967" s="20">
        <v>3.22</v>
      </c>
      <c r="AI9967" t="s">
        <v>37</v>
      </c>
    </row>
    <row r="9968" spans="1:35" x14ac:dyDescent="0.3">
      <c r="A9968">
        <v>2549582</v>
      </c>
      <c r="B9968">
        <v>2</v>
      </c>
      <c r="F9968"/>
      <c r="I9968"/>
      <c r="N9968" s="19"/>
      <c r="Q9968" s="16">
        <v>45973</v>
      </c>
      <c r="S9968"/>
      <c r="T9968" s="16">
        <v>45980</v>
      </c>
      <c r="V9968"/>
      <c r="W9968" s="16">
        <v>45999</v>
      </c>
      <c r="Y9968"/>
      <c r="Z9968" s="16">
        <v>45981</v>
      </c>
      <c r="AB9968"/>
      <c r="AC9968" s="16">
        <v>46002</v>
      </c>
      <c r="AE9968"/>
      <c r="AH9968" s="20">
        <v>3.22</v>
      </c>
      <c r="AI9968" t="s">
        <v>37</v>
      </c>
    </row>
    <row r="9969" spans="1:35" x14ac:dyDescent="0.3">
      <c r="A9969">
        <v>2751260</v>
      </c>
      <c r="B9969">
        <v>2</v>
      </c>
      <c r="F9969"/>
      <c r="I9969"/>
      <c r="N9969" s="19"/>
      <c r="Q9969" s="16">
        <v>45973</v>
      </c>
      <c r="S9969"/>
      <c r="T9969" s="16">
        <v>45980</v>
      </c>
      <c r="V9969"/>
      <c r="W9969" s="16">
        <v>45999</v>
      </c>
      <c r="Y9969"/>
      <c r="Z9969" s="16">
        <v>45981</v>
      </c>
      <c r="AB9969"/>
      <c r="AC9969" s="16">
        <v>46002</v>
      </c>
      <c r="AE9969"/>
      <c r="AH9969" s="20">
        <v>3.22</v>
      </c>
      <c r="AI9969" t="s">
        <v>37</v>
      </c>
    </row>
    <row r="9970" spans="1:35" x14ac:dyDescent="0.3">
      <c r="A9970">
        <v>2753609</v>
      </c>
      <c r="B9970">
        <v>1</v>
      </c>
      <c r="F9970"/>
      <c r="I9970"/>
      <c r="N9970" s="19"/>
      <c r="Q9970" s="16">
        <v>45973</v>
      </c>
      <c r="S9970"/>
      <c r="T9970" s="16">
        <v>45980</v>
      </c>
      <c r="V9970"/>
      <c r="W9970" s="16">
        <v>45999</v>
      </c>
      <c r="Y9970"/>
      <c r="Z9970" s="16">
        <v>45973</v>
      </c>
      <c r="AB9970"/>
      <c r="AC9970" s="16">
        <v>45981</v>
      </c>
      <c r="AE9970"/>
      <c r="AH9970" s="20">
        <v>3.22</v>
      </c>
      <c r="AI9970" t="s">
        <v>37</v>
      </c>
    </row>
    <row r="9971" spans="1:35" x14ac:dyDescent="0.3">
      <c r="A9971">
        <v>2748280</v>
      </c>
      <c r="B9971">
        <v>2</v>
      </c>
      <c r="F9971"/>
      <c r="I9971"/>
      <c r="N9971" s="19"/>
      <c r="Q9971" s="16">
        <v>45973</v>
      </c>
      <c r="S9971"/>
      <c r="T9971" s="16">
        <v>45980</v>
      </c>
      <c r="V9971"/>
      <c r="W9971" s="16">
        <v>45999</v>
      </c>
      <c r="Y9971"/>
      <c r="Z9971" s="16">
        <v>45981</v>
      </c>
      <c r="AB9971"/>
      <c r="AC9971" s="16">
        <v>46002</v>
      </c>
      <c r="AE9971"/>
      <c r="AH9971" s="20">
        <v>3.22</v>
      </c>
      <c r="AI9971" t="s">
        <v>37</v>
      </c>
    </row>
    <row r="9972" spans="1:35" x14ac:dyDescent="0.3">
      <c r="A9972">
        <v>2751192</v>
      </c>
      <c r="B9972">
        <v>2</v>
      </c>
      <c r="F9972"/>
      <c r="I9972"/>
      <c r="J9972" s="18" t="s">
        <v>38</v>
      </c>
      <c r="K9972" s="16">
        <v>45981</v>
      </c>
      <c r="N9972" s="19">
        <v>46001</v>
      </c>
      <c r="Q9972" s="16">
        <v>45973</v>
      </c>
      <c r="S9972"/>
      <c r="T9972" s="16">
        <v>45980</v>
      </c>
      <c r="V9972"/>
      <c r="W9972" s="16">
        <v>45999</v>
      </c>
      <c r="Y9972"/>
      <c r="Z9972" s="16">
        <v>45981</v>
      </c>
      <c r="AB9972"/>
      <c r="AC9972" s="16">
        <v>46002</v>
      </c>
      <c r="AE9972"/>
      <c r="AH9972" s="20">
        <v>3.22</v>
      </c>
      <c r="AI9972" t="s">
        <v>37</v>
      </c>
    </row>
    <row r="9973" spans="1:35" x14ac:dyDescent="0.3">
      <c r="A9973">
        <v>2740236</v>
      </c>
      <c r="B9973">
        <v>1</v>
      </c>
      <c r="F9973"/>
      <c r="I9973"/>
      <c r="N9973" s="19"/>
      <c r="Q9973" s="16">
        <v>45973</v>
      </c>
      <c r="S9973"/>
      <c r="T9973" s="16">
        <v>45980</v>
      </c>
      <c r="V9973"/>
      <c r="W9973" s="16">
        <v>45999</v>
      </c>
      <c r="Y9973"/>
      <c r="Z9973" s="16">
        <v>45973</v>
      </c>
      <c r="AB9973"/>
      <c r="AC9973" s="16">
        <v>45981</v>
      </c>
      <c r="AE9973"/>
      <c r="AH9973" s="20">
        <v>3.22</v>
      </c>
      <c r="AI9973" t="s">
        <v>37</v>
      </c>
    </row>
    <row r="9974" spans="1:35" x14ac:dyDescent="0.3">
      <c r="A9974">
        <v>2768489</v>
      </c>
      <c r="B9974">
        <v>2</v>
      </c>
      <c r="F9974"/>
      <c r="I9974"/>
      <c r="N9974" s="19"/>
      <c r="Q9974" s="16">
        <v>45973</v>
      </c>
      <c r="S9974"/>
      <c r="T9974" s="16">
        <v>45980</v>
      </c>
      <c r="V9974"/>
      <c r="W9974" s="16">
        <v>45999</v>
      </c>
      <c r="Y9974"/>
      <c r="Z9974" s="16">
        <v>45981</v>
      </c>
      <c r="AB9974"/>
      <c r="AC9974" s="16">
        <v>46002</v>
      </c>
      <c r="AE9974"/>
      <c r="AH9974" s="20">
        <v>3.22</v>
      </c>
      <c r="AI9974" t="s">
        <v>37</v>
      </c>
    </row>
    <row r="9975" spans="1:35" x14ac:dyDescent="0.3">
      <c r="A9975">
        <v>2746442</v>
      </c>
      <c r="B9975">
        <v>1</v>
      </c>
      <c r="F9975"/>
      <c r="I9975"/>
      <c r="N9975" s="19"/>
      <c r="Q9975" s="16">
        <v>45973</v>
      </c>
      <c r="S9975"/>
      <c r="T9975" s="16">
        <v>45980</v>
      </c>
      <c r="V9975"/>
      <c r="W9975" s="16">
        <v>45999</v>
      </c>
      <c r="Y9975"/>
      <c r="Z9975" s="16">
        <v>45973</v>
      </c>
      <c r="AB9975"/>
      <c r="AC9975" s="16">
        <v>45981</v>
      </c>
      <c r="AE9975"/>
      <c r="AH9975" s="20">
        <v>3.22</v>
      </c>
      <c r="AI9975" t="s">
        <v>37</v>
      </c>
    </row>
    <row r="9976" spans="1:35" x14ac:dyDescent="0.3">
      <c r="A9976">
        <v>2769010</v>
      </c>
      <c r="B9976">
        <v>1</v>
      </c>
      <c r="F9976"/>
      <c r="I9976"/>
      <c r="J9976" s="18" t="s">
        <v>38</v>
      </c>
      <c r="K9976" s="16">
        <v>45981</v>
      </c>
      <c r="N9976" s="19">
        <v>46001</v>
      </c>
      <c r="Q9976" s="16">
        <v>45973</v>
      </c>
      <c r="S9976"/>
      <c r="T9976" s="16">
        <v>45980</v>
      </c>
      <c r="V9976"/>
      <c r="W9976" s="16">
        <v>45999</v>
      </c>
      <c r="Y9976"/>
      <c r="Z9976" s="16">
        <v>45973</v>
      </c>
      <c r="AB9976"/>
      <c r="AC9976" s="16">
        <v>45981</v>
      </c>
      <c r="AE9976"/>
      <c r="AH9976" s="20">
        <v>3.22</v>
      </c>
      <c r="AI9976" t="s">
        <v>37</v>
      </c>
    </row>
    <row r="9977" spans="1:35" x14ac:dyDescent="0.3">
      <c r="A9977">
        <v>2736548</v>
      </c>
      <c r="B9977">
        <v>2</v>
      </c>
      <c r="F9977"/>
      <c r="I9977"/>
      <c r="N9977" s="19"/>
      <c r="Q9977" s="16">
        <v>45973</v>
      </c>
      <c r="S9977"/>
      <c r="T9977" s="16">
        <v>45980</v>
      </c>
      <c r="V9977"/>
      <c r="W9977" s="16">
        <v>45999</v>
      </c>
      <c r="Y9977"/>
      <c r="Z9977" s="16">
        <v>45981</v>
      </c>
      <c r="AB9977"/>
      <c r="AC9977" s="16">
        <v>46002</v>
      </c>
      <c r="AE9977"/>
      <c r="AH9977" s="20">
        <v>3.22</v>
      </c>
      <c r="AI9977" t="s">
        <v>37</v>
      </c>
    </row>
    <row r="9978" spans="1:35" x14ac:dyDescent="0.3">
      <c r="A9978">
        <v>464547</v>
      </c>
      <c r="B9978">
        <v>1</v>
      </c>
      <c r="F9978"/>
      <c r="I9978"/>
      <c r="J9978" s="18" t="s">
        <v>38</v>
      </c>
      <c r="K9978" s="16">
        <v>45981</v>
      </c>
      <c r="N9978" s="19">
        <v>46001</v>
      </c>
      <c r="Q9978" s="16">
        <v>45973</v>
      </c>
      <c r="S9978"/>
      <c r="T9978" s="16">
        <v>45980</v>
      </c>
      <c r="V9978"/>
      <c r="W9978" s="16">
        <v>45999</v>
      </c>
      <c r="Y9978"/>
      <c r="Z9978" s="16">
        <v>45973</v>
      </c>
      <c r="AB9978"/>
      <c r="AC9978" s="16">
        <v>45981</v>
      </c>
      <c r="AE9978"/>
      <c r="AH9978" s="20">
        <v>3.22</v>
      </c>
      <c r="AI9978" t="s">
        <v>37</v>
      </c>
    </row>
    <row r="9979" spans="1:35" x14ac:dyDescent="0.3">
      <c r="A9979">
        <v>2067982</v>
      </c>
      <c r="B9979">
        <v>1</v>
      </c>
      <c r="F9979"/>
      <c r="I9979"/>
      <c r="J9979" s="18" t="s">
        <v>38</v>
      </c>
      <c r="K9979" s="16">
        <v>45981</v>
      </c>
      <c r="N9979" s="19">
        <v>46001</v>
      </c>
      <c r="Q9979" s="16">
        <v>45973</v>
      </c>
      <c r="S9979"/>
      <c r="T9979" s="16">
        <v>45980</v>
      </c>
      <c r="V9979"/>
      <c r="W9979" s="16">
        <v>45999</v>
      </c>
      <c r="Y9979"/>
      <c r="Z9979" s="16">
        <v>45973</v>
      </c>
      <c r="AB9979"/>
      <c r="AC9979" s="16">
        <v>45981</v>
      </c>
      <c r="AE9979"/>
      <c r="AH9979" s="20">
        <v>3.22</v>
      </c>
      <c r="AI9979" t="s">
        <v>37</v>
      </c>
    </row>
    <row r="9980" spans="1:35" x14ac:dyDescent="0.3">
      <c r="A9980">
        <v>325772</v>
      </c>
      <c r="B9980">
        <v>2</v>
      </c>
      <c r="F9980"/>
      <c r="I9980"/>
      <c r="N9980" s="19"/>
      <c r="Q9980" s="16">
        <v>45973</v>
      </c>
      <c r="S9980"/>
      <c r="T9980" s="16">
        <v>45980</v>
      </c>
      <c r="V9980"/>
      <c r="W9980" s="16">
        <v>45999</v>
      </c>
      <c r="Y9980"/>
      <c r="Z9980" s="16">
        <v>45981</v>
      </c>
      <c r="AB9980"/>
      <c r="AC9980" s="16">
        <v>46002</v>
      </c>
      <c r="AE9980"/>
      <c r="AH9980" s="20">
        <v>3.22</v>
      </c>
      <c r="AI9980" t="s">
        <v>37</v>
      </c>
    </row>
    <row r="9981" spans="1:35" x14ac:dyDescent="0.3">
      <c r="A9981">
        <v>2730877</v>
      </c>
      <c r="B9981">
        <v>2</v>
      </c>
      <c r="F9981"/>
      <c r="I9981"/>
      <c r="J9981" s="18" t="s">
        <v>38</v>
      </c>
      <c r="K9981" s="16">
        <v>45981</v>
      </c>
      <c r="N9981" s="19">
        <v>46001</v>
      </c>
      <c r="Q9981" s="16">
        <v>45973</v>
      </c>
      <c r="S9981"/>
      <c r="T9981" s="16">
        <v>45980</v>
      </c>
      <c r="V9981"/>
      <c r="W9981" s="16">
        <v>45999</v>
      </c>
      <c r="Y9981"/>
      <c r="Z9981" s="16">
        <v>45981</v>
      </c>
      <c r="AB9981"/>
      <c r="AC9981" s="16">
        <v>46002</v>
      </c>
      <c r="AE9981"/>
      <c r="AH9981" s="20">
        <v>3.22</v>
      </c>
      <c r="AI9981" t="s">
        <v>37</v>
      </c>
    </row>
    <row r="9982" spans="1:35" x14ac:dyDescent="0.3">
      <c r="A9982">
        <v>2105800</v>
      </c>
      <c r="B9982">
        <v>2</v>
      </c>
      <c r="F9982"/>
      <c r="I9982"/>
      <c r="J9982" s="18" t="s">
        <v>38</v>
      </c>
      <c r="K9982" s="16">
        <v>45981</v>
      </c>
      <c r="N9982" s="19">
        <v>46001</v>
      </c>
      <c r="Q9982" s="16">
        <v>45973</v>
      </c>
      <c r="S9982"/>
      <c r="T9982" s="16">
        <v>45980</v>
      </c>
      <c r="V9982"/>
      <c r="W9982" s="16">
        <v>45999</v>
      </c>
      <c r="Y9982"/>
      <c r="Z9982" s="16">
        <v>45981</v>
      </c>
      <c r="AB9982"/>
      <c r="AC9982" s="16">
        <v>46002</v>
      </c>
      <c r="AE9982"/>
      <c r="AH9982" s="20">
        <v>3.22</v>
      </c>
      <c r="AI9982" t="s">
        <v>37</v>
      </c>
    </row>
    <row r="9983" spans="1:35" x14ac:dyDescent="0.3">
      <c r="A9983">
        <v>1846167</v>
      </c>
      <c r="B9983">
        <v>2</v>
      </c>
      <c r="F9983"/>
      <c r="I9983"/>
      <c r="J9983" s="18" t="s">
        <v>49</v>
      </c>
      <c r="K9983" s="16">
        <v>45981</v>
      </c>
      <c r="N9983" s="19">
        <v>46001</v>
      </c>
      <c r="Q9983" s="16">
        <v>45973</v>
      </c>
      <c r="S9983"/>
      <c r="T9983" s="16">
        <v>45980</v>
      </c>
      <c r="V9983"/>
      <c r="W9983" s="16">
        <v>45999</v>
      </c>
      <c r="Y9983"/>
      <c r="Z9983" s="16">
        <v>45981</v>
      </c>
      <c r="AA9983">
        <v>3.1360000000000001</v>
      </c>
      <c r="AB9983" s="16">
        <v>45981</v>
      </c>
      <c r="AC9983" s="16">
        <v>46002</v>
      </c>
      <c r="AE9983"/>
      <c r="AH9983" s="20">
        <v>3.1360000000000001</v>
      </c>
      <c r="AI9983" t="s">
        <v>37</v>
      </c>
    </row>
    <row r="9984" spans="1:35" x14ac:dyDescent="0.3">
      <c r="A9984">
        <v>1859820</v>
      </c>
      <c r="B9984">
        <v>1</v>
      </c>
      <c r="D9984">
        <v>1.1000000000000001</v>
      </c>
      <c r="E9984" t="s">
        <v>53</v>
      </c>
      <c r="F9984" s="16">
        <v>45981</v>
      </c>
      <c r="I9984"/>
      <c r="J9984" s="18" t="s">
        <v>38</v>
      </c>
      <c r="K9984" s="16">
        <v>45981</v>
      </c>
      <c r="N9984" s="19">
        <v>46001</v>
      </c>
      <c r="Q9984" s="16">
        <v>45973</v>
      </c>
      <c r="S9984"/>
      <c r="T9984" s="16">
        <v>45980</v>
      </c>
      <c r="V9984"/>
      <c r="W9984" s="16">
        <v>45999</v>
      </c>
      <c r="Y9984"/>
      <c r="Z9984" s="16">
        <v>45973</v>
      </c>
      <c r="AB9984"/>
      <c r="AC9984" s="16">
        <v>45981</v>
      </c>
      <c r="AE9984"/>
      <c r="AH9984" s="20">
        <v>1.1000000000000001</v>
      </c>
      <c r="AI9984" t="s">
        <v>37</v>
      </c>
    </row>
    <row r="9985" spans="1:35" x14ac:dyDescent="0.3">
      <c r="A9985">
        <v>2714205</v>
      </c>
      <c r="B9985">
        <v>2</v>
      </c>
      <c r="D9985">
        <v>1.1000000000000001</v>
      </c>
      <c r="E9985" t="s">
        <v>47</v>
      </c>
      <c r="F9985" s="16">
        <v>45981</v>
      </c>
      <c r="I9985"/>
      <c r="J9985" s="18" t="s">
        <v>38</v>
      </c>
      <c r="K9985" s="16">
        <v>45981</v>
      </c>
      <c r="N9985" s="19">
        <v>46001</v>
      </c>
      <c r="Q9985" s="16">
        <v>45973</v>
      </c>
      <c r="S9985"/>
      <c r="T9985" s="16">
        <v>45980</v>
      </c>
      <c r="V9985"/>
      <c r="W9985" s="16">
        <v>45999</v>
      </c>
      <c r="Y9985"/>
      <c r="Z9985" s="16">
        <v>45981</v>
      </c>
      <c r="AB9985"/>
      <c r="AC9985" s="16">
        <v>46002</v>
      </c>
      <c r="AE9985"/>
      <c r="AH9985" s="20">
        <v>1.1000000000000001</v>
      </c>
      <c r="AI9985" t="s">
        <v>37</v>
      </c>
    </row>
    <row r="9986" spans="1:35" x14ac:dyDescent="0.3">
      <c r="A9986">
        <v>2749051</v>
      </c>
      <c r="B9986">
        <v>2</v>
      </c>
      <c r="F9986"/>
      <c r="I9986"/>
      <c r="J9986" s="18" t="s">
        <v>38</v>
      </c>
      <c r="K9986" s="16">
        <v>45981</v>
      </c>
      <c r="N9986" s="19">
        <v>46001</v>
      </c>
      <c r="Q9986" s="16">
        <v>45973</v>
      </c>
      <c r="S9986"/>
      <c r="T9986" s="16">
        <v>45980</v>
      </c>
      <c r="V9986"/>
      <c r="W9986" s="16">
        <v>45999</v>
      </c>
      <c r="Y9986"/>
      <c r="Z9986" s="16">
        <v>45981</v>
      </c>
      <c r="AB9986"/>
      <c r="AC9986" s="16">
        <v>46002</v>
      </c>
      <c r="AE9986"/>
      <c r="AH9986" s="20">
        <v>3.22</v>
      </c>
      <c r="AI9986" t="s">
        <v>37</v>
      </c>
    </row>
    <row r="9987" spans="1:35" x14ac:dyDescent="0.3">
      <c r="A9987">
        <v>357786</v>
      </c>
      <c r="B9987">
        <v>1</v>
      </c>
      <c r="F9987"/>
      <c r="I9987"/>
      <c r="J9987" s="18" t="s">
        <v>38</v>
      </c>
      <c r="K9987" s="16">
        <v>45981</v>
      </c>
      <c r="N9987" s="19">
        <v>46001</v>
      </c>
      <c r="Q9987" s="16">
        <v>45973</v>
      </c>
      <c r="S9987"/>
      <c r="T9987" s="16">
        <v>45980</v>
      </c>
      <c r="V9987"/>
      <c r="W9987" s="16">
        <v>45999</v>
      </c>
      <c r="Y9987"/>
      <c r="Z9987" s="16">
        <v>45973</v>
      </c>
      <c r="AB9987"/>
      <c r="AC9987" s="16">
        <v>45981</v>
      </c>
      <c r="AE9987"/>
      <c r="AH9987" s="20">
        <v>3.22</v>
      </c>
      <c r="AI9987" t="s">
        <v>37</v>
      </c>
    </row>
    <row r="9988" spans="1:35" x14ac:dyDescent="0.3">
      <c r="A9988">
        <v>2740679</v>
      </c>
      <c r="B9988">
        <v>1</v>
      </c>
      <c r="F9988"/>
      <c r="I9988"/>
      <c r="J9988" s="18" t="s">
        <v>38</v>
      </c>
      <c r="K9988" s="16">
        <v>45981</v>
      </c>
      <c r="N9988" s="19">
        <v>46001</v>
      </c>
      <c r="Q9988" s="16">
        <v>45973</v>
      </c>
      <c r="S9988"/>
      <c r="T9988" s="16">
        <v>45980</v>
      </c>
      <c r="V9988"/>
      <c r="W9988" s="16">
        <v>45999</v>
      </c>
      <c r="Y9988"/>
      <c r="Z9988" s="16">
        <v>45973</v>
      </c>
      <c r="AB9988"/>
      <c r="AC9988" s="16">
        <v>45981</v>
      </c>
      <c r="AE9988"/>
      <c r="AH9988" s="20">
        <v>3.22</v>
      </c>
      <c r="AI9988" t="s">
        <v>37</v>
      </c>
    </row>
    <row r="9989" spans="1:35" x14ac:dyDescent="0.3">
      <c r="A9989">
        <v>2675748</v>
      </c>
      <c r="B9989">
        <v>1</v>
      </c>
      <c r="F9989"/>
      <c r="I9989"/>
      <c r="J9989" s="18" t="s">
        <v>38</v>
      </c>
      <c r="K9989" s="16">
        <v>45981</v>
      </c>
      <c r="N9989" s="19">
        <v>46001</v>
      </c>
      <c r="Q9989" s="16">
        <v>45973</v>
      </c>
      <c r="S9989"/>
      <c r="T9989" s="16">
        <v>45980</v>
      </c>
      <c r="V9989"/>
      <c r="W9989" s="16">
        <v>45999</v>
      </c>
      <c r="Y9989"/>
      <c r="Z9989" s="16">
        <v>45973</v>
      </c>
      <c r="AB9989"/>
      <c r="AC9989" s="16">
        <v>45981</v>
      </c>
      <c r="AE9989"/>
      <c r="AH9989" s="20">
        <v>3.22</v>
      </c>
      <c r="AI9989" t="s">
        <v>37</v>
      </c>
    </row>
    <row r="9990" spans="1:35" x14ac:dyDescent="0.3">
      <c r="A9990">
        <v>2678419</v>
      </c>
      <c r="B9990">
        <v>2</v>
      </c>
      <c r="F9990"/>
      <c r="I9990"/>
      <c r="J9990" s="18" t="s">
        <v>38</v>
      </c>
      <c r="K9990" s="16">
        <v>45981</v>
      </c>
      <c r="N9990" s="19">
        <v>46001</v>
      </c>
      <c r="Q9990" s="16">
        <v>45973</v>
      </c>
      <c r="S9990"/>
      <c r="T9990" s="16">
        <v>45980</v>
      </c>
      <c r="V9990"/>
      <c r="W9990" s="16">
        <v>45999</v>
      </c>
      <c r="Y9990"/>
      <c r="Z9990" s="16">
        <v>45981</v>
      </c>
      <c r="AB9990"/>
      <c r="AC9990" s="16">
        <v>46002</v>
      </c>
      <c r="AE9990"/>
      <c r="AH9990" s="20">
        <v>3.22</v>
      </c>
      <c r="AI9990" t="s">
        <v>37</v>
      </c>
    </row>
    <row r="9991" spans="1:35" x14ac:dyDescent="0.3">
      <c r="A9991">
        <v>2538414</v>
      </c>
      <c r="B9991">
        <v>2</v>
      </c>
      <c r="D9991">
        <v>1.1000000000000001</v>
      </c>
      <c r="E9991" t="s">
        <v>47</v>
      </c>
      <c r="F9991" s="16">
        <v>45984</v>
      </c>
      <c r="I9991"/>
      <c r="J9991" s="18" t="s">
        <v>38</v>
      </c>
      <c r="K9991" s="16">
        <v>45981</v>
      </c>
      <c r="N9991" s="19">
        <v>46001</v>
      </c>
      <c r="Q9991" s="16">
        <v>45973</v>
      </c>
      <c r="S9991"/>
      <c r="T9991" s="16">
        <v>45980</v>
      </c>
      <c r="V9991"/>
      <c r="W9991" s="16">
        <v>45999</v>
      </c>
      <c r="Y9991"/>
      <c r="Z9991" s="16">
        <v>45981</v>
      </c>
      <c r="AB9991"/>
      <c r="AC9991" s="16">
        <v>46002</v>
      </c>
      <c r="AE9991"/>
      <c r="AH9991" s="20">
        <v>1.1000000000000001</v>
      </c>
      <c r="AI9991" t="s">
        <v>37</v>
      </c>
    </row>
    <row r="9992" spans="1:35" x14ac:dyDescent="0.3">
      <c r="A9992">
        <v>2750160</v>
      </c>
      <c r="B9992">
        <v>2</v>
      </c>
      <c r="F9992"/>
      <c r="I9992"/>
      <c r="N9992" s="19"/>
      <c r="Q9992" s="16">
        <v>45973</v>
      </c>
      <c r="S9992"/>
      <c r="T9992" s="16">
        <v>45980</v>
      </c>
      <c r="V9992"/>
      <c r="W9992" s="16">
        <v>45999</v>
      </c>
      <c r="Y9992"/>
      <c r="Z9992" s="16">
        <v>45981</v>
      </c>
      <c r="AB9992"/>
      <c r="AC9992" s="16">
        <v>46002</v>
      </c>
      <c r="AE9992"/>
      <c r="AH9992" s="20">
        <v>3.22</v>
      </c>
      <c r="AI9992" t="s">
        <v>37</v>
      </c>
    </row>
    <row r="9993" spans="1:35" x14ac:dyDescent="0.3">
      <c r="A9993">
        <v>2740410</v>
      </c>
      <c r="B9993">
        <v>2</v>
      </c>
      <c r="F9993"/>
      <c r="I9993"/>
      <c r="J9993" s="18" t="s">
        <v>38</v>
      </c>
      <c r="K9993" s="16">
        <v>45981</v>
      </c>
      <c r="N9993" s="19">
        <v>46001</v>
      </c>
      <c r="Q9993" s="16">
        <v>45973</v>
      </c>
      <c r="S9993"/>
      <c r="T9993" s="16">
        <v>45980</v>
      </c>
      <c r="V9993"/>
      <c r="W9993" s="16">
        <v>45999</v>
      </c>
      <c r="Y9993"/>
      <c r="Z9993" s="16">
        <v>45981</v>
      </c>
      <c r="AB9993"/>
      <c r="AC9993" s="16">
        <v>46002</v>
      </c>
      <c r="AE9993"/>
      <c r="AH9993" s="20">
        <v>3.22</v>
      </c>
      <c r="AI9993" t="s">
        <v>37</v>
      </c>
    </row>
    <row r="9994" spans="1:35" x14ac:dyDescent="0.3">
      <c r="A9994">
        <v>277184</v>
      </c>
      <c r="B9994">
        <v>1</v>
      </c>
      <c r="F9994"/>
      <c r="I9994"/>
      <c r="J9994" s="18" t="s">
        <v>38</v>
      </c>
      <c r="K9994" s="16">
        <v>45981</v>
      </c>
      <c r="N9994" s="19">
        <v>46001</v>
      </c>
      <c r="Q9994" s="16">
        <v>45973</v>
      </c>
      <c r="S9994"/>
      <c r="T9994" s="16">
        <v>45980</v>
      </c>
      <c r="V9994"/>
      <c r="W9994" s="16">
        <v>45999</v>
      </c>
      <c r="Y9994"/>
      <c r="Z9994" s="16">
        <v>45973</v>
      </c>
      <c r="AB9994"/>
      <c r="AC9994" s="16">
        <v>45981</v>
      </c>
      <c r="AE9994"/>
      <c r="AH9994" s="20">
        <v>3.22</v>
      </c>
      <c r="AI9994" t="s">
        <v>37</v>
      </c>
    </row>
    <row r="9995" spans="1:35" x14ac:dyDescent="0.3">
      <c r="A9995">
        <v>2747335</v>
      </c>
      <c r="B9995">
        <v>1</v>
      </c>
      <c r="F9995"/>
      <c r="I9995"/>
      <c r="N9995" s="19"/>
      <c r="Q9995" s="16">
        <v>45973</v>
      </c>
      <c r="S9995"/>
      <c r="T9995" s="16">
        <v>45980</v>
      </c>
      <c r="V9995"/>
      <c r="W9995" s="16">
        <v>45999</v>
      </c>
      <c r="Y9995"/>
      <c r="Z9995" s="16">
        <v>45973</v>
      </c>
      <c r="AB9995"/>
      <c r="AC9995" s="16">
        <v>45981</v>
      </c>
      <c r="AE9995"/>
      <c r="AH9995" s="20">
        <v>3.22</v>
      </c>
      <c r="AI9995" t="s">
        <v>37</v>
      </c>
    </row>
    <row r="9996" spans="1:35" x14ac:dyDescent="0.3">
      <c r="A9996">
        <v>2755096</v>
      </c>
      <c r="B9996">
        <v>2</v>
      </c>
      <c r="F9996"/>
      <c r="I9996"/>
      <c r="N9996" s="19"/>
      <c r="Q9996" s="16">
        <v>45973</v>
      </c>
      <c r="R9996">
        <v>3.2120000000000002</v>
      </c>
      <c r="S9996" s="16">
        <v>45999</v>
      </c>
      <c r="T9996" s="16">
        <v>45980</v>
      </c>
      <c r="U9996">
        <v>3.2120000000000002</v>
      </c>
      <c r="V9996" s="16">
        <v>45995</v>
      </c>
      <c r="W9996" s="16">
        <v>45999</v>
      </c>
      <c r="Y9996"/>
      <c r="Z9996" s="16">
        <v>45981</v>
      </c>
      <c r="AB9996"/>
      <c r="AC9996" s="16">
        <v>46002</v>
      </c>
      <c r="AE9996"/>
      <c r="AH9996" s="20">
        <v>3.2120000000000002</v>
      </c>
      <c r="AI9996" t="s">
        <v>37</v>
      </c>
    </row>
    <row r="9997" spans="1:35" x14ac:dyDescent="0.3">
      <c r="A9997">
        <v>2516896</v>
      </c>
      <c r="B9997">
        <v>2</v>
      </c>
      <c r="F9997"/>
      <c r="I9997"/>
      <c r="J9997" s="18" t="s">
        <v>38</v>
      </c>
      <c r="K9997" s="16">
        <v>45981</v>
      </c>
      <c r="N9997" s="19">
        <v>46001</v>
      </c>
      <c r="Q9997" s="16">
        <v>45973</v>
      </c>
      <c r="S9997"/>
      <c r="T9997" s="16">
        <v>45980</v>
      </c>
      <c r="V9997"/>
      <c r="W9997" s="16">
        <v>45999</v>
      </c>
      <c r="Y9997"/>
      <c r="Z9997" s="16">
        <v>45981</v>
      </c>
      <c r="AB9997"/>
      <c r="AC9997" s="16">
        <v>46002</v>
      </c>
      <c r="AE9997"/>
      <c r="AH9997" s="20">
        <v>3.22</v>
      </c>
      <c r="AI9997" t="s">
        <v>37</v>
      </c>
    </row>
    <row r="9998" spans="1:35" x14ac:dyDescent="0.3">
      <c r="A9998">
        <v>2109805</v>
      </c>
      <c r="B9998">
        <v>2</v>
      </c>
      <c r="F9998"/>
      <c r="I9998"/>
      <c r="J9998" s="18" t="s">
        <v>39</v>
      </c>
      <c r="N9998" s="19"/>
      <c r="Q9998" s="16">
        <v>45973</v>
      </c>
      <c r="R9998">
        <v>3.2120000000000002</v>
      </c>
      <c r="S9998" s="16">
        <v>45999</v>
      </c>
      <c r="T9998" s="16">
        <v>45980</v>
      </c>
      <c r="U9998">
        <v>3.2120000000000002</v>
      </c>
      <c r="V9998" s="16">
        <v>46028</v>
      </c>
      <c r="W9998" s="16">
        <v>45999</v>
      </c>
      <c r="X9998">
        <v>3.2120000000000002</v>
      </c>
      <c r="Y9998" s="16">
        <v>46028</v>
      </c>
      <c r="Z9998" s="16">
        <v>45981</v>
      </c>
      <c r="AB9998"/>
      <c r="AC9998" s="16">
        <v>46002</v>
      </c>
      <c r="AE9998"/>
      <c r="AH9998" s="20">
        <v>3.2120000000000002</v>
      </c>
      <c r="AI9998" t="s">
        <v>37</v>
      </c>
    </row>
    <row r="9999" spans="1:35" x14ac:dyDescent="0.3">
      <c r="A9999">
        <v>161872</v>
      </c>
      <c r="B9999">
        <v>1</v>
      </c>
      <c r="D9999">
        <v>1.1000000000000001</v>
      </c>
      <c r="E9999" t="s">
        <v>42</v>
      </c>
      <c r="F9999" s="16">
        <v>46028</v>
      </c>
      <c r="I9999"/>
      <c r="J9999" s="18" t="s">
        <v>38</v>
      </c>
      <c r="K9999" s="16">
        <v>45981</v>
      </c>
      <c r="N9999" s="19">
        <v>46001</v>
      </c>
      <c r="Q9999" s="16">
        <v>45973</v>
      </c>
      <c r="S9999"/>
      <c r="T9999" s="16">
        <v>45980</v>
      </c>
      <c r="V9999"/>
      <c r="W9999" s="16">
        <v>45999</v>
      </c>
      <c r="Y9999"/>
      <c r="Z9999" s="16">
        <v>45973</v>
      </c>
      <c r="AB9999"/>
      <c r="AC9999" s="16">
        <v>45981</v>
      </c>
      <c r="AE9999"/>
      <c r="AH9999" s="20">
        <v>1.1000000000000001</v>
      </c>
      <c r="AI9999" t="s">
        <v>37</v>
      </c>
    </row>
    <row r="10000" spans="1:35" x14ac:dyDescent="0.3">
      <c r="A10000">
        <v>2758316</v>
      </c>
      <c r="B10000">
        <v>1</v>
      </c>
      <c r="F10000"/>
      <c r="I10000"/>
      <c r="Q10000" s="16">
        <v>45973</v>
      </c>
      <c r="S10000"/>
      <c r="T10000" s="16">
        <v>45980</v>
      </c>
      <c r="V10000"/>
      <c r="W10000" s="16">
        <v>45999</v>
      </c>
      <c r="Y10000"/>
      <c r="Z10000" s="16">
        <v>45973</v>
      </c>
      <c r="AB10000"/>
      <c r="AC10000" s="16">
        <v>45981</v>
      </c>
      <c r="AE10000"/>
      <c r="AH10000" s="20">
        <v>3.22</v>
      </c>
      <c r="AI10000" t="s">
        <v>37</v>
      </c>
    </row>
    <row r="10001" spans="1:35" x14ac:dyDescent="0.3">
      <c r="A10001">
        <v>2759044</v>
      </c>
      <c r="B10001">
        <v>2</v>
      </c>
      <c r="D10001">
        <v>1.1000000000000001</v>
      </c>
      <c r="E10001" t="s">
        <v>47</v>
      </c>
      <c r="F10001" s="16">
        <v>45981</v>
      </c>
      <c r="I10001"/>
      <c r="Y10001"/>
      <c r="Z10001" s="16">
        <v>45981</v>
      </c>
      <c r="AB10001"/>
      <c r="AC10001" s="16">
        <v>46002</v>
      </c>
      <c r="AE10001"/>
      <c r="AH10001" s="20">
        <v>1.1000000000000001</v>
      </c>
      <c r="AI10001" t="s">
        <v>37</v>
      </c>
    </row>
  </sheetData>
  <conditionalFormatting sqref="I1143">
    <cfRule type="containsText" dxfId="3" priority="24" operator="containsText" text="false">
      <formula>NOT(ISERROR(SEARCH("false",I1143)))</formula>
    </cfRule>
  </conditionalFormatting>
  <conditionalFormatting sqref="I1223 I1747 I3327 I3353 I4330">
    <cfRule type="containsText" dxfId="2" priority="23" operator="containsText" text="false">
      <formula>NOT(ISERROR(SEARCH("false",I1223)))</formula>
    </cfRule>
  </conditionalFormatting>
  <conditionalFormatting sqref="I5387">
    <cfRule type="containsText" dxfId="1" priority="22" operator="containsText" text="false">
      <formula>NOT(ISERROR(SEARCH("false",I5387)))</formula>
    </cfRule>
  </conditionalFormatting>
  <conditionalFormatting sqref="I7208 I7453 I7467">
    <cfRule type="containsText" dxfId="0" priority="21" operator="containsText" text="false">
      <formula>NOT(ISERROR(SEARCH("false",I7208)))</formula>
    </cfRule>
  </conditionalFormatting>
  <dataValidations count="1">
    <dataValidation type="list" allowBlank="1" showInputMessage="1" showErrorMessage="1" sqref="H6353:H7001" xr:uid="{93A4D918-538B-4329-93B2-9C8C5DE4C50A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Jockers</dc:creator>
  <cp:lastModifiedBy>Matthew Jockers</cp:lastModifiedBy>
  <dcterms:created xsi:type="dcterms:W3CDTF">2026-03-18T18:25:53Z</dcterms:created>
  <dcterms:modified xsi:type="dcterms:W3CDTF">2026-03-18T18:40:40Z</dcterms:modified>
</cp:coreProperties>
</file>